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0730" windowHeight="11160" firstSheet="2" activeTab="2"/>
  </bookViews>
  <sheets>
    <sheet name="time_series_covid_19_deaths" sheetId="1" r:id="rId1"/>
    <sheet name="time _serires_19_recovered" sheetId="2" r:id="rId2"/>
    <sheet name="daily worker" sheetId="3" r:id="rId3"/>
    <sheet name="statewise testing details" sheetId="4" r:id="rId4"/>
    <sheet name="healthworker women" sheetId="5" r:id="rId5"/>
    <sheet name="Sheet1" sheetId="7" r:id="rId6"/>
    <sheet name="world helth organisation" sheetId="6" r:id="rId7"/>
  </sheets>
  <calcPr calcId="181029"/>
</workbook>
</file>

<file path=xl/calcChain.xml><?xml version="1.0" encoding="utf-8"?>
<calcChain xmlns="http://schemas.openxmlformats.org/spreadsheetml/2006/main">
  <c r="E684" i="7" l="1"/>
  <c r="E210" i="7"/>
  <c r="E2" i="7"/>
</calcChain>
</file>

<file path=xl/sharedStrings.xml><?xml version="1.0" encoding="utf-8"?>
<sst xmlns="http://schemas.openxmlformats.org/spreadsheetml/2006/main" count="29778" uniqueCount="617">
  <si>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</si>
  <si>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</si>
  <si>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</si>
  <si>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</si>
  <si>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</si>
  <si>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</si>
  <si>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</si>
  <si>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</si>
  <si>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</si>
  <si>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</si>
  <si>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</si>
  <si>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</si>
  <si>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</si>
  <si>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</si>
  <si>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</si>
  <si>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</si>
  <si>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</si>
  <si>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</si>
  <si>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</si>
  <si>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</si>
  <si>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</si>
  <si>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</si>
  <si>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</si>
  <si>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</si>
  <si>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</si>
  <si>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</si>
  <si>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</si>
  <si>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</si>
  <si>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</si>
  <si>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</si>
  <si>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</si>
  <si>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</si>
  <si>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</si>
  <si>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</si>
  <si>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</si>
  <si>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</si>
  <si>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</si>
  <si>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</si>
  <si>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</si>
  <si>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</si>
  <si>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</si>
  <si>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</si>
  <si>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</si>
  <si>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</si>
  <si>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</si>
  <si>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</si>
  <si>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</si>
  <si>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</si>
  <si>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</si>
  <si>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</si>
  <si>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</si>
  <si>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</si>
  <si>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</si>
  <si>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</si>
  <si>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</si>
  <si>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</si>
  <si>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</si>
  <si>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</si>
  <si>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</si>
  <si>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</si>
  <si>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</si>
  <si>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</si>
  <si>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</si>
  <si>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</si>
  <si>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</si>
  <si>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</si>
  <si>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</si>
  <si>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</si>
  <si>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</si>
  <si>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</si>
  <si>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</si>
  <si>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</si>
  <si>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</si>
  <si>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</si>
  <si>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</si>
  <si>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</si>
  <si>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</si>
  <si>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</si>
  <si>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</si>
  <si>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</si>
  <si>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</si>
  <si>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</si>
  <si>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</si>
  <si>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</si>
  <si>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</si>
  <si>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</si>
  <si>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</si>
  <si>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</si>
  <si>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</si>
  <si>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</si>
  <si>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</si>
  <si>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</si>
  <si>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</si>
  <si>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</si>
  <si>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</si>
  <si>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</si>
  <si>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</si>
  <si>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</si>
  <si>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</si>
  <si>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</si>
  <si>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</si>
  <si>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</si>
  <si>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</si>
  <si>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</si>
  <si>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</si>
  <si>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</si>
  <si>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</si>
  <si>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</si>
  <si>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</si>
  <si>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</si>
  <si>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</si>
  <si>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</si>
  <si>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</si>
  <si>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</si>
  <si>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</si>
  <si>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</si>
  <si>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</si>
  <si>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</si>
  <si>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</si>
  <si>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</si>
  <si>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</si>
  <si>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</si>
  <si>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</si>
  <si>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</si>
  <si>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</si>
  <si>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</si>
  <si>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</si>
  <si>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</si>
  <si>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</si>
  <si>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</si>
  <si>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</si>
  <si>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</si>
  <si>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</si>
  <si>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</si>
  <si>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</si>
  <si>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</si>
  <si>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</si>
  <si>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</si>
  <si>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</si>
  <si>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</si>
  <si>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</si>
  <si>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</si>
  <si>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</si>
  <si>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</si>
  <si>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</si>
  <si>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</si>
  <si>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</si>
  <si>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</si>
  <si>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</si>
  <si>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</si>
  <si>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</si>
  <si>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</si>
  <si>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</si>
  <si>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</si>
  <si>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</si>
  <si>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</si>
  <si>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</si>
  <si>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</si>
  <si>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</si>
  <si>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</si>
  <si>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</si>
  <si>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</si>
  <si>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</si>
  <si>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</si>
  <si>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</si>
  <si>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</si>
  <si>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</si>
  <si>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</si>
  <si>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</si>
  <si>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</si>
  <si>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</si>
  <si>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</si>
  <si>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</si>
  <si>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</si>
  <si>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</si>
  <si>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</si>
  <si>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</si>
  <si>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</si>
  <si>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</si>
  <si>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</si>
  <si>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</si>
  <si>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</si>
  <si>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</si>
  <si>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</si>
  <si>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</si>
  <si>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</si>
  <si>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</si>
  <si>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</si>
  <si>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</si>
  <si>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</si>
  <si>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</si>
  <si>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</si>
  <si>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</si>
  <si>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</si>
  <si>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</si>
  <si>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</si>
  <si>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</si>
  <si>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</si>
  <si>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</si>
  <si>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</si>
  <si>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</si>
  <si>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</si>
  <si>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</si>
  <si>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</si>
  <si>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</si>
  <si>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</si>
  <si>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</si>
  <si>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</si>
  <si>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</si>
  <si>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</si>
  <si>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</si>
  <si>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</si>
  <si>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</si>
  <si>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</si>
  <si>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</si>
  <si>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</si>
  <si>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</si>
  <si>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</si>
  <si>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</si>
  <si>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</si>
  <si>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</si>
  <si>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</si>
  <si>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</si>
  <si>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</si>
  <si>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</si>
  <si>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</si>
  <si>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</si>
  <si>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</si>
  <si>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</si>
  <si>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</si>
  <si>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</si>
  <si>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</si>
  <si>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</si>
  <si>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</si>
  <si>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</si>
  <si>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</si>
  <si>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</si>
  <si>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</si>
  <si>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</si>
  <si>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</si>
  <si>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</si>
  <si>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</si>
  <si>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</si>
  <si>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</si>
  <si>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</si>
  <si>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</si>
  <si>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</si>
  <si>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</si>
  <si>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</si>
  <si>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</si>
  <si>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</si>
  <si>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</si>
  <si>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</si>
  <si>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</si>
  <si>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</si>
  <si>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</si>
  <si>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</si>
  <si>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</si>
  <si>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</si>
  <si>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</si>
  <si>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</si>
  <si>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</si>
  <si>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</si>
  <si>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</si>
  <si>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</si>
  <si>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</si>
  <si>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</si>
  <si>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</si>
  <si>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</si>
  <si>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</si>
  <si>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</si>
  <si>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</si>
  <si>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</si>
  <si>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</si>
  <si>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</si>
  <si>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</si>
  <si>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</si>
  <si>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</si>
  <si>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</si>
  <si>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</si>
  <si>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</si>
  <si>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</si>
  <si>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</si>
  <si>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</si>
  <si>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</si>
  <si>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</si>
  <si>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</si>
  <si>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</si>
  <si>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</si>
  <si>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</si>
  <si>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</si>
  <si>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</si>
  <si>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</si>
  <si>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</si>
  <si>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</si>
  <si>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</si>
  <si>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</si>
  <si>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</si>
  <si>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</si>
  <si>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</si>
  <si>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</si>
  <si>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</si>
  <si>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</si>
  <si>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</si>
  <si>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</si>
  <si>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</si>
  <si>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</si>
  <si>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</si>
  <si>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</si>
  <si>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</si>
  <si>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</si>
  <si>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</si>
  <si>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</si>
  <si>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</si>
  <si>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</si>
  <si>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</si>
  <si>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</si>
  <si>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</si>
  <si>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</si>
  <si>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</si>
  <si>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</si>
  <si>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</si>
  <si>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</si>
  <si>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</si>
  <si>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</si>
  <si>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</si>
  <si>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</si>
  <si>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</si>
  <si>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</si>
  <si>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</si>
  <si>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</si>
  <si>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</si>
  <si>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</si>
  <si>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</si>
  <si>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</si>
  <si>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</si>
  <si>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</si>
  <si>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</si>
  <si>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</si>
  <si>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</si>
  <si>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</si>
  <si>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</si>
  <si>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</si>
  <si>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</si>
  <si>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</si>
  <si>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</si>
  <si>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</si>
  <si>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</si>
  <si>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</si>
  <si>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</si>
  <si>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</si>
  <si>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</si>
  <si>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</si>
  <si>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</si>
  <si>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</si>
  <si>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</si>
  <si>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</si>
  <si>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</si>
  <si>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</si>
  <si>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</si>
  <si>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</si>
  <si>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</si>
  <si>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</si>
  <si>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</si>
  <si>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</si>
  <si>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</si>
  <si>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</si>
  <si>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</si>
  <si>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</si>
  <si>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</si>
  <si>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</si>
  <si>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</si>
  <si>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</si>
  <si>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</si>
  <si>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</si>
  <si>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</si>
  <si>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</si>
  <si>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</si>
  <si>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</si>
  <si>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</si>
  <si>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</si>
  <si>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</si>
  <si>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</si>
  <si>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</si>
  <si>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</si>
  <si>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</si>
  <si>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</si>
  <si>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</si>
  <si>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</si>
  <si>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</si>
  <si>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</si>
  <si>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</si>
  <si>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</si>
  <si>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</si>
  <si>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</si>
  <si>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</si>
  <si>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</si>
  <si>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</si>
  <si>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</si>
  <si>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</si>
  <si>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</si>
  <si>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</si>
  <si>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</si>
  <si>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</si>
  <si>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</si>
  <si>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</si>
  <si>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</si>
  <si>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</si>
  <si>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</si>
  <si>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</si>
  <si>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</si>
  <si>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</si>
  <si>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</si>
  <si>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</si>
  <si>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</si>
  <si>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</si>
  <si>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</si>
  <si>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</si>
  <si>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</si>
  <si>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</si>
  <si>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</si>
  <si>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</si>
  <si>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</si>
  <si>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</si>
  <si>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</si>
  <si>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</si>
  <si>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</si>
  <si>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</si>
  <si>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</si>
  <si>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</si>
  <si>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</si>
  <si>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</si>
  <si>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</si>
  <si>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</si>
  <si>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</si>
  <si>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</si>
  <si>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</si>
  <si>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</si>
  <si>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</si>
  <si>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</si>
  <si>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</si>
  <si>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</si>
  <si>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</si>
  <si>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</si>
  <si>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</si>
  <si>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</si>
  <si>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</si>
  <si>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</si>
  <si>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</si>
  <si>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</si>
  <si>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</si>
  <si>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</si>
  <si>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</si>
  <si>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</si>
  <si>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</si>
  <si>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</si>
  <si>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</si>
  <si>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</si>
  <si>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</si>
  <si>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</si>
  <si>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</si>
  <si>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</si>
  <si>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</si>
  <si>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</si>
  <si>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</si>
  <si>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</si>
  <si>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</si>
  <si>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</si>
  <si>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</si>
  <si>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</si>
  <si>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</si>
  <si>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</si>
  <si>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</si>
  <si>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</si>
  <si>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</si>
  <si>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</si>
  <si>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</si>
  <si>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</si>
  <si>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</si>
  <si>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</si>
  <si>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</si>
  <si>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</si>
  <si>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</si>
  <si>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</si>
  <si>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</si>
  <si>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</si>
  <si>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</si>
  <si>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</si>
  <si>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</si>
  <si>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</si>
  <si>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</si>
  <si>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</si>
  <si>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</si>
  <si>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</si>
  <si>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</si>
  <si>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</si>
  <si>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</si>
  <si>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</si>
  <si>
    <t>Date</t>
  </si>
  <si>
    <t>State</t>
  </si>
  <si>
    <t>Person loss job</t>
  </si>
  <si>
    <t>Did not recive ration</t>
  </si>
  <si>
    <t xml:space="preserve">worker Not paid </t>
  </si>
  <si>
    <t>not recive cooked food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</si>
  <si>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</si>
  <si>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</si>
  <si>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</si>
  <si>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</si>
  <si>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</si>
  <si>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</si>
  <si>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</si>
  <si>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</si>
  <si>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</si>
  <si>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</si>
  <si>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</si>
  <si>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</si>
  <si>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</si>
  <si>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</si>
  <si>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</si>
  <si>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</si>
  <si>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</si>
  <si>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</si>
  <si>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</si>
  <si>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</si>
  <si>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</si>
  <si>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</si>
  <si>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</si>
  <si>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</si>
  <si>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</si>
  <si>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</si>
  <si>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</si>
  <si>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</si>
  <si>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</si>
  <si>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</si>
  <si>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</si>
  <si>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</si>
  <si>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</si>
  <si>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</si>
  <si>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</si>
  <si>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Dates</t>
  </si>
  <si>
    <t>States</t>
  </si>
  <si>
    <t>Total Hospital Beds</t>
  </si>
  <si>
    <t>Healthworker work</t>
  </si>
  <si>
    <t>impact healthcare worker</t>
  </si>
  <si>
    <t>Pregnanent ,woman</t>
  </si>
  <si>
    <t>Available ICU Beds</t>
  </si>
  <si>
    <t>Potentially Available ICU Beds</t>
  </si>
  <si>
    <t>impact of mental health</t>
  </si>
  <si>
    <t>affect woman Enterpreneurs</t>
  </si>
  <si>
    <t>Projected Infected Individuals</t>
  </si>
  <si>
    <t>empact of Girls and woman Education</t>
  </si>
  <si>
    <t>Projected Individuals Needing ICU Care</t>
  </si>
  <si>
    <t>Hospital Beds Needed, 
Nine Month</t>
  </si>
  <si>
    <t>5+I3:I2480412</t>
  </si>
  <si>
    <t>4+J3:J2475289</t>
  </si>
  <si>
    <t>date</t>
  </si>
  <si>
    <t>location</t>
  </si>
  <si>
    <t>new_cases</t>
  </si>
  <si>
    <t>new_deaths</t>
  </si>
  <si>
    <t>total_cases</t>
  </si>
  <si>
    <t>total_deaths</t>
  </si>
  <si>
    <t>2/25/2020</t>
  </si>
  <si>
    <t>2/26/2020</t>
  </si>
  <si>
    <t>2/27/2020</t>
  </si>
  <si>
    <t>2/28/2020</t>
  </si>
  <si>
    <t>2/29/2020</t>
  </si>
  <si>
    <t>3/13/2020</t>
  </si>
  <si>
    <t>3/14/2020</t>
  </si>
  <si>
    <t>3/15/2020</t>
  </si>
  <si>
    <t>3/16/2020</t>
  </si>
  <si>
    <t>3/17/2020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</si>
  <si>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</si>
  <si>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</si>
  <si>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</si>
  <si>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</si>
  <si>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</si>
  <si>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</si>
  <si>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</si>
  <si>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</si>
  <si>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</si>
  <si>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</si>
  <si>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</si>
  <si>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</si>
  <si>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</si>
  <si>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</si>
  <si>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</si>
  <si>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</si>
  <si>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</si>
  <si>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</si>
  <si>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</si>
  <si>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1/21/2020</t>
  </si>
  <si>
    <t>1/22/2020</t>
  </si>
  <si>
    <t>1/23/2020</t>
  </si>
  <si>
    <t>1/24/2020</t>
  </si>
  <si>
    <t>Congo</t>
  </si>
  <si>
    <t>Czech Republic</t>
  </si>
  <si>
    <t>Democratic Republic of Congo</t>
  </si>
  <si>
    <t>Swaziland</t>
  </si>
  <si>
    <t>Faeroe Islands</t>
  </si>
  <si>
    <t>Guam</t>
  </si>
  <si>
    <t>Guernsey</t>
  </si>
  <si>
    <t>Vatican</t>
  </si>
  <si>
    <t>International</t>
  </si>
  <si>
    <t>Jersey</t>
  </si>
  <si>
    <t>Macedonia</t>
  </si>
  <si>
    <t>Palestine</t>
  </si>
  <si>
    <t>Puerto Rico</t>
  </si>
  <si>
    <t>South Korea</t>
  </si>
  <si>
    <t>Saint Barthlemy</t>
  </si>
  <si>
    <t>Saint Martin (French part)</t>
  </si>
  <si>
    <t>United States Virgin Islands</t>
  </si>
  <si>
    <t>United States</t>
  </si>
  <si>
    <t>World</t>
  </si>
  <si>
    <t>kerala</t>
  </si>
  <si>
    <t>4/17/2020</t>
  </si>
  <si>
    <t>5/17/2020</t>
  </si>
  <si>
    <t>6+G5G498:G524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</si>
</sst>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271"/>
  <sheetViews>
    <sheetView topLeftCell="BX1" workbookViewId="0">
      <selection activeCell="CR16" sqref="BY16:CR16"/>
    </sheetView>
  </sheetViews>
  <sheetFormatPr defaultRowHeight="15" x14ac:dyDescent="0.25"/>
  <sheetData>
    <row r="1" spans="1:3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</row>
    <row r="2" spans="1:368" x14ac:dyDescent="0.25">
      <c r="B2" t="s">
        <v>228</v>
      </c>
      <c r="C2">
        <v>28.033899999999999</v>
      </c>
      <c r="D2">
        <v>1.6596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2</v>
      </c>
      <c r="BE2">
        <v>3</v>
      </c>
      <c r="BF2">
        <v>4</v>
      </c>
      <c r="BG2">
        <v>4</v>
      </c>
      <c r="BH2">
        <v>4</v>
      </c>
      <c r="BI2">
        <v>7</v>
      </c>
      <c r="BJ2">
        <v>9</v>
      </c>
      <c r="BK2">
        <v>11</v>
      </c>
      <c r="BL2">
        <v>15</v>
      </c>
      <c r="BM2">
        <v>17</v>
      </c>
      <c r="BN2">
        <v>17</v>
      </c>
      <c r="BO2">
        <v>19</v>
      </c>
      <c r="BP2">
        <v>21</v>
      </c>
      <c r="BQ2">
        <v>25</v>
      </c>
      <c r="BR2">
        <v>26</v>
      </c>
      <c r="BS2">
        <v>29</v>
      </c>
      <c r="BT2">
        <v>31</v>
      </c>
      <c r="BU2">
        <v>35</v>
      </c>
      <c r="BV2">
        <v>44</v>
      </c>
      <c r="BW2">
        <v>58</v>
      </c>
      <c r="BX2">
        <v>86</v>
      </c>
      <c r="BY2">
        <v>105</v>
      </c>
      <c r="BZ2">
        <v>130</v>
      </c>
      <c r="CA2">
        <v>152</v>
      </c>
      <c r="CB2">
        <v>173</v>
      </c>
      <c r="CC2">
        <v>193</v>
      </c>
      <c r="CD2">
        <v>205</v>
      </c>
      <c r="CE2">
        <v>235</v>
      </c>
      <c r="CF2">
        <v>256</v>
      </c>
      <c r="CG2">
        <v>275</v>
      </c>
      <c r="CH2">
        <v>293</v>
      </c>
      <c r="CI2">
        <v>313</v>
      </c>
      <c r="CJ2">
        <v>326</v>
      </c>
      <c r="CK2">
        <v>336</v>
      </c>
      <c r="CL2">
        <v>348</v>
      </c>
      <c r="CM2">
        <v>364</v>
      </c>
      <c r="CN2">
        <v>367</v>
      </c>
      <c r="CO2">
        <v>375</v>
      </c>
      <c r="CP2">
        <v>384</v>
      </c>
      <c r="CQ2">
        <v>392</v>
      </c>
      <c r="CR2">
        <v>402</v>
      </c>
      <c r="CS2">
        <v>407</v>
      </c>
      <c r="CT2">
        <v>415</v>
      </c>
      <c r="CU2">
        <v>419</v>
      </c>
      <c r="CV2">
        <v>425</v>
      </c>
      <c r="CW2">
        <v>432</v>
      </c>
      <c r="CX2">
        <v>437</v>
      </c>
      <c r="CY2">
        <v>444</v>
      </c>
      <c r="CZ2">
        <v>450</v>
      </c>
      <c r="DA2">
        <v>453</v>
      </c>
      <c r="DB2">
        <v>459</v>
      </c>
      <c r="DC2">
        <v>463</v>
      </c>
      <c r="DD2">
        <v>465</v>
      </c>
      <c r="DE2">
        <v>470</v>
      </c>
      <c r="DF2">
        <v>476</v>
      </c>
      <c r="DG2">
        <v>483</v>
      </c>
      <c r="DH2">
        <v>488</v>
      </c>
      <c r="DI2">
        <v>494</v>
      </c>
      <c r="DJ2">
        <v>502</v>
      </c>
      <c r="DK2">
        <v>507</v>
      </c>
      <c r="DL2">
        <v>515</v>
      </c>
      <c r="DM2">
        <v>522</v>
      </c>
      <c r="DN2">
        <v>529</v>
      </c>
      <c r="DO2">
        <v>536</v>
      </c>
      <c r="DP2">
        <v>542</v>
      </c>
      <c r="DQ2">
        <v>548</v>
      </c>
      <c r="DR2">
        <v>555</v>
      </c>
      <c r="DS2">
        <v>561</v>
      </c>
      <c r="DT2">
        <v>568</v>
      </c>
      <c r="DU2">
        <v>575</v>
      </c>
      <c r="DV2">
        <v>582</v>
      </c>
      <c r="DW2">
        <v>592</v>
      </c>
      <c r="DX2">
        <v>600</v>
      </c>
      <c r="DY2">
        <v>609</v>
      </c>
      <c r="DZ2">
        <v>617</v>
      </c>
      <c r="EA2">
        <v>623</v>
      </c>
      <c r="EB2">
        <v>630</v>
      </c>
      <c r="EC2">
        <v>638</v>
      </c>
      <c r="ED2">
        <v>646</v>
      </c>
      <c r="EE2">
        <v>653</v>
      </c>
      <c r="EF2">
        <v>661</v>
      </c>
      <c r="EG2">
        <v>667</v>
      </c>
      <c r="EH2">
        <v>673</v>
      </c>
      <c r="EI2">
        <v>681</v>
      </c>
      <c r="EJ2">
        <v>690</v>
      </c>
      <c r="EK2">
        <v>698</v>
      </c>
      <c r="EL2">
        <v>707</v>
      </c>
      <c r="EM2">
        <v>715</v>
      </c>
      <c r="EN2">
        <v>724</v>
      </c>
      <c r="EO2">
        <v>732</v>
      </c>
      <c r="EP2">
        <v>741</v>
      </c>
      <c r="EQ2">
        <v>751</v>
      </c>
      <c r="ER2">
        <v>760</v>
      </c>
      <c r="ES2">
        <v>767</v>
      </c>
      <c r="ET2">
        <v>777</v>
      </c>
      <c r="EU2">
        <v>788</v>
      </c>
      <c r="EV2">
        <v>799</v>
      </c>
      <c r="EW2">
        <v>811</v>
      </c>
      <c r="EX2">
        <v>825</v>
      </c>
      <c r="EY2">
        <v>837</v>
      </c>
      <c r="EZ2">
        <v>845</v>
      </c>
      <c r="FA2">
        <v>852</v>
      </c>
      <c r="FB2">
        <v>861</v>
      </c>
      <c r="FC2">
        <v>869</v>
      </c>
      <c r="FD2">
        <v>878</v>
      </c>
      <c r="FE2">
        <v>885</v>
      </c>
      <c r="FF2">
        <v>892</v>
      </c>
      <c r="FG2">
        <v>897</v>
      </c>
      <c r="FH2">
        <v>905</v>
      </c>
      <c r="FI2">
        <v>912</v>
      </c>
      <c r="FJ2">
        <v>920</v>
      </c>
      <c r="FK2">
        <v>928</v>
      </c>
      <c r="FL2">
        <v>937</v>
      </c>
      <c r="FM2">
        <v>946</v>
      </c>
      <c r="FN2">
        <v>952</v>
      </c>
      <c r="FO2">
        <v>959</v>
      </c>
      <c r="FP2">
        <v>968</v>
      </c>
      <c r="FQ2">
        <v>978</v>
      </c>
      <c r="FR2">
        <v>988</v>
      </c>
      <c r="FS2">
        <v>996</v>
      </c>
      <c r="FT2">
        <v>1004</v>
      </c>
      <c r="FU2">
        <v>1011</v>
      </c>
      <c r="FV2">
        <v>1018</v>
      </c>
      <c r="FW2">
        <v>1028</v>
      </c>
      <c r="FX2">
        <v>1040</v>
      </c>
      <c r="FY2">
        <v>1052</v>
      </c>
      <c r="FZ2">
        <v>1057</v>
      </c>
      <c r="GA2">
        <v>1068</v>
      </c>
      <c r="GB2">
        <v>1078</v>
      </c>
      <c r="GC2">
        <v>1087</v>
      </c>
      <c r="GD2">
        <v>1100</v>
      </c>
      <c r="GE2">
        <v>1111</v>
      </c>
      <c r="GF2">
        <v>1124</v>
      </c>
      <c r="GG2">
        <v>1136</v>
      </c>
      <c r="GH2">
        <v>1146</v>
      </c>
      <c r="GI2">
        <v>1155</v>
      </c>
      <c r="GJ2">
        <v>1163</v>
      </c>
      <c r="GK2">
        <v>1174</v>
      </c>
      <c r="GL2">
        <v>1186</v>
      </c>
      <c r="GM2">
        <v>1200</v>
      </c>
      <c r="GN2">
        <v>1210</v>
      </c>
      <c r="GO2">
        <v>1223</v>
      </c>
      <c r="GP2">
        <v>1231</v>
      </c>
      <c r="GQ2">
        <v>1239</v>
      </c>
      <c r="GR2">
        <v>1248</v>
      </c>
      <c r="GS2">
        <v>1261</v>
      </c>
      <c r="GT2">
        <v>1273</v>
      </c>
      <c r="GU2">
        <v>1282</v>
      </c>
      <c r="GV2">
        <v>1293</v>
      </c>
      <c r="GW2">
        <v>1302</v>
      </c>
      <c r="GX2">
        <v>1312</v>
      </c>
      <c r="GY2">
        <v>1322</v>
      </c>
      <c r="GZ2">
        <v>1333</v>
      </c>
      <c r="HA2">
        <v>1341</v>
      </c>
      <c r="HB2">
        <v>1351</v>
      </c>
      <c r="HC2">
        <v>1360</v>
      </c>
      <c r="HD2">
        <v>1370</v>
      </c>
      <c r="HE2">
        <v>1379</v>
      </c>
      <c r="HF2">
        <v>1391</v>
      </c>
      <c r="HG2">
        <v>1402</v>
      </c>
      <c r="HH2">
        <v>1411</v>
      </c>
      <c r="HI2">
        <v>1418</v>
      </c>
      <c r="HJ2">
        <v>1424</v>
      </c>
      <c r="HK2">
        <v>1435</v>
      </c>
      <c r="HL2">
        <v>1446</v>
      </c>
      <c r="HM2">
        <v>1456</v>
      </c>
      <c r="HN2">
        <v>1465</v>
      </c>
      <c r="HO2">
        <v>1475</v>
      </c>
      <c r="HP2">
        <v>1483</v>
      </c>
      <c r="HQ2">
        <v>1491</v>
      </c>
      <c r="HR2">
        <v>1501</v>
      </c>
      <c r="HS2">
        <v>1510</v>
      </c>
      <c r="HT2">
        <v>1518</v>
      </c>
      <c r="HU2">
        <v>1523</v>
      </c>
      <c r="HV2">
        <v>1529</v>
      </c>
      <c r="HW2">
        <v>1539</v>
      </c>
      <c r="HX2">
        <v>1549</v>
      </c>
      <c r="HY2">
        <v>1556</v>
      </c>
      <c r="HZ2">
        <v>1562</v>
      </c>
      <c r="IA2">
        <v>1571</v>
      </c>
      <c r="IB2">
        <v>1581</v>
      </c>
      <c r="IC2">
        <v>1591</v>
      </c>
      <c r="ID2">
        <v>1599</v>
      </c>
      <c r="IE2">
        <v>1605</v>
      </c>
      <c r="IF2">
        <v>1612</v>
      </c>
      <c r="IG2">
        <v>1620</v>
      </c>
      <c r="IH2">
        <v>1632</v>
      </c>
      <c r="II2">
        <v>1645</v>
      </c>
      <c r="IJ2">
        <v>1654</v>
      </c>
      <c r="IK2">
        <v>1659</v>
      </c>
      <c r="IL2">
        <v>1665</v>
      </c>
      <c r="IM2">
        <v>1672</v>
      </c>
      <c r="IN2">
        <v>1679</v>
      </c>
      <c r="IO2">
        <v>1689</v>
      </c>
      <c r="IP2">
        <v>1698</v>
      </c>
      <c r="IQ2">
        <v>1703</v>
      </c>
      <c r="IR2">
        <v>1707</v>
      </c>
      <c r="IS2">
        <v>1711</v>
      </c>
      <c r="IT2">
        <v>1714</v>
      </c>
      <c r="IU2">
        <v>1719</v>
      </c>
      <c r="IV2">
        <v>1726</v>
      </c>
      <c r="IW2">
        <v>1736</v>
      </c>
      <c r="IX2">
        <v>1741</v>
      </c>
      <c r="IY2">
        <v>1749</v>
      </c>
      <c r="IZ2">
        <v>1756</v>
      </c>
      <c r="JA2">
        <v>1760</v>
      </c>
      <c r="JB2">
        <v>1768</v>
      </c>
      <c r="JC2">
        <v>1768</v>
      </c>
      <c r="JD2">
        <v>1771</v>
      </c>
      <c r="JE2">
        <v>1783</v>
      </c>
      <c r="JF2">
        <v>1789</v>
      </c>
      <c r="JG2">
        <v>1795</v>
      </c>
      <c r="JH2">
        <v>1801</v>
      </c>
      <c r="JI2">
        <v>1809</v>
      </c>
      <c r="JJ2">
        <v>1818</v>
      </c>
      <c r="JK2">
        <v>1827</v>
      </c>
      <c r="JL2">
        <v>1827</v>
      </c>
      <c r="JM2">
        <v>1841</v>
      </c>
      <c r="JN2">
        <v>1846</v>
      </c>
      <c r="JO2">
        <v>1856</v>
      </c>
      <c r="JP2">
        <v>1865</v>
      </c>
      <c r="JQ2">
        <v>1873</v>
      </c>
      <c r="JR2">
        <v>1880</v>
      </c>
      <c r="JS2">
        <v>1888</v>
      </c>
      <c r="JT2">
        <v>1897</v>
      </c>
      <c r="JU2">
        <v>1907</v>
      </c>
      <c r="JV2">
        <v>1914</v>
      </c>
      <c r="JW2">
        <v>1922</v>
      </c>
      <c r="JX2">
        <v>1931</v>
      </c>
      <c r="JY2">
        <v>1941</v>
      </c>
      <c r="JZ2">
        <v>1949</v>
      </c>
      <c r="KA2">
        <v>1956</v>
      </c>
      <c r="KB2">
        <v>1964</v>
      </c>
      <c r="KC2">
        <v>1973</v>
      </c>
      <c r="KD2">
        <v>1980</v>
      </c>
      <c r="KE2">
        <v>1980</v>
      </c>
      <c r="KF2">
        <v>1999</v>
      </c>
      <c r="KG2">
        <v>2011</v>
      </c>
      <c r="KH2">
        <v>2024</v>
      </c>
      <c r="KI2">
        <v>2036</v>
      </c>
      <c r="KJ2">
        <v>2048</v>
      </c>
      <c r="KK2">
        <v>2062</v>
      </c>
      <c r="KL2">
        <v>2077</v>
      </c>
      <c r="KM2">
        <v>2093</v>
      </c>
      <c r="KN2">
        <v>2111</v>
      </c>
      <c r="KO2">
        <v>2124</v>
      </c>
      <c r="KP2">
        <v>2139</v>
      </c>
      <c r="KQ2">
        <v>2154</v>
      </c>
      <c r="KR2">
        <v>2168</v>
      </c>
      <c r="KS2">
        <v>2186</v>
      </c>
      <c r="KT2">
        <v>2206</v>
      </c>
      <c r="KU2">
        <v>2224</v>
      </c>
      <c r="KV2">
        <v>2236</v>
      </c>
      <c r="KW2">
        <v>2255</v>
      </c>
      <c r="KX2">
        <v>2272</v>
      </c>
      <c r="KY2">
        <v>2294</v>
      </c>
      <c r="KZ2">
        <v>2309</v>
      </c>
      <c r="LA2">
        <v>2329</v>
      </c>
      <c r="LB2">
        <v>2352</v>
      </c>
      <c r="LC2">
        <v>2372</v>
      </c>
      <c r="LD2">
        <v>2393</v>
      </c>
      <c r="LE2">
        <v>2410</v>
      </c>
      <c r="LF2">
        <v>2431</v>
      </c>
      <c r="LG2">
        <v>2447</v>
      </c>
      <c r="LH2">
        <v>2464</v>
      </c>
      <c r="LI2">
        <v>2480</v>
      </c>
      <c r="LJ2">
        <v>2492</v>
      </c>
      <c r="LK2">
        <v>2501</v>
      </c>
      <c r="LL2">
        <v>2516</v>
      </c>
      <c r="LM2">
        <v>2527</v>
      </c>
      <c r="LN2">
        <v>2539</v>
      </c>
      <c r="LO2">
        <v>2554</v>
      </c>
      <c r="LP2">
        <v>2564</v>
      </c>
      <c r="LQ2">
        <v>2575</v>
      </c>
      <c r="LR2">
        <v>2584</v>
      </c>
      <c r="LS2">
        <v>2596</v>
      </c>
      <c r="LT2">
        <v>2609</v>
      </c>
      <c r="LU2">
        <v>2623</v>
      </c>
      <c r="LV2">
        <v>2631</v>
      </c>
      <c r="LW2">
        <v>2640</v>
      </c>
      <c r="LX2">
        <v>2647</v>
      </c>
      <c r="LY2">
        <v>2659</v>
      </c>
      <c r="LZ2">
        <v>2666</v>
      </c>
      <c r="MA2">
        <v>2675</v>
      </c>
      <c r="MB2">
        <v>2687</v>
      </c>
      <c r="MC2">
        <v>2696</v>
      </c>
      <c r="MD2">
        <v>2705</v>
      </c>
      <c r="ME2">
        <v>2716</v>
      </c>
      <c r="MF2">
        <v>2722</v>
      </c>
      <c r="MG2">
        <v>2728</v>
      </c>
      <c r="MH2">
        <v>2737</v>
      </c>
      <c r="MI2">
        <v>2745</v>
      </c>
      <c r="MJ2">
        <v>2751</v>
      </c>
      <c r="MK2">
        <v>2756</v>
      </c>
      <c r="ML2">
        <v>2762</v>
      </c>
      <c r="MM2">
        <v>2769</v>
      </c>
      <c r="MN2">
        <v>2772</v>
      </c>
      <c r="MO2">
        <v>2777</v>
      </c>
      <c r="MP2">
        <v>2782</v>
      </c>
      <c r="MQ2">
        <v>2786</v>
      </c>
      <c r="MR2">
        <v>2792</v>
      </c>
      <c r="MS2">
        <v>2798</v>
      </c>
      <c r="MT2">
        <v>2803</v>
      </c>
      <c r="MU2">
        <v>2807</v>
      </c>
      <c r="MV2">
        <v>2812</v>
      </c>
      <c r="MW2">
        <v>2816</v>
      </c>
      <c r="MX2">
        <v>2819</v>
      </c>
      <c r="MY2">
        <v>2822</v>
      </c>
      <c r="MZ2">
        <v>2827</v>
      </c>
      <c r="NA2">
        <v>2831</v>
      </c>
      <c r="NB2">
        <v>2836</v>
      </c>
      <c r="NC2">
        <v>2840</v>
      </c>
      <c r="ND2">
        <v>2843</v>
      </c>
    </row>
    <row r="3" spans="1:368" x14ac:dyDescent="0.25">
      <c r="B3" t="s">
        <v>229</v>
      </c>
      <c r="C3">
        <v>42.506300000000003</v>
      </c>
      <c r="D3">
        <v>1.5218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1</v>
      </c>
      <c r="BQ3">
        <v>3</v>
      </c>
      <c r="BR3">
        <v>3</v>
      </c>
      <c r="BS3">
        <v>3</v>
      </c>
      <c r="BT3">
        <v>6</v>
      </c>
      <c r="BU3">
        <v>8</v>
      </c>
      <c r="BV3">
        <v>12</v>
      </c>
      <c r="BW3">
        <v>14</v>
      </c>
      <c r="BX3">
        <v>15</v>
      </c>
      <c r="BY3">
        <v>16</v>
      </c>
      <c r="BZ3">
        <v>17</v>
      </c>
      <c r="CA3">
        <v>18</v>
      </c>
      <c r="CB3">
        <v>21</v>
      </c>
      <c r="CC3">
        <v>22</v>
      </c>
      <c r="CD3">
        <v>23</v>
      </c>
      <c r="CE3">
        <v>25</v>
      </c>
      <c r="CF3">
        <v>26</v>
      </c>
      <c r="CG3">
        <v>26</v>
      </c>
      <c r="CH3">
        <v>29</v>
      </c>
      <c r="CI3">
        <v>29</v>
      </c>
      <c r="CJ3">
        <v>31</v>
      </c>
      <c r="CK3">
        <v>33</v>
      </c>
      <c r="CL3">
        <v>33</v>
      </c>
      <c r="CM3">
        <v>35</v>
      </c>
      <c r="CN3">
        <v>35</v>
      </c>
      <c r="CO3">
        <v>36</v>
      </c>
      <c r="CP3">
        <v>37</v>
      </c>
      <c r="CQ3">
        <v>37</v>
      </c>
      <c r="CR3">
        <v>37</v>
      </c>
      <c r="CS3">
        <v>37</v>
      </c>
      <c r="CT3">
        <v>40</v>
      </c>
      <c r="CU3">
        <v>40</v>
      </c>
      <c r="CV3">
        <v>40</v>
      </c>
      <c r="CW3">
        <v>40</v>
      </c>
      <c r="CX3">
        <v>41</v>
      </c>
      <c r="CY3">
        <v>42</v>
      </c>
      <c r="CZ3">
        <v>42</v>
      </c>
      <c r="DA3">
        <v>43</v>
      </c>
      <c r="DB3">
        <v>44</v>
      </c>
      <c r="DC3">
        <v>45</v>
      </c>
      <c r="DD3">
        <v>45</v>
      </c>
      <c r="DE3">
        <v>46</v>
      </c>
      <c r="DF3">
        <v>46</v>
      </c>
      <c r="DG3">
        <v>47</v>
      </c>
      <c r="DH3">
        <v>47</v>
      </c>
      <c r="DI3">
        <v>48</v>
      </c>
      <c r="DJ3">
        <v>48</v>
      </c>
      <c r="DK3">
        <v>48</v>
      </c>
      <c r="DL3">
        <v>48</v>
      </c>
      <c r="DM3">
        <v>49</v>
      </c>
      <c r="DN3">
        <v>49</v>
      </c>
      <c r="DO3">
        <v>49</v>
      </c>
      <c r="DP3">
        <v>51</v>
      </c>
      <c r="DQ3">
        <v>51</v>
      </c>
      <c r="DR3">
        <v>51</v>
      </c>
      <c r="DS3">
        <v>51</v>
      </c>
      <c r="DT3">
        <v>51</v>
      </c>
      <c r="DU3">
        <v>51</v>
      </c>
      <c r="DV3">
        <v>51</v>
      </c>
      <c r="DW3">
        <v>51</v>
      </c>
      <c r="DX3">
        <v>51</v>
      </c>
      <c r="DY3">
        <v>51</v>
      </c>
      <c r="DZ3">
        <v>51</v>
      </c>
      <c r="EA3">
        <v>51</v>
      </c>
      <c r="EB3">
        <v>51</v>
      </c>
      <c r="EC3">
        <v>51</v>
      </c>
      <c r="ED3">
        <v>51</v>
      </c>
      <c r="EE3">
        <v>51</v>
      </c>
      <c r="EF3">
        <v>51</v>
      </c>
      <c r="EG3">
        <v>51</v>
      </c>
      <c r="EH3">
        <v>51</v>
      </c>
      <c r="EI3">
        <v>51</v>
      </c>
      <c r="EJ3">
        <v>51</v>
      </c>
      <c r="EK3">
        <v>51</v>
      </c>
      <c r="EL3">
        <v>51</v>
      </c>
      <c r="EM3">
        <v>51</v>
      </c>
      <c r="EN3">
        <v>51</v>
      </c>
      <c r="EO3">
        <v>51</v>
      </c>
      <c r="EP3">
        <v>51</v>
      </c>
      <c r="EQ3">
        <v>51</v>
      </c>
      <c r="ER3">
        <v>51</v>
      </c>
      <c r="ES3">
        <v>51</v>
      </c>
      <c r="ET3">
        <v>51</v>
      </c>
      <c r="EU3">
        <v>52</v>
      </c>
      <c r="EV3">
        <v>52</v>
      </c>
      <c r="EW3">
        <v>52</v>
      </c>
      <c r="EX3">
        <v>52</v>
      </c>
      <c r="EY3">
        <v>52</v>
      </c>
      <c r="EZ3">
        <v>52</v>
      </c>
      <c r="FA3">
        <v>52</v>
      </c>
      <c r="FB3">
        <v>52</v>
      </c>
      <c r="FC3">
        <v>52</v>
      </c>
      <c r="FD3">
        <v>52</v>
      </c>
      <c r="FE3">
        <v>52</v>
      </c>
      <c r="FF3">
        <v>52</v>
      </c>
      <c r="FG3">
        <v>52</v>
      </c>
      <c r="FH3">
        <v>52</v>
      </c>
      <c r="FI3">
        <v>52</v>
      </c>
      <c r="FJ3">
        <v>52</v>
      </c>
      <c r="FK3">
        <v>52</v>
      </c>
      <c r="FL3">
        <v>52</v>
      </c>
      <c r="FM3">
        <v>52</v>
      </c>
      <c r="FN3">
        <v>52</v>
      </c>
      <c r="FO3">
        <v>52</v>
      </c>
      <c r="FP3">
        <v>52</v>
      </c>
      <c r="FQ3">
        <v>52</v>
      </c>
      <c r="FR3">
        <v>52</v>
      </c>
      <c r="FS3">
        <v>52</v>
      </c>
      <c r="FT3">
        <v>52</v>
      </c>
      <c r="FU3">
        <v>52</v>
      </c>
      <c r="FV3">
        <v>52</v>
      </c>
      <c r="FW3">
        <v>52</v>
      </c>
      <c r="FX3">
        <v>52</v>
      </c>
      <c r="FY3">
        <v>52</v>
      </c>
      <c r="FZ3">
        <v>52</v>
      </c>
      <c r="GA3">
        <v>52</v>
      </c>
      <c r="GB3">
        <v>52</v>
      </c>
      <c r="GC3">
        <v>52</v>
      </c>
      <c r="GD3">
        <v>52</v>
      </c>
      <c r="GE3">
        <v>52</v>
      </c>
      <c r="GF3">
        <v>52</v>
      </c>
      <c r="GG3">
        <v>52</v>
      </c>
      <c r="GH3">
        <v>52</v>
      </c>
      <c r="GI3">
        <v>52</v>
      </c>
      <c r="GJ3">
        <v>52</v>
      </c>
      <c r="GK3">
        <v>52</v>
      </c>
      <c r="GL3">
        <v>52</v>
      </c>
      <c r="GM3">
        <v>52</v>
      </c>
      <c r="GN3">
        <v>52</v>
      </c>
      <c r="GO3">
        <v>52</v>
      </c>
      <c r="GP3">
        <v>52</v>
      </c>
      <c r="GQ3">
        <v>52</v>
      </c>
      <c r="GR3">
        <v>52</v>
      </c>
      <c r="GS3">
        <v>52</v>
      </c>
      <c r="GT3">
        <v>52</v>
      </c>
      <c r="GU3">
        <v>52</v>
      </c>
      <c r="GV3">
        <v>52</v>
      </c>
      <c r="GW3">
        <v>52</v>
      </c>
      <c r="GX3">
        <v>52</v>
      </c>
      <c r="GY3">
        <v>52</v>
      </c>
      <c r="GZ3">
        <v>53</v>
      </c>
      <c r="HA3">
        <v>53</v>
      </c>
      <c r="HB3">
        <v>53</v>
      </c>
      <c r="HC3">
        <v>53</v>
      </c>
      <c r="HD3">
        <v>53</v>
      </c>
      <c r="HE3">
        <v>53</v>
      </c>
      <c r="HF3">
        <v>53</v>
      </c>
      <c r="HG3">
        <v>53</v>
      </c>
      <c r="HH3">
        <v>53</v>
      </c>
      <c r="HI3">
        <v>53</v>
      </c>
      <c r="HJ3">
        <v>53</v>
      </c>
      <c r="HK3">
        <v>53</v>
      </c>
      <c r="HL3">
        <v>53</v>
      </c>
      <c r="HM3">
        <v>53</v>
      </c>
      <c r="HN3">
        <v>53</v>
      </c>
      <c r="HO3">
        <v>53</v>
      </c>
      <c r="HP3">
        <v>53</v>
      </c>
      <c r="HQ3">
        <v>53</v>
      </c>
      <c r="HR3">
        <v>53</v>
      </c>
      <c r="HS3">
        <v>53</v>
      </c>
      <c r="HT3">
        <v>53</v>
      </c>
      <c r="HU3">
        <v>53</v>
      </c>
      <c r="HV3">
        <v>53</v>
      </c>
      <c r="HW3">
        <v>53</v>
      </c>
      <c r="HX3">
        <v>53</v>
      </c>
      <c r="HY3">
        <v>53</v>
      </c>
      <c r="HZ3">
        <v>53</v>
      </c>
      <c r="IA3">
        <v>53</v>
      </c>
      <c r="IB3">
        <v>53</v>
      </c>
      <c r="IC3">
        <v>53</v>
      </c>
      <c r="ID3">
        <v>53</v>
      </c>
      <c r="IE3">
        <v>53</v>
      </c>
      <c r="IF3">
        <v>53</v>
      </c>
      <c r="IG3">
        <v>53</v>
      </c>
      <c r="IH3">
        <v>53</v>
      </c>
      <c r="II3">
        <v>53</v>
      </c>
      <c r="IJ3">
        <v>53</v>
      </c>
      <c r="IK3">
        <v>53</v>
      </c>
      <c r="IL3">
        <v>53</v>
      </c>
      <c r="IM3">
        <v>53</v>
      </c>
      <c r="IN3">
        <v>53</v>
      </c>
      <c r="IO3">
        <v>53</v>
      </c>
      <c r="IP3">
        <v>53</v>
      </c>
      <c r="IQ3">
        <v>53</v>
      </c>
      <c r="IR3">
        <v>53</v>
      </c>
      <c r="IS3">
        <v>53</v>
      </c>
      <c r="IT3">
        <v>53</v>
      </c>
      <c r="IU3">
        <v>53</v>
      </c>
      <c r="IV3">
        <v>53</v>
      </c>
      <c r="IW3">
        <v>53</v>
      </c>
      <c r="IX3">
        <v>53</v>
      </c>
      <c r="IY3">
        <v>53</v>
      </c>
      <c r="IZ3">
        <v>53</v>
      </c>
      <c r="JA3">
        <v>53</v>
      </c>
      <c r="JB3">
        <v>53</v>
      </c>
      <c r="JC3">
        <v>53</v>
      </c>
      <c r="JD3">
        <v>53</v>
      </c>
      <c r="JE3">
        <v>54</v>
      </c>
      <c r="JF3">
        <v>55</v>
      </c>
      <c r="JG3">
        <v>55</v>
      </c>
      <c r="JH3">
        <v>55</v>
      </c>
      <c r="JI3">
        <v>57</v>
      </c>
      <c r="JJ3">
        <v>57</v>
      </c>
      <c r="JK3">
        <v>59</v>
      </c>
      <c r="JL3">
        <v>59</v>
      </c>
      <c r="JM3">
        <v>59</v>
      </c>
      <c r="JN3">
        <v>59</v>
      </c>
      <c r="JO3">
        <v>59</v>
      </c>
      <c r="JP3">
        <v>62</v>
      </c>
      <c r="JQ3">
        <v>62</v>
      </c>
      <c r="JR3">
        <v>63</v>
      </c>
      <c r="JS3">
        <v>63</v>
      </c>
      <c r="JT3">
        <v>69</v>
      </c>
      <c r="JU3">
        <v>69</v>
      </c>
      <c r="JV3">
        <v>69</v>
      </c>
      <c r="JW3">
        <v>72</v>
      </c>
      <c r="JX3">
        <v>72</v>
      </c>
      <c r="JY3">
        <v>72</v>
      </c>
      <c r="JZ3">
        <v>73</v>
      </c>
      <c r="KA3">
        <v>75</v>
      </c>
      <c r="KB3">
        <v>75</v>
      </c>
      <c r="KC3">
        <v>75</v>
      </c>
      <c r="KD3">
        <v>75</v>
      </c>
      <c r="KE3">
        <v>75</v>
      </c>
      <c r="KF3">
        <v>75</v>
      </c>
      <c r="KG3">
        <v>75</v>
      </c>
      <c r="KH3">
        <v>75</v>
      </c>
      <c r="KI3">
        <v>75</v>
      </c>
      <c r="KJ3">
        <v>75</v>
      </c>
      <c r="KK3">
        <v>75</v>
      </c>
      <c r="KL3">
        <v>75</v>
      </c>
      <c r="KM3">
        <v>75</v>
      </c>
      <c r="KN3">
        <v>75</v>
      </c>
      <c r="KO3">
        <v>75</v>
      </c>
      <c r="KP3">
        <v>75</v>
      </c>
      <c r="KQ3">
        <v>76</v>
      </c>
      <c r="KR3">
        <v>76</v>
      </c>
      <c r="KS3">
        <v>76</v>
      </c>
      <c r="KT3">
        <v>76</v>
      </c>
      <c r="KU3">
        <v>76</v>
      </c>
      <c r="KV3">
        <v>76</v>
      </c>
      <c r="KW3">
        <v>76</v>
      </c>
      <c r="KX3">
        <v>76</v>
      </c>
      <c r="KY3">
        <v>76</v>
      </c>
      <c r="KZ3">
        <v>76</v>
      </c>
      <c r="LA3">
        <v>76</v>
      </c>
      <c r="LB3">
        <v>76</v>
      </c>
      <c r="LC3">
        <v>76</v>
      </c>
      <c r="LD3">
        <v>76</v>
      </c>
      <c r="LE3">
        <v>76</v>
      </c>
      <c r="LF3">
        <v>76</v>
      </c>
      <c r="LG3">
        <v>76</v>
      </c>
      <c r="LH3">
        <v>76</v>
      </c>
      <c r="LI3">
        <v>77</v>
      </c>
      <c r="LJ3">
        <v>77</v>
      </c>
      <c r="LK3">
        <v>78</v>
      </c>
      <c r="LL3">
        <v>78</v>
      </c>
      <c r="LM3">
        <v>78</v>
      </c>
      <c r="LN3">
        <v>78</v>
      </c>
      <c r="LO3">
        <v>78</v>
      </c>
      <c r="LP3">
        <v>78</v>
      </c>
      <c r="LQ3">
        <v>78</v>
      </c>
      <c r="LR3">
        <v>78</v>
      </c>
      <c r="LS3">
        <v>79</v>
      </c>
      <c r="LT3">
        <v>79</v>
      </c>
      <c r="LU3">
        <v>79</v>
      </c>
      <c r="LV3">
        <v>79</v>
      </c>
      <c r="LW3">
        <v>79</v>
      </c>
      <c r="LX3">
        <v>80</v>
      </c>
      <c r="LY3">
        <v>80</v>
      </c>
      <c r="LZ3">
        <v>81</v>
      </c>
      <c r="MA3">
        <v>81</v>
      </c>
      <c r="MB3">
        <v>82</v>
      </c>
      <c r="MC3">
        <v>82</v>
      </c>
      <c r="MD3">
        <v>83</v>
      </c>
      <c r="ME3">
        <v>83</v>
      </c>
      <c r="MF3">
        <v>83</v>
      </c>
      <c r="MG3">
        <v>83</v>
      </c>
      <c r="MH3">
        <v>83</v>
      </c>
      <c r="MI3">
        <v>84</v>
      </c>
      <c r="MJ3">
        <v>84</v>
      </c>
      <c r="MK3">
        <v>84</v>
      </c>
      <c r="ML3">
        <v>84</v>
      </c>
      <c r="MM3">
        <v>84</v>
      </c>
      <c r="MN3">
        <v>84</v>
      </c>
      <c r="MO3">
        <v>84</v>
      </c>
      <c r="MP3">
        <v>84</v>
      </c>
      <c r="MQ3">
        <v>84</v>
      </c>
      <c r="MR3">
        <v>84</v>
      </c>
      <c r="MS3">
        <v>84</v>
      </c>
      <c r="MT3">
        <v>85</v>
      </c>
      <c r="MU3">
        <v>85</v>
      </c>
      <c r="MV3">
        <v>85</v>
      </c>
      <c r="MW3">
        <v>86</v>
      </c>
      <c r="MX3">
        <v>87</v>
      </c>
      <c r="MY3">
        <v>88</v>
      </c>
      <c r="MZ3">
        <v>88</v>
      </c>
      <c r="NA3">
        <v>91</v>
      </c>
      <c r="NB3">
        <v>91</v>
      </c>
      <c r="NC3">
        <v>91</v>
      </c>
      <c r="ND3">
        <v>92</v>
      </c>
    </row>
    <row r="4" spans="1:368" x14ac:dyDescent="0.25">
      <c r="B4" t="s">
        <v>230</v>
      </c>
      <c r="C4">
        <v>-11.2027</v>
      </c>
      <c r="D4">
        <v>17.873899999999999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3</v>
      </c>
      <c r="DS4">
        <v>3</v>
      </c>
      <c r="DT4">
        <v>3</v>
      </c>
      <c r="DU4">
        <v>3</v>
      </c>
      <c r="DV4">
        <v>3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5</v>
      </c>
      <c r="EQ4">
        <v>5</v>
      </c>
      <c r="ER4">
        <v>6</v>
      </c>
      <c r="ES4">
        <v>6</v>
      </c>
      <c r="ET4">
        <v>6</v>
      </c>
      <c r="EU4">
        <v>6</v>
      </c>
      <c r="EV4">
        <v>7</v>
      </c>
      <c r="EW4">
        <v>8</v>
      </c>
      <c r="EX4">
        <v>8</v>
      </c>
      <c r="EY4">
        <v>9</v>
      </c>
      <c r="EZ4">
        <v>9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11</v>
      </c>
      <c r="FH4">
        <v>11</v>
      </c>
      <c r="FI4">
        <v>13</v>
      </c>
      <c r="FJ4">
        <v>15</v>
      </c>
      <c r="FK4">
        <v>17</v>
      </c>
      <c r="FL4">
        <v>18</v>
      </c>
      <c r="FM4">
        <v>19</v>
      </c>
      <c r="FN4">
        <v>19</v>
      </c>
      <c r="FO4">
        <v>19</v>
      </c>
      <c r="FP4">
        <v>21</v>
      </c>
      <c r="FQ4">
        <v>21</v>
      </c>
      <c r="FR4">
        <v>22</v>
      </c>
      <c r="FS4">
        <v>23</v>
      </c>
      <c r="FT4">
        <v>23</v>
      </c>
      <c r="FU4">
        <v>26</v>
      </c>
      <c r="FV4">
        <v>26</v>
      </c>
      <c r="FW4">
        <v>26</v>
      </c>
      <c r="FX4">
        <v>27</v>
      </c>
      <c r="FY4">
        <v>28</v>
      </c>
      <c r="FZ4">
        <v>29</v>
      </c>
      <c r="GA4">
        <v>29</v>
      </c>
      <c r="GB4">
        <v>29</v>
      </c>
      <c r="GC4">
        <v>29</v>
      </c>
      <c r="GD4">
        <v>30</v>
      </c>
      <c r="GE4">
        <v>33</v>
      </c>
      <c r="GF4">
        <v>33</v>
      </c>
      <c r="GG4">
        <v>35</v>
      </c>
      <c r="GH4">
        <v>39</v>
      </c>
      <c r="GI4">
        <v>40</v>
      </c>
      <c r="GJ4">
        <v>41</v>
      </c>
      <c r="GK4">
        <v>47</v>
      </c>
      <c r="GL4">
        <v>48</v>
      </c>
      <c r="GM4">
        <v>51</v>
      </c>
      <c r="GN4">
        <v>52</v>
      </c>
      <c r="GO4">
        <v>54</v>
      </c>
      <c r="GP4">
        <v>55</v>
      </c>
      <c r="GQ4">
        <v>58</v>
      </c>
      <c r="GR4">
        <v>59</v>
      </c>
      <c r="GS4">
        <v>62</v>
      </c>
      <c r="GT4">
        <v>64</v>
      </c>
      <c r="GU4">
        <v>67</v>
      </c>
      <c r="GV4">
        <v>70</v>
      </c>
      <c r="GW4">
        <v>75</v>
      </c>
      <c r="GX4">
        <v>78</v>
      </c>
      <c r="GY4">
        <v>80</v>
      </c>
      <c r="GZ4">
        <v>80</v>
      </c>
      <c r="HA4">
        <v>80</v>
      </c>
      <c r="HB4">
        <v>86</v>
      </c>
      <c r="HC4">
        <v>86</v>
      </c>
      <c r="HD4">
        <v>88</v>
      </c>
      <c r="HE4">
        <v>88</v>
      </c>
      <c r="HF4">
        <v>90</v>
      </c>
      <c r="HG4">
        <v>92</v>
      </c>
      <c r="HH4">
        <v>93</v>
      </c>
      <c r="HI4">
        <v>94</v>
      </c>
      <c r="HJ4">
        <v>94</v>
      </c>
      <c r="HK4">
        <v>96</v>
      </c>
      <c r="HL4">
        <v>100</v>
      </c>
      <c r="HM4">
        <v>102</v>
      </c>
      <c r="HN4">
        <v>103</v>
      </c>
      <c r="HO4">
        <v>105</v>
      </c>
      <c r="HP4">
        <v>106</v>
      </c>
      <c r="HQ4">
        <v>107</v>
      </c>
      <c r="HR4">
        <v>107</v>
      </c>
      <c r="HS4">
        <v>108</v>
      </c>
      <c r="HT4">
        <v>109</v>
      </c>
      <c r="HU4">
        <v>112</v>
      </c>
      <c r="HV4">
        <v>113</v>
      </c>
      <c r="HW4">
        <v>115</v>
      </c>
      <c r="HX4">
        <v>117</v>
      </c>
      <c r="HY4">
        <v>117</v>
      </c>
      <c r="HZ4">
        <v>120</v>
      </c>
      <c r="IA4">
        <v>124</v>
      </c>
      <c r="IB4">
        <v>126</v>
      </c>
      <c r="IC4">
        <v>130</v>
      </c>
      <c r="ID4">
        <v>131</v>
      </c>
      <c r="IE4">
        <v>132</v>
      </c>
      <c r="IF4">
        <v>134</v>
      </c>
      <c r="IG4">
        <v>136</v>
      </c>
      <c r="IH4">
        <v>139</v>
      </c>
      <c r="II4">
        <v>143</v>
      </c>
      <c r="IJ4">
        <v>144</v>
      </c>
      <c r="IK4">
        <v>147</v>
      </c>
      <c r="IL4">
        <v>147</v>
      </c>
      <c r="IM4">
        <v>152</v>
      </c>
      <c r="IN4">
        <v>154</v>
      </c>
      <c r="IO4">
        <v>155</v>
      </c>
      <c r="IP4">
        <v>159</v>
      </c>
      <c r="IQ4">
        <v>162</v>
      </c>
      <c r="IR4">
        <v>167</v>
      </c>
      <c r="IS4">
        <v>171</v>
      </c>
      <c r="IT4">
        <v>174</v>
      </c>
      <c r="IU4">
        <v>176</v>
      </c>
      <c r="IV4">
        <v>179</v>
      </c>
      <c r="IW4">
        <v>183</v>
      </c>
      <c r="IX4">
        <v>185</v>
      </c>
      <c r="IY4">
        <v>189</v>
      </c>
      <c r="IZ4">
        <v>193</v>
      </c>
      <c r="JA4">
        <v>195</v>
      </c>
      <c r="JB4">
        <v>199</v>
      </c>
      <c r="JC4">
        <v>211</v>
      </c>
      <c r="JD4">
        <v>211</v>
      </c>
      <c r="JE4">
        <v>208</v>
      </c>
      <c r="JF4">
        <v>212</v>
      </c>
      <c r="JG4">
        <v>218</v>
      </c>
      <c r="JH4">
        <v>218</v>
      </c>
      <c r="JI4">
        <v>219</v>
      </c>
      <c r="JJ4">
        <v>222</v>
      </c>
      <c r="JK4">
        <v>227</v>
      </c>
      <c r="JL4">
        <v>228</v>
      </c>
      <c r="JM4">
        <v>234</v>
      </c>
      <c r="JN4">
        <v>241</v>
      </c>
      <c r="JO4">
        <v>247</v>
      </c>
      <c r="JP4">
        <v>248</v>
      </c>
      <c r="JQ4">
        <v>251</v>
      </c>
      <c r="JR4">
        <v>255</v>
      </c>
      <c r="JS4">
        <v>260</v>
      </c>
      <c r="JT4">
        <v>265</v>
      </c>
      <c r="JU4">
        <v>267</v>
      </c>
      <c r="JV4">
        <v>268</v>
      </c>
      <c r="JW4">
        <v>270</v>
      </c>
      <c r="JX4">
        <v>271</v>
      </c>
      <c r="JY4">
        <v>275</v>
      </c>
      <c r="JZ4">
        <v>275</v>
      </c>
      <c r="KA4">
        <v>279</v>
      </c>
      <c r="KB4">
        <v>284</v>
      </c>
      <c r="KC4">
        <v>286</v>
      </c>
      <c r="KD4">
        <v>289</v>
      </c>
      <c r="KE4">
        <v>291</v>
      </c>
      <c r="KF4">
        <v>296</v>
      </c>
      <c r="KG4">
        <v>299</v>
      </c>
      <c r="KH4">
        <v>300</v>
      </c>
      <c r="KI4">
        <v>303</v>
      </c>
      <c r="KJ4">
        <v>307</v>
      </c>
      <c r="KK4">
        <v>308</v>
      </c>
      <c r="KL4">
        <v>308</v>
      </c>
      <c r="KM4">
        <v>312</v>
      </c>
      <c r="KN4">
        <v>315</v>
      </c>
      <c r="KO4">
        <v>317</v>
      </c>
      <c r="KP4">
        <v>322</v>
      </c>
      <c r="KQ4">
        <v>322</v>
      </c>
      <c r="KR4">
        <v>324</v>
      </c>
      <c r="KS4">
        <v>328</v>
      </c>
      <c r="KT4">
        <v>332</v>
      </c>
      <c r="KU4">
        <v>333</v>
      </c>
      <c r="KV4">
        <v>334</v>
      </c>
      <c r="KW4">
        <v>336</v>
      </c>
      <c r="KX4">
        <v>337</v>
      </c>
      <c r="KY4">
        <v>337</v>
      </c>
      <c r="KZ4">
        <v>338</v>
      </c>
      <c r="LA4">
        <v>340</v>
      </c>
      <c r="LB4">
        <v>341</v>
      </c>
      <c r="LC4">
        <v>342</v>
      </c>
      <c r="LD4">
        <v>345</v>
      </c>
      <c r="LE4">
        <v>346</v>
      </c>
      <c r="LF4">
        <v>348</v>
      </c>
      <c r="LG4">
        <v>350</v>
      </c>
      <c r="LH4">
        <v>351</v>
      </c>
      <c r="LI4">
        <v>352</v>
      </c>
      <c r="LJ4">
        <v>353</v>
      </c>
      <c r="LK4">
        <v>354</v>
      </c>
      <c r="LL4">
        <v>354</v>
      </c>
      <c r="LM4">
        <v>354</v>
      </c>
      <c r="LN4">
        <v>355</v>
      </c>
      <c r="LO4">
        <v>358</v>
      </c>
      <c r="LP4">
        <v>362</v>
      </c>
      <c r="LQ4">
        <v>365</v>
      </c>
      <c r="LR4">
        <v>366</v>
      </c>
      <c r="LS4">
        <v>371</v>
      </c>
      <c r="LT4">
        <v>372</v>
      </c>
      <c r="LU4">
        <v>372</v>
      </c>
      <c r="LV4">
        <v>379</v>
      </c>
      <c r="LW4">
        <v>382</v>
      </c>
      <c r="LX4">
        <v>384</v>
      </c>
      <c r="LY4">
        <v>386</v>
      </c>
      <c r="LZ4">
        <v>387</v>
      </c>
      <c r="MA4">
        <v>390</v>
      </c>
      <c r="MB4">
        <v>393</v>
      </c>
      <c r="MC4">
        <v>393</v>
      </c>
      <c r="MD4">
        <v>393</v>
      </c>
      <c r="ME4">
        <v>396</v>
      </c>
      <c r="MF4">
        <v>399</v>
      </c>
      <c r="MG4">
        <v>399</v>
      </c>
      <c r="MH4">
        <v>403</v>
      </c>
      <c r="MI4">
        <v>403</v>
      </c>
      <c r="MJ4">
        <v>405</v>
      </c>
      <c r="MK4">
        <v>405</v>
      </c>
      <c r="ML4">
        <v>405</v>
      </c>
      <c r="MM4">
        <v>407</v>
      </c>
      <c r="MN4">
        <v>408</v>
      </c>
      <c r="MO4">
        <v>408</v>
      </c>
      <c r="MP4">
        <v>410</v>
      </c>
      <c r="MQ4">
        <v>413</v>
      </c>
      <c r="MR4">
        <v>413</v>
      </c>
      <c r="MS4">
        <v>415</v>
      </c>
      <c r="MT4">
        <v>416</v>
      </c>
      <c r="MU4">
        <v>416</v>
      </c>
      <c r="MV4">
        <v>420</v>
      </c>
      <c r="MW4">
        <v>422</v>
      </c>
      <c r="MX4">
        <v>424</v>
      </c>
      <c r="MY4">
        <v>425</v>
      </c>
      <c r="MZ4">
        <v>428</v>
      </c>
      <c r="NA4">
        <v>431</v>
      </c>
      <c r="NB4">
        <v>436</v>
      </c>
      <c r="NC4">
        <v>439</v>
      </c>
      <c r="ND4">
        <v>442</v>
      </c>
    </row>
    <row r="5" spans="1:368" x14ac:dyDescent="0.25">
      <c r="B5" t="s">
        <v>231</v>
      </c>
      <c r="C5">
        <v>17.0608</v>
      </c>
      <c r="D5">
        <v>-61.796399999999998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4</v>
      </c>
      <c r="KQ5">
        <v>4</v>
      </c>
      <c r="KR5">
        <v>4</v>
      </c>
      <c r="KS5">
        <v>4</v>
      </c>
      <c r="KT5">
        <v>4</v>
      </c>
      <c r="KU5">
        <v>4</v>
      </c>
      <c r="KV5">
        <v>4</v>
      </c>
      <c r="KW5">
        <v>4</v>
      </c>
      <c r="KX5">
        <v>4</v>
      </c>
      <c r="KY5">
        <v>4</v>
      </c>
      <c r="KZ5">
        <v>4</v>
      </c>
      <c r="LA5">
        <v>4</v>
      </c>
      <c r="LB5">
        <v>4</v>
      </c>
      <c r="LC5">
        <v>4</v>
      </c>
      <c r="LD5">
        <v>4</v>
      </c>
      <c r="LE5">
        <v>4</v>
      </c>
      <c r="LF5">
        <v>4</v>
      </c>
      <c r="LG5">
        <v>4</v>
      </c>
      <c r="LH5">
        <v>4</v>
      </c>
      <c r="LI5">
        <v>4</v>
      </c>
      <c r="LJ5">
        <v>4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5</v>
      </c>
      <c r="LT5">
        <v>5</v>
      </c>
      <c r="LU5">
        <v>5</v>
      </c>
      <c r="LV5">
        <v>5</v>
      </c>
      <c r="LW5">
        <v>5</v>
      </c>
      <c r="LX5">
        <v>5</v>
      </c>
      <c r="LY5">
        <v>5</v>
      </c>
      <c r="LZ5">
        <v>5</v>
      </c>
      <c r="MA5">
        <v>5</v>
      </c>
      <c r="MB5">
        <v>5</v>
      </c>
      <c r="MC5">
        <v>5</v>
      </c>
      <c r="MD5">
        <v>5</v>
      </c>
      <c r="ME5">
        <v>5</v>
      </c>
      <c r="MF5">
        <v>5</v>
      </c>
      <c r="MG5">
        <v>5</v>
      </c>
      <c r="MH5">
        <v>5</v>
      </c>
      <c r="MI5">
        <v>5</v>
      </c>
      <c r="MJ5">
        <v>5</v>
      </c>
      <c r="MK5">
        <v>5</v>
      </c>
      <c r="ML5">
        <v>5</v>
      </c>
      <c r="MM5">
        <v>5</v>
      </c>
      <c r="MN5">
        <v>5</v>
      </c>
      <c r="MO5">
        <v>5</v>
      </c>
      <c r="MP5">
        <v>5</v>
      </c>
      <c r="MQ5">
        <v>5</v>
      </c>
      <c r="MR5">
        <v>5</v>
      </c>
      <c r="MS5">
        <v>5</v>
      </c>
      <c r="MT5">
        <v>5</v>
      </c>
      <c r="MU5">
        <v>5</v>
      </c>
      <c r="MV5">
        <v>5</v>
      </c>
      <c r="MW5">
        <v>5</v>
      </c>
      <c r="MX5">
        <v>5</v>
      </c>
      <c r="MY5">
        <v>6</v>
      </c>
      <c r="MZ5">
        <v>6</v>
      </c>
      <c r="NA5">
        <v>6</v>
      </c>
      <c r="NB5">
        <v>6</v>
      </c>
      <c r="NC5">
        <v>6</v>
      </c>
      <c r="ND5">
        <v>6</v>
      </c>
    </row>
    <row r="6" spans="1:368" x14ac:dyDescent="0.25">
      <c r="B6" t="s">
        <v>233</v>
      </c>
      <c r="C6">
        <v>-38.4161</v>
      </c>
      <c r="D6">
        <v>-63.616700000000002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3</v>
      </c>
      <c r="BK6">
        <v>3</v>
      </c>
      <c r="BL6">
        <v>4</v>
      </c>
      <c r="BM6">
        <v>4</v>
      </c>
      <c r="BN6">
        <v>4</v>
      </c>
      <c r="BO6">
        <v>6</v>
      </c>
      <c r="BP6">
        <v>8</v>
      </c>
      <c r="BQ6">
        <v>9</v>
      </c>
      <c r="BR6">
        <v>13</v>
      </c>
      <c r="BS6">
        <v>18</v>
      </c>
      <c r="BT6">
        <v>19</v>
      </c>
      <c r="BU6">
        <v>23</v>
      </c>
      <c r="BV6">
        <v>27</v>
      </c>
      <c r="BW6">
        <v>28</v>
      </c>
      <c r="BX6">
        <v>36</v>
      </c>
      <c r="BY6">
        <v>39</v>
      </c>
      <c r="BZ6">
        <v>43</v>
      </c>
      <c r="CA6">
        <v>44</v>
      </c>
      <c r="CB6">
        <v>48</v>
      </c>
      <c r="CC6">
        <v>56</v>
      </c>
      <c r="CD6">
        <v>63</v>
      </c>
      <c r="CE6">
        <v>72</v>
      </c>
      <c r="CF6">
        <v>82</v>
      </c>
      <c r="CG6">
        <v>83</v>
      </c>
      <c r="CH6">
        <v>90</v>
      </c>
      <c r="CI6">
        <v>97</v>
      </c>
      <c r="CJ6">
        <v>102</v>
      </c>
      <c r="CK6">
        <v>111</v>
      </c>
      <c r="CL6">
        <v>115</v>
      </c>
      <c r="CM6">
        <v>123</v>
      </c>
      <c r="CN6">
        <v>129</v>
      </c>
      <c r="CO6">
        <v>132</v>
      </c>
      <c r="CP6">
        <v>136</v>
      </c>
      <c r="CQ6">
        <v>147</v>
      </c>
      <c r="CR6">
        <v>152</v>
      </c>
      <c r="CS6">
        <v>165</v>
      </c>
      <c r="CT6">
        <v>176</v>
      </c>
      <c r="CU6">
        <v>185</v>
      </c>
      <c r="CV6">
        <v>192</v>
      </c>
      <c r="CW6">
        <v>197</v>
      </c>
      <c r="CX6">
        <v>207</v>
      </c>
      <c r="CY6">
        <v>214</v>
      </c>
      <c r="CZ6">
        <v>218</v>
      </c>
      <c r="DA6">
        <v>225</v>
      </c>
      <c r="DB6">
        <v>237</v>
      </c>
      <c r="DC6">
        <v>246</v>
      </c>
      <c r="DD6">
        <v>260</v>
      </c>
      <c r="DE6">
        <v>264</v>
      </c>
      <c r="DF6">
        <v>273</v>
      </c>
      <c r="DG6">
        <v>282</v>
      </c>
      <c r="DH6">
        <v>293</v>
      </c>
      <c r="DI6">
        <v>300</v>
      </c>
      <c r="DJ6">
        <v>305</v>
      </c>
      <c r="DK6">
        <v>314</v>
      </c>
      <c r="DL6">
        <v>319</v>
      </c>
      <c r="DM6">
        <v>329</v>
      </c>
      <c r="DN6">
        <v>353</v>
      </c>
      <c r="DO6">
        <v>356</v>
      </c>
      <c r="DP6">
        <v>363</v>
      </c>
      <c r="DQ6">
        <v>373</v>
      </c>
      <c r="DR6">
        <v>382</v>
      </c>
      <c r="DS6">
        <v>393</v>
      </c>
      <c r="DT6">
        <v>403</v>
      </c>
      <c r="DU6">
        <v>416</v>
      </c>
      <c r="DV6">
        <v>433</v>
      </c>
      <c r="DW6">
        <v>445</v>
      </c>
      <c r="DX6">
        <v>452</v>
      </c>
      <c r="DY6">
        <v>467</v>
      </c>
      <c r="DZ6">
        <v>484</v>
      </c>
      <c r="EA6">
        <v>500</v>
      </c>
      <c r="EB6">
        <v>508</v>
      </c>
      <c r="EC6">
        <v>520</v>
      </c>
      <c r="ED6">
        <v>528</v>
      </c>
      <c r="EE6">
        <v>539</v>
      </c>
      <c r="EF6">
        <v>556</v>
      </c>
      <c r="EG6">
        <v>569</v>
      </c>
      <c r="EH6">
        <v>583</v>
      </c>
      <c r="EI6">
        <v>608</v>
      </c>
      <c r="EJ6">
        <v>632</v>
      </c>
      <c r="EK6">
        <v>648</v>
      </c>
      <c r="EL6">
        <v>664</v>
      </c>
      <c r="EM6">
        <v>693</v>
      </c>
      <c r="EN6">
        <v>717</v>
      </c>
      <c r="EO6">
        <v>735</v>
      </c>
      <c r="EP6">
        <v>765</v>
      </c>
      <c r="EQ6">
        <v>785</v>
      </c>
      <c r="ER6">
        <v>815</v>
      </c>
      <c r="ES6">
        <v>833</v>
      </c>
      <c r="ET6">
        <v>854</v>
      </c>
      <c r="EU6">
        <v>878</v>
      </c>
      <c r="EV6">
        <v>913</v>
      </c>
      <c r="EW6">
        <v>948</v>
      </c>
      <c r="EX6">
        <v>979</v>
      </c>
      <c r="EY6">
        <v>992</v>
      </c>
      <c r="EZ6">
        <v>1011</v>
      </c>
      <c r="FA6">
        <v>1043</v>
      </c>
      <c r="FB6">
        <v>1078</v>
      </c>
      <c r="FC6">
        <v>1116</v>
      </c>
      <c r="FD6">
        <v>1150</v>
      </c>
      <c r="FE6">
        <v>1184</v>
      </c>
      <c r="FF6">
        <v>1207</v>
      </c>
      <c r="FG6">
        <v>1232</v>
      </c>
      <c r="FH6">
        <v>1280</v>
      </c>
      <c r="FI6">
        <v>1307</v>
      </c>
      <c r="FJ6">
        <v>1351</v>
      </c>
      <c r="FK6">
        <v>1385</v>
      </c>
      <c r="FL6">
        <v>1437</v>
      </c>
      <c r="FM6">
        <v>1481</v>
      </c>
      <c r="FN6">
        <v>1507</v>
      </c>
      <c r="FO6">
        <v>1582</v>
      </c>
      <c r="FP6">
        <v>1644</v>
      </c>
      <c r="FQ6">
        <v>1694</v>
      </c>
      <c r="FR6">
        <v>1720</v>
      </c>
      <c r="FS6">
        <v>1774</v>
      </c>
      <c r="FT6">
        <v>1810</v>
      </c>
      <c r="FU6">
        <v>1845</v>
      </c>
      <c r="FV6">
        <v>1903</v>
      </c>
      <c r="FW6">
        <v>1968</v>
      </c>
      <c r="FX6">
        <v>2050</v>
      </c>
      <c r="FY6">
        <v>2112</v>
      </c>
      <c r="FZ6">
        <v>2178</v>
      </c>
      <c r="GA6">
        <v>2220</v>
      </c>
      <c r="GB6">
        <v>2260</v>
      </c>
      <c r="GC6">
        <v>2373</v>
      </c>
      <c r="GD6">
        <v>2490</v>
      </c>
      <c r="GE6">
        <v>2588</v>
      </c>
      <c r="GF6">
        <v>2702</v>
      </c>
      <c r="GG6">
        <v>2807</v>
      </c>
      <c r="GH6">
        <v>2893</v>
      </c>
      <c r="GI6">
        <v>2939</v>
      </c>
      <c r="GJ6">
        <v>3059</v>
      </c>
      <c r="GK6">
        <v>3179</v>
      </c>
      <c r="GL6">
        <v>3288</v>
      </c>
      <c r="GM6">
        <v>3441</v>
      </c>
      <c r="GN6">
        <v>3543</v>
      </c>
      <c r="GO6">
        <v>3596</v>
      </c>
      <c r="GP6">
        <v>3648</v>
      </c>
      <c r="GQ6">
        <v>3813</v>
      </c>
      <c r="GR6">
        <v>3979</v>
      </c>
      <c r="GS6">
        <v>4106</v>
      </c>
      <c r="GT6">
        <v>4251</v>
      </c>
      <c r="GU6">
        <v>4411</v>
      </c>
      <c r="GV6">
        <v>4523</v>
      </c>
      <c r="GW6">
        <v>4606</v>
      </c>
      <c r="GX6">
        <v>4764</v>
      </c>
      <c r="GY6">
        <v>5004</v>
      </c>
      <c r="GZ6">
        <v>5213</v>
      </c>
      <c r="HA6">
        <v>5362</v>
      </c>
      <c r="HB6">
        <v>5527</v>
      </c>
      <c r="HC6">
        <v>5637</v>
      </c>
      <c r="HD6">
        <v>5703</v>
      </c>
      <c r="HE6">
        <v>5814</v>
      </c>
      <c r="HF6">
        <v>6048</v>
      </c>
      <c r="HG6">
        <v>6330</v>
      </c>
      <c r="HH6">
        <v>6517</v>
      </c>
      <c r="HI6">
        <v>6730</v>
      </c>
      <c r="HJ6">
        <v>6848</v>
      </c>
      <c r="HK6">
        <v>6985</v>
      </c>
      <c r="HL6">
        <v>7366</v>
      </c>
      <c r="HM6">
        <v>7563</v>
      </c>
      <c r="HN6">
        <v>7839</v>
      </c>
      <c r="HO6">
        <v>8050</v>
      </c>
      <c r="HP6">
        <v>8271</v>
      </c>
      <c r="HQ6">
        <v>8353</v>
      </c>
      <c r="HR6">
        <v>8457</v>
      </c>
      <c r="HS6">
        <v>8660</v>
      </c>
      <c r="HT6">
        <v>8919</v>
      </c>
      <c r="HU6">
        <v>9118</v>
      </c>
      <c r="HV6">
        <v>9361</v>
      </c>
      <c r="HW6">
        <v>9623</v>
      </c>
      <c r="HX6">
        <v>9739</v>
      </c>
      <c r="HY6">
        <v>9859</v>
      </c>
      <c r="HZ6">
        <v>10129</v>
      </c>
      <c r="IA6">
        <v>10405</v>
      </c>
      <c r="IB6">
        <v>10658</v>
      </c>
      <c r="IC6">
        <v>10907</v>
      </c>
      <c r="ID6">
        <v>11148</v>
      </c>
      <c r="IE6">
        <v>11263</v>
      </c>
      <c r="IF6">
        <v>11352</v>
      </c>
      <c r="IG6">
        <v>11667</v>
      </c>
      <c r="IH6">
        <v>11852</v>
      </c>
      <c r="II6">
        <v>12116</v>
      </c>
      <c r="IJ6">
        <v>12460</v>
      </c>
      <c r="IK6">
        <v>12656</v>
      </c>
      <c r="IL6">
        <v>12799</v>
      </c>
      <c r="IM6">
        <v>13053</v>
      </c>
      <c r="IN6">
        <v>13482</v>
      </c>
      <c r="IO6">
        <v>13952</v>
      </c>
      <c r="IP6">
        <v>14376</v>
      </c>
      <c r="IQ6">
        <v>14766</v>
      </c>
      <c r="IR6">
        <v>15208</v>
      </c>
      <c r="IS6">
        <v>15543</v>
      </c>
      <c r="IT6">
        <v>15749</v>
      </c>
      <c r="IU6">
        <v>16113</v>
      </c>
      <c r="IV6">
        <v>16519</v>
      </c>
      <c r="IW6">
        <v>16937</v>
      </c>
      <c r="IX6">
        <v>20288</v>
      </c>
      <c r="IY6">
        <v>20599</v>
      </c>
      <c r="IZ6">
        <v>20795</v>
      </c>
      <c r="JA6">
        <v>21018</v>
      </c>
      <c r="JB6">
        <v>21468</v>
      </c>
      <c r="JC6">
        <v>21827</v>
      </c>
      <c r="JD6">
        <v>22226</v>
      </c>
      <c r="JE6">
        <v>22710</v>
      </c>
      <c r="JF6">
        <v>23225</v>
      </c>
      <c r="JG6">
        <v>23581</v>
      </c>
      <c r="JH6">
        <v>23868</v>
      </c>
      <c r="JI6">
        <v>24186</v>
      </c>
      <c r="JJ6">
        <v>24572</v>
      </c>
      <c r="JK6">
        <v>24921</v>
      </c>
      <c r="JL6">
        <v>25342</v>
      </c>
      <c r="JM6">
        <v>25723</v>
      </c>
      <c r="JN6">
        <v>26107</v>
      </c>
      <c r="JO6">
        <v>26267</v>
      </c>
      <c r="JP6">
        <v>26716</v>
      </c>
      <c r="JQ6">
        <v>27100</v>
      </c>
      <c r="JR6">
        <v>27519</v>
      </c>
      <c r="JS6">
        <v>27957</v>
      </c>
      <c r="JT6">
        <v>28338</v>
      </c>
      <c r="JU6">
        <v>28613</v>
      </c>
      <c r="JV6">
        <v>28896</v>
      </c>
      <c r="JW6">
        <v>29301</v>
      </c>
      <c r="JX6">
        <v>29730</v>
      </c>
      <c r="JY6">
        <v>30071</v>
      </c>
      <c r="JZ6">
        <v>30442</v>
      </c>
      <c r="KA6">
        <v>30792</v>
      </c>
      <c r="KB6">
        <v>31002</v>
      </c>
      <c r="KC6">
        <v>31140</v>
      </c>
      <c r="KD6">
        <v>31623</v>
      </c>
      <c r="KE6">
        <v>32052</v>
      </c>
      <c r="KF6">
        <v>32520</v>
      </c>
      <c r="KG6">
        <v>32766</v>
      </c>
      <c r="KH6">
        <v>33136</v>
      </c>
      <c r="KI6">
        <v>33348</v>
      </c>
      <c r="KJ6">
        <v>33560</v>
      </c>
      <c r="KK6">
        <v>33907</v>
      </c>
      <c r="KL6">
        <v>34183</v>
      </c>
      <c r="KM6">
        <v>34531</v>
      </c>
      <c r="KN6">
        <v>34782</v>
      </c>
      <c r="KO6">
        <v>35045</v>
      </c>
      <c r="KP6">
        <v>35307</v>
      </c>
      <c r="KQ6">
        <v>35436</v>
      </c>
      <c r="KR6">
        <v>35727</v>
      </c>
      <c r="KS6">
        <v>36106</v>
      </c>
      <c r="KT6">
        <v>36347</v>
      </c>
      <c r="KU6">
        <v>36532</v>
      </c>
      <c r="KV6">
        <v>36790</v>
      </c>
      <c r="KW6">
        <v>36902</v>
      </c>
      <c r="KX6">
        <v>37002</v>
      </c>
      <c r="KY6">
        <v>37122</v>
      </c>
      <c r="KZ6">
        <v>37432</v>
      </c>
      <c r="LA6">
        <v>37714</v>
      </c>
      <c r="LB6">
        <v>37941</v>
      </c>
      <c r="LC6">
        <v>38216</v>
      </c>
      <c r="LD6">
        <v>38322</v>
      </c>
      <c r="LE6">
        <v>38473</v>
      </c>
      <c r="LF6">
        <v>38730</v>
      </c>
      <c r="LG6">
        <v>38928</v>
      </c>
      <c r="LH6">
        <v>39156</v>
      </c>
      <c r="LI6">
        <v>39305</v>
      </c>
      <c r="LJ6">
        <v>39512</v>
      </c>
      <c r="LK6">
        <v>39632</v>
      </c>
      <c r="LL6">
        <v>39770</v>
      </c>
      <c r="LM6">
        <v>39888</v>
      </c>
      <c r="LN6">
        <v>40009</v>
      </c>
      <c r="LO6">
        <v>40222</v>
      </c>
      <c r="LP6">
        <v>40431</v>
      </c>
      <c r="LQ6">
        <v>40606</v>
      </c>
      <c r="LR6">
        <v>40668</v>
      </c>
      <c r="LS6">
        <v>40766</v>
      </c>
      <c r="LT6">
        <v>41041</v>
      </c>
      <c r="LU6">
        <v>41204</v>
      </c>
      <c r="LV6">
        <v>41365</v>
      </c>
      <c r="LW6">
        <v>41534</v>
      </c>
      <c r="LX6">
        <v>41672</v>
      </c>
      <c r="LY6">
        <v>41763</v>
      </c>
      <c r="LZ6">
        <v>41813</v>
      </c>
      <c r="MA6">
        <v>41997</v>
      </c>
      <c r="MB6">
        <v>42254</v>
      </c>
      <c r="MC6">
        <v>42314</v>
      </c>
      <c r="MD6">
        <v>42314</v>
      </c>
      <c r="ME6">
        <v>42422</v>
      </c>
      <c r="MF6">
        <v>42501</v>
      </c>
      <c r="MG6">
        <v>42650</v>
      </c>
      <c r="MH6">
        <v>42868</v>
      </c>
      <c r="MI6">
        <v>43018</v>
      </c>
      <c r="MJ6">
        <v>43163</v>
      </c>
      <c r="MK6">
        <v>43245</v>
      </c>
      <c r="ML6">
        <v>43319</v>
      </c>
      <c r="MM6">
        <v>43375</v>
      </c>
      <c r="MN6">
        <v>43482</v>
      </c>
      <c r="MO6">
        <v>43634</v>
      </c>
      <c r="MP6">
        <v>43785</v>
      </c>
      <c r="MQ6">
        <v>43976</v>
      </c>
      <c r="MR6">
        <v>44122</v>
      </c>
      <c r="MS6">
        <v>44273</v>
      </c>
      <c r="MT6">
        <v>44417</v>
      </c>
      <c r="MU6">
        <v>44495</v>
      </c>
      <c r="MV6">
        <v>44654</v>
      </c>
      <c r="MW6">
        <v>44848</v>
      </c>
      <c r="MX6">
        <v>44983</v>
      </c>
      <c r="MY6">
        <v>45125</v>
      </c>
      <c r="MZ6">
        <v>45227</v>
      </c>
      <c r="NA6">
        <v>45295</v>
      </c>
      <c r="NB6">
        <v>45407</v>
      </c>
      <c r="NC6">
        <v>45832</v>
      </c>
      <c r="ND6">
        <v>46066</v>
      </c>
    </row>
    <row r="7" spans="1:368" x14ac:dyDescent="0.25">
      <c r="B7" t="s">
        <v>233</v>
      </c>
      <c r="C7">
        <v>40.069099999999999</v>
      </c>
      <c r="D7">
        <v>45.038200000000003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1</v>
      </c>
      <c r="BT7">
        <v>3</v>
      </c>
      <c r="BU7">
        <v>3</v>
      </c>
      <c r="BV7">
        <v>3</v>
      </c>
      <c r="BW7">
        <v>4</v>
      </c>
      <c r="BX7">
        <v>7</v>
      </c>
      <c r="BY7">
        <v>7</v>
      </c>
      <c r="BZ7">
        <v>7</v>
      </c>
      <c r="CA7">
        <v>7</v>
      </c>
      <c r="CB7">
        <v>8</v>
      </c>
      <c r="CC7">
        <v>8</v>
      </c>
      <c r="CD7">
        <v>9</v>
      </c>
      <c r="CE7">
        <v>10</v>
      </c>
      <c r="CF7">
        <v>12</v>
      </c>
      <c r="CG7">
        <v>13</v>
      </c>
      <c r="CH7">
        <v>13</v>
      </c>
      <c r="CI7">
        <v>14</v>
      </c>
      <c r="CJ7">
        <v>16</v>
      </c>
      <c r="CK7">
        <v>17</v>
      </c>
      <c r="CL7">
        <v>18</v>
      </c>
      <c r="CM7">
        <v>19</v>
      </c>
      <c r="CN7">
        <v>20</v>
      </c>
      <c r="CO7">
        <v>20</v>
      </c>
      <c r="CP7">
        <v>22</v>
      </c>
      <c r="CQ7">
        <v>24</v>
      </c>
      <c r="CR7">
        <v>24</v>
      </c>
      <c r="CS7">
        <v>24</v>
      </c>
      <c r="CT7">
        <v>27</v>
      </c>
      <c r="CU7">
        <v>28</v>
      </c>
      <c r="CV7">
        <v>28</v>
      </c>
      <c r="CW7">
        <v>29</v>
      </c>
      <c r="CX7">
        <v>30</v>
      </c>
      <c r="CY7">
        <v>30</v>
      </c>
      <c r="CZ7">
        <v>32</v>
      </c>
      <c r="DA7">
        <v>33</v>
      </c>
      <c r="DB7">
        <v>33</v>
      </c>
      <c r="DC7">
        <v>35</v>
      </c>
      <c r="DD7">
        <v>39</v>
      </c>
      <c r="DE7">
        <v>40</v>
      </c>
      <c r="DF7">
        <v>40</v>
      </c>
      <c r="DG7">
        <v>42</v>
      </c>
      <c r="DH7">
        <v>43</v>
      </c>
      <c r="DI7">
        <v>44</v>
      </c>
      <c r="DJ7">
        <v>45</v>
      </c>
      <c r="DK7">
        <v>46</v>
      </c>
      <c r="DL7">
        <v>47</v>
      </c>
      <c r="DM7">
        <v>48</v>
      </c>
      <c r="DN7">
        <v>49</v>
      </c>
      <c r="DO7">
        <v>52</v>
      </c>
      <c r="DP7">
        <v>55</v>
      </c>
      <c r="DQ7">
        <v>60</v>
      </c>
      <c r="DR7">
        <v>61</v>
      </c>
      <c r="DS7">
        <v>64</v>
      </c>
      <c r="DT7">
        <v>67</v>
      </c>
      <c r="DU7">
        <v>70</v>
      </c>
      <c r="DV7">
        <v>74</v>
      </c>
      <c r="DW7">
        <v>77</v>
      </c>
      <c r="DX7">
        <v>81</v>
      </c>
      <c r="DY7">
        <v>87</v>
      </c>
      <c r="DZ7">
        <v>91</v>
      </c>
      <c r="EA7">
        <v>98</v>
      </c>
      <c r="EB7">
        <v>113</v>
      </c>
      <c r="EC7">
        <v>120</v>
      </c>
      <c r="ED7">
        <v>127</v>
      </c>
      <c r="EE7">
        <v>131</v>
      </c>
      <c r="EF7">
        <v>139</v>
      </c>
      <c r="EG7">
        <v>158</v>
      </c>
      <c r="EH7">
        <v>170</v>
      </c>
      <c r="EI7">
        <v>176</v>
      </c>
      <c r="EJ7">
        <v>183</v>
      </c>
      <c r="EK7">
        <v>190</v>
      </c>
      <c r="EL7">
        <v>200</v>
      </c>
      <c r="EM7">
        <v>211</v>
      </c>
      <c r="EN7">
        <v>217</v>
      </c>
      <c r="EO7">
        <v>227</v>
      </c>
      <c r="EP7">
        <v>245</v>
      </c>
      <c r="EQ7">
        <v>258</v>
      </c>
      <c r="ER7">
        <v>264</v>
      </c>
      <c r="ES7">
        <v>269</v>
      </c>
      <c r="ET7">
        <v>285</v>
      </c>
      <c r="EU7">
        <v>293</v>
      </c>
      <c r="EV7">
        <v>302</v>
      </c>
      <c r="EW7">
        <v>309</v>
      </c>
      <c r="EX7">
        <v>319</v>
      </c>
      <c r="EY7">
        <v>332</v>
      </c>
      <c r="EZ7">
        <v>350</v>
      </c>
      <c r="FA7">
        <v>360</v>
      </c>
      <c r="FB7">
        <v>372</v>
      </c>
      <c r="FC7">
        <v>386</v>
      </c>
      <c r="FD7">
        <v>397</v>
      </c>
      <c r="FE7">
        <v>410</v>
      </c>
      <c r="FF7">
        <v>421</v>
      </c>
      <c r="FG7">
        <v>426</v>
      </c>
      <c r="FH7">
        <v>433</v>
      </c>
      <c r="FI7">
        <v>443</v>
      </c>
      <c r="FJ7">
        <v>453</v>
      </c>
      <c r="FK7">
        <v>459</v>
      </c>
      <c r="FL7">
        <v>469</v>
      </c>
      <c r="FM7">
        <v>477</v>
      </c>
      <c r="FN7">
        <v>484</v>
      </c>
      <c r="FO7">
        <v>491</v>
      </c>
      <c r="FP7">
        <v>503</v>
      </c>
      <c r="FQ7">
        <v>521</v>
      </c>
      <c r="FR7">
        <v>535</v>
      </c>
      <c r="FS7">
        <v>546</v>
      </c>
      <c r="FT7">
        <v>559</v>
      </c>
      <c r="FU7">
        <v>565</v>
      </c>
      <c r="FV7">
        <v>573</v>
      </c>
      <c r="FW7">
        <v>581</v>
      </c>
      <c r="FX7">
        <v>592</v>
      </c>
      <c r="FY7">
        <v>607</v>
      </c>
      <c r="FZ7">
        <v>620</v>
      </c>
      <c r="GA7">
        <v>631</v>
      </c>
      <c r="GB7">
        <v>641</v>
      </c>
      <c r="GC7">
        <v>650</v>
      </c>
      <c r="GD7">
        <v>662</v>
      </c>
      <c r="GE7">
        <v>678</v>
      </c>
      <c r="GF7">
        <v>688</v>
      </c>
      <c r="GG7">
        <v>692</v>
      </c>
      <c r="GH7">
        <v>700</v>
      </c>
      <c r="GI7">
        <v>705</v>
      </c>
      <c r="GJ7">
        <v>711</v>
      </c>
      <c r="GK7">
        <v>719</v>
      </c>
      <c r="GL7">
        <v>723</v>
      </c>
      <c r="GM7">
        <v>728</v>
      </c>
      <c r="GN7">
        <v>738</v>
      </c>
      <c r="GO7">
        <v>749</v>
      </c>
      <c r="GP7">
        <v>754</v>
      </c>
      <c r="GQ7">
        <v>762</v>
      </c>
      <c r="GR7">
        <v>768</v>
      </c>
      <c r="GS7">
        <v>770</v>
      </c>
      <c r="GT7">
        <v>772</v>
      </c>
      <c r="GU7">
        <v>777</v>
      </c>
      <c r="GV7">
        <v>785</v>
      </c>
      <c r="GW7">
        <v>791</v>
      </c>
      <c r="GX7">
        <v>796</v>
      </c>
      <c r="GY7">
        <v>803</v>
      </c>
      <c r="GZ7">
        <v>806</v>
      </c>
      <c r="HA7">
        <v>809</v>
      </c>
      <c r="HB7">
        <v>814</v>
      </c>
      <c r="HC7">
        <v>817</v>
      </c>
      <c r="HD7">
        <v>818</v>
      </c>
      <c r="HE7">
        <v>824</v>
      </c>
      <c r="HF7">
        <v>832</v>
      </c>
      <c r="HG7">
        <v>833</v>
      </c>
      <c r="HH7">
        <v>836</v>
      </c>
      <c r="HI7">
        <v>842</v>
      </c>
      <c r="HJ7">
        <v>850</v>
      </c>
      <c r="HK7">
        <v>852</v>
      </c>
      <c r="HL7">
        <v>854</v>
      </c>
      <c r="HM7">
        <v>858</v>
      </c>
      <c r="HN7">
        <v>861</v>
      </c>
      <c r="HO7">
        <v>864</v>
      </c>
      <c r="HP7">
        <v>869</v>
      </c>
      <c r="HQ7">
        <v>872</v>
      </c>
      <c r="HR7">
        <v>877</v>
      </c>
      <c r="HS7">
        <v>879</v>
      </c>
      <c r="HT7">
        <v>881</v>
      </c>
      <c r="HU7">
        <v>884</v>
      </c>
      <c r="HV7">
        <v>887</v>
      </c>
      <c r="HW7">
        <v>891</v>
      </c>
      <c r="HX7">
        <v>895</v>
      </c>
      <c r="HY7">
        <v>897</v>
      </c>
      <c r="HZ7">
        <v>900</v>
      </c>
      <c r="IA7">
        <v>903</v>
      </c>
      <c r="IB7">
        <v>905</v>
      </c>
      <c r="IC7">
        <v>906</v>
      </c>
      <c r="ID7">
        <v>909</v>
      </c>
      <c r="IE7">
        <v>911</v>
      </c>
      <c r="IF7">
        <v>916</v>
      </c>
      <c r="IG7">
        <v>919</v>
      </c>
      <c r="IH7">
        <v>920</v>
      </c>
      <c r="II7">
        <v>923</v>
      </c>
      <c r="IJ7">
        <v>925</v>
      </c>
      <c r="IK7">
        <v>926</v>
      </c>
      <c r="IL7">
        <v>928</v>
      </c>
      <c r="IM7">
        <v>930</v>
      </c>
      <c r="IN7">
        <v>936</v>
      </c>
      <c r="IO7">
        <v>938</v>
      </c>
      <c r="IP7">
        <v>942</v>
      </c>
      <c r="IQ7">
        <v>945</v>
      </c>
      <c r="IR7">
        <v>947</v>
      </c>
      <c r="IS7">
        <v>948</v>
      </c>
      <c r="IT7">
        <v>951</v>
      </c>
      <c r="IU7">
        <v>957</v>
      </c>
      <c r="IV7">
        <v>958</v>
      </c>
      <c r="IW7">
        <v>959</v>
      </c>
      <c r="IX7">
        <v>963</v>
      </c>
      <c r="IY7">
        <v>966</v>
      </c>
      <c r="IZ7">
        <v>972</v>
      </c>
      <c r="JA7">
        <v>977</v>
      </c>
      <c r="JB7">
        <v>984</v>
      </c>
      <c r="JC7">
        <v>990</v>
      </c>
      <c r="JD7">
        <v>995</v>
      </c>
      <c r="JE7">
        <v>1004</v>
      </c>
      <c r="JF7">
        <v>1010</v>
      </c>
      <c r="JG7">
        <v>1016</v>
      </c>
      <c r="JH7">
        <v>1020</v>
      </c>
      <c r="JI7">
        <v>1026</v>
      </c>
      <c r="JJ7">
        <v>1032</v>
      </c>
      <c r="JK7">
        <v>1039</v>
      </c>
      <c r="JL7">
        <v>1046</v>
      </c>
      <c r="JM7">
        <v>1056</v>
      </c>
      <c r="JN7">
        <v>1067</v>
      </c>
      <c r="JO7">
        <v>1081</v>
      </c>
      <c r="JP7">
        <v>1091</v>
      </c>
      <c r="JQ7">
        <v>1101</v>
      </c>
      <c r="JR7">
        <v>1121</v>
      </c>
      <c r="JS7">
        <v>1131</v>
      </c>
      <c r="JT7">
        <v>1145</v>
      </c>
      <c r="JU7">
        <v>1157</v>
      </c>
      <c r="JV7">
        <v>1180</v>
      </c>
      <c r="JW7">
        <v>1196</v>
      </c>
      <c r="JX7">
        <v>1222</v>
      </c>
      <c r="JY7">
        <v>1243</v>
      </c>
      <c r="JZ7">
        <v>1272</v>
      </c>
      <c r="KA7">
        <v>1300</v>
      </c>
      <c r="KB7">
        <v>1341</v>
      </c>
      <c r="KC7">
        <v>1363</v>
      </c>
      <c r="KD7">
        <v>1391</v>
      </c>
      <c r="KE7">
        <v>1413</v>
      </c>
      <c r="KF7">
        <v>1448</v>
      </c>
      <c r="KG7">
        <v>1476</v>
      </c>
      <c r="KH7">
        <v>1506</v>
      </c>
      <c r="KI7">
        <v>1533</v>
      </c>
      <c r="KJ7">
        <v>1559</v>
      </c>
      <c r="KK7">
        <v>1580</v>
      </c>
      <c r="KL7">
        <v>1609</v>
      </c>
      <c r="KM7">
        <v>1636</v>
      </c>
      <c r="KN7">
        <v>1668</v>
      </c>
      <c r="KO7">
        <v>1697</v>
      </c>
      <c r="KP7">
        <v>1738</v>
      </c>
      <c r="KQ7">
        <v>1763</v>
      </c>
      <c r="KR7">
        <v>1788</v>
      </c>
      <c r="KS7">
        <v>1811</v>
      </c>
      <c r="KT7">
        <v>1839</v>
      </c>
      <c r="KU7">
        <v>1870</v>
      </c>
      <c r="KV7">
        <v>1900</v>
      </c>
      <c r="KW7">
        <v>1931</v>
      </c>
      <c r="KX7">
        <v>1952</v>
      </c>
      <c r="KY7">
        <v>1976</v>
      </c>
      <c r="KZ7">
        <v>2002</v>
      </c>
      <c r="LA7">
        <v>2040</v>
      </c>
      <c r="LB7">
        <v>2068</v>
      </c>
      <c r="LC7">
        <v>2090</v>
      </c>
      <c r="LD7">
        <v>2121</v>
      </c>
      <c r="LE7">
        <v>2142</v>
      </c>
      <c r="LF7">
        <v>2164</v>
      </c>
      <c r="LG7">
        <v>2193</v>
      </c>
      <c r="LH7">
        <v>2228</v>
      </c>
      <c r="LI7">
        <v>2254</v>
      </c>
      <c r="LJ7">
        <v>2277</v>
      </c>
      <c r="LK7">
        <v>2309</v>
      </c>
      <c r="LL7">
        <v>2326</v>
      </c>
      <c r="LM7">
        <v>2344</v>
      </c>
      <c r="LN7">
        <v>2372</v>
      </c>
      <c r="LO7">
        <v>2393</v>
      </c>
      <c r="LP7">
        <v>2416</v>
      </c>
      <c r="LQ7">
        <v>2445</v>
      </c>
      <c r="LR7">
        <v>2462</v>
      </c>
      <c r="LS7">
        <v>2486</v>
      </c>
      <c r="LT7">
        <v>2503</v>
      </c>
      <c r="LU7">
        <v>2529</v>
      </c>
      <c r="LV7">
        <v>2556</v>
      </c>
      <c r="LW7">
        <v>2581</v>
      </c>
      <c r="LX7">
        <v>2596</v>
      </c>
      <c r="LY7">
        <v>2616</v>
      </c>
      <c r="LZ7">
        <v>2630</v>
      </c>
      <c r="MA7">
        <v>2656</v>
      </c>
      <c r="MB7">
        <v>2673</v>
      </c>
      <c r="MC7">
        <v>2691</v>
      </c>
      <c r="MD7">
        <v>2714</v>
      </c>
      <c r="ME7">
        <v>2733</v>
      </c>
      <c r="MF7">
        <v>2752</v>
      </c>
      <c r="MG7">
        <v>2768</v>
      </c>
      <c r="MH7">
        <v>2775</v>
      </c>
      <c r="MI7">
        <v>2797</v>
      </c>
      <c r="MJ7">
        <v>2807</v>
      </c>
      <c r="MK7">
        <v>2823</v>
      </c>
      <c r="ML7">
        <v>2828</v>
      </c>
      <c r="MM7">
        <v>2836</v>
      </c>
      <c r="MN7">
        <v>2850</v>
      </c>
      <c r="MO7">
        <v>2864</v>
      </c>
      <c r="MP7">
        <v>2878</v>
      </c>
      <c r="MQ7">
        <v>2890</v>
      </c>
      <c r="MR7">
        <v>2901</v>
      </c>
      <c r="MS7">
        <v>2908</v>
      </c>
      <c r="MT7">
        <v>2922</v>
      </c>
      <c r="MU7">
        <v>2929</v>
      </c>
      <c r="MV7">
        <v>2931</v>
      </c>
      <c r="MW7">
        <v>2941</v>
      </c>
      <c r="MX7">
        <v>2951</v>
      </c>
      <c r="MY7">
        <v>2963</v>
      </c>
      <c r="MZ7">
        <v>2974</v>
      </c>
      <c r="NA7">
        <v>2987</v>
      </c>
      <c r="NB7">
        <v>2992</v>
      </c>
      <c r="NC7">
        <v>2998</v>
      </c>
      <c r="ND7">
        <v>3007</v>
      </c>
    </row>
    <row r="8" spans="1:368" x14ac:dyDescent="0.25">
      <c r="A8" t="s">
        <v>232</v>
      </c>
      <c r="B8" t="s">
        <v>233</v>
      </c>
      <c r="C8">
        <v>-35.473500000000001</v>
      </c>
      <c r="D8">
        <v>149.01240000000001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1</v>
      </c>
      <c r="BY8">
        <v>1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3</v>
      </c>
      <c r="KQ8">
        <v>3</v>
      </c>
      <c r="KR8">
        <v>3</v>
      </c>
      <c r="KS8">
        <v>3</v>
      </c>
      <c r="KT8">
        <v>3</v>
      </c>
      <c r="KU8">
        <v>3</v>
      </c>
      <c r="KV8">
        <v>3</v>
      </c>
      <c r="KW8">
        <v>3</v>
      </c>
      <c r="KX8">
        <v>3</v>
      </c>
      <c r="KY8">
        <v>3</v>
      </c>
      <c r="KZ8">
        <v>3</v>
      </c>
      <c r="LA8">
        <v>3</v>
      </c>
      <c r="LB8">
        <v>3</v>
      </c>
      <c r="LC8">
        <v>3</v>
      </c>
      <c r="LD8">
        <v>3</v>
      </c>
      <c r="LE8">
        <v>3</v>
      </c>
      <c r="LF8">
        <v>3</v>
      </c>
      <c r="LG8">
        <v>3</v>
      </c>
      <c r="LH8">
        <v>3</v>
      </c>
      <c r="LI8">
        <v>3</v>
      </c>
      <c r="LJ8">
        <v>3</v>
      </c>
      <c r="LK8">
        <v>3</v>
      </c>
      <c r="LL8">
        <v>3</v>
      </c>
      <c r="LM8">
        <v>3</v>
      </c>
      <c r="LN8">
        <v>3</v>
      </c>
      <c r="LO8">
        <v>3</v>
      </c>
      <c r="LP8">
        <v>3</v>
      </c>
      <c r="LQ8">
        <v>3</v>
      </c>
      <c r="LR8">
        <v>3</v>
      </c>
      <c r="LS8">
        <v>3</v>
      </c>
      <c r="LT8">
        <v>3</v>
      </c>
      <c r="LU8">
        <v>3</v>
      </c>
      <c r="LV8">
        <v>3</v>
      </c>
      <c r="LW8">
        <v>3</v>
      </c>
      <c r="LX8">
        <v>3</v>
      </c>
      <c r="LY8">
        <v>3</v>
      </c>
      <c r="LZ8">
        <v>3</v>
      </c>
      <c r="MA8">
        <v>3</v>
      </c>
      <c r="MB8">
        <v>3</v>
      </c>
      <c r="MC8">
        <v>3</v>
      </c>
      <c r="MD8">
        <v>3</v>
      </c>
      <c r="ME8">
        <v>3</v>
      </c>
      <c r="MF8">
        <v>3</v>
      </c>
      <c r="MG8">
        <v>3</v>
      </c>
      <c r="MH8">
        <v>3</v>
      </c>
      <c r="MI8">
        <v>3</v>
      </c>
      <c r="MJ8">
        <v>3</v>
      </c>
      <c r="MK8">
        <v>3</v>
      </c>
      <c r="ML8">
        <v>3</v>
      </c>
      <c r="MM8">
        <v>3</v>
      </c>
      <c r="MN8">
        <v>3</v>
      </c>
      <c r="MO8">
        <v>3</v>
      </c>
      <c r="MP8">
        <v>3</v>
      </c>
      <c r="MQ8">
        <v>3</v>
      </c>
      <c r="MR8">
        <v>3</v>
      </c>
      <c r="MS8">
        <v>3</v>
      </c>
      <c r="MT8">
        <v>3</v>
      </c>
      <c r="MU8">
        <v>3</v>
      </c>
      <c r="MV8">
        <v>3</v>
      </c>
      <c r="MW8">
        <v>3</v>
      </c>
      <c r="MX8">
        <v>3</v>
      </c>
      <c r="MY8">
        <v>3</v>
      </c>
      <c r="MZ8">
        <v>3</v>
      </c>
      <c r="NA8">
        <v>3</v>
      </c>
      <c r="NB8">
        <v>3</v>
      </c>
      <c r="NC8">
        <v>3</v>
      </c>
      <c r="ND8">
        <v>3</v>
      </c>
    </row>
    <row r="9" spans="1:368" x14ac:dyDescent="0.25">
      <c r="A9" t="s">
        <v>234</v>
      </c>
      <c r="B9" t="s">
        <v>233</v>
      </c>
      <c r="C9">
        <v>-33.8688</v>
      </c>
      <c r="D9">
        <v>151.20930000000001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G9">
        <v>2</v>
      </c>
      <c r="BH9">
        <v>4</v>
      </c>
      <c r="BI9">
        <v>5</v>
      </c>
      <c r="BJ9">
        <v>5</v>
      </c>
      <c r="BK9">
        <v>6</v>
      </c>
      <c r="BL9">
        <v>6</v>
      </c>
      <c r="BM9">
        <v>6</v>
      </c>
      <c r="BN9">
        <v>6</v>
      </c>
      <c r="BO9">
        <v>7</v>
      </c>
      <c r="BP9">
        <v>7</v>
      </c>
      <c r="BQ9">
        <v>7</v>
      </c>
      <c r="BR9">
        <v>7</v>
      </c>
      <c r="BS9">
        <v>8</v>
      </c>
      <c r="BT9">
        <v>8</v>
      </c>
      <c r="BU9">
        <v>8</v>
      </c>
      <c r="BV9">
        <v>8</v>
      </c>
      <c r="BW9">
        <v>9</v>
      </c>
      <c r="BX9">
        <v>10</v>
      </c>
      <c r="BY9">
        <v>12</v>
      </c>
      <c r="BZ9">
        <v>12</v>
      </c>
      <c r="CA9">
        <v>16</v>
      </c>
      <c r="CB9">
        <v>18</v>
      </c>
      <c r="CC9">
        <v>21</v>
      </c>
      <c r="CD9">
        <v>21</v>
      </c>
      <c r="CE9">
        <v>21</v>
      </c>
      <c r="CF9">
        <v>22</v>
      </c>
      <c r="CG9">
        <v>23</v>
      </c>
      <c r="CH9">
        <v>24</v>
      </c>
      <c r="CI9">
        <v>25</v>
      </c>
      <c r="CJ9">
        <v>25</v>
      </c>
      <c r="CK9">
        <v>25</v>
      </c>
      <c r="CL9">
        <v>25</v>
      </c>
      <c r="CM9">
        <v>26</v>
      </c>
      <c r="CN9">
        <v>26</v>
      </c>
      <c r="CO9">
        <v>26</v>
      </c>
      <c r="CP9">
        <v>26</v>
      </c>
      <c r="CQ9">
        <v>26</v>
      </c>
      <c r="CR9">
        <v>26</v>
      </c>
      <c r="CS9">
        <v>31</v>
      </c>
      <c r="CT9">
        <v>33</v>
      </c>
      <c r="CU9">
        <v>33</v>
      </c>
      <c r="CV9">
        <v>34</v>
      </c>
      <c r="CW9">
        <v>34</v>
      </c>
      <c r="CX9">
        <v>39</v>
      </c>
      <c r="CY9">
        <v>40</v>
      </c>
      <c r="CZ9">
        <v>41</v>
      </c>
      <c r="DA9">
        <v>41</v>
      </c>
      <c r="DB9">
        <v>42</v>
      </c>
      <c r="DC9">
        <v>42</v>
      </c>
      <c r="DD9">
        <v>43</v>
      </c>
      <c r="DE9">
        <v>44</v>
      </c>
      <c r="DF9">
        <v>44</v>
      </c>
      <c r="DG9">
        <v>44</v>
      </c>
      <c r="DH9">
        <v>44</v>
      </c>
      <c r="DI9">
        <v>44</v>
      </c>
      <c r="DJ9">
        <v>44</v>
      </c>
      <c r="DK9">
        <v>44</v>
      </c>
      <c r="DL9">
        <v>45</v>
      </c>
      <c r="DM9">
        <v>45</v>
      </c>
      <c r="DN9">
        <v>45</v>
      </c>
      <c r="DO9">
        <v>45</v>
      </c>
      <c r="DP9">
        <v>45</v>
      </c>
      <c r="DQ9">
        <v>46</v>
      </c>
      <c r="DR9">
        <v>46</v>
      </c>
      <c r="DS9">
        <v>47</v>
      </c>
      <c r="DT9">
        <v>47</v>
      </c>
      <c r="DU9">
        <v>48</v>
      </c>
      <c r="DV9">
        <v>48</v>
      </c>
      <c r="DW9">
        <v>48</v>
      </c>
      <c r="DX9">
        <v>48</v>
      </c>
      <c r="DY9">
        <v>48</v>
      </c>
      <c r="DZ9">
        <v>48</v>
      </c>
      <c r="EA9">
        <v>48</v>
      </c>
      <c r="EB9">
        <v>48</v>
      </c>
      <c r="EC9">
        <v>48</v>
      </c>
      <c r="ED9">
        <v>48</v>
      </c>
      <c r="EE9">
        <v>48</v>
      </c>
      <c r="EF9">
        <v>48</v>
      </c>
      <c r="EG9">
        <v>48</v>
      </c>
      <c r="EH9">
        <v>48</v>
      </c>
      <c r="EI9">
        <v>48</v>
      </c>
      <c r="EJ9">
        <v>48</v>
      </c>
      <c r="EK9">
        <v>48</v>
      </c>
      <c r="EL9">
        <v>48</v>
      </c>
      <c r="EM9">
        <v>48</v>
      </c>
      <c r="EN9">
        <v>48</v>
      </c>
      <c r="EO9">
        <v>48</v>
      </c>
      <c r="EP9">
        <v>48</v>
      </c>
      <c r="EQ9">
        <v>48</v>
      </c>
      <c r="ER9">
        <v>48</v>
      </c>
      <c r="ES9">
        <v>48</v>
      </c>
      <c r="ET9">
        <v>48</v>
      </c>
      <c r="EU9">
        <v>48</v>
      </c>
      <c r="EV9">
        <v>48</v>
      </c>
      <c r="EW9">
        <v>48</v>
      </c>
      <c r="EX9">
        <v>48</v>
      </c>
      <c r="EY9">
        <v>48</v>
      </c>
      <c r="EZ9">
        <v>48</v>
      </c>
      <c r="FA9">
        <v>48</v>
      </c>
      <c r="FB9">
        <v>48</v>
      </c>
      <c r="FC9">
        <v>49</v>
      </c>
      <c r="FD9">
        <v>49</v>
      </c>
      <c r="FE9">
        <v>49</v>
      </c>
      <c r="FF9">
        <v>49</v>
      </c>
      <c r="FG9">
        <v>49</v>
      </c>
      <c r="FH9">
        <v>49</v>
      </c>
      <c r="FI9">
        <v>49</v>
      </c>
      <c r="FJ9">
        <v>49</v>
      </c>
      <c r="FK9">
        <v>49</v>
      </c>
      <c r="FL9">
        <v>49</v>
      </c>
      <c r="FM9">
        <v>49</v>
      </c>
      <c r="FN9">
        <v>49</v>
      </c>
      <c r="FO9">
        <v>49</v>
      </c>
      <c r="FP9">
        <v>49</v>
      </c>
      <c r="FQ9">
        <v>49</v>
      </c>
      <c r="FR9">
        <v>49</v>
      </c>
      <c r="FS9">
        <v>49</v>
      </c>
      <c r="FT9">
        <v>49</v>
      </c>
      <c r="FU9">
        <v>49</v>
      </c>
      <c r="FV9">
        <v>49</v>
      </c>
      <c r="FW9">
        <v>49</v>
      </c>
      <c r="FX9">
        <v>49</v>
      </c>
      <c r="FY9">
        <v>49</v>
      </c>
      <c r="FZ9">
        <v>49</v>
      </c>
      <c r="GA9">
        <v>49</v>
      </c>
      <c r="GB9">
        <v>49</v>
      </c>
      <c r="GC9">
        <v>49</v>
      </c>
      <c r="GD9">
        <v>49</v>
      </c>
      <c r="GE9">
        <v>49</v>
      </c>
      <c r="GF9">
        <v>49</v>
      </c>
      <c r="GG9">
        <v>49</v>
      </c>
      <c r="GH9">
        <v>49</v>
      </c>
      <c r="GI9">
        <v>49</v>
      </c>
      <c r="GJ9">
        <v>49</v>
      </c>
      <c r="GK9">
        <v>49</v>
      </c>
      <c r="GL9">
        <v>49</v>
      </c>
      <c r="GM9">
        <v>49</v>
      </c>
      <c r="GN9">
        <v>50</v>
      </c>
      <c r="GO9">
        <v>50</v>
      </c>
      <c r="GP9">
        <v>50</v>
      </c>
      <c r="GQ9">
        <v>50</v>
      </c>
      <c r="GR9">
        <v>50</v>
      </c>
      <c r="GS9">
        <v>50</v>
      </c>
      <c r="GT9">
        <v>50</v>
      </c>
      <c r="GU9">
        <v>50</v>
      </c>
      <c r="GV9">
        <v>50</v>
      </c>
      <c r="GW9">
        <v>50</v>
      </c>
      <c r="GX9">
        <v>50</v>
      </c>
      <c r="GY9">
        <v>50</v>
      </c>
      <c r="GZ9">
        <v>51</v>
      </c>
      <c r="HA9">
        <v>51</v>
      </c>
      <c r="HB9">
        <v>51</v>
      </c>
      <c r="HC9">
        <v>52</v>
      </c>
      <c r="HD9">
        <v>52</v>
      </c>
      <c r="HE9">
        <v>52</v>
      </c>
      <c r="HF9">
        <v>52</v>
      </c>
      <c r="HG9">
        <v>52</v>
      </c>
      <c r="HH9">
        <v>52</v>
      </c>
      <c r="HI9">
        <v>52</v>
      </c>
      <c r="HJ9">
        <v>52</v>
      </c>
      <c r="HK9">
        <v>52</v>
      </c>
      <c r="HL9">
        <v>52</v>
      </c>
      <c r="HM9">
        <v>52</v>
      </c>
      <c r="HN9">
        <v>52</v>
      </c>
      <c r="HO9">
        <v>52</v>
      </c>
      <c r="HP9">
        <v>52</v>
      </c>
      <c r="HQ9">
        <v>52</v>
      </c>
      <c r="HR9">
        <v>52</v>
      </c>
      <c r="HS9">
        <v>52</v>
      </c>
      <c r="HT9">
        <v>52</v>
      </c>
      <c r="HU9">
        <v>52</v>
      </c>
      <c r="HV9">
        <v>52</v>
      </c>
      <c r="HW9">
        <v>52</v>
      </c>
      <c r="HX9">
        <v>52</v>
      </c>
      <c r="HY9">
        <v>52</v>
      </c>
      <c r="HZ9">
        <v>52</v>
      </c>
      <c r="IA9">
        <v>52</v>
      </c>
      <c r="IB9">
        <v>52</v>
      </c>
      <c r="IC9">
        <v>52</v>
      </c>
      <c r="ID9">
        <v>52</v>
      </c>
      <c r="IE9">
        <v>52</v>
      </c>
      <c r="IF9">
        <v>52</v>
      </c>
      <c r="IG9">
        <v>52</v>
      </c>
      <c r="IH9">
        <v>52</v>
      </c>
      <c r="II9">
        <v>52</v>
      </c>
      <c r="IJ9">
        <v>52</v>
      </c>
      <c r="IK9">
        <v>52</v>
      </c>
      <c r="IL9">
        <v>53</v>
      </c>
      <c r="IM9">
        <v>53</v>
      </c>
      <c r="IN9">
        <v>53</v>
      </c>
      <c r="IO9">
        <v>53</v>
      </c>
      <c r="IP9">
        <v>53</v>
      </c>
      <c r="IQ9">
        <v>53</v>
      </c>
      <c r="IR9">
        <v>53</v>
      </c>
      <c r="IS9">
        <v>53</v>
      </c>
      <c r="IT9">
        <v>53</v>
      </c>
      <c r="IU9">
        <v>53</v>
      </c>
      <c r="IV9">
        <v>53</v>
      </c>
      <c r="IW9">
        <v>53</v>
      </c>
      <c r="IX9">
        <v>53</v>
      </c>
      <c r="IY9">
        <v>53</v>
      </c>
      <c r="IZ9">
        <v>53</v>
      </c>
      <c r="JA9">
        <v>53</v>
      </c>
      <c r="JB9">
        <v>53</v>
      </c>
      <c r="JC9">
        <v>53</v>
      </c>
      <c r="JD9">
        <v>53</v>
      </c>
      <c r="JE9">
        <v>53</v>
      </c>
      <c r="JF9">
        <v>53</v>
      </c>
      <c r="JG9">
        <v>53</v>
      </c>
      <c r="JH9">
        <v>53</v>
      </c>
      <c r="JI9">
        <v>53</v>
      </c>
      <c r="JJ9">
        <v>53</v>
      </c>
      <c r="JK9">
        <v>53</v>
      </c>
      <c r="JL9">
        <v>53</v>
      </c>
      <c r="JM9">
        <v>53</v>
      </c>
      <c r="JN9">
        <v>53</v>
      </c>
      <c r="JO9">
        <v>53</v>
      </c>
      <c r="JP9">
        <v>53</v>
      </c>
      <c r="JQ9">
        <v>53</v>
      </c>
      <c r="JR9">
        <v>53</v>
      </c>
      <c r="JS9">
        <v>53</v>
      </c>
      <c r="JT9">
        <v>53</v>
      </c>
      <c r="JU9">
        <v>53</v>
      </c>
      <c r="JV9">
        <v>53</v>
      </c>
      <c r="JW9">
        <v>53</v>
      </c>
      <c r="JX9">
        <v>53</v>
      </c>
      <c r="JY9">
        <v>53</v>
      </c>
      <c r="JZ9">
        <v>53</v>
      </c>
      <c r="KA9">
        <v>53</v>
      </c>
      <c r="KB9">
        <v>53</v>
      </c>
      <c r="KC9">
        <v>53</v>
      </c>
      <c r="KD9">
        <v>53</v>
      </c>
      <c r="KE9">
        <v>53</v>
      </c>
      <c r="KF9">
        <v>53</v>
      </c>
      <c r="KG9">
        <v>53</v>
      </c>
      <c r="KH9">
        <v>53</v>
      </c>
      <c r="KI9">
        <v>53</v>
      </c>
      <c r="KJ9">
        <v>53</v>
      </c>
      <c r="KK9">
        <v>53</v>
      </c>
      <c r="KL9">
        <v>53</v>
      </c>
      <c r="KM9">
        <v>53</v>
      </c>
      <c r="KN9">
        <v>53</v>
      </c>
      <c r="KO9">
        <v>53</v>
      </c>
      <c r="KP9">
        <v>53</v>
      </c>
      <c r="KQ9">
        <v>53</v>
      </c>
      <c r="KR9">
        <v>53</v>
      </c>
      <c r="KS9">
        <v>53</v>
      </c>
      <c r="KT9">
        <v>53</v>
      </c>
      <c r="KU9">
        <v>53</v>
      </c>
      <c r="KV9">
        <v>53</v>
      </c>
      <c r="KW9">
        <v>53</v>
      </c>
      <c r="KX9">
        <v>53</v>
      </c>
      <c r="KY9">
        <v>53</v>
      </c>
      <c r="KZ9">
        <v>53</v>
      </c>
      <c r="LA9">
        <v>53</v>
      </c>
      <c r="LB9">
        <v>53</v>
      </c>
      <c r="LC9">
        <v>53</v>
      </c>
      <c r="LD9">
        <v>53</v>
      </c>
      <c r="LE9">
        <v>53</v>
      </c>
      <c r="LF9">
        <v>53</v>
      </c>
      <c r="LG9">
        <v>53</v>
      </c>
      <c r="LH9">
        <v>53</v>
      </c>
      <c r="LI9">
        <v>53</v>
      </c>
      <c r="LJ9">
        <v>53</v>
      </c>
      <c r="LK9">
        <v>53</v>
      </c>
      <c r="LL9">
        <v>53</v>
      </c>
      <c r="LM9">
        <v>53</v>
      </c>
      <c r="LN9">
        <v>53</v>
      </c>
      <c r="LO9">
        <v>53</v>
      </c>
      <c r="LP9">
        <v>53</v>
      </c>
      <c r="LQ9">
        <v>53</v>
      </c>
      <c r="LR9">
        <v>53</v>
      </c>
      <c r="LS9">
        <v>53</v>
      </c>
      <c r="LT9">
        <v>53</v>
      </c>
      <c r="LU9">
        <v>53</v>
      </c>
      <c r="LV9">
        <v>53</v>
      </c>
      <c r="LW9">
        <v>53</v>
      </c>
      <c r="LX9">
        <v>53</v>
      </c>
      <c r="LY9">
        <v>53</v>
      </c>
      <c r="LZ9">
        <v>53</v>
      </c>
      <c r="MA9">
        <v>53</v>
      </c>
      <c r="MB9">
        <v>53</v>
      </c>
      <c r="MC9">
        <v>53</v>
      </c>
      <c r="MD9">
        <v>53</v>
      </c>
      <c r="ME9">
        <v>53</v>
      </c>
      <c r="MF9">
        <v>53</v>
      </c>
      <c r="MG9">
        <v>54</v>
      </c>
      <c r="MH9">
        <v>54</v>
      </c>
      <c r="MI9">
        <v>54</v>
      </c>
      <c r="MJ9">
        <v>54</v>
      </c>
      <c r="MK9">
        <v>54</v>
      </c>
      <c r="ML9">
        <v>54</v>
      </c>
      <c r="MM9">
        <v>54</v>
      </c>
      <c r="MN9">
        <v>54</v>
      </c>
      <c r="MO9">
        <v>54</v>
      </c>
      <c r="MP9">
        <v>54</v>
      </c>
      <c r="MQ9">
        <v>54</v>
      </c>
      <c r="MR9">
        <v>54</v>
      </c>
      <c r="MS9">
        <v>54</v>
      </c>
      <c r="MT9">
        <v>54</v>
      </c>
      <c r="MU9">
        <v>54</v>
      </c>
      <c r="MV9">
        <v>54</v>
      </c>
      <c r="MW9">
        <v>54</v>
      </c>
      <c r="MX9">
        <v>54</v>
      </c>
      <c r="MY9">
        <v>54</v>
      </c>
      <c r="MZ9">
        <v>54</v>
      </c>
      <c r="NA9">
        <v>54</v>
      </c>
      <c r="NB9">
        <v>54</v>
      </c>
      <c r="NC9">
        <v>54</v>
      </c>
      <c r="ND9">
        <v>54</v>
      </c>
    </row>
    <row r="10" spans="1:368" x14ac:dyDescent="0.25">
      <c r="A10" t="s">
        <v>235</v>
      </c>
      <c r="B10" t="s">
        <v>233</v>
      </c>
      <c r="C10">
        <v>-12.4634</v>
      </c>
      <c r="D10">
        <v>130.84559999999999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</row>
    <row r="11" spans="1:368" x14ac:dyDescent="0.25">
      <c r="A11" t="s">
        <v>236</v>
      </c>
      <c r="B11" t="s">
        <v>233</v>
      </c>
      <c r="C11">
        <v>-27.469799999999999</v>
      </c>
      <c r="D11">
        <v>153.02510000000001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2</v>
      </c>
      <c r="BU11">
        <v>2</v>
      </c>
      <c r="BV11">
        <v>2</v>
      </c>
      <c r="BW11">
        <v>2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5</v>
      </c>
      <c r="CH11">
        <v>5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7</v>
      </c>
      <c r="EF11">
        <v>6</v>
      </c>
      <c r="EG11">
        <v>6</v>
      </c>
      <c r="EH11">
        <v>6</v>
      </c>
      <c r="EI11">
        <v>6</v>
      </c>
      <c r="EJ11">
        <v>6</v>
      </c>
      <c r="EK11">
        <v>6</v>
      </c>
      <c r="EL11">
        <v>6</v>
      </c>
      <c r="EM11">
        <v>6</v>
      </c>
      <c r="EN11">
        <v>6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6</v>
      </c>
      <c r="EV11">
        <v>6</v>
      </c>
      <c r="EW11">
        <v>6</v>
      </c>
      <c r="EX11">
        <v>6</v>
      </c>
      <c r="EY11">
        <v>6</v>
      </c>
      <c r="EZ11">
        <v>6</v>
      </c>
      <c r="FA11">
        <v>6</v>
      </c>
      <c r="FB11">
        <v>6</v>
      </c>
      <c r="FC11">
        <v>6</v>
      </c>
      <c r="FD11">
        <v>6</v>
      </c>
      <c r="FE11">
        <v>6</v>
      </c>
      <c r="FF11">
        <v>6</v>
      </c>
      <c r="FG11">
        <v>6</v>
      </c>
      <c r="FH11">
        <v>6</v>
      </c>
      <c r="FI11">
        <v>6</v>
      </c>
      <c r="FJ11">
        <v>6</v>
      </c>
      <c r="FK11">
        <v>6</v>
      </c>
      <c r="FL11">
        <v>6</v>
      </c>
      <c r="FM11">
        <v>6</v>
      </c>
      <c r="FN11">
        <v>6</v>
      </c>
      <c r="FO11">
        <v>6</v>
      </c>
      <c r="FP11">
        <v>6</v>
      </c>
      <c r="FQ11">
        <v>6</v>
      </c>
      <c r="FR11">
        <v>6</v>
      </c>
      <c r="FS11">
        <v>6</v>
      </c>
      <c r="FT11">
        <v>6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6</v>
      </c>
      <c r="GA11">
        <v>6</v>
      </c>
      <c r="GB11">
        <v>6</v>
      </c>
      <c r="GC11">
        <v>6</v>
      </c>
      <c r="GD11">
        <v>6</v>
      </c>
      <c r="GE11">
        <v>6</v>
      </c>
      <c r="GF11">
        <v>6</v>
      </c>
      <c r="GG11">
        <v>6</v>
      </c>
      <c r="GH11">
        <v>6</v>
      </c>
      <c r="GI11">
        <v>6</v>
      </c>
      <c r="GJ11">
        <v>6</v>
      </c>
      <c r="GK11">
        <v>6</v>
      </c>
      <c r="GL11">
        <v>6</v>
      </c>
      <c r="GM11">
        <v>6</v>
      </c>
      <c r="GN11">
        <v>6</v>
      </c>
      <c r="GO11">
        <v>6</v>
      </c>
      <c r="GP11">
        <v>6</v>
      </c>
      <c r="GQ11">
        <v>6</v>
      </c>
      <c r="GR11">
        <v>6</v>
      </c>
      <c r="GS11">
        <v>6</v>
      </c>
      <c r="GT11">
        <v>6</v>
      </c>
      <c r="GU11">
        <v>6</v>
      </c>
      <c r="GV11">
        <v>6</v>
      </c>
      <c r="GW11">
        <v>6</v>
      </c>
      <c r="GX11">
        <v>6</v>
      </c>
      <c r="GY11">
        <v>6</v>
      </c>
      <c r="GZ11">
        <v>6</v>
      </c>
      <c r="HA11">
        <v>6</v>
      </c>
      <c r="HB11">
        <v>6</v>
      </c>
      <c r="HC11">
        <v>6</v>
      </c>
      <c r="HD11">
        <v>6</v>
      </c>
      <c r="HE11">
        <v>6</v>
      </c>
      <c r="HF11">
        <v>6</v>
      </c>
      <c r="HG11">
        <v>6</v>
      </c>
      <c r="HH11">
        <v>6</v>
      </c>
      <c r="HI11">
        <v>6</v>
      </c>
      <c r="HJ11">
        <v>6</v>
      </c>
      <c r="HK11">
        <v>6</v>
      </c>
      <c r="HL11">
        <v>6</v>
      </c>
      <c r="HM11">
        <v>6</v>
      </c>
      <c r="HN11">
        <v>6</v>
      </c>
      <c r="HO11">
        <v>6</v>
      </c>
      <c r="HP11">
        <v>6</v>
      </c>
      <c r="HQ11">
        <v>6</v>
      </c>
      <c r="HR11">
        <v>6</v>
      </c>
      <c r="HS11">
        <v>6</v>
      </c>
      <c r="HT11">
        <v>6</v>
      </c>
      <c r="HU11">
        <v>6</v>
      </c>
      <c r="HV11">
        <v>6</v>
      </c>
      <c r="HW11">
        <v>6</v>
      </c>
      <c r="HX11">
        <v>6</v>
      </c>
      <c r="HY11">
        <v>6</v>
      </c>
      <c r="HZ11">
        <v>6</v>
      </c>
      <c r="IA11">
        <v>6</v>
      </c>
      <c r="IB11">
        <v>6</v>
      </c>
      <c r="IC11">
        <v>6</v>
      </c>
      <c r="ID11">
        <v>6</v>
      </c>
      <c r="IE11">
        <v>6</v>
      </c>
      <c r="IF11">
        <v>6</v>
      </c>
      <c r="IG11">
        <v>6</v>
      </c>
      <c r="IH11">
        <v>6</v>
      </c>
      <c r="II11">
        <v>6</v>
      </c>
      <c r="IJ11">
        <v>6</v>
      </c>
      <c r="IK11">
        <v>6</v>
      </c>
      <c r="IL11">
        <v>6</v>
      </c>
      <c r="IM11">
        <v>6</v>
      </c>
      <c r="IN11">
        <v>6</v>
      </c>
      <c r="IO11">
        <v>6</v>
      </c>
      <c r="IP11">
        <v>6</v>
      </c>
      <c r="IQ11">
        <v>6</v>
      </c>
      <c r="IR11">
        <v>6</v>
      </c>
      <c r="IS11">
        <v>6</v>
      </c>
      <c r="IT11">
        <v>6</v>
      </c>
      <c r="IU11">
        <v>6</v>
      </c>
      <c r="IV11">
        <v>6</v>
      </c>
      <c r="IW11">
        <v>6</v>
      </c>
      <c r="IX11">
        <v>6</v>
      </c>
      <c r="IY11">
        <v>6</v>
      </c>
      <c r="IZ11">
        <v>6</v>
      </c>
      <c r="JA11">
        <v>6</v>
      </c>
      <c r="JB11">
        <v>6</v>
      </c>
      <c r="JC11">
        <v>6</v>
      </c>
      <c r="JD11">
        <v>6</v>
      </c>
      <c r="JE11">
        <v>6</v>
      </c>
      <c r="JF11">
        <v>6</v>
      </c>
      <c r="JG11">
        <v>6</v>
      </c>
      <c r="JH11">
        <v>6</v>
      </c>
      <c r="JI11">
        <v>6</v>
      </c>
      <c r="JJ11">
        <v>6</v>
      </c>
      <c r="JK11">
        <v>6</v>
      </c>
      <c r="JL11">
        <v>6</v>
      </c>
      <c r="JM11">
        <v>6</v>
      </c>
      <c r="JN11">
        <v>6</v>
      </c>
      <c r="JO11">
        <v>6</v>
      </c>
      <c r="JP11">
        <v>6</v>
      </c>
      <c r="JQ11">
        <v>6</v>
      </c>
      <c r="JR11">
        <v>6</v>
      </c>
      <c r="JS11">
        <v>6</v>
      </c>
      <c r="JT11">
        <v>6</v>
      </c>
      <c r="JU11">
        <v>6</v>
      </c>
      <c r="JV11">
        <v>6</v>
      </c>
      <c r="JW11">
        <v>6</v>
      </c>
      <c r="JX11">
        <v>6</v>
      </c>
      <c r="JY11">
        <v>6</v>
      </c>
      <c r="JZ11">
        <v>6</v>
      </c>
      <c r="KA11">
        <v>6</v>
      </c>
      <c r="KB11">
        <v>6</v>
      </c>
      <c r="KC11">
        <v>6</v>
      </c>
      <c r="KD11">
        <v>6</v>
      </c>
      <c r="KE11">
        <v>6</v>
      </c>
      <c r="KF11">
        <v>6</v>
      </c>
      <c r="KG11">
        <v>6</v>
      </c>
      <c r="KH11">
        <v>6</v>
      </c>
      <c r="KI11">
        <v>6</v>
      </c>
      <c r="KJ11">
        <v>6</v>
      </c>
      <c r="KK11">
        <v>6</v>
      </c>
      <c r="KL11">
        <v>6</v>
      </c>
      <c r="KM11">
        <v>6</v>
      </c>
      <c r="KN11">
        <v>6</v>
      </c>
      <c r="KO11">
        <v>6</v>
      </c>
      <c r="KP11">
        <v>6</v>
      </c>
      <c r="KQ11">
        <v>6</v>
      </c>
      <c r="KR11">
        <v>6</v>
      </c>
      <c r="KS11">
        <v>6</v>
      </c>
      <c r="KT11">
        <v>6</v>
      </c>
      <c r="KU11">
        <v>6</v>
      </c>
      <c r="KV11">
        <v>6</v>
      </c>
      <c r="KW11">
        <v>6</v>
      </c>
      <c r="KX11">
        <v>6</v>
      </c>
      <c r="KY11">
        <v>6</v>
      </c>
      <c r="KZ11">
        <v>6</v>
      </c>
      <c r="LA11">
        <v>6</v>
      </c>
      <c r="LB11">
        <v>6</v>
      </c>
      <c r="LC11">
        <v>6</v>
      </c>
      <c r="LD11">
        <v>6</v>
      </c>
      <c r="LE11">
        <v>6</v>
      </c>
      <c r="LF11">
        <v>6</v>
      </c>
      <c r="LG11">
        <v>6</v>
      </c>
      <c r="LH11">
        <v>6</v>
      </c>
      <c r="LI11">
        <v>6</v>
      </c>
      <c r="LJ11">
        <v>6</v>
      </c>
      <c r="LK11">
        <v>6</v>
      </c>
      <c r="LL11">
        <v>6</v>
      </c>
      <c r="LM11">
        <v>6</v>
      </c>
      <c r="LN11">
        <v>6</v>
      </c>
      <c r="LO11">
        <v>6</v>
      </c>
      <c r="LP11">
        <v>6</v>
      </c>
      <c r="LQ11">
        <v>6</v>
      </c>
      <c r="LR11">
        <v>6</v>
      </c>
      <c r="LS11">
        <v>6</v>
      </c>
      <c r="LT11">
        <v>6</v>
      </c>
      <c r="LU11">
        <v>6</v>
      </c>
      <c r="LV11">
        <v>6</v>
      </c>
      <c r="LW11">
        <v>6</v>
      </c>
      <c r="LX11">
        <v>6</v>
      </c>
      <c r="LY11">
        <v>6</v>
      </c>
      <c r="LZ11">
        <v>6</v>
      </c>
      <c r="MA11">
        <v>6</v>
      </c>
      <c r="MB11">
        <v>6</v>
      </c>
      <c r="MC11">
        <v>6</v>
      </c>
      <c r="MD11">
        <v>6</v>
      </c>
      <c r="ME11">
        <v>6</v>
      </c>
      <c r="MF11">
        <v>6</v>
      </c>
      <c r="MG11">
        <v>6</v>
      </c>
      <c r="MH11">
        <v>6</v>
      </c>
      <c r="MI11">
        <v>6</v>
      </c>
      <c r="MJ11">
        <v>6</v>
      </c>
      <c r="MK11">
        <v>6</v>
      </c>
      <c r="ML11">
        <v>6</v>
      </c>
      <c r="MM11">
        <v>6</v>
      </c>
      <c r="MN11">
        <v>6</v>
      </c>
      <c r="MO11">
        <v>6</v>
      </c>
      <c r="MP11">
        <v>6</v>
      </c>
      <c r="MQ11">
        <v>6</v>
      </c>
      <c r="MR11">
        <v>6</v>
      </c>
      <c r="MS11">
        <v>6</v>
      </c>
      <c r="MT11">
        <v>6</v>
      </c>
      <c r="MU11">
        <v>6</v>
      </c>
      <c r="MV11">
        <v>6</v>
      </c>
      <c r="MW11">
        <v>6</v>
      </c>
      <c r="MX11">
        <v>6</v>
      </c>
      <c r="MY11">
        <v>6</v>
      </c>
      <c r="MZ11">
        <v>6</v>
      </c>
      <c r="NA11">
        <v>6</v>
      </c>
      <c r="NB11">
        <v>6</v>
      </c>
      <c r="NC11">
        <v>6</v>
      </c>
      <c r="ND11">
        <v>6</v>
      </c>
    </row>
    <row r="12" spans="1:368" x14ac:dyDescent="0.25">
      <c r="A12" t="s">
        <v>237</v>
      </c>
      <c r="B12" t="s">
        <v>233</v>
      </c>
      <c r="C12">
        <v>-34.9285</v>
      </c>
      <c r="D12">
        <v>138.60069999999999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2</v>
      </c>
      <c r="CE12">
        <v>3</v>
      </c>
      <c r="CF12">
        <v>3</v>
      </c>
      <c r="CG12">
        <v>3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4</v>
      </c>
      <c r="CN12">
        <v>4</v>
      </c>
      <c r="CO12">
        <v>4</v>
      </c>
      <c r="CP12">
        <v>4</v>
      </c>
      <c r="CQ12">
        <v>4</v>
      </c>
      <c r="CR12">
        <v>4</v>
      </c>
      <c r="CS12">
        <v>4</v>
      </c>
      <c r="CT12">
        <v>4</v>
      </c>
      <c r="CU12">
        <v>4</v>
      </c>
      <c r="CV12">
        <v>4</v>
      </c>
      <c r="CW12">
        <v>4</v>
      </c>
      <c r="CX12">
        <v>4</v>
      </c>
      <c r="CY12">
        <v>4</v>
      </c>
      <c r="CZ12">
        <v>4</v>
      </c>
      <c r="DA12">
        <v>4</v>
      </c>
      <c r="DB12">
        <v>4</v>
      </c>
      <c r="DC12">
        <v>4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4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4</v>
      </c>
      <c r="EM12">
        <v>4</v>
      </c>
      <c r="EN12">
        <v>4</v>
      </c>
      <c r="EO12">
        <v>4</v>
      </c>
      <c r="EP12">
        <v>4</v>
      </c>
      <c r="EQ12">
        <v>4</v>
      </c>
      <c r="ER12">
        <v>4</v>
      </c>
      <c r="ES12">
        <v>4</v>
      </c>
      <c r="ET12">
        <v>4</v>
      </c>
      <c r="EU12">
        <v>4</v>
      </c>
      <c r="EV12">
        <v>4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4</v>
      </c>
      <c r="FE12">
        <v>4</v>
      </c>
      <c r="FF12">
        <v>4</v>
      </c>
      <c r="FG12">
        <v>4</v>
      </c>
      <c r="FH12">
        <v>4</v>
      </c>
      <c r="FI12">
        <v>4</v>
      </c>
      <c r="FJ12">
        <v>4</v>
      </c>
      <c r="FK12">
        <v>4</v>
      </c>
      <c r="FL12">
        <v>4</v>
      </c>
      <c r="FM12">
        <v>4</v>
      </c>
      <c r="FN12">
        <v>4</v>
      </c>
      <c r="FO12">
        <v>4</v>
      </c>
      <c r="FP12">
        <v>4</v>
      </c>
      <c r="FQ12">
        <v>4</v>
      </c>
      <c r="FR12">
        <v>4</v>
      </c>
      <c r="FS12">
        <v>4</v>
      </c>
      <c r="FT12">
        <v>4</v>
      </c>
      <c r="FU12">
        <v>4</v>
      </c>
      <c r="FV12">
        <v>4</v>
      </c>
      <c r="FW12">
        <v>4</v>
      </c>
      <c r="FX12">
        <v>4</v>
      </c>
      <c r="FY12">
        <v>4</v>
      </c>
      <c r="FZ12">
        <v>4</v>
      </c>
      <c r="GA12">
        <v>4</v>
      </c>
      <c r="GB12">
        <v>4</v>
      </c>
      <c r="GC12">
        <v>4</v>
      </c>
      <c r="GD12">
        <v>4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4</v>
      </c>
      <c r="HL12">
        <v>4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4</v>
      </c>
      <c r="HU12">
        <v>4</v>
      </c>
      <c r="HV12">
        <v>4</v>
      </c>
      <c r="HW12">
        <v>4</v>
      </c>
      <c r="HX12">
        <v>4</v>
      </c>
      <c r="HY12">
        <v>4</v>
      </c>
      <c r="HZ12">
        <v>4</v>
      </c>
      <c r="IA12">
        <v>4</v>
      </c>
      <c r="IB12">
        <v>4</v>
      </c>
      <c r="IC12">
        <v>4</v>
      </c>
      <c r="ID12">
        <v>4</v>
      </c>
      <c r="IE12">
        <v>4</v>
      </c>
      <c r="IF12">
        <v>4</v>
      </c>
      <c r="IG12">
        <v>4</v>
      </c>
      <c r="IH12">
        <v>4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4</v>
      </c>
      <c r="IP12">
        <v>4</v>
      </c>
      <c r="IQ12">
        <v>4</v>
      </c>
      <c r="IR12">
        <v>4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4</v>
      </c>
      <c r="IY12">
        <v>4</v>
      </c>
      <c r="IZ12">
        <v>4</v>
      </c>
      <c r="JA12">
        <v>4</v>
      </c>
      <c r="JB12">
        <v>4</v>
      </c>
      <c r="JC12">
        <v>4</v>
      </c>
      <c r="JD12">
        <v>4</v>
      </c>
      <c r="JE12">
        <v>4</v>
      </c>
      <c r="JF12">
        <v>4</v>
      </c>
      <c r="JG12">
        <v>4</v>
      </c>
      <c r="JH12">
        <v>4</v>
      </c>
      <c r="JI12">
        <v>4</v>
      </c>
      <c r="JJ12">
        <v>4</v>
      </c>
      <c r="JK12">
        <v>4</v>
      </c>
      <c r="JL12">
        <v>4</v>
      </c>
      <c r="JM12">
        <v>4</v>
      </c>
      <c r="JN12">
        <v>4</v>
      </c>
      <c r="JO12">
        <v>4</v>
      </c>
      <c r="JP12">
        <v>4</v>
      </c>
      <c r="JQ12">
        <v>4</v>
      </c>
      <c r="JR12">
        <v>4</v>
      </c>
      <c r="JS12">
        <v>4</v>
      </c>
      <c r="JT12">
        <v>4</v>
      </c>
      <c r="JU12">
        <v>4</v>
      </c>
      <c r="JV12">
        <v>4</v>
      </c>
      <c r="JW12">
        <v>4</v>
      </c>
      <c r="JX12">
        <v>4</v>
      </c>
      <c r="JY12">
        <v>4</v>
      </c>
      <c r="JZ12">
        <v>4</v>
      </c>
      <c r="KA12">
        <v>4</v>
      </c>
      <c r="KB12">
        <v>4</v>
      </c>
      <c r="KC12">
        <v>4</v>
      </c>
      <c r="KD12">
        <v>4</v>
      </c>
      <c r="KE12">
        <v>4</v>
      </c>
      <c r="KF12">
        <v>4</v>
      </c>
      <c r="KG12">
        <v>4</v>
      </c>
      <c r="KH12">
        <v>4</v>
      </c>
      <c r="KI12">
        <v>4</v>
      </c>
      <c r="KJ12">
        <v>4</v>
      </c>
      <c r="KK12">
        <v>4</v>
      </c>
      <c r="KL12">
        <v>4</v>
      </c>
      <c r="KM12">
        <v>4</v>
      </c>
      <c r="KN12">
        <v>4</v>
      </c>
      <c r="KO12">
        <v>4</v>
      </c>
      <c r="KP12">
        <v>4</v>
      </c>
      <c r="KQ12">
        <v>4</v>
      </c>
      <c r="KR12">
        <v>4</v>
      </c>
      <c r="KS12">
        <v>4</v>
      </c>
      <c r="KT12">
        <v>4</v>
      </c>
      <c r="KU12">
        <v>4</v>
      </c>
      <c r="KV12">
        <v>4</v>
      </c>
      <c r="KW12">
        <v>4</v>
      </c>
      <c r="KX12">
        <v>4</v>
      </c>
      <c r="KY12">
        <v>4</v>
      </c>
      <c r="KZ12">
        <v>4</v>
      </c>
      <c r="LA12">
        <v>4</v>
      </c>
      <c r="LB12">
        <v>4</v>
      </c>
      <c r="LC12">
        <v>4</v>
      </c>
      <c r="LD12">
        <v>4</v>
      </c>
      <c r="LE12">
        <v>4</v>
      </c>
      <c r="LF12">
        <v>4</v>
      </c>
      <c r="LG12">
        <v>4</v>
      </c>
      <c r="LH12">
        <v>4</v>
      </c>
      <c r="LI12">
        <v>4</v>
      </c>
      <c r="LJ12">
        <v>4</v>
      </c>
      <c r="LK12">
        <v>4</v>
      </c>
      <c r="LL12">
        <v>4</v>
      </c>
      <c r="LM12">
        <v>4</v>
      </c>
      <c r="LN12">
        <v>4</v>
      </c>
      <c r="LO12">
        <v>4</v>
      </c>
      <c r="LP12">
        <v>4</v>
      </c>
      <c r="LQ12">
        <v>4</v>
      </c>
      <c r="LR12">
        <v>4</v>
      </c>
      <c r="LS12">
        <v>4</v>
      </c>
      <c r="LT12">
        <v>4</v>
      </c>
      <c r="LU12">
        <v>4</v>
      </c>
      <c r="LV12">
        <v>4</v>
      </c>
      <c r="LW12">
        <v>4</v>
      </c>
      <c r="LX12">
        <v>4</v>
      </c>
      <c r="LY12">
        <v>4</v>
      </c>
      <c r="LZ12">
        <v>4</v>
      </c>
      <c r="MA12">
        <v>4</v>
      </c>
      <c r="MB12">
        <v>4</v>
      </c>
      <c r="MC12">
        <v>4</v>
      </c>
      <c r="MD12">
        <v>4</v>
      </c>
      <c r="ME12">
        <v>4</v>
      </c>
      <c r="MF12">
        <v>4</v>
      </c>
      <c r="MG12">
        <v>4</v>
      </c>
      <c r="MH12">
        <v>4</v>
      </c>
      <c r="MI12">
        <v>4</v>
      </c>
      <c r="MJ12">
        <v>4</v>
      </c>
      <c r="MK12">
        <v>4</v>
      </c>
      <c r="ML12">
        <v>4</v>
      </c>
      <c r="MM12">
        <v>4</v>
      </c>
      <c r="MN12">
        <v>4</v>
      </c>
      <c r="MO12">
        <v>4</v>
      </c>
      <c r="MP12">
        <v>4</v>
      </c>
      <c r="MQ12">
        <v>4</v>
      </c>
      <c r="MR12">
        <v>4</v>
      </c>
      <c r="MS12">
        <v>4</v>
      </c>
      <c r="MT12">
        <v>4</v>
      </c>
      <c r="MU12">
        <v>4</v>
      </c>
      <c r="MV12">
        <v>4</v>
      </c>
      <c r="MW12">
        <v>4</v>
      </c>
      <c r="MX12">
        <v>4</v>
      </c>
      <c r="MY12">
        <v>4</v>
      </c>
      <c r="MZ12">
        <v>4</v>
      </c>
      <c r="NA12">
        <v>4</v>
      </c>
      <c r="NB12">
        <v>4</v>
      </c>
      <c r="NC12">
        <v>4</v>
      </c>
      <c r="ND12">
        <v>4</v>
      </c>
    </row>
    <row r="13" spans="1:368" x14ac:dyDescent="0.25">
      <c r="A13" t="s">
        <v>238</v>
      </c>
      <c r="B13" t="s">
        <v>233</v>
      </c>
      <c r="C13">
        <v>-42.882100000000001</v>
      </c>
      <c r="D13">
        <v>147.3272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3</v>
      </c>
      <c r="CE13">
        <v>3</v>
      </c>
      <c r="CF13">
        <v>4</v>
      </c>
      <c r="CG13">
        <v>4</v>
      </c>
      <c r="CH13">
        <v>5</v>
      </c>
      <c r="CI13">
        <v>5</v>
      </c>
      <c r="CJ13">
        <v>6</v>
      </c>
      <c r="CK13">
        <v>6</v>
      </c>
      <c r="CL13">
        <v>6</v>
      </c>
      <c r="CM13">
        <v>7</v>
      </c>
      <c r="CN13">
        <v>7</v>
      </c>
      <c r="CO13">
        <v>7</v>
      </c>
      <c r="CP13">
        <v>7</v>
      </c>
      <c r="CQ13">
        <v>7</v>
      </c>
      <c r="CR13">
        <v>7</v>
      </c>
      <c r="CS13">
        <v>8</v>
      </c>
      <c r="CT13">
        <v>9</v>
      </c>
      <c r="CU13">
        <v>10</v>
      </c>
      <c r="CV13">
        <v>11</v>
      </c>
      <c r="CW13">
        <v>11</v>
      </c>
      <c r="CX13">
        <v>11</v>
      </c>
      <c r="CY13">
        <v>12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13</v>
      </c>
      <c r="FO13">
        <v>13</v>
      </c>
      <c r="FP13">
        <v>13</v>
      </c>
      <c r="FQ13">
        <v>13</v>
      </c>
      <c r="FR13">
        <v>13</v>
      </c>
      <c r="FS13">
        <v>13</v>
      </c>
      <c r="FT13">
        <v>13</v>
      </c>
      <c r="FU13">
        <v>13</v>
      </c>
      <c r="FV13">
        <v>13</v>
      </c>
      <c r="FW13">
        <v>13</v>
      </c>
      <c r="FX13">
        <v>13</v>
      </c>
      <c r="FY13">
        <v>13</v>
      </c>
      <c r="FZ13">
        <v>13</v>
      </c>
      <c r="GA13">
        <v>13</v>
      </c>
      <c r="GB13">
        <v>13</v>
      </c>
      <c r="GC13">
        <v>13</v>
      </c>
      <c r="GD13">
        <v>13</v>
      </c>
      <c r="GE13">
        <v>13</v>
      </c>
      <c r="GF13">
        <v>13</v>
      </c>
      <c r="GG13">
        <v>13</v>
      </c>
      <c r="GH13">
        <v>13</v>
      </c>
      <c r="GI13">
        <v>13</v>
      </c>
      <c r="GJ13">
        <v>13</v>
      </c>
      <c r="GK13">
        <v>13</v>
      </c>
      <c r="GL13">
        <v>13</v>
      </c>
      <c r="GM13">
        <v>13</v>
      </c>
      <c r="GN13">
        <v>13</v>
      </c>
      <c r="GO13">
        <v>13</v>
      </c>
      <c r="GP13">
        <v>13</v>
      </c>
      <c r="GQ13">
        <v>13</v>
      </c>
      <c r="GR13">
        <v>13</v>
      </c>
      <c r="GS13">
        <v>13</v>
      </c>
      <c r="GT13">
        <v>13</v>
      </c>
      <c r="GU13">
        <v>13</v>
      </c>
      <c r="GV13">
        <v>13</v>
      </c>
      <c r="GW13">
        <v>13</v>
      </c>
      <c r="GX13">
        <v>13</v>
      </c>
      <c r="GY13">
        <v>13</v>
      </c>
      <c r="GZ13">
        <v>13</v>
      </c>
      <c r="HA13">
        <v>13</v>
      </c>
      <c r="HB13">
        <v>13</v>
      </c>
      <c r="HC13">
        <v>13</v>
      </c>
      <c r="HD13">
        <v>13</v>
      </c>
      <c r="HE13">
        <v>13</v>
      </c>
      <c r="HF13">
        <v>13</v>
      </c>
      <c r="HG13">
        <v>13</v>
      </c>
      <c r="HH13">
        <v>13</v>
      </c>
      <c r="HI13">
        <v>13</v>
      </c>
      <c r="HJ13">
        <v>13</v>
      </c>
      <c r="HK13">
        <v>13</v>
      </c>
      <c r="HL13">
        <v>13</v>
      </c>
      <c r="HM13">
        <v>13</v>
      </c>
      <c r="HN13">
        <v>13</v>
      </c>
      <c r="HO13">
        <v>13</v>
      </c>
      <c r="HP13">
        <v>13</v>
      </c>
      <c r="HQ13">
        <v>13</v>
      </c>
      <c r="HR13">
        <v>13</v>
      </c>
      <c r="HS13">
        <v>13</v>
      </c>
      <c r="HT13">
        <v>13</v>
      </c>
      <c r="HU13">
        <v>13</v>
      </c>
      <c r="HV13">
        <v>13</v>
      </c>
      <c r="HW13">
        <v>13</v>
      </c>
      <c r="HX13">
        <v>13</v>
      </c>
      <c r="HY13">
        <v>13</v>
      </c>
      <c r="HZ13">
        <v>13</v>
      </c>
      <c r="IA13">
        <v>13</v>
      </c>
      <c r="IB13">
        <v>13</v>
      </c>
      <c r="IC13">
        <v>13</v>
      </c>
      <c r="ID13">
        <v>13</v>
      </c>
      <c r="IE13">
        <v>13</v>
      </c>
      <c r="IF13">
        <v>13</v>
      </c>
      <c r="IG13">
        <v>13</v>
      </c>
      <c r="IH13">
        <v>13</v>
      </c>
      <c r="II13">
        <v>13</v>
      </c>
      <c r="IJ13">
        <v>13</v>
      </c>
      <c r="IK13">
        <v>13</v>
      </c>
      <c r="IL13">
        <v>13</v>
      </c>
      <c r="IM13">
        <v>13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13</v>
      </c>
      <c r="IT13">
        <v>13</v>
      </c>
      <c r="IU13">
        <v>13</v>
      </c>
      <c r="IV13">
        <v>13</v>
      </c>
      <c r="IW13">
        <v>13</v>
      </c>
      <c r="IX13">
        <v>13</v>
      </c>
      <c r="IY13">
        <v>13</v>
      </c>
      <c r="IZ13">
        <v>13</v>
      </c>
      <c r="JA13">
        <v>13</v>
      </c>
      <c r="JB13">
        <v>13</v>
      </c>
      <c r="JC13">
        <v>13</v>
      </c>
      <c r="JD13">
        <v>13</v>
      </c>
      <c r="JE13">
        <v>13</v>
      </c>
      <c r="JF13">
        <v>13</v>
      </c>
      <c r="JG13">
        <v>13</v>
      </c>
      <c r="JH13">
        <v>13</v>
      </c>
      <c r="JI13">
        <v>13</v>
      </c>
      <c r="JJ13">
        <v>13</v>
      </c>
      <c r="JK13">
        <v>13</v>
      </c>
      <c r="JL13">
        <v>13</v>
      </c>
      <c r="JM13">
        <v>13</v>
      </c>
      <c r="JN13">
        <v>13</v>
      </c>
      <c r="JO13">
        <v>13</v>
      </c>
      <c r="JP13">
        <v>13</v>
      </c>
      <c r="JQ13">
        <v>13</v>
      </c>
      <c r="JR13">
        <v>13</v>
      </c>
      <c r="JS13">
        <v>13</v>
      </c>
      <c r="JT13">
        <v>13</v>
      </c>
      <c r="JU13">
        <v>13</v>
      </c>
      <c r="JV13">
        <v>13</v>
      </c>
      <c r="JW13">
        <v>13</v>
      </c>
      <c r="JX13">
        <v>13</v>
      </c>
      <c r="JY13">
        <v>13</v>
      </c>
      <c r="JZ13">
        <v>13</v>
      </c>
      <c r="KA13">
        <v>13</v>
      </c>
      <c r="KB13">
        <v>13</v>
      </c>
      <c r="KC13">
        <v>13</v>
      </c>
      <c r="KD13">
        <v>13</v>
      </c>
      <c r="KE13">
        <v>13</v>
      </c>
      <c r="KF13">
        <v>13</v>
      </c>
      <c r="KG13">
        <v>13</v>
      </c>
      <c r="KH13">
        <v>13</v>
      </c>
      <c r="KI13">
        <v>13</v>
      </c>
      <c r="KJ13">
        <v>13</v>
      </c>
      <c r="KK13">
        <v>13</v>
      </c>
      <c r="KL13">
        <v>13</v>
      </c>
      <c r="KM13">
        <v>13</v>
      </c>
      <c r="KN13">
        <v>13</v>
      </c>
      <c r="KO13">
        <v>13</v>
      </c>
      <c r="KP13">
        <v>13</v>
      </c>
      <c r="KQ13">
        <v>13</v>
      </c>
      <c r="KR13">
        <v>13</v>
      </c>
      <c r="KS13">
        <v>13</v>
      </c>
      <c r="KT13">
        <v>13</v>
      </c>
      <c r="KU13">
        <v>13</v>
      </c>
      <c r="KV13">
        <v>13</v>
      </c>
      <c r="KW13">
        <v>13</v>
      </c>
      <c r="KX13">
        <v>13</v>
      </c>
      <c r="KY13">
        <v>13</v>
      </c>
      <c r="KZ13">
        <v>13</v>
      </c>
      <c r="LA13">
        <v>13</v>
      </c>
      <c r="LB13">
        <v>13</v>
      </c>
      <c r="LC13">
        <v>13</v>
      </c>
      <c r="LD13">
        <v>13</v>
      </c>
      <c r="LE13">
        <v>13</v>
      </c>
      <c r="LF13">
        <v>13</v>
      </c>
      <c r="LG13">
        <v>13</v>
      </c>
      <c r="LH13">
        <v>13</v>
      </c>
      <c r="LI13">
        <v>13</v>
      </c>
      <c r="LJ13">
        <v>13</v>
      </c>
      <c r="LK13">
        <v>13</v>
      </c>
      <c r="LL13">
        <v>13</v>
      </c>
      <c r="LM13">
        <v>13</v>
      </c>
      <c r="LN13">
        <v>13</v>
      </c>
      <c r="LO13">
        <v>13</v>
      </c>
      <c r="LP13">
        <v>13</v>
      </c>
      <c r="LQ13">
        <v>13</v>
      </c>
      <c r="LR13">
        <v>13</v>
      </c>
      <c r="LS13">
        <v>13</v>
      </c>
      <c r="LT13">
        <v>13</v>
      </c>
      <c r="LU13">
        <v>13</v>
      </c>
      <c r="LV13">
        <v>13</v>
      </c>
      <c r="LW13">
        <v>13</v>
      </c>
      <c r="LX13">
        <v>13</v>
      </c>
      <c r="LY13">
        <v>13</v>
      </c>
      <c r="LZ13">
        <v>13</v>
      </c>
      <c r="MA13">
        <v>13</v>
      </c>
      <c r="MB13">
        <v>13</v>
      </c>
      <c r="MC13">
        <v>13</v>
      </c>
      <c r="MD13">
        <v>13</v>
      </c>
      <c r="ME13">
        <v>13</v>
      </c>
      <c r="MF13">
        <v>13</v>
      </c>
      <c r="MG13">
        <v>13</v>
      </c>
      <c r="MH13">
        <v>13</v>
      </c>
      <c r="MI13">
        <v>13</v>
      </c>
      <c r="MJ13">
        <v>13</v>
      </c>
      <c r="MK13">
        <v>13</v>
      </c>
      <c r="ML13">
        <v>13</v>
      </c>
      <c r="MM13">
        <v>13</v>
      </c>
      <c r="MN13">
        <v>13</v>
      </c>
      <c r="MO13">
        <v>13</v>
      </c>
      <c r="MP13">
        <v>13</v>
      </c>
      <c r="MQ13">
        <v>13</v>
      </c>
      <c r="MR13">
        <v>13</v>
      </c>
      <c r="MS13">
        <v>13</v>
      </c>
      <c r="MT13">
        <v>13</v>
      </c>
      <c r="MU13">
        <v>13</v>
      </c>
      <c r="MV13">
        <v>13</v>
      </c>
      <c r="MW13">
        <v>13</v>
      </c>
      <c r="MX13">
        <v>13</v>
      </c>
      <c r="MY13">
        <v>13</v>
      </c>
      <c r="MZ13">
        <v>13</v>
      </c>
      <c r="NA13">
        <v>13</v>
      </c>
      <c r="NB13">
        <v>13</v>
      </c>
      <c r="NC13">
        <v>13</v>
      </c>
      <c r="ND13">
        <v>13</v>
      </c>
    </row>
    <row r="14" spans="1:368" x14ac:dyDescent="0.25">
      <c r="A14" t="s">
        <v>239</v>
      </c>
      <c r="B14" t="s">
        <v>241</v>
      </c>
      <c r="C14">
        <v>-37.813600000000001</v>
      </c>
      <c r="D14">
        <v>144.9631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</v>
      </c>
      <c r="BR14">
        <v>3</v>
      </c>
      <c r="BS14">
        <v>3</v>
      </c>
      <c r="BT14">
        <v>4</v>
      </c>
      <c r="BU14">
        <v>4</v>
      </c>
      <c r="BV14">
        <v>4</v>
      </c>
      <c r="BW14">
        <v>4</v>
      </c>
      <c r="BX14">
        <v>5</v>
      </c>
      <c r="BY14">
        <v>7</v>
      </c>
      <c r="BZ14">
        <v>8</v>
      </c>
      <c r="CA14">
        <v>8</v>
      </c>
      <c r="CB14">
        <v>10</v>
      </c>
      <c r="CC14">
        <v>11</v>
      </c>
      <c r="CD14">
        <v>12</v>
      </c>
      <c r="CE14">
        <v>12</v>
      </c>
      <c r="CF14">
        <v>13</v>
      </c>
      <c r="CG14">
        <v>14</v>
      </c>
      <c r="CH14">
        <v>14</v>
      </c>
      <c r="CI14">
        <v>14</v>
      </c>
      <c r="CJ14">
        <v>14</v>
      </c>
      <c r="CK14">
        <v>14</v>
      </c>
      <c r="CL14">
        <v>14</v>
      </c>
      <c r="CM14">
        <v>14</v>
      </c>
      <c r="CN14">
        <v>14</v>
      </c>
      <c r="CO14">
        <v>14</v>
      </c>
      <c r="CP14">
        <v>14</v>
      </c>
      <c r="CQ14">
        <v>14</v>
      </c>
      <c r="CR14">
        <v>14</v>
      </c>
      <c r="CS14">
        <v>16</v>
      </c>
      <c r="CT14">
        <v>16</v>
      </c>
      <c r="CU14">
        <v>16</v>
      </c>
      <c r="CV14">
        <v>17</v>
      </c>
      <c r="CW14">
        <v>17</v>
      </c>
      <c r="CX14">
        <v>18</v>
      </c>
      <c r="CY14">
        <v>18</v>
      </c>
      <c r="CZ14">
        <v>18</v>
      </c>
      <c r="DA14">
        <v>18</v>
      </c>
      <c r="DB14">
        <v>18</v>
      </c>
      <c r="DC14">
        <v>18</v>
      </c>
      <c r="DD14">
        <v>18</v>
      </c>
      <c r="DE14">
        <v>18</v>
      </c>
      <c r="DF14">
        <v>18</v>
      </c>
      <c r="DG14">
        <v>18</v>
      </c>
      <c r="DH14">
        <v>18</v>
      </c>
      <c r="DI14">
        <v>18</v>
      </c>
      <c r="DJ14">
        <v>18</v>
      </c>
      <c r="DK14">
        <v>18</v>
      </c>
      <c r="DL14">
        <v>18</v>
      </c>
      <c r="DM14">
        <v>18</v>
      </c>
      <c r="DN14">
        <v>18</v>
      </c>
      <c r="DO14">
        <v>18</v>
      </c>
      <c r="DP14">
        <v>18</v>
      </c>
      <c r="DQ14">
        <v>18</v>
      </c>
      <c r="DR14">
        <v>18</v>
      </c>
      <c r="DS14">
        <v>18</v>
      </c>
      <c r="DT14">
        <v>18</v>
      </c>
      <c r="DU14">
        <v>18</v>
      </c>
      <c r="DV14">
        <v>18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19</v>
      </c>
      <c r="EO14">
        <v>19</v>
      </c>
      <c r="EP14">
        <v>19</v>
      </c>
      <c r="EQ14">
        <v>19</v>
      </c>
      <c r="ER14">
        <v>19</v>
      </c>
      <c r="ES14">
        <v>19</v>
      </c>
      <c r="ET14">
        <v>19</v>
      </c>
      <c r="EU14">
        <v>19</v>
      </c>
      <c r="EV14">
        <v>19</v>
      </c>
      <c r="EW14">
        <v>19</v>
      </c>
      <c r="EX14">
        <v>19</v>
      </c>
      <c r="EY14">
        <v>19</v>
      </c>
      <c r="EZ14">
        <v>19</v>
      </c>
      <c r="FA14">
        <v>19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20</v>
      </c>
      <c r="FJ14">
        <v>20</v>
      </c>
      <c r="FK14">
        <v>20</v>
      </c>
      <c r="FL14">
        <v>20</v>
      </c>
      <c r="FM14">
        <v>20</v>
      </c>
      <c r="FN14">
        <v>22</v>
      </c>
      <c r="FO14">
        <v>22</v>
      </c>
      <c r="FP14">
        <v>22</v>
      </c>
      <c r="FQ14">
        <v>22</v>
      </c>
      <c r="FR14">
        <v>22</v>
      </c>
      <c r="FS14">
        <v>23</v>
      </c>
      <c r="FT14">
        <v>24</v>
      </c>
      <c r="FU14">
        <v>24</v>
      </c>
      <c r="FV14">
        <v>24</v>
      </c>
      <c r="FW14">
        <v>27</v>
      </c>
      <c r="FX14">
        <v>29</v>
      </c>
      <c r="FY14">
        <v>32</v>
      </c>
      <c r="FZ14">
        <v>34</v>
      </c>
      <c r="GA14">
        <v>38</v>
      </c>
      <c r="GB14">
        <v>39</v>
      </c>
      <c r="GC14">
        <v>42</v>
      </c>
      <c r="GD14">
        <v>44</v>
      </c>
      <c r="GE14">
        <v>49</v>
      </c>
      <c r="GF14">
        <v>55</v>
      </c>
      <c r="GG14">
        <v>61</v>
      </c>
      <c r="GH14">
        <v>71</v>
      </c>
      <c r="GI14">
        <v>77</v>
      </c>
      <c r="GJ14">
        <v>83</v>
      </c>
      <c r="GK14">
        <v>92</v>
      </c>
      <c r="GL14">
        <v>105</v>
      </c>
      <c r="GM14">
        <v>112</v>
      </c>
      <c r="GN14">
        <v>116</v>
      </c>
      <c r="GO14">
        <v>123</v>
      </c>
      <c r="GP14">
        <v>136</v>
      </c>
      <c r="GQ14">
        <v>147</v>
      </c>
      <c r="GR14">
        <v>162</v>
      </c>
      <c r="GS14">
        <v>170</v>
      </c>
      <c r="GT14">
        <v>181</v>
      </c>
      <c r="GU14">
        <v>193</v>
      </c>
      <c r="GV14">
        <v>210</v>
      </c>
      <c r="GW14">
        <v>228</v>
      </c>
      <c r="GX14">
        <v>246</v>
      </c>
      <c r="GY14">
        <v>267</v>
      </c>
      <c r="GZ14">
        <v>275</v>
      </c>
      <c r="HA14">
        <v>289</v>
      </c>
      <c r="HB14">
        <v>293</v>
      </c>
      <c r="HC14">
        <v>309</v>
      </c>
      <c r="HD14">
        <v>334</v>
      </c>
      <c r="HE14">
        <v>351</v>
      </c>
      <c r="HF14">
        <v>363</v>
      </c>
      <c r="HG14">
        <v>376</v>
      </c>
      <c r="HH14">
        <v>385</v>
      </c>
      <c r="HI14">
        <v>398</v>
      </c>
      <c r="HJ14">
        <v>415</v>
      </c>
      <c r="HK14">
        <v>430</v>
      </c>
      <c r="HL14">
        <v>438</v>
      </c>
      <c r="HM14">
        <v>462</v>
      </c>
      <c r="HN14">
        <v>485</v>
      </c>
      <c r="HO14">
        <v>496</v>
      </c>
      <c r="HP14">
        <v>513</v>
      </c>
      <c r="HQ14">
        <v>524</v>
      </c>
      <c r="HR14">
        <v>565</v>
      </c>
      <c r="HS14">
        <v>570</v>
      </c>
      <c r="HT14">
        <v>576</v>
      </c>
      <c r="HU14">
        <v>591</v>
      </c>
      <c r="HV14">
        <v>650</v>
      </c>
      <c r="HW14">
        <v>661</v>
      </c>
      <c r="HX14">
        <v>666</v>
      </c>
      <c r="HY14">
        <v>675</v>
      </c>
      <c r="HZ14">
        <v>683</v>
      </c>
      <c r="IA14">
        <v>694</v>
      </c>
      <c r="IB14">
        <v>701</v>
      </c>
      <c r="IC14">
        <v>710</v>
      </c>
      <c r="ID14">
        <v>716</v>
      </c>
      <c r="IE14">
        <v>723</v>
      </c>
      <c r="IF14">
        <v>729</v>
      </c>
      <c r="IG14">
        <v>729</v>
      </c>
      <c r="IH14">
        <v>737</v>
      </c>
      <c r="II14">
        <v>745</v>
      </c>
      <c r="IJ14">
        <v>750</v>
      </c>
      <c r="IK14">
        <v>757</v>
      </c>
      <c r="IL14">
        <v>761</v>
      </c>
      <c r="IM14">
        <v>763</v>
      </c>
      <c r="IN14">
        <v>766</v>
      </c>
      <c r="IO14">
        <v>771</v>
      </c>
      <c r="IP14">
        <v>773</v>
      </c>
      <c r="IQ14">
        <v>781</v>
      </c>
      <c r="IR14">
        <v>782</v>
      </c>
      <c r="IS14">
        <v>784</v>
      </c>
      <c r="IT14">
        <v>787</v>
      </c>
      <c r="IU14">
        <v>794</v>
      </c>
      <c r="IV14">
        <v>798</v>
      </c>
      <c r="IW14">
        <v>800</v>
      </c>
      <c r="IX14">
        <v>802</v>
      </c>
      <c r="IY14">
        <v>805</v>
      </c>
      <c r="IZ14">
        <v>806</v>
      </c>
      <c r="JA14">
        <v>806</v>
      </c>
      <c r="JB14">
        <v>807</v>
      </c>
      <c r="JC14">
        <v>809</v>
      </c>
      <c r="JD14">
        <v>809</v>
      </c>
      <c r="JE14">
        <v>809</v>
      </c>
      <c r="JF14">
        <v>809</v>
      </c>
      <c r="JG14">
        <v>810</v>
      </c>
      <c r="JH14">
        <v>810</v>
      </c>
      <c r="JI14">
        <v>811</v>
      </c>
      <c r="JJ14">
        <v>816</v>
      </c>
      <c r="JK14">
        <v>816</v>
      </c>
      <c r="JL14">
        <v>816</v>
      </c>
      <c r="JM14">
        <v>816</v>
      </c>
      <c r="JN14">
        <v>816</v>
      </c>
      <c r="JO14">
        <v>817</v>
      </c>
      <c r="JP14">
        <v>817</v>
      </c>
      <c r="JQ14">
        <v>817</v>
      </c>
      <c r="JR14">
        <v>817</v>
      </c>
      <c r="JS14">
        <v>817</v>
      </c>
      <c r="JT14">
        <v>817</v>
      </c>
      <c r="JU14">
        <v>817</v>
      </c>
      <c r="JV14">
        <v>817</v>
      </c>
      <c r="JW14">
        <v>817</v>
      </c>
      <c r="JX14">
        <v>819</v>
      </c>
      <c r="JY14">
        <v>819</v>
      </c>
      <c r="JZ14">
        <v>819</v>
      </c>
      <c r="KA14">
        <v>819</v>
      </c>
      <c r="KB14">
        <v>819</v>
      </c>
      <c r="KC14">
        <v>819</v>
      </c>
      <c r="KD14">
        <v>819</v>
      </c>
      <c r="KE14">
        <v>819</v>
      </c>
      <c r="KF14">
        <v>819</v>
      </c>
      <c r="KG14">
        <v>819</v>
      </c>
      <c r="KH14">
        <v>819</v>
      </c>
      <c r="KI14">
        <v>819</v>
      </c>
      <c r="KJ14">
        <v>819</v>
      </c>
      <c r="KK14">
        <v>819</v>
      </c>
      <c r="KL14">
        <v>819</v>
      </c>
      <c r="KM14">
        <v>819</v>
      </c>
      <c r="KN14">
        <v>819</v>
      </c>
      <c r="KO14">
        <v>819</v>
      </c>
      <c r="KP14">
        <v>819</v>
      </c>
      <c r="KQ14">
        <v>819</v>
      </c>
      <c r="KR14">
        <v>819</v>
      </c>
      <c r="KS14">
        <v>819</v>
      </c>
      <c r="KT14">
        <v>819</v>
      </c>
      <c r="KU14">
        <v>819</v>
      </c>
      <c r="KV14">
        <v>819</v>
      </c>
      <c r="KW14">
        <v>819</v>
      </c>
      <c r="KX14">
        <v>819</v>
      </c>
      <c r="KY14">
        <v>819</v>
      </c>
      <c r="KZ14">
        <v>819</v>
      </c>
      <c r="LA14">
        <v>819</v>
      </c>
      <c r="LB14">
        <v>819</v>
      </c>
      <c r="LC14">
        <v>819</v>
      </c>
      <c r="LD14">
        <v>819</v>
      </c>
      <c r="LE14">
        <v>820</v>
      </c>
      <c r="LF14">
        <v>820</v>
      </c>
      <c r="LG14">
        <v>820</v>
      </c>
      <c r="LH14">
        <v>820</v>
      </c>
      <c r="LI14">
        <v>820</v>
      </c>
      <c r="LJ14">
        <v>820</v>
      </c>
      <c r="LK14">
        <v>820</v>
      </c>
      <c r="LL14">
        <v>820</v>
      </c>
      <c r="LM14">
        <v>820</v>
      </c>
      <c r="LN14">
        <v>820</v>
      </c>
      <c r="LO14">
        <v>820</v>
      </c>
      <c r="LP14">
        <v>820</v>
      </c>
      <c r="LQ14">
        <v>820</v>
      </c>
      <c r="LR14">
        <v>820</v>
      </c>
      <c r="LS14">
        <v>820</v>
      </c>
      <c r="LT14">
        <v>820</v>
      </c>
      <c r="LU14">
        <v>820</v>
      </c>
      <c r="LV14">
        <v>820</v>
      </c>
      <c r="LW14">
        <v>820</v>
      </c>
      <c r="LX14">
        <v>820</v>
      </c>
      <c r="LY14">
        <v>820</v>
      </c>
      <c r="LZ14">
        <v>820</v>
      </c>
      <c r="MA14">
        <v>820</v>
      </c>
      <c r="MB14">
        <v>820</v>
      </c>
      <c r="MC14">
        <v>820</v>
      </c>
      <c r="MD14">
        <v>820</v>
      </c>
      <c r="ME14">
        <v>820</v>
      </c>
      <c r="MF14">
        <v>820</v>
      </c>
      <c r="MG14">
        <v>820</v>
      </c>
      <c r="MH14">
        <v>820</v>
      </c>
      <c r="MI14">
        <v>820</v>
      </c>
      <c r="MJ14">
        <v>820</v>
      </c>
      <c r="MK14">
        <v>820</v>
      </c>
      <c r="ML14">
        <v>820</v>
      </c>
      <c r="MM14">
        <v>820</v>
      </c>
      <c r="MN14">
        <v>820</v>
      </c>
      <c r="MO14">
        <v>820</v>
      </c>
      <c r="MP14">
        <v>820</v>
      </c>
      <c r="MQ14">
        <v>820</v>
      </c>
      <c r="MR14">
        <v>820</v>
      </c>
      <c r="MS14">
        <v>820</v>
      </c>
      <c r="MT14">
        <v>820</v>
      </c>
      <c r="MU14">
        <v>820</v>
      </c>
      <c r="MV14">
        <v>820</v>
      </c>
      <c r="MW14">
        <v>820</v>
      </c>
      <c r="MX14">
        <v>820</v>
      </c>
      <c r="MY14">
        <v>820</v>
      </c>
      <c r="MZ14">
        <v>820</v>
      </c>
      <c r="NA14">
        <v>820</v>
      </c>
      <c r="NB14">
        <v>820</v>
      </c>
      <c r="NC14">
        <v>820</v>
      </c>
      <c r="ND14">
        <v>820</v>
      </c>
    </row>
    <row r="15" spans="1:368" x14ac:dyDescent="0.25">
      <c r="A15" t="s">
        <v>240</v>
      </c>
      <c r="B15" t="s">
        <v>242</v>
      </c>
      <c r="C15">
        <v>-31.950500000000002</v>
      </c>
      <c r="D15">
        <v>115.8605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3</v>
      </c>
      <c r="CB15">
        <v>4</v>
      </c>
      <c r="CC15">
        <v>4</v>
      </c>
      <c r="CD15">
        <v>6</v>
      </c>
      <c r="CE15">
        <v>6</v>
      </c>
      <c r="CF15">
        <v>6</v>
      </c>
      <c r="CG15">
        <v>6</v>
      </c>
      <c r="CH15">
        <v>6</v>
      </c>
      <c r="CI15">
        <v>6</v>
      </c>
      <c r="CJ15">
        <v>6</v>
      </c>
      <c r="CK15">
        <v>6</v>
      </c>
      <c r="CL15">
        <v>6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7</v>
      </c>
      <c r="CT15">
        <v>8</v>
      </c>
      <c r="CU15">
        <v>8</v>
      </c>
      <c r="CV15">
        <v>8</v>
      </c>
      <c r="CW15">
        <v>8</v>
      </c>
      <c r="CX15">
        <v>8</v>
      </c>
      <c r="CY15">
        <v>8</v>
      </c>
      <c r="CZ15">
        <v>8</v>
      </c>
      <c r="DA15">
        <v>8</v>
      </c>
      <c r="DB15">
        <v>8</v>
      </c>
      <c r="DC15">
        <v>9</v>
      </c>
      <c r="DD15">
        <v>9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9</v>
      </c>
      <c r="DK15">
        <v>9</v>
      </c>
      <c r="DL15">
        <v>9</v>
      </c>
      <c r="DM15">
        <v>9</v>
      </c>
      <c r="DN15">
        <v>9</v>
      </c>
      <c r="DO15">
        <v>9</v>
      </c>
      <c r="DP15">
        <v>9</v>
      </c>
      <c r="DQ15">
        <v>9</v>
      </c>
      <c r="DR15">
        <v>9</v>
      </c>
      <c r="DS15">
        <v>9</v>
      </c>
      <c r="DT15">
        <v>9</v>
      </c>
      <c r="DU15">
        <v>9</v>
      </c>
      <c r="DV15">
        <v>9</v>
      </c>
      <c r="DW15">
        <v>9</v>
      </c>
      <c r="DX15">
        <v>9</v>
      </c>
      <c r="DY15">
        <v>9</v>
      </c>
      <c r="DZ15">
        <v>9</v>
      </c>
      <c r="EA15">
        <v>9</v>
      </c>
      <c r="EB15">
        <v>9</v>
      </c>
      <c r="EC15">
        <v>9</v>
      </c>
      <c r="ED15">
        <v>9</v>
      </c>
      <c r="EE15">
        <v>9</v>
      </c>
      <c r="EF15">
        <v>9</v>
      </c>
      <c r="EG15">
        <v>9</v>
      </c>
      <c r="EH15">
        <v>9</v>
      </c>
      <c r="EI15">
        <v>9</v>
      </c>
      <c r="EJ15">
        <v>9</v>
      </c>
      <c r="EK15">
        <v>9</v>
      </c>
      <c r="EL15">
        <v>9</v>
      </c>
      <c r="EM15">
        <v>9</v>
      </c>
      <c r="EN15">
        <v>9</v>
      </c>
      <c r="EO15">
        <v>9</v>
      </c>
      <c r="EP15">
        <v>9</v>
      </c>
      <c r="EQ15">
        <v>9</v>
      </c>
      <c r="ER15">
        <v>9</v>
      </c>
      <c r="ES15">
        <v>9</v>
      </c>
      <c r="ET15">
        <v>9</v>
      </c>
      <c r="EU15">
        <v>9</v>
      </c>
      <c r="EV15">
        <v>9</v>
      </c>
      <c r="EW15">
        <v>9</v>
      </c>
      <c r="EX15">
        <v>9</v>
      </c>
      <c r="EY15">
        <v>9</v>
      </c>
      <c r="EZ15">
        <v>9</v>
      </c>
      <c r="FA15">
        <v>9</v>
      </c>
      <c r="FB15">
        <v>9</v>
      </c>
      <c r="FC15">
        <v>9</v>
      </c>
      <c r="FD15">
        <v>9</v>
      </c>
      <c r="FE15">
        <v>9</v>
      </c>
      <c r="FF15">
        <v>9</v>
      </c>
      <c r="FG15">
        <v>9</v>
      </c>
      <c r="FH15">
        <v>9</v>
      </c>
      <c r="FI15">
        <v>9</v>
      </c>
      <c r="FJ15">
        <v>9</v>
      </c>
      <c r="FK15">
        <v>9</v>
      </c>
      <c r="FL15">
        <v>9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9</v>
      </c>
      <c r="GI15">
        <v>9</v>
      </c>
      <c r="GJ15">
        <v>9</v>
      </c>
      <c r="GK15">
        <v>9</v>
      </c>
      <c r="GL15">
        <v>9</v>
      </c>
      <c r="GM15">
        <v>9</v>
      </c>
      <c r="GN15">
        <v>9</v>
      </c>
      <c r="GO15">
        <v>9</v>
      </c>
      <c r="GP15">
        <v>9</v>
      </c>
      <c r="GQ15">
        <v>9</v>
      </c>
      <c r="GR15">
        <v>9</v>
      </c>
      <c r="GS15">
        <v>9</v>
      </c>
      <c r="GT15">
        <v>9</v>
      </c>
      <c r="GU15">
        <v>9</v>
      </c>
      <c r="GV15">
        <v>9</v>
      </c>
      <c r="GW15">
        <v>9</v>
      </c>
      <c r="GX15">
        <v>9</v>
      </c>
      <c r="GY15">
        <v>9</v>
      </c>
      <c r="GZ15">
        <v>9</v>
      </c>
      <c r="HA15">
        <v>9</v>
      </c>
      <c r="HB15">
        <v>9</v>
      </c>
      <c r="HC15">
        <v>9</v>
      </c>
      <c r="HD15">
        <v>9</v>
      </c>
      <c r="HE15">
        <v>9</v>
      </c>
      <c r="HF15">
        <v>9</v>
      </c>
      <c r="HG15">
        <v>9</v>
      </c>
      <c r="HH15">
        <v>9</v>
      </c>
      <c r="HI15">
        <v>9</v>
      </c>
      <c r="HJ15">
        <v>9</v>
      </c>
      <c r="HK15">
        <v>9</v>
      </c>
      <c r="HL15">
        <v>9</v>
      </c>
      <c r="HM15">
        <v>9</v>
      </c>
      <c r="HN15">
        <v>9</v>
      </c>
      <c r="HO15">
        <v>9</v>
      </c>
      <c r="HP15">
        <v>9</v>
      </c>
      <c r="HQ15">
        <v>9</v>
      </c>
      <c r="HR15">
        <v>9</v>
      </c>
      <c r="HS15">
        <v>9</v>
      </c>
      <c r="HT15">
        <v>9</v>
      </c>
      <c r="HU15">
        <v>9</v>
      </c>
      <c r="HV15">
        <v>9</v>
      </c>
      <c r="HW15">
        <v>9</v>
      </c>
      <c r="HX15">
        <v>9</v>
      </c>
      <c r="HY15">
        <v>9</v>
      </c>
      <c r="HZ15">
        <v>9</v>
      </c>
      <c r="IA15">
        <v>9</v>
      </c>
      <c r="IB15">
        <v>9</v>
      </c>
      <c r="IC15">
        <v>9</v>
      </c>
      <c r="ID15">
        <v>9</v>
      </c>
      <c r="IE15">
        <v>9</v>
      </c>
      <c r="IF15">
        <v>9</v>
      </c>
      <c r="IG15">
        <v>9</v>
      </c>
      <c r="IH15">
        <v>9</v>
      </c>
      <c r="II15">
        <v>9</v>
      </c>
      <c r="IJ15">
        <v>9</v>
      </c>
      <c r="IK15">
        <v>9</v>
      </c>
      <c r="IL15">
        <v>9</v>
      </c>
      <c r="IM15">
        <v>9</v>
      </c>
      <c r="IN15">
        <v>9</v>
      </c>
      <c r="IO15">
        <v>9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>
        <v>9</v>
      </c>
      <c r="JC15">
        <v>9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9</v>
      </c>
      <c r="JL15">
        <v>9</v>
      </c>
      <c r="JM15">
        <v>9</v>
      </c>
      <c r="JN15">
        <v>9</v>
      </c>
      <c r="JO15">
        <v>9</v>
      </c>
      <c r="JP15">
        <v>9</v>
      </c>
      <c r="JQ15">
        <v>9</v>
      </c>
      <c r="JR15">
        <v>9</v>
      </c>
      <c r="JS15">
        <v>9</v>
      </c>
      <c r="JT15">
        <v>9</v>
      </c>
      <c r="JU15">
        <v>9</v>
      </c>
      <c r="JV15">
        <v>9</v>
      </c>
      <c r="JW15">
        <v>9</v>
      </c>
      <c r="JX15">
        <v>9</v>
      </c>
      <c r="JY15">
        <v>9</v>
      </c>
      <c r="JZ15">
        <v>9</v>
      </c>
      <c r="KA15">
        <v>9</v>
      </c>
      <c r="KB15">
        <v>9</v>
      </c>
      <c r="KC15">
        <v>9</v>
      </c>
      <c r="KD15">
        <v>9</v>
      </c>
      <c r="KE15">
        <v>9</v>
      </c>
      <c r="KF15">
        <v>9</v>
      </c>
      <c r="KG15">
        <v>9</v>
      </c>
      <c r="KH15">
        <v>9</v>
      </c>
      <c r="KI15">
        <v>9</v>
      </c>
      <c r="KJ15">
        <v>9</v>
      </c>
      <c r="KK15">
        <v>9</v>
      </c>
      <c r="KL15">
        <v>9</v>
      </c>
      <c r="KM15">
        <v>9</v>
      </c>
      <c r="KN15">
        <v>9</v>
      </c>
      <c r="KO15">
        <v>9</v>
      </c>
      <c r="KP15">
        <v>9</v>
      </c>
      <c r="KQ15">
        <v>9</v>
      </c>
      <c r="KR15">
        <v>9</v>
      </c>
      <c r="KS15">
        <v>9</v>
      </c>
      <c r="KT15">
        <v>9</v>
      </c>
      <c r="KU15">
        <v>9</v>
      </c>
      <c r="KV15">
        <v>9</v>
      </c>
      <c r="KW15">
        <v>9</v>
      </c>
      <c r="KX15">
        <v>9</v>
      </c>
      <c r="KY15">
        <v>9</v>
      </c>
      <c r="KZ15">
        <v>9</v>
      </c>
      <c r="LA15">
        <v>9</v>
      </c>
      <c r="LB15">
        <v>9</v>
      </c>
      <c r="LC15">
        <v>9</v>
      </c>
      <c r="LD15">
        <v>9</v>
      </c>
      <c r="LE15">
        <v>9</v>
      </c>
      <c r="LF15">
        <v>9</v>
      </c>
      <c r="LG15">
        <v>9</v>
      </c>
      <c r="LH15">
        <v>9</v>
      </c>
      <c r="LI15">
        <v>9</v>
      </c>
      <c r="LJ15">
        <v>9</v>
      </c>
      <c r="LK15">
        <v>9</v>
      </c>
      <c r="LL15">
        <v>9</v>
      </c>
      <c r="LM15">
        <v>9</v>
      </c>
      <c r="LN15">
        <v>9</v>
      </c>
      <c r="LO15">
        <v>9</v>
      </c>
      <c r="LP15">
        <v>9</v>
      </c>
      <c r="LQ15">
        <v>9</v>
      </c>
      <c r="LR15">
        <v>9</v>
      </c>
      <c r="LS15">
        <v>9</v>
      </c>
      <c r="LT15">
        <v>9</v>
      </c>
      <c r="LU15">
        <v>9</v>
      </c>
      <c r="LV15">
        <v>9</v>
      </c>
      <c r="LW15">
        <v>9</v>
      </c>
      <c r="LX15">
        <v>9</v>
      </c>
      <c r="LY15">
        <v>9</v>
      </c>
      <c r="LZ15">
        <v>9</v>
      </c>
      <c r="MA15">
        <v>9</v>
      </c>
      <c r="MB15">
        <v>9</v>
      </c>
      <c r="MC15">
        <v>9</v>
      </c>
      <c r="MD15">
        <v>9</v>
      </c>
      <c r="ME15">
        <v>9</v>
      </c>
      <c r="MF15">
        <v>9</v>
      </c>
      <c r="MG15">
        <v>9</v>
      </c>
      <c r="MH15">
        <v>9</v>
      </c>
      <c r="MI15">
        <v>9</v>
      </c>
      <c r="MJ15">
        <v>9</v>
      </c>
      <c r="MK15">
        <v>9</v>
      </c>
      <c r="ML15">
        <v>9</v>
      </c>
      <c r="MM15">
        <v>9</v>
      </c>
      <c r="MN15">
        <v>9</v>
      </c>
      <c r="MO15">
        <v>9</v>
      </c>
      <c r="MP15">
        <v>9</v>
      </c>
      <c r="MQ15">
        <v>9</v>
      </c>
      <c r="MR15">
        <v>9</v>
      </c>
      <c r="MS15">
        <v>9</v>
      </c>
      <c r="MT15">
        <v>9</v>
      </c>
      <c r="MU15">
        <v>9</v>
      </c>
      <c r="MV15">
        <v>9</v>
      </c>
      <c r="MW15">
        <v>9</v>
      </c>
      <c r="MX15">
        <v>9</v>
      </c>
      <c r="MY15">
        <v>9</v>
      </c>
      <c r="MZ15">
        <v>9</v>
      </c>
      <c r="NA15">
        <v>9</v>
      </c>
      <c r="NB15">
        <v>9</v>
      </c>
      <c r="NC15">
        <v>9</v>
      </c>
      <c r="ND15">
        <v>9</v>
      </c>
    </row>
    <row r="16" spans="1:368" x14ac:dyDescent="0.25">
      <c r="B16" t="s">
        <v>243</v>
      </c>
      <c r="C16">
        <v>47.516199999999998</v>
      </c>
      <c r="D16">
        <v>14.5501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3</v>
      </c>
      <c r="BH16">
        <v>3</v>
      </c>
      <c r="BI16">
        <v>4</v>
      </c>
      <c r="BJ16">
        <v>6</v>
      </c>
      <c r="BK16">
        <v>6</v>
      </c>
      <c r="BL16">
        <v>8</v>
      </c>
      <c r="BM16">
        <v>16</v>
      </c>
      <c r="BN16">
        <v>21</v>
      </c>
      <c r="BO16">
        <v>28</v>
      </c>
      <c r="BP16">
        <v>30</v>
      </c>
      <c r="BQ16">
        <v>49</v>
      </c>
      <c r="BR16">
        <v>58</v>
      </c>
      <c r="BS16">
        <v>68</v>
      </c>
      <c r="BT16">
        <v>86</v>
      </c>
      <c r="BU16">
        <v>108</v>
      </c>
      <c r="BV16">
        <v>128</v>
      </c>
      <c r="BW16">
        <v>146</v>
      </c>
      <c r="BX16">
        <v>158</v>
      </c>
      <c r="BY16">
        <v>168</v>
      </c>
      <c r="BZ16">
        <v>186</v>
      </c>
      <c r="CA16">
        <v>204</v>
      </c>
      <c r="CB16">
        <v>220</v>
      </c>
      <c r="CC16">
        <v>243</v>
      </c>
      <c r="CD16">
        <v>273</v>
      </c>
      <c r="CE16">
        <v>295</v>
      </c>
      <c r="CF16">
        <v>319</v>
      </c>
      <c r="CG16">
        <v>337</v>
      </c>
      <c r="CH16">
        <v>350</v>
      </c>
      <c r="CI16">
        <v>368</v>
      </c>
      <c r="CJ16">
        <v>384</v>
      </c>
      <c r="CK16">
        <v>393</v>
      </c>
      <c r="CL16">
        <v>410</v>
      </c>
      <c r="CM16">
        <v>431</v>
      </c>
      <c r="CN16">
        <v>443</v>
      </c>
      <c r="CO16">
        <v>452</v>
      </c>
      <c r="CP16">
        <v>470</v>
      </c>
      <c r="CQ16">
        <v>491</v>
      </c>
      <c r="CR16">
        <v>510</v>
      </c>
      <c r="CS16">
        <v>522</v>
      </c>
      <c r="CT16">
        <v>530</v>
      </c>
      <c r="CU16">
        <v>536</v>
      </c>
      <c r="CV16">
        <v>542</v>
      </c>
      <c r="CW16">
        <v>549</v>
      </c>
      <c r="CX16">
        <v>569</v>
      </c>
      <c r="CY16">
        <v>580</v>
      </c>
      <c r="CZ16">
        <v>584</v>
      </c>
      <c r="DA16">
        <v>589</v>
      </c>
      <c r="DB16">
        <v>596</v>
      </c>
      <c r="DC16">
        <v>598</v>
      </c>
      <c r="DD16">
        <v>600</v>
      </c>
      <c r="DE16">
        <v>606</v>
      </c>
      <c r="DF16">
        <v>608</v>
      </c>
      <c r="DG16">
        <v>609</v>
      </c>
      <c r="DH16">
        <v>614</v>
      </c>
      <c r="DI16">
        <v>615</v>
      </c>
      <c r="DJ16">
        <v>618</v>
      </c>
      <c r="DK16">
        <v>620</v>
      </c>
      <c r="DL16">
        <v>623</v>
      </c>
      <c r="DM16">
        <v>624</v>
      </c>
      <c r="DN16">
        <v>626</v>
      </c>
      <c r="DO16">
        <v>628</v>
      </c>
      <c r="DP16">
        <v>629</v>
      </c>
      <c r="DQ16">
        <v>629</v>
      </c>
      <c r="DR16">
        <v>629</v>
      </c>
      <c r="DS16">
        <v>632</v>
      </c>
      <c r="DT16">
        <v>633</v>
      </c>
      <c r="DU16">
        <v>633</v>
      </c>
      <c r="DV16">
        <v>635</v>
      </c>
      <c r="DW16">
        <v>639</v>
      </c>
      <c r="DX16">
        <v>640</v>
      </c>
      <c r="DY16">
        <v>641</v>
      </c>
      <c r="DZ16">
        <v>643</v>
      </c>
      <c r="EA16">
        <v>645</v>
      </c>
      <c r="EB16">
        <v>668</v>
      </c>
      <c r="EC16">
        <v>668</v>
      </c>
      <c r="ED16">
        <v>668</v>
      </c>
      <c r="EE16">
        <v>668</v>
      </c>
      <c r="EF16">
        <v>668</v>
      </c>
      <c r="EG16">
        <v>669</v>
      </c>
      <c r="EH16">
        <v>670</v>
      </c>
      <c r="EI16">
        <v>670</v>
      </c>
      <c r="EJ16">
        <v>672</v>
      </c>
      <c r="EK16">
        <v>672</v>
      </c>
      <c r="EL16">
        <v>672</v>
      </c>
      <c r="EM16">
        <v>672</v>
      </c>
      <c r="EN16">
        <v>672</v>
      </c>
      <c r="EO16">
        <v>673</v>
      </c>
      <c r="EP16">
        <v>674</v>
      </c>
      <c r="EQ16">
        <v>675</v>
      </c>
      <c r="ER16">
        <v>677</v>
      </c>
      <c r="ES16">
        <v>677</v>
      </c>
      <c r="ET16">
        <v>678</v>
      </c>
      <c r="EU16">
        <v>681</v>
      </c>
      <c r="EV16">
        <v>687</v>
      </c>
      <c r="EW16">
        <v>688</v>
      </c>
      <c r="EX16">
        <v>688</v>
      </c>
      <c r="EY16">
        <v>688</v>
      </c>
      <c r="EZ16">
        <v>690</v>
      </c>
      <c r="FA16">
        <v>690</v>
      </c>
      <c r="FB16">
        <v>693</v>
      </c>
      <c r="FC16">
        <v>693</v>
      </c>
      <c r="FD16">
        <v>698</v>
      </c>
      <c r="FE16">
        <v>698</v>
      </c>
      <c r="FF16">
        <v>700</v>
      </c>
      <c r="FG16">
        <v>702</v>
      </c>
      <c r="FH16">
        <v>703</v>
      </c>
      <c r="FI16">
        <v>705</v>
      </c>
      <c r="FJ16">
        <v>705</v>
      </c>
      <c r="FK16">
        <v>705</v>
      </c>
      <c r="FL16">
        <v>705</v>
      </c>
      <c r="FM16">
        <v>705</v>
      </c>
      <c r="FN16">
        <v>706</v>
      </c>
      <c r="FO16">
        <v>706</v>
      </c>
      <c r="FP16">
        <v>706</v>
      </c>
      <c r="FQ16">
        <v>706</v>
      </c>
      <c r="FR16">
        <v>706</v>
      </c>
      <c r="FS16">
        <v>706</v>
      </c>
      <c r="FT16">
        <v>706</v>
      </c>
      <c r="FU16">
        <v>708</v>
      </c>
      <c r="FV16">
        <v>708</v>
      </c>
      <c r="FW16">
        <v>709</v>
      </c>
      <c r="FX16">
        <v>710</v>
      </c>
      <c r="FY16">
        <v>711</v>
      </c>
      <c r="FZ16">
        <v>711</v>
      </c>
      <c r="GA16">
        <v>711</v>
      </c>
      <c r="GB16">
        <v>711</v>
      </c>
      <c r="GC16">
        <v>711</v>
      </c>
      <c r="GD16">
        <v>710</v>
      </c>
      <c r="GE16">
        <v>711</v>
      </c>
      <c r="GF16">
        <v>711</v>
      </c>
      <c r="GG16">
        <v>711</v>
      </c>
      <c r="GH16">
        <v>712</v>
      </c>
      <c r="GI16">
        <v>712</v>
      </c>
      <c r="GJ16">
        <v>713</v>
      </c>
      <c r="GK16">
        <v>713</v>
      </c>
      <c r="GL16">
        <v>716</v>
      </c>
      <c r="GM16">
        <v>718</v>
      </c>
      <c r="GN16">
        <v>718</v>
      </c>
      <c r="GO16">
        <v>718</v>
      </c>
      <c r="GP16">
        <v>718</v>
      </c>
      <c r="GQ16">
        <v>718</v>
      </c>
      <c r="GR16">
        <v>719</v>
      </c>
      <c r="GS16">
        <v>719</v>
      </c>
      <c r="GT16">
        <v>719</v>
      </c>
      <c r="GU16">
        <v>720</v>
      </c>
      <c r="GV16">
        <v>721</v>
      </c>
      <c r="GW16">
        <v>721</v>
      </c>
      <c r="GX16">
        <v>723</v>
      </c>
      <c r="GY16">
        <v>723</v>
      </c>
      <c r="GZ16">
        <v>724</v>
      </c>
      <c r="HA16">
        <v>725</v>
      </c>
      <c r="HB16">
        <v>725</v>
      </c>
      <c r="HC16">
        <v>728</v>
      </c>
      <c r="HD16">
        <v>728</v>
      </c>
      <c r="HE16">
        <v>729</v>
      </c>
      <c r="HF16">
        <v>729</v>
      </c>
      <c r="HG16">
        <v>729</v>
      </c>
      <c r="HH16">
        <v>729</v>
      </c>
      <c r="HI16">
        <v>730</v>
      </c>
      <c r="HJ16">
        <v>732</v>
      </c>
      <c r="HK16">
        <v>732</v>
      </c>
      <c r="HL16">
        <v>733</v>
      </c>
      <c r="HM16">
        <v>733</v>
      </c>
      <c r="HN16">
        <v>733</v>
      </c>
      <c r="HO16">
        <v>733</v>
      </c>
      <c r="HP16">
        <v>733</v>
      </c>
      <c r="HQ16">
        <v>733</v>
      </c>
      <c r="HR16">
        <v>733</v>
      </c>
      <c r="HS16">
        <v>733</v>
      </c>
      <c r="HT16">
        <v>734</v>
      </c>
      <c r="HU16">
        <v>734</v>
      </c>
      <c r="HV16">
        <v>735</v>
      </c>
      <c r="HW16">
        <v>735</v>
      </c>
      <c r="HX16">
        <v>735</v>
      </c>
      <c r="HY16">
        <v>736</v>
      </c>
      <c r="HZ16">
        <v>746</v>
      </c>
      <c r="IA16">
        <v>747</v>
      </c>
      <c r="IB16">
        <v>747</v>
      </c>
      <c r="IC16">
        <v>748</v>
      </c>
      <c r="ID16">
        <v>750</v>
      </c>
      <c r="IE16">
        <v>754</v>
      </c>
      <c r="IF16">
        <v>756</v>
      </c>
      <c r="IG16">
        <v>757</v>
      </c>
      <c r="IH16">
        <v>757</v>
      </c>
      <c r="II16">
        <v>758</v>
      </c>
      <c r="IJ16">
        <v>758</v>
      </c>
      <c r="IK16">
        <v>763</v>
      </c>
      <c r="IL16">
        <v>765</v>
      </c>
      <c r="IM16">
        <v>766</v>
      </c>
      <c r="IN16">
        <v>767</v>
      </c>
      <c r="IO16">
        <v>771</v>
      </c>
      <c r="IP16">
        <v>777</v>
      </c>
      <c r="IQ16">
        <v>783</v>
      </c>
      <c r="IR16">
        <v>786</v>
      </c>
      <c r="IS16">
        <v>787</v>
      </c>
      <c r="IT16">
        <v>787</v>
      </c>
      <c r="IU16">
        <v>790</v>
      </c>
      <c r="IV16">
        <v>796</v>
      </c>
      <c r="IW16">
        <v>799</v>
      </c>
      <c r="IX16">
        <v>802</v>
      </c>
      <c r="IY16">
        <v>803</v>
      </c>
      <c r="IZ16">
        <v>809</v>
      </c>
      <c r="JA16">
        <v>813</v>
      </c>
      <c r="JB16">
        <v>818</v>
      </c>
      <c r="JC16">
        <v>822</v>
      </c>
      <c r="JD16">
        <v>830</v>
      </c>
      <c r="JE16">
        <v>838</v>
      </c>
      <c r="JF16">
        <v>842</v>
      </c>
      <c r="JG16">
        <v>852</v>
      </c>
      <c r="JH16">
        <v>851</v>
      </c>
      <c r="JI16">
        <v>855</v>
      </c>
      <c r="JJ16">
        <v>861</v>
      </c>
      <c r="JK16">
        <v>872</v>
      </c>
      <c r="JL16">
        <v>877</v>
      </c>
      <c r="JM16">
        <v>882</v>
      </c>
      <c r="JN16">
        <v>889</v>
      </c>
      <c r="JO16">
        <v>893</v>
      </c>
      <c r="JP16">
        <v>904</v>
      </c>
      <c r="JQ16">
        <v>914</v>
      </c>
      <c r="JR16">
        <v>925</v>
      </c>
      <c r="JS16">
        <v>941</v>
      </c>
      <c r="JT16">
        <v>954</v>
      </c>
      <c r="JU16">
        <v>965</v>
      </c>
      <c r="JV16">
        <v>979</v>
      </c>
      <c r="JW16">
        <v>992</v>
      </c>
      <c r="JX16">
        <v>1005</v>
      </c>
      <c r="JY16">
        <v>1027</v>
      </c>
      <c r="JZ16">
        <v>1056</v>
      </c>
      <c r="KA16">
        <v>1082</v>
      </c>
      <c r="KB16">
        <v>1109</v>
      </c>
      <c r="KC16">
        <v>1130</v>
      </c>
      <c r="KD16">
        <v>1159</v>
      </c>
      <c r="KE16">
        <v>1192</v>
      </c>
      <c r="KF16">
        <v>1227</v>
      </c>
      <c r="KG16">
        <v>1268</v>
      </c>
      <c r="KH16">
        <v>1340</v>
      </c>
      <c r="KI16">
        <v>1377</v>
      </c>
      <c r="KJ16">
        <v>1411</v>
      </c>
      <c r="KK16">
        <v>1454</v>
      </c>
      <c r="KL16">
        <v>1499</v>
      </c>
      <c r="KM16">
        <v>1564</v>
      </c>
      <c r="KN16">
        <v>1608</v>
      </c>
      <c r="KO16">
        <v>1661</v>
      </c>
      <c r="KP16">
        <v>1746</v>
      </c>
      <c r="KQ16">
        <v>1829</v>
      </c>
      <c r="KR16">
        <v>1887</v>
      </c>
      <c r="KS16">
        <v>1945</v>
      </c>
      <c r="KT16">
        <v>2054</v>
      </c>
      <c r="KU16">
        <v>2116</v>
      </c>
      <c r="KV16">
        <v>2224</v>
      </c>
      <c r="KW16">
        <v>2328</v>
      </c>
      <c r="KX16">
        <v>2388</v>
      </c>
      <c r="KY16">
        <v>2459</v>
      </c>
      <c r="KZ16">
        <v>2577</v>
      </c>
      <c r="LA16">
        <v>2667</v>
      </c>
      <c r="LB16">
        <v>2773</v>
      </c>
      <c r="LC16">
        <v>2886</v>
      </c>
      <c r="LD16">
        <v>3018</v>
      </c>
      <c r="LE16">
        <v>3105</v>
      </c>
      <c r="LF16">
        <v>3184</v>
      </c>
      <c r="LG16">
        <v>3325</v>
      </c>
      <c r="LH16">
        <v>3446</v>
      </c>
      <c r="LI16">
        <v>3538</v>
      </c>
      <c r="LJ16">
        <v>3651</v>
      </c>
      <c r="LK16">
        <v>3757</v>
      </c>
      <c r="LL16">
        <v>3840</v>
      </c>
      <c r="LM16">
        <v>3897</v>
      </c>
      <c r="LN16">
        <v>4002</v>
      </c>
      <c r="LO16">
        <v>4056</v>
      </c>
      <c r="LP16">
        <v>4163</v>
      </c>
      <c r="LQ16">
        <v>4289</v>
      </c>
      <c r="LR16">
        <v>4415</v>
      </c>
      <c r="LS16">
        <v>4473</v>
      </c>
      <c r="LT16">
        <v>4530</v>
      </c>
      <c r="LU16">
        <v>4648</v>
      </c>
      <c r="LV16">
        <v>4764</v>
      </c>
      <c r="LW16">
        <v>4982</v>
      </c>
      <c r="LX16">
        <v>5127</v>
      </c>
      <c r="LY16">
        <v>5209</v>
      </c>
      <c r="LZ16">
        <v>5351</v>
      </c>
      <c r="MA16">
        <v>5435</v>
      </c>
      <c r="MB16">
        <v>5540</v>
      </c>
      <c r="MC16">
        <v>5654</v>
      </c>
      <c r="MD16">
        <v>5745</v>
      </c>
      <c r="ME16">
        <v>5783</v>
      </c>
      <c r="MF16">
        <v>5843</v>
      </c>
      <c r="MG16">
        <v>5881</v>
      </c>
      <c r="MH16">
        <v>5931</v>
      </c>
      <c r="MI16">
        <v>6059</v>
      </c>
      <c r="MJ16">
        <v>6149</v>
      </c>
      <c r="MK16">
        <v>6222</v>
      </c>
      <c r="ML16">
        <v>6261</v>
      </c>
      <c r="MM16">
        <v>6275</v>
      </c>
      <c r="MN16">
        <v>6324</v>
      </c>
      <c r="MO16">
        <v>6357</v>
      </c>
      <c r="MP16">
        <v>6457</v>
      </c>
      <c r="MQ16">
        <v>6525</v>
      </c>
      <c r="MR16">
        <v>6568</v>
      </c>
      <c r="MS16">
        <v>6641</v>
      </c>
      <c r="MT16">
        <v>6687</v>
      </c>
      <c r="MU16">
        <v>6723</v>
      </c>
      <c r="MV16">
        <v>6747</v>
      </c>
      <c r="MW16">
        <v>6819</v>
      </c>
      <c r="MX16">
        <v>6868</v>
      </c>
      <c r="MY16">
        <v>6921</v>
      </c>
      <c r="MZ16">
        <v>6987</v>
      </c>
      <c r="NA16">
        <v>7053</v>
      </c>
      <c r="NB16">
        <v>7082</v>
      </c>
      <c r="NC16">
        <v>7122</v>
      </c>
      <c r="ND16">
        <v>7199</v>
      </c>
    </row>
    <row r="17" spans="2:368" x14ac:dyDescent="0.25">
      <c r="B17" t="s">
        <v>244</v>
      </c>
      <c r="C17">
        <v>40.143099999999997</v>
      </c>
      <c r="D17">
        <v>47.576900000000002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2</v>
      </c>
      <c r="BQ17">
        <v>3</v>
      </c>
      <c r="BR17">
        <v>3</v>
      </c>
      <c r="BS17">
        <v>4</v>
      </c>
      <c r="BT17">
        <v>4</v>
      </c>
      <c r="BU17">
        <v>4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7</v>
      </c>
      <c r="CB17">
        <v>7</v>
      </c>
      <c r="CC17">
        <v>8</v>
      </c>
      <c r="CD17">
        <v>8</v>
      </c>
      <c r="CE17">
        <v>9</v>
      </c>
      <c r="CF17">
        <v>10</v>
      </c>
      <c r="CG17">
        <v>11</v>
      </c>
      <c r="CH17">
        <v>11</v>
      </c>
      <c r="CI17">
        <v>12</v>
      </c>
      <c r="CJ17">
        <v>13</v>
      </c>
      <c r="CK17">
        <v>13</v>
      </c>
      <c r="CL17">
        <v>15</v>
      </c>
      <c r="CM17">
        <v>15</v>
      </c>
      <c r="CN17">
        <v>18</v>
      </c>
      <c r="CO17">
        <v>19</v>
      </c>
      <c r="CP17">
        <v>19</v>
      </c>
      <c r="CQ17">
        <v>20</v>
      </c>
      <c r="CR17">
        <v>20</v>
      </c>
      <c r="CS17">
        <v>20</v>
      </c>
      <c r="CT17">
        <v>21</v>
      </c>
      <c r="CU17">
        <v>21</v>
      </c>
      <c r="CV17">
        <v>21</v>
      </c>
      <c r="CW17">
        <v>22</v>
      </c>
      <c r="CX17">
        <v>22</v>
      </c>
      <c r="CY17">
        <v>23</v>
      </c>
      <c r="CZ17">
        <v>24</v>
      </c>
      <c r="DA17">
        <v>25</v>
      </c>
      <c r="DB17">
        <v>25</v>
      </c>
      <c r="DC17">
        <v>25</v>
      </c>
      <c r="DD17">
        <v>26</v>
      </c>
      <c r="DE17">
        <v>26</v>
      </c>
      <c r="DF17">
        <v>28</v>
      </c>
      <c r="DG17">
        <v>28</v>
      </c>
      <c r="DH17">
        <v>28</v>
      </c>
      <c r="DI17">
        <v>31</v>
      </c>
      <c r="DJ17">
        <v>32</v>
      </c>
      <c r="DK17">
        <v>32</v>
      </c>
      <c r="DL17">
        <v>33</v>
      </c>
      <c r="DM17">
        <v>35</v>
      </c>
      <c r="DN17">
        <v>35</v>
      </c>
      <c r="DO17">
        <v>36</v>
      </c>
      <c r="DP17">
        <v>36</v>
      </c>
      <c r="DQ17">
        <v>39</v>
      </c>
      <c r="DR17">
        <v>40</v>
      </c>
      <c r="DS17">
        <v>41</v>
      </c>
      <c r="DT17">
        <v>43</v>
      </c>
      <c r="DU17">
        <v>44</v>
      </c>
      <c r="DV17">
        <v>46</v>
      </c>
      <c r="DW17">
        <v>49</v>
      </c>
      <c r="DX17">
        <v>49</v>
      </c>
      <c r="DY17">
        <v>51</v>
      </c>
      <c r="DZ17">
        <v>52</v>
      </c>
      <c r="EA17">
        <v>54</v>
      </c>
      <c r="EB17">
        <v>56</v>
      </c>
      <c r="EC17">
        <v>58</v>
      </c>
      <c r="ED17">
        <v>61</v>
      </c>
      <c r="EE17">
        <v>63</v>
      </c>
      <c r="EF17">
        <v>68</v>
      </c>
      <c r="EG17">
        <v>71</v>
      </c>
      <c r="EH17">
        <v>76</v>
      </c>
      <c r="EI17">
        <v>78</v>
      </c>
      <c r="EJ17">
        <v>82</v>
      </c>
      <c r="EK17">
        <v>84</v>
      </c>
      <c r="EL17">
        <v>88</v>
      </c>
      <c r="EM17">
        <v>93</v>
      </c>
      <c r="EN17">
        <v>98</v>
      </c>
      <c r="EO17">
        <v>102</v>
      </c>
      <c r="EP17">
        <v>108</v>
      </c>
      <c r="EQ17">
        <v>113</v>
      </c>
      <c r="ER17">
        <v>115</v>
      </c>
      <c r="ES17">
        <v>119</v>
      </c>
      <c r="ET17">
        <v>122</v>
      </c>
      <c r="EU17">
        <v>126</v>
      </c>
      <c r="EV17">
        <v>133</v>
      </c>
      <c r="EW17">
        <v>139</v>
      </c>
      <c r="EX17">
        <v>143</v>
      </c>
      <c r="EY17">
        <v>148</v>
      </c>
      <c r="EZ17">
        <v>154</v>
      </c>
      <c r="FA17">
        <v>161</v>
      </c>
      <c r="FB17">
        <v>167</v>
      </c>
      <c r="FC17">
        <v>174</v>
      </c>
      <c r="FD17">
        <v>180</v>
      </c>
      <c r="FE17">
        <v>187</v>
      </c>
      <c r="FF17">
        <v>193</v>
      </c>
      <c r="FG17">
        <v>198</v>
      </c>
      <c r="FH17">
        <v>206</v>
      </c>
      <c r="FI17">
        <v>213</v>
      </c>
      <c r="FJ17">
        <v>220</v>
      </c>
      <c r="FK17">
        <v>228</v>
      </c>
      <c r="FL17">
        <v>235</v>
      </c>
      <c r="FM17">
        <v>241</v>
      </c>
      <c r="FN17">
        <v>250</v>
      </c>
      <c r="FO17">
        <v>258</v>
      </c>
      <c r="FP17">
        <v>265</v>
      </c>
      <c r="FQ17">
        <v>274</v>
      </c>
      <c r="FR17">
        <v>284</v>
      </c>
      <c r="FS17">
        <v>292</v>
      </c>
      <c r="FT17">
        <v>298</v>
      </c>
      <c r="FU17">
        <v>306</v>
      </c>
      <c r="FV17">
        <v>313</v>
      </c>
      <c r="FW17">
        <v>319</v>
      </c>
      <c r="FX17">
        <v>326</v>
      </c>
      <c r="FY17">
        <v>334</v>
      </c>
      <c r="FZ17">
        <v>341</v>
      </c>
      <c r="GA17">
        <v>349</v>
      </c>
      <c r="GB17">
        <v>354</v>
      </c>
      <c r="GC17">
        <v>363</v>
      </c>
      <c r="GD17">
        <v>376</v>
      </c>
      <c r="GE17">
        <v>385</v>
      </c>
      <c r="GF17">
        <v>391</v>
      </c>
      <c r="GG17">
        <v>400</v>
      </c>
      <c r="GH17">
        <v>408</v>
      </c>
      <c r="GI17">
        <v>417</v>
      </c>
      <c r="GJ17">
        <v>423</v>
      </c>
      <c r="GK17">
        <v>430</v>
      </c>
      <c r="GL17">
        <v>438</v>
      </c>
      <c r="GM17">
        <v>441</v>
      </c>
      <c r="GN17">
        <v>448</v>
      </c>
      <c r="GO17">
        <v>454</v>
      </c>
      <c r="GP17">
        <v>462</v>
      </c>
      <c r="GQ17">
        <v>468</v>
      </c>
      <c r="GR17">
        <v>473</v>
      </c>
      <c r="GS17">
        <v>476</v>
      </c>
      <c r="GT17">
        <v>479</v>
      </c>
      <c r="GU17">
        <v>483</v>
      </c>
      <c r="GV17">
        <v>488</v>
      </c>
      <c r="GW17">
        <v>490</v>
      </c>
      <c r="GX17">
        <v>492</v>
      </c>
      <c r="GY17">
        <v>495</v>
      </c>
      <c r="GZ17">
        <v>497</v>
      </c>
      <c r="HA17">
        <v>500</v>
      </c>
      <c r="HB17">
        <v>504</v>
      </c>
      <c r="HC17">
        <v>506</v>
      </c>
      <c r="HD17">
        <v>506</v>
      </c>
      <c r="HE17">
        <v>508</v>
      </c>
      <c r="HF17">
        <v>509</v>
      </c>
      <c r="HG17">
        <v>510</v>
      </c>
      <c r="HH17">
        <v>510</v>
      </c>
      <c r="HI17">
        <v>512</v>
      </c>
      <c r="HJ17">
        <v>515</v>
      </c>
      <c r="HK17">
        <v>518</v>
      </c>
      <c r="HL17">
        <v>519</v>
      </c>
      <c r="HM17">
        <v>521</v>
      </c>
      <c r="HN17">
        <v>522</v>
      </c>
      <c r="HO17">
        <v>524</v>
      </c>
      <c r="HP17">
        <v>527</v>
      </c>
      <c r="HQ17">
        <v>529</v>
      </c>
      <c r="HR17">
        <v>531</v>
      </c>
      <c r="HS17">
        <v>534</v>
      </c>
      <c r="HT17">
        <v>536</v>
      </c>
      <c r="HU17">
        <v>538</v>
      </c>
      <c r="HV17">
        <v>541</v>
      </c>
      <c r="HW17">
        <v>543</v>
      </c>
      <c r="HX17">
        <v>545</v>
      </c>
      <c r="HY17">
        <v>548</v>
      </c>
      <c r="HZ17">
        <v>551</v>
      </c>
      <c r="IA17">
        <v>552</v>
      </c>
      <c r="IB17">
        <v>555</v>
      </c>
      <c r="IC17">
        <v>556</v>
      </c>
      <c r="ID17">
        <v>557</v>
      </c>
      <c r="IE17">
        <v>559</v>
      </c>
      <c r="IF17">
        <v>562</v>
      </c>
      <c r="IG17">
        <v>564</v>
      </c>
      <c r="IH17">
        <v>566</v>
      </c>
      <c r="II17">
        <v>569</v>
      </c>
      <c r="IJ17">
        <v>571</v>
      </c>
      <c r="IK17">
        <v>572</v>
      </c>
      <c r="IL17">
        <v>574</v>
      </c>
      <c r="IM17">
        <v>575</v>
      </c>
      <c r="IN17">
        <v>576</v>
      </c>
      <c r="IO17">
        <v>578</v>
      </c>
      <c r="IP17">
        <v>580</v>
      </c>
      <c r="IQ17">
        <v>581</v>
      </c>
      <c r="IR17">
        <v>583</v>
      </c>
      <c r="IS17">
        <v>585</v>
      </c>
      <c r="IT17">
        <v>586</v>
      </c>
      <c r="IU17">
        <v>588</v>
      </c>
      <c r="IV17">
        <v>590</v>
      </c>
      <c r="IW17">
        <v>591</v>
      </c>
      <c r="IX17">
        <v>593</v>
      </c>
      <c r="IY17">
        <v>594</v>
      </c>
      <c r="IZ17">
        <v>595</v>
      </c>
      <c r="JA17">
        <v>596</v>
      </c>
      <c r="JB17">
        <v>598</v>
      </c>
      <c r="JC17">
        <v>600</v>
      </c>
      <c r="JD17">
        <v>602</v>
      </c>
      <c r="JE17">
        <v>603</v>
      </c>
      <c r="JF17">
        <v>605</v>
      </c>
      <c r="JG17">
        <v>608</v>
      </c>
      <c r="JH17">
        <v>609</v>
      </c>
      <c r="JI17">
        <v>609</v>
      </c>
      <c r="JJ17">
        <v>612</v>
      </c>
      <c r="JK17">
        <v>616</v>
      </c>
      <c r="JL17">
        <v>619</v>
      </c>
      <c r="JM17">
        <v>621</v>
      </c>
      <c r="JN17">
        <v>623</v>
      </c>
      <c r="JO17">
        <v>626</v>
      </c>
      <c r="JP17">
        <v>630</v>
      </c>
      <c r="JQ17">
        <v>635</v>
      </c>
      <c r="JR17">
        <v>642</v>
      </c>
      <c r="JS17">
        <v>648</v>
      </c>
      <c r="JT17">
        <v>656</v>
      </c>
      <c r="JU17">
        <v>664</v>
      </c>
      <c r="JV17">
        <v>671</v>
      </c>
      <c r="JW17">
        <v>679</v>
      </c>
      <c r="JX17">
        <v>688</v>
      </c>
      <c r="JY17">
        <v>699</v>
      </c>
      <c r="JZ17">
        <v>708</v>
      </c>
      <c r="KA17">
        <v>718</v>
      </c>
      <c r="KB17">
        <v>730</v>
      </c>
      <c r="KC17">
        <v>740</v>
      </c>
      <c r="KD17">
        <v>753</v>
      </c>
      <c r="KE17">
        <v>768</v>
      </c>
      <c r="KF17">
        <v>780</v>
      </c>
      <c r="KG17">
        <v>794</v>
      </c>
      <c r="KH17">
        <v>811</v>
      </c>
      <c r="KI17">
        <v>824</v>
      </c>
      <c r="KJ17">
        <v>840</v>
      </c>
      <c r="KK17">
        <v>852</v>
      </c>
      <c r="KL17">
        <v>867</v>
      </c>
      <c r="KM17">
        <v>885</v>
      </c>
      <c r="KN17">
        <v>905</v>
      </c>
      <c r="KO17">
        <v>927</v>
      </c>
      <c r="KP17">
        <v>946</v>
      </c>
      <c r="KQ17">
        <v>967</v>
      </c>
      <c r="KR17">
        <v>985</v>
      </c>
      <c r="KS17">
        <v>1005</v>
      </c>
      <c r="KT17">
        <v>1030</v>
      </c>
      <c r="KU17">
        <v>1053</v>
      </c>
      <c r="KV17">
        <v>1079</v>
      </c>
      <c r="KW17">
        <v>1107</v>
      </c>
      <c r="KX17">
        <v>1131</v>
      </c>
      <c r="KY17">
        <v>1160</v>
      </c>
      <c r="KZ17">
        <v>1194</v>
      </c>
      <c r="LA17">
        <v>1224</v>
      </c>
      <c r="LB17">
        <v>1256</v>
      </c>
      <c r="LC17">
        <v>1291</v>
      </c>
      <c r="LD17">
        <v>1323</v>
      </c>
      <c r="LE17">
        <v>1361</v>
      </c>
      <c r="LF17">
        <v>1392</v>
      </c>
      <c r="LG17">
        <v>1433</v>
      </c>
      <c r="LH17">
        <v>1470</v>
      </c>
      <c r="LI17">
        <v>1510</v>
      </c>
      <c r="LJ17">
        <v>1551</v>
      </c>
      <c r="LK17">
        <v>1593</v>
      </c>
      <c r="LL17">
        <v>1632</v>
      </c>
      <c r="LM17">
        <v>1675</v>
      </c>
      <c r="LN17">
        <v>1713</v>
      </c>
      <c r="LO17">
        <v>1755</v>
      </c>
      <c r="LP17">
        <v>1793</v>
      </c>
      <c r="LQ17">
        <v>1840</v>
      </c>
      <c r="LR17">
        <v>1883</v>
      </c>
      <c r="LS17">
        <v>1922</v>
      </c>
      <c r="LT17">
        <v>1966</v>
      </c>
      <c r="LU17">
        <v>2007</v>
      </c>
      <c r="LV17">
        <v>2050</v>
      </c>
      <c r="LW17">
        <v>2088</v>
      </c>
      <c r="LX17">
        <v>2133</v>
      </c>
      <c r="LY17">
        <v>2175</v>
      </c>
      <c r="LZ17">
        <v>2210</v>
      </c>
      <c r="MA17">
        <v>2253</v>
      </c>
      <c r="MB17">
        <v>2294</v>
      </c>
      <c r="MC17">
        <v>2340</v>
      </c>
      <c r="MD17">
        <v>2380</v>
      </c>
      <c r="ME17">
        <v>2416</v>
      </c>
      <c r="MF17">
        <v>2454</v>
      </c>
      <c r="MG17">
        <v>2499</v>
      </c>
      <c r="MH17">
        <v>2538</v>
      </c>
      <c r="MI17">
        <v>2575</v>
      </c>
      <c r="MJ17">
        <v>2609</v>
      </c>
      <c r="MK17">
        <v>2641</v>
      </c>
      <c r="ML17">
        <v>2670</v>
      </c>
      <c r="MM17">
        <v>2703</v>
      </c>
      <c r="MN17">
        <v>2733</v>
      </c>
      <c r="MO17">
        <v>2761</v>
      </c>
      <c r="MP17">
        <v>2792</v>
      </c>
      <c r="MQ17">
        <v>2818</v>
      </c>
      <c r="MR17">
        <v>2845</v>
      </c>
      <c r="MS17">
        <v>2869</v>
      </c>
      <c r="MT17">
        <v>2890</v>
      </c>
      <c r="MU17">
        <v>2909</v>
      </c>
      <c r="MV17">
        <v>2926</v>
      </c>
      <c r="MW17">
        <v>2941</v>
      </c>
      <c r="MX17">
        <v>2957</v>
      </c>
      <c r="MY17">
        <v>2971</v>
      </c>
      <c r="MZ17">
        <v>2983</v>
      </c>
      <c r="NA17">
        <v>2998</v>
      </c>
      <c r="NB17">
        <v>3009</v>
      </c>
      <c r="NC17">
        <v>3022</v>
      </c>
      <c r="ND17">
        <v>3032</v>
      </c>
    </row>
    <row r="18" spans="2:368" x14ac:dyDescent="0.25">
      <c r="B18" t="s">
        <v>245</v>
      </c>
      <c r="C18">
        <v>25.025884999999999</v>
      </c>
      <c r="D18">
        <v>-78.035888999999997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1</v>
      </c>
      <c r="BZ18">
        <v>4</v>
      </c>
      <c r="CA18">
        <v>4</v>
      </c>
      <c r="CB18">
        <v>5</v>
      </c>
      <c r="CC18">
        <v>6</v>
      </c>
      <c r="CD18">
        <v>7</v>
      </c>
      <c r="CE18">
        <v>8</v>
      </c>
      <c r="CF18">
        <v>8</v>
      </c>
      <c r="CG18">
        <v>8</v>
      </c>
      <c r="CH18">
        <v>8</v>
      </c>
      <c r="CI18">
        <v>8</v>
      </c>
      <c r="CJ18">
        <v>8</v>
      </c>
      <c r="CK18">
        <v>8</v>
      </c>
      <c r="CL18">
        <v>8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11</v>
      </c>
      <c r="CT18">
        <v>11</v>
      </c>
      <c r="CU18">
        <v>11</v>
      </c>
      <c r="CV18">
        <v>11</v>
      </c>
      <c r="CW18">
        <v>11</v>
      </c>
      <c r="CX18">
        <v>11</v>
      </c>
      <c r="CY18">
        <v>11</v>
      </c>
      <c r="CZ18">
        <v>11</v>
      </c>
      <c r="DA18">
        <v>11</v>
      </c>
      <c r="DB18">
        <v>11</v>
      </c>
      <c r="DC18">
        <v>11</v>
      </c>
      <c r="DD18">
        <v>11</v>
      </c>
      <c r="DE18">
        <v>11</v>
      </c>
      <c r="DF18">
        <v>11</v>
      </c>
      <c r="DG18">
        <v>11</v>
      </c>
      <c r="DH18">
        <v>11</v>
      </c>
      <c r="DI18">
        <v>11</v>
      </c>
      <c r="DJ18">
        <v>11</v>
      </c>
      <c r="DK18">
        <v>11</v>
      </c>
      <c r="DL18">
        <v>11</v>
      </c>
      <c r="DM18">
        <v>11</v>
      </c>
      <c r="DN18">
        <v>11</v>
      </c>
      <c r="DO18">
        <v>11</v>
      </c>
      <c r="DP18">
        <v>11</v>
      </c>
      <c r="DQ18">
        <v>11</v>
      </c>
      <c r="DR18">
        <v>11</v>
      </c>
      <c r="DS18">
        <v>11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11</v>
      </c>
      <c r="EB18">
        <v>11</v>
      </c>
      <c r="EC18">
        <v>11</v>
      </c>
      <c r="ED18">
        <v>11</v>
      </c>
      <c r="EE18">
        <v>11</v>
      </c>
      <c r="EF18">
        <v>11</v>
      </c>
      <c r="EG18">
        <v>11</v>
      </c>
      <c r="EH18">
        <v>11</v>
      </c>
      <c r="EI18">
        <v>11</v>
      </c>
      <c r="EJ18">
        <v>11</v>
      </c>
      <c r="EK18">
        <v>11</v>
      </c>
      <c r="EL18">
        <v>11</v>
      </c>
      <c r="EM18">
        <v>11</v>
      </c>
      <c r="EN18">
        <v>11</v>
      </c>
      <c r="EO18">
        <v>11</v>
      </c>
      <c r="EP18">
        <v>11</v>
      </c>
      <c r="EQ18">
        <v>11</v>
      </c>
      <c r="ER18">
        <v>11</v>
      </c>
      <c r="ES18">
        <v>11</v>
      </c>
      <c r="ET18">
        <v>11</v>
      </c>
      <c r="EU18">
        <v>11</v>
      </c>
      <c r="EV18">
        <v>11</v>
      </c>
      <c r="EW18">
        <v>11</v>
      </c>
      <c r="EX18">
        <v>11</v>
      </c>
      <c r="EY18">
        <v>11</v>
      </c>
      <c r="EZ18">
        <v>11</v>
      </c>
      <c r="FA18">
        <v>11</v>
      </c>
      <c r="FB18">
        <v>11</v>
      </c>
      <c r="FC18">
        <v>11</v>
      </c>
      <c r="FD18">
        <v>11</v>
      </c>
      <c r="FE18">
        <v>11</v>
      </c>
      <c r="FF18">
        <v>11</v>
      </c>
      <c r="FG18">
        <v>11</v>
      </c>
      <c r="FH18">
        <v>11</v>
      </c>
      <c r="FI18">
        <v>11</v>
      </c>
      <c r="FJ18">
        <v>11</v>
      </c>
      <c r="FK18">
        <v>11</v>
      </c>
      <c r="FL18">
        <v>11</v>
      </c>
      <c r="FM18">
        <v>11</v>
      </c>
      <c r="FN18">
        <v>11</v>
      </c>
      <c r="FO18">
        <v>11</v>
      </c>
      <c r="FP18">
        <v>11</v>
      </c>
      <c r="FQ18">
        <v>11</v>
      </c>
      <c r="FR18">
        <v>11</v>
      </c>
      <c r="FS18">
        <v>11</v>
      </c>
      <c r="FT18">
        <v>11</v>
      </c>
      <c r="FU18">
        <v>11</v>
      </c>
      <c r="FV18">
        <v>11</v>
      </c>
      <c r="FW18">
        <v>11</v>
      </c>
      <c r="FX18">
        <v>11</v>
      </c>
      <c r="FY18">
        <v>11</v>
      </c>
      <c r="FZ18">
        <v>11</v>
      </c>
      <c r="GA18">
        <v>11</v>
      </c>
      <c r="GB18">
        <v>11</v>
      </c>
      <c r="GC18">
        <v>11</v>
      </c>
      <c r="GD18">
        <v>11</v>
      </c>
      <c r="GE18">
        <v>11</v>
      </c>
      <c r="GF18">
        <v>11</v>
      </c>
      <c r="GG18">
        <v>11</v>
      </c>
      <c r="GH18">
        <v>11</v>
      </c>
      <c r="GI18">
        <v>11</v>
      </c>
      <c r="GJ18">
        <v>11</v>
      </c>
      <c r="GK18">
        <v>11</v>
      </c>
      <c r="GL18">
        <v>11</v>
      </c>
      <c r="GM18">
        <v>14</v>
      </c>
      <c r="GN18">
        <v>14</v>
      </c>
      <c r="GO18">
        <v>14</v>
      </c>
      <c r="GP18">
        <v>14</v>
      </c>
      <c r="GQ18">
        <v>14</v>
      </c>
      <c r="GR18">
        <v>14</v>
      </c>
      <c r="GS18">
        <v>14</v>
      </c>
      <c r="GT18">
        <v>14</v>
      </c>
      <c r="GU18">
        <v>14</v>
      </c>
      <c r="GV18">
        <v>14</v>
      </c>
      <c r="GW18">
        <v>15</v>
      </c>
      <c r="GX18">
        <v>15</v>
      </c>
      <c r="GY18">
        <v>15</v>
      </c>
      <c r="GZ18">
        <v>15</v>
      </c>
      <c r="HA18">
        <v>15</v>
      </c>
      <c r="HB18">
        <v>17</v>
      </c>
      <c r="HC18">
        <v>17</v>
      </c>
      <c r="HD18">
        <v>18</v>
      </c>
      <c r="HE18">
        <v>19</v>
      </c>
      <c r="HF18">
        <v>20</v>
      </c>
      <c r="HG18">
        <v>22</v>
      </c>
      <c r="HH18">
        <v>23</v>
      </c>
      <c r="HI18">
        <v>27</v>
      </c>
      <c r="HJ18">
        <v>27</v>
      </c>
      <c r="HK18">
        <v>29</v>
      </c>
      <c r="HL18">
        <v>44</v>
      </c>
      <c r="HM18">
        <v>46</v>
      </c>
      <c r="HN18">
        <v>48</v>
      </c>
      <c r="HO18">
        <v>48</v>
      </c>
      <c r="HP18">
        <v>50</v>
      </c>
      <c r="HQ18">
        <v>50</v>
      </c>
      <c r="HR18">
        <v>50</v>
      </c>
      <c r="HS18">
        <v>50</v>
      </c>
      <c r="HT18">
        <v>50</v>
      </c>
      <c r="HU18">
        <v>50</v>
      </c>
      <c r="HV18">
        <v>50</v>
      </c>
      <c r="HW18">
        <v>50</v>
      </c>
      <c r="HX18">
        <v>55</v>
      </c>
      <c r="HY18">
        <v>56</v>
      </c>
      <c r="HZ18">
        <v>58</v>
      </c>
      <c r="IA18">
        <v>59</v>
      </c>
      <c r="IB18">
        <v>63</v>
      </c>
      <c r="IC18">
        <v>63</v>
      </c>
      <c r="ID18">
        <v>65</v>
      </c>
      <c r="IE18">
        <v>67</v>
      </c>
      <c r="IF18">
        <v>67</v>
      </c>
      <c r="IG18">
        <v>68</v>
      </c>
      <c r="IH18">
        <v>69</v>
      </c>
      <c r="II18">
        <v>69</v>
      </c>
      <c r="IJ18">
        <v>69</v>
      </c>
      <c r="IK18">
        <v>69</v>
      </c>
      <c r="IL18">
        <v>73</v>
      </c>
      <c r="IM18">
        <v>74</v>
      </c>
      <c r="IN18">
        <v>75</v>
      </c>
      <c r="IO18">
        <v>77</v>
      </c>
      <c r="IP18">
        <v>80</v>
      </c>
      <c r="IQ18">
        <v>86</v>
      </c>
      <c r="IR18">
        <v>89</v>
      </c>
      <c r="IS18">
        <v>89</v>
      </c>
      <c r="IT18">
        <v>89</v>
      </c>
      <c r="IU18">
        <v>89</v>
      </c>
      <c r="IV18">
        <v>91</v>
      </c>
      <c r="IW18">
        <v>96</v>
      </c>
      <c r="IX18">
        <v>96</v>
      </c>
      <c r="IY18">
        <v>96</v>
      </c>
      <c r="IZ18">
        <v>96</v>
      </c>
      <c r="JA18">
        <v>96</v>
      </c>
      <c r="JB18">
        <v>96</v>
      </c>
      <c r="JC18">
        <v>100</v>
      </c>
      <c r="JD18">
        <v>102</v>
      </c>
      <c r="JE18">
        <v>102</v>
      </c>
      <c r="JF18">
        <v>102</v>
      </c>
      <c r="JG18">
        <v>106</v>
      </c>
      <c r="JH18">
        <v>107</v>
      </c>
      <c r="JI18">
        <v>108</v>
      </c>
      <c r="JJ18">
        <v>108</v>
      </c>
      <c r="JK18">
        <v>109</v>
      </c>
      <c r="JL18">
        <v>112</v>
      </c>
      <c r="JM18">
        <v>114</v>
      </c>
      <c r="JN18">
        <v>116</v>
      </c>
      <c r="JO18">
        <v>122</v>
      </c>
      <c r="JP18">
        <v>123</v>
      </c>
      <c r="JQ18">
        <v>124</v>
      </c>
      <c r="JR18">
        <v>127</v>
      </c>
      <c r="JS18">
        <v>130</v>
      </c>
      <c r="JT18">
        <v>130</v>
      </c>
      <c r="JU18">
        <v>130</v>
      </c>
      <c r="JV18">
        <v>132</v>
      </c>
      <c r="JW18">
        <v>132</v>
      </c>
      <c r="JX18">
        <v>136</v>
      </c>
      <c r="JY18">
        <v>136</v>
      </c>
      <c r="JZ18">
        <v>138</v>
      </c>
      <c r="KA18">
        <v>142</v>
      </c>
      <c r="KB18">
        <v>144</v>
      </c>
      <c r="KC18">
        <v>144</v>
      </c>
      <c r="KD18">
        <v>146</v>
      </c>
      <c r="KE18">
        <v>149</v>
      </c>
      <c r="KF18">
        <v>150</v>
      </c>
      <c r="KG18">
        <v>150</v>
      </c>
      <c r="KH18">
        <v>150</v>
      </c>
      <c r="KI18">
        <v>152</v>
      </c>
      <c r="KJ18">
        <v>152</v>
      </c>
      <c r="KK18">
        <v>154</v>
      </c>
      <c r="KL18">
        <v>154</v>
      </c>
      <c r="KM18">
        <v>154</v>
      </c>
      <c r="KN18">
        <v>155</v>
      </c>
      <c r="KO18">
        <v>155</v>
      </c>
      <c r="KP18">
        <v>155</v>
      </c>
      <c r="KQ18">
        <v>156</v>
      </c>
      <c r="KR18">
        <v>163</v>
      </c>
      <c r="KS18">
        <v>163</v>
      </c>
      <c r="KT18">
        <v>163</v>
      </c>
      <c r="KU18">
        <v>163</v>
      </c>
      <c r="KV18">
        <v>163</v>
      </c>
      <c r="KW18">
        <v>163</v>
      </c>
      <c r="KX18">
        <v>163</v>
      </c>
      <c r="KY18">
        <v>163</v>
      </c>
      <c r="KZ18">
        <v>163</v>
      </c>
      <c r="LA18">
        <v>163</v>
      </c>
      <c r="LB18">
        <v>163</v>
      </c>
      <c r="LC18">
        <v>163</v>
      </c>
      <c r="LD18">
        <v>163</v>
      </c>
      <c r="LE18">
        <v>163</v>
      </c>
      <c r="LF18">
        <v>163</v>
      </c>
      <c r="LG18">
        <v>163</v>
      </c>
      <c r="LH18">
        <v>163</v>
      </c>
      <c r="LI18">
        <v>163</v>
      </c>
      <c r="LJ18">
        <v>163</v>
      </c>
      <c r="LK18">
        <v>163</v>
      </c>
      <c r="LL18">
        <v>163</v>
      </c>
      <c r="LM18">
        <v>163</v>
      </c>
      <c r="LN18">
        <v>163</v>
      </c>
      <c r="LO18">
        <v>163</v>
      </c>
      <c r="LP18">
        <v>163</v>
      </c>
      <c r="LQ18">
        <v>163</v>
      </c>
      <c r="LR18">
        <v>163</v>
      </c>
      <c r="LS18">
        <v>163</v>
      </c>
      <c r="LT18">
        <v>163</v>
      </c>
      <c r="LU18">
        <v>164</v>
      </c>
      <c r="LV18">
        <v>164</v>
      </c>
      <c r="LW18">
        <v>164</v>
      </c>
      <c r="LX18">
        <v>164</v>
      </c>
      <c r="LY18">
        <v>164</v>
      </c>
      <c r="LZ18">
        <v>164</v>
      </c>
      <c r="MA18">
        <v>164</v>
      </c>
      <c r="MB18">
        <v>169</v>
      </c>
      <c r="MC18">
        <v>169</v>
      </c>
      <c r="MD18">
        <v>169</v>
      </c>
      <c r="ME18">
        <v>169</v>
      </c>
      <c r="MF18">
        <v>169</v>
      </c>
      <c r="MG18">
        <v>170</v>
      </c>
      <c r="MH18">
        <v>170</v>
      </c>
      <c r="MI18">
        <v>170</v>
      </c>
      <c r="MJ18">
        <v>170</v>
      </c>
      <c r="MK18">
        <v>170</v>
      </c>
      <c r="ML18">
        <v>171</v>
      </c>
      <c r="MM18">
        <v>171</v>
      </c>
      <c r="MN18">
        <v>175</v>
      </c>
      <c r="MO18">
        <v>175</v>
      </c>
      <c r="MP18">
        <v>175</v>
      </c>
      <c r="MQ18">
        <v>175</v>
      </c>
      <c r="MR18">
        <v>175</v>
      </c>
      <c r="MS18">
        <v>175</v>
      </c>
      <c r="MT18">
        <v>175</v>
      </c>
      <c r="MU18">
        <v>175</v>
      </c>
      <c r="MV18">
        <v>175</v>
      </c>
      <c r="MW18">
        <v>175</v>
      </c>
      <c r="MX18">
        <v>175</v>
      </c>
      <c r="MY18">
        <v>175</v>
      </c>
      <c r="MZ18">
        <v>175</v>
      </c>
      <c r="NA18">
        <v>175</v>
      </c>
      <c r="NB18">
        <v>175</v>
      </c>
      <c r="NC18">
        <v>175</v>
      </c>
      <c r="ND18">
        <v>175</v>
      </c>
    </row>
    <row r="19" spans="2:368" x14ac:dyDescent="0.25">
      <c r="B19" t="s">
        <v>246</v>
      </c>
      <c r="C19">
        <v>26.0275</v>
      </c>
      <c r="D19">
        <v>50.55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2</v>
      </c>
      <c r="BO19">
        <v>3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4</v>
      </c>
      <c r="BY19">
        <v>4</v>
      </c>
      <c r="BZ19">
        <v>4</v>
      </c>
      <c r="CA19">
        <v>4</v>
      </c>
      <c r="CB19">
        <v>4</v>
      </c>
      <c r="CC19">
        <v>5</v>
      </c>
      <c r="CD19">
        <v>5</v>
      </c>
      <c r="CE19">
        <v>5</v>
      </c>
      <c r="CF19">
        <v>6</v>
      </c>
      <c r="CG19">
        <v>6</v>
      </c>
      <c r="CH19">
        <v>6</v>
      </c>
      <c r="CI19">
        <v>6</v>
      </c>
      <c r="CJ19">
        <v>7</v>
      </c>
      <c r="CK19">
        <v>7</v>
      </c>
      <c r="CL19">
        <v>7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7</v>
      </c>
      <c r="CS19">
        <v>8</v>
      </c>
      <c r="CT19">
        <v>8</v>
      </c>
      <c r="CU19">
        <v>8</v>
      </c>
      <c r="CV19">
        <v>8</v>
      </c>
      <c r="CW19">
        <v>8</v>
      </c>
      <c r="CX19">
        <v>8</v>
      </c>
      <c r="CY19">
        <v>8</v>
      </c>
      <c r="CZ19">
        <v>8</v>
      </c>
      <c r="DA19">
        <v>8</v>
      </c>
      <c r="DB19">
        <v>8</v>
      </c>
      <c r="DC19">
        <v>8</v>
      </c>
      <c r="DD19">
        <v>8</v>
      </c>
      <c r="DE19">
        <v>8</v>
      </c>
      <c r="DF19">
        <v>8</v>
      </c>
      <c r="DG19">
        <v>8</v>
      </c>
      <c r="DH19">
        <v>8</v>
      </c>
      <c r="DI19">
        <v>8</v>
      </c>
      <c r="DJ19">
        <v>8</v>
      </c>
      <c r="DK19">
        <v>8</v>
      </c>
      <c r="DL19">
        <v>9</v>
      </c>
      <c r="DM19">
        <v>10</v>
      </c>
      <c r="DN19">
        <v>10</v>
      </c>
      <c r="DO19">
        <v>12</v>
      </c>
      <c r="DP19">
        <v>12</v>
      </c>
      <c r="DQ19">
        <v>12</v>
      </c>
      <c r="DR19">
        <v>12</v>
      </c>
      <c r="DS19">
        <v>12</v>
      </c>
      <c r="DT19">
        <v>12</v>
      </c>
      <c r="DU19">
        <v>12</v>
      </c>
      <c r="DV19">
        <v>12</v>
      </c>
      <c r="DW19">
        <v>13</v>
      </c>
      <c r="DX19">
        <v>14</v>
      </c>
      <c r="DY19">
        <v>14</v>
      </c>
      <c r="DZ19">
        <v>14</v>
      </c>
      <c r="EA19">
        <v>15</v>
      </c>
      <c r="EB19">
        <v>15</v>
      </c>
      <c r="EC19">
        <v>15</v>
      </c>
      <c r="ED19">
        <v>17</v>
      </c>
      <c r="EE19">
        <v>19</v>
      </c>
      <c r="EF19">
        <v>19</v>
      </c>
      <c r="EG19">
        <v>19</v>
      </c>
      <c r="EH19">
        <v>20</v>
      </c>
      <c r="EI19">
        <v>21</v>
      </c>
      <c r="EJ19">
        <v>22</v>
      </c>
      <c r="EK19">
        <v>24</v>
      </c>
      <c r="EL19">
        <v>26</v>
      </c>
      <c r="EM19">
        <v>27</v>
      </c>
      <c r="EN19">
        <v>29</v>
      </c>
      <c r="EO19">
        <v>31</v>
      </c>
      <c r="EP19">
        <v>34</v>
      </c>
      <c r="EQ19">
        <v>36</v>
      </c>
      <c r="ER19">
        <v>37</v>
      </c>
      <c r="ES19">
        <v>42</v>
      </c>
      <c r="ET19">
        <v>46</v>
      </c>
      <c r="EU19">
        <v>47</v>
      </c>
      <c r="EV19">
        <v>49</v>
      </c>
      <c r="EW19">
        <v>55</v>
      </c>
      <c r="EX19">
        <v>57</v>
      </c>
      <c r="EY19">
        <v>60</v>
      </c>
      <c r="EZ19">
        <v>63</v>
      </c>
      <c r="FA19">
        <v>65</v>
      </c>
      <c r="FB19">
        <v>67</v>
      </c>
      <c r="FC19">
        <v>69</v>
      </c>
      <c r="FD19">
        <v>71</v>
      </c>
      <c r="FE19">
        <v>73</v>
      </c>
      <c r="FF19">
        <v>78</v>
      </c>
      <c r="FG19">
        <v>83</v>
      </c>
      <c r="FH19">
        <v>84</v>
      </c>
      <c r="FI19">
        <v>87</v>
      </c>
      <c r="FJ19">
        <v>92</v>
      </c>
      <c r="FK19">
        <v>94</v>
      </c>
      <c r="FL19">
        <v>95</v>
      </c>
      <c r="FM19">
        <v>96</v>
      </c>
      <c r="FN19">
        <v>97</v>
      </c>
      <c r="FO19">
        <v>98</v>
      </c>
      <c r="FP19">
        <v>98</v>
      </c>
      <c r="FQ19">
        <v>98</v>
      </c>
      <c r="FR19">
        <v>103</v>
      </c>
      <c r="FS19">
        <v>104</v>
      </c>
      <c r="FT19">
        <v>104</v>
      </c>
      <c r="FU19">
        <v>108</v>
      </c>
      <c r="FV19">
        <v>109</v>
      </c>
      <c r="FW19">
        <v>111</v>
      </c>
      <c r="FX19">
        <v>117</v>
      </c>
      <c r="FY19">
        <v>121</v>
      </c>
      <c r="FZ19">
        <v>124</v>
      </c>
      <c r="GA19">
        <v>124</v>
      </c>
      <c r="GB19">
        <v>126</v>
      </c>
      <c r="GC19">
        <v>128</v>
      </c>
      <c r="GD19">
        <v>129</v>
      </c>
      <c r="GE19">
        <v>130</v>
      </c>
      <c r="GF19">
        <v>134</v>
      </c>
      <c r="GG19">
        <v>136</v>
      </c>
      <c r="GH19">
        <v>137</v>
      </c>
      <c r="GI19">
        <v>140</v>
      </c>
      <c r="GJ19">
        <v>141</v>
      </c>
      <c r="GK19">
        <v>141</v>
      </c>
      <c r="GL19">
        <v>144</v>
      </c>
      <c r="GM19">
        <v>146</v>
      </c>
      <c r="GN19">
        <v>147</v>
      </c>
      <c r="GO19">
        <v>147</v>
      </c>
      <c r="GP19">
        <v>147</v>
      </c>
      <c r="GQ19">
        <v>150</v>
      </c>
      <c r="GR19">
        <v>151</v>
      </c>
      <c r="GS19">
        <v>154</v>
      </c>
      <c r="GT19">
        <v>156</v>
      </c>
      <c r="GU19">
        <v>159</v>
      </c>
      <c r="GV19">
        <v>161</v>
      </c>
      <c r="GW19">
        <v>162</v>
      </c>
      <c r="GX19">
        <v>163</v>
      </c>
      <c r="GY19">
        <v>165</v>
      </c>
      <c r="GZ19">
        <v>166</v>
      </c>
      <c r="HA19">
        <v>167</v>
      </c>
      <c r="HB19">
        <v>168</v>
      </c>
      <c r="HC19">
        <v>170</v>
      </c>
      <c r="HD19">
        <v>170</v>
      </c>
      <c r="HE19">
        <v>173</v>
      </c>
      <c r="HF19">
        <v>175</v>
      </c>
      <c r="HG19">
        <v>178</v>
      </c>
      <c r="HH19">
        <v>179</v>
      </c>
      <c r="HI19">
        <v>181</v>
      </c>
      <c r="HJ19">
        <v>183</v>
      </c>
      <c r="HK19">
        <v>184</v>
      </c>
      <c r="HL19">
        <v>185</v>
      </c>
      <c r="HM19">
        <v>186</v>
      </c>
      <c r="HN19">
        <v>186</v>
      </c>
      <c r="HO19">
        <v>188</v>
      </c>
      <c r="HP19">
        <v>189</v>
      </c>
      <c r="HQ19">
        <v>189</v>
      </c>
      <c r="HR19">
        <v>189</v>
      </c>
      <c r="HS19">
        <v>190</v>
      </c>
      <c r="HT19">
        <v>190</v>
      </c>
      <c r="HU19">
        <v>190</v>
      </c>
      <c r="HV19">
        <v>190</v>
      </c>
      <c r="HW19">
        <v>195</v>
      </c>
      <c r="HX19">
        <v>196</v>
      </c>
      <c r="HY19">
        <v>199</v>
      </c>
      <c r="HZ19">
        <v>200</v>
      </c>
      <c r="IA19">
        <v>202</v>
      </c>
      <c r="IB19">
        <v>203</v>
      </c>
      <c r="IC19">
        <v>207</v>
      </c>
      <c r="ID19">
        <v>208</v>
      </c>
      <c r="IE19">
        <v>211</v>
      </c>
      <c r="IF19">
        <v>212</v>
      </c>
      <c r="IG19">
        <v>213</v>
      </c>
      <c r="IH19">
        <v>213</v>
      </c>
      <c r="II19">
        <v>216</v>
      </c>
      <c r="IJ19">
        <v>217</v>
      </c>
      <c r="IK19">
        <v>220</v>
      </c>
      <c r="IL19">
        <v>221</v>
      </c>
      <c r="IM19">
        <v>221</v>
      </c>
      <c r="IN19">
        <v>224</v>
      </c>
      <c r="IO19">
        <v>227</v>
      </c>
      <c r="IP19">
        <v>231</v>
      </c>
      <c r="IQ19">
        <v>231</v>
      </c>
      <c r="IR19">
        <v>236</v>
      </c>
      <c r="IS19">
        <v>239</v>
      </c>
      <c r="IT19">
        <v>242</v>
      </c>
      <c r="IU19">
        <v>245</v>
      </c>
      <c r="IV19">
        <v>246</v>
      </c>
      <c r="IW19">
        <v>251</v>
      </c>
      <c r="IX19">
        <v>254</v>
      </c>
      <c r="IY19">
        <v>255</v>
      </c>
      <c r="IZ19">
        <v>258</v>
      </c>
      <c r="JA19">
        <v>260</v>
      </c>
      <c r="JB19">
        <v>261</v>
      </c>
      <c r="JC19">
        <v>262</v>
      </c>
      <c r="JD19">
        <v>262</v>
      </c>
      <c r="JE19">
        <v>264</v>
      </c>
      <c r="JF19">
        <v>271</v>
      </c>
      <c r="JG19">
        <v>273</v>
      </c>
      <c r="JH19">
        <v>275</v>
      </c>
      <c r="JI19">
        <v>280</v>
      </c>
      <c r="JJ19">
        <v>285</v>
      </c>
      <c r="JK19">
        <v>287</v>
      </c>
      <c r="JL19">
        <v>289</v>
      </c>
      <c r="JM19">
        <v>292</v>
      </c>
      <c r="JN19">
        <v>293</v>
      </c>
      <c r="JO19">
        <v>300</v>
      </c>
      <c r="JP19">
        <v>302</v>
      </c>
      <c r="JQ19">
        <v>305</v>
      </c>
      <c r="JR19">
        <v>308</v>
      </c>
      <c r="JS19">
        <v>308</v>
      </c>
      <c r="JT19">
        <v>311</v>
      </c>
      <c r="JU19">
        <v>312</v>
      </c>
      <c r="JV19">
        <v>312</v>
      </c>
      <c r="JW19">
        <v>316</v>
      </c>
      <c r="JX19">
        <v>316</v>
      </c>
      <c r="JY19">
        <v>317</v>
      </c>
      <c r="JZ19">
        <v>317</v>
      </c>
      <c r="KA19">
        <v>319</v>
      </c>
      <c r="KB19">
        <v>321</v>
      </c>
      <c r="KC19">
        <v>321</v>
      </c>
      <c r="KD19">
        <v>322</v>
      </c>
      <c r="KE19">
        <v>324</v>
      </c>
      <c r="KF19">
        <v>327</v>
      </c>
      <c r="KG19">
        <v>328</v>
      </c>
      <c r="KH19">
        <v>328</v>
      </c>
      <c r="KI19">
        <v>329</v>
      </c>
      <c r="KJ19">
        <v>329</v>
      </c>
      <c r="KK19">
        <v>329</v>
      </c>
      <c r="KL19">
        <v>331</v>
      </c>
      <c r="KM19">
        <v>332</v>
      </c>
      <c r="KN19">
        <v>332</v>
      </c>
      <c r="KO19">
        <v>332</v>
      </c>
      <c r="KP19">
        <v>333</v>
      </c>
      <c r="KQ19">
        <v>334</v>
      </c>
      <c r="KR19">
        <v>337</v>
      </c>
      <c r="KS19">
        <v>337</v>
      </c>
      <c r="KT19">
        <v>337</v>
      </c>
      <c r="KU19">
        <v>337</v>
      </c>
      <c r="KV19">
        <v>338</v>
      </c>
      <c r="KW19">
        <v>338</v>
      </c>
      <c r="KX19">
        <v>338</v>
      </c>
      <c r="KY19">
        <v>339</v>
      </c>
      <c r="KZ19">
        <v>340</v>
      </c>
      <c r="LA19">
        <v>340</v>
      </c>
      <c r="LB19">
        <v>341</v>
      </c>
      <c r="LC19">
        <v>341</v>
      </c>
      <c r="LD19">
        <v>341</v>
      </c>
      <c r="LE19">
        <v>341</v>
      </c>
      <c r="LF19">
        <v>341</v>
      </c>
      <c r="LG19">
        <v>341</v>
      </c>
      <c r="LH19">
        <v>341</v>
      </c>
      <c r="LI19">
        <v>341</v>
      </c>
      <c r="LJ19">
        <v>341</v>
      </c>
      <c r="LK19">
        <v>341</v>
      </c>
      <c r="LL19">
        <v>341</v>
      </c>
      <c r="LM19">
        <v>341</v>
      </c>
      <c r="LN19">
        <v>343</v>
      </c>
      <c r="LO19">
        <v>347</v>
      </c>
      <c r="LP19">
        <v>347</v>
      </c>
      <c r="LQ19">
        <v>347</v>
      </c>
      <c r="LR19">
        <v>348</v>
      </c>
      <c r="LS19">
        <v>348</v>
      </c>
      <c r="LT19">
        <v>348</v>
      </c>
      <c r="LU19">
        <v>348</v>
      </c>
      <c r="LV19">
        <v>349</v>
      </c>
      <c r="LW19">
        <v>349</v>
      </c>
      <c r="LX19">
        <v>349</v>
      </c>
      <c r="LY19">
        <v>349</v>
      </c>
      <c r="LZ19">
        <v>349</v>
      </c>
      <c r="MA19">
        <v>350</v>
      </c>
      <c r="MB19">
        <v>350</v>
      </c>
      <c r="MC19">
        <v>350</v>
      </c>
      <c r="MD19">
        <v>350</v>
      </c>
      <c r="ME19">
        <v>351</v>
      </c>
      <c r="MF19">
        <v>351</v>
      </c>
      <c r="MG19">
        <v>351</v>
      </c>
      <c r="MH19">
        <v>351</v>
      </c>
      <c r="MI19">
        <v>351</v>
      </c>
      <c r="MJ19">
        <v>352</v>
      </c>
      <c r="MK19">
        <v>352</v>
      </c>
      <c r="ML19">
        <v>352</v>
      </c>
      <c r="MM19">
        <v>352</v>
      </c>
      <c r="MN19">
        <v>352</v>
      </c>
      <c r="MO19">
        <v>352</v>
      </c>
      <c r="MP19">
        <v>352</v>
      </c>
      <c r="MQ19">
        <v>353</v>
      </c>
      <c r="MR19">
        <v>353</v>
      </c>
      <c r="MS19">
        <v>354</v>
      </c>
      <c r="MT19">
        <v>355</v>
      </c>
      <c r="MU19">
        <v>356</v>
      </c>
      <c r="MV19">
        <v>356</v>
      </c>
      <c r="MW19">
        <v>356</v>
      </c>
      <c r="MX19">
        <v>356</v>
      </c>
      <c r="MY19">
        <v>356</v>
      </c>
      <c r="MZ19">
        <v>357</v>
      </c>
      <c r="NA19">
        <v>358</v>
      </c>
      <c r="NB19">
        <v>360</v>
      </c>
      <c r="NC19">
        <v>360</v>
      </c>
      <c r="ND19">
        <v>362</v>
      </c>
    </row>
    <row r="20" spans="2:368" x14ac:dyDescent="0.25">
      <c r="B20" t="s">
        <v>247</v>
      </c>
      <c r="C20">
        <v>23.684999999999999</v>
      </c>
      <c r="D20">
        <v>90.356300000000005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1</v>
      </c>
      <c r="BL20">
        <v>2</v>
      </c>
      <c r="BM20">
        <v>2</v>
      </c>
      <c r="BN20">
        <v>3</v>
      </c>
      <c r="BO20">
        <v>4</v>
      </c>
      <c r="BP20">
        <v>5</v>
      </c>
      <c r="BQ20">
        <v>5</v>
      </c>
      <c r="BR20">
        <v>5</v>
      </c>
      <c r="BS20">
        <v>5</v>
      </c>
      <c r="BT20">
        <v>5</v>
      </c>
      <c r="BU20">
        <v>5</v>
      </c>
      <c r="BV20">
        <v>5</v>
      </c>
      <c r="BW20">
        <v>6</v>
      </c>
      <c r="BX20">
        <v>6</v>
      </c>
      <c r="BY20">
        <v>6</v>
      </c>
      <c r="BZ20">
        <v>8</v>
      </c>
      <c r="CA20">
        <v>9</v>
      </c>
      <c r="CB20">
        <v>12</v>
      </c>
      <c r="CC20">
        <v>17</v>
      </c>
      <c r="CD20">
        <v>20</v>
      </c>
      <c r="CE20">
        <v>21</v>
      </c>
      <c r="CF20">
        <v>27</v>
      </c>
      <c r="CG20">
        <v>30</v>
      </c>
      <c r="CH20">
        <v>34</v>
      </c>
      <c r="CI20">
        <v>39</v>
      </c>
      <c r="CJ20">
        <v>46</v>
      </c>
      <c r="CK20">
        <v>50</v>
      </c>
      <c r="CL20">
        <v>60</v>
      </c>
      <c r="CM20">
        <v>75</v>
      </c>
      <c r="CN20">
        <v>84</v>
      </c>
      <c r="CO20">
        <v>91</v>
      </c>
      <c r="CP20">
        <v>101</v>
      </c>
      <c r="CQ20">
        <v>110</v>
      </c>
      <c r="CR20">
        <v>120</v>
      </c>
      <c r="CS20">
        <v>127</v>
      </c>
      <c r="CT20">
        <v>131</v>
      </c>
      <c r="CU20">
        <v>140</v>
      </c>
      <c r="CV20">
        <v>145</v>
      </c>
      <c r="CW20">
        <v>152</v>
      </c>
      <c r="CX20">
        <v>155</v>
      </c>
      <c r="CY20">
        <v>163</v>
      </c>
      <c r="CZ20">
        <v>168</v>
      </c>
      <c r="DA20">
        <v>170</v>
      </c>
      <c r="DB20">
        <v>175</v>
      </c>
      <c r="DC20">
        <v>177</v>
      </c>
      <c r="DD20">
        <v>182</v>
      </c>
      <c r="DE20">
        <v>183</v>
      </c>
      <c r="DF20">
        <v>186</v>
      </c>
      <c r="DG20">
        <v>199</v>
      </c>
      <c r="DH20">
        <v>206</v>
      </c>
      <c r="DI20">
        <v>214</v>
      </c>
      <c r="DJ20">
        <v>228</v>
      </c>
      <c r="DK20">
        <v>239</v>
      </c>
      <c r="DL20">
        <v>250</v>
      </c>
      <c r="DM20">
        <v>269</v>
      </c>
      <c r="DN20">
        <v>283</v>
      </c>
      <c r="DO20">
        <v>298</v>
      </c>
      <c r="DP20">
        <v>314</v>
      </c>
      <c r="DQ20">
        <v>328</v>
      </c>
      <c r="DR20">
        <v>349</v>
      </c>
      <c r="DS20">
        <v>370</v>
      </c>
      <c r="DT20">
        <v>386</v>
      </c>
      <c r="DU20">
        <v>408</v>
      </c>
      <c r="DV20">
        <v>432</v>
      </c>
      <c r="DW20">
        <v>452</v>
      </c>
      <c r="DX20">
        <v>480</v>
      </c>
      <c r="DY20">
        <v>501</v>
      </c>
      <c r="DZ20">
        <v>522</v>
      </c>
      <c r="EA20">
        <v>544</v>
      </c>
      <c r="EB20">
        <v>559</v>
      </c>
      <c r="EC20">
        <v>582</v>
      </c>
      <c r="ED20">
        <v>610</v>
      </c>
      <c r="EE20">
        <v>650</v>
      </c>
      <c r="EF20">
        <v>672</v>
      </c>
      <c r="EG20">
        <v>709</v>
      </c>
      <c r="EH20">
        <v>746</v>
      </c>
      <c r="EI20">
        <v>781</v>
      </c>
      <c r="EJ20">
        <v>811</v>
      </c>
      <c r="EK20">
        <v>846</v>
      </c>
      <c r="EL20">
        <v>888</v>
      </c>
      <c r="EM20">
        <v>930</v>
      </c>
      <c r="EN20">
        <v>975</v>
      </c>
      <c r="EO20">
        <v>1012</v>
      </c>
      <c r="EP20">
        <v>1049</v>
      </c>
      <c r="EQ20">
        <v>1095</v>
      </c>
      <c r="ER20">
        <v>1139</v>
      </c>
      <c r="ES20">
        <v>1171</v>
      </c>
      <c r="ET20">
        <v>1209</v>
      </c>
      <c r="EU20">
        <v>1262</v>
      </c>
      <c r="EV20">
        <v>1305</v>
      </c>
      <c r="EW20">
        <v>1343</v>
      </c>
      <c r="EX20">
        <v>1388</v>
      </c>
      <c r="EY20">
        <v>1425</v>
      </c>
      <c r="EZ20">
        <v>1464</v>
      </c>
      <c r="FA20">
        <v>1502</v>
      </c>
      <c r="FB20">
        <v>1545</v>
      </c>
      <c r="FC20">
        <v>1582</v>
      </c>
      <c r="FD20">
        <v>1621</v>
      </c>
      <c r="FE20">
        <v>1661</v>
      </c>
      <c r="FF20">
        <v>1695</v>
      </c>
      <c r="FG20">
        <v>1738</v>
      </c>
      <c r="FH20">
        <v>1783</v>
      </c>
      <c r="FI20">
        <v>1847</v>
      </c>
      <c r="FJ20">
        <v>1888</v>
      </c>
      <c r="FK20">
        <v>1926</v>
      </c>
      <c r="FL20">
        <v>1968</v>
      </c>
      <c r="FM20">
        <v>1997</v>
      </c>
      <c r="FN20">
        <v>2052</v>
      </c>
      <c r="FO20">
        <v>2096</v>
      </c>
      <c r="FP20">
        <v>2151</v>
      </c>
      <c r="FQ20">
        <v>2197</v>
      </c>
      <c r="FR20">
        <v>2238</v>
      </c>
      <c r="FS20">
        <v>2275</v>
      </c>
      <c r="FT20">
        <v>2305</v>
      </c>
      <c r="FU20">
        <v>2352</v>
      </c>
      <c r="FV20">
        <v>2391</v>
      </c>
      <c r="FW20">
        <v>2424</v>
      </c>
      <c r="FX20">
        <v>2457</v>
      </c>
      <c r="FY20">
        <v>2496</v>
      </c>
      <c r="FZ20">
        <v>2547</v>
      </c>
      <c r="GA20">
        <v>2581</v>
      </c>
      <c r="GB20">
        <v>2618</v>
      </c>
      <c r="GC20">
        <v>2668</v>
      </c>
      <c r="GD20">
        <v>2709</v>
      </c>
      <c r="GE20">
        <v>2751</v>
      </c>
      <c r="GF20">
        <v>2801</v>
      </c>
      <c r="GG20">
        <v>2836</v>
      </c>
      <c r="GH20">
        <v>2874</v>
      </c>
      <c r="GI20">
        <v>2928</v>
      </c>
      <c r="GJ20">
        <v>2965</v>
      </c>
      <c r="GK20">
        <v>3000</v>
      </c>
      <c r="GL20">
        <v>3035</v>
      </c>
      <c r="GM20">
        <v>3083</v>
      </c>
      <c r="GN20">
        <v>3111</v>
      </c>
      <c r="GO20">
        <v>3132</v>
      </c>
      <c r="GP20">
        <v>3154</v>
      </c>
      <c r="GQ20">
        <v>3184</v>
      </c>
      <c r="GR20">
        <v>3234</v>
      </c>
      <c r="GS20">
        <v>3267</v>
      </c>
      <c r="GT20">
        <v>3306</v>
      </c>
      <c r="GU20">
        <v>3333</v>
      </c>
      <c r="GV20">
        <v>3365</v>
      </c>
      <c r="GW20">
        <v>3399</v>
      </c>
      <c r="GX20">
        <v>3438</v>
      </c>
      <c r="GY20">
        <v>3471</v>
      </c>
      <c r="GZ20">
        <v>3513</v>
      </c>
      <c r="HA20">
        <v>3557</v>
      </c>
      <c r="HB20">
        <v>3591</v>
      </c>
      <c r="HC20">
        <v>3625</v>
      </c>
      <c r="HD20">
        <v>3657</v>
      </c>
      <c r="HE20">
        <v>3694</v>
      </c>
      <c r="HF20">
        <v>3740</v>
      </c>
      <c r="HG20">
        <v>3781</v>
      </c>
      <c r="HH20">
        <v>3822</v>
      </c>
      <c r="HI20">
        <v>3861</v>
      </c>
      <c r="HJ20">
        <v>3907</v>
      </c>
      <c r="HK20">
        <v>3941</v>
      </c>
      <c r="HL20">
        <v>3983</v>
      </c>
      <c r="HM20">
        <v>4028</v>
      </c>
      <c r="HN20">
        <v>4082</v>
      </c>
      <c r="HO20">
        <v>4127</v>
      </c>
      <c r="HP20">
        <v>4174</v>
      </c>
      <c r="HQ20">
        <v>4206</v>
      </c>
      <c r="HR20">
        <v>4248</v>
      </c>
      <c r="HS20">
        <v>4281</v>
      </c>
      <c r="HT20">
        <v>4316</v>
      </c>
      <c r="HU20">
        <v>4351</v>
      </c>
      <c r="HV20">
        <v>4383</v>
      </c>
      <c r="HW20">
        <v>4412</v>
      </c>
      <c r="HX20">
        <v>4447</v>
      </c>
      <c r="HY20">
        <v>4479</v>
      </c>
      <c r="HZ20">
        <v>4516</v>
      </c>
      <c r="IA20">
        <v>4552</v>
      </c>
      <c r="IB20">
        <v>4593</v>
      </c>
      <c r="IC20">
        <v>4634</v>
      </c>
      <c r="ID20">
        <v>4668</v>
      </c>
      <c r="IE20">
        <v>4702</v>
      </c>
      <c r="IF20">
        <v>4733</v>
      </c>
      <c r="IG20">
        <v>4759</v>
      </c>
      <c r="IH20">
        <v>4802</v>
      </c>
      <c r="II20">
        <v>4823</v>
      </c>
      <c r="IJ20">
        <v>4859</v>
      </c>
      <c r="IK20">
        <v>4881</v>
      </c>
      <c r="IL20">
        <v>4913</v>
      </c>
      <c r="IM20">
        <v>4939</v>
      </c>
      <c r="IN20">
        <v>4979</v>
      </c>
      <c r="IO20">
        <v>5007</v>
      </c>
      <c r="IP20">
        <v>5044</v>
      </c>
      <c r="IQ20">
        <v>5072</v>
      </c>
      <c r="IR20">
        <v>5093</v>
      </c>
      <c r="IS20">
        <v>5129</v>
      </c>
      <c r="IT20">
        <v>5161</v>
      </c>
      <c r="IU20">
        <v>5193</v>
      </c>
      <c r="IV20">
        <v>5219</v>
      </c>
      <c r="IW20">
        <v>5251</v>
      </c>
      <c r="IX20">
        <v>5272</v>
      </c>
      <c r="IY20">
        <v>5305</v>
      </c>
      <c r="IZ20">
        <v>5325</v>
      </c>
      <c r="JA20">
        <v>5348</v>
      </c>
      <c r="JB20">
        <v>5375</v>
      </c>
      <c r="JC20">
        <v>5405</v>
      </c>
      <c r="JD20">
        <v>5440</v>
      </c>
      <c r="JE20">
        <v>5460</v>
      </c>
      <c r="JF20">
        <v>5477</v>
      </c>
      <c r="JG20">
        <v>5500</v>
      </c>
      <c r="JH20">
        <v>5524</v>
      </c>
      <c r="JI20">
        <v>5555</v>
      </c>
      <c r="JJ20">
        <v>5577</v>
      </c>
      <c r="JK20">
        <v>5593</v>
      </c>
      <c r="JL20">
        <v>5608</v>
      </c>
      <c r="JM20">
        <v>5623</v>
      </c>
      <c r="JN20">
        <v>5646</v>
      </c>
      <c r="JO20">
        <v>5660</v>
      </c>
      <c r="JP20">
        <v>5681</v>
      </c>
      <c r="JQ20">
        <v>5699</v>
      </c>
      <c r="JR20">
        <v>5723</v>
      </c>
      <c r="JS20">
        <v>5747</v>
      </c>
      <c r="JT20">
        <v>5761</v>
      </c>
      <c r="JU20">
        <v>5780</v>
      </c>
      <c r="JV20">
        <v>5803</v>
      </c>
      <c r="JW20">
        <v>5818</v>
      </c>
      <c r="JX20">
        <v>5838</v>
      </c>
      <c r="JY20">
        <v>5861</v>
      </c>
      <c r="JZ20">
        <v>5886</v>
      </c>
      <c r="KA20">
        <v>5905</v>
      </c>
      <c r="KB20">
        <v>5923</v>
      </c>
      <c r="KC20">
        <v>5941</v>
      </c>
      <c r="KD20">
        <v>5966</v>
      </c>
      <c r="KE20">
        <v>5983</v>
      </c>
      <c r="KF20">
        <v>6004</v>
      </c>
      <c r="KG20">
        <v>6021</v>
      </c>
      <c r="KH20">
        <v>6036</v>
      </c>
      <c r="KI20">
        <v>6049</v>
      </c>
      <c r="KJ20">
        <v>6067</v>
      </c>
      <c r="KK20">
        <v>6092</v>
      </c>
      <c r="KL20">
        <v>6108</v>
      </c>
      <c r="KM20">
        <v>6127</v>
      </c>
      <c r="KN20">
        <v>6140</v>
      </c>
      <c r="KO20">
        <v>6159</v>
      </c>
      <c r="KP20">
        <v>6173</v>
      </c>
      <c r="KQ20">
        <v>6194</v>
      </c>
      <c r="KR20">
        <v>6215</v>
      </c>
      <c r="KS20">
        <v>6254</v>
      </c>
      <c r="KT20">
        <v>6275</v>
      </c>
      <c r="KU20">
        <v>6305</v>
      </c>
      <c r="KV20">
        <v>6322</v>
      </c>
      <c r="KW20">
        <v>6350</v>
      </c>
      <c r="KX20">
        <v>6388</v>
      </c>
      <c r="KY20">
        <v>6416</v>
      </c>
      <c r="KZ20">
        <v>6448</v>
      </c>
      <c r="LA20">
        <v>6487</v>
      </c>
      <c r="LB20">
        <v>6524</v>
      </c>
      <c r="LC20">
        <v>6544</v>
      </c>
      <c r="LD20">
        <v>6580</v>
      </c>
      <c r="LE20">
        <v>6609</v>
      </c>
      <c r="LF20">
        <v>6644</v>
      </c>
      <c r="LG20">
        <v>6675</v>
      </c>
      <c r="LH20">
        <v>6713</v>
      </c>
      <c r="LI20">
        <v>6748</v>
      </c>
      <c r="LJ20">
        <v>6772</v>
      </c>
      <c r="LK20">
        <v>6807</v>
      </c>
      <c r="LL20">
        <v>6838</v>
      </c>
      <c r="LM20">
        <v>6874</v>
      </c>
      <c r="LN20">
        <v>6906</v>
      </c>
      <c r="LO20">
        <v>6930</v>
      </c>
      <c r="LP20">
        <v>6967</v>
      </c>
      <c r="LQ20">
        <v>6986</v>
      </c>
      <c r="LR20">
        <v>7020</v>
      </c>
      <c r="LS20">
        <v>7052</v>
      </c>
      <c r="LT20">
        <v>7089</v>
      </c>
      <c r="LU20">
        <v>7129</v>
      </c>
      <c r="LV20">
        <v>7156</v>
      </c>
      <c r="LW20">
        <v>7192</v>
      </c>
      <c r="LX20">
        <v>7217</v>
      </c>
      <c r="LY20">
        <v>7242</v>
      </c>
      <c r="LZ20">
        <v>7280</v>
      </c>
      <c r="MA20">
        <v>7312</v>
      </c>
      <c r="MB20">
        <v>7329</v>
      </c>
      <c r="MC20">
        <v>7359</v>
      </c>
      <c r="MD20">
        <v>7378</v>
      </c>
      <c r="ME20">
        <v>7398</v>
      </c>
      <c r="MF20">
        <v>7428</v>
      </c>
      <c r="MG20">
        <v>7452</v>
      </c>
      <c r="MH20">
        <v>7479</v>
      </c>
      <c r="MI20">
        <v>7509</v>
      </c>
      <c r="MJ20">
        <v>7531</v>
      </c>
      <c r="MK20">
        <v>7559</v>
      </c>
      <c r="ML20">
        <v>7576</v>
      </c>
      <c r="MM20">
        <v>7599</v>
      </c>
      <c r="MN20">
        <v>7626</v>
      </c>
      <c r="MO20">
        <v>7650</v>
      </c>
      <c r="MP20">
        <v>7670</v>
      </c>
      <c r="MQ20">
        <v>7687</v>
      </c>
      <c r="MR20">
        <v>7718</v>
      </c>
      <c r="MS20">
        <v>7734</v>
      </c>
      <c r="MT20">
        <v>7756</v>
      </c>
      <c r="MU20">
        <v>7781</v>
      </c>
      <c r="MV20">
        <v>7803</v>
      </c>
      <c r="MW20">
        <v>7819</v>
      </c>
      <c r="MX20">
        <v>7833</v>
      </c>
      <c r="MY20">
        <v>7849</v>
      </c>
      <c r="MZ20">
        <v>7862</v>
      </c>
      <c r="NA20">
        <v>7883</v>
      </c>
      <c r="NB20">
        <v>7906</v>
      </c>
      <c r="NC20">
        <v>7922</v>
      </c>
      <c r="ND20">
        <v>7942</v>
      </c>
    </row>
    <row r="21" spans="2:368" x14ac:dyDescent="0.25">
      <c r="B21" t="s">
        <v>248</v>
      </c>
      <c r="C21">
        <v>13.193899999999999</v>
      </c>
      <c r="D21">
        <v>-59.543199999999999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2</v>
      </c>
      <c r="CC21">
        <v>3</v>
      </c>
      <c r="CD21">
        <v>3</v>
      </c>
      <c r="CE21">
        <v>3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5</v>
      </c>
      <c r="CL21">
        <v>5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6</v>
      </c>
      <c r="CT21">
        <v>6</v>
      </c>
      <c r="CU21">
        <v>6</v>
      </c>
      <c r="CV21">
        <v>6</v>
      </c>
      <c r="CW21">
        <v>6</v>
      </c>
      <c r="CX21">
        <v>6</v>
      </c>
      <c r="CY21">
        <v>7</v>
      </c>
      <c r="CZ21">
        <v>7</v>
      </c>
      <c r="DA21">
        <v>7</v>
      </c>
      <c r="DB21">
        <v>7</v>
      </c>
      <c r="DC21">
        <v>7</v>
      </c>
      <c r="DD21">
        <v>7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7</v>
      </c>
      <c r="DK21">
        <v>7</v>
      </c>
      <c r="DL21">
        <v>7</v>
      </c>
      <c r="DM21">
        <v>7</v>
      </c>
      <c r="DN21">
        <v>7</v>
      </c>
      <c r="DO21">
        <v>7</v>
      </c>
      <c r="DP21">
        <v>7</v>
      </c>
      <c r="DQ21">
        <v>7</v>
      </c>
      <c r="DR21">
        <v>7</v>
      </c>
      <c r="DS21">
        <v>7</v>
      </c>
      <c r="DT21">
        <v>7</v>
      </c>
      <c r="DU21">
        <v>7</v>
      </c>
      <c r="DV21">
        <v>7</v>
      </c>
      <c r="DW21">
        <v>7</v>
      </c>
      <c r="DX21">
        <v>7</v>
      </c>
      <c r="DY21">
        <v>7</v>
      </c>
      <c r="DZ21">
        <v>7</v>
      </c>
      <c r="EA21">
        <v>7</v>
      </c>
      <c r="EB21">
        <v>7</v>
      </c>
      <c r="EC21">
        <v>7</v>
      </c>
      <c r="ED21">
        <v>7</v>
      </c>
      <c r="EE21">
        <v>7</v>
      </c>
      <c r="EF21">
        <v>7</v>
      </c>
      <c r="EG21">
        <v>7</v>
      </c>
      <c r="EH21">
        <v>7</v>
      </c>
      <c r="EI21">
        <v>7</v>
      </c>
      <c r="EJ21">
        <v>7</v>
      </c>
      <c r="EK21">
        <v>7</v>
      </c>
      <c r="EL21">
        <v>7</v>
      </c>
      <c r="EM21">
        <v>7</v>
      </c>
      <c r="EN21">
        <v>7</v>
      </c>
      <c r="EO21">
        <v>7</v>
      </c>
      <c r="EP21">
        <v>7</v>
      </c>
      <c r="EQ21">
        <v>7</v>
      </c>
      <c r="ER21">
        <v>7</v>
      </c>
      <c r="ES21">
        <v>7</v>
      </c>
      <c r="ET21">
        <v>7</v>
      </c>
      <c r="EU21">
        <v>7</v>
      </c>
      <c r="EV21">
        <v>7</v>
      </c>
      <c r="EW21">
        <v>7</v>
      </c>
      <c r="EX21">
        <v>7</v>
      </c>
      <c r="EY21">
        <v>7</v>
      </c>
      <c r="EZ21">
        <v>7</v>
      </c>
      <c r="FA21">
        <v>7</v>
      </c>
      <c r="FB21">
        <v>7</v>
      </c>
      <c r="FC21">
        <v>7</v>
      </c>
      <c r="FD21">
        <v>7</v>
      </c>
      <c r="FE21">
        <v>7</v>
      </c>
      <c r="FF21">
        <v>7</v>
      </c>
      <c r="FG21">
        <v>7</v>
      </c>
      <c r="FH21">
        <v>7</v>
      </c>
      <c r="FI21">
        <v>7</v>
      </c>
      <c r="FJ21">
        <v>7</v>
      </c>
      <c r="FK21">
        <v>7</v>
      </c>
      <c r="FL21">
        <v>7</v>
      </c>
      <c r="FM21">
        <v>7</v>
      </c>
      <c r="FN21">
        <v>7</v>
      </c>
      <c r="FO21">
        <v>7</v>
      </c>
      <c r="FP21">
        <v>7</v>
      </c>
      <c r="FQ21">
        <v>7</v>
      </c>
      <c r="FR21">
        <v>7</v>
      </c>
      <c r="FS21">
        <v>7</v>
      </c>
      <c r="FT21">
        <v>7</v>
      </c>
      <c r="FU21">
        <v>7</v>
      </c>
      <c r="FV21">
        <v>7</v>
      </c>
      <c r="FW21">
        <v>7</v>
      </c>
      <c r="FX21">
        <v>7</v>
      </c>
      <c r="FY21">
        <v>7</v>
      </c>
      <c r="FZ21">
        <v>7</v>
      </c>
      <c r="GA21">
        <v>7</v>
      </c>
      <c r="GB21">
        <v>7</v>
      </c>
      <c r="GC21">
        <v>7</v>
      </c>
      <c r="GD21">
        <v>7</v>
      </c>
      <c r="GE21">
        <v>7</v>
      </c>
      <c r="GF21">
        <v>7</v>
      </c>
      <c r="GG21">
        <v>7</v>
      </c>
      <c r="GH21">
        <v>7</v>
      </c>
      <c r="GI21">
        <v>7</v>
      </c>
      <c r="GJ21">
        <v>7</v>
      </c>
      <c r="GK21">
        <v>7</v>
      </c>
      <c r="GL21">
        <v>7</v>
      </c>
      <c r="GM21">
        <v>7</v>
      </c>
      <c r="GN21">
        <v>7</v>
      </c>
      <c r="GO21">
        <v>7</v>
      </c>
      <c r="GP21">
        <v>7</v>
      </c>
      <c r="GQ21">
        <v>7</v>
      </c>
      <c r="GR21">
        <v>7</v>
      </c>
      <c r="GS21">
        <v>7</v>
      </c>
      <c r="GT21">
        <v>7</v>
      </c>
      <c r="GU21">
        <v>7</v>
      </c>
      <c r="GV21">
        <v>7</v>
      </c>
      <c r="GW21">
        <v>7</v>
      </c>
      <c r="GX21">
        <v>7</v>
      </c>
      <c r="GY21">
        <v>7</v>
      </c>
      <c r="GZ21">
        <v>7</v>
      </c>
      <c r="HA21">
        <v>7</v>
      </c>
      <c r="HB21">
        <v>7</v>
      </c>
      <c r="HC21">
        <v>7</v>
      </c>
      <c r="HD21">
        <v>7</v>
      </c>
      <c r="HE21">
        <v>7</v>
      </c>
      <c r="HF21">
        <v>7</v>
      </c>
      <c r="HG21">
        <v>7</v>
      </c>
      <c r="HH21">
        <v>7</v>
      </c>
      <c r="HI21">
        <v>7</v>
      </c>
      <c r="HJ21">
        <v>7</v>
      </c>
      <c r="HK21">
        <v>7</v>
      </c>
      <c r="HL21">
        <v>7</v>
      </c>
      <c r="HM21">
        <v>7</v>
      </c>
      <c r="HN21">
        <v>7</v>
      </c>
      <c r="HO21">
        <v>7</v>
      </c>
      <c r="HP21">
        <v>7</v>
      </c>
      <c r="HQ21">
        <v>7</v>
      </c>
      <c r="HR21">
        <v>7</v>
      </c>
      <c r="HS21">
        <v>7</v>
      </c>
      <c r="HT21">
        <v>7</v>
      </c>
      <c r="HU21">
        <v>7</v>
      </c>
      <c r="HV21">
        <v>7</v>
      </c>
      <c r="HW21">
        <v>7</v>
      </c>
      <c r="HX21">
        <v>7</v>
      </c>
      <c r="HY21">
        <v>7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7</v>
      </c>
      <c r="IM21">
        <v>7</v>
      </c>
      <c r="IN21">
        <v>7</v>
      </c>
      <c r="IO21">
        <v>7</v>
      </c>
      <c r="IP21">
        <v>7</v>
      </c>
      <c r="IQ21">
        <v>7</v>
      </c>
      <c r="IR21">
        <v>7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7</v>
      </c>
      <c r="IY21">
        <v>7</v>
      </c>
      <c r="IZ21">
        <v>7</v>
      </c>
      <c r="JA21">
        <v>7</v>
      </c>
      <c r="JB21">
        <v>7</v>
      </c>
      <c r="JC21">
        <v>7</v>
      </c>
      <c r="JD21">
        <v>7</v>
      </c>
      <c r="JE21">
        <v>7</v>
      </c>
      <c r="JF21">
        <v>7</v>
      </c>
      <c r="JG21">
        <v>7</v>
      </c>
      <c r="JH21">
        <v>7</v>
      </c>
      <c r="JI21">
        <v>7</v>
      </c>
      <c r="JJ21">
        <v>7</v>
      </c>
      <c r="JK21">
        <v>7</v>
      </c>
      <c r="JL21">
        <v>7</v>
      </c>
      <c r="JM21">
        <v>7</v>
      </c>
      <c r="JN21">
        <v>7</v>
      </c>
      <c r="JO21">
        <v>7</v>
      </c>
      <c r="JP21">
        <v>7</v>
      </c>
      <c r="JQ21">
        <v>7</v>
      </c>
      <c r="JR21">
        <v>7</v>
      </c>
      <c r="JS21">
        <v>7</v>
      </c>
      <c r="JT21">
        <v>7</v>
      </c>
      <c r="JU21">
        <v>7</v>
      </c>
      <c r="JV21">
        <v>7</v>
      </c>
      <c r="JW21">
        <v>7</v>
      </c>
      <c r="JX21">
        <v>7</v>
      </c>
      <c r="JY21">
        <v>7</v>
      </c>
      <c r="JZ21">
        <v>7</v>
      </c>
      <c r="KA21">
        <v>7</v>
      </c>
      <c r="KB21">
        <v>7</v>
      </c>
      <c r="KC21">
        <v>7</v>
      </c>
      <c r="KD21">
        <v>7</v>
      </c>
      <c r="KE21">
        <v>7</v>
      </c>
      <c r="KF21">
        <v>7</v>
      </c>
      <c r="KG21">
        <v>7</v>
      </c>
      <c r="KH21">
        <v>7</v>
      </c>
      <c r="KI21">
        <v>7</v>
      </c>
      <c r="KJ21">
        <v>7</v>
      </c>
      <c r="KK21">
        <v>7</v>
      </c>
      <c r="KL21">
        <v>7</v>
      </c>
      <c r="KM21">
        <v>7</v>
      </c>
      <c r="KN21">
        <v>7</v>
      </c>
      <c r="KO21">
        <v>7</v>
      </c>
      <c r="KP21">
        <v>7</v>
      </c>
      <c r="KQ21">
        <v>7</v>
      </c>
      <c r="KR21">
        <v>7</v>
      </c>
      <c r="KS21">
        <v>7</v>
      </c>
      <c r="KT21">
        <v>7</v>
      </c>
      <c r="KU21">
        <v>7</v>
      </c>
      <c r="KV21">
        <v>7</v>
      </c>
      <c r="KW21">
        <v>7</v>
      </c>
      <c r="KX21">
        <v>7</v>
      </c>
      <c r="KY21">
        <v>7</v>
      </c>
      <c r="KZ21">
        <v>7</v>
      </c>
      <c r="LA21">
        <v>7</v>
      </c>
      <c r="LB21">
        <v>7</v>
      </c>
      <c r="LC21">
        <v>7</v>
      </c>
      <c r="LD21">
        <v>7</v>
      </c>
      <c r="LE21">
        <v>7</v>
      </c>
      <c r="LF21">
        <v>7</v>
      </c>
      <c r="LG21">
        <v>7</v>
      </c>
      <c r="LH21">
        <v>7</v>
      </c>
      <c r="LI21">
        <v>7</v>
      </c>
      <c r="LJ21">
        <v>7</v>
      </c>
      <c r="LK21">
        <v>7</v>
      </c>
      <c r="LL21">
        <v>7</v>
      </c>
      <c r="LM21">
        <v>7</v>
      </c>
      <c r="LN21">
        <v>7</v>
      </c>
      <c r="LO21">
        <v>7</v>
      </c>
      <c r="LP21">
        <v>7</v>
      </c>
      <c r="LQ21">
        <v>7</v>
      </c>
      <c r="LR21">
        <v>7</v>
      </c>
      <c r="LS21">
        <v>7</v>
      </c>
      <c r="LT21">
        <v>7</v>
      </c>
      <c r="LU21">
        <v>7</v>
      </c>
      <c r="LV21">
        <v>7</v>
      </c>
      <c r="LW21">
        <v>7</v>
      </c>
      <c r="LX21">
        <v>7</v>
      </c>
      <c r="LY21">
        <v>7</v>
      </c>
      <c r="LZ21">
        <v>7</v>
      </c>
      <c r="MA21">
        <v>7</v>
      </c>
      <c r="MB21">
        <v>7</v>
      </c>
      <c r="MC21">
        <v>7</v>
      </c>
      <c r="MD21">
        <v>7</v>
      </c>
      <c r="ME21">
        <v>7</v>
      </c>
      <c r="MF21">
        <v>7</v>
      </c>
      <c r="MG21">
        <v>7</v>
      </c>
      <c r="MH21">
        <v>7</v>
      </c>
      <c r="MI21">
        <v>7</v>
      </c>
      <c r="MJ21">
        <v>7</v>
      </c>
      <c r="MK21">
        <v>7</v>
      </c>
      <c r="ML21">
        <v>7</v>
      </c>
      <c r="MM21">
        <v>7</v>
      </c>
      <c r="MN21">
        <v>7</v>
      </c>
      <c r="MO21">
        <v>7</v>
      </c>
      <c r="MP21">
        <v>7</v>
      </c>
      <c r="MQ21">
        <v>7</v>
      </c>
      <c r="MR21">
        <v>7</v>
      </c>
      <c r="MS21">
        <v>7</v>
      </c>
      <c r="MT21">
        <v>7</v>
      </c>
      <c r="MU21">
        <v>7</v>
      </c>
      <c r="MV21">
        <v>7</v>
      </c>
      <c r="MW21">
        <v>7</v>
      </c>
      <c r="MX21">
        <v>7</v>
      </c>
      <c r="MY21">
        <v>7</v>
      </c>
      <c r="MZ21">
        <v>7</v>
      </c>
      <c r="NA21">
        <v>7</v>
      </c>
      <c r="NB21">
        <v>7</v>
      </c>
      <c r="NC21">
        <v>7</v>
      </c>
      <c r="ND21">
        <v>7</v>
      </c>
    </row>
    <row r="22" spans="2:368" x14ac:dyDescent="0.25">
      <c r="B22" t="s">
        <v>249</v>
      </c>
      <c r="C22">
        <v>53.709800000000001</v>
      </c>
      <c r="D22">
        <v>27.953399999999998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2</v>
      </c>
      <c r="BX22">
        <v>4</v>
      </c>
      <c r="BY22">
        <v>4</v>
      </c>
      <c r="BZ22">
        <v>5</v>
      </c>
      <c r="CA22">
        <v>8</v>
      </c>
      <c r="CB22">
        <v>13</v>
      </c>
      <c r="CC22">
        <v>13</v>
      </c>
      <c r="CD22">
        <v>13</v>
      </c>
      <c r="CE22">
        <v>16</v>
      </c>
      <c r="CF22">
        <v>19</v>
      </c>
      <c r="CG22">
        <v>23</v>
      </c>
      <c r="CH22">
        <v>26</v>
      </c>
      <c r="CI22">
        <v>29</v>
      </c>
      <c r="CJ22">
        <v>33</v>
      </c>
      <c r="CK22">
        <v>36</v>
      </c>
      <c r="CL22">
        <v>40</v>
      </c>
      <c r="CM22">
        <v>42</v>
      </c>
      <c r="CN22">
        <v>45</v>
      </c>
      <c r="CO22">
        <v>47</v>
      </c>
      <c r="CP22">
        <v>51</v>
      </c>
      <c r="CQ22">
        <v>55</v>
      </c>
      <c r="CR22">
        <v>58</v>
      </c>
      <c r="CS22">
        <v>60</v>
      </c>
      <c r="CT22">
        <v>63</v>
      </c>
      <c r="CU22">
        <v>67</v>
      </c>
      <c r="CV22">
        <v>72</v>
      </c>
      <c r="CW22">
        <v>75</v>
      </c>
      <c r="CX22">
        <v>79</v>
      </c>
      <c r="CY22">
        <v>84</v>
      </c>
      <c r="CZ22">
        <v>89</v>
      </c>
      <c r="DA22">
        <v>93</v>
      </c>
      <c r="DB22">
        <v>97</v>
      </c>
      <c r="DC22">
        <v>99</v>
      </c>
      <c r="DD22">
        <v>103</v>
      </c>
      <c r="DE22">
        <v>107</v>
      </c>
      <c r="DF22">
        <v>112</v>
      </c>
      <c r="DG22">
        <v>116</v>
      </c>
      <c r="DH22">
        <v>121</v>
      </c>
      <c r="DI22">
        <v>126</v>
      </c>
      <c r="DJ22">
        <v>131</v>
      </c>
      <c r="DK22">
        <v>135</v>
      </c>
      <c r="DL22">
        <v>142</v>
      </c>
      <c r="DM22">
        <v>146</v>
      </c>
      <c r="DN22">
        <v>151</v>
      </c>
      <c r="DO22">
        <v>156</v>
      </c>
      <c r="DP22">
        <v>160</v>
      </c>
      <c r="DQ22">
        <v>165</v>
      </c>
      <c r="DR22">
        <v>171</v>
      </c>
      <c r="DS22">
        <v>175</v>
      </c>
      <c r="DT22">
        <v>179</v>
      </c>
      <c r="DU22">
        <v>185</v>
      </c>
      <c r="DV22">
        <v>190</v>
      </c>
      <c r="DW22">
        <v>194</v>
      </c>
      <c r="DX22">
        <v>199</v>
      </c>
      <c r="DY22">
        <v>204</v>
      </c>
      <c r="DZ22">
        <v>208</v>
      </c>
      <c r="EA22">
        <v>214</v>
      </c>
      <c r="EB22">
        <v>219</v>
      </c>
      <c r="EC22">
        <v>224</v>
      </c>
      <c r="ED22">
        <v>229</v>
      </c>
      <c r="EE22">
        <v>235</v>
      </c>
      <c r="EF22">
        <v>240</v>
      </c>
      <c r="EG22">
        <v>243</v>
      </c>
      <c r="EH22">
        <v>248</v>
      </c>
      <c r="EI22">
        <v>253</v>
      </c>
      <c r="EJ22">
        <v>259</v>
      </c>
      <c r="EK22">
        <v>263</v>
      </c>
      <c r="EL22">
        <v>269</v>
      </c>
      <c r="EM22">
        <v>276</v>
      </c>
      <c r="EN22">
        <v>282</v>
      </c>
      <c r="EO22">
        <v>288</v>
      </c>
      <c r="EP22">
        <v>293</v>
      </c>
      <c r="EQ22">
        <v>298</v>
      </c>
      <c r="ER22">
        <v>303</v>
      </c>
      <c r="ES22">
        <v>308</v>
      </c>
      <c r="ET22">
        <v>312</v>
      </c>
      <c r="EU22">
        <v>318</v>
      </c>
      <c r="EV22">
        <v>324</v>
      </c>
      <c r="EW22">
        <v>331</v>
      </c>
      <c r="EX22">
        <v>337</v>
      </c>
      <c r="EY22">
        <v>343</v>
      </c>
      <c r="EZ22">
        <v>346</v>
      </c>
      <c r="FA22">
        <v>351</v>
      </c>
      <c r="FB22">
        <v>357</v>
      </c>
      <c r="FC22">
        <v>362</v>
      </c>
      <c r="FD22">
        <v>367</v>
      </c>
      <c r="FE22">
        <v>373</v>
      </c>
      <c r="FF22">
        <v>377</v>
      </c>
      <c r="FG22">
        <v>383</v>
      </c>
      <c r="FH22">
        <v>387</v>
      </c>
      <c r="FI22">
        <v>392</v>
      </c>
      <c r="FJ22">
        <v>398</v>
      </c>
      <c r="FK22">
        <v>405</v>
      </c>
      <c r="FL22">
        <v>412</v>
      </c>
      <c r="FM22">
        <v>418</v>
      </c>
      <c r="FN22">
        <v>423</v>
      </c>
      <c r="FO22">
        <v>429</v>
      </c>
      <c r="FP22">
        <v>436</v>
      </c>
      <c r="FQ22">
        <v>443</v>
      </c>
      <c r="FR22">
        <v>449</v>
      </c>
      <c r="FS22">
        <v>454</v>
      </c>
      <c r="FT22">
        <v>459</v>
      </c>
      <c r="FU22">
        <v>464</v>
      </c>
      <c r="FV22">
        <v>468</v>
      </c>
      <c r="FW22">
        <v>474</v>
      </c>
      <c r="FX22">
        <v>480</v>
      </c>
      <c r="FY22">
        <v>485</v>
      </c>
      <c r="FZ22">
        <v>491</v>
      </c>
      <c r="GA22">
        <v>495</v>
      </c>
      <c r="GB22">
        <v>499</v>
      </c>
      <c r="GC22">
        <v>503</v>
      </c>
      <c r="GD22">
        <v>507</v>
      </c>
      <c r="GE22">
        <v>513</v>
      </c>
      <c r="GF22">
        <v>519</v>
      </c>
      <c r="GG22">
        <v>524</v>
      </c>
      <c r="GH22">
        <v>530</v>
      </c>
      <c r="GI22">
        <v>534</v>
      </c>
      <c r="GJ22">
        <v>538</v>
      </c>
      <c r="GK22">
        <v>543</v>
      </c>
      <c r="GL22">
        <v>548</v>
      </c>
      <c r="GM22">
        <v>553</v>
      </c>
      <c r="GN22">
        <v>559</v>
      </c>
      <c r="GO22">
        <v>563</v>
      </c>
      <c r="GP22">
        <v>567</v>
      </c>
      <c r="GQ22">
        <v>571</v>
      </c>
      <c r="GR22">
        <v>574</v>
      </c>
      <c r="GS22">
        <v>577</v>
      </c>
      <c r="GT22">
        <v>580</v>
      </c>
      <c r="GU22">
        <v>583</v>
      </c>
      <c r="GV22">
        <v>585</v>
      </c>
      <c r="GW22">
        <v>587</v>
      </c>
      <c r="GX22">
        <v>589</v>
      </c>
      <c r="GY22">
        <v>592</v>
      </c>
      <c r="GZ22">
        <v>595</v>
      </c>
      <c r="HA22">
        <v>599</v>
      </c>
      <c r="HB22">
        <v>603</v>
      </c>
      <c r="HC22">
        <v>603</v>
      </c>
      <c r="HD22">
        <v>610</v>
      </c>
      <c r="HE22">
        <v>613</v>
      </c>
      <c r="HF22">
        <v>617</v>
      </c>
      <c r="HG22">
        <v>622</v>
      </c>
      <c r="HH22">
        <v>627</v>
      </c>
      <c r="HI22">
        <v>632</v>
      </c>
      <c r="HJ22">
        <v>637</v>
      </c>
      <c r="HK22">
        <v>642</v>
      </c>
      <c r="HL22">
        <v>646</v>
      </c>
      <c r="HM22">
        <v>652</v>
      </c>
      <c r="HN22">
        <v>657</v>
      </c>
      <c r="HO22">
        <v>662</v>
      </c>
      <c r="HP22">
        <v>667</v>
      </c>
      <c r="HQ22">
        <v>671</v>
      </c>
      <c r="HR22">
        <v>676</v>
      </c>
      <c r="HS22">
        <v>681</v>
      </c>
      <c r="HT22">
        <v>686</v>
      </c>
      <c r="HU22">
        <v>691</v>
      </c>
      <c r="HV22">
        <v>696</v>
      </c>
      <c r="HW22">
        <v>701</v>
      </c>
      <c r="HX22">
        <v>705</v>
      </c>
      <c r="HY22">
        <v>711</v>
      </c>
      <c r="HZ22">
        <v>716</v>
      </c>
      <c r="IA22">
        <v>721</v>
      </c>
      <c r="IB22">
        <v>726</v>
      </c>
      <c r="IC22">
        <v>732</v>
      </c>
      <c r="ID22">
        <v>738</v>
      </c>
      <c r="IE22">
        <v>744</v>
      </c>
      <c r="IF22">
        <v>750</v>
      </c>
      <c r="IG22">
        <v>756</v>
      </c>
      <c r="IH22">
        <v>761</v>
      </c>
      <c r="II22">
        <v>767</v>
      </c>
      <c r="IJ22">
        <v>771</v>
      </c>
      <c r="IK22">
        <v>773</v>
      </c>
      <c r="IL22">
        <v>776</v>
      </c>
      <c r="IM22">
        <v>780</v>
      </c>
      <c r="IN22">
        <v>785</v>
      </c>
      <c r="IO22">
        <v>791</v>
      </c>
      <c r="IP22">
        <v>796</v>
      </c>
      <c r="IQ22">
        <v>802</v>
      </c>
      <c r="IR22">
        <v>807</v>
      </c>
      <c r="IS22">
        <v>813</v>
      </c>
      <c r="IT22">
        <v>818</v>
      </c>
      <c r="IU22">
        <v>822</v>
      </c>
      <c r="IV22">
        <v>828</v>
      </c>
      <c r="IW22">
        <v>833</v>
      </c>
      <c r="IX22">
        <v>839</v>
      </c>
      <c r="IY22">
        <v>844</v>
      </c>
      <c r="IZ22">
        <v>851</v>
      </c>
      <c r="JA22">
        <v>851</v>
      </c>
      <c r="JB22">
        <v>862</v>
      </c>
      <c r="JC22">
        <v>868</v>
      </c>
      <c r="JD22">
        <v>874</v>
      </c>
      <c r="JE22">
        <v>880</v>
      </c>
      <c r="JF22">
        <v>885</v>
      </c>
      <c r="JG22">
        <v>885</v>
      </c>
      <c r="JH22">
        <v>896</v>
      </c>
      <c r="JI22">
        <v>901</v>
      </c>
      <c r="JJ22">
        <v>906</v>
      </c>
      <c r="JK22">
        <v>911</v>
      </c>
      <c r="JL22">
        <v>916</v>
      </c>
      <c r="JM22">
        <v>921</v>
      </c>
      <c r="JN22">
        <v>925</v>
      </c>
      <c r="JO22">
        <v>929</v>
      </c>
      <c r="JP22">
        <v>933</v>
      </c>
      <c r="JQ22">
        <v>937</v>
      </c>
      <c r="JR22">
        <v>941</v>
      </c>
      <c r="JS22">
        <v>945</v>
      </c>
      <c r="JT22">
        <v>945</v>
      </c>
      <c r="JU22">
        <v>953</v>
      </c>
      <c r="JV22">
        <v>957</v>
      </c>
      <c r="JW22">
        <v>961</v>
      </c>
      <c r="JX22">
        <v>965</v>
      </c>
      <c r="JY22">
        <v>969</v>
      </c>
      <c r="JZ22">
        <v>973</v>
      </c>
      <c r="KA22">
        <v>977</v>
      </c>
      <c r="KB22">
        <v>980</v>
      </c>
      <c r="KC22">
        <v>985</v>
      </c>
      <c r="KD22">
        <v>989</v>
      </c>
      <c r="KE22">
        <v>992</v>
      </c>
      <c r="KF22">
        <v>995</v>
      </c>
      <c r="KG22">
        <v>998</v>
      </c>
      <c r="KH22">
        <v>1001</v>
      </c>
      <c r="KI22">
        <v>1004</v>
      </c>
      <c r="KJ22">
        <v>1007</v>
      </c>
      <c r="KK22">
        <v>1011</v>
      </c>
      <c r="KL22">
        <v>1016</v>
      </c>
      <c r="KM22">
        <v>1022</v>
      </c>
      <c r="KN22">
        <v>1027</v>
      </c>
      <c r="KO22">
        <v>1033</v>
      </c>
      <c r="KP22">
        <v>1039</v>
      </c>
      <c r="KQ22">
        <v>1046</v>
      </c>
      <c r="KR22">
        <v>1053</v>
      </c>
      <c r="KS22">
        <v>1060</v>
      </c>
      <c r="KT22">
        <v>1067</v>
      </c>
      <c r="KU22">
        <v>1074</v>
      </c>
      <c r="KV22">
        <v>1081</v>
      </c>
      <c r="KW22">
        <v>1089</v>
      </c>
      <c r="KX22">
        <v>1096</v>
      </c>
      <c r="KY22">
        <v>1104</v>
      </c>
      <c r="KZ22">
        <v>1112</v>
      </c>
      <c r="LA22">
        <v>1119</v>
      </c>
      <c r="LB22">
        <v>1128</v>
      </c>
      <c r="LC22">
        <v>1136</v>
      </c>
      <c r="LD22">
        <v>1143</v>
      </c>
      <c r="LE22">
        <v>1151</v>
      </c>
      <c r="LF22">
        <v>1158</v>
      </c>
      <c r="LG22">
        <v>1166</v>
      </c>
      <c r="LH22">
        <v>1174</v>
      </c>
      <c r="LI22">
        <v>1181</v>
      </c>
      <c r="LJ22">
        <v>1190</v>
      </c>
      <c r="LK22">
        <v>1198</v>
      </c>
      <c r="LL22">
        <v>1207</v>
      </c>
      <c r="LM22">
        <v>1215</v>
      </c>
      <c r="LN22">
        <v>1222</v>
      </c>
      <c r="LO22">
        <v>1230</v>
      </c>
      <c r="LP22">
        <v>1238</v>
      </c>
      <c r="LQ22">
        <v>1246</v>
      </c>
      <c r="LR22">
        <v>1254</v>
      </c>
      <c r="LS22">
        <v>1263</v>
      </c>
      <c r="LT22">
        <v>1273</v>
      </c>
      <c r="LU22">
        <v>1282</v>
      </c>
      <c r="LV22">
        <v>1291</v>
      </c>
      <c r="LW22">
        <v>1299</v>
      </c>
      <c r="LX22">
        <v>1308</v>
      </c>
      <c r="LY22">
        <v>1316</v>
      </c>
      <c r="LZ22">
        <v>1324</v>
      </c>
      <c r="MA22">
        <v>1333</v>
      </c>
      <c r="MB22">
        <v>1341</v>
      </c>
      <c r="MC22">
        <v>1349</v>
      </c>
      <c r="MD22">
        <v>1358</v>
      </c>
      <c r="ME22">
        <v>1367</v>
      </c>
      <c r="MF22">
        <v>1376</v>
      </c>
      <c r="MG22">
        <v>1385</v>
      </c>
      <c r="MH22">
        <v>1394</v>
      </c>
      <c r="MI22">
        <v>1404</v>
      </c>
      <c r="MJ22">
        <v>1414</v>
      </c>
      <c r="MK22">
        <v>1424</v>
      </c>
      <c r="ML22">
        <v>1433</v>
      </c>
      <c r="MM22">
        <v>1442</v>
      </c>
      <c r="MN22">
        <v>1451</v>
      </c>
      <c r="MO22">
        <v>1461</v>
      </c>
      <c r="MP22">
        <v>1471</v>
      </c>
      <c r="MQ22">
        <v>1480</v>
      </c>
      <c r="MR22">
        <v>1489</v>
      </c>
      <c r="MS22">
        <v>1498</v>
      </c>
      <c r="MT22">
        <v>1507</v>
      </c>
      <c r="MU22">
        <v>1517</v>
      </c>
      <c r="MV22">
        <v>1526</v>
      </c>
      <c r="MW22">
        <v>1535</v>
      </c>
      <c r="MX22">
        <v>1544</v>
      </c>
      <c r="MY22">
        <v>1554</v>
      </c>
      <c r="MZ22">
        <v>1564</v>
      </c>
      <c r="NA22">
        <v>1573</v>
      </c>
      <c r="NB22">
        <v>1582</v>
      </c>
      <c r="NC22">
        <v>1591</v>
      </c>
      <c r="ND22">
        <v>1601</v>
      </c>
    </row>
    <row r="23" spans="2:368" x14ac:dyDescent="0.25">
      <c r="B23" t="s">
        <v>250</v>
      </c>
      <c r="C23">
        <v>50.833300000000001</v>
      </c>
      <c r="D23">
        <v>4.4699359999999997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3</v>
      </c>
      <c r="BD23">
        <v>3</v>
      </c>
      <c r="BE23">
        <v>4</v>
      </c>
      <c r="BF23">
        <v>4</v>
      </c>
      <c r="BG23">
        <v>5</v>
      </c>
      <c r="BH23">
        <v>10</v>
      </c>
      <c r="BI23">
        <v>14</v>
      </c>
      <c r="BJ23">
        <v>21</v>
      </c>
      <c r="BK23">
        <v>37</v>
      </c>
      <c r="BL23">
        <v>67</v>
      </c>
      <c r="BM23">
        <v>75</v>
      </c>
      <c r="BN23">
        <v>88</v>
      </c>
      <c r="BO23">
        <v>122</v>
      </c>
      <c r="BP23">
        <v>178</v>
      </c>
      <c r="BQ23">
        <v>220</v>
      </c>
      <c r="BR23">
        <v>289</v>
      </c>
      <c r="BS23">
        <v>353</v>
      </c>
      <c r="BT23">
        <v>431</v>
      </c>
      <c r="BU23">
        <v>513</v>
      </c>
      <c r="BV23">
        <v>705</v>
      </c>
      <c r="BW23">
        <v>828</v>
      </c>
      <c r="BX23">
        <v>1011</v>
      </c>
      <c r="BY23">
        <v>1143</v>
      </c>
      <c r="BZ23">
        <v>1283</v>
      </c>
      <c r="CA23">
        <v>1447</v>
      </c>
      <c r="CB23">
        <v>1632</v>
      </c>
      <c r="CC23">
        <v>2035</v>
      </c>
      <c r="CD23">
        <v>2240</v>
      </c>
      <c r="CE23">
        <v>2523</v>
      </c>
      <c r="CF23">
        <v>3019</v>
      </c>
      <c r="CG23">
        <v>3346</v>
      </c>
      <c r="CH23">
        <v>3600</v>
      </c>
      <c r="CI23">
        <v>3903</v>
      </c>
      <c r="CJ23">
        <v>4157</v>
      </c>
      <c r="CK23">
        <v>4440</v>
      </c>
      <c r="CL23">
        <v>4857</v>
      </c>
      <c r="CM23">
        <v>5163</v>
      </c>
      <c r="CN23">
        <v>5453</v>
      </c>
      <c r="CO23">
        <v>5683</v>
      </c>
      <c r="CP23">
        <v>5828</v>
      </c>
      <c r="CQ23">
        <v>5998</v>
      </c>
      <c r="CR23">
        <v>6262</v>
      </c>
      <c r="CS23">
        <v>6490</v>
      </c>
      <c r="CT23">
        <v>6679</v>
      </c>
      <c r="CU23">
        <v>6917</v>
      </c>
      <c r="CV23">
        <v>7094</v>
      </c>
      <c r="CW23">
        <v>7207</v>
      </c>
      <c r="CX23">
        <v>7331</v>
      </c>
      <c r="CY23">
        <v>7501</v>
      </c>
      <c r="CZ23">
        <v>7594</v>
      </c>
      <c r="DA23">
        <v>7703</v>
      </c>
      <c r="DB23">
        <v>7765</v>
      </c>
      <c r="DC23">
        <v>7844</v>
      </c>
      <c r="DD23">
        <v>7924</v>
      </c>
      <c r="DE23">
        <v>8016</v>
      </c>
      <c r="DF23">
        <v>8339</v>
      </c>
      <c r="DG23">
        <v>8415</v>
      </c>
      <c r="DH23">
        <v>8521</v>
      </c>
      <c r="DI23">
        <v>8581</v>
      </c>
      <c r="DJ23">
        <v>8656</v>
      </c>
      <c r="DK23">
        <v>8707</v>
      </c>
      <c r="DL23">
        <v>8761</v>
      </c>
      <c r="DM23">
        <v>8843</v>
      </c>
      <c r="DN23">
        <v>8903</v>
      </c>
      <c r="DO23">
        <v>8959</v>
      </c>
      <c r="DP23">
        <v>9005</v>
      </c>
      <c r="DQ23">
        <v>9052</v>
      </c>
      <c r="DR23">
        <v>9080</v>
      </c>
      <c r="DS23">
        <v>9108</v>
      </c>
      <c r="DT23">
        <v>9150</v>
      </c>
      <c r="DU23">
        <v>9186</v>
      </c>
      <c r="DV23">
        <v>9212</v>
      </c>
      <c r="DW23">
        <v>9237</v>
      </c>
      <c r="DX23">
        <v>9280</v>
      </c>
      <c r="DY23">
        <v>9312</v>
      </c>
      <c r="DZ23">
        <v>9334</v>
      </c>
      <c r="EA23">
        <v>9364</v>
      </c>
      <c r="EB23">
        <v>9388</v>
      </c>
      <c r="EC23">
        <v>9430</v>
      </c>
      <c r="ED23">
        <v>9453</v>
      </c>
      <c r="EE23">
        <v>9467</v>
      </c>
      <c r="EF23">
        <v>9486</v>
      </c>
      <c r="EG23">
        <v>9505</v>
      </c>
      <c r="EH23">
        <v>9522</v>
      </c>
      <c r="EI23">
        <v>9548</v>
      </c>
      <c r="EJ23">
        <v>9566</v>
      </c>
      <c r="EK23">
        <v>9580</v>
      </c>
      <c r="EL23">
        <v>9595</v>
      </c>
      <c r="EM23">
        <v>9606</v>
      </c>
      <c r="EN23">
        <v>9619</v>
      </c>
      <c r="EO23">
        <v>9629</v>
      </c>
      <c r="EP23">
        <v>9636</v>
      </c>
      <c r="EQ23">
        <v>9646</v>
      </c>
      <c r="ER23">
        <v>9650</v>
      </c>
      <c r="ES23">
        <v>9655</v>
      </c>
      <c r="ET23">
        <v>9661</v>
      </c>
      <c r="EU23">
        <v>9663</v>
      </c>
      <c r="EV23">
        <v>9675</v>
      </c>
      <c r="EW23">
        <v>9683</v>
      </c>
      <c r="EX23">
        <v>9695</v>
      </c>
      <c r="EY23">
        <v>9696</v>
      </c>
      <c r="EZ23">
        <v>9696</v>
      </c>
      <c r="FA23">
        <v>9696</v>
      </c>
      <c r="FB23">
        <v>9713</v>
      </c>
      <c r="FC23">
        <v>9722</v>
      </c>
      <c r="FD23">
        <v>9726</v>
      </c>
      <c r="FE23">
        <v>9731</v>
      </c>
      <c r="FF23">
        <v>9732</v>
      </c>
      <c r="FG23">
        <v>9732</v>
      </c>
      <c r="FH23">
        <v>9732</v>
      </c>
      <c r="FI23">
        <v>9747</v>
      </c>
      <c r="FJ23">
        <v>9754</v>
      </c>
      <c r="FK23">
        <v>9761</v>
      </c>
      <c r="FL23">
        <v>9765</v>
      </c>
      <c r="FM23">
        <v>9771</v>
      </c>
      <c r="FN23">
        <v>9771</v>
      </c>
      <c r="FO23">
        <v>9774</v>
      </c>
      <c r="FP23">
        <v>9774</v>
      </c>
      <c r="FQ23">
        <v>9776</v>
      </c>
      <c r="FR23">
        <v>9778</v>
      </c>
      <c r="FS23">
        <v>9781</v>
      </c>
      <c r="FT23">
        <v>9782</v>
      </c>
      <c r="FU23">
        <v>9782</v>
      </c>
      <c r="FV23">
        <v>9782</v>
      </c>
      <c r="FW23">
        <v>9787</v>
      </c>
      <c r="FX23">
        <v>9788</v>
      </c>
      <c r="FY23">
        <v>9795</v>
      </c>
      <c r="FZ23">
        <v>9800</v>
      </c>
      <c r="GA23">
        <v>9800</v>
      </c>
      <c r="GB23">
        <v>9800</v>
      </c>
      <c r="GC23">
        <v>9805</v>
      </c>
      <c r="GD23">
        <v>9805</v>
      </c>
      <c r="GE23">
        <v>9808</v>
      </c>
      <c r="GF23">
        <v>9812</v>
      </c>
      <c r="GG23">
        <v>9817</v>
      </c>
      <c r="GH23">
        <v>9821</v>
      </c>
      <c r="GI23">
        <v>9821</v>
      </c>
      <c r="GJ23">
        <v>9822</v>
      </c>
      <c r="GK23">
        <v>9833</v>
      </c>
      <c r="GL23">
        <v>9836</v>
      </c>
      <c r="GM23">
        <v>9840</v>
      </c>
      <c r="GN23">
        <v>9841</v>
      </c>
      <c r="GO23">
        <v>9845</v>
      </c>
      <c r="GP23">
        <v>9845</v>
      </c>
      <c r="GQ23">
        <v>9850</v>
      </c>
      <c r="GR23">
        <v>9852</v>
      </c>
      <c r="GS23">
        <v>9859</v>
      </c>
      <c r="GT23">
        <v>9861</v>
      </c>
      <c r="GU23">
        <v>9866</v>
      </c>
      <c r="GV23">
        <v>9870</v>
      </c>
      <c r="GW23">
        <v>9872</v>
      </c>
      <c r="GX23">
        <v>9879</v>
      </c>
      <c r="GY23">
        <v>9885</v>
      </c>
      <c r="GZ23">
        <v>9900</v>
      </c>
      <c r="HA23">
        <v>9916</v>
      </c>
      <c r="HB23">
        <v>9924</v>
      </c>
      <c r="HC23">
        <v>9935</v>
      </c>
      <c r="HD23">
        <v>9939</v>
      </c>
      <c r="HE23">
        <v>9944</v>
      </c>
      <c r="HF23">
        <v>9959</v>
      </c>
      <c r="HG23">
        <v>9969</v>
      </c>
      <c r="HH23">
        <v>9976</v>
      </c>
      <c r="HI23">
        <v>9985</v>
      </c>
      <c r="HJ23">
        <v>9988</v>
      </c>
      <c r="HK23">
        <v>9992</v>
      </c>
      <c r="HL23">
        <v>9996</v>
      </c>
      <c r="HM23">
        <v>9996</v>
      </c>
      <c r="HN23">
        <v>9879</v>
      </c>
      <c r="HO23">
        <v>9884</v>
      </c>
      <c r="HP23">
        <v>9886</v>
      </c>
      <c r="HQ23">
        <v>9891</v>
      </c>
      <c r="HR23">
        <v>9894</v>
      </c>
      <c r="HS23">
        <v>9895</v>
      </c>
      <c r="HT23">
        <v>9897</v>
      </c>
      <c r="HU23">
        <v>9898</v>
      </c>
      <c r="HV23">
        <v>9899</v>
      </c>
      <c r="HW23">
        <v>9901</v>
      </c>
      <c r="HX23">
        <v>9906</v>
      </c>
      <c r="HY23">
        <v>9907</v>
      </c>
      <c r="HZ23">
        <v>9909</v>
      </c>
      <c r="IA23">
        <v>9912</v>
      </c>
      <c r="IB23">
        <v>9917</v>
      </c>
      <c r="IC23">
        <v>9917</v>
      </c>
      <c r="ID23">
        <v>9919</v>
      </c>
      <c r="IE23">
        <v>9923</v>
      </c>
      <c r="IF23">
        <v>9925</v>
      </c>
      <c r="IG23">
        <v>9927</v>
      </c>
      <c r="IH23">
        <v>9930</v>
      </c>
      <c r="II23">
        <v>9935</v>
      </c>
      <c r="IJ23">
        <v>9936</v>
      </c>
      <c r="IK23">
        <v>9937</v>
      </c>
      <c r="IL23">
        <v>9944</v>
      </c>
      <c r="IM23">
        <v>9948</v>
      </c>
      <c r="IN23">
        <v>9950</v>
      </c>
      <c r="IO23">
        <v>9955</v>
      </c>
      <c r="IP23">
        <v>9959</v>
      </c>
      <c r="IQ23">
        <v>9965</v>
      </c>
      <c r="IR23">
        <v>9969</v>
      </c>
      <c r="IS23">
        <v>9974</v>
      </c>
      <c r="IT23">
        <v>9980</v>
      </c>
      <c r="IU23">
        <v>9987</v>
      </c>
      <c r="IV23">
        <v>10001</v>
      </c>
      <c r="IW23">
        <v>10016</v>
      </c>
      <c r="IX23">
        <v>10023</v>
      </c>
      <c r="IY23">
        <v>10037</v>
      </c>
      <c r="IZ23">
        <v>10044</v>
      </c>
      <c r="JA23">
        <v>10064</v>
      </c>
      <c r="JB23">
        <v>10078</v>
      </c>
      <c r="JC23">
        <v>10092</v>
      </c>
      <c r="JD23">
        <v>10108</v>
      </c>
      <c r="JE23">
        <v>10126</v>
      </c>
      <c r="JF23">
        <v>10151</v>
      </c>
      <c r="JG23">
        <v>10175</v>
      </c>
      <c r="JH23">
        <v>10191</v>
      </c>
      <c r="JI23">
        <v>10211</v>
      </c>
      <c r="JJ23">
        <v>10244</v>
      </c>
      <c r="JK23">
        <v>10278</v>
      </c>
      <c r="JL23">
        <v>10327</v>
      </c>
      <c r="JM23">
        <v>10359</v>
      </c>
      <c r="JN23">
        <v>10392</v>
      </c>
      <c r="JO23">
        <v>10413</v>
      </c>
      <c r="JP23">
        <v>10443</v>
      </c>
      <c r="JQ23">
        <v>10489</v>
      </c>
      <c r="JR23">
        <v>10539</v>
      </c>
      <c r="JS23">
        <v>10588</v>
      </c>
      <c r="JT23">
        <v>10658</v>
      </c>
      <c r="JU23">
        <v>10737</v>
      </c>
      <c r="JV23">
        <v>10810</v>
      </c>
      <c r="JW23">
        <v>10899</v>
      </c>
      <c r="JX23">
        <v>11038</v>
      </c>
      <c r="JY23">
        <v>11170</v>
      </c>
      <c r="JZ23">
        <v>11308</v>
      </c>
      <c r="KA23">
        <v>11452</v>
      </c>
      <c r="KB23">
        <v>11625</v>
      </c>
      <c r="KC23">
        <v>11737</v>
      </c>
      <c r="KD23">
        <v>11858</v>
      </c>
      <c r="KE23">
        <v>12126</v>
      </c>
      <c r="KF23">
        <v>12331</v>
      </c>
      <c r="KG23">
        <v>12520</v>
      </c>
      <c r="KH23">
        <v>12708</v>
      </c>
      <c r="KI23">
        <v>12907</v>
      </c>
      <c r="KJ23">
        <v>13055</v>
      </c>
      <c r="KK23">
        <v>13216</v>
      </c>
      <c r="KL23">
        <v>13561</v>
      </c>
      <c r="KM23">
        <v>13758</v>
      </c>
      <c r="KN23">
        <v>13891</v>
      </c>
      <c r="KO23">
        <v>14106</v>
      </c>
      <c r="KP23">
        <v>14303</v>
      </c>
      <c r="KQ23">
        <v>14421</v>
      </c>
      <c r="KR23">
        <v>14616</v>
      </c>
      <c r="KS23">
        <v>14839</v>
      </c>
      <c r="KT23">
        <v>15025</v>
      </c>
      <c r="KU23">
        <v>15196</v>
      </c>
      <c r="KV23">
        <v>15352</v>
      </c>
      <c r="KW23">
        <v>15522</v>
      </c>
      <c r="KX23">
        <v>15618</v>
      </c>
      <c r="KY23">
        <v>15755</v>
      </c>
      <c r="KZ23">
        <v>15938</v>
      </c>
      <c r="LA23">
        <v>16077</v>
      </c>
      <c r="LB23">
        <v>16219</v>
      </c>
      <c r="LC23">
        <v>16339</v>
      </c>
      <c r="LD23">
        <v>16461</v>
      </c>
      <c r="LE23">
        <v>16547</v>
      </c>
      <c r="LF23">
        <v>16645</v>
      </c>
      <c r="LG23">
        <v>16786</v>
      </c>
      <c r="LH23">
        <v>16911</v>
      </c>
      <c r="LI23">
        <v>17033</v>
      </c>
      <c r="LJ23">
        <v>17142</v>
      </c>
      <c r="LK23">
        <v>17254</v>
      </c>
      <c r="LL23">
        <v>17320</v>
      </c>
      <c r="LM23">
        <v>17386</v>
      </c>
      <c r="LN23">
        <v>17507</v>
      </c>
      <c r="LO23">
        <v>17603</v>
      </c>
      <c r="LP23">
        <v>17692</v>
      </c>
      <c r="LQ23">
        <v>17692</v>
      </c>
      <c r="LR23">
        <v>17792</v>
      </c>
      <c r="LS23">
        <v>17951</v>
      </c>
      <c r="LT23">
        <v>18054</v>
      </c>
      <c r="LU23">
        <v>18178</v>
      </c>
      <c r="LV23">
        <v>18278</v>
      </c>
      <c r="LW23">
        <v>18371</v>
      </c>
      <c r="LX23">
        <v>18455</v>
      </c>
      <c r="LY23">
        <v>18545</v>
      </c>
      <c r="LZ23">
        <v>18626</v>
      </c>
      <c r="MA23">
        <v>18697</v>
      </c>
      <c r="MB23">
        <v>18821</v>
      </c>
      <c r="MC23">
        <v>18939</v>
      </c>
      <c r="MD23">
        <v>19038</v>
      </c>
      <c r="ME23">
        <v>19089</v>
      </c>
      <c r="MF23">
        <v>19158</v>
      </c>
      <c r="MG23">
        <v>19200</v>
      </c>
      <c r="MH23">
        <v>19234</v>
      </c>
      <c r="MI23">
        <v>19361</v>
      </c>
      <c r="MJ23">
        <v>19441</v>
      </c>
      <c r="MK23">
        <v>19528</v>
      </c>
      <c r="ML23">
        <v>19581</v>
      </c>
      <c r="MM23">
        <v>19644</v>
      </c>
      <c r="MN23">
        <v>19701</v>
      </c>
      <c r="MO23">
        <v>19750</v>
      </c>
      <c r="MP23">
        <v>19827</v>
      </c>
      <c r="MQ23">
        <v>19883</v>
      </c>
      <c r="MR23">
        <v>19936</v>
      </c>
      <c r="MS23">
        <v>19992</v>
      </c>
      <c r="MT23">
        <v>20038</v>
      </c>
      <c r="MU23">
        <v>20078</v>
      </c>
      <c r="MV23">
        <v>20122</v>
      </c>
      <c r="MW23">
        <v>20194</v>
      </c>
      <c r="MX23">
        <v>20250</v>
      </c>
      <c r="MY23">
        <v>20294</v>
      </c>
      <c r="MZ23">
        <v>20352</v>
      </c>
      <c r="NA23">
        <v>20396</v>
      </c>
      <c r="NB23">
        <v>20435</v>
      </c>
      <c r="NC23">
        <v>20472</v>
      </c>
      <c r="ND23">
        <v>20554</v>
      </c>
    </row>
    <row r="24" spans="2:368" x14ac:dyDescent="0.25">
      <c r="B24" t="s">
        <v>251</v>
      </c>
      <c r="C24">
        <v>17.189900000000002</v>
      </c>
      <c r="D24">
        <v>-88.497600000000006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2</v>
      </c>
      <c r="FJ24">
        <v>2</v>
      </c>
      <c r="FK24">
        <v>2</v>
      </c>
      <c r="FL24">
        <v>2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2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2</v>
      </c>
      <c r="GE24">
        <v>2</v>
      </c>
      <c r="GF24">
        <v>2</v>
      </c>
      <c r="GG24">
        <v>2</v>
      </c>
      <c r="GH24">
        <v>2</v>
      </c>
      <c r="GI24">
        <v>2</v>
      </c>
      <c r="GJ24">
        <v>2</v>
      </c>
      <c r="GK24">
        <v>2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3</v>
      </c>
      <c r="HC24">
        <v>3</v>
      </c>
      <c r="HD24">
        <v>3</v>
      </c>
      <c r="HE24">
        <v>4</v>
      </c>
      <c r="HF24">
        <v>4</v>
      </c>
      <c r="HG24">
        <v>4</v>
      </c>
      <c r="HH24">
        <v>5</v>
      </c>
      <c r="HI24">
        <v>5</v>
      </c>
      <c r="HJ24">
        <v>6</v>
      </c>
      <c r="HK24">
        <v>6</v>
      </c>
      <c r="HL24">
        <v>10</v>
      </c>
      <c r="HM24">
        <v>10</v>
      </c>
      <c r="HN24">
        <v>11</v>
      </c>
      <c r="HO24">
        <v>12</v>
      </c>
      <c r="HP24">
        <v>12</v>
      </c>
      <c r="HQ24">
        <v>13</v>
      </c>
      <c r="HR24">
        <v>13</v>
      </c>
      <c r="HS24">
        <v>13</v>
      </c>
      <c r="HT24">
        <v>13</v>
      </c>
      <c r="HU24">
        <v>13</v>
      </c>
      <c r="HV24">
        <v>13</v>
      </c>
      <c r="HW24">
        <v>15</v>
      </c>
      <c r="HX24">
        <v>15</v>
      </c>
      <c r="HY24">
        <v>15</v>
      </c>
      <c r="HZ24">
        <v>16</v>
      </c>
      <c r="IA24">
        <v>16</v>
      </c>
      <c r="IB24">
        <v>18</v>
      </c>
      <c r="IC24">
        <v>18</v>
      </c>
      <c r="ID24">
        <v>19</v>
      </c>
      <c r="IE24">
        <v>19</v>
      </c>
      <c r="IF24">
        <v>19</v>
      </c>
      <c r="IG24">
        <v>19</v>
      </c>
      <c r="IH24">
        <v>19</v>
      </c>
      <c r="II24">
        <v>19</v>
      </c>
      <c r="IJ24">
        <v>19</v>
      </c>
      <c r="IK24">
        <v>20</v>
      </c>
      <c r="IL24">
        <v>20</v>
      </c>
      <c r="IM24">
        <v>21</v>
      </c>
      <c r="IN24">
        <v>21</v>
      </c>
      <c r="IO24">
        <v>21</v>
      </c>
      <c r="IP24">
        <v>22</v>
      </c>
      <c r="IQ24">
        <v>22</v>
      </c>
      <c r="IR24">
        <v>23</v>
      </c>
      <c r="IS24">
        <v>24</v>
      </c>
      <c r="IT24">
        <v>24</v>
      </c>
      <c r="IU24">
        <v>24</v>
      </c>
      <c r="IV24">
        <v>24</v>
      </c>
      <c r="IW24">
        <v>27</v>
      </c>
      <c r="IX24">
        <v>27</v>
      </c>
      <c r="IY24">
        <v>28</v>
      </c>
      <c r="IZ24">
        <v>28</v>
      </c>
      <c r="JA24">
        <v>29</v>
      </c>
      <c r="JB24">
        <v>30</v>
      </c>
      <c r="JC24">
        <v>34</v>
      </c>
      <c r="JD24">
        <v>34</v>
      </c>
      <c r="JE24">
        <v>34</v>
      </c>
      <c r="JF24">
        <v>35</v>
      </c>
      <c r="JG24">
        <v>35</v>
      </c>
      <c r="JH24">
        <v>37</v>
      </c>
      <c r="JI24">
        <v>37</v>
      </c>
      <c r="JJ24">
        <v>39</v>
      </c>
      <c r="JK24">
        <v>40</v>
      </c>
      <c r="JL24">
        <v>41</v>
      </c>
      <c r="JM24">
        <v>43</v>
      </c>
      <c r="JN24">
        <v>43</v>
      </c>
      <c r="JO24">
        <v>44</v>
      </c>
      <c r="JP24">
        <v>45</v>
      </c>
      <c r="JQ24">
        <v>45</v>
      </c>
      <c r="JR24">
        <v>46</v>
      </c>
      <c r="JS24">
        <v>46</v>
      </c>
      <c r="JT24">
        <v>46</v>
      </c>
      <c r="JU24">
        <v>48</v>
      </c>
      <c r="JV24">
        <v>50</v>
      </c>
      <c r="JW24">
        <v>50</v>
      </c>
      <c r="JX24">
        <v>51</v>
      </c>
      <c r="JY24">
        <v>52</v>
      </c>
      <c r="JZ24">
        <v>52</v>
      </c>
      <c r="KA24">
        <v>58</v>
      </c>
      <c r="KB24">
        <v>59</v>
      </c>
      <c r="KC24">
        <v>59</v>
      </c>
      <c r="KD24">
        <v>59</v>
      </c>
      <c r="KE24">
        <v>61</v>
      </c>
      <c r="KF24">
        <v>64</v>
      </c>
      <c r="KG24">
        <v>66</v>
      </c>
      <c r="KH24">
        <v>67</v>
      </c>
      <c r="KI24">
        <v>68</v>
      </c>
      <c r="KJ24">
        <v>70</v>
      </c>
      <c r="KK24">
        <v>71</v>
      </c>
      <c r="KL24">
        <v>73</v>
      </c>
      <c r="KM24">
        <v>75</v>
      </c>
      <c r="KN24">
        <v>75</v>
      </c>
      <c r="KO24">
        <v>85</v>
      </c>
      <c r="KP24">
        <v>88</v>
      </c>
      <c r="KQ24">
        <v>90</v>
      </c>
      <c r="KR24">
        <v>94</v>
      </c>
      <c r="KS24">
        <v>96</v>
      </c>
      <c r="KT24">
        <v>100</v>
      </c>
      <c r="KU24">
        <v>102</v>
      </c>
      <c r="KV24">
        <v>107</v>
      </c>
      <c r="KW24">
        <v>112</v>
      </c>
      <c r="KX24">
        <v>116</v>
      </c>
      <c r="KY24">
        <v>120</v>
      </c>
      <c r="KZ24">
        <v>125</v>
      </c>
      <c r="LA24">
        <v>129</v>
      </c>
      <c r="LB24">
        <v>131</v>
      </c>
      <c r="LC24">
        <v>141</v>
      </c>
      <c r="LD24">
        <v>144</v>
      </c>
      <c r="LE24">
        <v>147</v>
      </c>
      <c r="LF24">
        <v>148</v>
      </c>
      <c r="LG24">
        <v>148</v>
      </c>
      <c r="LH24">
        <v>148</v>
      </c>
      <c r="LI24">
        <v>164</v>
      </c>
      <c r="LJ24">
        <v>170</v>
      </c>
      <c r="LK24">
        <v>172</v>
      </c>
      <c r="LL24">
        <v>173</v>
      </c>
      <c r="LM24">
        <v>176</v>
      </c>
      <c r="LN24">
        <v>179</v>
      </c>
      <c r="LO24">
        <v>183</v>
      </c>
      <c r="LP24">
        <v>183</v>
      </c>
      <c r="LQ24">
        <v>185</v>
      </c>
      <c r="LR24">
        <v>192</v>
      </c>
      <c r="LS24">
        <v>195</v>
      </c>
      <c r="LT24">
        <v>197</v>
      </c>
      <c r="LU24">
        <v>211</v>
      </c>
      <c r="LV24">
        <v>212</v>
      </c>
      <c r="LW24">
        <v>213</v>
      </c>
      <c r="LX24">
        <v>213</v>
      </c>
      <c r="LY24">
        <v>213</v>
      </c>
      <c r="LZ24">
        <v>213</v>
      </c>
      <c r="MA24">
        <v>224</v>
      </c>
      <c r="MB24">
        <v>226</v>
      </c>
      <c r="MC24">
        <v>226</v>
      </c>
      <c r="MD24">
        <v>228</v>
      </c>
      <c r="ME24">
        <v>228</v>
      </c>
      <c r="MF24">
        <v>228</v>
      </c>
      <c r="MG24">
        <v>233</v>
      </c>
      <c r="MH24">
        <v>236</v>
      </c>
      <c r="MI24">
        <v>241</v>
      </c>
      <c r="MJ24">
        <v>242</v>
      </c>
      <c r="MK24">
        <v>248</v>
      </c>
      <c r="ML24">
        <v>248</v>
      </c>
      <c r="MM24">
        <v>249</v>
      </c>
      <c r="MN24">
        <v>250</v>
      </c>
      <c r="MO24">
        <v>257</v>
      </c>
      <c r="MP24">
        <v>258</v>
      </c>
      <c r="MQ24">
        <v>260</v>
      </c>
      <c r="MR24">
        <v>267</v>
      </c>
      <c r="MS24">
        <v>271</v>
      </c>
      <c r="MT24">
        <v>271</v>
      </c>
      <c r="MU24">
        <v>274</v>
      </c>
      <c r="MV24">
        <v>275</v>
      </c>
      <c r="MW24">
        <v>277</v>
      </c>
      <c r="MX24">
        <v>278</v>
      </c>
      <c r="MY24">
        <v>280</v>
      </c>
      <c r="MZ24">
        <v>281</v>
      </c>
      <c r="NA24">
        <v>281</v>
      </c>
      <c r="NB24">
        <v>281</v>
      </c>
      <c r="NC24">
        <v>282</v>
      </c>
      <c r="ND24">
        <v>283</v>
      </c>
    </row>
    <row r="25" spans="2:368" x14ac:dyDescent="0.25">
      <c r="B25" t="s">
        <v>252</v>
      </c>
      <c r="C25">
        <v>9.3077000000000005</v>
      </c>
      <c r="D25">
        <v>2.3157999999999999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4</v>
      </c>
      <c r="EN25">
        <v>4</v>
      </c>
      <c r="EO25">
        <v>4</v>
      </c>
      <c r="EP25">
        <v>4</v>
      </c>
      <c r="EQ25">
        <v>5</v>
      </c>
      <c r="ER25">
        <v>6</v>
      </c>
      <c r="ES25">
        <v>6</v>
      </c>
      <c r="ET25">
        <v>9</v>
      </c>
      <c r="EU25">
        <v>9</v>
      </c>
      <c r="EV25">
        <v>9</v>
      </c>
      <c r="EW25">
        <v>11</v>
      </c>
      <c r="EX25">
        <v>11</v>
      </c>
      <c r="EY25">
        <v>11</v>
      </c>
      <c r="EZ25">
        <v>13</v>
      </c>
      <c r="FA25">
        <v>13</v>
      </c>
      <c r="FB25">
        <v>13</v>
      </c>
      <c r="FC25">
        <v>13</v>
      </c>
      <c r="FD25">
        <v>14</v>
      </c>
      <c r="FE25">
        <v>14</v>
      </c>
      <c r="FF25">
        <v>14</v>
      </c>
      <c r="FG25">
        <v>16</v>
      </c>
      <c r="FH25">
        <v>19</v>
      </c>
      <c r="FI25">
        <v>21</v>
      </c>
      <c r="FJ25">
        <v>21</v>
      </c>
      <c r="FK25">
        <v>21</v>
      </c>
      <c r="FL25">
        <v>21</v>
      </c>
      <c r="FM25">
        <v>21</v>
      </c>
      <c r="FN25">
        <v>21</v>
      </c>
      <c r="FO25">
        <v>21</v>
      </c>
      <c r="FP25">
        <v>21</v>
      </c>
      <c r="FQ25">
        <v>21</v>
      </c>
      <c r="FR25">
        <v>23</v>
      </c>
      <c r="FS25">
        <v>23</v>
      </c>
      <c r="FT25">
        <v>26</v>
      </c>
      <c r="FU25">
        <v>26</v>
      </c>
      <c r="FV25">
        <v>26</v>
      </c>
      <c r="FW25">
        <v>26</v>
      </c>
      <c r="FX25">
        <v>26</v>
      </c>
      <c r="FY25">
        <v>28</v>
      </c>
      <c r="FZ25">
        <v>31</v>
      </c>
      <c r="GA25">
        <v>31</v>
      </c>
      <c r="GB25">
        <v>31</v>
      </c>
      <c r="GC25">
        <v>31</v>
      </c>
      <c r="GD25">
        <v>31</v>
      </c>
      <c r="GE25">
        <v>34</v>
      </c>
      <c r="GF25">
        <v>34</v>
      </c>
      <c r="GG25">
        <v>34</v>
      </c>
      <c r="GH25">
        <v>34</v>
      </c>
      <c r="GI25">
        <v>35</v>
      </c>
      <c r="GJ25">
        <v>35</v>
      </c>
      <c r="GK25">
        <v>35</v>
      </c>
      <c r="GL25">
        <v>36</v>
      </c>
      <c r="GM25">
        <v>36</v>
      </c>
      <c r="GN25">
        <v>36</v>
      </c>
      <c r="GO25">
        <v>36</v>
      </c>
      <c r="GP25">
        <v>36</v>
      </c>
      <c r="GQ25">
        <v>36</v>
      </c>
      <c r="GR25">
        <v>38</v>
      </c>
      <c r="GS25">
        <v>38</v>
      </c>
      <c r="GT25">
        <v>38</v>
      </c>
      <c r="GU25">
        <v>38</v>
      </c>
      <c r="GV25">
        <v>38</v>
      </c>
      <c r="GW25">
        <v>38</v>
      </c>
      <c r="GX25">
        <v>38</v>
      </c>
      <c r="GY25">
        <v>38</v>
      </c>
      <c r="GZ25">
        <v>38</v>
      </c>
      <c r="HA25">
        <v>38</v>
      </c>
      <c r="HB25">
        <v>38</v>
      </c>
      <c r="HC25">
        <v>39</v>
      </c>
      <c r="HD25">
        <v>39</v>
      </c>
      <c r="HE25">
        <v>39</v>
      </c>
      <c r="HF25">
        <v>39</v>
      </c>
      <c r="HG25">
        <v>39</v>
      </c>
      <c r="HH25">
        <v>39</v>
      </c>
      <c r="HI25">
        <v>39</v>
      </c>
      <c r="HJ25">
        <v>39</v>
      </c>
      <c r="HK25">
        <v>39</v>
      </c>
      <c r="HL25">
        <v>39</v>
      </c>
      <c r="HM25">
        <v>39</v>
      </c>
      <c r="HN25">
        <v>40</v>
      </c>
      <c r="HO25">
        <v>40</v>
      </c>
      <c r="HP25">
        <v>40</v>
      </c>
      <c r="HQ25">
        <v>40</v>
      </c>
      <c r="HR25">
        <v>40</v>
      </c>
      <c r="HS25">
        <v>40</v>
      </c>
      <c r="HT25">
        <v>40</v>
      </c>
      <c r="HU25">
        <v>40</v>
      </c>
      <c r="HV25">
        <v>40</v>
      </c>
      <c r="HW25">
        <v>40</v>
      </c>
      <c r="HX25">
        <v>40</v>
      </c>
      <c r="HY25">
        <v>40</v>
      </c>
      <c r="HZ25">
        <v>40</v>
      </c>
      <c r="IA25">
        <v>40</v>
      </c>
      <c r="IB25">
        <v>40</v>
      </c>
      <c r="IC25">
        <v>40</v>
      </c>
      <c r="ID25">
        <v>40</v>
      </c>
      <c r="IE25">
        <v>40</v>
      </c>
      <c r="IF25">
        <v>40</v>
      </c>
      <c r="IG25">
        <v>40</v>
      </c>
      <c r="IH25">
        <v>40</v>
      </c>
      <c r="II25">
        <v>40</v>
      </c>
      <c r="IJ25">
        <v>40</v>
      </c>
      <c r="IK25">
        <v>40</v>
      </c>
      <c r="IL25">
        <v>40</v>
      </c>
      <c r="IM25">
        <v>40</v>
      </c>
      <c r="IN25">
        <v>40</v>
      </c>
      <c r="IO25">
        <v>40</v>
      </c>
      <c r="IP25">
        <v>40</v>
      </c>
      <c r="IQ25">
        <v>40</v>
      </c>
      <c r="IR25">
        <v>40</v>
      </c>
      <c r="IS25">
        <v>40</v>
      </c>
      <c r="IT25">
        <v>40</v>
      </c>
      <c r="IU25">
        <v>40</v>
      </c>
      <c r="IV25">
        <v>40</v>
      </c>
      <c r="IW25">
        <v>41</v>
      </c>
      <c r="IX25">
        <v>41</v>
      </c>
      <c r="IY25">
        <v>41</v>
      </c>
      <c r="IZ25">
        <v>41</v>
      </c>
      <c r="JA25">
        <v>41</v>
      </c>
      <c r="JB25">
        <v>41</v>
      </c>
      <c r="JC25">
        <v>41</v>
      </c>
      <c r="JD25">
        <v>41</v>
      </c>
      <c r="JE25">
        <v>41</v>
      </c>
      <c r="JF25">
        <v>41</v>
      </c>
      <c r="JG25">
        <v>41</v>
      </c>
      <c r="JH25">
        <v>41</v>
      </c>
      <c r="JI25">
        <v>41</v>
      </c>
      <c r="JJ25">
        <v>41</v>
      </c>
      <c r="JK25">
        <v>41</v>
      </c>
      <c r="JL25">
        <v>41</v>
      </c>
      <c r="JM25">
        <v>41</v>
      </c>
      <c r="JN25">
        <v>41</v>
      </c>
      <c r="JO25">
        <v>41</v>
      </c>
      <c r="JP25">
        <v>41</v>
      </c>
      <c r="JQ25">
        <v>41</v>
      </c>
      <c r="JR25">
        <v>41</v>
      </c>
      <c r="JS25">
        <v>41</v>
      </c>
      <c r="JT25">
        <v>41</v>
      </c>
      <c r="JU25">
        <v>41</v>
      </c>
      <c r="JV25">
        <v>41</v>
      </c>
      <c r="JW25">
        <v>41</v>
      </c>
      <c r="JX25">
        <v>41</v>
      </c>
      <c r="JY25">
        <v>41</v>
      </c>
      <c r="JZ25">
        <v>41</v>
      </c>
      <c r="KA25">
        <v>41</v>
      </c>
      <c r="KB25">
        <v>41</v>
      </c>
      <c r="KC25">
        <v>41</v>
      </c>
      <c r="KD25">
        <v>41</v>
      </c>
      <c r="KE25">
        <v>41</v>
      </c>
      <c r="KF25">
        <v>43</v>
      </c>
      <c r="KG25">
        <v>43</v>
      </c>
      <c r="KH25">
        <v>43</v>
      </c>
      <c r="KI25">
        <v>43</v>
      </c>
      <c r="KJ25">
        <v>43</v>
      </c>
      <c r="KK25">
        <v>43</v>
      </c>
      <c r="KL25">
        <v>43</v>
      </c>
      <c r="KM25">
        <v>43</v>
      </c>
      <c r="KN25">
        <v>43</v>
      </c>
      <c r="KO25">
        <v>43</v>
      </c>
      <c r="KP25">
        <v>43</v>
      </c>
      <c r="KQ25">
        <v>43</v>
      </c>
      <c r="KR25">
        <v>43</v>
      </c>
      <c r="KS25">
        <v>43</v>
      </c>
      <c r="KT25">
        <v>43</v>
      </c>
      <c r="KU25">
        <v>43</v>
      </c>
      <c r="KV25">
        <v>43</v>
      </c>
      <c r="KW25">
        <v>43</v>
      </c>
      <c r="KX25">
        <v>43</v>
      </c>
      <c r="KY25">
        <v>43</v>
      </c>
      <c r="KZ25">
        <v>43</v>
      </c>
      <c r="LA25">
        <v>43</v>
      </c>
      <c r="LB25">
        <v>43</v>
      </c>
      <c r="LC25">
        <v>43</v>
      </c>
      <c r="LD25">
        <v>43</v>
      </c>
      <c r="LE25">
        <v>43</v>
      </c>
      <c r="LF25">
        <v>43</v>
      </c>
      <c r="LG25">
        <v>43</v>
      </c>
      <c r="LH25">
        <v>44</v>
      </c>
      <c r="LI25">
        <v>44</v>
      </c>
      <c r="LJ25">
        <v>44</v>
      </c>
      <c r="LK25">
        <v>44</v>
      </c>
      <c r="LL25">
        <v>44</v>
      </c>
      <c r="LM25">
        <v>44</v>
      </c>
      <c r="LN25">
        <v>44</v>
      </c>
      <c r="LO25">
        <v>44</v>
      </c>
      <c r="LP25">
        <v>44</v>
      </c>
      <c r="LQ25">
        <v>44</v>
      </c>
      <c r="LR25">
        <v>44</v>
      </c>
      <c r="LS25">
        <v>44</v>
      </c>
      <c r="LT25">
        <v>44</v>
      </c>
      <c r="LU25">
        <v>44</v>
      </c>
      <c r="LV25">
        <v>44</v>
      </c>
      <c r="LW25">
        <v>44</v>
      </c>
      <c r="LX25">
        <v>44</v>
      </c>
      <c r="LY25">
        <v>44</v>
      </c>
      <c r="LZ25">
        <v>44</v>
      </c>
      <c r="MA25">
        <v>44</v>
      </c>
      <c r="MB25">
        <v>44</v>
      </c>
      <c r="MC25">
        <v>44</v>
      </c>
      <c r="MD25">
        <v>44</v>
      </c>
      <c r="ME25">
        <v>44</v>
      </c>
      <c r="MF25">
        <v>44</v>
      </c>
      <c r="MG25">
        <v>44</v>
      </c>
      <c r="MH25">
        <v>44</v>
      </c>
      <c r="MI25">
        <v>44</v>
      </c>
      <c r="MJ25">
        <v>44</v>
      </c>
      <c r="MK25">
        <v>44</v>
      </c>
      <c r="ML25">
        <v>44</v>
      </c>
      <c r="MM25">
        <v>44</v>
      </c>
      <c r="MN25">
        <v>44</v>
      </c>
      <c r="MO25">
        <v>44</v>
      </c>
      <c r="MP25">
        <v>44</v>
      </c>
      <c r="MQ25">
        <v>44</v>
      </c>
      <c r="MR25">
        <v>44</v>
      </c>
      <c r="MS25">
        <v>44</v>
      </c>
      <c r="MT25">
        <v>44</v>
      </c>
      <c r="MU25">
        <v>44</v>
      </c>
      <c r="MV25">
        <v>46</v>
      </c>
      <c r="MW25">
        <v>46</v>
      </c>
      <c r="MX25">
        <v>46</v>
      </c>
      <c r="MY25">
        <v>46</v>
      </c>
      <c r="MZ25">
        <v>46</v>
      </c>
      <c r="NA25">
        <v>46</v>
      </c>
      <c r="NB25">
        <v>46</v>
      </c>
      <c r="NC25">
        <v>46</v>
      </c>
      <c r="ND25">
        <v>46</v>
      </c>
    </row>
    <row r="26" spans="2:368" x14ac:dyDescent="0.25">
      <c r="B26" t="s">
        <v>253</v>
      </c>
      <c r="C26">
        <v>27.514199999999999</v>
      </c>
      <c r="D26">
        <v>90.433599999999998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</row>
    <row r="27" spans="2:368" x14ac:dyDescent="0.25">
      <c r="B27" t="s">
        <v>254</v>
      </c>
      <c r="C27">
        <v>-16.290199999999999</v>
      </c>
      <c r="D27">
        <v>-63.588700000000003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4</v>
      </c>
      <c r="BV27">
        <v>6</v>
      </c>
      <c r="BW27">
        <v>7</v>
      </c>
      <c r="BX27">
        <v>8</v>
      </c>
      <c r="BY27">
        <v>9</v>
      </c>
      <c r="BZ27">
        <v>10</v>
      </c>
      <c r="CA27">
        <v>10</v>
      </c>
      <c r="CB27">
        <v>11</v>
      </c>
      <c r="CC27">
        <v>14</v>
      </c>
      <c r="CD27">
        <v>15</v>
      </c>
      <c r="CE27">
        <v>18</v>
      </c>
      <c r="CF27">
        <v>19</v>
      </c>
      <c r="CG27">
        <v>20</v>
      </c>
      <c r="CH27">
        <v>24</v>
      </c>
      <c r="CI27">
        <v>27</v>
      </c>
      <c r="CJ27">
        <v>28</v>
      </c>
      <c r="CK27">
        <v>28</v>
      </c>
      <c r="CL27">
        <v>29</v>
      </c>
      <c r="CM27">
        <v>31</v>
      </c>
      <c r="CN27">
        <v>31</v>
      </c>
      <c r="CO27">
        <v>32</v>
      </c>
      <c r="CP27">
        <v>33</v>
      </c>
      <c r="CQ27">
        <v>34</v>
      </c>
      <c r="CR27">
        <v>37</v>
      </c>
      <c r="CS27">
        <v>43</v>
      </c>
      <c r="CT27">
        <v>44</v>
      </c>
      <c r="CU27">
        <v>46</v>
      </c>
      <c r="CV27">
        <v>50</v>
      </c>
      <c r="CW27">
        <v>53</v>
      </c>
      <c r="CX27">
        <v>55</v>
      </c>
      <c r="CY27">
        <v>59</v>
      </c>
      <c r="CZ27">
        <v>62</v>
      </c>
      <c r="DA27">
        <v>66</v>
      </c>
      <c r="DB27">
        <v>71</v>
      </c>
      <c r="DC27">
        <v>76</v>
      </c>
      <c r="DD27">
        <v>82</v>
      </c>
      <c r="DE27">
        <v>86</v>
      </c>
      <c r="DF27">
        <v>91</v>
      </c>
      <c r="DG27">
        <v>102</v>
      </c>
      <c r="DH27">
        <v>106</v>
      </c>
      <c r="DI27">
        <v>114</v>
      </c>
      <c r="DJ27">
        <v>118</v>
      </c>
      <c r="DK27">
        <v>122</v>
      </c>
      <c r="DL27">
        <v>128</v>
      </c>
      <c r="DM27">
        <v>142</v>
      </c>
      <c r="DN27">
        <v>152</v>
      </c>
      <c r="DO27">
        <v>164</v>
      </c>
      <c r="DP27">
        <v>165</v>
      </c>
      <c r="DQ27">
        <v>169</v>
      </c>
      <c r="DR27">
        <v>174</v>
      </c>
      <c r="DS27">
        <v>189</v>
      </c>
      <c r="DT27">
        <v>199</v>
      </c>
      <c r="DU27">
        <v>215</v>
      </c>
      <c r="DV27">
        <v>230</v>
      </c>
      <c r="DW27">
        <v>240</v>
      </c>
      <c r="DX27">
        <v>250</v>
      </c>
      <c r="DY27">
        <v>261</v>
      </c>
      <c r="DZ27">
        <v>274</v>
      </c>
      <c r="EA27">
        <v>280</v>
      </c>
      <c r="EB27">
        <v>293</v>
      </c>
      <c r="EC27">
        <v>300</v>
      </c>
      <c r="ED27">
        <v>310</v>
      </c>
      <c r="EE27">
        <v>313</v>
      </c>
      <c r="EF27">
        <v>343</v>
      </c>
      <c r="EG27">
        <v>376</v>
      </c>
      <c r="EH27">
        <v>400</v>
      </c>
      <c r="EI27">
        <v>415</v>
      </c>
      <c r="EJ27">
        <v>427</v>
      </c>
      <c r="EK27">
        <v>454</v>
      </c>
      <c r="EL27">
        <v>465</v>
      </c>
      <c r="EM27">
        <v>475</v>
      </c>
      <c r="EN27">
        <v>487</v>
      </c>
      <c r="EO27">
        <v>512</v>
      </c>
      <c r="EP27">
        <v>533</v>
      </c>
      <c r="EQ27">
        <v>559</v>
      </c>
      <c r="ER27">
        <v>585</v>
      </c>
      <c r="ES27">
        <v>611</v>
      </c>
      <c r="ET27">
        <v>632</v>
      </c>
      <c r="EU27">
        <v>659</v>
      </c>
      <c r="EV27">
        <v>679</v>
      </c>
      <c r="EW27">
        <v>697</v>
      </c>
      <c r="EX27">
        <v>715</v>
      </c>
      <c r="EY27">
        <v>740</v>
      </c>
      <c r="EZ27">
        <v>773</v>
      </c>
      <c r="FA27">
        <v>820</v>
      </c>
      <c r="FB27">
        <v>846</v>
      </c>
      <c r="FC27">
        <v>876</v>
      </c>
      <c r="FD27">
        <v>913</v>
      </c>
      <c r="FE27">
        <v>934</v>
      </c>
      <c r="FF27">
        <v>970</v>
      </c>
      <c r="FG27">
        <v>1014</v>
      </c>
      <c r="FH27">
        <v>1071</v>
      </c>
      <c r="FI27">
        <v>1123</v>
      </c>
      <c r="FJ27">
        <v>1201</v>
      </c>
      <c r="FK27">
        <v>1271</v>
      </c>
      <c r="FL27">
        <v>1320</v>
      </c>
      <c r="FM27">
        <v>1378</v>
      </c>
      <c r="FN27">
        <v>1434</v>
      </c>
      <c r="FO27">
        <v>1476</v>
      </c>
      <c r="FP27">
        <v>1530</v>
      </c>
      <c r="FQ27">
        <v>1577</v>
      </c>
      <c r="FR27">
        <v>1638</v>
      </c>
      <c r="FS27">
        <v>1702</v>
      </c>
      <c r="FT27">
        <v>1754</v>
      </c>
      <c r="FU27">
        <v>1807</v>
      </c>
      <c r="FV27">
        <v>1866</v>
      </c>
      <c r="FW27">
        <v>1898</v>
      </c>
      <c r="FX27">
        <v>1942</v>
      </c>
      <c r="FY27">
        <v>1984</v>
      </c>
      <c r="FZ27">
        <v>2049</v>
      </c>
      <c r="GA27">
        <v>2106</v>
      </c>
      <c r="GB27">
        <v>2151</v>
      </c>
      <c r="GC27">
        <v>2218</v>
      </c>
      <c r="GD27">
        <v>2273</v>
      </c>
      <c r="GE27">
        <v>2328</v>
      </c>
      <c r="GF27">
        <v>2407</v>
      </c>
      <c r="GG27">
        <v>2473</v>
      </c>
      <c r="GH27">
        <v>2535</v>
      </c>
      <c r="GI27">
        <v>2583</v>
      </c>
      <c r="GJ27">
        <v>2647</v>
      </c>
      <c r="GK27">
        <v>2720</v>
      </c>
      <c r="GL27">
        <v>2808</v>
      </c>
      <c r="GM27">
        <v>2894</v>
      </c>
      <c r="GN27">
        <v>2977</v>
      </c>
      <c r="GO27">
        <v>3064</v>
      </c>
      <c r="GP27">
        <v>3153</v>
      </c>
      <c r="GQ27">
        <v>3228</v>
      </c>
      <c r="GR27">
        <v>3320</v>
      </c>
      <c r="GS27">
        <v>3385</v>
      </c>
      <c r="GT27">
        <v>3465</v>
      </c>
      <c r="GU27">
        <v>3524</v>
      </c>
      <c r="GV27">
        <v>3587</v>
      </c>
      <c r="GW27">
        <v>3640</v>
      </c>
      <c r="GX27">
        <v>3712</v>
      </c>
      <c r="GY27">
        <v>3761</v>
      </c>
      <c r="GZ27">
        <v>3827</v>
      </c>
      <c r="HA27">
        <v>3884</v>
      </c>
      <c r="HB27">
        <v>3939</v>
      </c>
      <c r="HC27">
        <v>4003</v>
      </c>
      <c r="HD27">
        <v>4058</v>
      </c>
      <c r="HE27">
        <v>4123</v>
      </c>
      <c r="HF27">
        <v>4172</v>
      </c>
      <c r="HG27">
        <v>4233</v>
      </c>
      <c r="HH27">
        <v>4305</v>
      </c>
      <c r="HI27">
        <v>4366</v>
      </c>
      <c r="HJ27">
        <v>4442</v>
      </c>
      <c r="HK27">
        <v>4509</v>
      </c>
      <c r="HL27">
        <v>4578</v>
      </c>
      <c r="HM27">
        <v>4664</v>
      </c>
      <c r="HN27">
        <v>4726</v>
      </c>
      <c r="HO27">
        <v>4791</v>
      </c>
      <c r="HP27">
        <v>4846</v>
      </c>
      <c r="HQ27">
        <v>4938</v>
      </c>
      <c r="HR27">
        <v>4966</v>
      </c>
      <c r="HS27">
        <v>5027</v>
      </c>
      <c r="HT27">
        <v>5101</v>
      </c>
      <c r="HU27">
        <v>5203</v>
      </c>
      <c r="HV27">
        <v>5288</v>
      </c>
      <c r="HW27">
        <v>5343</v>
      </c>
      <c r="HX27">
        <v>5398</v>
      </c>
      <c r="HY27">
        <v>5398</v>
      </c>
      <c r="HZ27">
        <v>7054</v>
      </c>
      <c r="IA27">
        <v>7097</v>
      </c>
      <c r="IB27">
        <v>7146</v>
      </c>
      <c r="IC27">
        <v>7193</v>
      </c>
      <c r="ID27">
        <v>7250</v>
      </c>
      <c r="IE27">
        <v>7297</v>
      </c>
      <c r="IF27">
        <v>7344</v>
      </c>
      <c r="IG27">
        <v>7394</v>
      </c>
      <c r="IH27">
        <v>7447</v>
      </c>
      <c r="II27">
        <v>7478</v>
      </c>
      <c r="IJ27">
        <v>7511</v>
      </c>
      <c r="IK27">
        <v>7550</v>
      </c>
      <c r="IL27">
        <v>7586</v>
      </c>
      <c r="IM27">
        <v>7617</v>
      </c>
      <c r="IN27">
        <v>7654</v>
      </c>
      <c r="IO27">
        <v>7693</v>
      </c>
      <c r="IP27">
        <v>7731</v>
      </c>
      <c r="IQ27">
        <v>7765</v>
      </c>
      <c r="IR27">
        <v>7800</v>
      </c>
      <c r="IS27">
        <v>7828</v>
      </c>
      <c r="IT27">
        <v>7858</v>
      </c>
      <c r="IU27">
        <v>7900</v>
      </c>
      <c r="IV27">
        <v>7931</v>
      </c>
      <c r="IW27">
        <v>7965</v>
      </c>
      <c r="IX27">
        <v>8001</v>
      </c>
      <c r="IY27">
        <v>8045</v>
      </c>
      <c r="IZ27">
        <v>8073</v>
      </c>
      <c r="JA27">
        <v>8101</v>
      </c>
      <c r="JB27">
        <v>8129</v>
      </c>
      <c r="JC27">
        <v>8156</v>
      </c>
      <c r="JD27">
        <v>8192</v>
      </c>
      <c r="JE27">
        <v>8228</v>
      </c>
      <c r="JF27">
        <v>8262</v>
      </c>
      <c r="JG27">
        <v>8292</v>
      </c>
      <c r="JH27">
        <v>8308</v>
      </c>
      <c r="JI27">
        <v>8326</v>
      </c>
      <c r="JJ27">
        <v>8351</v>
      </c>
      <c r="JK27">
        <v>8377</v>
      </c>
      <c r="JL27">
        <v>8407</v>
      </c>
      <c r="JM27">
        <v>8439</v>
      </c>
      <c r="JN27">
        <v>8463</v>
      </c>
      <c r="JO27">
        <v>8481</v>
      </c>
      <c r="JP27">
        <v>8502</v>
      </c>
      <c r="JQ27">
        <v>8526</v>
      </c>
      <c r="JR27">
        <v>8558</v>
      </c>
      <c r="JS27">
        <v>8584</v>
      </c>
      <c r="JT27">
        <v>8608</v>
      </c>
      <c r="JU27">
        <v>8627</v>
      </c>
      <c r="JV27">
        <v>8645</v>
      </c>
      <c r="JW27">
        <v>8658</v>
      </c>
      <c r="JX27">
        <v>8672</v>
      </c>
      <c r="JY27">
        <v>8694</v>
      </c>
      <c r="JZ27">
        <v>8705</v>
      </c>
      <c r="KA27">
        <v>8715</v>
      </c>
      <c r="KB27">
        <v>8725</v>
      </c>
      <c r="KC27">
        <v>8731</v>
      </c>
      <c r="KD27">
        <v>8741</v>
      </c>
      <c r="KE27">
        <v>8751</v>
      </c>
      <c r="KF27">
        <v>8758</v>
      </c>
      <c r="KG27">
        <v>8768</v>
      </c>
      <c r="KH27">
        <v>8781</v>
      </c>
      <c r="KI27">
        <v>8790</v>
      </c>
      <c r="KJ27">
        <v>8795</v>
      </c>
      <c r="KK27">
        <v>8802</v>
      </c>
      <c r="KL27">
        <v>8808</v>
      </c>
      <c r="KM27">
        <v>8818</v>
      </c>
      <c r="KN27">
        <v>8825</v>
      </c>
      <c r="KO27">
        <v>8835</v>
      </c>
      <c r="KP27">
        <v>8841</v>
      </c>
      <c r="KQ27">
        <v>8849</v>
      </c>
      <c r="KR27">
        <v>8859</v>
      </c>
      <c r="KS27">
        <v>8866</v>
      </c>
      <c r="KT27">
        <v>8875</v>
      </c>
      <c r="KU27">
        <v>8889</v>
      </c>
      <c r="KV27">
        <v>8900</v>
      </c>
      <c r="KW27">
        <v>8904</v>
      </c>
      <c r="KX27">
        <v>8907</v>
      </c>
      <c r="KY27">
        <v>8916</v>
      </c>
      <c r="KZ27">
        <v>8928</v>
      </c>
      <c r="LA27">
        <v>8933</v>
      </c>
      <c r="LB27">
        <v>8939</v>
      </c>
      <c r="LC27">
        <v>8943</v>
      </c>
      <c r="LD27">
        <v>8949</v>
      </c>
      <c r="LE27">
        <v>8952</v>
      </c>
      <c r="LF27">
        <v>8957</v>
      </c>
      <c r="LG27">
        <v>8963</v>
      </c>
      <c r="LH27">
        <v>8972</v>
      </c>
      <c r="LI27">
        <v>8982</v>
      </c>
      <c r="LJ27">
        <v>8987</v>
      </c>
      <c r="LK27">
        <v>8992</v>
      </c>
      <c r="LL27">
        <v>8995</v>
      </c>
      <c r="LM27">
        <v>8997</v>
      </c>
      <c r="LN27">
        <v>9002</v>
      </c>
      <c r="LO27">
        <v>9004</v>
      </c>
      <c r="LP27">
        <v>9008</v>
      </c>
      <c r="LQ27">
        <v>9013</v>
      </c>
      <c r="LR27">
        <v>9014</v>
      </c>
      <c r="LS27">
        <v>9018</v>
      </c>
      <c r="LT27">
        <v>9024</v>
      </c>
      <c r="LU27">
        <v>9026</v>
      </c>
      <c r="LV27">
        <v>9029</v>
      </c>
      <c r="LW27">
        <v>9031</v>
      </c>
      <c r="LX27">
        <v>9033</v>
      </c>
      <c r="LY27">
        <v>9035</v>
      </c>
      <c r="LZ27">
        <v>9036</v>
      </c>
      <c r="MA27">
        <v>9043</v>
      </c>
      <c r="MB27">
        <v>9052</v>
      </c>
      <c r="MC27">
        <v>9065</v>
      </c>
      <c r="MD27">
        <v>9076</v>
      </c>
      <c r="ME27">
        <v>9083</v>
      </c>
      <c r="MF27">
        <v>9093</v>
      </c>
      <c r="MG27">
        <v>9098</v>
      </c>
      <c r="MH27">
        <v>9106</v>
      </c>
      <c r="MI27">
        <v>9135</v>
      </c>
      <c r="MJ27">
        <v>9149</v>
      </c>
      <c r="MK27">
        <v>9165</v>
      </c>
      <c r="ML27">
        <v>9175</v>
      </c>
      <c r="MM27">
        <v>9186</v>
      </c>
      <c r="MN27">
        <v>9201</v>
      </c>
      <c r="MO27">
        <v>9219</v>
      </c>
      <c r="MP27">
        <v>9241</v>
      </c>
      <c r="MQ27">
        <v>9287</v>
      </c>
      <c r="MR27">
        <v>9304</v>
      </c>
      <c r="MS27">
        <v>9328</v>
      </c>
      <c r="MT27">
        <v>9351</v>
      </c>
      <c r="MU27">
        <v>9376</v>
      </c>
      <c r="MV27">
        <v>9415</v>
      </c>
      <c r="MW27">
        <v>9454</v>
      </c>
      <c r="MX27">
        <v>9493</v>
      </c>
      <c r="MY27">
        <v>9530</v>
      </c>
      <c r="MZ27">
        <v>9571</v>
      </c>
      <c r="NA27">
        <v>9596</v>
      </c>
      <c r="NB27">
        <v>9636</v>
      </c>
      <c r="NC27">
        <v>9680</v>
      </c>
      <c r="ND27">
        <v>9722</v>
      </c>
    </row>
    <row r="28" spans="2:368" x14ac:dyDescent="0.25">
      <c r="B28" t="s">
        <v>255</v>
      </c>
      <c r="C28">
        <v>43.915900000000001</v>
      </c>
      <c r="D28">
        <v>17.679099999999998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3</v>
      </c>
      <c r="BP28">
        <v>3</v>
      </c>
      <c r="BQ28">
        <v>3</v>
      </c>
      <c r="BR28">
        <v>4</v>
      </c>
      <c r="BS28">
        <v>5</v>
      </c>
      <c r="BT28">
        <v>6</v>
      </c>
      <c r="BU28">
        <v>10</v>
      </c>
      <c r="BV28">
        <v>13</v>
      </c>
      <c r="BW28">
        <v>13</v>
      </c>
      <c r="BX28">
        <v>16</v>
      </c>
      <c r="BY28">
        <v>17</v>
      </c>
      <c r="BZ28">
        <v>21</v>
      </c>
      <c r="CA28">
        <v>23</v>
      </c>
      <c r="CB28">
        <v>29</v>
      </c>
      <c r="CC28">
        <v>33</v>
      </c>
      <c r="CD28">
        <v>34</v>
      </c>
      <c r="CE28">
        <v>35</v>
      </c>
      <c r="CF28">
        <v>36</v>
      </c>
      <c r="CG28">
        <v>37</v>
      </c>
      <c r="CH28">
        <v>39</v>
      </c>
      <c r="CI28">
        <v>39</v>
      </c>
      <c r="CJ28">
        <v>40</v>
      </c>
      <c r="CK28">
        <v>41</v>
      </c>
      <c r="CL28">
        <v>43</v>
      </c>
      <c r="CM28">
        <v>46</v>
      </c>
      <c r="CN28">
        <v>47</v>
      </c>
      <c r="CO28">
        <v>48</v>
      </c>
      <c r="CP28">
        <v>49</v>
      </c>
      <c r="CQ28">
        <v>51</v>
      </c>
      <c r="CR28">
        <v>53</v>
      </c>
      <c r="CS28">
        <v>54</v>
      </c>
      <c r="CT28">
        <v>55</v>
      </c>
      <c r="CU28">
        <v>57</v>
      </c>
      <c r="CV28">
        <v>59</v>
      </c>
      <c r="CW28">
        <v>60</v>
      </c>
      <c r="CX28">
        <v>63</v>
      </c>
      <c r="CY28">
        <v>65</v>
      </c>
      <c r="CZ28">
        <v>69</v>
      </c>
      <c r="DA28">
        <v>70</v>
      </c>
      <c r="DB28">
        <v>72</v>
      </c>
      <c r="DC28">
        <v>77</v>
      </c>
      <c r="DD28">
        <v>78</v>
      </c>
      <c r="DE28">
        <v>79</v>
      </c>
      <c r="DF28">
        <v>86</v>
      </c>
      <c r="DG28">
        <v>90</v>
      </c>
      <c r="DH28">
        <v>98</v>
      </c>
      <c r="DI28">
        <v>102</v>
      </c>
      <c r="DJ28">
        <v>107</v>
      </c>
      <c r="DK28">
        <v>113</v>
      </c>
      <c r="DL28">
        <v>117</v>
      </c>
      <c r="DM28">
        <v>120</v>
      </c>
      <c r="DN28">
        <v>122</v>
      </c>
      <c r="DO28">
        <v>128</v>
      </c>
      <c r="DP28">
        <v>129</v>
      </c>
      <c r="DQ28">
        <v>133</v>
      </c>
      <c r="DR28">
        <v>133</v>
      </c>
      <c r="DS28">
        <v>134</v>
      </c>
      <c r="DT28">
        <v>136</v>
      </c>
      <c r="DU28">
        <v>140</v>
      </c>
      <c r="DV28">
        <v>141</v>
      </c>
      <c r="DW28">
        <v>141</v>
      </c>
      <c r="DX28">
        <v>144</v>
      </c>
      <c r="DY28">
        <v>146</v>
      </c>
      <c r="DZ28">
        <v>149</v>
      </c>
      <c r="EA28">
        <v>151</v>
      </c>
      <c r="EB28">
        <v>153</v>
      </c>
      <c r="EC28">
        <v>153</v>
      </c>
      <c r="ED28">
        <v>153</v>
      </c>
      <c r="EE28">
        <v>153</v>
      </c>
      <c r="EF28">
        <v>154</v>
      </c>
      <c r="EG28">
        <v>157</v>
      </c>
      <c r="EH28">
        <v>157</v>
      </c>
      <c r="EI28">
        <v>159</v>
      </c>
      <c r="EJ28">
        <v>159</v>
      </c>
      <c r="EK28">
        <v>159</v>
      </c>
      <c r="EL28">
        <v>159</v>
      </c>
      <c r="EM28">
        <v>160</v>
      </c>
      <c r="EN28">
        <v>160</v>
      </c>
      <c r="EO28">
        <v>161</v>
      </c>
      <c r="EP28">
        <v>161</v>
      </c>
      <c r="EQ28">
        <v>163</v>
      </c>
      <c r="ER28">
        <v>163</v>
      </c>
      <c r="ES28">
        <v>163</v>
      </c>
      <c r="ET28">
        <v>165</v>
      </c>
      <c r="EU28">
        <v>168</v>
      </c>
      <c r="EV28">
        <v>168</v>
      </c>
      <c r="EW28">
        <v>168</v>
      </c>
      <c r="EX28">
        <v>169</v>
      </c>
      <c r="EY28">
        <v>169</v>
      </c>
      <c r="EZ28">
        <v>169</v>
      </c>
      <c r="FA28">
        <v>171</v>
      </c>
      <c r="FB28">
        <v>172</v>
      </c>
      <c r="FC28">
        <v>173</v>
      </c>
      <c r="FD28">
        <v>175</v>
      </c>
      <c r="FE28">
        <v>178</v>
      </c>
      <c r="FF28">
        <v>178</v>
      </c>
      <c r="FG28">
        <v>178</v>
      </c>
      <c r="FH28">
        <v>184</v>
      </c>
      <c r="FI28">
        <v>186</v>
      </c>
      <c r="FJ28">
        <v>188</v>
      </c>
      <c r="FK28">
        <v>189</v>
      </c>
      <c r="FL28">
        <v>191</v>
      </c>
      <c r="FM28">
        <v>191</v>
      </c>
      <c r="FN28">
        <v>191</v>
      </c>
      <c r="FO28">
        <v>199</v>
      </c>
      <c r="FP28">
        <v>207</v>
      </c>
      <c r="FQ28">
        <v>209</v>
      </c>
      <c r="FR28">
        <v>214</v>
      </c>
      <c r="FS28">
        <v>216</v>
      </c>
      <c r="FT28">
        <v>219</v>
      </c>
      <c r="FU28">
        <v>221</v>
      </c>
      <c r="FV28">
        <v>226</v>
      </c>
      <c r="FW28">
        <v>226</v>
      </c>
      <c r="FX28">
        <v>235</v>
      </c>
      <c r="FY28">
        <v>240</v>
      </c>
      <c r="FZ28">
        <v>245</v>
      </c>
      <c r="GA28">
        <v>246</v>
      </c>
      <c r="GB28">
        <v>249</v>
      </c>
      <c r="GC28">
        <v>255</v>
      </c>
      <c r="GD28">
        <v>264</v>
      </c>
      <c r="GE28">
        <v>268</v>
      </c>
      <c r="GF28">
        <v>274</v>
      </c>
      <c r="GG28">
        <v>280</v>
      </c>
      <c r="GH28">
        <v>280</v>
      </c>
      <c r="GI28">
        <v>280</v>
      </c>
      <c r="GJ28">
        <v>294</v>
      </c>
      <c r="GK28">
        <v>297</v>
      </c>
      <c r="GL28">
        <v>316</v>
      </c>
      <c r="GM28">
        <v>328</v>
      </c>
      <c r="GN28">
        <v>339</v>
      </c>
      <c r="GO28">
        <v>339</v>
      </c>
      <c r="GP28">
        <v>352</v>
      </c>
      <c r="GQ28">
        <v>362</v>
      </c>
      <c r="GR28">
        <v>373</v>
      </c>
      <c r="GS28">
        <v>379</v>
      </c>
      <c r="GT28">
        <v>384</v>
      </c>
      <c r="GU28">
        <v>394</v>
      </c>
      <c r="GV28">
        <v>394</v>
      </c>
      <c r="GW28">
        <v>394</v>
      </c>
      <c r="GX28">
        <v>425</v>
      </c>
      <c r="GY28">
        <v>447</v>
      </c>
      <c r="GZ28">
        <v>453</v>
      </c>
      <c r="HA28">
        <v>458</v>
      </c>
      <c r="HB28">
        <v>469</v>
      </c>
      <c r="HC28">
        <v>471</v>
      </c>
      <c r="HD28">
        <v>471</v>
      </c>
      <c r="HE28">
        <v>486</v>
      </c>
      <c r="HF28">
        <v>495</v>
      </c>
      <c r="HG28">
        <v>507</v>
      </c>
      <c r="HH28">
        <v>515</v>
      </c>
      <c r="HI28">
        <v>526</v>
      </c>
      <c r="HJ28">
        <v>532</v>
      </c>
      <c r="HK28">
        <v>532</v>
      </c>
      <c r="HL28">
        <v>547</v>
      </c>
      <c r="HM28">
        <v>560</v>
      </c>
      <c r="HN28">
        <v>571</v>
      </c>
      <c r="HO28">
        <v>582</v>
      </c>
      <c r="HP28">
        <v>591</v>
      </c>
      <c r="HQ28">
        <v>594</v>
      </c>
      <c r="HR28">
        <v>598</v>
      </c>
      <c r="HS28">
        <v>609</v>
      </c>
      <c r="HT28">
        <v>620</v>
      </c>
      <c r="HU28">
        <v>627</v>
      </c>
      <c r="HV28">
        <v>636</v>
      </c>
      <c r="HW28">
        <v>639</v>
      </c>
      <c r="HX28">
        <v>651</v>
      </c>
      <c r="HY28">
        <v>655</v>
      </c>
      <c r="HZ28">
        <v>664</v>
      </c>
      <c r="IA28">
        <v>669</v>
      </c>
      <c r="IB28">
        <v>675</v>
      </c>
      <c r="IC28">
        <v>680</v>
      </c>
      <c r="ID28">
        <v>686</v>
      </c>
      <c r="IE28">
        <v>690</v>
      </c>
      <c r="IF28">
        <v>696</v>
      </c>
      <c r="IG28">
        <v>705</v>
      </c>
      <c r="IH28">
        <v>725</v>
      </c>
      <c r="II28">
        <v>736</v>
      </c>
      <c r="IJ28">
        <v>747</v>
      </c>
      <c r="IK28">
        <v>752</v>
      </c>
      <c r="IL28">
        <v>758</v>
      </c>
      <c r="IM28">
        <v>763</v>
      </c>
      <c r="IN28">
        <v>770</v>
      </c>
      <c r="IO28">
        <v>778</v>
      </c>
      <c r="IP28">
        <v>790</v>
      </c>
      <c r="IQ28">
        <v>802</v>
      </c>
      <c r="IR28">
        <v>808</v>
      </c>
      <c r="IS28">
        <v>820</v>
      </c>
      <c r="IT28">
        <v>822</v>
      </c>
      <c r="IU28">
        <v>829</v>
      </c>
      <c r="IV28">
        <v>843</v>
      </c>
      <c r="IW28">
        <v>856</v>
      </c>
      <c r="IX28">
        <v>861</v>
      </c>
      <c r="IY28">
        <v>871</v>
      </c>
      <c r="IZ28">
        <v>871</v>
      </c>
      <c r="JA28">
        <v>879</v>
      </c>
      <c r="JB28">
        <v>888</v>
      </c>
      <c r="JC28">
        <v>903</v>
      </c>
      <c r="JD28">
        <v>908</v>
      </c>
      <c r="JE28">
        <v>913</v>
      </c>
      <c r="JF28">
        <v>926</v>
      </c>
      <c r="JG28">
        <v>927</v>
      </c>
      <c r="JH28">
        <v>928</v>
      </c>
      <c r="JI28">
        <v>936</v>
      </c>
      <c r="JJ28">
        <v>947</v>
      </c>
      <c r="JK28">
        <v>958</v>
      </c>
      <c r="JL28">
        <v>972</v>
      </c>
      <c r="JM28">
        <v>980</v>
      </c>
      <c r="JN28">
        <v>981</v>
      </c>
      <c r="JO28">
        <v>984</v>
      </c>
      <c r="JP28">
        <v>997</v>
      </c>
      <c r="JQ28">
        <v>1017</v>
      </c>
      <c r="JR28">
        <v>1031</v>
      </c>
      <c r="JS28">
        <v>1051</v>
      </c>
      <c r="JT28">
        <v>1065</v>
      </c>
      <c r="JU28">
        <v>1075</v>
      </c>
      <c r="JV28">
        <v>1086</v>
      </c>
      <c r="JW28">
        <v>1104</v>
      </c>
      <c r="JX28">
        <v>1125</v>
      </c>
      <c r="JY28">
        <v>1161</v>
      </c>
      <c r="JZ28">
        <v>1182</v>
      </c>
      <c r="KA28">
        <v>1212</v>
      </c>
      <c r="KB28">
        <v>1234</v>
      </c>
      <c r="KC28">
        <v>1248</v>
      </c>
      <c r="KD28">
        <v>1280</v>
      </c>
      <c r="KE28">
        <v>1317</v>
      </c>
      <c r="KF28">
        <v>1358</v>
      </c>
      <c r="KG28">
        <v>1402</v>
      </c>
      <c r="KH28">
        <v>1457</v>
      </c>
      <c r="KI28">
        <v>1490</v>
      </c>
      <c r="KJ28">
        <v>1510</v>
      </c>
      <c r="KK28">
        <v>1583</v>
      </c>
      <c r="KL28">
        <v>1629</v>
      </c>
      <c r="KM28">
        <v>1701</v>
      </c>
      <c r="KN28">
        <v>1750</v>
      </c>
      <c r="KO28">
        <v>1808</v>
      </c>
      <c r="KP28">
        <v>1857</v>
      </c>
      <c r="KQ28">
        <v>1889</v>
      </c>
      <c r="KR28">
        <v>1973</v>
      </c>
      <c r="KS28">
        <v>2042</v>
      </c>
      <c r="KT28">
        <v>2089</v>
      </c>
      <c r="KU28">
        <v>2153</v>
      </c>
      <c r="KV28">
        <v>2209</v>
      </c>
      <c r="KW28">
        <v>2246</v>
      </c>
      <c r="KX28">
        <v>2276</v>
      </c>
      <c r="KY28">
        <v>2342</v>
      </c>
      <c r="KZ28">
        <v>2394</v>
      </c>
      <c r="LA28">
        <v>2429</v>
      </c>
      <c r="LB28">
        <v>2480</v>
      </c>
      <c r="LC28">
        <v>2542</v>
      </c>
      <c r="LD28">
        <v>2576</v>
      </c>
      <c r="LE28">
        <v>2620</v>
      </c>
      <c r="LF28">
        <v>2681</v>
      </c>
      <c r="LG28">
        <v>2727</v>
      </c>
      <c r="LH28">
        <v>2773</v>
      </c>
      <c r="LI28">
        <v>2812</v>
      </c>
      <c r="LJ28">
        <v>2865</v>
      </c>
      <c r="LK28">
        <v>2922</v>
      </c>
      <c r="LL28">
        <v>2952</v>
      </c>
      <c r="LM28">
        <v>3012</v>
      </c>
      <c r="LN28">
        <v>3081</v>
      </c>
      <c r="LO28">
        <v>3151</v>
      </c>
      <c r="LP28">
        <v>3199</v>
      </c>
      <c r="LQ28">
        <v>3250</v>
      </c>
      <c r="LR28">
        <v>3298</v>
      </c>
      <c r="LS28">
        <v>3336</v>
      </c>
      <c r="LT28">
        <v>3391</v>
      </c>
      <c r="LU28">
        <v>3457</v>
      </c>
      <c r="LV28">
        <v>3511</v>
      </c>
      <c r="LW28">
        <v>3549</v>
      </c>
      <c r="LX28">
        <v>3583</v>
      </c>
      <c r="LY28">
        <v>3625</v>
      </c>
      <c r="LZ28">
        <v>3625</v>
      </c>
      <c r="MA28">
        <v>3706</v>
      </c>
      <c r="MB28">
        <v>3792</v>
      </c>
      <c r="MC28">
        <v>3838</v>
      </c>
      <c r="MD28">
        <v>3878</v>
      </c>
      <c r="ME28">
        <v>3901</v>
      </c>
      <c r="MF28">
        <v>3923</v>
      </c>
      <c r="MG28">
        <v>3953</v>
      </c>
      <c r="MH28">
        <v>3942</v>
      </c>
      <c r="MI28">
        <v>4024</v>
      </c>
      <c r="MJ28">
        <v>4050</v>
      </c>
      <c r="MK28">
        <v>4050</v>
      </c>
      <c r="ML28">
        <v>4086</v>
      </c>
      <c r="MM28">
        <v>4086</v>
      </c>
      <c r="MN28">
        <v>4131</v>
      </c>
      <c r="MO28">
        <v>4131</v>
      </c>
      <c r="MP28">
        <v>4211</v>
      </c>
      <c r="MQ28">
        <v>4211</v>
      </c>
      <c r="MR28">
        <v>4211</v>
      </c>
      <c r="MS28">
        <v>4285</v>
      </c>
      <c r="MT28">
        <v>4305</v>
      </c>
      <c r="MU28">
        <v>4330</v>
      </c>
      <c r="MV28">
        <v>4330</v>
      </c>
      <c r="MW28">
        <v>4373</v>
      </c>
      <c r="MX28">
        <v>4399</v>
      </c>
      <c r="MY28">
        <v>4411</v>
      </c>
      <c r="MZ28">
        <v>4411</v>
      </c>
      <c r="NA28">
        <v>4411</v>
      </c>
      <c r="NB28">
        <v>4411</v>
      </c>
      <c r="NC28">
        <v>4486</v>
      </c>
      <c r="ND28">
        <v>4509</v>
      </c>
    </row>
    <row r="29" spans="2:368" x14ac:dyDescent="0.25">
      <c r="B29" t="s">
        <v>256</v>
      </c>
      <c r="C29">
        <v>-22.328499999999998</v>
      </c>
      <c r="D29">
        <v>24.684899999999999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2</v>
      </c>
      <c r="GK29">
        <v>2</v>
      </c>
      <c r="GL29">
        <v>2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3</v>
      </c>
      <c r="HB29">
        <v>3</v>
      </c>
      <c r="HC29">
        <v>3</v>
      </c>
      <c r="HD29">
        <v>3</v>
      </c>
      <c r="HE29">
        <v>3</v>
      </c>
      <c r="HF29">
        <v>3</v>
      </c>
      <c r="HG29">
        <v>3</v>
      </c>
      <c r="HH29">
        <v>3</v>
      </c>
      <c r="HI29">
        <v>3</v>
      </c>
      <c r="HJ29">
        <v>3</v>
      </c>
      <c r="HK29">
        <v>3</v>
      </c>
      <c r="HL29">
        <v>3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6</v>
      </c>
      <c r="HS29">
        <v>6</v>
      </c>
      <c r="HT29">
        <v>6</v>
      </c>
      <c r="HU29">
        <v>6</v>
      </c>
      <c r="HV29">
        <v>6</v>
      </c>
      <c r="HW29">
        <v>8</v>
      </c>
      <c r="HX29">
        <v>8</v>
      </c>
      <c r="HY29">
        <v>8</v>
      </c>
      <c r="HZ29">
        <v>9</v>
      </c>
      <c r="IA29">
        <v>9</v>
      </c>
      <c r="IB29">
        <v>9</v>
      </c>
      <c r="IC29">
        <v>10</v>
      </c>
      <c r="ID29">
        <v>10</v>
      </c>
      <c r="IE29">
        <v>10</v>
      </c>
      <c r="IF29">
        <v>10</v>
      </c>
      <c r="IG29">
        <v>11</v>
      </c>
      <c r="IH29">
        <v>11</v>
      </c>
      <c r="II29">
        <v>11</v>
      </c>
      <c r="IJ29">
        <v>13</v>
      </c>
      <c r="IK29">
        <v>13</v>
      </c>
      <c r="IL29">
        <v>13</v>
      </c>
      <c r="IM29">
        <v>13</v>
      </c>
      <c r="IN29">
        <v>13</v>
      </c>
      <c r="IO29">
        <v>13</v>
      </c>
      <c r="IP29">
        <v>13</v>
      </c>
      <c r="IQ29">
        <v>16</v>
      </c>
      <c r="IR29">
        <v>16</v>
      </c>
      <c r="IS29">
        <v>16</v>
      </c>
      <c r="IT29">
        <v>16</v>
      </c>
      <c r="IU29">
        <v>16</v>
      </c>
      <c r="IV29">
        <v>16</v>
      </c>
      <c r="IW29">
        <v>16</v>
      </c>
      <c r="IX29">
        <v>16</v>
      </c>
      <c r="IY29">
        <v>16</v>
      </c>
      <c r="IZ29">
        <v>16</v>
      </c>
      <c r="JA29">
        <v>16</v>
      </c>
      <c r="JB29">
        <v>16</v>
      </c>
      <c r="JC29">
        <v>18</v>
      </c>
      <c r="JD29">
        <v>18</v>
      </c>
      <c r="JE29">
        <v>18</v>
      </c>
      <c r="JF29">
        <v>18</v>
      </c>
      <c r="JG29">
        <v>18</v>
      </c>
      <c r="JH29">
        <v>18</v>
      </c>
      <c r="JI29">
        <v>20</v>
      </c>
      <c r="JJ29">
        <v>20</v>
      </c>
      <c r="JK29">
        <v>20</v>
      </c>
      <c r="JL29">
        <v>20</v>
      </c>
      <c r="JM29">
        <v>20</v>
      </c>
      <c r="JN29">
        <v>20</v>
      </c>
      <c r="JO29">
        <v>20</v>
      </c>
      <c r="JP29">
        <v>21</v>
      </c>
      <c r="JQ29">
        <v>21</v>
      </c>
      <c r="JR29">
        <v>21</v>
      </c>
      <c r="JS29">
        <v>21</v>
      </c>
      <c r="JT29">
        <v>21</v>
      </c>
      <c r="JU29">
        <v>21</v>
      </c>
      <c r="JV29">
        <v>21</v>
      </c>
      <c r="JW29">
        <v>21</v>
      </c>
      <c r="JX29">
        <v>21</v>
      </c>
      <c r="JY29">
        <v>21</v>
      </c>
      <c r="JZ29">
        <v>24</v>
      </c>
      <c r="KA29">
        <v>24</v>
      </c>
      <c r="KB29">
        <v>24</v>
      </c>
      <c r="KC29">
        <v>24</v>
      </c>
      <c r="KD29">
        <v>24</v>
      </c>
      <c r="KE29">
        <v>24</v>
      </c>
      <c r="KF29">
        <v>24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30</v>
      </c>
      <c r="KS29">
        <v>30</v>
      </c>
      <c r="KT29">
        <v>30</v>
      </c>
      <c r="KU29">
        <v>31</v>
      </c>
      <c r="KV29">
        <v>31</v>
      </c>
      <c r="KW29">
        <v>31</v>
      </c>
      <c r="KX29">
        <v>31</v>
      </c>
      <c r="KY29">
        <v>31</v>
      </c>
      <c r="KZ29">
        <v>31</v>
      </c>
      <c r="LA29">
        <v>31</v>
      </c>
      <c r="LB29">
        <v>31</v>
      </c>
      <c r="LC29">
        <v>31</v>
      </c>
      <c r="LD29">
        <v>31</v>
      </c>
      <c r="LE29">
        <v>31</v>
      </c>
      <c r="LF29">
        <v>34</v>
      </c>
      <c r="LG29">
        <v>34</v>
      </c>
      <c r="LH29">
        <v>34</v>
      </c>
      <c r="LI29">
        <v>34</v>
      </c>
      <c r="LJ29">
        <v>34</v>
      </c>
      <c r="LK29">
        <v>34</v>
      </c>
      <c r="LL29">
        <v>34</v>
      </c>
      <c r="LM29">
        <v>36</v>
      </c>
      <c r="LN29">
        <v>36</v>
      </c>
      <c r="LO29">
        <v>36</v>
      </c>
      <c r="LP29">
        <v>37</v>
      </c>
      <c r="LQ29">
        <v>37</v>
      </c>
      <c r="LR29">
        <v>37</v>
      </c>
      <c r="LS29">
        <v>37</v>
      </c>
      <c r="LT29">
        <v>38</v>
      </c>
      <c r="LU29">
        <v>38</v>
      </c>
      <c r="LV29">
        <v>38</v>
      </c>
      <c r="LW29">
        <v>38</v>
      </c>
      <c r="LX29">
        <v>38</v>
      </c>
      <c r="LY29">
        <v>38</v>
      </c>
      <c r="LZ29">
        <v>38</v>
      </c>
      <c r="MA29">
        <v>38</v>
      </c>
      <c r="MB29">
        <v>38</v>
      </c>
      <c r="MC29">
        <v>38</v>
      </c>
      <c r="MD29">
        <v>40</v>
      </c>
      <c r="ME29">
        <v>40</v>
      </c>
      <c r="MF29">
        <v>40</v>
      </c>
      <c r="MG29">
        <v>40</v>
      </c>
      <c r="MH29">
        <v>40</v>
      </c>
      <c r="MI29">
        <v>40</v>
      </c>
      <c r="MJ29">
        <v>40</v>
      </c>
      <c r="MK29">
        <v>42</v>
      </c>
      <c r="ML29">
        <v>42</v>
      </c>
      <c r="MM29">
        <v>42</v>
      </c>
      <c r="MN29">
        <v>42</v>
      </c>
      <c r="MO29">
        <v>45</v>
      </c>
      <c r="MP29">
        <v>45</v>
      </c>
      <c r="MQ29">
        <v>45</v>
      </c>
      <c r="MR29">
        <v>48</v>
      </c>
      <c r="MS29">
        <v>48</v>
      </c>
      <c r="MT29">
        <v>48</v>
      </c>
      <c r="MU29">
        <v>48</v>
      </c>
      <c r="MV29">
        <v>59</v>
      </c>
      <c r="MW29">
        <v>59</v>
      </c>
      <c r="MX29">
        <v>59</v>
      </c>
      <c r="MY29">
        <v>71</v>
      </c>
      <c r="MZ29">
        <v>71</v>
      </c>
      <c r="NA29">
        <v>71</v>
      </c>
      <c r="NB29">
        <v>71</v>
      </c>
      <c r="NC29">
        <v>88</v>
      </c>
      <c r="ND29">
        <v>88</v>
      </c>
    </row>
    <row r="30" spans="2:368" x14ac:dyDescent="0.25">
      <c r="B30" t="s">
        <v>257</v>
      </c>
      <c r="C30">
        <v>-14.234999999999999</v>
      </c>
      <c r="D30">
        <v>-51.9253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3</v>
      </c>
      <c r="BJ30">
        <v>6</v>
      </c>
      <c r="BK30">
        <v>11</v>
      </c>
      <c r="BL30">
        <v>15</v>
      </c>
      <c r="BM30">
        <v>25</v>
      </c>
      <c r="BN30">
        <v>34</v>
      </c>
      <c r="BO30">
        <v>46</v>
      </c>
      <c r="BP30">
        <v>59</v>
      </c>
      <c r="BQ30">
        <v>77</v>
      </c>
      <c r="BR30">
        <v>92</v>
      </c>
      <c r="BS30">
        <v>111</v>
      </c>
      <c r="BT30">
        <v>136</v>
      </c>
      <c r="BU30">
        <v>159</v>
      </c>
      <c r="BV30">
        <v>201</v>
      </c>
      <c r="BW30">
        <v>240</v>
      </c>
      <c r="BX30">
        <v>324</v>
      </c>
      <c r="BY30">
        <v>359</v>
      </c>
      <c r="BZ30">
        <v>445</v>
      </c>
      <c r="CA30">
        <v>486</v>
      </c>
      <c r="CB30">
        <v>564</v>
      </c>
      <c r="CC30">
        <v>686</v>
      </c>
      <c r="CD30">
        <v>819</v>
      </c>
      <c r="CE30">
        <v>950</v>
      </c>
      <c r="CF30">
        <v>1057</v>
      </c>
      <c r="CG30">
        <v>1124</v>
      </c>
      <c r="CH30">
        <v>1223</v>
      </c>
      <c r="CI30">
        <v>1328</v>
      </c>
      <c r="CJ30">
        <v>1532</v>
      </c>
      <c r="CK30">
        <v>1736</v>
      </c>
      <c r="CL30">
        <v>1924</v>
      </c>
      <c r="CM30">
        <v>2141</v>
      </c>
      <c r="CN30">
        <v>2354</v>
      </c>
      <c r="CO30">
        <v>2462</v>
      </c>
      <c r="CP30">
        <v>2587</v>
      </c>
      <c r="CQ30">
        <v>2741</v>
      </c>
      <c r="CR30">
        <v>2906</v>
      </c>
      <c r="CS30">
        <v>3331</v>
      </c>
      <c r="CT30">
        <v>3704</v>
      </c>
      <c r="CU30">
        <v>4057</v>
      </c>
      <c r="CV30">
        <v>4286</v>
      </c>
      <c r="CW30">
        <v>4603</v>
      </c>
      <c r="CX30">
        <v>5083</v>
      </c>
      <c r="CY30">
        <v>5513</v>
      </c>
      <c r="CZ30">
        <v>6006</v>
      </c>
      <c r="DA30">
        <v>6412</v>
      </c>
      <c r="DB30">
        <v>6761</v>
      </c>
      <c r="DC30">
        <v>7051</v>
      </c>
      <c r="DD30">
        <v>7367</v>
      </c>
      <c r="DE30">
        <v>7938</v>
      </c>
      <c r="DF30">
        <v>8588</v>
      </c>
      <c r="DG30">
        <v>9190</v>
      </c>
      <c r="DH30">
        <v>10017</v>
      </c>
      <c r="DI30">
        <v>10656</v>
      </c>
      <c r="DJ30">
        <v>11123</v>
      </c>
      <c r="DK30">
        <v>11653</v>
      </c>
      <c r="DL30">
        <v>12461</v>
      </c>
      <c r="DM30">
        <v>13240</v>
      </c>
      <c r="DN30">
        <v>13999</v>
      </c>
      <c r="DO30">
        <v>14962</v>
      </c>
      <c r="DP30">
        <v>15662</v>
      </c>
      <c r="DQ30">
        <v>16118</v>
      </c>
      <c r="DR30">
        <v>16853</v>
      </c>
      <c r="DS30">
        <v>17983</v>
      </c>
      <c r="DT30">
        <v>18859</v>
      </c>
      <c r="DU30">
        <v>20047</v>
      </c>
      <c r="DV30">
        <v>21048</v>
      </c>
      <c r="DW30">
        <v>22013</v>
      </c>
      <c r="DX30">
        <v>22666</v>
      </c>
      <c r="DY30">
        <v>23473</v>
      </c>
      <c r="DZ30">
        <v>24512</v>
      </c>
      <c r="EA30">
        <v>25598</v>
      </c>
      <c r="EB30">
        <v>26754</v>
      </c>
      <c r="EC30">
        <v>27878</v>
      </c>
      <c r="ED30">
        <v>28834</v>
      </c>
      <c r="EE30">
        <v>29314</v>
      </c>
      <c r="EF30">
        <v>29937</v>
      </c>
      <c r="EG30">
        <v>31199</v>
      </c>
      <c r="EH30">
        <v>32548</v>
      </c>
      <c r="EI30">
        <v>34021</v>
      </c>
      <c r="EJ30">
        <v>35026</v>
      </c>
      <c r="EK30">
        <v>35930</v>
      </c>
      <c r="EL30">
        <v>36455</v>
      </c>
      <c r="EM30">
        <v>37134</v>
      </c>
      <c r="EN30">
        <v>38406</v>
      </c>
      <c r="EO30">
        <v>39680</v>
      </c>
      <c r="EP30">
        <v>40919</v>
      </c>
      <c r="EQ30">
        <v>41828</v>
      </c>
      <c r="ER30">
        <v>42720</v>
      </c>
      <c r="ES30">
        <v>43332</v>
      </c>
      <c r="ET30">
        <v>43959</v>
      </c>
      <c r="EU30">
        <v>45241</v>
      </c>
      <c r="EV30">
        <v>46510</v>
      </c>
      <c r="EW30">
        <v>47748</v>
      </c>
      <c r="EX30">
        <v>48954</v>
      </c>
      <c r="EY30">
        <v>49976</v>
      </c>
      <c r="EZ30">
        <v>50591</v>
      </c>
      <c r="FA30">
        <v>51271</v>
      </c>
      <c r="FB30">
        <v>52645</v>
      </c>
      <c r="FC30">
        <v>53830</v>
      </c>
      <c r="FD30">
        <v>54971</v>
      </c>
      <c r="FE30">
        <v>55961</v>
      </c>
      <c r="FF30">
        <v>57070</v>
      </c>
      <c r="FG30">
        <v>57622</v>
      </c>
      <c r="FH30">
        <v>58314</v>
      </c>
      <c r="FI30">
        <v>59594</v>
      </c>
      <c r="FJ30">
        <v>60632</v>
      </c>
      <c r="FK30">
        <v>61884</v>
      </c>
      <c r="FL30">
        <v>63174</v>
      </c>
      <c r="FM30">
        <v>64265</v>
      </c>
      <c r="FN30">
        <v>64867</v>
      </c>
      <c r="FO30">
        <v>65487</v>
      </c>
      <c r="FP30">
        <v>66741</v>
      </c>
      <c r="FQ30">
        <v>67964</v>
      </c>
      <c r="FR30">
        <v>69184</v>
      </c>
      <c r="FS30">
        <v>70398</v>
      </c>
      <c r="FT30">
        <v>71469</v>
      </c>
      <c r="FU30">
        <v>72100</v>
      </c>
      <c r="FV30">
        <v>72833</v>
      </c>
      <c r="FW30">
        <v>74133</v>
      </c>
      <c r="FX30">
        <v>75366</v>
      </c>
      <c r="FY30">
        <v>76688</v>
      </c>
      <c r="FZ30">
        <v>77851</v>
      </c>
      <c r="GA30">
        <v>78772</v>
      </c>
      <c r="GB30">
        <v>79488</v>
      </c>
      <c r="GC30">
        <v>80120</v>
      </c>
      <c r="GD30">
        <v>81487</v>
      </c>
      <c r="GE30">
        <v>82771</v>
      </c>
      <c r="GF30">
        <v>84082</v>
      </c>
      <c r="GG30">
        <v>85238</v>
      </c>
      <c r="GH30">
        <v>86449</v>
      </c>
      <c r="GI30">
        <v>87004</v>
      </c>
      <c r="GJ30">
        <v>87618</v>
      </c>
      <c r="GK30">
        <v>88539</v>
      </c>
      <c r="GL30">
        <v>90134</v>
      </c>
      <c r="GM30">
        <v>91263</v>
      </c>
      <c r="GN30">
        <v>92475</v>
      </c>
      <c r="GO30">
        <v>93563</v>
      </c>
      <c r="GP30">
        <v>94104</v>
      </c>
      <c r="GQ30">
        <v>94665</v>
      </c>
      <c r="GR30">
        <v>95819</v>
      </c>
      <c r="GS30">
        <v>97256</v>
      </c>
      <c r="GT30">
        <v>98493</v>
      </c>
      <c r="GU30">
        <v>99572</v>
      </c>
      <c r="GV30">
        <v>100477</v>
      </c>
      <c r="GW30">
        <v>101049</v>
      </c>
      <c r="GX30">
        <v>101752</v>
      </c>
      <c r="GY30">
        <v>103026</v>
      </c>
      <c r="GZ30">
        <v>104201</v>
      </c>
      <c r="HA30">
        <v>105463</v>
      </c>
      <c r="HB30">
        <v>106523</v>
      </c>
      <c r="HC30">
        <v>107232</v>
      </c>
      <c r="HD30">
        <v>107852</v>
      </c>
      <c r="HE30">
        <v>108536</v>
      </c>
      <c r="HF30">
        <v>109888</v>
      </c>
      <c r="HG30">
        <v>111100</v>
      </c>
      <c r="HH30">
        <v>112304</v>
      </c>
      <c r="HI30">
        <v>113358</v>
      </c>
      <c r="HJ30">
        <v>114250</v>
      </c>
      <c r="HK30">
        <v>114744</v>
      </c>
      <c r="HL30">
        <v>115309</v>
      </c>
      <c r="HM30">
        <v>116580</v>
      </c>
      <c r="HN30">
        <v>117665</v>
      </c>
      <c r="HO30">
        <v>118649</v>
      </c>
      <c r="HP30">
        <v>119504</v>
      </c>
      <c r="HQ30">
        <v>120262</v>
      </c>
      <c r="HR30">
        <v>120828</v>
      </c>
      <c r="HS30">
        <v>121381</v>
      </c>
      <c r="HT30">
        <v>122596</v>
      </c>
      <c r="HU30">
        <v>123780</v>
      </c>
      <c r="HV30">
        <v>124614</v>
      </c>
      <c r="HW30">
        <v>125502</v>
      </c>
      <c r="HX30">
        <v>126203</v>
      </c>
      <c r="HY30">
        <v>126650</v>
      </c>
      <c r="HZ30">
        <v>126960</v>
      </c>
      <c r="IA30">
        <v>127464</v>
      </c>
      <c r="IB30">
        <v>128539</v>
      </c>
      <c r="IC30">
        <v>129522</v>
      </c>
      <c r="ID30">
        <v>130396</v>
      </c>
      <c r="IE30">
        <v>131210</v>
      </c>
      <c r="IF30">
        <v>131625</v>
      </c>
      <c r="IG30">
        <v>132006</v>
      </c>
      <c r="IH30">
        <v>133119</v>
      </c>
      <c r="II30">
        <v>134106</v>
      </c>
      <c r="IJ30">
        <v>134935</v>
      </c>
      <c r="IK30">
        <v>135793</v>
      </c>
      <c r="IL30">
        <v>136532</v>
      </c>
      <c r="IM30">
        <v>136895</v>
      </c>
      <c r="IN30">
        <v>137272</v>
      </c>
      <c r="IO30">
        <v>138105</v>
      </c>
      <c r="IP30">
        <v>138105</v>
      </c>
      <c r="IQ30">
        <v>139808</v>
      </c>
      <c r="IR30">
        <v>140537</v>
      </c>
      <c r="IS30">
        <v>141406</v>
      </c>
      <c r="IT30">
        <v>141741</v>
      </c>
      <c r="IU30">
        <v>142058</v>
      </c>
      <c r="IV30">
        <v>142921</v>
      </c>
      <c r="IW30">
        <v>143952</v>
      </c>
      <c r="IX30">
        <v>144680</v>
      </c>
      <c r="IY30">
        <v>144680</v>
      </c>
      <c r="IZ30">
        <v>145987</v>
      </c>
      <c r="JA30">
        <v>146352</v>
      </c>
      <c r="JB30">
        <v>146675</v>
      </c>
      <c r="JC30">
        <v>147494</v>
      </c>
      <c r="JD30">
        <v>148228</v>
      </c>
      <c r="JE30">
        <v>148957</v>
      </c>
      <c r="JF30">
        <v>149639</v>
      </c>
      <c r="JG30">
        <v>150198</v>
      </c>
      <c r="JH30">
        <v>150488</v>
      </c>
      <c r="JI30">
        <v>150689</v>
      </c>
      <c r="JJ30">
        <v>150998</v>
      </c>
      <c r="JK30">
        <v>151747</v>
      </c>
      <c r="JL30">
        <v>152460</v>
      </c>
      <c r="JM30">
        <v>153214</v>
      </c>
      <c r="JN30">
        <v>153675</v>
      </c>
      <c r="JO30">
        <v>153675</v>
      </c>
      <c r="JP30">
        <v>154176</v>
      </c>
      <c r="JQ30">
        <v>154837</v>
      </c>
      <c r="JR30">
        <v>155403</v>
      </c>
      <c r="JS30">
        <v>155900</v>
      </c>
      <c r="JT30">
        <v>156471</v>
      </c>
      <c r="JU30">
        <v>156903</v>
      </c>
      <c r="JV30">
        <v>157134</v>
      </c>
      <c r="JW30">
        <v>157397</v>
      </c>
      <c r="JX30">
        <v>157946</v>
      </c>
      <c r="JY30">
        <v>158456</v>
      </c>
      <c r="JZ30">
        <v>158969</v>
      </c>
      <c r="KA30">
        <v>159477</v>
      </c>
      <c r="KB30">
        <v>159884</v>
      </c>
      <c r="KC30">
        <v>160074</v>
      </c>
      <c r="KD30">
        <v>160253</v>
      </c>
      <c r="KE30">
        <v>160496</v>
      </c>
      <c r="KF30">
        <v>161106</v>
      </c>
      <c r="KG30">
        <v>161106</v>
      </c>
      <c r="KH30">
        <v>162015</v>
      </c>
      <c r="KI30">
        <v>162269</v>
      </c>
      <c r="KJ30">
        <v>162397</v>
      </c>
      <c r="KK30">
        <v>162628</v>
      </c>
      <c r="KL30">
        <v>162802</v>
      </c>
      <c r="KM30">
        <v>163368</v>
      </c>
      <c r="KN30">
        <v>164281</v>
      </c>
      <c r="KO30">
        <v>164737</v>
      </c>
      <c r="KP30">
        <v>165658</v>
      </c>
      <c r="KQ30">
        <v>165798</v>
      </c>
      <c r="KR30">
        <v>166014</v>
      </c>
      <c r="KS30">
        <v>166699</v>
      </c>
      <c r="KT30">
        <v>167455</v>
      </c>
      <c r="KU30">
        <v>168061</v>
      </c>
      <c r="KV30">
        <v>168613</v>
      </c>
      <c r="KW30">
        <v>168989</v>
      </c>
      <c r="KX30">
        <v>169183</v>
      </c>
      <c r="KY30">
        <v>169485</v>
      </c>
      <c r="KZ30">
        <v>170115</v>
      </c>
      <c r="LA30">
        <v>170769</v>
      </c>
      <c r="LB30">
        <v>171460</v>
      </c>
      <c r="LC30">
        <v>171974</v>
      </c>
      <c r="LD30">
        <v>172561</v>
      </c>
      <c r="LE30">
        <v>172833</v>
      </c>
      <c r="LF30">
        <v>173120</v>
      </c>
      <c r="LG30">
        <v>173817</v>
      </c>
      <c r="LH30">
        <v>174515</v>
      </c>
      <c r="LI30">
        <v>175270</v>
      </c>
      <c r="LJ30">
        <v>175964</v>
      </c>
      <c r="LK30">
        <v>176628</v>
      </c>
      <c r="LL30">
        <v>176941</v>
      </c>
      <c r="LM30">
        <v>177317</v>
      </c>
      <c r="LN30">
        <v>178159</v>
      </c>
      <c r="LO30">
        <v>178995</v>
      </c>
      <c r="LP30">
        <v>179765</v>
      </c>
      <c r="LQ30">
        <v>180437</v>
      </c>
      <c r="LR30">
        <v>181123</v>
      </c>
      <c r="LS30">
        <v>181402</v>
      </c>
      <c r="LT30">
        <v>181835</v>
      </c>
      <c r="LU30">
        <v>182799</v>
      </c>
      <c r="LV30">
        <v>183735</v>
      </c>
      <c r="LW30">
        <v>184827</v>
      </c>
      <c r="LX30">
        <v>185650</v>
      </c>
      <c r="LY30">
        <v>186356</v>
      </c>
      <c r="LZ30">
        <v>186764</v>
      </c>
      <c r="MA30">
        <v>187291</v>
      </c>
      <c r="MB30">
        <v>188259</v>
      </c>
      <c r="MC30">
        <v>189220</v>
      </c>
      <c r="MD30">
        <v>189982</v>
      </c>
      <c r="ME30">
        <v>190488</v>
      </c>
      <c r="MF30">
        <v>190795</v>
      </c>
      <c r="MG30">
        <v>191139</v>
      </c>
      <c r="MH30">
        <v>191570</v>
      </c>
      <c r="MI30">
        <v>192681</v>
      </c>
      <c r="MJ30">
        <v>193875</v>
      </c>
      <c r="MK30">
        <v>194949</v>
      </c>
      <c r="ML30">
        <v>195411</v>
      </c>
      <c r="MM30">
        <v>195725</v>
      </c>
      <c r="MN30">
        <v>196018</v>
      </c>
      <c r="MO30">
        <v>196561</v>
      </c>
      <c r="MP30">
        <v>197732</v>
      </c>
      <c r="MQ30">
        <v>198974</v>
      </c>
      <c r="MR30">
        <v>200498</v>
      </c>
      <c r="MS30">
        <v>201460</v>
      </c>
      <c r="MT30">
        <v>202631</v>
      </c>
      <c r="MU30">
        <v>203100</v>
      </c>
      <c r="MV30">
        <v>203580</v>
      </c>
      <c r="MW30">
        <v>204690</v>
      </c>
      <c r="MX30">
        <v>205964</v>
      </c>
      <c r="MY30">
        <v>207095</v>
      </c>
      <c r="MZ30">
        <v>208246</v>
      </c>
      <c r="NA30">
        <v>209296</v>
      </c>
      <c r="NB30">
        <v>209847</v>
      </c>
      <c r="NC30">
        <v>210299</v>
      </c>
      <c r="ND30">
        <v>211491</v>
      </c>
    </row>
    <row r="31" spans="2:368" x14ac:dyDescent="0.25">
      <c r="B31" t="s">
        <v>258</v>
      </c>
      <c r="C31">
        <v>4.5353000000000003</v>
      </c>
      <c r="D31">
        <v>114.7277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  <c r="JV31">
        <v>3</v>
      </c>
      <c r="JW31">
        <v>3</v>
      </c>
      <c r="JX31">
        <v>3</v>
      </c>
      <c r="JY31">
        <v>3</v>
      </c>
      <c r="JZ31">
        <v>3</v>
      </c>
      <c r="KA31">
        <v>3</v>
      </c>
      <c r="KB31">
        <v>3</v>
      </c>
      <c r="KC31">
        <v>3</v>
      </c>
      <c r="KD31">
        <v>3</v>
      </c>
      <c r="KE31">
        <v>3</v>
      </c>
      <c r="KF31">
        <v>3</v>
      </c>
      <c r="KG31">
        <v>3</v>
      </c>
      <c r="KH31">
        <v>3</v>
      </c>
      <c r="KI31">
        <v>3</v>
      </c>
      <c r="KJ31">
        <v>3</v>
      </c>
      <c r="KK31">
        <v>3</v>
      </c>
      <c r="KL31">
        <v>3</v>
      </c>
      <c r="KM31">
        <v>3</v>
      </c>
      <c r="KN31">
        <v>3</v>
      </c>
      <c r="KO31">
        <v>3</v>
      </c>
      <c r="KP31">
        <v>3</v>
      </c>
      <c r="KQ31">
        <v>3</v>
      </c>
      <c r="KR31">
        <v>3</v>
      </c>
      <c r="KS31">
        <v>3</v>
      </c>
      <c r="KT31">
        <v>3</v>
      </c>
      <c r="KU31">
        <v>3</v>
      </c>
      <c r="KV31">
        <v>3</v>
      </c>
      <c r="KW31">
        <v>3</v>
      </c>
      <c r="KX31">
        <v>3</v>
      </c>
      <c r="KY31">
        <v>3</v>
      </c>
      <c r="KZ31">
        <v>3</v>
      </c>
      <c r="LA31">
        <v>3</v>
      </c>
      <c r="LB31">
        <v>3</v>
      </c>
      <c r="LC31">
        <v>3</v>
      </c>
      <c r="LD31">
        <v>3</v>
      </c>
      <c r="LE31">
        <v>3</v>
      </c>
      <c r="LF31">
        <v>3</v>
      </c>
      <c r="LG31">
        <v>3</v>
      </c>
      <c r="LH31">
        <v>3</v>
      </c>
      <c r="LI31">
        <v>3</v>
      </c>
      <c r="LJ31">
        <v>3</v>
      </c>
      <c r="LK31">
        <v>3</v>
      </c>
      <c r="LL31">
        <v>3</v>
      </c>
      <c r="LM31">
        <v>3</v>
      </c>
      <c r="LN31">
        <v>3</v>
      </c>
      <c r="LO31">
        <v>3</v>
      </c>
      <c r="LP31">
        <v>3</v>
      </c>
      <c r="LQ31">
        <v>3</v>
      </c>
      <c r="LR31">
        <v>3</v>
      </c>
      <c r="LS31">
        <v>3</v>
      </c>
      <c r="LT31">
        <v>3</v>
      </c>
      <c r="LU31">
        <v>3</v>
      </c>
      <c r="LV31">
        <v>3</v>
      </c>
      <c r="LW31">
        <v>3</v>
      </c>
      <c r="LX31">
        <v>3</v>
      </c>
      <c r="LY31">
        <v>3</v>
      </c>
      <c r="LZ31">
        <v>3</v>
      </c>
      <c r="MA31">
        <v>3</v>
      </c>
      <c r="MB31">
        <v>3</v>
      </c>
      <c r="MC31">
        <v>3</v>
      </c>
      <c r="MD31">
        <v>3</v>
      </c>
      <c r="ME31">
        <v>3</v>
      </c>
      <c r="MF31">
        <v>3</v>
      </c>
      <c r="MG31">
        <v>3</v>
      </c>
      <c r="MH31">
        <v>3</v>
      </c>
      <c r="MI31">
        <v>3</v>
      </c>
      <c r="MJ31">
        <v>3</v>
      </c>
      <c r="MK31">
        <v>3</v>
      </c>
      <c r="ML31">
        <v>3</v>
      </c>
      <c r="MM31">
        <v>3</v>
      </c>
      <c r="MN31">
        <v>3</v>
      </c>
      <c r="MO31">
        <v>3</v>
      </c>
      <c r="MP31">
        <v>3</v>
      </c>
      <c r="MQ31">
        <v>3</v>
      </c>
      <c r="MR31">
        <v>3</v>
      </c>
      <c r="MS31">
        <v>3</v>
      </c>
      <c r="MT31">
        <v>3</v>
      </c>
      <c r="MU31">
        <v>3</v>
      </c>
      <c r="MV31">
        <v>3</v>
      </c>
      <c r="MW31">
        <v>3</v>
      </c>
      <c r="MX31">
        <v>3</v>
      </c>
      <c r="MY31">
        <v>3</v>
      </c>
      <c r="MZ31">
        <v>3</v>
      </c>
      <c r="NA31">
        <v>3</v>
      </c>
      <c r="NB31">
        <v>3</v>
      </c>
      <c r="NC31">
        <v>3</v>
      </c>
      <c r="ND31">
        <v>3</v>
      </c>
    </row>
    <row r="32" spans="2:368" x14ac:dyDescent="0.25">
      <c r="B32" t="s">
        <v>259</v>
      </c>
      <c r="C32">
        <v>42.733899999999998</v>
      </c>
      <c r="D32">
        <v>25.485800000000001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3</v>
      </c>
      <c r="BR32">
        <v>3</v>
      </c>
      <c r="BS32">
        <v>7</v>
      </c>
      <c r="BT32">
        <v>8</v>
      </c>
      <c r="BU32">
        <v>8</v>
      </c>
      <c r="BV32">
        <v>8</v>
      </c>
      <c r="BW32">
        <v>10</v>
      </c>
      <c r="BX32">
        <v>10</v>
      </c>
      <c r="BY32">
        <v>14</v>
      </c>
      <c r="BZ32">
        <v>17</v>
      </c>
      <c r="CA32">
        <v>20</v>
      </c>
      <c r="CB32">
        <v>22</v>
      </c>
      <c r="CC32">
        <v>23</v>
      </c>
      <c r="CD32">
        <v>24</v>
      </c>
      <c r="CE32">
        <v>24</v>
      </c>
      <c r="CF32">
        <v>25</v>
      </c>
      <c r="CG32">
        <v>28</v>
      </c>
      <c r="CH32">
        <v>29</v>
      </c>
      <c r="CI32">
        <v>32</v>
      </c>
      <c r="CJ32">
        <v>35</v>
      </c>
      <c r="CK32">
        <v>36</v>
      </c>
      <c r="CL32">
        <v>38</v>
      </c>
      <c r="CM32">
        <v>41</v>
      </c>
      <c r="CN32">
        <v>41</v>
      </c>
      <c r="CO32">
        <v>42</v>
      </c>
      <c r="CP32">
        <v>43</v>
      </c>
      <c r="CQ32">
        <v>45</v>
      </c>
      <c r="CR32">
        <v>49</v>
      </c>
      <c r="CS32">
        <v>52</v>
      </c>
      <c r="CT32">
        <v>54</v>
      </c>
      <c r="CU32">
        <v>55</v>
      </c>
      <c r="CV32">
        <v>56</v>
      </c>
      <c r="CW32">
        <v>58</v>
      </c>
      <c r="CX32">
        <v>58</v>
      </c>
      <c r="CY32">
        <v>64</v>
      </c>
      <c r="CZ32">
        <v>66</v>
      </c>
      <c r="DA32">
        <v>68</v>
      </c>
      <c r="DB32">
        <v>72</v>
      </c>
      <c r="DC32">
        <v>73</v>
      </c>
      <c r="DD32">
        <v>78</v>
      </c>
      <c r="DE32">
        <v>80</v>
      </c>
      <c r="DF32">
        <v>84</v>
      </c>
      <c r="DG32">
        <v>84</v>
      </c>
      <c r="DH32">
        <v>86</v>
      </c>
      <c r="DI32">
        <v>90</v>
      </c>
      <c r="DJ32">
        <v>91</v>
      </c>
      <c r="DK32">
        <v>93</v>
      </c>
      <c r="DL32">
        <v>95</v>
      </c>
      <c r="DM32">
        <v>96</v>
      </c>
      <c r="DN32">
        <v>99</v>
      </c>
      <c r="DO32">
        <v>102</v>
      </c>
      <c r="DP32">
        <v>105</v>
      </c>
      <c r="DQ32">
        <v>108</v>
      </c>
      <c r="DR32">
        <v>110</v>
      </c>
      <c r="DS32">
        <v>112</v>
      </c>
      <c r="DT32">
        <v>116</v>
      </c>
      <c r="DU32">
        <v>120</v>
      </c>
      <c r="DV32">
        <v>125</v>
      </c>
      <c r="DW32">
        <v>126</v>
      </c>
      <c r="DX32">
        <v>130</v>
      </c>
      <c r="DY32">
        <v>130</v>
      </c>
      <c r="DZ32">
        <v>130</v>
      </c>
      <c r="EA32">
        <v>133</v>
      </c>
      <c r="EB32">
        <v>134</v>
      </c>
      <c r="EC32">
        <v>136</v>
      </c>
      <c r="ED32">
        <v>139</v>
      </c>
      <c r="EE32">
        <v>140</v>
      </c>
      <c r="EF32">
        <v>140</v>
      </c>
      <c r="EG32">
        <v>144</v>
      </c>
      <c r="EH32">
        <v>146</v>
      </c>
      <c r="EI32">
        <v>147</v>
      </c>
      <c r="EJ32">
        <v>159</v>
      </c>
      <c r="EK32">
        <v>160</v>
      </c>
      <c r="EL32">
        <v>160</v>
      </c>
      <c r="EM32">
        <v>164</v>
      </c>
      <c r="EN32">
        <v>167</v>
      </c>
      <c r="EO32">
        <v>167</v>
      </c>
      <c r="EP32">
        <v>168</v>
      </c>
      <c r="EQ32">
        <v>172</v>
      </c>
      <c r="ER32">
        <v>172</v>
      </c>
      <c r="ES32">
        <v>174</v>
      </c>
      <c r="ET32">
        <v>176</v>
      </c>
      <c r="EU32">
        <v>181</v>
      </c>
      <c r="EV32">
        <v>184</v>
      </c>
      <c r="EW32">
        <v>190</v>
      </c>
      <c r="EX32">
        <v>193</v>
      </c>
      <c r="EY32">
        <v>199</v>
      </c>
      <c r="EZ32">
        <v>199</v>
      </c>
      <c r="FA32">
        <v>207</v>
      </c>
      <c r="FB32">
        <v>208</v>
      </c>
      <c r="FC32">
        <v>209</v>
      </c>
      <c r="FD32">
        <v>211</v>
      </c>
      <c r="FE32">
        <v>215</v>
      </c>
      <c r="FF32">
        <v>216</v>
      </c>
      <c r="FG32">
        <v>219</v>
      </c>
      <c r="FH32">
        <v>223</v>
      </c>
      <c r="FI32">
        <v>230</v>
      </c>
      <c r="FJ32">
        <v>232</v>
      </c>
      <c r="FK32">
        <v>232</v>
      </c>
      <c r="FL32">
        <v>239</v>
      </c>
      <c r="FM32">
        <v>241</v>
      </c>
      <c r="FN32">
        <v>246</v>
      </c>
      <c r="FO32">
        <v>250</v>
      </c>
      <c r="FP32">
        <v>254</v>
      </c>
      <c r="FQ32">
        <v>259</v>
      </c>
      <c r="FR32">
        <v>262</v>
      </c>
      <c r="FS32">
        <v>267</v>
      </c>
      <c r="FT32">
        <v>267</v>
      </c>
      <c r="FU32">
        <v>268</v>
      </c>
      <c r="FV32">
        <v>276</v>
      </c>
      <c r="FW32">
        <v>283</v>
      </c>
      <c r="FX32">
        <v>289</v>
      </c>
      <c r="FY32">
        <v>293</v>
      </c>
      <c r="FZ32">
        <v>297</v>
      </c>
      <c r="GA32">
        <v>299</v>
      </c>
      <c r="GB32">
        <v>300</v>
      </c>
      <c r="GC32">
        <v>308</v>
      </c>
      <c r="GD32">
        <v>313</v>
      </c>
      <c r="GE32">
        <v>321</v>
      </c>
      <c r="GF32">
        <v>329</v>
      </c>
      <c r="GG32">
        <v>337</v>
      </c>
      <c r="GH32">
        <v>338</v>
      </c>
      <c r="GI32">
        <v>340</v>
      </c>
      <c r="GJ32">
        <v>347</v>
      </c>
      <c r="GK32">
        <v>355</v>
      </c>
      <c r="GL32">
        <v>368</v>
      </c>
      <c r="GM32">
        <v>374</v>
      </c>
      <c r="GN32">
        <v>383</v>
      </c>
      <c r="GO32">
        <v>385</v>
      </c>
      <c r="GP32">
        <v>388</v>
      </c>
      <c r="GQ32">
        <v>404</v>
      </c>
      <c r="GR32">
        <v>415</v>
      </c>
      <c r="GS32">
        <v>424</v>
      </c>
      <c r="GT32">
        <v>435</v>
      </c>
      <c r="GU32">
        <v>442</v>
      </c>
      <c r="GV32">
        <v>445</v>
      </c>
      <c r="GW32">
        <v>447</v>
      </c>
      <c r="GX32">
        <v>459</v>
      </c>
      <c r="GY32">
        <v>471</v>
      </c>
      <c r="GZ32">
        <v>482</v>
      </c>
      <c r="HA32">
        <v>482</v>
      </c>
      <c r="HB32">
        <v>492</v>
      </c>
      <c r="HC32">
        <v>495</v>
      </c>
      <c r="HD32">
        <v>498</v>
      </c>
      <c r="HE32">
        <v>512</v>
      </c>
      <c r="HF32">
        <v>519</v>
      </c>
      <c r="HG32">
        <v>527</v>
      </c>
      <c r="HH32">
        <v>532</v>
      </c>
      <c r="HI32">
        <v>539</v>
      </c>
      <c r="HJ32">
        <v>539</v>
      </c>
      <c r="HK32">
        <v>545</v>
      </c>
      <c r="HL32">
        <v>563</v>
      </c>
      <c r="HM32">
        <v>572</v>
      </c>
      <c r="HN32">
        <v>586</v>
      </c>
      <c r="HO32">
        <v>594</v>
      </c>
      <c r="HP32">
        <v>603</v>
      </c>
      <c r="HQ32">
        <v>605</v>
      </c>
      <c r="HR32">
        <v>613</v>
      </c>
      <c r="HS32">
        <v>629</v>
      </c>
      <c r="HT32">
        <v>642</v>
      </c>
      <c r="HU32">
        <v>648</v>
      </c>
      <c r="HV32">
        <v>658</v>
      </c>
      <c r="HW32">
        <v>665</v>
      </c>
      <c r="HX32">
        <v>671</v>
      </c>
      <c r="HY32">
        <v>676</v>
      </c>
      <c r="HZ32">
        <v>677</v>
      </c>
      <c r="IA32">
        <v>692</v>
      </c>
      <c r="IB32">
        <v>702</v>
      </c>
      <c r="IC32">
        <v>706</v>
      </c>
      <c r="ID32">
        <v>713</v>
      </c>
      <c r="IE32">
        <v>717</v>
      </c>
      <c r="IF32">
        <v>720</v>
      </c>
      <c r="IG32">
        <v>729</v>
      </c>
      <c r="IH32">
        <v>736</v>
      </c>
      <c r="II32">
        <v>739</v>
      </c>
      <c r="IJ32">
        <v>749</v>
      </c>
      <c r="IK32">
        <v>753</v>
      </c>
      <c r="IL32">
        <v>755</v>
      </c>
      <c r="IM32">
        <v>761</v>
      </c>
      <c r="IN32">
        <v>765</v>
      </c>
      <c r="IO32">
        <v>767</v>
      </c>
      <c r="IP32">
        <v>779</v>
      </c>
      <c r="IQ32">
        <v>785</v>
      </c>
      <c r="IR32">
        <v>789</v>
      </c>
      <c r="IS32">
        <v>789</v>
      </c>
      <c r="IT32">
        <v>796</v>
      </c>
      <c r="IU32">
        <v>807</v>
      </c>
      <c r="IV32">
        <v>813</v>
      </c>
      <c r="IW32">
        <v>825</v>
      </c>
      <c r="IX32">
        <v>825</v>
      </c>
      <c r="IY32">
        <v>838</v>
      </c>
      <c r="IZ32">
        <v>841</v>
      </c>
      <c r="JA32">
        <v>844</v>
      </c>
      <c r="JB32">
        <v>854</v>
      </c>
      <c r="JC32">
        <v>862</v>
      </c>
      <c r="JD32">
        <v>873</v>
      </c>
      <c r="JE32">
        <v>880</v>
      </c>
      <c r="JF32">
        <v>887</v>
      </c>
      <c r="JG32">
        <v>891</v>
      </c>
      <c r="JH32">
        <v>892</v>
      </c>
      <c r="JI32">
        <v>915</v>
      </c>
      <c r="JJ32">
        <v>923</v>
      </c>
      <c r="JK32">
        <v>929</v>
      </c>
      <c r="JL32">
        <v>944</v>
      </c>
      <c r="JM32">
        <v>958</v>
      </c>
      <c r="JN32">
        <v>968</v>
      </c>
      <c r="JO32">
        <v>986</v>
      </c>
      <c r="JP32">
        <v>1008</v>
      </c>
      <c r="JQ32">
        <v>1019</v>
      </c>
      <c r="JR32">
        <v>1048</v>
      </c>
      <c r="JS32">
        <v>1064</v>
      </c>
      <c r="JT32">
        <v>1077</v>
      </c>
      <c r="JU32">
        <v>1084</v>
      </c>
      <c r="JV32">
        <v>1094</v>
      </c>
      <c r="JW32">
        <v>1136</v>
      </c>
      <c r="JX32">
        <v>1161</v>
      </c>
      <c r="JY32">
        <v>1197</v>
      </c>
      <c r="JZ32">
        <v>1225</v>
      </c>
      <c r="KA32">
        <v>1254</v>
      </c>
      <c r="KB32">
        <v>1279</v>
      </c>
      <c r="KC32">
        <v>1298</v>
      </c>
      <c r="KD32">
        <v>1349</v>
      </c>
      <c r="KE32">
        <v>1412</v>
      </c>
      <c r="KF32">
        <v>1466</v>
      </c>
      <c r="KG32">
        <v>1518</v>
      </c>
      <c r="KH32">
        <v>1576</v>
      </c>
      <c r="KI32">
        <v>1632</v>
      </c>
      <c r="KJ32">
        <v>1665</v>
      </c>
      <c r="KK32">
        <v>1771</v>
      </c>
      <c r="KL32">
        <v>1851</v>
      </c>
      <c r="KM32">
        <v>1898</v>
      </c>
      <c r="KN32">
        <v>1970</v>
      </c>
      <c r="KO32">
        <v>2055</v>
      </c>
      <c r="KP32">
        <v>2091</v>
      </c>
      <c r="KQ32">
        <v>2130</v>
      </c>
      <c r="KR32">
        <v>2282</v>
      </c>
      <c r="KS32">
        <v>2413</v>
      </c>
      <c r="KT32">
        <v>2530</v>
      </c>
      <c r="KU32">
        <v>2649</v>
      </c>
      <c r="KV32">
        <v>2778</v>
      </c>
      <c r="KW32">
        <v>2820</v>
      </c>
      <c r="KX32">
        <v>2880</v>
      </c>
      <c r="KY32">
        <v>3069</v>
      </c>
      <c r="KZ32">
        <v>3226</v>
      </c>
      <c r="LA32">
        <v>3367</v>
      </c>
      <c r="LB32">
        <v>3529</v>
      </c>
      <c r="LC32">
        <v>3680</v>
      </c>
      <c r="LD32">
        <v>3749</v>
      </c>
      <c r="LE32">
        <v>3814</v>
      </c>
      <c r="LF32">
        <v>4035</v>
      </c>
      <c r="LG32">
        <v>4188</v>
      </c>
      <c r="LH32">
        <v>4347</v>
      </c>
      <c r="LI32">
        <v>4503</v>
      </c>
      <c r="LJ32">
        <v>4650</v>
      </c>
      <c r="LK32">
        <v>4729</v>
      </c>
      <c r="LL32">
        <v>4797</v>
      </c>
      <c r="LM32">
        <v>5010</v>
      </c>
      <c r="LN32">
        <v>5156</v>
      </c>
      <c r="LO32">
        <v>5283</v>
      </c>
      <c r="LP32">
        <v>5405</v>
      </c>
      <c r="LQ32">
        <v>5562</v>
      </c>
      <c r="LR32">
        <v>5626</v>
      </c>
      <c r="LS32">
        <v>5688</v>
      </c>
      <c r="LT32">
        <v>5838</v>
      </c>
      <c r="LU32">
        <v>6005</v>
      </c>
      <c r="LV32">
        <v>6196</v>
      </c>
      <c r="LW32">
        <v>6339</v>
      </c>
      <c r="LX32">
        <v>6496</v>
      </c>
      <c r="LY32">
        <v>6551</v>
      </c>
      <c r="LZ32">
        <v>6609</v>
      </c>
      <c r="MA32">
        <v>6765</v>
      </c>
      <c r="MB32">
        <v>6879</v>
      </c>
      <c r="MC32">
        <v>6978</v>
      </c>
      <c r="MD32">
        <v>7023</v>
      </c>
      <c r="ME32">
        <v>7073</v>
      </c>
      <c r="MF32">
        <v>7123</v>
      </c>
      <c r="MG32">
        <v>7164</v>
      </c>
      <c r="MH32">
        <v>7251</v>
      </c>
      <c r="MI32">
        <v>7405</v>
      </c>
      <c r="MJ32">
        <v>7515</v>
      </c>
      <c r="MK32">
        <v>7576</v>
      </c>
      <c r="ML32">
        <v>7604</v>
      </c>
      <c r="MM32">
        <v>7644</v>
      </c>
      <c r="MN32">
        <v>7678</v>
      </c>
      <c r="MO32">
        <v>7835</v>
      </c>
      <c r="MP32">
        <v>7902</v>
      </c>
      <c r="MQ32">
        <v>7961</v>
      </c>
      <c r="MR32">
        <v>8017</v>
      </c>
      <c r="MS32">
        <v>8078</v>
      </c>
      <c r="MT32">
        <v>8097</v>
      </c>
      <c r="MU32">
        <v>8126</v>
      </c>
      <c r="MV32">
        <v>8232</v>
      </c>
      <c r="MW32">
        <v>8279</v>
      </c>
      <c r="MX32">
        <v>8349</v>
      </c>
      <c r="MY32">
        <v>8396</v>
      </c>
      <c r="MZ32">
        <v>8457</v>
      </c>
      <c r="NA32">
        <v>8474</v>
      </c>
      <c r="NB32">
        <v>8483</v>
      </c>
      <c r="NC32">
        <v>8565</v>
      </c>
      <c r="ND32">
        <v>8614</v>
      </c>
    </row>
    <row r="33" spans="1:368" x14ac:dyDescent="0.25">
      <c r="B33" t="s">
        <v>260</v>
      </c>
      <c r="C33">
        <v>12.238300000000001</v>
      </c>
      <c r="D33">
        <v>-1.5616000000000001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1</v>
      </c>
      <c r="BL33">
        <v>2</v>
      </c>
      <c r="BM33">
        <v>4</v>
      </c>
      <c r="BN33">
        <v>4</v>
      </c>
      <c r="BO33">
        <v>4</v>
      </c>
      <c r="BP33">
        <v>4</v>
      </c>
      <c r="BQ33">
        <v>7</v>
      </c>
      <c r="BR33">
        <v>9</v>
      </c>
      <c r="BS33">
        <v>11</v>
      </c>
      <c r="BT33">
        <v>12</v>
      </c>
      <c r="BU33">
        <v>12</v>
      </c>
      <c r="BV33">
        <v>14</v>
      </c>
      <c r="BW33">
        <v>16</v>
      </c>
      <c r="BX33">
        <v>16</v>
      </c>
      <c r="BY33">
        <v>16</v>
      </c>
      <c r="BZ33">
        <v>16</v>
      </c>
      <c r="CA33">
        <v>17</v>
      </c>
      <c r="CB33">
        <v>18</v>
      </c>
      <c r="CC33">
        <v>19</v>
      </c>
      <c r="CD33">
        <v>23</v>
      </c>
      <c r="CE33">
        <v>24</v>
      </c>
      <c r="CF33">
        <v>24</v>
      </c>
      <c r="CG33">
        <v>27</v>
      </c>
      <c r="CH33">
        <v>27</v>
      </c>
      <c r="CI33">
        <v>27</v>
      </c>
      <c r="CJ33">
        <v>30</v>
      </c>
      <c r="CK33">
        <v>32</v>
      </c>
      <c r="CL33">
        <v>32</v>
      </c>
      <c r="CM33">
        <v>35</v>
      </c>
      <c r="CN33">
        <v>36</v>
      </c>
      <c r="CO33">
        <v>36</v>
      </c>
      <c r="CP33">
        <v>38</v>
      </c>
      <c r="CQ33">
        <v>38</v>
      </c>
      <c r="CR33">
        <v>39</v>
      </c>
      <c r="CS33">
        <v>41</v>
      </c>
      <c r="CT33">
        <v>41</v>
      </c>
      <c r="CU33">
        <v>41</v>
      </c>
      <c r="CV33">
        <v>42</v>
      </c>
      <c r="CW33">
        <v>42</v>
      </c>
      <c r="CX33">
        <v>42</v>
      </c>
      <c r="CY33">
        <v>43</v>
      </c>
      <c r="CZ33">
        <v>43</v>
      </c>
      <c r="DA33">
        <v>44</v>
      </c>
      <c r="DB33">
        <v>44</v>
      </c>
      <c r="DC33">
        <v>45</v>
      </c>
      <c r="DD33">
        <v>46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49</v>
      </c>
      <c r="DK33">
        <v>50</v>
      </c>
      <c r="DL33">
        <v>51</v>
      </c>
      <c r="DM33">
        <v>51</v>
      </c>
      <c r="DN33">
        <v>51</v>
      </c>
      <c r="DO33">
        <v>51</v>
      </c>
      <c r="DP33">
        <v>51</v>
      </c>
      <c r="DQ33">
        <v>51</v>
      </c>
      <c r="DR33">
        <v>51</v>
      </c>
      <c r="DS33">
        <v>51</v>
      </c>
      <c r="DT33">
        <v>52</v>
      </c>
      <c r="DU33">
        <v>52</v>
      </c>
      <c r="DV33">
        <v>52</v>
      </c>
      <c r="DW33">
        <v>52</v>
      </c>
      <c r="DX33">
        <v>52</v>
      </c>
      <c r="DY33">
        <v>52</v>
      </c>
      <c r="DZ33">
        <v>52</v>
      </c>
      <c r="EA33">
        <v>53</v>
      </c>
      <c r="EB33">
        <v>53</v>
      </c>
      <c r="EC33">
        <v>53</v>
      </c>
      <c r="ED33">
        <v>53</v>
      </c>
      <c r="EE33">
        <v>53</v>
      </c>
      <c r="EF33">
        <v>53</v>
      </c>
      <c r="EG33">
        <v>53</v>
      </c>
      <c r="EH33">
        <v>53</v>
      </c>
      <c r="EI33">
        <v>53</v>
      </c>
      <c r="EJ33">
        <v>53</v>
      </c>
      <c r="EK33">
        <v>53</v>
      </c>
      <c r="EL33">
        <v>53</v>
      </c>
      <c r="EM33">
        <v>53</v>
      </c>
      <c r="EN33">
        <v>53</v>
      </c>
      <c r="EO33">
        <v>53</v>
      </c>
      <c r="EP33">
        <v>53</v>
      </c>
      <c r="EQ33">
        <v>53</v>
      </c>
      <c r="ER33">
        <v>53</v>
      </c>
      <c r="ES33">
        <v>53</v>
      </c>
      <c r="ET33">
        <v>53</v>
      </c>
      <c r="EU33">
        <v>53</v>
      </c>
      <c r="EV33">
        <v>53</v>
      </c>
      <c r="EW33">
        <v>53</v>
      </c>
      <c r="EX33">
        <v>53</v>
      </c>
      <c r="EY33">
        <v>53</v>
      </c>
      <c r="EZ33">
        <v>53</v>
      </c>
      <c r="FA33">
        <v>53</v>
      </c>
      <c r="FB33">
        <v>53</v>
      </c>
      <c r="FC33">
        <v>53</v>
      </c>
      <c r="FD33">
        <v>53</v>
      </c>
      <c r="FE33">
        <v>53</v>
      </c>
      <c r="FF33">
        <v>53</v>
      </c>
      <c r="FG33">
        <v>53</v>
      </c>
      <c r="FH33">
        <v>53</v>
      </c>
      <c r="FI33">
        <v>53</v>
      </c>
      <c r="FJ33">
        <v>53</v>
      </c>
      <c r="FK33">
        <v>53</v>
      </c>
      <c r="FL33">
        <v>53</v>
      </c>
      <c r="FM33">
        <v>53</v>
      </c>
      <c r="FN33">
        <v>53</v>
      </c>
      <c r="FO33">
        <v>53</v>
      </c>
      <c r="FP33">
        <v>53</v>
      </c>
      <c r="FQ33">
        <v>53</v>
      </c>
      <c r="FR33">
        <v>53</v>
      </c>
      <c r="FS33">
        <v>53</v>
      </c>
      <c r="FT33">
        <v>53</v>
      </c>
      <c r="FU33">
        <v>53</v>
      </c>
      <c r="FV33">
        <v>53</v>
      </c>
      <c r="FW33">
        <v>53</v>
      </c>
      <c r="FX33">
        <v>53</v>
      </c>
      <c r="FY33">
        <v>53</v>
      </c>
      <c r="FZ33">
        <v>53</v>
      </c>
      <c r="GA33">
        <v>53</v>
      </c>
      <c r="GB33">
        <v>53</v>
      </c>
      <c r="GC33">
        <v>53</v>
      </c>
      <c r="GD33">
        <v>53</v>
      </c>
      <c r="GE33">
        <v>53</v>
      </c>
      <c r="GF33">
        <v>53</v>
      </c>
      <c r="GG33">
        <v>53</v>
      </c>
      <c r="GH33">
        <v>53</v>
      </c>
      <c r="GI33">
        <v>53</v>
      </c>
      <c r="GJ33">
        <v>53</v>
      </c>
      <c r="GK33">
        <v>53</v>
      </c>
      <c r="GL33">
        <v>53</v>
      </c>
      <c r="GM33">
        <v>53</v>
      </c>
      <c r="GN33">
        <v>53</v>
      </c>
      <c r="GO33">
        <v>53</v>
      </c>
      <c r="GP33">
        <v>53</v>
      </c>
      <c r="GQ33">
        <v>53</v>
      </c>
      <c r="GR33">
        <v>54</v>
      </c>
      <c r="GS33">
        <v>54</v>
      </c>
      <c r="GT33">
        <v>54</v>
      </c>
      <c r="GU33">
        <v>54</v>
      </c>
      <c r="GV33">
        <v>54</v>
      </c>
      <c r="GW33">
        <v>54</v>
      </c>
      <c r="GX33">
        <v>54</v>
      </c>
      <c r="GY33">
        <v>54</v>
      </c>
      <c r="GZ33">
        <v>54</v>
      </c>
      <c r="HA33">
        <v>54</v>
      </c>
      <c r="HB33">
        <v>54</v>
      </c>
      <c r="HC33">
        <v>54</v>
      </c>
      <c r="HD33">
        <v>55</v>
      </c>
      <c r="HE33">
        <v>55</v>
      </c>
      <c r="HF33">
        <v>55</v>
      </c>
      <c r="HG33">
        <v>55</v>
      </c>
      <c r="HH33">
        <v>55</v>
      </c>
      <c r="HI33">
        <v>55</v>
      </c>
      <c r="HJ33">
        <v>55</v>
      </c>
      <c r="HK33">
        <v>55</v>
      </c>
      <c r="HL33">
        <v>55</v>
      </c>
      <c r="HM33">
        <v>55</v>
      </c>
      <c r="HN33">
        <v>55</v>
      </c>
      <c r="HO33">
        <v>55</v>
      </c>
      <c r="HP33">
        <v>55</v>
      </c>
      <c r="HQ33">
        <v>55</v>
      </c>
      <c r="HR33">
        <v>55</v>
      </c>
      <c r="HS33">
        <v>55</v>
      </c>
      <c r="HT33">
        <v>55</v>
      </c>
      <c r="HU33">
        <v>55</v>
      </c>
      <c r="HV33">
        <v>55</v>
      </c>
      <c r="HW33">
        <v>55</v>
      </c>
      <c r="HX33">
        <v>55</v>
      </c>
      <c r="HY33">
        <v>55</v>
      </c>
      <c r="HZ33">
        <v>56</v>
      </c>
      <c r="IA33">
        <v>56</v>
      </c>
      <c r="IB33">
        <v>56</v>
      </c>
      <c r="IC33">
        <v>56</v>
      </c>
      <c r="ID33">
        <v>56</v>
      </c>
      <c r="IE33">
        <v>56</v>
      </c>
      <c r="IF33">
        <v>56</v>
      </c>
      <c r="IG33">
        <v>56</v>
      </c>
      <c r="IH33">
        <v>56</v>
      </c>
      <c r="II33">
        <v>56</v>
      </c>
      <c r="IJ33">
        <v>56</v>
      </c>
      <c r="IK33">
        <v>56</v>
      </c>
      <c r="IL33">
        <v>56</v>
      </c>
      <c r="IM33">
        <v>56</v>
      </c>
      <c r="IN33">
        <v>56</v>
      </c>
      <c r="IO33">
        <v>56</v>
      </c>
      <c r="IP33">
        <v>56</v>
      </c>
      <c r="IQ33">
        <v>56</v>
      </c>
      <c r="IR33">
        <v>56</v>
      </c>
      <c r="IS33">
        <v>56</v>
      </c>
      <c r="IT33">
        <v>56</v>
      </c>
      <c r="IU33">
        <v>57</v>
      </c>
      <c r="IV33">
        <v>58</v>
      </c>
      <c r="IW33">
        <v>58</v>
      </c>
      <c r="IX33">
        <v>58</v>
      </c>
      <c r="IY33">
        <v>59</v>
      </c>
      <c r="IZ33">
        <v>59</v>
      </c>
      <c r="JA33">
        <v>59</v>
      </c>
      <c r="JB33">
        <v>59</v>
      </c>
      <c r="JC33">
        <v>59</v>
      </c>
      <c r="JD33">
        <v>59</v>
      </c>
      <c r="JE33">
        <v>60</v>
      </c>
      <c r="JF33">
        <v>60</v>
      </c>
      <c r="JG33">
        <v>61</v>
      </c>
      <c r="JH33">
        <v>61</v>
      </c>
      <c r="JI33">
        <v>63</v>
      </c>
      <c r="JJ33">
        <v>63</v>
      </c>
      <c r="JK33">
        <v>63</v>
      </c>
      <c r="JL33">
        <v>65</v>
      </c>
      <c r="JM33">
        <v>65</v>
      </c>
      <c r="JN33">
        <v>65</v>
      </c>
      <c r="JO33">
        <v>65</v>
      </c>
      <c r="JP33">
        <v>65</v>
      </c>
      <c r="JQ33">
        <v>65</v>
      </c>
      <c r="JR33">
        <v>65</v>
      </c>
      <c r="JS33">
        <v>65</v>
      </c>
      <c r="JT33">
        <v>65</v>
      </c>
      <c r="JU33">
        <v>65</v>
      </c>
      <c r="JV33">
        <v>65</v>
      </c>
      <c r="JW33">
        <v>67</v>
      </c>
      <c r="JX33">
        <v>67</v>
      </c>
      <c r="JY33">
        <v>67</v>
      </c>
      <c r="JZ33">
        <v>67</v>
      </c>
      <c r="KA33">
        <v>67</v>
      </c>
      <c r="KB33">
        <v>67</v>
      </c>
      <c r="KC33">
        <v>67</v>
      </c>
      <c r="KD33">
        <v>67</v>
      </c>
      <c r="KE33">
        <v>67</v>
      </c>
      <c r="KF33">
        <v>67</v>
      </c>
      <c r="KG33">
        <v>67</v>
      </c>
      <c r="KH33">
        <v>67</v>
      </c>
      <c r="KI33">
        <v>67</v>
      </c>
      <c r="KJ33">
        <v>67</v>
      </c>
      <c r="KK33">
        <v>67</v>
      </c>
      <c r="KL33">
        <v>67</v>
      </c>
      <c r="KM33">
        <v>67</v>
      </c>
      <c r="KN33">
        <v>67</v>
      </c>
      <c r="KO33">
        <v>68</v>
      </c>
      <c r="KP33">
        <v>68</v>
      </c>
      <c r="KQ33">
        <v>68</v>
      </c>
      <c r="KR33">
        <v>68</v>
      </c>
      <c r="KS33">
        <v>68</v>
      </c>
      <c r="KT33">
        <v>68</v>
      </c>
      <c r="KU33">
        <v>68</v>
      </c>
      <c r="KV33">
        <v>68</v>
      </c>
      <c r="KW33">
        <v>68</v>
      </c>
      <c r="KX33">
        <v>68</v>
      </c>
      <c r="KY33">
        <v>68</v>
      </c>
      <c r="KZ33">
        <v>68</v>
      </c>
      <c r="LA33">
        <v>68</v>
      </c>
      <c r="LB33">
        <v>68</v>
      </c>
      <c r="LC33">
        <v>68</v>
      </c>
      <c r="LD33">
        <v>68</v>
      </c>
      <c r="LE33">
        <v>68</v>
      </c>
      <c r="LF33">
        <v>68</v>
      </c>
      <c r="LG33">
        <v>68</v>
      </c>
      <c r="LH33">
        <v>68</v>
      </c>
      <c r="LI33">
        <v>68</v>
      </c>
      <c r="LJ33">
        <v>68</v>
      </c>
      <c r="LK33">
        <v>68</v>
      </c>
      <c r="LL33">
        <v>68</v>
      </c>
      <c r="LM33">
        <v>68</v>
      </c>
      <c r="LN33">
        <v>69</v>
      </c>
      <c r="LO33">
        <v>69</v>
      </c>
      <c r="LP33">
        <v>69</v>
      </c>
      <c r="LQ33">
        <v>69</v>
      </c>
      <c r="LR33">
        <v>71</v>
      </c>
      <c r="LS33">
        <v>71</v>
      </c>
      <c r="LT33">
        <v>71</v>
      </c>
      <c r="LU33">
        <v>73</v>
      </c>
      <c r="LV33">
        <v>73</v>
      </c>
      <c r="LW33">
        <v>73</v>
      </c>
      <c r="LX33">
        <v>74</v>
      </c>
      <c r="LY33">
        <v>74</v>
      </c>
      <c r="LZ33">
        <v>76</v>
      </c>
      <c r="MA33">
        <v>76</v>
      </c>
      <c r="MB33">
        <v>77</v>
      </c>
      <c r="MC33">
        <v>77</v>
      </c>
      <c r="MD33">
        <v>77</v>
      </c>
      <c r="ME33">
        <v>77</v>
      </c>
      <c r="MF33">
        <v>77</v>
      </c>
      <c r="MG33">
        <v>78</v>
      </c>
      <c r="MH33">
        <v>78</v>
      </c>
      <c r="MI33">
        <v>82</v>
      </c>
      <c r="MJ33">
        <v>84</v>
      </c>
      <c r="MK33">
        <v>85</v>
      </c>
      <c r="ML33">
        <v>85</v>
      </c>
      <c r="MM33">
        <v>86</v>
      </c>
      <c r="MN33">
        <v>86</v>
      </c>
      <c r="MO33">
        <v>86</v>
      </c>
      <c r="MP33">
        <v>86</v>
      </c>
      <c r="MQ33">
        <v>89</v>
      </c>
      <c r="MR33">
        <v>89</v>
      </c>
      <c r="MS33">
        <v>89</v>
      </c>
      <c r="MT33">
        <v>89</v>
      </c>
      <c r="MU33">
        <v>89</v>
      </c>
      <c r="MV33">
        <v>89</v>
      </c>
      <c r="MW33">
        <v>92</v>
      </c>
      <c r="MX33">
        <v>93</v>
      </c>
      <c r="MY33">
        <v>97</v>
      </c>
      <c r="MZ33">
        <v>97</v>
      </c>
      <c r="NA33">
        <v>101</v>
      </c>
      <c r="NB33">
        <v>102</v>
      </c>
      <c r="NC33">
        <v>105</v>
      </c>
      <c r="ND33">
        <v>105</v>
      </c>
    </row>
    <row r="34" spans="1:368" x14ac:dyDescent="0.25">
      <c r="B34" t="s">
        <v>261</v>
      </c>
      <c r="C34">
        <v>21.9162</v>
      </c>
      <c r="D34">
        <v>95.956000000000003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3</v>
      </c>
      <c r="CE34">
        <v>3</v>
      </c>
      <c r="CF34">
        <v>3</v>
      </c>
      <c r="CG34">
        <v>3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5</v>
      </c>
      <c r="CV34">
        <v>5</v>
      </c>
      <c r="CW34">
        <v>5</v>
      </c>
      <c r="CX34">
        <v>5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6</v>
      </c>
      <c r="EY34">
        <v>6</v>
      </c>
      <c r="EZ34">
        <v>6</v>
      </c>
      <c r="FA34">
        <v>6</v>
      </c>
      <c r="FB34">
        <v>6</v>
      </c>
      <c r="FC34">
        <v>6</v>
      </c>
      <c r="FD34">
        <v>6</v>
      </c>
      <c r="FE34">
        <v>6</v>
      </c>
      <c r="FF34">
        <v>6</v>
      </c>
      <c r="FG34">
        <v>6</v>
      </c>
      <c r="FH34">
        <v>6</v>
      </c>
      <c r="FI34">
        <v>6</v>
      </c>
      <c r="FJ34">
        <v>6</v>
      </c>
      <c r="FK34">
        <v>6</v>
      </c>
      <c r="FL34">
        <v>6</v>
      </c>
      <c r="FM34">
        <v>6</v>
      </c>
      <c r="FN34">
        <v>6</v>
      </c>
      <c r="FO34">
        <v>6</v>
      </c>
      <c r="FP34">
        <v>6</v>
      </c>
      <c r="FQ34">
        <v>6</v>
      </c>
      <c r="FR34">
        <v>6</v>
      </c>
      <c r="FS34">
        <v>6</v>
      </c>
      <c r="FT34">
        <v>6</v>
      </c>
      <c r="FU34">
        <v>6</v>
      </c>
      <c r="FV34">
        <v>6</v>
      </c>
      <c r="FW34">
        <v>6</v>
      </c>
      <c r="FX34">
        <v>6</v>
      </c>
      <c r="FY34">
        <v>6</v>
      </c>
      <c r="FZ34">
        <v>6</v>
      </c>
      <c r="GA34">
        <v>6</v>
      </c>
      <c r="GB34">
        <v>6</v>
      </c>
      <c r="GC34">
        <v>6</v>
      </c>
      <c r="GD34">
        <v>6</v>
      </c>
      <c r="GE34">
        <v>6</v>
      </c>
      <c r="GF34">
        <v>6</v>
      </c>
      <c r="GG34">
        <v>6</v>
      </c>
      <c r="GH34">
        <v>6</v>
      </c>
      <c r="GI34">
        <v>6</v>
      </c>
      <c r="GJ34">
        <v>6</v>
      </c>
      <c r="GK34">
        <v>6</v>
      </c>
      <c r="GL34">
        <v>6</v>
      </c>
      <c r="GM34">
        <v>6</v>
      </c>
      <c r="GN34">
        <v>6</v>
      </c>
      <c r="GO34">
        <v>6</v>
      </c>
      <c r="GP34">
        <v>6</v>
      </c>
      <c r="GQ34">
        <v>6</v>
      </c>
      <c r="GR34">
        <v>6</v>
      </c>
      <c r="GS34">
        <v>6</v>
      </c>
      <c r="GT34">
        <v>6</v>
      </c>
      <c r="GU34">
        <v>6</v>
      </c>
      <c r="GV34">
        <v>6</v>
      </c>
      <c r="GW34">
        <v>6</v>
      </c>
      <c r="GX34">
        <v>6</v>
      </c>
      <c r="GY34">
        <v>6</v>
      </c>
      <c r="GZ34">
        <v>6</v>
      </c>
      <c r="HA34">
        <v>6</v>
      </c>
      <c r="HB34">
        <v>6</v>
      </c>
      <c r="HC34">
        <v>6</v>
      </c>
      <c r="HD34">
        <v>6</v>
      </c>
      <c r="HE34">
        <v>6</v>
      </c>
      <c r="HF34">
        <v>6</v>
      </c>
      <c r="HG34">
        <v>6</v>
      </c>
      <c r="HH34">
        <v>6</v>
      </c>
      <c r="HI34">
        <v>6</v>
      </c>
      <c r="HJ34">
        <v>6</v>
      </c>
      <c r="HK34">
        <v>6</v>
      </c>
      <c r="HL34">
        <v>6</v>
      </c>
      <c r="HM34">
        <v>6</v>
      </c>
      <c r="HN34">
        <v>6</v>
      </c>
      <c r="HO34">
        <v>6</v>
      </c>
      <c r="HP34">
        <v>6</v>
      </c>
      <c r="HQ34">
        <v>6</v>
      </c>
      <c r="HR34">
        <v>6</v>
      </c>
      <c r="HS34">
        <v>6</v>
      </c>
      <c r="HT34">
        <v>6</v>
      </c>
      <c r="HU34">
        <v>6</v>
      </c>
      <c r="HV34">
        <v>6</v>
      </c>
      <c r="HW34">
        <v>7</v>
      </c>
      <c r="HX34">
        <v>8</v>
      </c>
      <c r="HY34">
        <v>8</v>
      </c>
      <c r="HZ34">
        <v>8</v>
      </c>
      <c r="IA34">
        <v>12</v>
      </c>
      <c r="IB34">
        <v>14</v>
      </c>
      <c r="IC34">
        <v>14</v>
      </c>
      <c r="ID34">
        <v>14</v>
      </c>
      <c r="IE34">
        <v>16</v>
      </c>
      <c r="IF34">
        <v>24</v>
      </c>
      <c r="IG34">
        <v>32</v>
      </c>
      <c r="IH34">
        <v>39</v>
      </c>
      <c r="II34">
        <v>46</v>
      </c>
      <c r="IJ34">
        <v>61</v>
      </c>
      <c r="IK34">
        <v>75</v>
      </c>
      <c r="IL34">
        <v>81</v>
      </c>
      <c r="IM34">
        <v>94</v>
      </c>
      <c r="IN34">
        <v>100</v>
      </c>
      <c r="IO34">
        <v>116</v>
      </c>
      <c r="IP34">
        <v>133</v>
      </c>
      <c r="IQ34">
        <v>155</v>
      </c>
      <c r="IR34">
        <v>174</v>
      </c>
      <c r="IS34">
        <v>198</v>
      </c>
      <c r="IT34">
        <v>226</v>
      </c>
      <c r="IU34">
        <v>256</v>
      </c>
      <c r="IV34">
        <v>284</v>
      </c>
      <c r="IW34">
        <v>310</v>
      </c>
      <c r="IX34">
        <v>321</v>
      </c>
      <c r="IY34">
        <v>353</v>
      </c>
      <c r="IZ34">
        <v>371</v>
      </c>
      <c r="JA34">
        <v>412</v>
      </c>
      <c r="JB34">
        <v>444</v>
      </c>
      <c r="JC34">
        <v>471</v>
      </c>
      <c r="JD34">
        <v>510</v>
      </c>
      <c r="JE34">
        <v>535</v>
      </c>
      <c r="JF34">
        <v>566</v>
      </c>
      <c r="JG34">
        <v>598</v>
      </c>
      <c r="JH34">
        <v>646</v>
      </c>
      <c r="JI34">
        <v>664</v>
      </c>
      <c r="JJ34">
        <v>693</v>
      </c>
      <c r="JK34">
        <v>732</v>
      </c>
      <c r="JL34">
        <v>765</v>
      </c>
      <c r="JM34">
        <v>799</v>
      </c>
      <c r="JN34">
        <v>838</v>
      </c>
      <c r="JO34">
        <v>880</v>
      </c>
      <c r="JP34">
        <v>914</v>
      </c>
      <c r="JQ34">
        <v>945</v>
      </c>
      <c r="JR34">
        <v>972</v>
      </c>
      <c r="JS34">
        <v>1005</v>
      </c>
      <c r="JT34">
        <v>1038</v>
      </c>
      <c r="JU34">
        <v>1066</v>
      </c>
      <c r="JV34">
        <v>1095</v>
      </c>
      <c r="JW34">
        <v>1122</v>
      </c>
      <c r="JX34">
        <v>1147</v>
      </c>
      <c r="JY34">
        <v>1172</v>
      </c>
      <c r="JZ34">
        <v>1199</v>
      </c>
      <c r="KA34">
        <v>1219</v>
      </c>
      <c r="KB34">
        <v>1237</v>
      </c>
      <c r="KC34">
        <v>1258</v>
      </c>
      <c r="KD34">
        <v>1282</v>
      </c>
      <c r="KE34">
        <v>1307</v>
      </c>
      <c r="KF34">
        <v>1330</v>
      </c>
      <c r="KG34">
        <v>1352</v>
      </c>
      <c r="KH34">
        <v>1376</v>
      </c>
      <c r="KI34">
        <v>1396</v>
      </c>
      <c r="KJ34">
        <v>1420</v>
      </c>
      <c r="KK34">
        <v>1437</v>
      </c>
      <c r="KL34">
        <v>1461</v>
      </c>
      <c r="KM34">
        <v>1480</v>
      </c>
      <c r="KN34">
        <v>1508</v>
      </c>
      <c r="KO34">
        <v>1534</v>
      </c>
      <c r="KP34">
        <v>1552</v>
      </c>
      <c r="KQ34">
        <v>1577</v>
      </c>
      <c r="KR34">
        <v>1599</v>
      </c>
      <c r="KS34">
        <v>1625</v>
      </c>
      <c r="KT34">
        <v>1650</v>
      </c>
      <c r="KU34">
        <v>1676</v>
      </c>
      <c r="KV34">
        <v>1695</v>
      </c>
      <c r="KW34">
        <v>1722</v>
      </c>
      <c r="KX34">
        <v>1739</v>
      </c>
      <c r="KY34">
        <v>1765</v>
      </c>
      <c r="KZ34">
        <v>1784</v>
      </c>
      <c r="LA34">
        <v>1810</v>
      </c>
      <c r="LB34">
        <v>1846</v>
      </c>
      <c r="LC34">
        <v>1865</v>
      </c>
      <c r="LD34">
        <v>1887</v>
      </c>
      <c r="LE34">
        <v>1918</v>
      </c>
      <c r="LF34">
        <v>1941</v>
      </c>
      <c r="LG34">
        <v>1972</v>
      </c>
      <c r="LH34">
        <v>1998</v>
      </c>
      <c r="LI34">
        <v>2028</v>
      </c>
      <c r="LJ34">
        <v>2059</v>
      </c>
      <c r="LK34">
        <v>2081</v>
      </c>
      <c r="LL34">
        <v>2110</v>
      </c>
      <c r="LM34">
        <v>2132</v>
      </c>
      <c r="LN34">
        <v>2151</v>
      </c>
      <c r="LO34">
        <v>2174</v>
      </c>
      <c r="LP34">
        <v>2201</v>
      </c>
      <c r="LQ34">
        <v>2220</v>
      </c>
      <c r="LR34">
        <v>2245</v>
      </c>
      <c r="LS34">
        <v>2268</v>
      </c>
      <c r="LT34">
        <v>2292</v>
      </c>
      <c r="LU34">
        <v>2319</v>
      </c>
      <c r="LV34">
        <v>2346</v>
      </c>
      <c r="LW34">
        <v>2377</v>
      </c>
      <c r="LX34">
        <v>2398</v>
      </c>
      <c r="LY34">
        <v>2424</v>
      </c>
      <c r="LZ34">
        <v>2443</v>
      </c>
      <c r="MA34">
        <v>2465</v>
      </c>
      <c r="MB34">
        <v>2484</v>
      </c>
      <c r="MC34">
        <v>2507</v>
      </c>
      <c r="MD34">
        <v>2532</v>
      </c>
      <c r="ME34">
        <v>2552</v>
      </c>
      <c r="MF34">
        <v>2579</v>
      </c>
      <c r="MG34">
        <v>2601</v>
      </c>
      <c r="MH34">
        <v>2618</v>
      </c>
      <c r="MI34">
        <v>2637</v>
      </c>
      <c r="MJ34">
        <v>2664</v>
      </c>
      <c r="MK34">
        <v>2682</v>
      </c>
      <c r="ML34">
        <v>2697</v>
      </c>
      <c r="MM34">
        <v>2711</v>
      </c>
      <c r="MN34">
        <v>2728</v>
      </c>
      <c r="MO34">
        <v>2744</v>
      </c>
      <c r="MP34">
        <v>2766</v>
      </c>
      <c r="MQ34">
        <v>2785</v>
      </c>
      <c r="MR34">
        <v>2799</v>
      </c>
      <c r="MS34">
        <v>2812</v>
      </c>
      <c r="MT34">
        <v>2826</v>
      </c>
      <c r="MU34">
        <v>2846</v>
      </c>
      <c r="MV34">
        <v>2858</v>
      </c>
      <c r="MW34">
        <v>2878</v>
      </c>
      <c r="MX34">
        <v>2902</v>
      </c>
      <c r="MY34">
        <v>2912</v>
      </c>
      <c r="MZ34">
        <v>2926</v>
      </c>
      <c r="NA34">
        <v>2942</v>
      </c>
      <c r="NB34">
        <v>2955</v>
      </c>
      <c r="NC34">
        <v>2973</v>
      </c>
      <c r="ND34">
        <v>2986</v>
      </c>
    </row>
    <row r="35" spans="1:368" x14ac:dyDescent="0.25">
      <c r="B35" t="s">
        <v>262</v>
      </c>
      <c r="C35">
        <v>-3.3731</v>
      </c>
      <c r="D35">
        <v>29.918900000000001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2</v>
      </c>
      <c r="LZ35">
        <v>2</v>
      </c>
      <c r="MA35">
        <v>2</v>
      </c>
      <c r="MB35">
        <v>2</v>
      </c>
      <c r="MC35">
        <v>2</v>
      </c>
      <c r="MD35">
        <v>2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2</v>
      </c>
      <c r="MK35">
        <v>2</v>
      </c>
      <c r="ML35">
        <v>2</v>
      </c>
      <c r="MM35">
        <v>2</v>
      </c>
      <c r="MN35">
        <v>2</v>
      </c>
      <c r="MO35">
        <v>2</v>
      </c>
      <c r="MP35">
        <v>2</v>
      </c>
      <c r="MQ35">
        <v>2</v>
      </c>
      <c r="MR35">
        <v>2</v>
      </c>
      <c r="MS35">
        <v>2</v>
      </c>
      <c r="MT35">
        <v>2</v>
      </c>
      <c r="MU35">
        <v>2</v>
      </c>
      <c r="MV35">
        <v>2</v>
      </c>
      <c r="MW35">
        <v>2</v>
      </c>
      <c r="MX35">
        <v>2</v>
      </c>
      <c r="MY35">
        <v>2</v>
      </c>
      <c r="MZ35">
        <v>2</v>
      </c>
      <c r="NA35">
        <v>2</v>
      </c>
      <c r="NB35">
        <v>2</v>
      </c>
      <c r="NC35">
        <v>2</v>
      </c>
      <c r="ND35">
        <v>2</v>
      </c>
    </row>
    <row r="36" spans="1:368" x14ac:dyDescent="0.25">
      <c r="B36" t="s">
        <v>263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4</v>
      </c>
      <c r="EA36">
        <v>4</v>
      </c>
      <c r="EB36">
        <v>4</v>
      </c>
      <c r="EC36">
        <v>4</v>
      </c>
      <c r="ED36">
        <v>4</v>
      </c>
      <c r="EE36">
        <v>4</v>
      </c>
      <c r="EF36">
        <v>4</v>
      </c>
      <c r="EG36">
        <v>5</v>
      </c>
      <c r="EH36">
        <v>5</v>
      </c>
      <c r="EI36">
        <v>5</v>
      </c>
      <c r="EJ36">
        <v>5</v>
      </c>
      <c r="EK36">
        <v>5</v>
      </c>
      <c r="EL36">
        <v>5</v>
      </c>
      <c r="EM36">
        <v>5</v>
      </c>
      <c r="EN36">
        <v>5</v>
      </c>
      <c r="EO36">
        <v>5</v>
      </c>
      <c r="EP36">
        <v>6</v>
      </c>
      <c r="EQ36">
        <v>6</v>
      </c>
      <c r="ER36">
        <v>6</v>
      </c>
      <c r="ES36">
        <v>6</v>
      </c>
      <c r="ET36">
        <v>7</v>
      </c>
      <c r="EU36">
        <v>7</v>
      </c>
      <c r="EV36">
        <v>7</v>
      </c>
      <c r="EW36">
        <v>7</v>
      </c>
      <c r="EX36">
        <v>8</v>
      </c>
      <c r="EY36">
        <v>8</v>
      </c>
      <c r="EZ36">
        <v>8</v>
      </c>
      <c r="FA36">
        <v>8</v>
      </c>
      <c r="FB36">
        <v>8</v>
      </c>
      <c r="FC36">
        <v>8</v>
      </c>
      <c r="FD36">
        <v>8</v>
      </c>
      <c r="FE36">
        <v>10</v>
      </c>
      <c r="FF36">
        <v>12</v>
      </c>
      <c r="FG36">
        <v>12</v>
      </c>
      <c r="FH36">
        <v>12</v>
      </c>
      <c r="FI36">
        <v>15</v>
      </c>
      <c r="FJ36">
        <v>15</v>
      </c>
      <c r="FK36">
        <v>15</v>
      </c>
      <c r="FL36">
        <v>15</v>
      </c>
      <c r="FM36">
        <v>16</v>
      </c>
      <c r="FN36">
        <v>17</v>
      </c>
      <c r="FO36">
        <v>17</v>
      </c>
      <c r="FP36">
        <v>18</v>
      </c>
      <c r="FQ36">
        <v>18</v>
      </c>
      <c r="FR36">
        <v>18</v>
      </c>
      <c r="FS36">
        <v>19</v>
      </c>
      <c r="FT36">
        <v>19</v>
      </c>
      <c r="FU36">
        <v>19</v>
      </c>
      <c r="FV36">
        <v>19</v>
      </c>
      <c r="FW36">
        <v>19</v>
      </c>
      <c r="FX36">
        <v>19</v>
      </c>
      <c r="FY36">
        <v>19</v>
      </c>
      <c r="FZ36">
        <v>19</v>
      </c>
      <c r="GA36">
        <v>21</v>
      </c>
      <c r="GB36">
        <v>21</v>
      </c>
      <c r="GC36">
        <v>21</v>
      </c>
      <c r="GD36">
        <v>21</v>
      </c>
      <c r="GE36">
        <v>21</v>
      </c>
      <c r="GF36">
        <v>21</v>
      </c>
      <c r="GG36">
        <v>22</v>
      </c>
      <c r="GH36">
        <v>22</v>
      </c>
      <c r="GI36">
        <v>22</v>
      </c>
      <c r="GJ36">
        <v>22</v>
      </c>
      <c r="GK36">
        <v>22</v>
      </c>
      <c r="GL36">
        <v>23</v>
      </c>
      <c r="GM36">
        <v>23</v>
      </c>
      <c r="GN36">
        <v>23</v>
      </c>
      <c r="GO36">
        <v>24</v>
      </c>
      <c r="GP36">
        <v>24</v>
      </c>
      <c r="GQ36">
        <v>25</v>
      </c>
      <c r="GR36">
        <v>26</v>
      </c>
      <c r="GS36">
        <v>27</v>
      </c>
      <c r="GT36">
        <v>27</v>
      </c>
      <c r="GU36">
        <v>29</v>
      </c>
      <c r="GV36">
        <v>32</v>
      </c>
      <c r="GW36">
        <v>32</v>
      </c>
      <c r="GX36">
        <v>32</v>
      </c>
      <c r="GY36">
        <v>33</v>
      </c>
      <c r="GZ36">
        <v>33</v>
      </c>
      <c r="HA36">
        <v>33</v>
      </c>
      <c r="HB36">
        <v>33</v>
      </c>
      <c r="HC36">
        <v>34</v>
      </c>
      <c r="HD36">
        <v>35</v>
      </c>
      <c r="HE36">
        <v>36</v>
      </c>
      <c r="HF36">
        <v>36</v>
      </c>
      <c r="HG36">
        <v>36</v>
      </c>
      <c r="HH36">
        <v>37</v>
      </c>
      <c r="HI36">
        <v>37</v>
      </c>
      <c r="HJ36">
        <v>37</v>
      </c>
      <c r="HK36">
        <v>37</v>
      </c>
      <c r="HL36">
        <v>37</v>
      </c>
      <c r="HM36">
        <v>37</v>
      </c>
      <c r="HN36">
        <v>38</v>
      </c>
      <c r="HO36">
        <v>38</v>
      </c>
      <c r="HP36">
        <v>38</v>
      </c>
      <c r="HQ36">
        <v>39</v>
      </c>
      <c r="HR36">
        <v>40</v>
      </c>
      <c r="HS36">
        <v>40</v>
      </c>
      <c r="HT36">
        <v>40</v>
      </c>
      <c r="HU36">
        <v>41</v>
      </c>
      <c r="HV36">
        <v>41</v>
      </c>
      <c r="HW36">
        <v>41</v>
      </c>
      <c r="HX36">
        <v>42</v>
      </c>
      <c r="HY36">
        <v>42</v>
      </c>
      <c r="HZ36">
        <v>42</v>
      </c>
      <c r="IA36">
        <v>42</v>
      </c>
      <c r="IB36">
        <v>43</v>
      </c>
      <c r="IC36">
        <v>43</v>
      </c>
      <c r="ID36">
        <v>44</v>
      </c>
      <c r="IE36">
        <v>44</v>
      </c>
      <c r="IF36">
        <v>44</v>
      </c>
      <c r="IG36">
        <v>45</v>
      </c>
      <c r="IH36">
        <v>46</v>
      </c>
      <c r="II36">
        <v>47</v>
      </c>
      <c r="IJ36">
        <v>49</v>
      </c>
      <c r="IK36">
        <v>50</v>
      </c>
      <c r="IL36">
        <v>50</v>
      </c>
      <c r="IM36">
        <v>51</v>
      </c>
      <c r="IN36">
        <v>52</v>
      </c>
      <c r="IO36">
        <v>52</v>
      </c>
      <c r="IP36">
        <v>54</v>
      </c>
      <c r="IQ36">
        <v>55</v>
      </c>
      <c r="IR36">
        <v>55</v>
      </c>
      <c r="IS36">
        <v>56</v>
      </c>
      <c r="IT36">
        <v>57</v>
      </c>
      <c r="IU36">
        <v>59</v>
      </c>
      <c r="IV36">
        <v>59</v>
      </c>
      <c r="IW36">
        <v>60</v>
      </c>
      <c r="IX36">
        <v>61</v>
      </c>
      <c r="IY36">
        <v>62</v>
      </c>
      <c r="IZ36">
        <v>62</v>
      </c>
      <c r="JA36">
        <v>65</v>
      </c>
      <c r="JB36">
        <v>68</v>
      </c>
      <c r="JC36">
        <v>69</v>
      </c>
      <c r="JD36">
        <v>71</v>
      </c>
      <c r="JE36">
        <v>71</v>
      </c>
      <c r="JF36">
        <v>73</v>
      </c>
      <c r="JG36">
        <v>74</v>
      </c>
      <c r="JH36">
        <v>75</v>
      </c>
      <c r="JI36">
        <v>75</v>
      </c>
      <c r="JJ36">
        <v>77</v>
      </c>
      <c r="JK36">
        <v>79</v>
      </c>
      <c r="JL36">
        <v>79</v>
      </c>
      <c r="JM36">
        <v>82</v>
      </c>
      <c r="JN36">
        <v>85</v>
      </c>
      <c r="JO36">
        <v>86</v>
      </c>
      <c r="JP36">
        <v>87</v>
      </c>
      <c r="JQ36">
        <v>87</v>
      </c>
      <c r="JR36">
        <v>90</v>
      </c>
      <c r="JS36">
        <v>91</v>
      </c>
      <c r="JT36">
        <v>94</v>
      </c>
      <c r="JU36">
        <v>94</v>
      </c>
      <c r="JV36">
        <v>94</v>
      </c>
      <c r="JW36">
        <v>94</v>
      </c>
      <c r="JX36">
        <v>94</v>
      </c>
      <c r="JY36">
        <v>94</v>
      </c>
      <c r="JZ36">
        <v>95</v>
      </c>
      <c r="KA36">
        <v>95</v>
      </c>
      <c r="KB36">
        <v>95</v>
      </c>
      <c r="KC36">
        <v>95</v>
      </c>
      <c r="KD36">
        <v>95</v>
      </c>
      <c r="KE36">
        <v>95</v>
      </c>
      <c r="KF36">
        <v>95</v>
      </c>
      <c r="KG36">
        <v>97</v>
      </c>
      <c r="KH36">
        <v>100</v>
      </c>
      <c r="KI36">
        <v>100</v>
      </c>
      <c r="KJ36">
        <v>100</v>
      </c>
      <c r="KK36">
        <v>100</v>
      </c>
      <c r="KL36">
        <v>101</v>
      </c>
      <c r="KM36">
        <v>102</v>
      </c>
      <c r="KN36">
        <v>102</v>
      </c>
      <c r="KO36">
        <v>102</v>
      </c>
      <c r="KP36">
        <v>102</v>
      </c>
      <c r="KQ36">
        <v>103</v>
      </c>
      <c r="KR36">
        <v>103</v>
      </c>
      <c r="KS36">
        <v>103</v>
      </c>
      <c r="KT36">
        <v>104</v>
      </c>
      <c r="KU36">
        <v>104</v>
      </c>
      <c r="KV36">
        <v>104</v>
      </c>
      <c r="KW36">
        <v>104</v>
      </c>
      <c r="KX36">
        <v>104</v>
      </c>
      <c r="KY36">
        <v>104</v>
      </c>
      <c r="KZ36">
        <v>104</v>
      </c>
      <c r="LA36">
        <v>104</v>
      </c>
      <c r="LB36">
        <v>105</v>
      </c>
      <c r="LC36">
        <v>105</v>
      </c>
      <c r="LD36">
        <v>105</v>
      </c>
      <c r="LE36">
        <v>105</v>
      </c>
      <c r="LF36">
        <v>105</v>
      </c>
      <c r="LG36">
        <v>106</v>
      </c>
      <c r="LH36">
        <v>106</v>
      </c>
      <c r="LI36">
        <v>107</v>
      </c>
      <c r="LJ36">
        <v>108</v>
      </c>
      <c r="LK36">
        <v>109</v>
      </c>
      <c r="LL36">
        <v>109</v>
      </c>
      <c r="LM36">
        <v>109</v>
      </c>
      <c r="LN36">
        <v>109</v>
      </c>
      <c r="LO36">
        <v>109</v>
      </c>
      <c r="LP36">
        <v>109</v>
      </c>
      <c r="LQ36">
        <v>110</v>
      </c>
      <c r="LR36">
        <v>110</v>
      </c>
      <c r="LS36">
        <v>110</v>
      </c>
      <c r="LT36">
        <v>110</v>
      </c>
      <c r="LU36">
        <v>110</v>
      </c>
      <c r="LV36">
        <v>110</v>
      </c>
      <c r="LW36">
        <v>110</v>
      </c>
      <c r="LX36">
        <v>110</v>
      </c>
      <c r="LY36">
        <v>111</v>
      </c>
      <c r="LZ36">
        <v>111</v>
      </c>
      <c r="MA36">
        <v>111</v>
      </c>
      <c r="MB36">
        <v>112</v>
      </c>
      <c r="MC36">
        <v>112</v>
      </c>
      <c r="MD36">
        <v>112</v>
      </c>
      <c r="ME36">
        <v>112</v>
      </c>
      <c r="MF36">
        <v>112</v>
      </c>
      <c r="MG36">
        <v>112</v>
      </c>
      <c r="MH36">
        <v>112</v>
      </c>
      <c r="MI36">
        <v>112</v>
      </c>
      <c r="MJ36">
        <v>112</v>
      </c>
      <c r="MK36">
        <v>113</v>
      </c>
      <c r="ML36">
        <v>113</v>
      </c>
      <c r="MM36">
        <v>113</v>
      </c>
      <c r="MN36">
        <v>113</v>
      </c>
      <c r="MO36">
        <v>113</v>
      </c>
      <c r="MP36">
        <v>113</v>
      </c>
      <c r="MQ36">
        <v>113</v>
      </c>
      <c r="MR36">
        <v>113</v>
      </c>
      <c r="MS36">
        <v>114</v>
      </c>
      <c r="MT36">
        <v>114</v>
      </c>
      <c r="MU36">
        <v>114</v>
      </c>
      <c r="MV36">
        <v>115</v>
      </c>
      <c r="MW36">
        <v>115</v>
      </c>
      <c r="MX36">
        <v>115</v>
      </c>
      <c r="MY36">
        <v>115</v>
      </c>
      <c r="MZ36">
        <v>118</v>
      </c>
      <c r="NA36">
        <v>119</v>
      </c>
      <c r="NB36">
        <v>119</v>
      </c>
      <c r="NC36">
        <v>120</v>
      </c>
      <c r="ND36">
        <v>120</v>
      </c>
    </row>
    <row r="37" spans="1:368" x14ac:dyDescent="0.25">
      <c r="B37" t="s">
        <v>265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</row>
    <row r="38" spans="1:368" x14ac:dyDescent="0.25">
      <c r="B38" t="s">
        <v>265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2</v>
      </c>
      <c r="BS38">
        <v>2</v>
      </c>
      <c r="BT38">
        <v>6</v>
      </c>
      <c r="BU38">
        <v>6</v>
      </c>
      <c r="BV38">
        <v>6</v>
      </c>
      <c r="BW38">
        <v>6</v>
      </c>
      <c r="BX38">
        <v>7</v>
      </c>
      <c r="BY38">
        <v>8</v>
      </c>
      <c r="BZ38">
        <v>9</v>
      </c>
      <c r="CA38">
        <v>9</v>
      </c>
      <c r="CB38">
        <v>9</v>
      </c>
      <c r="CC38">
        <v>9</v>
      </c>
      <c r="CD38">
        <v>10</v>
      </c>
      <c r="CE38">
        <v>10</v>
      </c>
      <c r="CF38">
        <v>12</v>
      </c>
      <c r="CG38">
        <v>12</v>
      </c>
      <c r="CH38">
        <v>12</v>
      </c>
      <c r="CI38">
        <v>12</v>
      </c>
      <c r="CJ38">
        <v>14</v>
      </c>
      <c r="CK38">
        <v>17</v>
      </c>
      <c r="CL38">
        <v>22</v>
      </c>
      <c r="CM38">
        <v>22</v>
      </c>
      <c r="CN38">
        <v>22</v>
      </c>
      <c r="CO38">
        <v>42</v>
      </c>
      <c r="CP38">
        <v>42</v>
      </c>
      <c r="CQ38">
        <v>43</v>
      </c>
      <c r="CR38">
        <v>43</v>
      </c>
      <c r="CS38">
        <v>43</v>
      </c>
      <c r="CT38">
        <v>43</v>
      </c>
      <c r="CU38">
        <v>53</v>
      </c>
      <c r="CV38">
        <v>56</v>
      </c>
      <c r="CW38">
        <v>58</v>
      </c>
      <c r="CX38">
        <v>58</v>
      </c>
      <c r="CY38">
        <v>61</v>
      </c>
      <c r="CZ38">
        <v>61</v>
      </c>
      <c r="DA38">
        <v>61</v>
      </c>
      <c r="DB38">
        <v>64</v>
      </c>
      <c r="DC38">
        <v>64</v>
      </c>
      <c r="DD38">
        <v>64</v>
      </c>
      <c r="DE38">
        <v>64</v>
      </c>
      <c r="DF38">
        <v>108</v>
      </c>
      <c r="DG38">
        <v>108</v>
      </c>
      <c r="DH38">
        <v>108</v>
      </c>
      <c r="DI38">
        <v>108</v>
      </c>
      <c r="DJ38">
        <v>114</v>
      </c>
      <c r="DK38">
        <v>125</v>
      </c>
      <c r="DL38">
        <v>125</v>
      </c>
      <c r="DM38">
        <v>136</v>
      </c>
      <c r="DN38">
        <v>139</v>
      </c>
      <c r="DO38">
        <v>140</v>
      </c>
      <c r="DP38">
        <v>140</v>
      </c>
      <c r="DQ38">
        <v>140</v>
      </c>
      <c r="DR38">
        <v>140</v>
      </c>
      <c r="DS38">
        <v>140</v>
      </c>
      <c r="DT38">
        <v>146</v>
      </c>
      <c r="DU38">
        <v>156</v>
      </c>
      <c r="DV38">
        <v>159</v>
      </c>
      <c r="DW38">
        <v>159</v>
      </c>
      <c r="DX38">
        <v>165</v>
      </c>
      <c r="DY38">
        <v>165</v>
      </c>
      <c r="DZ38">
        <v>175</v>
      </c>
      <c r="EA38">
        <v>175</v>
      </c>
      <c r="EB38">
        <v>175</v>
      </c>
      <c r="EC38">
        <v>177</v>
      </c>
      <c r="ED38">
        <v>191</v>
      </c>
      <c r="EE38">
        <v>191</v>
      </c>
      <c r="EF38">
        <v>199</v>
      </c>
      <c r="EG38">
        <v>200</v>
      </c>
      <c r="EH38">
        <v>200</v>
      </c>
      <c r="EI38">
        <v>203</v>
      </c>
      <c r="EJ38">
        <v>205</v>
      </c>
      <c r="EK38">
        <v>212</v>
      </c>
      <c r="EL38">
        <v>212</v>
      </c>
      <c r="EM38">
        <v>212</v>
      </c>
      <c r="EN38">
        <v>212</v>
      </c>
      <c r="EO38">
        <v>212</v>
      </c>
      <c r="EP38">
        <v>212</v>
      </c>
      <c r="EQ38">
        <v>212</v>
      </c>
      <c r="ER38">
        <v>212</v>
      </c>
      <c r="ES38">
        <v>212</v>
      </c>
      <c r="ET38">
        <v>276</v>
      </c>
      <c r="EU38">
        <v>276</v>
      </c>
      <c r="EV38">
        <v>276</v>
      </c>
      <c r="EW38">
        <v>276</v>
      </c>
      <c r="EX38">
        <v>282</v>
      </c>
      <c r="EY38">
        <v>301</v>
      </c>
      <c r="EZ38">
        <v>303</v>
      </c>
      <c r="FA38">
        <v>308</v>
      </c>
      <c r="FB38">
        <v>313</v>
      </c>
      <c r="FC38">
        <v>313</v>
      </c>
      <c r="FD38">
        <v>313</v>
      </c>
      <c r="FE38">
        <v>313</v>
      </c>
      <c r="FF38">
        <v>313</v>
      </c>
      <c r="FG38">
        <v>313</v>
      </c>
      <c r="FH38">
        <v>313</v>
      </c>
      <c r="FI38">
        <v>313</v>
      </c>
      <c r="FJ38">
        <v>313</v>
      </c>
      <c r="FK38">
        <v>313</v>
      </c>
      <c r="FL38">
        <v>313</v>
      </c>
      <c r="FM38">
        <v>313</v>
      </c>
      <c r="FN38">
        <v>313</v>
      </c>
      <c r="FO38">
        <v>313</v>
      </c>
      <c r="FP38">
        <v>359</v>
      </c>
      <c r="FQ38">
        <v>359</v>
      </c>
      <c r="FR38">
        <v>359</v>
      </c>
      <c r="FS38">
        <v>359</v>
      </c>
      <c r="FT38">
        <v>359</v>
      </c>
      <c r="FU38">
        <v>359</v>
      </c>
      <c r="FV38">
        <v>359</v>
      </c>
      <c r="FW38">
        <v>359</v>
      </c>
      <c r="FX38">
        <v>359</v>
      </c>
      <c r="FY38">
        <v>373</v>
      </c>
      <c r="FZ38">
        <v>373</v>
      </c>
      <c r="GA38">
        <v>373</v>
      </c>
      <c r="GB38">
        <v>373</v>
      </c>
      <c r="GC38">
        <v>373</v>
      </c>
      <c r="GD38">
        <v>382</v>
      </c>
      <c r="GE38">
        <v>382</v>
      </c>
      <c r="GF38">
        <v>382</v>
      </c>
      <c r="GG38">
        <v>385</v>
      </c>
      <c r="GH38">
        <v>385</v>
      </c>
      <c r="GI38">
        <v>385</v>
      </c>
      <c r="GJ38">
        <v>391</v>
      </c>
      <c r="GK38">
        <v>391</v>
      </c>
      <c r="GL38">
        <v>391</v>
      </c>
      <c r="GM38">
        <v>391</v>
      </c>
      <c r="GN38">
        <v>391</v>
      </c>
      <c r="GO38">
        <v>391</v>
      </c>
      <c r="GP38">
        <v>391</v>
      </c>
      <c r="GQ38">
        <v>391</v>
      </c>
      <c r="GR38">
        <v>391</v>
      </c>
      <c r="GS38">
        <v>391</v>
      </c>
      <c r="GT38">
        <v>391</v>
      </c>
      <c r="GU38">
        <v>391</v>
      </c>
      <c r="GV38">
        <v>395</v>
      </c>
      <c r="GW38">
        <v>395</v>
      </c>
      <c r="GX38">
        <v>395</v>
      </c>
      <c r="GY38">
        <v>398</v>
      </c>
      <c r="GZ38">
        <v>401</v>
      </c>
      <c r="HA38">
        <v>401</v>
      </c>
      <c r="HB38">
        <v>401</v>
      </c>
      <c r="HC38">
        <v>401</v>
      </c>
      <c r="HD38">
        <v>401</v>
      </c>
      <c r="HE38">
        <v>403</v>
      </c>
      <c r="HF38">
        <v>406</v>
      </c>
      <c r="HG38">
        <v>406</v>
      </c>
      <c r="HH38">
        <v>408</v>
      </c>
      <c r="HI38">
        <v>408</v>
      </c>
      <c r="HJ38">
        <v>408</v>
      </c>
      <c r="HK38">
        <v>408</v>
      </c>
      <c r="HL38">
        <v>408</v>
      </c>
      <c r="HM38">
        <v>410</v>
      </c>
      <c r="HN38">
        <v>410</v>
      </c>
      <c r="HO38">
        <v>411</v>
      </c>
      <c r="HP38">
        <v>411</v>
      </c>
      <c r="HQ38">
        <v>411</v>
      </c>
      <c r="HR38">
        <v>411</v>
      </c>
      <c r="HS38">
        <v>411</v>
      </c>
      <c r="HT38">
        <v>414</v>
      </c>
      <c r="HU38">
        <v>415</v>
      </c>
      <c r="HV38">
        <v>415</v>
      </c>
      <c r="HW38">
        <v>415</v>
      </c>
      <c r="HX38">
        <v>415</v>
      </c>
      <c r="HY38">
        <v>415</v>
      </c>
      <c r="HZ38">
        <v>415</v>
      </c>
      <c r="IA38">
        <v>415</v>
      </c>
      <c r="IB38">
        <v>415</v>
      </c>
      <c r="IC38">
        <v>415</v>
      </c>
      <c r="ID38">
        <v>415</v>
      </c>
      <c r="IE38">
        <v>415</v>
      </c>
      <c r="IF38">
        <v>415</v>
      </c>
      <c r="IG38">
        <v>415</v>
      </c>
      <c r="IH38">
        <v>415</v>
      </c>
      <c r="II38">
        <v>415</v>
      </c>
      <c r="IJ38">
        <v>415</v>
      </c>
      <c r="IK38">
        <v>416</v>
      </c>
      <c r="IL38">
        <v>416</v>
      </c>
      <c r="IM38">
        <v>416</v>
      </c>
      <c r="IN38">
        <v>416</v>
      </c>
      <c r="IO38">
        <v>416</v>
      </c>
      <c r="IP38">
        <v>416</v>
      </c>
      <c r="IQ38">
        <v>418</v>
      </c>
      <c r="IR38">
        <v>418</v>
      </c>
      <c r="IS38">
        <v>418</v>
      </c>
      <c r="IT38">
        <v>418</v>
      </c>
      <c r="IU38">
        <v>418</v>
      </c>
      <c r="IV38">
        <v>418</v>
      </c>
      <c r="IW38">
        <v>418</v>
      </c>
      <c r="IX38">
        <v>418</v>
      </c>
      <c r="IY38">
        <v>420</v>
      </c>
      <c r="IZ38">
        <v>420</v>
      </c>
      <c r="JA38">
        <v>420</v>
      </c>
      <c r="JB38">
        <v>420</v>
      </c>
      <c r="JC38">
        <v>420</v>
      </c>
      <c r="JD38">
        <v>420</v>
      </c>
      <c r="JE38">
        <v>423</v>
      </c>
      <c r="JF38">
        <v>423</v>
      </c>
      <c r="JG38">
        <v>423</v>
      </c>
      <c r="JH38">
        <v>423</v>
      </c>
      <c r="JI38">
        <v>423</v>
      </c>
      <c r="JJ38">
        <v>423</v>
      </c>
      <c r="JK38">
        <v>423</v>
      </c>
      <c r="JL38">
        <v>423</v>
      </c>
      <c r="JM38">
        <v>423</v>
      </c>
      <c r="JN38">
        <v>423</v>
      </c>
      <c r="JO38">
        <v>423</v>
      </c>
      <c r="JP38">
        <v>424</v>
      </c>
      <c r="JQ38">
        <v>425</v>
      </c>
      <c r="JR38">
        <v>425</v>
      </c>
      <c r="JS38">
        <v>425</v>
      </c>
      <c r="JT38">
        <v>425</v>
      </c>
      <c r="JU38">
        <v>425</v>
      </c>
      <c r="JV38">
        <v>425</v>
      </c>
      <c r="JW38">
        <v>426</v>
      </c>
      <c r="JX38">
        <v>426</v>
      </c>
      <c r="JY38">
        <v>426</v>
      </c>
      <c r="JZ38">
        <v>426</v>
      </c>
      <c r="KA38">
        <v>426</v>
      </c>
      <c r="KB38">
        <v>426</v>
      </c>
      <c r="KC38">
        <v>429</v>
      </c>
      <c r="KD38">
        <v>429</v>
      </c>
      <c r="KE38">
        <v>429</v>
      </c>
      <c r="KF38">
        <v>429</v>
      </c>
      <c r="KG38">
        <v>429</v>
      </c>
      <c r="KH38">
        <v>429</v>
      </c>
      <c r="KI38">
        <v>429</v>
      </c>
      <c r="KJ38">
        <v>433</v>
      </c>
      <c r="KK38">
        <v>433</v>
      </c>
      <c r="KL38">
        <v>433</v>
      </c>
      <c r="KM38">
        <v>433</v>
      </c>
      <c r="KN38">
        <v>433</v>
      </c>
      <c r="KO38">
        <v>433</v>
      </c>
      <c r="KP38">
        <v>433</v>
      </c>
      <c r="KQ38">
        <v>433</v>
      </c>
      <c r="KR38">
        <v>433</v>
      </c>
      <c r="KS38">
        <v>433</v>
      </c>
      <c r="KT38">
        <v>433</v>
      </c>
      <c r="KU38">
        <v>435</v>
      </c>
      <c r="KV38">
        <v>435</v>
      </c>
      <c r="KW38">
        <v>435</v>
      </c>
      <c r="KX38">
        <v>435</v>
      </c>
      <c r="KY38">
        <v>435</v>
      </c>
      <c r="KZ38">
        <v>436</v>
      </c>
      <c r="LA38">
        <v>437</v>
      </c>
      <c r="LB38">
        <v>437</v>
      </c>
      <c r="LC38">
        <v>437</v>
      </c>
      <c r="LD38">
        <v>437</v>
      </c>
      <c r="LE38">
        <v>437</v>
      </c>
      <c r="LF38">
        <v>437</v>
      </c>
      <c r="LG38">
        <v>441</v>
      </c>
      <c r="LH38">
        <v>441</v>
      </c>
      <c r="LI38">
        <v>441</v>
      </c>
      <c r="LJ38">
        <v>443</v>
      </c>
      <c r="LK38">
        <v>443</v>
      </c>
      <c r="LL38">
        <v>443</v>
      </c>
      <c r="LM38">
        <v>443</v>
      </c>
      <c r="LN38">
        <v>443</v>
      </c>
      <c r="LO38">
        <v>443</v>
      </c>
      <c r="LP38">
        <v>443</v>
      </c>
      <c r="LQ38">
        <v>443</v>
      </c>
      <c r="LR38">
        <v>443</v>
      </c>
      <c r="LS38">
        <v>443</v>
      </c>
      <c r="LT38">
        <v>443</v>
      </c>
      <c r="LU38">
        <v>445</v>
      </c>
      <c r="LV38">
        <v>445</v>
      </c>
      <c r="LW38">
        <v>445</v>
      </c>
      <c r="LX38">
        <v>445</v>
      </c>
      <c r="LY38">
        <v>445</v>
      </c>
      <c r="LZ38">
        <v>448</v>
      </c>
      <c r="MA38">
        <v>448</v>
      </c>
      <c r="MB38">
        <v>448</v>
      </c>
      <c r="MC38">
        <v>448</v>
      </c>
      <c r="MD38">
        <v>448</v>
      </c>
      <c r="ME38">
        <v>448</v>
      </c>
      <c r="MF38">
        <v>448</v>
      </c>
      <c r="MG38">
        <v>448</v>
      </c>
      <c r="MH38">
        <v>448</v>
      </c>
      <c r="MI38">
        <v>448</v>
      </c>
      <c r="MJ38">
        <v>448</v>
      </c>
      <c r="MK38">
        <v>448</v>
      </c>
      <c r="ML38">
        <v>448</v>
      </c>
      <c r="MM38">
        <v>448</v>
      </c>
      <c r="MN38">
        <v>448</v>
      </c>
      <c r="MO38">
        <v>448</v>
      </c>
      <c r="MP38">
        <v>448</v>
      </c>
      <c r="MQ38">
        <v>448</v>
      </c>
      <c r="MR38">
        <v>448</v>
      </c>
      <c r="MS38">
        <v>448</v>
      </c>
      <c r="MT38">
        <v>448</v>
      </c>
      <c r="MU38">
        <v>448</v>
      </c>
      <c r="MV38">
        <v>448</v>
      </c>
      <c r="MW38">
        <v>451</v>
      </c>
      <c r="MX38">
        <v>451</v>
      </c>
      <c r="MY38">
        <v>451</v>
      </c>
      <c r="MZ38">
        <v>451</v>
      </c>
      <c r="NA38">
        <v>455</v>
      </c>
      <c r="NB38">
        <v>455</v>
      </c>
      <c r="NC38">
        <v>455</v>
      </c>
      <c r="ND38">
        <v>455</v>
      </c>
    </row>
    <row r="39" spans="1:368" x14ac:dyDescent="0.25">
      <c r="A39" t="s">
        <v>264</v>
      </c>
      <c r="B39" t="s">
        <v>265</v>
      </c>
      <c r="C39">
        <v>53.933300000000003</v>
      </c>
      <c r="D39">
        <v>-116.5765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3</v>
      </c>
      <c r="BV39">
        <v>8</v>
      </c>
      <c r="BW39">
        <v>9</v>
      </c>
      <c r="BX39">
        <v>13</v>
      </c>
      <c r="BY39">
        <v>13</v>
      </c>
      <c r="BZ39">
        <v>18</v>
      </c>
      <c r="CA39">
        <v>20</v>
      </c>
      <c r="CB39">
        <v>23</v>
      </c>
      <c r="CC39">
        <v>24</v>
      </c>
      <c r="CD39">
        <v>26</v>
      </c>
      <c r="CE39">
        <v>29</v>
      </c>
      <c r="CF39">
        <v>32</v>
      </c>
      <c r="CG39">
        <v>40</v>
      </c>
      <c r="CH39">
        <v>40</v>
      </c>
      <c r="CI39">
        <v>46</v>
      </c>
      <c r="CJ39">
        <v>48</v>
      </c>
      <c r="CK39">
        <v>48</v>
      </c>
      <c r="CL39">
        <v>48</v>
      </c>
      <c r="CM39">
        <v>50</v>
      </c>
      <c r="CN39">
        <v>51</v>
      </c>
      <c r="CO39">
        <v>51</v>
      </c>
      <c r="CP39">
        <v>59</v>
      </c>
      <c r="CQ39">
        <v>61</v>
      </c>
      <c r="CR39">
        <v>66</v>
      </c>
      <c r="CS39">
        <v>68</v>
      </c>
      <c r="CT39">
        <v>72</v>
      </c>
      <c r="CU39">
        <v>73</v>
      </c>
      <c r="CV39">
        <v>73</v>
      </c>
      <c r="CW39">
        <v>75</v>
      </c>
      <c r="CX39">
        <v>80</v>
      </c>
      <c r="CY39">
        <v>87</v>
      </c>
      <c r="CZ39">
        <v>90</v>
      </c>
      <c r="DA39">
        <v>92</v>
      </c>
      <c r="DB39">
        <v>94</v>
      </c>
      <c r="DC39">
        <v>95</v>
      </c>
      <c r="DD39">
        <v>104</v>
      </c>
      <c r="DE39">
        <v>106</v>
      </c>
      <c r="DF39">
        <v>112</v>
      </c>
      <c r="DG39">
        <v>114</v>
      </c>
      <c r="DH39">
        <v>115</v>
      </c>
      <c r="DI39">
        <v>116</v>
      </c>
      <c r="DJ39">
        <v>117</v>
      </c>
      <c r="DK39">
        <v>117</v>
      </c>
      <c r="DL39">
        <v>118</v>
      </c>
      <c r="DM39">
        <v>120</v>
      </c>
      <c r="DN39">
        <v>121</v>
      </c>
      <c r="DO39">
        <v>125</v>
      </c>
      <c r="DP39">
        <v>126</v>
      </c>
      <c r="DQ39">
        <v>127</v>
      </c>
      <c r="DR39">
        <v>128</v>
      </c>
      <c r="DS39">
        <v>128</v>
      </c>
      <c r="DT39">
        <v>128</v>
      </c>
      <c r="DU39">
        <v>132</v>
      </c>
      <c r="DV39">
        <v>134</v>
      </c>
      <c r="DW39">
        <v>135</v>
      </c>
      <c r="DX39">
        <v>135</v>
      </c>
      <c r="DY39">
        <v>138</v>
      </c>
      <c r="DZ39">
        <v>139</v>
      </c>
      <c r="EA39">
        <v>141</v>
      </c>
      <c r="EB39">
        <v>143</v>
      </c>
      <c r="EC39">
        <v>143</v>
      </c>
      <c r="ED39">
        <v>143</v>
      </c>
      <c r="EE39">
        <v>143</v>
      </c>
      <c r="EF39">
        <v>143</v>
      </c>
      <c r="EG39">
        <v>143</v>
      </c>
      <c r="EH39">
        <v>145</v>
      </c>
      <c r="EI39">
        <v>146</v>
      </c>
      <c r="EJ39">
        <v>146</v>
      </c>
      <c r="EK39">
        <v>146</v>
      </c>
      <c r="EL39">
        <v>146</v>
      </c>
      <c r="EM39">
        <v>149</v>
      </c>
      <c r="EN39">
        <v>151</v>
      </c>
      <c r="EO39">
        <v>151</v>
      </c>
      <c r="EP39">
        <v>149</v>
      </c>
      <c r="EQ39">
        <v>149</v>
      </c>
      <c r="ER39">
        <v>150</v>
      </c>
      <c r="ES39">
        <v>150</v>
      </c>
      <c r="ET39">
        <v>151</v>
      </c>
      <c r="EU39">
        <v>151</v>
      </c>
      <c r="EV39">
        <v>151</v>
      </c>
      <c r="EW39">
        <v>152</v>
      </c>
      <c r="EX39">
        <v>152</v>
      </c>
      <c r="EY39">
        <v>152</v>
      </c>
      <c r="EZ39">
        <v>152</v>
      </c>
      <c r="FA39">
        <v>153</v>
      </c>
      <c r="FB39">
        <v>153</v>
      </c>
      <c r="FC39">
        <v>153</v>
      </c>
      <c r="FD39">
        <v>154</v>
      </c>
      <c r="FE39">
        <v>154</v>
      </c>
      <c r="FF39">
        <v>154</v>
      </c>
      <c r="FG39">
        <v>154</v>
      </c>
      <c r="FH39">
        <v>154</v>
      </c>
      <c r="FI39">
        <v>154</v>
      </c>
      <c r="FJ39">
        <v>154</v>
      </c>
      <c r="FK39">
        <v>155</v>
      </c>
      <c r="FL39">
        <v>155</v>
      </c>
      <c r="FM39">
        <v>155</v>
      </c>
      <c r="FN39">
        <v>155</v>
      </c>
      <c r="FO39">
        <v>155</v>
      </c>
      <c r="FP39">
        <v>157</v>
      </c>
      <c r="FQ39">
        <v>158</v>
      </c>
      <c r="FR39">
        <v>161</v>
      </c>
      <c r="FS39">
        <v>161</v>
      </c>
      <c r="FT39">
        <v>160</v>
      </c>
      <c r="FU39">
        <v>160</v>
      </c>
      <c r="FV39">
        <v>161</v>
      </c>
      <c r="FW39">
        <v>163</v>
      </c>
      <c r="FX39">
        <v>163</v>
      </c>
      <c r="FY39">
        <v>165</v>
      </c>
      <c r="FZ39">
        <v>167</v>
      </c>
      <c r="GA39">
        <v>167</v>
      </c>
      <c r="GB39">
        <v>167</v>
      </c>
      <c r="GC39">
        <v>170</v>
      </c>
      <c r="GD39">
        <v>172</v>
      </c>
      <c r="GE39">
        <v>172</v>
      </c>
      <c r="GF39">
        <v>176</v>
      </c>
      <c r="GG39">
        <v>178</v>
      </c>
      <c r="GH39">
        <v>178</v>
      </c>
      <c r="GI39">
        <v>178</v>
      </c>
      <c r="GJ39">
        <v>186</v>
      </c>
      <c r="GK39">
        <v>187</v>
      </c>
      <c r="GL39">
        <v>190</v>
      </c>
      <c r="GM39">
        <v>195</v>
      </c>
      <c r="GN39">
        <v>196</v>
      </c>
      <c r="GO39">
        <v>196</v>
      </c>
      <c r="GP39">
        <v>196</v>
      </c>
      <c r="GQ39">
        <v>196</v>
      </c>
      <c r="GR39">
        <v>201</v>
      </c>
      <c r="GS39">
        <v>203</v>
      </c>
      <c r="GT39">
        <v>205</v>
      </c>
      <c r="GU39">
        <v>208</v>
      </c>
      <c r="GV39">
        <v>208</v>
      </c>
      <c r="GW39">
        <v>208</v>
      </c>
      <c r="GX39">
        <v>213</v>
      </c>
      <c r="GY39">
        <v>216</v>
      </c>
      <c r="GZ39">
        <v>217</v>
      </c>
      <c r="HA39">
        <v>220</v>
      </c>
      <c r="HB39">
        <v>221</v>
      </c>
      <c r="HC39">
        <v>221</v>
      </c>
      <c r="HD39">
        <v>221</v>
      </c>
      <c r="HE39">
        <v>221</v>
      </c>
      <c r="HF39">
        <v>225</v>
      </c>
      <c r="HG39">
        <v>227</v>
      </c>
      <c r="HH39">
        <v>227</v>
      </c>
      <c r="HI39">
        <v>230</v>
      </c>
      <c r="HJ39">
        <v>230</v>
      </c>
      <c r="HK39">
        <v>230</v>
      </c>
      <c r="HL39">
        <v>234</v>
      </c>
      <c r="HM39">
        <v>235</v>
      </c>
      <c r="HN39">
        <v>235</v>
      </c>
      <c r="HO39">
        <v>237</v>
      </c>
      <c r="HP39">
        <v>237</v>
      </c>
      <c r="HQ39">
        <v>237</v>
      </c>
      <c r="HR39">
        <v>237</v>
      </c>
      <c r="HS39">
        <v>239</v>
      </c>
      <c r="HT39">
        <v>241</v>
      </c>
      <c r="HU39">
        <v>242</v>
      </c>
      <c r="HV39">
        <v>242</v>
      </c>
      <c r="HW39">
        <v>242</v>
      </c>
      <c r="HX39">
        <v>242</v>
      </c>
      <c r="HY39">
        <v>242</v>
      </c>
      <c r="HZ39">
        <v>242</v>
      </c>
      <c r="IA39">
        <v>247</v>
      </c>
      <c r="IB39">
        <v>247</v>
      </c>
      <c r="IC39">
        <v>253</v>
      </c>
      <c r="ID39">
        <v>253</v>
      </c>
      <c r="IE39">
        <v>253</v>
      </c>
      <c r="IF39">
        <v>253</v>
      </c>
      <c r="IG39">
        <v>254</v>
      </c>
      <c r="IH39">
        <v>254</v>
      </c>
      <c r="II39">
        <v>254</v>
      </c>
      <c r="IJ39">
        <v>254</v>
      </c>
      <c r="IK39">
        <v>255</v>
      </c>
      <c r="IL39">
        <v>255</v>
      </c>
      <c r="IM39">
        <v>255</v>
      </c>
      <c r="IN39">
        <v>256</v>
      </c>
      <c r="IO39">
        <v>258</v>
      </c>
      <c r="IP39">
        <v>260</v>
      </c>
      <c r="IQ39">
        <v>261</v>
      </c>
      <c r="IR39">
        <v>261</v>
      </c>
      <c r="IS39">
        <v>261</v>
      </c>
      <c r="IT39">
        <v>261</v>
      </c>
      <c r="IU39">
        <v>265</v>
      </c>
      <c r="IV39">
        <v>266</v>
      </c>
      <c r="IW39">
        <v>267</v>
      </c>
      <c r="IX39">
        <v>269</v>
      </c>
      <c r="IY39">
        <v>272</v>
      </c>
      <c r="IZ39">
        <v>272</v>
      </c>
      <c r="JA39">
        <v>272</v>
      </c>
      <c r="JB39">
        <v>280</v>
      </c>
      <c r="JC39">
        <v>281</v>
      </c>
      <c r="JD39">
        <v>281</v>
      </c>
      <c r="JE39">
        <v>283</v>
      </c>
      <c r="JF39">
        <v>283</v>
      </c>
      <c r="JG39">
        <v>283</v>
      </c>
      <c r="JH39">
        <v>283</v>
      </c>
      <c r="JI39">
        <v>283</v>
      </c>
      <c r="JJ39">
        <v>286</v>
      </c>
      <c r="JK39">
        <v>287</v>
      </c>
      <c r="JL39">
        <v>288</v>
      </c>
      <c r="JM39">
        <v>288</v>
      </c>
      <c r="JN39">
        <v>288</v>
      </c>
      <c r="JO39">
        <v>288</v>
      </c>
      <c r="JP39">
        <v>292</v>
      </c>
      <c r="JQ39">
        <v>293</v>
      </c>
      <c r="JR39">
        <v>296</v>
      </c>
      <c r="JS39">
        <v>296</v>
      </c>
      <c r="JT39">
        <v>300</v>
      </c>
      <c r="JU39">
        <v>300</v>
      </c>
      <c r="JV39">
        <v>300</v>
      </c>
      <c r="JW39">
        <v>307</v>
      </c>
      <c r="JX39">
        <v>309</v>
      </c>
      <c r="JY39">
        <v>313</v>
      </c>
      <c r="JZ39">
        <v>318</v>
      </c>
      <c r="KA39">
        <v>323</v>
      </c>
      <c r="KB39">
        <v>323</v>
      </c>
      <c r="KC39">
        <v>323</v>
      </c>
      <c r="KD39">
        <v>323</v>
      </c>
      <c r="KE39">
        <v>338</v>
      </c>
      <c r="KF39">
        <v>338</v>
      </c>
      <c r="KG39">
        <v>343</v>
      </c>
      <c r="KH39">
        <v>352</v>
      </c>
      <c r="KI39">
        <v>357</v>
      </c>
      <c r="KJ39">
        <v>363</v>
      </c>
      <c r="KK39">
        <v>369</v>
      </c>
      <c r="KL39">
        <v>376</v>
      </c>
      <c r="KM39">
        <v>383</v>
      </c>
      <c r="KN39">
        <v>393</v>
      </c>
      <c r="KO39">
        <v>398</v>
      </c>
      <c r="KP39">
        <v>401</v>
      </c>
      <c r="KQ39">
        <v>407</v>
      </c>
      <c r="KR39">
        <v>427</v>
      </c>
      <c r="KS39">
        <v>432</v>
      </c>
      <c r="KT39">
        <v>443</v>
      </c>
      <c r="KU39">
        <v>451</v>
      </c>
      <c r="KV39">
        <v>462</v>
      </c>
      <c r="KW39">
        <v>471</v>
      </c>
      <c r="KX39">
        <v>471</v>
      </c>
      <c r="KY39">
        <v>476</v>
      </c>
      <c r="KZ39">
        <v>492</v>
      </c>
      <c r="LA39">
        <v>500</v>
      </c>
      <c r="LB39">
        <v>510</v>
      </c>
      <c r="LC39">
        <v>519</v>
      </c>
      <c r="LD39">
        <v>524</v>
      </c>
      <c r="LE39">
        <v>533</v>
      </c>
      <c r="LF39">
        <v>541</v>
      </c>
      <c r="LG39">
        <v>551</v>
      </c>
      <c r="LH39">
        <v>561</v>
      </c>
      <c r="LI39">
        <v>575</v>
      </c>
      <c r="LJ39">
        <v>590</v>
      </c>
      <c r="LK39">
        <v>596</v>
      </c>
      <c r="LL39">
        <v>615</v>
      </c>
      <c r="LM39">
        <v>631</v>
      </c>
      <c r="LN39">
        <v>640</v>
      </c>
      <c r="LO39">
        <v>653</v>
      </c>
      <c r="LP39">
        <v>666</v>
      </c>
      <c r="LQ39">
        <v>684</v>
      </c>
      <c r="LR39">
        <v>697</v>
      </c>
      <c r="LS39">
        <v>719</v>
      </c>
      <c r="LT39">
        <v>733</v>
      </c>
      <c r="LU39">
        <v>744</v>
      </c>
      <c r="LV39">
        <v>760</v>
      </c>
      <c r="LW39">
        <v>790</v>
      </c>
      <c r="LX39">
        <v>815</v>
      </c>
      <c r="LY39">
        <v>841</v>
      </c>
      <c r="LZ39">
        <v>851</v>
      </c>
      <c r="MA39">
        <v>860</v>
      </c>
      <c r="MB39">
        <v>871</v>
      </c>
      <c r="MC39">
        <v>890</v>
      </c>
      <c r="MD39">
        <v>920</v>
      </c>
      <c r="ME39">
        <v>938</v>
      </c>
      <c r="MF39">
        <v>955</v>
      </c>
      <c r="MG39">
        <v>982</v>
      </c>
      <c r="MH39">
        <v>1002</v>
      </c>
      <c r="MI39">
        <v>1028</v>
      </c>
      <c r="MJ39">
        <v>1046</v>
      </c>
      <c r="MK39">
        <v>1046</v>
      </c>
      <c r="ML39">
        <v>1046</v>
      </c>
      <c r="MM39">
        <v>1046</v>
      </c>
      <c r="MN39">
        <v>1046</v>
      </c>
      <c r="MO39">
        <v>1142</v>
      </c>
      <c r="MP39">
        <v>1168</v>
      </c>
      <c r="MQ39">
        <v>1193</v>
      </c>
      <c r="MR39">
        <v>1217</v>
      </c>
      <c r="MS39">
        <v>1241</v>
      </c>
      <c r="MT39">
        <v>1272</v>
      </c>
      <c r="MU39">
        <v>1284</v>
      </c>
      <c r="MV39">
        <v>1307</v>
      </c>
      <c r="MW39">
        <v>1345</v>
      </c>
      <c r="MX39">
        <v>1368</v>
      </c>
      <c r="MY39">
        <v>1389</v>
      </c>
      <c r="MZ39">
        <v>1402</v>
      </c>
      <c r="NA39">
        <v>1417</v>
      </c>
      <c r="NB39">
        <v>1436</v>
      </c>
      <c r="NC39">
        <v>1447</v>
      </c>
      <c r="ND39">
        <v>1463</v>
      </c>
    </row>
    <row r="40" spans="1:368" x14ac:dyDescent="0.25">
      <c r="A40" t="s">
        <v>266</v>
      </c>
      <c r="B40" t="s">
        <v>265</v>
      </c>
      <c r="C40">
        <v>53.726700000000001</v>
      </c>
      <c r="D40">
        <v>-127.6476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4</v>
      </c>
      <c r="BH40">
        <v>4</v>
      </c>
      <c r="BI40">
        <v>7</v>
      </c>
      <c r="BJ40">
        <v>7</v>
      </c>
      <c r="BK40">
        <v>8</v>
      </c>
      <c r="BL40">
        <v>10</v>
      </c>
      <c r="BM40">
        <v>10</v>
      </c>
      <c r="BN40">
        <v>13</v>
      </c>
      <c r="BO40">
        <v>13</v>
      </c>
      <c r="BP40">
        <v>13</v>
      </c>
      <c r="BQ40">
        <v>14</v>
      </c>
      <c r="BR40">
        <v>14</v>
      </c>
      <c r="BS40">
        <v>17</v>
      </c>
      <c r="BT40">
        <v>17</v>
      </c>
      <c r="BU40">
        <v>19</v>
      </c>
      <c r="BV40">
        <v>24</v>
      </c>
      <c r="BW40">
        <v>24</v>
      </c>
      <c r="BX40">
        <v>31</v>
      </c>
      <c r="BY40">
        <v>31</v>
      </c>
      <c r="BZ40">
        <v>38</v>
      </c>
      <c r="CA40">
        <v>38</v>
      </c>
      <c r="CB40">
        <v>38</v>
      </c>
      <c r="CC40">
        <v>39</v>
      </c>
      <c r="CD40">
        <v>43</v>
      </c>
      <c r="CE40">
        <v>48</v>
      </c>
      <c r="CF40">
        <v>50</v>
      </c>
      <c r="CG40">
        <v>58</v>
      </c>
      <c r="CH40">
        <v>58</v>
      </c>
      <c r="CI40">
        <v>69</v>
      </c>
      <c r="CJ40">
        <v>69</v>
      </c>
      <c r="CK40">
        <v>72</v>
      </c>
      <c r="CL40">
        <v>75</v>
      </c>
      <c r="CM40">
        <v>77</v>
      </c>
      <c r="CN40">
        <v>78</v>
      </c>
      <c r="CO40">
        <v>81</v>
      </c>
      <c r="CP40">
        <v>82</v>
      </c>
      <c r="CQ40">
        <v>87</v>
      </c>
      <c r="CR40">
        <v>90</v>
      </c>
      <c r="CS40">
        <v>94</v>
      </c>
      <c r="CT40">
        <v>98</v>
      </c>
      <c r="CU40">
        <v>100</v>
      </c>
      <c r="CV40">
        <v>100</v>
      </c>
      <c r="CW40">
        <v>104</v>
      </c>
      <c r="CX40">
        <v>106</v>
      </c>
      <c r="CY40">
        <v>109</v>
      </c>
      <c r="CZ40">
        <v>111</v>
      </c>
      <c r="DA40">
        <v>112</v>
      </c>
      <c r="DB40">
        <v>114</v>
      </c>
      <c r="DC40">
        <v>114</v>
      </c>
      <c r="DD40">
        <v>117</v>
      </c>
      <c r="DE40">
        <v>121</v>
      </c>
      <c r="DF40">
        <v>124</v>
      </c>
      <c r="DG40">
        <v>126</v>
      </c>
      <c r="DH40">
        <v>127</v>
      </c>
      <c r="DI40">
        <v>129</v>
      </c>
      <c r="DJ40">
        <v>129</v>
      </c>
      <c r="DK40">
        <v>130</v>
      </c>
      <c r="DL40">
        <v>132</v>
      </c>
      <c r="DM40">
        <v>132</v>
      </c>
      <c r="DN40">
        <v>135</v>
      </c>
      <c r="DO40">
        <v>140</v>
      </c>
      <c r="DP40">
        <v>141</v>
      </c>
      <c r="DQ40">
        <v>141</v>
      </c>
      <c r="DR40">
        <v>143</v>
      </c>
      <c r="DS40">
        <v>146</v>
      </c>
      <c r="DT40">
        <v>149</v>
      </c>
      <c r="DU40">
        <v>152</v>
      </c>
      <c r="DV40">
        <v>155</v>
      </c>
      <c r="DW40">
        <v>157</v>
      </c>
      <c r="DX40">
        <v>157</v>
      </c>
      <c r="DY40">
        <v>161</v>
      </c>
      <c r="DZ40">
        <v>161</v>
      </c>
      <c r="EA40">
        <v>162</v>
      </c>
      <c r="EB40">
        <v>164</v>
      </c>
      <c r="EC40">
        <v>164</v>
      </c>
      <c r="ED40">
        <v>164</v>
      </c>
      <c r="EE40">
        <v>164</v>
      </c>
      <c r="EF40">
        <v>165</v>
      </c>
      <c r="EG40">
        <v>165</v>
      </c>
      <c r="EH40">
        <v>166</v>
      </c>
      <c r="EI40">
        <v>166</v>
      </c>
      <c r="EJ40">
        <v>167</v>
      </c>
      <c r="EK40">
        <v>167</v>
      </c>
      <c r="EL40">
        <v>167</v>
      </c>
      <c r="EM40">
        <v>167</v>
      </c>
      <c r="EN40">
        <v>167</v>
      </c>
      <c r="EO40">
        <v>167</v>
      </c>
      <c r="EP40">
        <v>167</v>
      </c>
      <c r="EQ40">
        <v>168</v>
      </c>
      <c r="ER40">
        <v>168</v>
      </c>
      <c r="ES40">
        <v>168</v>
      </c>
      <c r="ET40">
        <v>168</v>
      </c>
      <c r="EU40">
        <v>168</v>
      </c>
      <c r="EV40">
        <v>168</v>
      </c>
      <c r="EW40">
        <v>168</v>
      </c>
      <c r="EX40">
        <v>168</v>
      </c>
      <c r="EY40">
        <v>168</v>
      </c>
      <c r="EZ40">
        <v>168</v>
      </c>
      <c r="FA40">
        <v>169</v>
      </c>
      <c r="FB40">
        <v>170</v>
      </c>
      <c r="FC40">
        <v>171</v>
      </c>
      <c r="FD40">
        <v>173</v>
      </c>
      <c r="FE40">
        <v>174</v>
      </c>
      <c r="FF40">
        <v>174</v>
      </c>
      <c r="FG40">
        <v>174</v>
      </c>
      <c r="FH40">
        <v>174</v>
      </c>
      <c r="FI40">
        <v>174</v>
      </c>
      <c r="FJ40">
        <v>174</v>
      </c>
      <c r="FK40">
        <v>177</v>
      </c>
      <c r="FL40">
        <v>177</v>
      </c>
      <c r="FM40">
        <v>177</v>
      </c>
      <c r="FN40">
        <v>177</v>
      </c>
      <c r="FO40">
        <v>183</v>
      </c>
      <c r="FP40">
        <v>183</v>
      </c>
      <c r="FQ40">
        <v>186</v>
      </c>
      <c r="FR40">
        <v>186</v>
      </c>
      <c r="FS40">
        <v>187</v>
      </c>
      <c r="FT40">
        <v>187</v>
      </c>
      <c r="FU40">
        <v>187</v>
      </c>
      <c r="FV40">
        <v>189</v>
      </c>
      <c r="FW40">
        <v>189</v>
      </c>
      <c r="FX40">
        <v>189</v>
      </c>
      <c r="FY40">
        <v>189</v>
      </c>
      <c r="FZ40">
        <v>189</v>
      </c>
      <c r="GA40">
        <v>189</v>
      </c>
      <c r="GB40">
        <v>189</v>
      </c>
      <c r="GC40">
        <v>189</v>
      </c>
      <c r="GD40">
        <v>189</v>
      </c>
      <c r="GE40">
        <v>189</v>
      </c>
      <c r="GF40">
        <v>190</v>
      </c>
      <c r="GG40">
        <v>190</v>
      </c>
      <c r="GH40">
        <v>191</v>
      </c>
      <c r="GI40">
        <v>191</v>
      </c>
      <c r="GJ40">
        <v>193</v>
      </c>
      <c r="GK40">
        <v>194</v>
      </c>
      <c r="GL40">
        <v>194</v>
      </c>
      <c r="GM40">
        <v>194</v>
      </c>
      <c r="GN40">
        <v>195</v>
      </c>
      <c r="GO40">
        <v>195</v>
      </c>
      <c r="GP40">
        <v>195</v>
      </c>
      <c r="GQ40">
        <v>195</v>
      </c>
      <c r="GR40">
        <v>195</v>
      </c>
      <c r="GS40">
        <v>195</v>
      </c>
      <c r="GT40">
        <v>195</v>
      </c>
      <c r="GU40">
        <v>195</v>
      </c>
      <c r="GV40">
        <v>195</v>
      </c>
      <c r="GW40">
        <v>195</v>
      </c>
      <c r="GX40">
        <v>195</v>
      </c>
      <c r="GY40">
        <v>195</v>
      </c>
      <c r="GZ40">
        <v>195</v>
      </c>
      <c r="HA40">
        <v>196</v>
      </c>
      <c r="HB40">
        <v>196</v>
      </c>
      <c r="HC40">
        <v>196</v>
      </c>
      <c r="HD40">
        <v>196</v>
      </c>
      <c r="HE40">
        <v>196</v>
      </c>
      <c r="HF40">
        <v>198</v>
      </c>
      <c r="HG40">
        <v>198</v>
      </c>
      <c r="HH40">
        <v>198</v>
      </c>
      <c r="HI40">
        <v>202</v>
      </c>
      <c r="HJ40">
        <v>202</v>
      </c>
      <c r="HK40">
        <v>202</v>
      </c>
      <c r="HL40">
        <v>203</v>
      </c>
      <c r="HM40">
        <v>203</v>
      </c>
      <c r="HN40">
        <v>203</v>
      </c>
      <c r="HO40">
        <v>204</v>
      </c>
      <c r="HP40">
        <v>204</v>
      </c>
      <c r="HQ40">
        <v>204</v>
      </c>
      <c r="HR40">
        <v>204</v>
      </c>
      <c r="HS40">
        <v>208</v>
      </c>
      <c r="HT40">
        <v>209</v>
      </c>
      <c r="HU40">
        <v>209</v>
      </c>
      <c r="HV40">
        <v>210</v>
      </c>
      <c r="HW40">
        <v>211</v>
      </c>
      <c r="HX40">
        <v>211</v>
      </c>
      <c r="HY40">
        <v>211</v>
      </c>
      <c r="HZ40">
        <v>211</v>
      </c>
      <c r="IA40">
        <v>213</v>
      </c>
      <c r="IB40">
        <v>213</v>
      </c>
      <c r="IC40">
        <v>213</v>
      </c>
      <c r="ID40">
        <v>213</v>
      </c>
      <c r="IE40">
        <v>213</v>
      </c>
      <c r="IF40">
        <v>213</v>
      </c>
      <c r="IG40">
        <v>219</v>
      </c>
      <c r="IH40">
        <v>219</v>
      </c>
      <c r="II40">
        <v>219</v>
      </c>
      <c r="IJ40">
        <v>220</v>
      </c>
      <c r="IK40">
        <v>223</v>
      </c>
      <c r="IL40">
        <v>223</v>
      </c>
      <c r="IM40">
        <v>223</v>
      </c>
      <c r="IN40">
        <v>227</v>
      </c>
      <c r="IO40">
        <v>227</v>
      </c>
      <c r="IP40">
        <v>227</v>
      </c>
      <c r="IQ40">
        <v>227</v>
      </c>
      <c r="IR40">
        <v>230</v>
      </c>
      <c r="IS40">
        <v>230</v>
      </c>
      <c r="IT40">
        <v>230</v>
      </c>
      <c r="IU40">
        <v>233</v>
      </c>
      <c r="IV40">
        <v>234</v>
      </c>
      <c r="IW40">
        <v>234</v>
      </c>
      <c r="IX40">
        <v>235</v>
      </c>
      <c r="IY40">
        <v>238</v>
      </c>
      <c r="IZ40">
        <v>238</v>
      </c>
      <c r="JA40">
        <v>238</v>
      </c>
      <c r="JB40">
        <v>242</v>
      </c>
      <c r="JC40">
        <v>244</v>
      </c>
      <c r="JD40">
        <v>244</v>
      </c>
      <c r="JE40">
        <v>245</v>
      </c>
      <c r="JF40">
        <v>245</v>
      </c>
      <c r="JG40">
        <v>245</v>
      </c>
      <c r="JH40">
        <v>245</v>
      </c>
      <c r="JI40">
        <v>245</v>
      </c>
      <c r="JJ40">
        <v>250</v>
      </c>
      <c r="JK40">
        <v>250</v>
      </c>
      <c r="JL40">
        <v>250</v>
      </c>
      <c r="JM40">
        <v>251</v>
      </c>
      <c r="JN40">
        <v>251</v>
      </c>
      <c r="JO40">
        <v>251</v>
      </c>
      <c r="JP40">
        <v>253</v>
      </c>
      <c r="JQ40">
        <v>254</v>
      </c>
      <c r="JR40">
        <v>256</v>
      </c>
      <c r="JS40">
        <v>256</v>
      </c>
      <c r="JT40">
        <v>256</v>
      </c>
      <c r="JU40">
        <v>256</v>
      </c>
      <c r="JV40">
        <v>256</v>
      </c>
      <c r="JW40">
        <v>259</v>
      </c>
      <c r="JX40">
        <v>259</v>
      </c>
      <c r="JY40">
        <v>261</v>
      </c>
      <c r="JZ40">
        <v>262</v>
      </c>
      <c r="KA40">
        <v>263</v>
      </c>
      <c r="KB40">
        <v>263</v>
      </c>
      <c r="KC40">
        <v>263</v>
      </c>
      <c r="KD40">
        <v>269</v>
      </c>
      <c r="KE40">
        <v>272</v>
      </c>
      <c r="KF40">
        <v>273</v>
      </c>
      <c r="KG40">
        <v>273</v>
      </c>
      <c r="KH40">
        <v>275</v>
      </c>
      <c r="KI40">
        <v>276</v>
      </c>
      <c r="KJ40">
        <v>276</v>
      </c>
      <c r="KK40">
        <v>281</v>
      </c>
      <c r="KL40">
        <v>284</v>
      </c>
      <c r="KM40">
        <v>284</v>
      </c>
      <c r="KN40">
        <v>288</v>
      </c>
      <c r="KO40">
        <v>290</v>
      </c>
      <c r="KP40">
        <v>290</v>
      </c>
      <c r="KQ40">
        <v>290</v>
      </c>
      <c r="KR40">
        <v>299</v>
      </c>
      <c r="KS40">
        <v>310</v>
      </c>
      <c r="KT40">
        <v>320</v>
      </c>
      <c r="KU40">
        <v>321</v>
      </c>
      <c r="KV40">
        <v>331</v>
      </c>
      <c r="KW40">
        <v>331</v>
      </c>
      <c r="KX40">
        <v>331</v>
      </c>
      <c r="KY40">
        <v>348</v>
      </c>
      <c r="KZ40">
        <v>358</v>
      </c>
      <c r="LA40">
        <v>371</v>
      </c>
      <c r="LB40">
        <v>384</v>
      </c>
      <c r="LC40">
        <v>395</v>
      </c>
      <c r="LD40">
        <v>395</v>
      </c>
      <c r="LE40">
        <v>395</v>
      </c>
      <c r="LF40">
        <v>441</v>
      </c>
      <c r="LG40">
        <v>457</v>
      </c>
      <c r="LH40">
        <v>469</v>
      </c>
      <c r="LI40">
        <v>481</v>
      </c>
      <c r="LJ40">
        <v>492</v>
      </c>
      <c r="LK40">
        <v>492</v>
      </c>
      <c r="LL40">
        <v>492</v>
      </c>
      <c r="LM40">
        <v>527</v>
      </c>
      <c r="LN40">
        <v>543</v>
      </c>
      <c r="LO40">
        <v>559</v>
      </c>
      <c r="LP40">
        <v>587</v>
      </c>
      <c r="LQ40">
        <v>598</v>
      </c>
      <c r="LR40">
        <v>598</v>
      </c>
      <c r="LS40">
        <v>598</v>
      </c>
      <c r="LT40">
        <v>647</v>
      </c>
      <c r="LU40">
        <v>668</v>
      </c>
      <c r="LV40">
        <v>692</v>
      </c>
      <c r="LW40">
        <v>713</v>
      </c>
      <c r="LX40">
        <v>724</v>
      </c>
      <c r="LY40">
        <v>724</v>
      </c>
      <c r="LZ40">
        <v>724</v>
      </c>
      <c r="MA40">
        <v>765</v>
      </c>
      <c r="MB40">
        <v>777</v>
      </c>
      <c r="MC40">
        <v>796</v>
      </c>
      <c r="MD40">
        <v>808</v>
      </c>
      <c r="ME40">
        <v>808</v>
      </c>
      <c r="MF40">
        <v>808</v>
      </c>
      <c r="MG40">
        <v>808</v>
      </c>
      <c r="MH40">
        <v>808</v>
      </c>
      <c r="MI40">
        <v>882</v>
      </c>
      <c r="MJ40">
        <v>893</v>
      </c>
      <c r="MK40">
        <v>901</v>
      </c>
      <c r="ML40">
        <v>901</v>
      </c>
      <c r="MM40">
        <v>901</v>
      </c>
      <c r="MN40">
        <v>901</v>
      </c>
      <c r="MO40">
        <v>946</v>
      </c>
      <c r="MP40">
        <v>954</v>
      </c>
      <c r="MQ40">
        <v>962</v>
      </c>
      <c r="MR40">
        <v>970</v>
      </c>
      <c r="MS40">
        <v>988</v>
      </c>
      <c r="MT40">
        <v>988</v>
      </c>
      <c r="MU40">
        <v>988</v>
      </c>
      <c r="MV40">
        <v>1010</v>
      </c>
      <c r="MW40">
        <v>1019</v>
      </c>
      <c r="MX40">
        <v>1031</v>
      </c>
      <c r="MY40">
        <v>1038</v>
      </c>
      <c r="MZ40">
        <v>1047</v>
      </c>
      <c r="NA40">
        <v>1047</v>
      </c>
      <c r="NB40">
        <v>1047</v>
      </c>
      <c r="NC40">
        <v>1078</v>
      </c>
      <c r="ND40">
        <v>1090</v>
      </c>
    </row>
    <row r="41" spans="1:368" x14ac:dyDescent="0.25">
      <c r="A41" t="s">
        <v>267</v>
      </c>
      <c r="B41" t="s">
        <v>265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</row>
    <row r="42" spans="1:368" x14ac:dyDescent="0.25">
      <c r="A42" t="s">
        <v>268</v>
      </c>
      <c r="B42" t="s">
        <v>265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</row>
    <row r="43" spans="1:368" x14ac:dyDescent="0.25">
      <c r="A43" t="s">
        <v>269</v>
      </c>
      <c r="B43" t="s">
        <v>265</v>
      </c>
      <c r="C43">
        <v>53.760899999999999</v>
      </c>
      <c r="D43">
        <v>-98.813900000000004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3</v>
      </c>
      <c r="CD43">
        <v>3</v>
      </c>
      <c r="CE43">
        <v>3</v>
      </c>
      <c r="CF43">
        <v>3</v>
      </c>
      <c r="CG43">
        <v>4</v>
      </c>
      <c r="CH43">
        <v>4</v>
      </c>
      <c r="CI43">
        <v>4</v>
      </c>
      <c r="CJ43">
        <v>4</v>
      </c>
      <c r="CK43">
        <v>5</v>
      </c>
      <c r="CL43">
        <v>5</v>
      </c>
      <c r="CM43">
        <v>5</v>
      </c>
      <c r="CN43">
        <v>5</v>
      </c>
      <c r="CO43">
        <v>5</v>
      </c>
      <c r="CP43">
        <v>6</v>
      </c>
      <c r="CQ43">
        <v>6</v>
      </c>
      <c r="CR43">
        <v>6</v>
      </c>
      <c r="CS43">
        <v>6</v>
      </c>
      <c r="CT43">
        <v>6</v>
      </c>
      <c r="CU43">
        <v>6</v>
      </c>
      <c r="CV43">
        <v>6</v>
      </c>
      <c r="CW43">
        <v>6</v>
      </c>
      <c r="CX43">
        <v>6</v>
      </c>
      <c r="CY43">
        <v>6</v>
      </c>
      <c r="CZ43">
        <v>6</v>
      </c>
      <c r="DA43">
        <v>6</v>
      </c>
      <c r="DB43">
        <v>6</v>
      </c>
      <c r="DC43">
        <v>6</v>
      </c>
      <c r="DD43">
        <v>6</v>
      </c>
      <c r="DE43">
        <v>7</v>
      </c>
      <c r="DF43">
        <v>7</v>
      </c>
      <c r="DG43">
        <v>7</v>
      </c>
      <c r="DH43">
        <v>7</v>
      </c>
      <c r="DI43">
        <v>7</v>
      </c>
      <c r="DJ43">
        <v>7</v>
      </c>
      <c r="DK43">
        <v>7</v>
      </c>
      <c r="DL43">
        <v>7</v>
      </c>
      <c r="DM43">
        <v>7</v>
      </c>
      <c r="DN43">
        <v>7</v>
      </c>
      <c r="DO43">
        <v>7</v>
      </c>
      <c r="DP43">
        <v>7</v>
      </c>
      <c r="DQ43">
        <v>7</v>
      </c>
      <c r="DR43">
        <v>7</v>
      </c>
      <c r="DS43">
        <v>7</v>
      </c>
      <c r="DT43">
        <v>7</v>
      </c>
      <c r="DU43">
        <v>7</v>
      </c>
      <c r="DV43">
        <v>7</v>
      </c>
      <c r="DW43">
        <v>7</v>
      </c>
      <c r="DX43">
        <v>7</v>
      </c>
      <c r="DY43">
        <v>7</v>
      </c>
      <c r="DZ43">
        <v>7</v>
      </c>
      <c r="EA43">
        <v>7</v>
      </c>
      <c r="EB43">
        <v>7</v>
      </c>
      <c r="EC43">
        <v>7</v>
      </c>
      <c r="ED43">
        <v>7</v>
      </c>
      <c r="EE43">
        <v>7</v>
      </c>
      <c r="EF43">
        <v>7</v>
      </c>
      <c r="EG43">
        <v>7</v>
      </c>
      <c r="EH43">
        <v>7</v>
      </c>
      <c r="EI43">
        <v>7</v>
      </c>
      <c r="EJ43">
        <v>7</v>
      </c>
      <c r="EK43">
        <v>7</v>
      </c>
      <c r="EL43">
        <v>7</v>
      </c>
      <c r="EM43">
        <v>7</v>
      </c>
      <c r="EN43">
        <v>7</v>
      </c>
      <c r="EO43">
        <v>7</v>
      </c>
      <c r="EP43">
        <v>7</v>
      </c>
      <c r="EQ43">
        <v>7</v>
      </c>
      <c r="ER43">
        <v>7</v>
      </c>
      <c r="ES43">
        <v>7</v>
      </c>
      <c r="ET43">
        <v>7</v>
      </c>
      <c r="EU43">
        <v>7</v>
      </c>
      <c r="EV43">
        <v>7</v>
      </c>
      <c r="EW43">
        <v>7</v>
      </c>
      <c r="EX43">
        <v>7</v>
      </c>
      <c r="EY43">
        <v>7</v>
      </c>
      <c r="EZ43">
        <v>7</v>
      </c>
      <c r="FA43">
        <v>7</v>
      </c>
      <c r="FB43">
        <v>7</v>
      </c>
      <c r="FC43">
        <v>7</v>
      </c>
      <c r="FD43">
        <v>7</v>
      </c>
      <c r="FE43">
        <v>7</v>
      </c>
      <c r="FF43">
        <v>7</v>
      </c>
      <c r="FG43">
        <v>7</v>
      </c>
      <c r="FH43">
        <v>7</v>
      </c>
      <c r="FI43">
        <v>7</v>
      </c>
      <c r="FJ43">
        <v>7</v>
      </c>
      <c r="FK43">
        <v>7</v>
      </c>
      <c r="FL43">
        <v>7</v>
      </c>
      <c r="FM43">
        <v>7</v>
      </c>
      <c r="FN43">
        <v>7</v>
      </c>
      <c r="FO43">
        <v>7</v>
      </c>
      <c r="FP43">
        <v>7</v>
      </c>
      <c r="FQ43">
        <v>7</v>
      </c>
      <c r="FR43">
        <v>7</v>
      </c>
      <c r="FS43">
        <v>7</v>
      </c>
      <c r="FT43">
        <v>7</v>
      </c>
      <c r="FU43">
        <v>7</v>
      </c>
      <c r="FV43">
        <v>7</v>
      </c>
      <c r="FW43">
        <v>7</v>
      </c>
      <c r="FX43">
        <v>7</v>
      </c>
      <c r="FY43">
        <v>7</v>
      </c>
      <c r="FZ43">
        <v>7</v>
      </c>
      <c r="GA43">
        <v>7</v>
      </c>
      <c r="GB43">
        <v>7</v>
      </c>
      <c r="GC43">
        <v>7</v>
      </c>
      <c r="GD43">
        <v>7</v>
      </c>
      <c r="GE43">
        <v>7</v>
      </c>
      <c r="GF43">
        <v>7</v>
      </c>
      <c r="GG43">
        <v>7</v>
      </c>
      <c r="GH43">
        <v>7</v>
      </c>
      <c r="GI43">
        <v>7</v>
      </c>
      <c r="GJ43">
        <v>7</v>
      </c>
      <c r="GK43">
        <v>8</v>
      </c>
      <c r="GL43">
        <v>8</v>
      </c>
      <c r="GM43">
        <v>8</v>
      </c>
      <c r="GN43">
        <v>8</v>
      </c>
      <c r="GO43">
        <v>8</v>
      </c>
      <c r="GP43">
        <v>8</v>
      </c>
      <c r="GQ43">
        <v>8</v>
      </c>
      <c r="GR43">
        <v>8</v>
      </c>
      <c r="GS43">
        <v>8</v>
      </c>
      <c r="GT43">
        <v>8</v>
      </c>
      <c r="GU43">
        <v>8</v>
      </c>
      <c r="GV43">
        <v>8</v>
      </c>
      <c r="GW43">
        <v>8</v>
      </c>
      <c r="GX43">
        <v>8</v>
      </c>
      <c r="GY43">
        <v>8</v>
      </c>
      <c r="GZ43">
        <v>8</v>
      </c>
      <c r="HA43">
        <v>8</v>
      </c>
      <c r="HB43">
        <v>8</v>
      </c>
      <c r="HC43">
        <v>9</v>
      </c>
      <c r="HD43">
        <v>9</v>
      </c>
      <c r="HE43">
        <v>9</v>
      </c>
      <c r="HF43">
        <v>11</v>
      </c>
      <c r="HG43">
        <v>12</v>
      </c>
      <c r="HH43">
        <v>12</v>
      </c>
      <c r="HI43">
        <v>12</v>
      </c>
      <c r="HJ43">
        <v>12</v>
      </c>
      <c r="HK43">
        <v>12</v>
      </c>
      <c r="HL43">
        <v>12</v>
      </c>
      <c r="HM43">
        <v>13</v>
      </c>
      <c r="HN43">
        <v>13</v>
      </c>
      <c r="HO43">
        <v>14</v>
      </c>
      <c r="HP43">
        <v>14</v>
      </c>
      <c r="HQ43">
        <v>14</v>
      </c>
      <c r="HR43">
        <v>14</v>
      </c>
      <c r="HS43">
        <v>14</v>
      </c>
      <c r="HT43">
        <v>14</v>
      </c>
      <c r="HU43">
        <v>14</v>
      </c>
      <c r="HV43">
        <v>16</v>
      </c>
      <c r="HW43">
        <v>16</v>
      </c>
      <c r="HX43">
        <v>16</v>
      </c>
      <c r="HY43">
        <v>16</v>
      </c>
      <c r="HZ43">
        <v>16</v>
      </c>
      <c r="IA43">
        <v>16</v>
      </c>
      <c r="IB43">
        <v>16</v>
      </c>
      <c r="IC43">
        <v>16</v>
      </c>
      <c r="ID43">
        <v>16</v>
      </c>
      <c r="IE43">
        <v>16</v>
      </c>
      <c r="IF43">
        <v>16</v>
      </c>
      <c r="IG43">
        <v>16</v>
      </c>
      <c r="IH43">
        <v>16</v>
      </c>
      <c r="II43">
        <v>16</v>
      </c>
      <c r="IJ43">
        <v>16</v>
      </c>
      <c r="IK43">
        <v>16</v>
      </c>
      <c r="IL43">
        <v>16</v>
      </c>
      <c r="IM43">
        <v>16</v>
      </c>
      <c r="IN43">
        <v>18</v>
      </c>
      <c r="IO43">
        <v>18</v>
      </c>
      <c r="IP43">
        <v>18</v>
      </c>
      <c r="IQ43">
        <v>19</v>
      </c>
      <c r="IR43">
        <v>20</v>
      </c>
      <c r="IS43">
        <v>19</v>
      </c>
      <c r="IT43">
        <v>19</v>
      </c>
      <c r="IU43">
        <v>20</v>
      </c>
      <c r="IV43">
        <v>20</v>
      </c>
      <c r="IW43">
        <v>20</v>
      </c>
      <c r="IX43">
        <v>20</v>
      </c>
      <c r="IY43">
        <v>21</v>
      </c>
      <c r="IZ43">
        <v>22</v>
      </c>
      <c r="JA43">
        <v>23</v>
      </c>
      <c r="JB43">
        <v>23</v>
      </c>
      <c r="JC43">
        <v>24</v>
      </c>
      <c r="JD43">
        <v>27</v>
      </c>
      <c r="JE43">
        <v>27</v>
      </c>
      <c r="JF43">
        <v>30</v>
      </c>
      <c r="JG43">
        <v>32</v>
      </c>
      <c r="JH43">
        <v>32</v>
      </c>
      <c r="JI43">
        <v>34</v>
      </c>
      <c r="JJ43">
        <v>35</v>
      </c>
      <c r="JK43">
        <v>37</v>
      </c>
      <c r="JL43">
        <v>38</v>
      </c>
      <c r="JM43">
        <v>38</v>
      </c>
      <c r="JN43">
        <v>38</v>
      </c>
      <c r="JO43">
        <v>40</v>
      </c>
      <c r="JP43">
        <v>42</v>
      </c>
      <c r="JQ43">
        <v>42</v>
      </c>
      <c r="JR43">
        <v>43</v>
      </c>
      <c r="JS43">
        <v>47</v>
      </c>
      <c r="JT43">
        <v>48</v>
      </c>
      <c r="JU43">
        <v>50</v>
      </c>
      <c r="JV43">
        <v>54</v>
      </c>
      <c r="JW43">
        <v>55</v>
      </c>
      <c r="JX43">
        <v>58</v>
      </c>
      <c r="JY43">
        <v>61</v>
      </c>
      <c r="JZ43">
        <v>62</v>
      </c>
      <c r="KA43">
        <v>65</v>
      </c>
      <c r="KB43">
        <v>67</v>
      </c>
      <c r="KC43">
        <v>75</v>
      </c>
      <c r="KD43">
        <v>80</v>
      </c>
      <c r="KE43">
        <v>85</v>
      </c>
      <c r="KF43">
        <v>87</v>
      </c>
      <c r="KG43">
        <v>91</v>
      </c>
      <c r="KH43">
        <v>96</v>
      </c>
      <c r="KI43">
        <v>103</v>
      </c>
      <c r="KJ43">
        <v>106</v>
      </c>
      <c r="KK43">
        <v>109</v>
      </c>
      <c r="KL43">
        <v>114</v>
      </c>
      <c r="KM43">
        <v>123</v>
      </c>
      <c r="KN43">
        <v>132</v>
      </c>
      <c r="KO43">
        <v>137</v>
      </c>
      <c r="KP43">
        <v>152</v>
      </c>
      <c r="KQ43">
        <v>162</v>
      </c>
      <c r="KR43">
        <v>172</v>
      </c>
      <c r="KS43">
        <v>179</v>
      </c>
      <c r="KT43">
        <v>190</v>
      </c>
      <c r="KU43">
        <v>198</v>
      </c>
      <c r="KV43">
        <v>207</v>
      </c>
      <c r="KW43">
        <v>217</v>
      </c>
      <c r="KX43">
        <v>229</v>
      </c>
      <c r="KY43">
        <v>236</v>
      </c>
      <c r="KZ43">
        <v>248</v>
      </c>
      <c r="LA43">
        <v>256</v>
      </c>
      <c r="LB43">
        <v>266</v>
      </c>
      <c r="LC43">
        <v>280</v>
      </c>
      <c r="LD43">
        <v>290</v>
      </c>
      <c r="LE43">
        <v>301</v>
      </c>
      <c r="LF43">
        <v>312</v>
      </c>
      <c r="LG43">
        <v>328</v>
      </c>
      <c r="LH43">
        <v>342</v>
      </c>
      <c r="LI43">
        <v>353</v>
      </c>
      <c r="LJ43">
        <v>362</v>
      </c>
      <c r="LK43">
        <v>381</v>
      </c>
      <c r="LL43">
        <v>395</v>
      </c>
      <c r="LM43">
        <v>407</v>
      </c>
      <c r="LN43">
        <v>420</v>
      </c>
      <c r="LO43">
        <v>438</v>
      </c>
      <c r="LP43">
        <v>451</v>
      </c>
      <c r="LQ43">
        <v>465</v>
      </c>
      <c r="LR43">
        <v>483</v>
      </c>
      <c r="LS43">
        <v>490</v>
      </c>
      <c r="LT43">
        <v>499</v>
      </c>
      <c r="LU43">
        <v>508</v>
      </c>
      <c r="LV43">
        <v>523</v>
      </c>
      <c r="LW43">
        <v>537</v>
      </c>
      <c r="LX43">
        <v>547</v>
      </c>
      <c r="LY43">
        <v>556</v>
      </c>
      <c r="LZ43">
        <v>569</v>
      </c>
      <c r="MA43">
        <v>572</v>
      </c>
      <c r="MB43">
        <v>590</v>
      </c>
      <c r="MC43">
        <v>605</v>
      </c>
      <c r="MD43">
        <v>617</v>
      </c>
      <c r="ME43">
        <v>617</v>
      </c>
      <c r="MF43">
        <v>617</v>
      </c>
      <c r="MG43">
        <v>645</v>
      </c>
      <c r="MH43">
        <v>654</v>
      </c>
      <c r="MI43">
        <v>659</v>
      </c>
      <c r="MJ43">
        <v>661</v>
      </c>
      <c r="MK43">
        <v>667</v>
      </c>
      <c r="ML43">
        <v>667</v>
      </c>
      <c r="MM43">
        <v>678</v>
      </c>
      <c r="MN43">
        <v>683</v>
      </c>
      <c r="MO43">
        <v>688</v>
      </c>
      <c r="MP43">
        <v>695</v>
      </c>
      <c r="MQ43">
        <v>705</v>
      </c>
      <c r="MR43">
        <v>717</v>
      </c>
      <c r="MS43">
        <v>726</v>
      </c>
      <c r="MT43">
        <v>733</v>
      </c>
      <c r="MU43">
        <v>738</v>
      </c>
      <c r="MV43">
        <v>741</v>
      </c>
      <c r="MW43">
        <v>748</v>
      </c>
      <c r="MX43">
        <v>753</v>
      </c>
      <c r="MY43">
        <v>755</v>
      </c>
      <c r="MZ43">
        <v>760</v>
      </c>
      <c r="NA43">
        <v>761</v>
      </c>
      <c r="NB43">
        <v>769</v>
      </c>
      <c r="NC43">
        <v>773</v>
      </c>
      <c r="ND43">
        <v>783</v>
      </c>
    </row>
    <row r="44" spans="1:368" x14ac:dyDescent="0.25">
      <c r="A44" t="s">
        <v>270</v>
      </c>
      <c r="B44" t="s">
        <v>265</v>
      </c>
      <c r="C44">
        <v>46.565300000000001</v>
      </c>
      <c r="D44">
        <v>-66.4619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3</v>
      </c>
      <c r="JP44">
        <v>3</v>
      </c>
      <c r="JQ44">
        <v>3</v>
      </c>
      <c r="JR44">
        <v>4</v>
      </c>
      <c r="JS44">
        <v>4</v>
      </c>
      <c r="JT44">
        <v>4</v>
      </c>
      <c r="JU44">
        <v>4</v>
      </c>
      <c r="JV44">
        <v>6</v>
      </c>
      <c r="JW44">
        <v>6</v>
      </c>
      <c r="JX44">
        <v>6</v>
      </c>
      <c r="JY44">
        <v>6</v>
      </c>
      <c r="JZ44">
        <v>6</v>
      </c>
      <c r="KA44">
        <v>6</v>
      </c>
      <c r="KB44">
        <v>6</v>
      </c>
      <c r="KC44">
        <v>6</v>
      </c>
      <c r="KD44">
        <v>6</v>
      </c>
      <c r="KE44">
        <v>6</v>
      </c>
      <c r="KF44">
        <v>6</v>
      </c>
      <c r="KG44">
        <v>6</v>
      </c>
      <c r="KH44">
        <v>6</v>
      </c>
      <c r="KI44">
        <v>6</v>
      </c>
      <c r="KJ44">
        <v>6</v>
      </c>
      <c r="KK44">
        <v>6</v>
      </c>
      <c r="KL44">
        <v>6</v>
      </c>
      <c r="KM44">
        <v>6</v>
      </c>
      <c r="KN44">
        <v>6</v>
      </c>
      <c r="KO44">
        <v>6</v>
      </c>
      <c r="KP44">
        <v>6</v>
      </c>
      <c r="KQ44">
        <v>6</v>
      </c>
      <c r="KR44">
        <v>6</v>
      </c>
      <c r="KS44">
        <v>6</v>
      </c>
      <c r="KT44">
        <v>6</v>
      </c>
      <c r="KU44">
        <v>6</v>
      </c>
      <c r="KV44">
        <v>6</v>
      </c>
      <c r="KW44">
        <v>6</v>
      </c>
      <c r="KX44">
        <v>6</v>
      </c>
      <c r="KY44">
        <v>7</v>
      </c>
      <c r="KZ44">
        <v>7</v>
      </c>
      <c r="LA44">
        <v>7</v>
      </c>
      <c r="LB44">
        <v>7</v>
      </c>
      <c r="LC44">
        <v>7</v>
      </c>
      <c r="LD44">
        <v>7</v>
      </c>
      <c r="LE44">
        <v>7</v>
      </c>
      <c r="LF44">
        <v>7</v>
      </c>
      <c r="LG44">
        <v>7</v>
      </c>
      <c r="LH44">
        <v>7</v>
      </c>
      <c r="LI44">
        <v>7</v>
      </c>
      <c r="LJ44">
        <v>7</v>
      </c>
      <c r="LK44">
        <v>7</v>
      </c>
      <c r="LL44">
        <v>7</v>
      </c>
      <c r="LM44">
        <v>7</v>
      </c>
      <c r="LN44">
        <v>7</v>
      </c>
      <c r="LO44">
        <v>7</v>
      </c>
      <c r="LP44">
        <v>7</v>
      </c>
      <c r="LQ44">
        <v>8</v>
      </c>
      <c r="LR44">
        <v>8</v>
      </c>
      <c r="LS44">
        <v>8</v>
      </c>
      <c r="LT44">
        <v>8</v>
      </c>
      <c r="LU44">
        <v>8</v>
      </c>
      <c r="LV44">
        <v>8</v>
      </c>
      <c r="LW44">
        <v>8</v>
      </c>
      <c r="LX44">
        <v>8</v>
      </c>
      <c r="LY44">
        <v>8</v>
      </c>
      <c r="LZ44">
        <v>8</v>
      </c>
      <c r="MA44">
        <v>8</v>
      </c>
      <c r="MB44">
        <v>8</v>
      </c>
      <c r="MC44">
        <v>8</v>
      </c>
      <c r="MD44">
        <v>8</v>
      </c>
      <c r="ME44">
        <v>8</v>
      </c>
      <c r="MF44">
        <v>8</v>
      </c>
      <c r="MG44">
        <v>8</v>
      </c>
      <c r="MH44">
        <v>8</v>
      </c>
      <c r="MI44">
        <v>8</v>
      </c>
      <c r="MJ44">
        <v>8</v>
      </c>
      <c r="MK44">
        <v>9</v>
      </c>
      <c r="ML44">
        <v>9</v>
      </c>
      <c r="MM44">
        <v>9</v>
      </c>
      <c r="MN44">
        <v>9</v>
      </c>
      <c r="MO44">
        <v>9</v>
      </c>
      <c r="MP44">
        <v>9</v>
      </c>
      <c r="MQ44">
        <v>9</v>
      </c>
      <c r="MR44">
        <v>9</v>
      </c>
      <c r="MS44">
        <v>9</v>
      </c>
      <c r="MT44">
        <v>9</v>
      </c>
      <c r="MU44">
        <v>9</v>
      </c>
      <c r="MV44">
        <v>9</v>
      </c>
      <c r="MW44">
        <v>11</v>
      </c>
      <c r="MX44">
        <v>12</v>
      </c>
      <c r="MY44">
        <v>12</v>
      </c>
      <c r="MZ44">
        <v>12</v>
      </c>
      <c r="NA44">
        <v>12</v>
      </c>
      <c r="NB44">
        <v>12</v>
      </c>
      <c r="NC44">
        <v>12</v>
      </c>
      <c r="ND44">
        <v>13</v>
      </c>
    </row>
    <row r="45" spans="1:368" x14ac:dyDescent="0.25">
      <c r="A45" t="s">
        <v>271</v>
      </c>
      <c r="B45" t="s">
        <v>265</v>
      </c>
      <c r="C45">
        <v>53.1355</v>
      </c>
      <c r="D45">
        <v>-57.660400000000003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2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3</v>
      </c>
      <c r="EY45">
        <v>3</v>
      </c>
      <c r="EZ45">
        <v>3</v>
      </c>
      <c r="FA45">
        <v>3</v>
      </c>
      <c r="FB45">
        <v>3</v>
      </c>
      <c r="FC45">
        <v>3</v>
      </c>
      <c r="FD45">
        <v>3</v>
      </c>
      <c r="FE45">
        <v>3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3</v>
      </c>
      <c r="FO45">
        <v>3</v>
      </c>
      <c r="FP45">
        <v>3</v>
      </c>
      <c r="FQ45">
        <v>3</v>
      </c>
      <c r="FR45">
        <v>3</v>
      </c>
      <c r="FS45">
        <v>3</v>
      </c>
      <c r="FT45">
        <v>3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3</v>
      </c>
      <c r="GA45">
        <v>3</v>
      </c>
      <c r="GB45">
        <v>3</v>
      </c>
      <c r="GC45">
        <v>3</v>
      </c>
      <c r="GD45">
        <v>3</v>
      </c>
      <c r="GE45">
        <v>3</v>
      </c>
      <c r="GF45">
        <v>3</v>
      </c>
      <c r="GG45">
        <v>3</v>
      </c>
      <c r="GH45">
        <v>3</v>
      </c>
      <c r="GI45">
        <v>3</v>
      </c>
      <c r="GJ45">
        <v>3</v>
      </c>
      <c r="GK45">
        <v>3</v>
      </c>
      <c r="GL45">
        <v>3</v>
      </c>
      <c r="GM45">
        <v>3</v>
      </c>
      <c r="GN45">
        <v>3</v>
      </c>
      <c r="GO45">
        <v>3</v>
      </c>
      <c r="GP45">
        <v>3</v>
      </c>
      <c r="GQ45">
        <v>3</v>
      </c>
      <c r="GR45">
        <v>3</v>
      </c>
      <c r="GS45">
        <v>3</v>
      </c>
      <c r="GT45">
        <v>3</v>
      </c>
      <c r="GU45">
        <v>3</v>
      </c>
      <c r="GV45">
        <v>3</v>
      </c>
      <c r="GW45">
        <v>3</v>
      </c>
      <c r="GX45">
        <v>3</v>
      </c>
      <c r="GY45">
        <v>3</v>
      </c>
      <c r="GZ45">
        <v>3</v>
      </c>
      <c r="HA45">
        <v>3</v>
      </c>
      <c r="HB45">
        <v>3</v>
      </c>
      <c r="HC45">
        <v>3</v>
      </c>
      <c r="HD45">
        <v>3</v>
      </c>
      <c r="HE45">
        <v>3</v>
      </c>
      <c r="HF45">
        <v>3</v>
      </c>
      <c r="HG45">
        <v>3</v>
      </c>
      <c r="HH45">
        <v>3</v>
      </c>
      <c r="HI45">
        <v>3</v>
      </c>
      <c r="HJ45">
        <v>3</v>
      </c>
      <c r="HK45">
        <v>3</v>
      </c>
      <c r="HL45">
        <v>3</v>
      </c>
      <c r="HM45">
        <v>3</v>
      </c>
      <c r="HN45">
        <v>3</v>
      </c>
      <c r="HO45">
        <v>3</v>
      </c>
      <c r="HP45">
        <v>3</v>
      </c>
      <c r="HQ45">
        <v>3</v>
      </c>
      <c r="HR45">
        <v>3</v>
      </c>
      <c r="HS45">
        <v>3</v>
      </c>
      <c r="HT45">
        <v>3</v>
      </c>
      <c r="HU45">
        <v>3</v>
      </c>
      <c r="HV45">
        <v>3</v>
      </c>
      <c r="HW45">
        <v>3</v>
      </c>
      <c r="HX45">
        <v>3</v>
      </c>
      <c r="HY45">
        <v>3</v>
      </c>
      <c r="HZ45">
        <v>3</v>
      </c>
      <c r="IA45">
        <v>3</v>
      </c>
      <c r="IB45">
        <v>3</v>
      </c>
      <c r="IC45">
        <v>3</v>
      </c>
      <c r="ID45">
        <v>3</v>
      </c>
      <c r="IE45">
        <v>3</v>
      </c>
      <c r="IF45">
        <v>3</v>
      </c>
      <c r="IG45">
        <v>3</v>
      </c>
      <c r="IH45">
        <v>3</v>
      </c>
      <c r="II45">
        <v>3</v>
      </c>
      <c r="IJ45">
        <v>3</v>
      </c>
      <c r="IK45">
        <v>3</v>
      </c>
      <c r="IL45">
        <v>3</v>
      </c>
      <c r="IM45">
        <v>3</v>
      </c>
      <c r="IN45">
        <v>3</v>
      </c>
      <c r="IO45">
        <v>3</v>
      </c>
      <c r="IP45">
        <v>3</v>
      </c>
      <c r="IQ45">
        <v>3</v>
      </c>
      <c r="IR45">
        <v>3</v>
      </c>
      <c r="IS45">
        <v>3</v>
      </c>
      <c r="IT45">
        <v>3</v>
      </c>
      <c r="IU45">
        <v>3</v>
      </c>
      <c r="IV45">
        <v>3</v>
      </c>
      <c r="IW45">
        <v>3</v>
      </c>
      <c r="IX45">
        <v>3</v>
      </c>
      <c r="IY45">
        <v>3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4</v>
      </c>
      <c r="JY45">
        <v>4</v>
      </c>
      <c r="JZ45">
        <v>4</v>
      </c>
      <c r="KA45">
        <v>4</v>
      </c>
      <c r="KB45">
        <v>4</v>
      </c>
      <c r="KC45">
        <v>4</v>
      </c>
      <c r="KD45">
        <v>4</v>
      </c>
      <c r="KE45">
        <v>4</v>
      </c>
      <c r="KF45">
        <v>4</v>
      </c>
      <c r="KG45">
        <v>4</v>
      </c>
      <c r="KH45">
        <v>4</v>
      </c>
      <c r="KI45">
        <v>4</v>
      </c>
      <c r="KJ45">
        <v>4</v>
      </c>
      <c r="KK45">
        <v>4</v>
      </c>
      <c r="KL45">
        <v>4</v>
      </c>
      <c r="KM45">
        <v>4</v>
      </c>
      <c r="KN45">
        <v>4</v>
      </c>
      <c r="KO45">
        <v>4</v>
      </c>
      <c r="KP45">
        <v>4</v>
      </c>
      <c r="KQ45">
        <v>4</v>
      </c>
      <c r="KR45">
        <v>4</v>
      </c>
      <c r="KS45">
        <v>4</v>
      </c>
      <c r="KT45">
        <v>4</v>
      </c>
      <c r="KU45">
        <v>4</v>
      </c>
      <c r="KV45">
        <v>4</v>
      </c>
      <c r="KW45">
        <v>4</v>
      </c>
      <c r="KX45">
        <v>4</v>
      </c>
      <c r="KY45">
        <v>4</v>
      </c>
      <c r="KZ45">
        <v>4</v>
      </c>
      <c r="LA45">
        <v>4</v>
      </c>
      <c r="LB45">
        <v>4</v>
      </c>
      <c r="LC45">
        <v>4</v>
      </c>
      <c r="LD45">
        <v>4</v>
      </c>
      <c r="LE45">
        <v>4</v>
      </c>
      <c r="LF45">
        <v>4</v>
      </c>
      <c r="LG45">
        <v>4</v>
      </c>
      <c r="LH45">
        <v>4</v>
      </c>
      <c r="LI45">
        <v>4</v>
      </c>
      <c r="LJ45">
        <v>4</v>
      </c>
      <c r="LK45">
        <v>4</v>
      </c>
      <c r="LL45">
        <v>4</v>
      </c>
      <c r="LM45">
        <v>4</v>
      </c>
      <c r="LN45">
        <v>4</v>
      </c>
      <c r="LO45">
        <v>4</v>
      </c>
      <c r="LP45">
        <v>4</v>
      </c>
      <c r="LQ45">
        <v>4</v>
      </c>
      <c r="LR45">
        <v>4</v>
      </c>
      <c r="LS45">
        <v>4</v>
      </c>
      <c r="LT45">
        <v>4</v>
      </c>
      <c r="LU45">
        <v>4</v>
      </c>
      <c r="LV45">
        <v>4</v>
      </c>
      <c r="LW45">
        <v>4</v>
      </c>
      <c r="LX45">
        <v>4</v>
      </c>
      <c r="LY45">
        <v>4</v>
      </c>
      <c r="LZ45">
        <v>4</v>
      </c>
      <c r="MA45">
        <v>4</v>
      </c>
      <c r="MB45">
        <v>4</v>
      </c>
      <c r="MC45">
        <v>4</v>
      </c>
      <c r="MD45">
        <v>4</v>
      </c>
      <c r="ME45">
        <v>4</v>
      </c>
      <c r="MF45">
        <v>4</v>
      </c>
      <c r="MG45">
        <v>4</v>
      </c>
      <c r="MH45">
        <v>4</v>
      </c>
      <c r="MI45">
        <v>4</v>
      </c>
      <c r="MJ45">
        <v>4</v>
      </c>
      <c r="MK45">
        <v>4</v>
      </c>
      <c r="ML45">
        <v>4</v>
      </c>
      <c r="MM45">
        <v>4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4</v>
      </c>
      <c r="MW45">
        <v>4</v>
      </c>
      <c r="MX45">
        <v>4</v>
      </c>
      <c r="MY45">
        <v>4</v>
      </c>
      <c r="MZ45">
        <v>4</v>
      </c>
      <c r="NA45">
        <v>4</v>
      </c>
      <c r="NB45">
        <v>4</v>
      </c>
      <c r="NC45">
        <v>4</v>
      </c>
      <c r="ND45">
        <v>4</v>
      </c>
    </row>
    <row r="46" spans="1:368" x14ac:dyDescent="0.25">
      <c r="A46" t="s">
        <v>272</v>
      </c>
      <c r="B46" t="s">
        <v>265</v>
      </c>
      <c r="C46">
        <v>64.825500000000005</v>
      </c>
      <c r="D46">
        <v>-124.84569999999999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</row>
    <row r="47" spans="1:368" x14ac:dyDescent="0.25">
      <c r="A47" t="s">
        <v>273</v>
      </c>
      <c r="B47" t="s">
        <v>265</v>
      </c>
      <c r="C47">
        <v>44.682000000000002</v>
      </c>
      <c r="D47">
        <v>-63.744300000000003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2</v>
      </c>
      <c r="CG47">
        <v>2</v>
      </c>
      <c r="CH47">
        <v>2</v>
      </c>
      <c r="CI47">
        <v>3</v>
      </c>
      <c r="CJ47">
        <v>3</v>
      </c>
      <c r="CK47">
        <v>3</v>
      </c>
      <c r="CL47">
        <v>3</v>
      </c>
      <c r="CM47">
        <v>4</v>
      </c>
      <c r="CN47">
        <v>7</v>
      </c>
      <c r="CO47">
        <v>9</v>
      </c>
      <c r="CP47">
        <v>9</v>
      </c>
      <c r="CQ47">
        <v>10</v>
      </c>
      <c r="CR47">
        <v>12</v>
      </c>
      <c r="CS47">
        <v>16</v>
      </c>
      <c r="CT47">
        <v>16</v>
      </c>
      <c r="CU47">
        <v>22</v>
      </c>
      <c r="CV47">
        <v>24</v>
      </c>
      <c r="CW47">
        <v>24</v>
      </c>
      <c r="CX47">
        <v>27</v>
      </c>
      <c r="CY47">
        <v>28</v>
      </c>
      <c r="CZ47">
        <v>28</v>
      </c>
      <c r="DA47">
        <v>29</v>
      </c>
      <c r="DB47">
        <v>31</v>
      </c>
      <c r="DC47">
        <v>37</v>
      </c>
      <c r="DD47">
        <v>38</v>
      </c>
      <c r="DE47">
        <v>41</v>
      </c>
      <c r="DF47">
        <v>41</v>
      </c>
      <c r="DG47">
        <v>44</v>
      </c>
      <c r="DH47">
        <v>46</v>
      </c>
      <c r="DI47">
        <v>47</v>
      </c>
      <c r="DJ47">
        <v>47</v>
      </c>
      <c r="DK47">
        <v>48</v>
      </c>
      <c r="DL47">
        <v>48</v>
      </c>
      <c r="DM47">
        <v>51</v>
      </c>
      <c r="DN47">
        <v>51</v>
      </c>
      <c r="DO47">
        <v>55</v>
      </c>
      <c r="DP47">
        <v>55</v>
      </c>
      <c r="DQ47">
        <v>55</v>
      </c>
      <c r="DR47">
        <v>55</v>
      </c>
      <c r="DS47">
        <v>56</v>
      </c>
      <c r="DT47">
        <v>57</v>
      </c>
      <c r="DU47">
        <v>58</v>
      </c>
      <c r="DV47">
        <v>58</v>
      </c>
      <c r="DW47">
        <v>58</v>
      </c>
      <c r="DX47">
        <v>58</v>
      </c>
      <c r="DY47">
        <v>58</v>
      </c>
      <c r="DZ47">
        <v>59</v>
      </c>
      <c r="EA47">
        <v>59</v>
      </c>
      <c r="EB47">
        <v>59</v>
      </c>
      <c r="EC47">
        <v>59</v>
      </c>
      <c r="ED47">
        <v>60</v>
      </c>
      <c r="EE47">
        <v>60</v>
      </c>
      <c r="EF47">
        <v>60</v>
      </c>
      <c r="EG47">
        <v>60</v>
      </c>
      <c r="EH47">
        <v>60</v>
      </c>
      <c r="EI47">
        <v>61</v>
      </c>
      <c r="EJ47">
        <v>61</v>
      </c>
      <c r="EK47">
        <v>61</v>
      </c>
      <c r="EL47">
        <v>61</v>
      </c>
      <c r="EM47">
        <v>61</v>
      </c>
      <c r="EN47">
        <v>62</v>
      </c>
      <c r="EO47">
        <v>62</v>
      </c>
      <c r="EP47">
        <v>62</v>
      </c>
      <c r="EQ47">
        <v>62</v>
      </c>
      <c r="ER47">
        <v>62</v>
      </c>
      <c r="ES47">
        <v>62</v>
      </c>
      <c r="ET47">
        <v>62</v>
      </c>
      <c r="EU47">
        <v>62</v>
      </c>
      <c r="EV47">
        <v>62</v>
      </c>
      <c r="EW47">
        <v>62</v>
      </c>
      <c r="EX47">
        <v>62</v>
      </c>
      <c r="EY47">
        <v>62</v>
      </c>
      <c r="EZ47">
        <v>62</v>
      </c>
      <c r="FA47">
        <v>63</v>
      </c>
      <c r="FB47">
        <v>63</v>
      </c>
      <c r="FC47">
        <v>63</v>
      </c>
      <c r="FD47">
        <v>63</v>
      </c>
      <c r="FE47">
        <v>63</v>
      </c>
      <c r="FF47">
        <v>63</v>
      </c>
      <c r="FG47">
        <v>63</v>
      </c>
      <c r="FH47">
        <v>63</v>
      </c>
      <c r="FI47">
        <v>63</v>
      </c>
      <c r="FJ47">
        <v>63</v>
      </c>
      <c r="FK47">
        <v>63</v>
      </c>
      <c r="FL47">
        <v>63</v>
      </c>
      <c r="FM47">
        <v>63</v>
      </c>
      <c r="FN47">
        <v>63</v>
      </c>
      <c r="FO47">
        <v>63</v>
      </c>
      <c r="FP47">
        <v>63</v>
      </c>
      <c r="FQ47">
        <v>63</v>
      </c>
      <c r="FR47">
        <v>63</v>
      </c>
      <c r="FS47">
        <v>63</v>
      </c>
      <c r="FT47">
        <v>63</v>
      </c>
      <c r="FU47">
        <v>63</v>
      </c>
      <c r="FV47">
        <v>63</v>
      </c>
      <c r="FW47">
        <v>63</v>
      </c>
      <c r="FX47">
        <v>63</v>
      </c>
      <c r="FY47">
        <v>63</v>
      </c>
      <c r="FZ47">
        <v>63</v>
      </c>
      <c r="GA47">
        <v>63</v>
      </c>
      <c r="GB47">
        <v>63</v>
      </c>
      <c r="GC47">
        <v>63</v>
      </c>
      <c r="GD47">
        <v>63</v>
      </c>
      <c r="GE47">
        <v>63</v>
      </c>
      <c r="GF47">
        <v>63</v>
      </c>
      <c r="GG47">
        <v>63</v>
      </c>
      <c r="GH47">
        <v>63</v>
      </c>
      <c r="GI47">
        <v>63</v>
      </c>
      <c r="GJ47">
        <v>63</v>
      </c>
      <c r="GK47">
        <v>63</v>
      </c>
      <c r="GL47">
        <v>64</v>
      </c>
      <c r="GM47">
        <v>64</v>
      </c>
      <c r="GN47">
        <v>64</v>
      </c>
      <c r="GO47">
        <v>64</v>
      </c>
      <c r="GP47">
        <v>64</v>
      </c>
      <c r="GQ47">
        <v>64</v>
      </c>
      <c r="GR47">
        <v>64</v>
      </c>
      <c r="GS47">
        <v>64</v>
      </c>
      <c r="GT47">
        <v>64</v>
      </c>
      <c r="GU47">
        <v>64</v>
      </c>
      <c r="GV47">
        <v>64</v>
      </c>
      <c r="GW47">
        <v>64</v>
      </c>
      <c r="GX47">
        <v>64</v>
      </c>
      <c r="GY47">
        <v>64</v>
      </c>
      <c r="GZ47">
        <v>64</v>
      </c>
      <c r="HA47">
        <v>64</v>
      </c>
      <c r="HB47">
        <v>64</v>
      </c>
      <c r="HC47">
        <v>64</v>
      </c>
      <c r="HD47">
        <v>64</v>
      </c>
      <c r="HE47">
        <v>64</v>
      </c>
      <c r="HF47">
        <v>64</v>
      </c>
      <c r="HG47">
        <v>64</v>
      </c>
      <c r="HH47">
        <v>64</v>
      </c>
      <c r="HI47">
        <v>64</v>
      </c>
      <c r="HJ47">
        <v>64</v>
      </c>
      <c r="HK47">
        <v>65</v>
      </c>
      <c r="HL47">
        <v>65</v>
      </c>
      <c r="HM47">
        <v>65</v>
      </c>
      <c r="HN47">
        <v>65</v>
      </c>
      <c r="HO47">
        <v>65</v>
      </c>
      <c r="HP47">
        <v>65</v>
      </c>
      <c r="HQ47">
        <v>65</v>
      </c>
      <c r="HR47">
        <v>65</v>
      </c>
      <c r="HS47">
        <v>65</v>
      </c>
      <c r="HT47">
        <v>65</v>
      </c>
      <c r="HU47">
        <v>65</v>
      </c>
      <c r="HV47">
        <v>65</v>
      </c>
      <c r="HW47">
        <v>65</v>
      </c>
      <c r="HX47">
        <v>65</v>
      </c>
      <c r="HY47">
        <v>65</v>
      </c>
      <c r="HZ47">
        <v>65</v>
      </c>
      <c r="IA47">
        <v>65</v>
      </c>
      <c r="IB47">
        <v>65</v>
      </c>
      <c r="IC47">
        <v>65</v>
      </c>
      <c r="ID47">
        <v>65</v>
      </c>
      <c r="IE47">
        <v>65</v>
      </c>
      <c r="IF47">
        <v>65</v>
      </c>
      <c r="IG47">
        <v>65</v>
      </c>
      <c r="IH47">
        <v>65</v>
      </c>
      <c r="II47">
        <v>65</v>
      </c>
      <c r="IJ47">
        <v>65</v>
      </c>
      <c r="IK47">
        <v>65</v>
      </c>
      <c r="IL47">
        <v>65</v>
      </c>
      <c r="IM47">
        <v>65</v>
      </c>
      <c r="IN47">
        <v>65</v>
      </c>
      <c r="IO47">
        <v>65</v>
      </c>
      <c r="IP47">
        <v>65</v>
      </c>
      <c r="IQ47">
        <v>65</v>
      </c>
      <c r="IR47">
        <v>65</v>
      </c>
      <c r="IS47">
        <v>65</v>
      </c>
      <c r="IT47">
        <v>65</v>
      </c>
      <c r="IU47">
        <v>65</v>
      </c>
      <c r="IV47">
        <v>65</v>
      </c>
      <c r="IW47">
        <v>65</v>
      </c>
      <c r="IX47">
        <v>65</v>
      </c>
      <c r="IY47">
        <v>65</v>
      </c>
      <c r="IZ47">
        <v>65</v>
      </c>
      <c r="JA47">
        <v>65</v>
      </c>
      <c r="JB47">
        <v>65</v>
      </c>
      <c r="JC47">
        <v>65</v>
      </c>
      <c r="JD47">
        <v>65</v>
      </c>
      <c r="JE47">
        <v>65</v>
      </c>
      <c r="JF47">
        <v>65</v>
      </c>
      <c r="JG47">
        <v>65</v>
      </c>
      <c r="JH47">
        <v>65</v>
      </c>
      <c r="JI47">
        <v>65</v>
      </c>
      <c r="JJ47">
        <v>65</v>
      </c>
      <c r="JK47">
        <v>65</v>
      </c>
      <c r="JL47">
        <v>65</v>
      </c>
      <c r="JM47">
        <v>65</v>
      </c>
      <c r="JN47">
        <v>65</v>
      </c>
      <c r="JO47">
        <v>65</v>
      </c>
      <c r="JP47">
        <v>65</v>
      </c>
      <c r="JQ47">
        <v>65</v>
      </c>
      <c r="JR47">
        <v>65</v>
      </c>
      <c r="JS47">
        <v>65</v>
      </c>
      <c r="JT47">
        <v>65</v>
      </c>
      <c r="JU47">
        <v>65</v>
      </c>
      <c r="JV47">
        <v>65</v>
      </c>
      <c r="JW47">
        <v>65</v>
      </c>
      <c r="JX47">
        <v>65</v>
      </c>
      <c r="JY47">
        <v>65</v>
      </c>
      <c r="JZ47">
        <v>65</v>
      </c>
      <c r="KA47">
        <v>65</v>
      </c>
      <c r="KB47">
        <v>65</v>
      </c>
      <c r="KC47">
        <v>65</v>
      </c>
      <c r="KD47">
        <v>65</v>
      </c>
      <c r="KE47">
        <v>65</v>
      </c>
      <c r="KF47">
        <v>65</v>
      </c>
      <c r="KG47">
        <v>65</v>
      </c>
      <c r="KH47">
        <v>65</v>
      </c>
      <c r="KI47">
        <v>65</v>
      </c>
      <c r="KJ47">
        <v>65</v>
      </c>
      <c r="KK47">
        <v>65</v>
      </c>
      <c r="KL47">
        <v>65</v>
      </c>
      <c r="KM47">
        <v>65</v>
      </c>
      <c r="KN47">
        <v>65</v>
      </c>
      <c r="KO47">
        <v>65</v>
      </c>
      <c r="KP47">
        <v>65</v>
      </c>
      <c r="KQ47">
        <v>65</v>
      </c>
      <c r="KR47">
        <v>65</v>
      </c>
      <c r="KS47">
        <v>65</v>
      </c>
      <c r="KT47">
        <v>65</v>
      </c>
      <c r="KU47">
        <v>65</v>
      </c>
      <c r="KV47">
        <v>65</v>
      </c>
      <c r="KW47">
        <v>65</v>
      </c>
      <c r="KX47">
        <v>65</v>
      </c>
      <c r="KY47">
        <v>65</v>
      </c>
      <c r="KZ47">
        <v>65</v>
      </c>
      <c r="LA47">
        <v>65</v>
      </c>
      <c r="LB47">
        <v>65</v>
      </c>
      <c r="LC47">
        <v>65</v>
      </c>
      <c r="LD47">
        <v>65</v>
      </c>
      <c r="LE47">
        <v>65</v>
      </c>
      <c r="LF47">
        <v>65</v>
      </c>
      <c r="LG47">
        <v>65</v>
      </c>
      <c r="LH47">
        <v>65</v>
      </c>
      <c r="LI47">
        <v>65</v>
      </c>
      <c r="LJ47">
        <v>65</v>
      </c>
      <c r="LK47">
        <v>65</v>
      </c>
      <c r="LL47">
        <v>65</v>
      </c>
      <c r="LM47">
        <v>65</v>
      </c>
      <c r="LN47">
        <v>65</v>
      </c>
      <c r="LO47">
        <v>65</v>
      </c>
      <c r="LP47">
        <v>65</v>
      </c>
      <c r="LQ47">
        <v>65</v>
      </c>
      <c r="LR47">
        <v>65</v>
      </c>
      <c r="LS47">
        <v>65</v>
      </c>
      <c r="LT47">
        <v>65</v>
      </c>
      <c r="LU47">
        <v>65</v>
      </c>
      <c r="LV47">
        <v>65</v>
      </c>
      <c r="LW47">
        <v>65</v>
      </c>
      <c r="LX47">
        <v>65</v>
      </c>
      <c r="LY47">
        <v>65</v>
      </c>
      <c r="LZ47">
        <v>65</v>
      </c>
      <c r="MA47">
        <v>65</v>
      </c>
      <c r="MB47">
        <v>65</v>
      </c>
      <c r="MC47">
        <v>65</v>
      </c>
      <c r="MD47">
        <v>65</v>
      </c>
      <c r="ME47">
        <v>65</v>
      </c>
      <c r="MF47">
        <v>65</v>
      </c>
      <c r="MG47">
        <v>65</v>
      </c>
      <c r="MH47">
        <v>65</v>
      </c>
      <c r="MI47">
        <v>65</v>
      </c>
      <c r="MJ47">
        <v>65</v>
      </c>
      <c r="MK47">
        <v>65</v>
      </c>
      <c r="ML47">
        <v>65</v>
      </c>
      <c r="MM47">
        <v>65</v>
      </c>
      <c r="MN47">
        <v>65</v>
      </c>
      <c r="MO47">
        <v>65</v>
      </c>
      <c r="MP47">
        <v>65</v>
      </c>
      <c r="MQ47">
        <v>65</v>
      </c>
      <c r="MR47">
        <v>65</v>
      </c>
      <c r="MS47">
        <v>65</v>
      </c>
      <c r="MT47">
        <v>65</v>
      </c>
      <c r="MU47">
        <v>65</v>
      </c>
      <c r="MV47">
        <v>65</v>
      </c>
      <c r="MW47">
        <v>65</v>
      </c>
      <c r="MX47">
        <v>65</v>
      </c>
      <c r="MY47">
        <v>65</v>
      </c>
      <c r="MZ47">
        <v>65</v>
      </c>
      <c r="NA47">
        <v>65</v>
      </c>
      <c r="NB47">
        <v>65</v>
      </c>
      <c r="NC47">
        <v>65</v>
      </c>
      <c r="ND47">
        <v>65</v>
      </c>
    </row>
    <row r="48" spans="1:368" x14ac:dyDescent="0.25">
      <c r="A48" t="s">
        <v>274</v>
      </c>
      <c r="B48" t="s">
        <v>265</v>
      </c>
      <c r="C48">
        <v>70.299800000000005</v>
      </c>
      <c r="D48">
        <v>-83.107600000000005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</row>
    <row r="49" spans="1:368" x14ac:dyDescent="0.25">
      <c r="A49" t="s">
        <v>275</v>
      </c>
      <c r="B49" t="s">
        <v>265</v>
      </c>
      <c r="C49">
        <v>51.253799999999998</v>
      </c>
      <c r="D49">
        <v>-85.3232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1</v>
      </c>
      <c r="BJ49">
        <v>1</v>
      </c>
      <c r="BK49">
        <v>2</v>
      </c>
      <c r="BL49">
        <v>3</v>
      </c>
      <c r="BM49">
        <v>5</v>
      </c>
      <c r="BN49">
        <v>6</v>
      </c>
      <c r="BO49">
        <v>7</v>
      </c>
      <c r="BP49">
        <v>8</v>
      </c>
      <c r="BQ49">
        <v>13</v>
      </c>
      <c r="BR49">
        <v>18</v>
      </c>
      <c r="BS49">
        <v>18</v>
      </c>
      <c r="BT49">
        <v>21</v>
      </c>
      <c r="BU49">
        <v>31</v>
      </c>
      <c r="BV49">
        <v>33</v>
      </c>
      <c r="BW49">
        <v>37</v>
      </c>
      <c r="BX49">
        <v>53</v>
      </c>
      <c r="BY49">
        <v>67</v>
      </c>
      <c r="BZ49">
        <v>94</v>
      </c>
      <c r="CA49">
        <v>119</v>
      </c>
      <c r="CB49">
        <v>150</v>
      </c>
      <c r="CC49">
        <v>153</v>
      </c>
      <c r="CD49">
        <v>153</v>
      </c>
      <c r="CE49">
        <v>200</v>
      </c>
      <c r="CF49">
        <v>222</v>
      </c>
      <c r="CG49">
        <v>253</v>
      </c>
      <c r="CH49">
        <v>274</v>
      </c>
      <c r="CI49">
        <v>291</v>
      </c>
      <c r="CJ49">
        <v>334</v>
      </c>
      <c r="CK49">
        <v>385</v>
      </c>
      <c r="CL49">
        <v>490</v>
      </c>
      <c r="CM49">
        <v>524</v>
      </c>
      <c r="CN49">
        <v>564</v>
      </c>
      <c r="CO49">
        <v>591</v>
      </c>
      <c r="CP49">
        <v>624</v>
      </c>
      <c r="CQ49">
        <v>694</v>
      </c>
      <c r="CR49">
        <v>762</v>
      </c>
      <c r="CS49">
        <v>806</v>
      </c>
      <c r="CT49">
        <v>862</v>
      </c>
      <c r="CU49">
        <v>916</v>
      </c>
      <c r="CV49">
        <v>960</v>
      </c>
      <c r="CW49">
        <v>1023</v>
      </c>
      <c r="CX49">
        <v>1072</v>
      </c>
      <c r="CY49">
        <v>1153</v>
      </c>
      <c r="CZ49">
        <v>1205</v>
      </c>
      <c r="DA49">
        <v>1265</v>
      </c>
      <c r="DB49">
        <v>1292</v>
      </c>
      <c r="DC49">
        <v>1326</v>
      </c>
      <c r="DD49">
        <v>1446</v>
      </c>
      <c r="DE49">
        <v>1505</v>
      </c>
      <c r="DF49">
        <v>1560</v>
      </c>
      <c r="DG49">
        <v>1607</v>
      </c>
      <c r="DH49">
        <v>1665</v>
      </c>
      <c r="DI49">
        <v>1726</v>
      </c>
      <c r="DJ49">
        <v>1751</v>
      </c>
      <c r="DK49">
        <v>1788</v>
      </c>
      <c r="DL49">
        <v>1852</v>
      </c>
      <c r="DM49">
        <v>1883</v>
      </c>
      <c r="DN49">
        <v>1915</v>
      </c>
      <c r="DO49">
        <v>1939</v>
      </c>
      <c r="DP49">
        <v>1976</v>
      </c>
      <c r="DQ49">
        <v>1999</v>
      </c>
      <c r="DR49">
        <v>2019</v>
      </c>
      <c r="DS49">
        <v>2032</v>
      </c>
      <c r="DT49">
        <v>2079</v>
      </c>
      <c r="DU49">
        <v>2106</v>
      </c>
      <c r="DV49">
        <v>2129</v>
      </c>
      <c r="DW49">
        <v>2157</v>
      </c>
      <c r="DX49">
        <v>2181</v>
      </c>
      <c r="DY49">
        <v>2210</v>
      </c>
      <c r="DZ49">
        <v>2235</v>
      </c>
      <c r="EA49">
        <v>2264</v>
      </c>
      <c r="EB49">
        <v>2292</v>
      </c>
      <c r="EC49">
        <v>2313</v>
      </c>
      <c r="ED49">
        <v>2332</v>
      </c>
      <c r="EE49">
        <v>2344</v>
      </c>
      <c r="EF49">
        <v>2353</v>
      </c>
      <c r="EG49">
        <v>2375</v>
      </c>
      <c r="EH49">
        <v>2392</v>
      </c>
      <c r="EI49">
        <v>2436</v>
      </c>
      <c r="EJ49">
        <v>2446</v>
      </c>
      <c r="EK49">
        <v>2483</v>
      </c>
      <c r="EL49">
        <v>2502</v>
      </c>
      <c r="EM49">
        <v>2524</v>
      </c>
      <c r="EN49">
        <v>2536</v>
      </c>
      <c r="EO49">
        <v>2552</v>
      </c>
      <c r="EP49">
        <v>2563</v>
      </c>
      <c r="EQ49">
        <v>2573</v>
      </c>
      <c r="ER49">
        <v>2582</v>
      </c>
      <c r="ES49">
        <v>2590</v>
      </c>
      <c r="ET49">
        <v>2579</v>
      </c>
      <c r="EU49">
        <v>2595</v>
      </c>
      <c r="EV49">
        <v>2607</v>
      </c>
      <c r="EW49">
        <v>2613</v>
      </c>
      <c r="EX49">
        <v>2625</v>
      </c>
      <c r="EY49">
        <v>2650</v>
      </c>
      <c r="EZ49">
        <v>2657</v>
      </c>
      <c r="FA49">
        <v>2666</v>
      </c>
      <c r="FB49">
        <v>2676</v>
      </c>
      <c r="FC49">
        <v>2690</v>
      </c>
      <c r="FD49">
        <v>2703</v>
      </c>
      <c r="FE49">
        <v>2706</v>
      </c>
      <c r="FF49">
        <v>2711</v>
      </c>
      <c r="FG49">
        <v>2717</v>
      </c>
      <c r="FH49">
        <v>2726</v>
      </c>
      <c r="FI49">
        <v>2730</v>
      </c>
      <c r="FJ49">
        <v>2734</v>
      </c>
      <c r="FK49">
        <v>2737</v>
      </c>
      <c r="FL49">
        <v>2740</v>
      </c>
      <c r="FM49">
        <v>2744</v>
      </c>
      <c r="FN49">
        <v>2743</v>
      </c>
      <c r="FO49">
        <v>2743</v>
      </c>
      <c r="FP49">
        <v>2744</v>
      </c>
      <c r="FQ49">
        <v>2748</v>
      </c>
      <c r="FR49">
        <v>2750</v>
      </c>
      <c r="FS49">
        <v>2760</v>
      </c>
      <c r="FT49">
        <v>2760</v>
      </c>
      <c r="FU49">
        <v>2764</v>
      </c>
      <c r="FV49">
        <v>2767</v>
      </c>
      <c r="FW49">
        <v>2769</v>
      </c>
      <c r="FX49">
        <v>2778</v>
      </c>
      <c r="FY49">
        <v>2784</v>
      </c>
      <c r="FZ49">
        <v>2790</v>
      </c>
      <c r="GA49">
        <v>2791</v>
      </c>
      <c r="GB49">
        <v>2794</v>
      </c>
      <c r="GC49">
        <v>2795</v>
      </c>
      <c r="GD49">
        <v>2798</v>
      </c>
      <c r="GE49">
        <v>2799</v>
      </c>
      <c r="GF49">
        <v>2799</v>
      </c>
      <c r="GG49">
        <v>2800</v>
      </c>
      <c r="GH49">
        <v>2802</v>
      </c>
      <c r="GI49">
        <v>2806</v>
      </c>
      <c r="GJ49">
        <v>2807</v>
      </c>
      <c r="GK49">
        <v>2812</v>
      </c>
      <c r="GL49">
        <v>2813</v>
      </c>
      <c r="GM49">
        <v>2816</v>
      </c>
      <c r="GN49">
        <v>2819</v>
      </c>
      <c r="GO49">
        <v>2821</v>
      </c>
      <c r="GP49">
        <v>2822</v>
      </c>
      <c r="GQ49">
        <v>2825</v>
      </c>
      <c r="GR49">
        <v>2828</v>
      </c>
      <c r="GS49">
        <v>2829</v>
      </c>
      <c r="GT49">
        <v>2829</v>
      </c>
      <c r="GU49">
        <v>2829</v>
      </c>
      <c r="GV49">
        <v>2831</v>
      </c>
      <c r="GW49">
        <v>2832</v>
      </c>
      <c r="GX49">
        <v>2832</v>
      </c>
      <c r="GY49">
        <v>2832</v>
      </c>
      <c r="GZ49">
        <v>2833</v>
      </c>
      <c r="HA49">
        <v>2834</v>
      </c>
      <c r="HB49">
        <v>2835</v>
      </c>
      <c r="HC49">
        <v>2836</v>
      </c>
      <c r="HD49">
        <v>2836</v>
      </c>
      <c r="HE49">
        <v>2836</v>
      </c>
      <c r="HF49">
        <v>2837</v>
      </c>
      <c r="HG49">
        <v>2837</v>
      </c>
      <c r="HH49">
        <v>2838</v>
      </c>
      <c r="HI49">
        <v>2841</v>
      </c>
      <c r="HJ49">
        <v>2842</v>
      </c>
      <c r="HK49">
        <v>2842</v>
      </c>
      <c r="HL49">
        <v>2843</v>
      </c>
      <c r="HM49">
        <v>2845</v>
      </c>
      <c r="HN49">
        <v>2848</v>
      </c>
      <c r="HO49">
        <v>2848</v>
      </c>
      <c r="HP49">
        <v>2855</v>
      </c>
      <c r="HQ49">
        <v>2856</v>
      </c>
      <c r="HR49">
        <v>2856</v>
      </c>
      <c r="HS49">
        <v>2857</v>
      </c>
      <c r="HT49">
        <v>2858</v>
      </c>
      <c r="HU49">
        <v>2858</v>
      </c>
      <c r="HV49">
        <v>2859</v>
      </c>
      <c r="HW49">
        <v>2859</v>
      </c>
      <c r="HX49">
        <v>2859</v>
      </c>
      <c r="HY49">
        <v>2861</v>
      </c>
      <c r="HZ49">
        <v>2862</v>
      </c>
      <c r="IA49">
        <v>2862</v>
      </c>
      <c r="IB49">
        <v>2862</v>
      </c>
      <c r="IC49">
        <v>2863</v>
      </c>
      <c r="ID49">
        <v>2863</v>
      </c>
      <c r="IE49">
        <v>2863</v>
      </c>
      <c r="IF49">
        <v>2863</v>
      </c>
      <c r="IG49">
        <v>2865</v>
      </c>
      <c r="IH49">
        <v>2870</v>
      </c>
      <c r="II49">
        <v>2872</v>
      </c>
      <c r="IJ49">
        <v>2873</v>
      </c>
      <c r="IK49">
        <v>2875</v>
      </c>
      <c r="IL49">
        <v>2876</v>
      </c>
      <c r="IM49">
        <v>2876</v>
      </c>
      <c r="IN49">
        <v>2879</v>
      </c>
      <c r="IO49">
        <v>2883</v>
      </c>
      <c r="IP49">
        <v>2885</v>
      </c>
      <c r="IQ49">
        <v>2885</v>
      </c>
      <c r="IR49">
        <v>2886</v>
      </c>
      <c r="IS49">
        <v>2887</v>
      </c>
      <c r="IT49">
        <v>2888</v>
      </c>
      <c r="IU49">
        <v>2889</v>
      </c>
      <c r="IV49">
        <v>2892</v>
      </c>
      <c r="IW49">
        <v>2896</v>
      </c>
      <c r="IX49">
        <v>2899</v>
      </c>
      <c r="IY49">
        <v>2983</v>
      </c>
      <c r="IZ49">
        <v>2993</v>
      </c>
      <c r="JA49">
        <v>3026</v>
      </c>
      <c r="JB49">
        <v>3035</v>
      </c>
      <c r="JC49">
        <v>3038</v>
      </c>
      <c r="JD49">
        <v>3039</v>
      </c>
      <c r="JE49">
        <v>3043</v>
      </c>
      <c r="JF49">
        <v>3048</v>
      </c>
      <c r="JG49">
        <v>3055</v>
      </c>
      <c r="JH49">
        <v>3056</v>
      </c>
      <c r="JI49">
        <v>3056</v>
      </c>
      <c r="JJ49">
        <v>3069</v>
      </c>
      <c r="JK49">
        <v>3071</v>
      </c>
      <c r="JL49">
        <v>3078</v>
      </c>
      <c r="JM49">
        <v>3089</v>
      </c>
      <c r="JN49">
        <v>3090</v>
      </c>
      <c r="JO49">
        <v>3101</v>
      </c>
      <c r="JP49">
        <v>3103</v>
      </c>
      <c r="JQ49">
        <v>3107</v>
      </c>
      <c r="JR49">
        <v>3115</v>
      </c>
      <c r="JS49">
        <v>3124</v>
      </c>
      <c r="JT49">
        <v>3131</v>
      </c>
      <c r="JU49">
        <v>3132</v>
      </c>
      <c r="JV49">
        <v>3141</v>
      </c>
      <c r="JW49">
        <v>3151</v>
      </c>
      <c r="JX49">
        <v>3153</v>
      </c>
      <c r="JY49">
        <v>3159</v>
      </c>
      <c r="JZ49">
        <v>3170</v>
      </c>
      <c r="KA49">
        <v>3179</v>
      </c>
      <c r="KB49">
        <v>3186</v>
      </c>
      <c r="KC49">
        <v>3195</v>
      </c>
      <c r="KD49">
        <v>3205</v>
      </c>
      <c r="KE49">
        <v>3220</v>
      </c>
      <c r="KF49">
        <v>3235</v>
      </c>
      <c r="KG49">
        <v>3245</v>
      </c>
      <c r="KH49">
        <v>3265</v>
      </c>
      <c r="KI49">
        <v>3276</v>
      </c>
      <c r="KJ49">
        <v>3285</v>
      </c>
      <c r="KK49">
        <v>3300</v>
      </c>
      <c r="KL49">
        <v>3320</v>
      </c>
      <c r="KM49">
        <v>3337</v>
      </c>
      <c r="KN49">
        <v>3352</v>
      </c>
      <c r="KO49">
        <v>3368</v>
      </c>
      <c r="KP49">
        <v>3387</v>
      </c>
      <c r="KQ49">
        <v>3408</v>
      </c>
      <c r="KR49">
        <v>3418</v>
      </c>
      <c r="KS49">
        <v>3432</v>
      </c>
      <c r="KT49">
        <v>3466</v>
      </c>
      <c r="KU49">
        <v>3491</v>
      </c>
      <c r="KV49">
        <v>3501</v>
      </c>
      <c r="KW49">
        <v>3520</v>
      </c>
      <c r="KX49">
        <v>3532</v>
      </c>
      <c r="KY49">
        <v>3553</v>
      </c>
      <c r="KZ49">
        <v>3576</v>
      </c>
      <c r="LA49">
        <v>3576</v>
      </c>
      <c r="LB49">
        <v>3593</v>
      </c>
      <c r="LC49">
        <v>3616</v>
      </c>
      <c r="LD49">
        <v>3640</v>
      </c>
      <c r="LE49">
        <v>3661</v>
      </c>
      <c r="LF49">
        <v>3672</v>
      </c>
      <c r="LG49">
        <v>3680</v>
      </c>
      <c r="LH49">
        <v>3714</v>
      </c>
      <c r="LI49">
        <v>3727</v>
      </c>
      <c r="LJ49">
        <v>3759</v>
      </c>
      <c r="LK49">
        <v>3774</v>
      </c>
      <c r="LL49">
        <v>3794</v>
      </c>
      <c r="LM49">
        <v>3816</v>
      </c>
      <c r="LN49">
        <v>3827</v>
      </c>
      <c r="LO49">
        <v>3861</v>
      </c>
      <c r="LP49">
        <v>3891</v>
      </c>
      <c r="LQ49">
        <v>3931</v>
      </c>
      <c r="LR49">
        <v>3949</v>
      </c>
      <c r="LS49">
        <v>3968</v>
      </c>
      <c r="LT49">
        <v>3988</v>
      </c>
      <c r="LU49">
        <v>4017</v>
      </c>
      <c r="LV49">
        <v>4050</v>
      </c>
      <c r="LW49">
        <v>4081</v>
      </c>
      <c r="LX49">
        <v>4112</v>
      </c>
      <c r="LY49">
        <v>4141</v>
      </c>
      <c r="LZ49">
        <v>4167</v>
      </c>
      <c r="MA49">
        <v>4181</v>
      </c>
      <c r="MB49">
        <v>4207</v>
      </c>
      <c r="MC49">
        <v>4248</v>
      </c>
      <c r="MD49">
        <v>4303</v>
      </c>
      <c r="ME49">
        <v>4304</v>
      </c>
      <c r="MF49">
        <v>4327</v>
      </c>
      <c r="MG49">
        <v>4342</v>
      </c>
      <c r="MH49">
        <v>4424</v>
      </c>
      <c r="MI49">
        <v>4463</v>
      </c>
      <c r="MJ49">
        <v>4499</v>
      </c>
      <c r="MK49">
        <v>4556</v>
      </c>
      <c r="ML49">
        <v>4568</v>
      </c>
      <c r="MM49">
        <v>4617</v>
      </c>
      <c r="MN49">
        <v>4664</v>
      </c>
      <c r="MO49">
        <v>4702</v>
      </c>
      <c r="MP49">
        <v>4749</v>
      </c>
      <c r="MQ49">
        <v>4800</v>
      </c>
      <c r="MR49">
        <v>4871</v>
      </c>
      <c r="MS49">
        <v>4909</v>
      </c>
      <c r="MT49">
        <v>4957</v>
      </c>
      <c r="MU49">
        <v>4992</v>
      </c>
      <c r="MV49">
        <v>5021</v>
      </c>
      <c r="MW49">
        <v>5074</v>
      </c>
      <c r="MX49">
        <v>5147</v>
      </c>
      <c r="MY49">
        <v>5209</v>
      </c>
      <c r="MZ49">
        <v>5302</v>
      </c>
      <c r="NA49">
        <v>5361</v>
      </c>
      <c r="NB49">
        <v>5418</v>
      </c>
      <c r="NC49">
        <v>5442</v>
      </c>
      <c r="ND49">
        <v>5501</v>
      </c>
    </row>
    <row r="50" spans="1:368" x14ac:dyDescent="0.25">
      <c r="A50" t="s">
        <v>276</v>
      </c>
      <c r="B50" t="s">
        <v>265</v>
      </c>
      <c r="C50">
        <v>46.5107</v>
      </c>
      <c r="D50">
        <v>-63.416800000000002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</row>
    <row r="51" spans="1:368" x14ac:dyDescent="0.25">
      <c r="A51" t="s">
        <v>277</v>
      </c>
      <c r="B51" t="s">
        <v>265</v>
      </c>
      <c r="C51">
        <v>52.939900000000002</v>
      </c>
      <c r="D51">
        <v>-73.549099999999996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5</v>
      </c>
      <c r="BM51">
        <v>4</v>
      </c>
      <c r="BN51">
        <v>4</v>
      </c>
      <c r="BO51">
        <v>4</v>
      </c>
      <c r="BP51">
        <v>6</v>
      </c>
      <c r="BQ51">
        <v>8</v>
      </c>
      <c r="BR51">
        <v>18</v>
      </c>
      <c r="BS51">
        <v>22</v>
      </c>
      <c r="BT51">
        <v>22</v>
      </c>
      <c r="BU51">
        <v>22</v>
      </c>
      <c r="BV51">
        <v>31</v>
      </c>
      <c r="BW51">
        <v>33</v>
      </c>
      <c r="BX51">
        <v>36</v>
      </c>
      <c r="BY51">
        <v>61</v>
      </c>
      <c r="BZ51">
        <v>61</v>
      </c>
      <c r="CA51">
        <v>75</v>
      </c>
      <c r="CB51">
        <v>121</v>
      </c>
      <c r="CC51">
        <v>150</v>
      </c>
      <c r="CD51">
        <v>175</v>
      </c>
      <c r="CE51">
        <v>216</v>
      </c>
      <c r="CF51">
        <v>241</v>
      </c>
      <c r="CG51">
        <v>289</v>
      </c>
      <c r="CH51">
        <v>328</v>
      </c>
      <c r="CI51">
        <v>360</v>
      </c>
      <c r="CJ51">
        <v>435</v>
      </c>
      <c r="CK51">
        <v>487</v>
      </c>
      <c r="CL51">
        <v>630</v>
      </c>
      <c r="CM51">
        <v>688</v>
      </c>
      <c r="CN51">
        <v>688</v>
      </c>
      <c r="CO51">
        <v>820</v>
      </c>
      <c r="CP51">
        <v>939</v>
      </c>
      <c r="CQ51">
        <v>1044</v>
      </c>
      <c r="CR51">
        <v>1134</v>
      </c>
      <c r="CS51">
        <v>1243</v>
      </c>
      <c r="CT51">
        <v>1340</v>
      </c>
      <c r="CU51">
        <v>1446</v>
      </c>
      <c r="CV51">
        <v>1516</v>
      </c>
      <c r="CW51">
        <v>1600</v>
      </c>
      <c r="CX51">
        <v>1683</v>
      </c>
      <c r="CY51">
        <v>1762</v>
      </c>
      <c r="CZ51">
        <v>1859</v>
      </c>
      <c r="DA51">
        <v>2022</v>
      </c>
      <c r="DB51">
        <v>2136</v>
      </c>
      <c r="DC51">
        <v>2206</v>
      </c>
      <c r="DD51">
        <v>2281</v>
      </c>
      <c r="DE51">
        <v>2399</v>
      </c>
      <c r="DF51">
        <v>2511</v>
      </c>
      <c r="DG51">
        <v>2632</v>
      </c>
      <c r="DH51">
        <v>2726</v>
      </c>
      <c r="DI51">
        <v>2787</v>
      </c>
      <c r="DJ51">
        <v>2929</v>
      </c>
      <c r="DK51">
        <v>3014</v>
      </c>
      <c r="DL51">
        <v>3132</v>
      </c>
      <c r="DM51">
        <v>3221</v>
      </c>
      <c r="DN51">
        <v>3352</v>
      </c>
      <c r="DO51">
        <v>3402</v>
      </c>
      <c r="DP51">
        <v>3484</v>
      </c>
      <c r="DQ51">
        <v>3563</v>
      </c>
      <c r="DR51">
        <v>3597</v>
      </c>
      <c r="DS51">
        <v>3648</v>
      </c>
      <c r="DT51">
        <v>3719</v>
      </c>
      <c r="DU51">
        <v>3801</v>
      </c>
      <c r="DV51">
        <v>3866</v>
      </c>
      <c r="DW51">
        <v>3941</v>
      </c>
      <c r="DX51">
        <v>3985</v>
      </c>
      <c r="DY51">
        <v>4070</v>
      </c>
      <c r="DZ51">
        <v>4140</v>
      </c>
      <c r="EA51">
        <v>4229</v>
      </c>
      <c r="EB51">
        <v>4303</v>
      </c>
      <c r="EC51">
        <v>4363</v>
      </c>
      <c r="ED51">
        <v>4439</v>
      </c>
      <c r="EE51">
        <v>4641</v>
      </c>
      <c r="EF51">
        <v>4661</v>
      </c>
      <c r="EG51">
        <v>4713</v>
      </c>
      <c r="EH51">
        <v>4794</v>
      </c>
      <c r="EI51">
        <v>4885</v>
      </c>
      <c r="EJ51">
        <v>4935</v>
      </c>
      <c r="EK51">
        <v>4970</v>
      </c>
      <c r="EL51">
        <v>4978</v>
      </c>
      <c r="EM51">
        <v>4984</v>
      </c>
      <c r="EN51">
        <v>5029</v>
      </c>
      <c r="EO51">
        <v>5081</v>
      </c>
      <c r="EP51">
        <v>5105</v>
      </c>
      <c r="EQ51">
        <v>5148</v>
      </c>
      <c r="ER51">
        <v>5195</v>
      </c>
      <c r="ES51">
        <v>5222</v>
      </c>
      <c r="ET51">
        <v>5242</v>
      </c>
      <c r="EU51">
        <v>5269</v>
      </c>
      <c r="EV51">
        <v>5298</v>
      </c>
      <c r="EW51">
        <v>5340</v>
      </c>
      <c r="EX51">
        <v>5375</v>
      </c>
      <c r="EY51">
        <v>5408</v>
      </c>
      <c r="EZ51">
        <v>5417</v>
      </c>
      <c r="FA51">
        <v>5417</v>
      </c>
      <c r="FB51">
        <v>5424</v>
      </c>
      <c r="FC51">
        <v>5441</v>
      </c>
      <c r="FD51">
        <v>5448</v>
      </c>
      <c r="FE51">
        <v>5448</v>
      </c>
      <c r="FF51">
        <v>5448</v>
      </c>
      <c r="FG51">
        <v>5448</v>
      </c>
      <c r="FH51">
        <v>5485</v>
      </c>
      <c r="FI51">
        <v>5503</v>
      </c>
      <c r="FJ51">
        <v>5527</v>
      </c>
      <c r="FK51">
        <v>5541</v>
      </c>
      <c r="FL51">
        <v>5560</v>
      </c>
      <c r="FM51">
        <v>5566</v>
      </c>
      <c r="FN51">
        <v>5574</v>
      </c>
      <c r="FO51">
        <v>5577</v>
      </c>
      <c r="FP51">
        <v>5590</v>
      </c>
      <c r="FQ51">
        <v>5603</v>
      </c>
      <c r="FR51">
        <v>5609</v>
      </c>
      <c r="FS51">
        <v>5612</v>
      </c>
      <c r="FT51">
        <v>5620</v>
      </c>
      <c r="FU51">
        <v>5627</v>
      </c>
      <c r="FV51">
        <v>5628</v>
      </c>
      <c r="FW51">
        <v>5633</v>
      </c>
      <c r="FX51">
        <v>5636</v>
      </c>
      <c r="FY51">
        <v>5646</v>
      </c>
      <c r="FZ51">
        <v>5647</v>
      </c>
      <c r="GA51">
        <v>5654</v>
      </c>
      <c r="GB51">
        <v>5655</v>
      </c>
      <c r="GC51">
        <v>5657</v>
      </c>
      <c r="GD51">
        <v>5658</v>
      </c>
      <c r="GE51">
        <v>5662</v>
      </c>
      <c r="GF51">
        <v>5662</v>
      </c>
      <c r="GG51">
        <v>5663</v>
      </c>
      <c r="GH51">
        <v>5666</v>
      </c>
      <c r="GI51">
        <v>5667</v>
      </c>
      <c r="GJ51">
        <v>5667</v>
      </c>
      <c r="GK51">
        <v>5670</v>
      </c>
      <c r="GL51">
        <v>5670</v>
      </c>
      <c r="GM51">
        <v>5673</v>
      </c>
      <c r="GN51">
        <v>5674</v>
      </c>
      <c r="GO51">
        <v>5678</v>
      </c>
      <c r="GP51">
        <v>5681</v>
      </c>
      <c r="GQ51">
        <v>5683</v>
      </c>
      <c r="GR51">
        <v>5685</v>
      </c>
      <c r="GS51">
        <v>5687</v>
      </c>
      <c r="GT51">
        <v>5687</v>
      </c>
      <c r="GU51">
        <v>5687</v>
      </c>
      <c r="GV51">
        <v>5692</v>
      </c>
      <c r="GW51">
        <v>5695</v>
      </c>
      <c r="GX51">
        <v>5696</v>
      </c>
      <c r="GY51">
        <v>5697</v>
      </c>
      <c r="GZ51">
        <v>5709</v>
      </c>
      <c r="HA51">
        <v>5715</v>
      </c>
      <c r="HB51">
        <v>5718</v>
      </c>
      <c r="HC51">
        <v>5719</v>
      </c>
      <c r="HD51">
        <v>5720</v>
      </c>
      <c r="HE51">
        <v>5721</v>
      </c>
      <c r="HF51">
        <v>5727</v>
      </c>
      <c r="HG51">
        <v>5729</v>
      </c>
      <c r="HH51">
        <v>5730</v>
      </c>
      <c r="HI51">
        <v>5733</v>
      </c>
      <c r="HJ51">
        <v>5739</v>
      </c>
      <c r="HK51">
        <v>5740</v>
      </c>
      <c r="HL51">
        <v>5744</v>
      </c>
      <c r="HM51">
        <v>5746</v>
      </c>
      <c r="HN51">
        <v>5747</v>
      </c>
      <c r="HO51">
        <v>5750</v>
      </c>
      <c r="HP51">
        <v>5750</v>
      </c>
      <c r="HQ51">
        <v>5755</v>
      </c>
      <c r="HR51">
        <v>5758</v>
      </c>
      <c r="HS51">
        <v>5760</v>
      </c>
      <c r="HT51">
        <v>5762</v>
      </c>
      <c r="HU51">
        <v>5764</v>
      </c>
      <c r="HV51">
        <v>5767</v>
      </c>
      <c r="HW51">
        <v>5767</v>
      </c>
      <c r="HX51">
        <v>5769</v>
      </c>
      <c r="HY51">
        <v>5769</v>
      </c>
      <c r="HZ51">
        <v>5770</v>
      </c>
      <c r="IA51">
        <v>5770</v>
      </c>
      <c r="IB51">
        <v>5771</v>
      </c>
      <c r="IC51">
        <v>5773</v>
      </c>
      <c r="ID51">
        <v>5774</v>
      </c>
      <c r="IE51">
        <v>5780</v>
      </c>
      <c r="IF51">
        <v>5780</v>
      </c>
      <c r="IG51">
        <v>5780</v>
      </c>
      <c r="IH51">
        <v>5785</v>
      </c>
      <c r="II51">
        <v>5788</v>
      </c>
      <c r="IJ51">
        <v>5791</v>
      </c>
      <c r="IK51">
        <v>5792</v>
      </c>
      <c r="IL51">
        <v>5797</v>
      </c>
      <c r="IM51">
        <v>5802</v>
      </c>
      <c r="IN51">
        <v>5804</v>
      </c>
      <c r="IO51">
        <v>5805</v>
      </c>
      <c r="IP51">
        <v>5809</v>
      </c>
      <c r="IQ51">
        <v>5810</v>
      </c>
      <c r="IR51">
        <v>5814</v>
      </c>
      <c r="IS51">
        <v>5821</v>
      </c>
      <c r="IT51">
        <v>5825</v>
      </c>
      <c r="IU51">
        <v>5826</v>
      </c>
      <c r="IV51">
        <v>5833</v>
      </c>
      <c r="IW51">
        <v>5834</v>
      </c>
      <c r="IX51">
        <v>5850</v>
      </c>
      <c r="IY51">
        <v>5857</v>
      </c>
      <c r="IZ51">
        <v>5867</v>
      </c>
      <c r="JA51">
        <v>5878</v>
      </c>
      <c r="JB51">
        <v>5884</v>
      </c>
      <c r="JC51">
        <v>5899</v>
      </c>
      <c r="JD51">
        <v>5906</v>
      </c>
      <c r="JE51">
        <v>5915</v>
      </c>
      <c r="JF51">
        <v>5936</v>
      </c>
      <c r="JG51">
        <v>5950</v>
      </c>
      <c r="JH51">
        <v>5953</v>
      </c>
      <c r="JI51">
        <v>5965</v>
      </c>
      <c r="JJ51">
        <v>5970</v>
      </c>
      <c r="JK51">
        <v>5977</v>
      </c>
      <c r="JL51">
        <v>6005</v>
      </c>
      <c r="JM51">
        <v>6018</v>
      </c>
      <c r="JN51">
        <v>6018</v>
      </c>
      <c r="JO51">
        <v>6038</v>
      </c>
      <c r="JP51">
        <v>6044</v>
      </c>
      <c r="JQ51">
        <v>6055</v>
      </c>
      <c r="JR51">
        <v>6074</v>
      </c>
      <c r="JS51">
        <v>6094</v>
      </c>
      <c r="JT51">
        <v>6106</v>
      </c>
      <c r="JU51">
        <v>6132</v>
      </c>
      <c r="JV51">
        <v>6143</v>
      </c>
      <c r="JW51">
        <v>6153</v>
      </c>
      <c r="JX51">
        <v>6172</v>
      </c>
      <c r="JY51">
        <v>6189</v>
      </c>
      <c r="JZ51">
        <v>6214</v>
      </c>
      <c r="KA51">
        <v>6231</v>
      </c>
      <c r="KB51">
        <v>6246</v>
      </c>
      <c r="KC51">
        <v>6272</v>
      </c>
      <c r="KD51">
        <v>6283</v>
      </c>
      <c r="KE51">
        <v>6317</v>
      </c>
      <c r="KF51">
        <v>6350</v>
      </c>
      <c r="KG51">
        <v>6378</v>
      </c>
      <c r="KH51">
        <v>6403</v>
      </c>
      <c r="KI51">
        <v>6431</v>
      </c>
      <c r="KJ51">
        <v>6440</v>
      </c>
      <c r="KK51">
        <v>6455</v>
      </c>
      <c r="KL51">
        <v>6493</v>
      </c>
      <c r="KM51">
        <v>6515</v>
      </c>
      <c r="KN51">
        <v>6557</v>
      </c>
      <c r="KO51">
        <v>6586</v>
      </c>
      <c r="KP51">
        <v>6611</v>
      </c>
      <c r="KQ51">
        <v>6626</v>
      </c>
      <c r="KR51">
        <v>6651</v>
      </c>
      <c r="KS51">
        <v>6675</v>
      </c>
      <c r="KT51">
        <v>6710</v>
      </c>
      <c r="KU51">
        <v>6744</v>
      </c>
      <c r="KV51">
        <v>6774</v>
      </c>
      <c r="KW51">
        <v>6806</v>
      </c>
      <c r="KX51">
        <v>6829</v>
      </c>
      <c r="KY51">
        <v>6842</v>
      </c>
      <c r="KZ51">
        <v>6887</v>
      </c>
      <c r="LA51">
        <v>6915</v>
      </c>
      <c r="LB51">
        <v>6947</v>
      </c>
      <c r="LC51">
        <v>6984</v>
      </c>
      <c r="LD51">
        <v>7021</v>
      </c>
      <c r="LE51">
        <v>7033</v>
      </c>
      <c r="LF51">
        <v>7056</v>
      </c>
      <c r="LG51">
        <v>7084</v>
      </c>
      <c r="LH51">
        <v>7125</v>
      </c>
      <c r="LI51">
        <v>7155</v>
      </c>
      <c r="LJ51">
        <v>7183</v>
      </c>
      <c r="LK51">
        <v>7231</v>
      </c>
      <c r="LL51">
        <v>7255</v>
      </c>
      <c r="LM51">
        <v>7277</v>
      </c>
      <c r="LN51">
        <v>7313</v>
      </c>
      <c r="LO51">
        <v>7349</v>
      </c>
      <c r="LP51">
        <v>7382</v>
      </c>
      <c r="LQ51">
        <v>7435</v>
      </c>
      <c r="LR51">
        <v>7475</v>
      </c>
      <c r="LS51">
        <v>7508</v>
      </c>
      <c r="LT51">
        <v>7533</v>
      </c>
      <c r="LU51">
        <v>7571</v>
      </c>
      <c r="LV51">
        <v>7613</v>
      </c>
      <c r="LW51">
        <v>7635</v>
      </c>
      <c r="LX51">
        <v>7671</v>
      </c>
      <c r="LY51">
        <v>7715</v>
      </c>
      <c r="LZ51">
        <v>7736</v>
      </c>
      <c r="MA51">
        <v>7766</v>
      </c>
      <c r="MB51">
        <v>7794</v>
      </c>
      <c r="MC51">
        <v>7867</v>
      </c>
      <c r="MD51">
        <v>7913</v>
      </c>
      <c r="ME51">
        <v>7913</v>
      </c>
      <c r="MF51">
        <v>7913</v>
      </c>
      <c r="MG51">
        <v>8023</v>
      </c>
      <c r="MH51">
        <v>8060</v>
      </c>
      <c r="MI51">
        <v>8124</v>
      </c>
      <c r="MJ51">
        <v>8165</v>
      </c>
      <c r="MK51">
        <v>8226</v>
      </c>
      <c r="ML51">
        <v>8226</v>
      </c>
      <c r="MM51">
        <v>8226</v>
      </c>
      <c r="MN51">
        <v>8347</v>
      </c>
      <c r="MO51">
        <v>8379</v>
      </c>
      <c r="MP51">
        <v>8441</v>
      </c>
      <c r="MQ51">
        <v>8488</v>
      </c>
      <c r="MR51">
        <v>8562</v>
      </c>
      <c r="MS51">
        <v>8606</v>
      </c>
      <c r="MT51">
        <v>8647</v>
      </c>
      <c r="MU51">
        <v>8686</v>
      </c>
      <c r="MV51">
        <v>8737</v>
      </c>
      <c r="MW51">
        <v>8782</v>
      </c>
      <c r="MX51">
        <v>8815</v>
      </c>
      <c r="MY51">
        <v>8878</v>
      </c>
      <c r="MZ51">
        <v>8938</v>
      </c>
      <c r="NA51">
        <v>9005</v>
      </c>
      <c r="NB51">
        <v>9055</v>
      </c>
      <c r="NC51">
        <v>9087</v>
      </c>
      <c r="ND51">
        <v>9142</v>
      </c>
    </row>
    <row r="52" spans="1:368" x14ac:dyDescent="0.25">
      <c r="A52" t="s">
        <v>278</v>
      </c>
      <c r="B52" t="s">
        <v>265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</row>
    <row r="53" spans="1:368" x14ac:dyDescent="0.25">
      <c r="A53" t="s">
        <v>279</v>
      </c>
      <c r="B53" t="s">
        <v>281</v>
      </c>
      <c r="C53">
        <v>52.939900000000002</v>
      </c>
      <c r="D53">
        <v>-106.4509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4</v>
      </c>
      <c r="CH53">
        <v>4</v>
      </c>
      <c r="CI53">
        <v>4</v>
      </c>
      <c r="CJ53">
        <v>4</v>
      </c>
      <c r="CK53">
        <v>4</v>
      </c>
      <c r="CL53">
        <v>4</v>
      </c>
      <c r="CM53">
        <v>4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4</v>
      </c>
      <c r="CT53">
        <v>4</v>
      </c>
      <c r="CU53">
        <v>4</v>
      </c>
      <c r="CV53">
        <v>4</v>
      </c>
      <c r="CW53">
        <v>5</v>
      </c>
      <c r="CX53">
        <v>5</v>
      </c>
      <c r="CY53">
        <v>6</v>
      </c>
      <c r="CZ53">
        <v>7</v>
      </c>
      <c r="DA53">
        <v>7</v>
      </c>
      <c r="DB53">
        <v>7</v>
      </c>
      <c r="DC53">
        <v>7</v>
      </c>
      <c r="DD53">
        <v>7</v>
      </c>
      <c r="DE53">
        <v>7</v>
      </c>
      <c r="DF53">
        <v>7</v>
      </c>
      <c r="DG53">
        <v>7</v>
      </c>
      <c r="DH53">
        <v>7</v>
      </c>
      <c r="DI53">
        <v>7</v>
      </c>
      <c r="DJ53">
        <v>7</v>
      </c>
      <c r="DK53">
        <v>7</v>
      </c>
      <c r="DL53">
        <v>7</v>
      </c>
      <c r="DM53">
        <v>7</v>
      </c>
      <c r="DN53">
        <v>7</v>
      </c>
      <c r="DO53">
        <v>7</v>
      </c>
      <c r="DP53">
        <v>7</v>
      </c>
      <c r="DQ53">
        <v>7</v>
      </c>
      <c r="DR53">
        <v>7</v>
      </c>
      <c r="DS53">
        <v>7</v>
      </c>
      <c r="DT53">
        <v>7</v>
      </c>
      <c r="DU53">
        <v>7</v>
      </c>
      <c r="DV53">
        <v>7</v>
      </c>
      <c r="DW53">
        <v>7</v>
      </c>
      <c r="DX53">
        <v>7</v>
      </c>
      <c r="DY53">
        <v>7</v>
      </c>
      <c r="DZ53">
        <v>8</v>
      </c>
      <c r="EA53">
        <v>10</v>
      </c>
      <c r="EB53">
        <v>10</v>
      </c>
      <c r="EC53">
        <v>10</v>
      </c>
      <c r="ED53">
        <v>10</v>
      </c>
      <c r="EE53">
        <v>11</v>
      </c>
      <c r="EF53">
        <v>11</v>
      </c>
      <c r="EG53">
        <v>11</v>
      </c>
      <c r="EH53">
        <v>11</v>
      </c>
      <c r="EI53">
        <v>11</v>
      </c>
      <c r="EJ53">
        <v>11</v>
      </c>
      <c r="EK53">
        <v>11</v>
      </c>
      <c r="EL53">
        <v>11</v>
      </c>
      <c r="EM53">
        <v>13</v>
      </c>
      <c r="EN53">
        <v>13</v>
      </c>
      <c r="EO53">
        <v>13</v>
      </c>
      <c r="EP53">
        <v>13</v>
      </c>
      <c r="EQ53">
        <v>13</v>
      </c>
      <c r="ER53">
        <v>13</v>
      </c>
      <c r="ES53">
        <v>13</v>
      </c>
      <c r="ET53">
        <v>13</v>
      </c>
      <c r="EU53">
        <v>13</v>
      </c>
      <c r="EV53">
        <v>13</v>
      </c>
      <c r="EW53">
        <v>13</v>
      </c>
      <c r="EX53">
        <v>13</v>
      </c>
      <c r="EY53">
        <v>13</v>
      </c>
      <c r="EZ53">
        <v>13</v>
      </c>
      <c r="FA53">
        <v>13</v>
      </c>
      <c r="FB53">
        <v>13</v>
      </c>
      <c r="FC53">
        <v>13</v>
      </c>
      <c r="FD53">
        <v>13</v>
      </c>
      <c r="FE53">
        <v>13</v>
      </c>
      <c r="FF53">
        <v>13</v>
      </c>
      <c r="FG53">
        <v>13</v>
      </c>
      <c r="FH53">
        <v>13</v>
      </c>
      <c r="FI53">
        <v>13</v>
      </c>
      <c r="FJ53">
        <v>13</v>
      </c>
      <c r="FK53">
        <v>14</v>
      </c>
      <c r="FL53">
        <v>14</v>
      </c>
      <c r="FM53">
        <v>14</v>
      </c>
      <c r="FN53">
        <v>14</v>
      </c>
      <c r="FO53">
        <v>14</v>
      </c>
      <c r="FP53">
        <v>15</v>
      </c>
      <c r="FQ53">
        <v>15</v>
      </c>
      <c r="FR53">
        <v>15</v>
      </c>
      <c r="FS53">
        <v>15</v>
      </c>
      <c r="FT53">
        <v>15</v>
      </c>
      <c r="FU53">
        <v>15</v>
      </c>
      <c r="FV53">
        <v>15</v>
      </c>
      <c r="FW53">
        <v>15</v>
      </c>
      <c r="FX53">
        <v>15</v>
      </c>
      <c r="FY53">
        <v>15</v>
      </c>
      <c r="FZ53">
        <v>15</v>
      </c>
      <c r="GA53">
        <v>15</v>
      </c>
      <c r="GB53">
        <v>15</v>
      </c>
      <c r="GC53">
        <v>15</v>
      </c>
      <c r="GD53">
        <v>15</v>
      </c>
      <c r="GE53">
        <v>15</v>
      </c>
      <c r="GF53">
        <v>16</v>
      </c>
      <c r="GG53">
        <v>16</v>
      </c>
      <c r="GH53">
        <v>16</v>
      </c>
      <c r="GI53">
        <v>16</v>
      </c>
      <c r="GJ53">
        <v>16</v>
      </c>
      <c r="GK53">
        <v>17</v>
      </c>
      <c r="GL53">
        <v>17</v>
      </c>
      <c r="GM53">
        <v>18</v>
      </c>
      <c r="GN53">
        <v>18</v>
      </c>
      <c r="GO53">
        <v>18</v>
      </c>
      <c r="GP53">
        <v>18</v>
      </c>
      <c r="GQ53">
        <v>18</v>
      </c>
      <c r="GR53">
        <v>18</v>
      </c>
      <c r="GS53">
        <v>18</v>
      </c>
      <c r="GT53">
        <v>19</v>
      </c>
      <c r="GU53">
        <v>20</v>
      </c>
      <c r="GV53">
        <v>20</v>
      </c>
      <c r="GW53">
        <v>20</v>
      </c>
      <c r="GX53">
        <v>20</v>
      </c>
      <c r="GY53">
        <v>20</v>
      </c>
      <c r="GZ53">
        <v>20</v>
      </c>
      <c r="HA53">
        <v>20</v>
      </c>
      <c r="HB53">
        <v>20</v>
      </c>
      <c r="HC53">
        <v>21</v>
      </c>
      <c r="HD53">
        <v>22</v>
      </c>
      <c r="HE53">
        <v>22</v>
      </c>
      <c r="HF53">
        <v>22</v>
      </c>
      <c r="HG53">
        <v>22</v>
      </c>
      <c r="HH53">
        <v>22</v>
      </c>
      <c r="HI53">
        <v>22</v>
      </c>
      <c r="HJ53">
        <v>22</v>
      </c>
      <c r="HK53">
        <v>22</v>
      </c>
      <c r="HL53">
        <v>22</v>
      </c>
      <c r="HM53">
        <v>23</v>
      </c>
      <c r="HN53">
        <v>24</v>
      </c>
      <c r="HO53">
        <v>24</v>
      </c>
      <c r="HP53">
        <v>24</v>
      </c>
      <c r="HQ53">
        <v>24</v>
      </c>
      <c r="HR53">
        <v>24</v>
      </c>
      <c r="HS53">
        <v>24</v>
      </c>
      <c r="HT53">
        <v>24</v>
      </c>
      <c r="HU53">
        <v>24</v>
      </c>
      <c r="HV53">
        <v>24</v>
      </c>
      <c r="HW53">
        <v>24</v>
      </c>
      <c r="HX53">
        <v>24</v>
      </c>
      <c r="HY53">
        <v>24</v>
      </c>
      <c r="HZ53">
        <v>24</v>
      </c>
      <c r="IA53">
        <v>24</v>
      </c>
      <c r="IB53">
        <v>24</v>
      </c>
      <c r="IC53">
        <v>24</v>
      </c>
      <c r="ID53">
        <v>24</v>
      </c>
      <c r="IE53">
        <v>24</v>
      </c>
      <c r="IF53">
        <v>24</v>
      </c>
      <c r="IG53">
        <v>24</v>
      </c>
      <c r="IH53">
        <v>24</v>
      </c>
      <c r="II53">
        <v>24</v>
      </c>
      <c r="IJ53">
        <v>24</v>
      </c>
      <c r="IK53">
        <v>24</v>
      </c>
      <c r="IL53">
        <v>24</v>
      </c>
      <c r="IM53">
        <v>24</v>
      </c>
      <c r="IN53">
        <v>24</v>
      </c>
      <c r="IO53">
        <v>24</v>
      </c>
      <c r="IP53">
        <v>24</v>
      </c>
      <c r="IQ53">
        <v>24</v>
      </c>
      <c r="IR53">
        <v>24</v>
      </c>
      <c r="IS53">
        <v>24</v>
      </c>
      <c r="IT53">
        <v>24</v>
      </c>
      <c r="IU53">
        <v>24</v>
      </c>
      <c r="IV53">
        <v>24</v>
      </c>
      <c r="IW53">
        <v>24</v>
      </c>
      <c r="IX53">
        <v>24</v>
      </c>
      <c r="IY53">
        <v>24</v>
      </c>
      <c r="IZ53">
        <v>24</v>
      </c>
      <c r="JA53">
        <v>24</v>
      </c>
      <c r="JB53">
        <v>24</v>
      </c>
      <c r="JC53">
        <v>24</v>
      </c>
      <c r="JD53">
        <v>24</v>
      </c>
      <c r="JE53">
        <v>24</v>
      </c>
      <c r="JF53">
        <v>24</v>
      </c>
      <c r="JG53">
        <v>24</v>
      </c>
      <c r="JH53">
        <v>25</v>
      </c>
      <c r="JI53">
        <v>25</v>
      </c>
      <c r="JJ53">
        <v>25</v>
      </c>
      <c r="JK53">
        <v>25</v>
      </c>
      <c r="JL53">
        <v>25</v>
      </c>
      <c r="JM53">
        <v>25</v>
      </c>
      <c r="JN53">
        <v>25</v>
      </c>
      <c r="JO53">
        <v>25</v>
      </c>
      <c r="JP53">
        <v>25</v>
      </c>
      <c r="JQ53">
        <v>25</v>
      </c>
      <c r="JR53">
        <v>25</v>
      </c>
      <c r="JS53">
        <v>25</v>
      </c>
      <c r="JT53">
        <v>25</v>
      </c>
      <c r="JU53">
        <v>25</v>
      </c>
      <c r="JV53">
        <v>25</v>
      </c>
      <c r="JW53">
        <v>25</v>
      </c>
      <c r="JX53">
        <v>25</v>
      </c>
      <c r="JY53">
        <v>25</v>
      </c>
      <c r="JZ53">
        <v>25</v>
      </c>
      <c r="KA53">
        <v>25</v>
      </c>
      <c r="KB53">
        <v>25</v>
      </c>
      <c r="KC53">
        <v>25</v>
      </c>
      <c r="KD53">
        <v>25</v>
      </c>
      <c r="KE53">
        <v>25</v>
      </c>
      <c r="KF53">
        <v>25</v>
      </c>
      <c r="KG53">
        <v>25</v>
      </c>
      <c r="KH53">
        <v>25</v>
      </c>
      <c r="KI53">
        <v>27</v>
      </c>
      <c r="KJ53">
        <v>28</v>
      </c>
      <c r="KK53">
        <v>29</v>
      </c>
      <c r="KL53">
        <v>29</v>
      </c>
      <c r="KM53">
        <v>29</v>
      </c>
      <c r="KN53">
        <v>29</v>
      </c>
      <c r="KO53">
        <v>29</v>
      </c>
      <c r="KP53">
        <v>29</v>
      </c>
      <c r="KQ53">
        <v>31</v>
      </c>
      <c r="KR53">
        <v>31</v>
      </c>
      <c r="KS53">
        <v>31</v>
      </c>
      <c r="KT53">
        <v>32</v>
      </c>
      <c r="KU53">
        <v>32</v>
      </c>
      <c r="KV53">
        <v>33</v>
      </c>
      <c r="KW53">
        <v>33</v>
      </c>
      <c r="KX53">
        <v>33</v>
      </c>
      <c r="KY53">
        <v>37</v>
      </c>
      <c r="KZ53">
        <v>37</v>
      </c>
      <c r="LA53">
        <v>37</v>
      </c>
      <c r="LB53">
        <v>40</v>
      </c>
      <c r="LC53">
        <v>44</v>
      </c>
      <c r="LD53">
        <v>45</v>
      </c>
      <c r="LE53">
        <v>45</v>
      </c>
      <c r="LF53">
        <v>47</v>
      </c>
      <c r="LG53">
        <v>51</v>
      </c>
      <c r="LH53">
        <v>53</v>
      </c>
      <c r="LI53">
        <v>54</v>
      </c>
      <c r="LJ53">
        <v>55</v>
      </c>
      <c r="LK53">
        <v>55</v>
      </c>
      <c r="LL53">
        <v>59</v>
      </c>
      <c r="LM53">
        <v>60</v>
      </c>
      <c r="LN53">
        <v>66</v>
      </c>
      <c r="LO53">
        <v>71</v>
      </c>
      <c r="LP53">
        <v>75</v>
      </c>
      <c r="LQ53">
        <v>75</v>
      </c>
      <c r="LR53">
        <v>86</v>
      </c>
      <c r="LS53">
        <v>89</v>
      </c>
      <c r="LT53">
        <v>91</v>
      </c>
      <c r="LU53">
        <v>98</v>
      </c>
      <c r="LV53">
        <v>98</v>
      </c>
      <c r="LW53">
        <v>105</v>
      </c>
      <c r="LX53">
        <v>107</v>
      </c>
      <c r="LY53">
        <v>115</v>
      </c>
      <c r="LZ53">
        <v>118</v>
      </c>
      <c r="MA53">
        <v>122</v>
      </c>
      <c r="MB53">
        <v>125</v>
      </c>
      <c r="MC53">
        <v>130</v>
      </c>
      <c r="MD53">
        <v>134</v>
      </c>
      <c r="ME53">
        <v>134</v>
      </c>
      <c r="MF53">
        <v>134</v>
      </c>
      <c r="MG53">
        <v>141</v>
      </c>
      <c r="MH53">
        <v>141</v>
      </c>
      <c r="MI53">
        <v>151</v>
      </c>
      <c r="MJ53">
        <v>154</v>
      </c>
      <c r="MK53">
        <v>155</v>
      </c>
      <c r="ML53">
        <v>155</v>
      </c>
      <c r="MM53">
        <v>158</v>
      </c>
      <c r="MN53">
        <v>158</v>
      </c>
      <c r="MO53">
        <v>160</v>
      </c>
      <c r="MP53">
        <v>165</v>
      </c>
      <c r="MQ53">
        <v>174</v>
      </c>
      <c r="MR53">
        <v>177</v>
      </c>
      <c r="MS53">
        <v>184</v>
      </c>
      <c r="MT53">
        <v>191</v>
      </c>
      <c r="MU53">
        <v>191</v>
      </c>
      <c r="MV53">
        <v>199</v>
      </c>
      <c r="MW53">
        <v>204</v>
      </c>
      <c r="MX53">
        <v>206</v>
      </c>
      <c r="MY53">
        <v>206</v>
      </c>
      <c r="MZ53">
        <v>210</v>
      </c>
      <c r="NA53">
        <v>212</v>
      </c>
      <c r="NB53">
        <v>215</v>
      </c>
      <c r="NC53">
        <v>219</v>
      </c>
      <c r="ND53">
        <v>225</v>
      </c>
    </row>
    <row r="54" spans="1:368" x14ac:dyDescent="0.25">
      <c r="A54" t="s">
        <v>280</v>
      </c>
      <c r="B54" t="s">
        <v>282</v>
      </c>
      <c r="C54">
        <v>64.282300000000006</v>
      </c>
      <c r="D54">
        <v>-135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</row>
    <row r="55" spans="1:368" x14ac:dyDescent="0.25">
      <c r="B55" t="s">
        <v>283</v>
      </c>
      <c r="C55">
        <v>6.6111000000000004</v>
      </c>
      <c r="D55">
        <v>20.939399999999999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2</v>
      </c>
      <c r="EF55">
        <v>4</v>
      </c>
      <c r="EG55">
        <v>4</v>
      </c>
      <c r="EH55">
        <v>4</v>
      </c>
      <c r="EI55">
        <v>4</v>
      </c>
      <c r="EJ55">
        <v>4</v>
      </c>
      <c r="EK55">
        <v>5</v>
      </c>
      <c r="EL55">
        <v>5</v>
      </c>
      <c r="EM55">
        <v>5</v>
      </c>
      <c r="EN55">
        <v>5</v>
      </c>
      <c r="EO55">
        <v>5</v>
      </c>
      <c r="EP55">
        <v>5</v>
      </c>
      <c r="EQ55">
        <v>7</v>
      </c>
      <c r="ER55">
        <v>7</v>
      </c>
      <c r="ES55">
        <v>7</v>
      </c>
      <c r="ET55">
        <v>7</v>
      </c>
      <c r="EU55">
        <v>14</v>
      </c>
      <c r="EV55">
        <v>18</v>
      </c>
      <c r="EW55">
        <v>19</v>
      </c>
      <c r="EX55">
        <v>19</v>
      </c>
      <c r="EY55">
        <v>19</v>
      </c>
      <c r="EZ55">
        <v>23</v>
      </c>
      <c r="FA55">
        <v>30</v>
      </c>
      <c r="FB55">
        <v>37</v>
      </c>
      <c r="FC55">
        <v>38</v>
      </c>
      <c r="FD55">
        <v>40</v>
      </c>
      <c r="FE55">
        <v>40</v>
      </c>
      <c r="FF55">
        <v>45</v>
      </c>
      <c r="FG55">
        <v>45</v>
      </c>
      <c r="FH55">
        <v>47</v>
      </c>
      <c r="FI55">
        <v>47</v>
      </c>
      <c r="FJ55">
        <v>47</v>
      </c>
      <c r="FK55">
        <v>47</v>
      </c>
      <c r="FL55">
        <v>48</v>
      </c>
      <c r="FM55">
        <v>48</v>
      </c>
      <c r="FN55">
        <v>48</v>
      </c>
      <c r="FO55">
        <v>52</v>
      </c>
      <c r="FP55">
        <v>52</v>
      </c>
      <c r="FQ55">
        <v>52</v>
      </c>
      <c r="FR55">
        <v>52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55</v>
      </c>
      <c r="GB55">
        <v>55</v>
      </c>
      <c r="GC55">
        <v>55</v>
      </c>
      <c r="GD55">
        <v>55</v>
      </c>
      <c r="GE55">
        <v>57</v>
      </c>
      <c r="GF55">
        <v>58</v>
      </c>
      <c r="GG55">
        <v>59</v>
      </c>
      <c r="GH55">
        <v>59</v>
      </c>
      <c r="GI55">
        <v>59</v>
      </c>
      <c r="GJ55">
        <v>59</v>
      </c>
      <c r="GK55">
        <v>59</v>
      </c>
      <c r="GL55">
        <v>59</v>
      </c>
      <c r="GM55">
        <v>59</v>
      </c>
      <c r="GN55">
        <v>59</v>
      </c>
      <c r="GO55">
        <v>59</v>
      </c>
      <c r="GP55">
        <v>59</v>
      </c>
      <c r="GQ55">
        <v>59</v>
      </c>
      <c r="GR55">
        <v>59</v>
      </c>
      <c r="GS55">
        <v>59</v>
      </c>
      <c r="GT55">
        <v>59</v>
      </c>
      <c r="GU55">
        <v>59</v>
      </c>
      <c r="GV55">
        <v>59</v>
      </c>
      <c r="GW55">
        <v>60</v>
      </c>
      <c r="GX55">
        <v>60</v>
      </c>
      <c r="GY55">
        <v>61</v>
      </c>
      <c r="GZ55">
        <v>61</v>
      </c>
      <c r="HA55">
        <v>61</v>
      </c>
      <c r="HB55">
        <v>61</v>
      </c>
      <c r="HC55">
        <v>61</v>
      </c>
      <c r="HD55">
        <v>61</v>
      </c>
      <c r="HE55">
        <v>61</v>
      </c>
      <c r="HF55">
        <v>61</v>
      </c>
      <c r="HG55">
        <v>61</v>
      </c>
      <c r="HH55">
        <v>61</v>
      </c>
      <c r="HI55">
        <v>61</v>
      </c>
      <c r="HJ55">
        <v>61</v>
      </c>
      <c r="HK55">
        <v>61</v>
      </c>
      <c r="HL55">
        <v>61</v>
      </c>
      <c r="HM55">
        <v>61</v>
      </c>
      <c r="HN55">
        <v>61</v>
      </c>
      <c r="HO55">
        <v>61</v>
      </c>
      <c r="HP55">
        <v>61</v>
      </c>
      <c r="HQ55">
        <v>61</v>
      </c>
      <c r="HR55">
        <v>61</v>
      </c>
      <c r="HS55">
        <v>62</v>
      </c>
      <c r="HT55">
        <v>62</v>
      </c>
      <c r="HU55">
        <v>62</v>
      </c>
      <c r="HV55">
        <v>62</v>
      </c>
      <c r="HW55">
        <v>62</v>
      </c>
      <c r="HX55">
        <v>62</v>
      </c>
      <c r="HY55">
        <v>62</v>
      </c>
      <c r="HZ55">
        <v>62</v>
      </c>
      <c r="IA55">
        <v>62</v>
      </c>
      <c r="IB55">
        <v>62</v>
      </c>
      <c r="IC55">
        <v>62</v>
      </c>
      <c r="ID55">
        <v>62</v>
      </c>
      <c r="IE55">
        <v>62</v>
      </c>
      <c r="IF55">
        <v>62</v>
      </c>
      <c r="IG55">
        <v>62</v>
      </c>
      <c r="IH55">
        <v>62</v>
      </c>
      <c r="II55">
        <v>62</v>
      </c>
      <c r="IJ55">
        <v>62</v>
      </c>
      <c r="IK55">
        <v>62</v>
      </c>
      <c r="IL55">
        <v>62</v>
      </c>
      <c r="IM55">
        <v>62</v>
      </c>
      <c r="IN55">
        <v>62</v>
      </c>
      <c r="IO55">
        <v>62</v>
      </c>
      <c r="IP55">
        <v>62</v>
      </c>
      <c r="IQ55">
        <v>62</v>
      </c>
      <c r="IR55">
        <v>62</v>
      </c>
      <c r="IS55">
        <v>62</v>
      </c>
      <c r="IT55">
        <v>62</v>
      </c>
      <c r="IU55">
        <v>62</v>
      </c>
      <c r="IV55">
        <v>62</v>
      </c>
      <c r="IW55">
        <v>62</v>
      </c>
      <c r="IX55">
        <v>62</v>
      </c>
      <c r="IY55">
        <v>62</v>
      </c>
      <c r="IZ55">
        <v>62</v>
      </c>
      <c r="JA55">
        <v>62</v>
      </c>
      <c r="JB55">
        <v>62</v>
      </c>
      <c r="JC55">
        <v>62</v>
      </c>
      <c r="JD55">
        <v>62</v>
      </c>
      <c r="JE55">
        <v>62</v>
      </c>
      <c r="JF55">
        <v>62</v>
      </c>
      <c r="JG55">
        <v>62</v>
      </c>
      <c r="JH55">
        <v>62</v>
      </c>
      <c r="JI55">
        <v>62</v>
      </c>
      <c r="JJ55">
        <v>62</v>
      </c>
      <c r="JK55">
        <v>62</v>
      </c>
      <c r="JL55">
        <v>62</v>
      </c>
      <c r="JM55">
        <v>62</v>
      </c>
      <c r="JN55">
        <v>62</v>
      </c>
      <c r="JO55">
        <v>62</v>
      </c>
      <c r="JP55">
        <v>62</v>
      </c>
      <c r="JQ55">
        <v>62</v>
      </c>
      <c r="JR55">
        <v>62</v>
      </c>
      <c r="JS55">
        <v>62</v>
      </c>
      <c r="JT55">
        <v>62</v>
      </c>
      <c r="JU55">
        <v>62</v>
      </c>
      <c r="JV55">
        <v>62</v>
      </c>
      <c r="JW55">
        <v>62</v>
      </c>
      <c r="JX55">
        <v>62</v>
      </c>
      <c r="JY55">
        <v>62</v>
      </c>
      <c r="JZ55">
        <v>62</v>
      </c>
      <c r="KA55">
        <v>62</v>
      </c>
      <c r="KB55">
        <v>62</v>
      </c>
      <c r="KC55">
        <v>62</v>
      </c>
      <c r="KD55">
        <v>62</v>
      </c>
      <c r="KE55">
        <v>62</v>
      </c>
      <c r="KF55">
        <v>62</v>
      </c>
      <c r="KG55">
        <v>62</v>
      </c>
      <c r="KH55">
        <v>62</v>
      </c>
      <c r="KI55">
        <v>62</v>
      </c>
      <c r="KJ55">
        <v>62</v>
      </c>
      <c r="KK55">
        <v>62</v>
      </c>
      <c r="KL55">
        <v>62</v>
      </c>
      <c r="KM55">
        <v>62</v>
      </c>
      <c r="KN55">
        <v>62</v>
      </c>
      <c r="KO55">
        <v>62</v>
      </c>
      <c r="KP55">
        <v>63</v>
      </c>
      <c r="KQ55">
        <v>63</v>
      </c>
      <c r="KR55">
        <v>63</v>
      </c>
      <c r="KS55">
        <v>63</v>
      </c>
      <c r="KT55">
        <v>63</v>
      </c>
      <c r="KU55">
        <v>63</v>
      </c>
      <c r="KV55">
        <v>63</v>
      </c>
      <c r="KW55">
        <v>63</v>
      </c>
      <c r="KX55">
        <v>63</v>
      </c>
      <c r="KY55">
        <v>63</v>
      </c>
      <c r="KZ55">
        <v>63</v>
      </c>
      <c r="LA55">
        <v>63</v>
      </c>
      <c r="LB55">
        <v>63</v>
      </c>
      <c r="LC55">
        <v>63</v>
      </c>
      <c r="LD55">
        <v>63</v>
      </c>
      <c r="LE55">
        <v>63</v>
      </c>
      <c r="LF55">
        <v>63</v>
      </c>
      <c r="LG55">
        <v>63</v>
      </c>
      <c r="LH55">
        <v>63</v>
      </c>
      <c r="LI55">
        <v>63</v>
      </c>
      <c r="LJ55">
        <v>63</v>
      </c>
      <c r="LK55">
        <v>63</v>
      </c>
      <c r="LL55">
        <v>63</v>
      </c>
      <c r="LM55">
        <v>63</v>
      </c>
      <c r="LN55">
        <v>63</v>
      </c>
      <c r="LO55">
        <v>63</v>
      </c>
      <c r="LP55">
        <v>63</v>
      </c>
      <c r="LQ55">
        <v>63</v>
      </c>
      <c r="LR55">
        <v>63</v>
      </c>
      <c r="LS55">
        <v>63</v>
      </c>
      <c r="LT55">
        <v>63</v>
      </c>
      <c r="LU55">
        <v>63</v>
      </c>
      <c r="LV55">
        <v>63</v>
      </c>
      <c r="LW55">
        <v>63</v>
      </c>
      <c r="LX55">
        <v>63</v>
      </c>
      <c r="LY55">
        <v>63</v>
      </c>
      <c r="LZ55">
        <v>63</v>
      </c>
      <c r="MA55">
        <v>63</v>
      </c>
      <c r="MB55">
        <v>63</v>
      </c>
      <c r="MC55">
        <v>63</v>
      </c>
      <c r="MD55">
        <v>63</v>
      </c>
      <c r="ME55">
        <v>63</v>
      </c>
      <c r="MF55">
        <v>63</v>
      </c>
      <c r="MG55">
        <v>63</v>
      </c>
      <c r="MH55">
        <v>63</v>
      </c>
      <c r="MI55">
        <v>63</v>
      </c>
      <c r="MJ55">
        <v>63</v>
      </c>
      <c r="MK55">
        <v>63</v>
      </c>
      <c r="ML55">
        <v>63</v>
      </c>
      <c r="MM55">
        <v>63</v>
      </c>
      <c r="MN55">
        <v>63</v>
      </c>
      <c r="MO55">
        <v>63</v>
      </c>
      <c r="MP55">
        <v>63</v>
      </c>
      <c r="MQ55">
        <v>63</v>
      </c>
      <c r="MR55">
        <v>63</v>
      </c>
      <c r="MS55">
        <v>63</v>
      </c>
      <c r="MT55">
        <v>63</v>
      </c>
      <c r="MU55">
        <v>63</v>
      </c>
      <c r="MV55">
        <v>63</v>
      </c>
      <c r="MW55">
        <v>63</v>
      </c>
      <c r="MX55">
        <v>63</v>
      </c>
      <c r="MY55">
        <v>63</v>
      </c>
      <c r="MZ55">
        <v>63</v>
      </c>
      <c r="NA55">
        <v>63</v>
      </c>
      <c r="NB55">
        <v>63</v>
      </c>
      <c r="NC55">
        <v>63</v>
      </c>
      <c r="ND55">
        <v>63</v>
      </c>
    </row>
    <row r="56" spans="1:368" x14ac:dyDescent="0.25">
      <c r="B56" t="s">
        <v>285</v>
      </c>
      <c r="C56">
        <v>15.4542</v>
      </c>
      <c r="D56">
        <v>18.732199999999999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</v>
      </c>
      <c r="CY56">
        <v>2</v>
      </c>
      <c r="CZ56">
        <v>5</v>
      </c>
      <c r="DA56">
        <v>5</v>
      </c>
      <c r="DB56">
        <v>10</v>
      </c>
      <c r="DC56">
        <v>10</v>
      </c>
      <c r="DD56">
        <v>10</v>
      </c>
      <c r="DE56">
        <v>17</v>
      </c>
      <c r="DF56">
        <v>17</v>
      </c>
      <c r="DG56">
        <v>27</v>
      </c>
      <c r="DH56">
        <v>28</v>
      </c>
      <c r="DI56">
        <v>31</v>
      </c>
      <c r="DJ56">
        <v>31</v>
      </c>
      <c r="DK56">
        <v>31</v>
      </c>
      <c r="DL56">
        <v>40</v>
      </c>
      <c r="DM56">
        <v>42</v>
      </c>
      <c r="DN56">
        <v>46</v>
      </c>
      <c r="DO56">
        <v>48</v>
      </c>
      <c r="DP56">
        <v>50</v>
      </c>
      <c r="DQ56">
        <v>53</v>
      </c>
      <c r="DR56">
        <v>53</v>
      </c>
      <c r="DS56">
        <v>56</v>
      </c>
      <c r="DT56">
        <v>57</v>
      </c>
      <c r="DU56">
        <v>58</v>
      </c>
      <c r="DV56">
        <v>58</v>
      </c>
      <c r="DW56">
        <v>60</v>
      </c>
      <c r="DX56">
        <v>60</v>
      </c>
      <c r="DY56">
        <v>61</v>
      </c>
      <c r="DZ56">
        <v>62</v>
      </c>
      <c r="EA56">
        <v>64</v>
      </c>
      <c r="EB56">
        <v>65</v>
      </c>
      <c r="EC56">
        <v>65</v>
      </c>
      <c r="ED56">
        <v>65</v>
      </c>
      <c r="EE56">
        <v>65</v>
      </c>
      <c r="EF56">
        <v>66</v>
      </c>
      <c r="EG56">
        <v>66</v>
      </c>
      <c r="EH56">
        <v>66</v>
      </c>
      <c r="EI56">
        <v>66</v>
      </c>
      <c r="EJ56">
        <v>68</v>
      </c>
      <c r="EK56">
        <v>69</v>
      </c>
      <c r="EL56">
        <v>69</v>
      </c>
      <c r="EM56">
        <v>70</v>
      </c>
      <c r="EN56">
        <v>71</v>
      </c>
      <c r="EO56">
        <v>72</v>
      </c>
      <c r="EP56">
        <v>72</v>
      </c>
      <c r="EQ56">
        <v>72</v>
      </c>
      <c r="ER56">
        <v>72</v>
      </c>
      <c r="ES56">
        <v>73</v>
      </c>
      <c r="ET56">
        <v>73</v>
      </c>
      <c r="EU56">
        <v>74</v>
      </c>
      <c r="EV56">
        <v>74</v>
      </c>
      <c r="EW56">
        <v>74</v>
      </c>
      <c r="EX56">
        <v>74</v>
      </c>
      <c r="EY56">
        <v>74</v>
      </c>
      <c r="EZ56">
        <v>74</v>
      </c>
      <c r="FA56">
        <v>74</v>
      </c>
      <c r="FB56">
        <v>74</v>
      </c>
      <c r="FC56">
        <v>74</v>
      </c>
      <c r="FD56">
        <v>74</v>
      </c>
      <c r="FE56">
        <v>74</v>
      </c>
      <c r="FF56">
        <v>74</v>
      </c>
      <c r="FG56">
        <v>74</v>
      </c>
      <c r="FH56">
        <v>74</v>
      </c>
      <c r="FI56">
        <v>74</v>
      </c>
      <c r="FJ56">
        <v>74</v>
      </c>
      <c r="FK56">
        <v>74</v>
      </c>
      <c r="FL56">
        <v>74</v>
      </c>
      <c r="FM56">
        <v>74</v>
      </c>
      <c r="FN56">
        <v>74</v>
      </c>
      <c r="FO56">
        <v>74</v>
      </c>
      <c r="FP56">
        <v>74</v>
      </c>
      <c r="FQ56">
        <v>74</v>
      </c>
      <c r="FR56">
        <v>74</v>
      </c>
      <c r="FS56">
        <v>74</v>
      </c>
      <c r="FT56">
        <v>74</v>
      </c>
      <c r="FU56">
        <v>75</v>
      </c>
      <c r="FV56">
        <v>75</v>
      </c>
      <c r="FW56">
        <v>75</v>
      </c>
      <c r="FX56">
        <v>75</v>
      </c>
      <c r="FY56">
        <v>75</v>
      </c>
      <c r="FZ56">
        <v>75</v>
      </c>
      <c r="GA56">
        <v>75</v>
      </c>
      <c r="GB56">
        <v>75</v>
      </c>
      <c r="GC56">
        <v>75</v>
      </c>
      <c r="GD56">
        <v>75</v>
      </c>
      <c r="GE56">
        <v>75</v>
      </c>
      <c r="GF56">
        <v>75</v>
      </c>
      <c r="GG56">
        <v>75</v>
      </c>
      <c r="GH56">
        <v>75</v>
      </c>
      <c r="GI56">
        <v>75</v>
      </c>
      <c r="GJ56">
        <v>75</v>
      </c>
      <c r="GK56">
        <v>75</v>
      </c>
      <c r="GL56">
        <v>75</v>
      </c>
      <c r="GM56">
        <v>75</v>
      </c>
      <c r="GN56">
        <v>75</v>
      </c>
      <c r="GO56">
        <v>75</v>
      </c>
      <c r="GP56">
        <v>75</v>
      </c>
      <c r="GQ56">
        <v>75</v>
      </c>
      <c r="GR56">
        <v>75</v>
      </c>
      <c r="GS56">
        <v>75</v>
      </c>
      <c r="GT56">
        <v>76</v>
      </c>
      <c r="GU56">
        <v>76</v>
      </c>
      <c r="GV56">
        <v>76</v>
      </c>
      <c r="GW56">
        <v>76</v>
      </c>
      <c r="GX56">
        <v>76</v>
      </c>
      <c r="GY56">
        <v>76</v>
      </c>
      <c r="GZ56">
        <v>76</v>
      </c>
      <c r="HA56">
        <v>76</v>
      </c>
      <c r="HB56">
        <v>76</v>
      </c>
      <c r="HC56">
        <v>76</v>
      </c>
      <c r="HD56">
        <v>76</v>
      </c>
      <c r="HE56">
        <v>76</v>
      </c>
      <c r="HF56">
        <v>76</v>
      </c>
      <c r="HG56">
        <v>76</v>
      </c>
      <c r="HH56">
        <v>76</v>
      </c>
      <c r="HI56">
        <v>76</v>
      </c>
      <c r="HJ56">
        <v>76</v>
      </c>
      <c r="HK56">
        <v>76</v>
      </c>
      <c r="HL56">
        <v>76</v>
      </c>
      <c r="HM56">
        <v>77</v>
      </c>
      <c r="HN56">
        <v>77</v>
      </c>
      <c r="HO56">
        <v>77</v>
      </c>
      <c r="HP56">
        <v>77</v>
      </c>
      <c r="HQ56">
        <v>77</v>
      </c>
      <c r="HR56">
        <v>77</v>
      </c>
      <c r="HS56">
        <v>77</v>
      </c>
      <c r="HT56">
        <v>77</v>
      </c>
      <c r="HU56">
        <v>77</v>
      </c>
      <c r="HV56">
        <v>77</v>
      </c>
      <c r="HW56">
        <v>77</v>
      </c>
      <c r="HX56">
        <v>77</v>
      </c>
      <c r="HY56">
        <v>79</v>
      </c>
      <c r="HZ56">
        <v>79</v>
      </c>
      <c r="IA56">
        <v>79</v>
      </c>
      <c r="IB56">
        <v>79</v>
      </c>
      <c r="IC56">
        <v>79</v>
      </c>
      <c r="ID56">
        <v>79</v>
      </c>
      <c r="IE56">
        <v>80</v>
      </c>
      <c r="IF56">
        <v>80</v>
      </c>
      <c r="IG56">
        <v>81</v>
      </c>
      <c r="IH56">
        <v>81</v>
      </c>
      <c r="II56">
        <v>81</v>
      </c>
      <c r="IJ56">
        <v>81</v>
      </c>
      <c r="IK56">
        <v>81</v>
      </c>
      <c r="IL56">
        <v>81</v>
      </c>
      <c r="IM56">
        <v>81</v>
      </c>
      <c r="IN56">
        <v>81</v>
      </c>
      <c r="IO56">
        <v>81</v>
      </c>
      <c r="IP56">
        <v>82</v>
      </c>
      <c r="IQ56">
        <v>82</v>
      </c>
      <c r="IR56">
        <v>83</v>
      </c>
      <c r="IS56">
        <v>83</v>
      </c>
      <c r="IT56">
        <v>84</v>
      </c>
      <c r="IU56">
        <v>85</v>
      </c>
      <c r="IV56">
        <v>85</v>
      </c>
      <c r="IW56">
        <v>85</v>
      </c>
      <c r="IX56">
        <v>85</v>
      </c>
      <c r="IY56">
        <v>85</v>
      </c>
      <c r="IZ56">
        <v>85</v>
      </c>
      <c r="JA56">
        <v>86</v>
      </c>
      <c r="JB56">
        <v>86</v>
      </c>
      <c r="JC56">
        <v>88</v>
      </c>
      <c r="JD56">
        <v>89</v>
      </c>
      <c r="JE56">
        <v>89</v>
      </c>
      <c r="JF56">
        <v>90</v>
      </c>
      <c r="JG56">
        <v>92</v>
      </c>
      <c r="JH56">
        <v>92</v>
      </c>
      <c r="JI56">
        <v>92</v>
      </c>
      <c r="JJ56">
        <v>92</v>
      </c>
      <c r="JK56">
        <v>92</v>
      </c>
      <c r="JL56">
        <v>92</v>
      </c>
      <c r="JM56">
        <v>93</v>
      </c>
      <c r="JN56">
        <v>93</v>
      </c>
      <c r="JO56">
        <v>93</v>
      </c>
      <c r="JP56">
        <v>93</v>
      </c>
      <c r="JQ56">
        <v>93</v>
      </c>
      <c r="JR56">
        <v>96</v>
      </c>
      <c r="JS56">
        <v>96</v>
      </c>
      <c r="JT56">
        <v>96</v>
      </c>
      <c r="JU56">
        <v>96</v>
      </c>
      <c r="JV56">
        <v>96</v>
      </c>
      <c r="JW56">
        <v>96</v>
      </c>
      <c r="JX56">
        <v>96</v>
      </c>
      <c r="JY56">
        <v>97</v>
      </c>
      <c r="JZ56">
        <v>97</v>
      </c>
      <c r="KA56">
        <v>98</v>
      </c>
      <c r="KB56">
        <v>98</v>
      </c>
      <c r="KC56">
        <v>98</v>
      </c>
      <c r="KD56">
        <v>98</v>
      </c>
      <c r="KE56">
        <v>98</v>
      </c>
      <c r="KF56">
        <v>99</v>
      </c>
      <c r="KG56">
        <v>99</v>
      </c>
      <c r="KH56">
        <v>99</v>
      </c>
      <c r="KI56">
        <v>99</v>
      </c>
      <c r="KJ56">
        <v>99</v>
      </c>
      <c r="KK56">
        <v>99</v>
      </c>
      <c r="KL56">
        <v>99</v>
      </c>
      <c r="KM56">
        <v>99</v>
      </c>
      <c r="KN56">
        <v>100</v>
      </c>
      <c r="KO56">
        <v>100</v>
      </c>
      <c r="KP56">
        <v>100</v>
      </c>
      <c r="KQ56">
        <v>101</v>
      </c>
      <c r="KR56">
        <v>101</v>
      </c>
      <c r="KS56">
        <v>101</v>
      </c>
      <c r="KT56">
        <v>101</v>
      </c>
      <c r="KU56">
        <v>101</v>
      </c>
      <c r="KV56">
        <v>101</v>
      </c>
      <c r="KW56">
        <v>101</v>
      </c>
      <c r="KX56">
        <v>101</v>
      </c>
      <c r="KY56">
        <v>101</v>
      </c>
      <c r="KZ56">
        <v>101</v>
      </c>
      <c r="LA56">
        <v>101</v>
      </c>
      <c r="LB56">
        <v>101</v>
      </c>
      <c r="LC56">
        <v>101</v>
      </c>
      <c r="LD56">
        <v>101</v>
      </c>
      <c r="LE56">
        <v>101</v>
      </c>
      <c r="LF56">
        <v>101</v>
      </c>
      <c r="LG56">
        <v>102</v>
      </c>
      <c r="LH56">
        <v>102</v>
      </c>
      <c r="LI56">
        <v>102</v>
      </c>
      <c r="LJ56">
        <v>102</v>
      </c>
      <c r="LK56">
        <v>102</v>
      </c>
      <c r="LL56">
        <v>102</v>
      </c>
      <c r="LM56">
        <v>102</v>
      </c>
      <c r="LN56">
        <v>102</v>
      </c>
      <c r="LO56">
        <v>102</v>
      </c>
      <c r="LP56">
        <v>102</v>
      </c>
      <c r="LQ56">
        <v>102</v>
      </c>
      <c r="LR56">
        <v>102</v>
      </c>
      <c r="LS56">
        <v>102</v>
      </c>
      <c r="LT56">
        <v>102</v>
      </c>
      <c r="LU56">
        <v>102</v>
      </c>
      <c r="LV56">
        <v>102</v>
      </c>
      <c r="LW56">
        <v>102</v>
      </c>
      <c r="LX56">
        <v>102</v>
      </c>
      <c r="LY56">
        <v>102</v>
      </c>
      <c r="LZ56">
        <v>102</v>
      </c>
      <c r="MA56">
        <v>102</v>
      </c>
      <c r="MB56">
        <v>102</v>
      </c>
      <c r="MC56">
        <v>102</v>
      </c>
      <c r="MD56">
        <v>102</v>
      </c>
      <c r="ME56">
        <v>102</v>
      </c>
      <c r="MF56">
        <v>103</v>
      </c>
      <c r="MG56">
        <v>104</v>
      </c>
      <c r="MH56">
        <v>104</v>
      </c>
      <c r="MI56">
        <v>104</v>
      </c>
      <c r="MJ56">
        <v>104</v>
      </c>
      <c r="MK56">
        <v>104</v>
      </c>
      <c r="ML56">
        <v>104</v>
      </c>
      <c r="MM56">
        <v>104</v>
      </c>
      <c r="MN56">
        <v>104</v>
      </c>
      <c r="MO56">
        <v>104</v>
      </c>
      <c r="MP56">
        <v>105</v>
      </c>
      <c r="MQ56">
        <v>105</v>
      </c>
      <c r="MR56">
        <v>105</v>
      </c>
      <c r="MS56">
        <v>106</v>
      </c>
      <c r="MT56">
        <v>107</v>
      </c>
      <c r="MU56">
        <v>107</v>
      </c>
      <c r="MV56">
        <v>107</v>
      </c>
      <c r="MW56">
        <v>108</v>
      </c>
      <c r="MX56">
        <v>109</v>
      </c>
      <c r="MY56">
        <v>110</v>
      </c>
      <c r="MZ56">
        <v>111</v>
      </c>
      <c r="NA56">
        <v>111</v>
      </c>
      <c r="NB56">
        <v>111</v>
      </c>
      <c r="NC56">
        <v>113</v>
      </c>
      <c r="ND56">
        <v>114</v>
      </c>
    </row>
    <row r="57" spans="1:368" x14ac:dyDescent="0.25">
      <c r="B57" t="s">
        <v>285</v>
      </c>
      <c r="C57">
        <v>-35.6751</v>
      </c>
      <c r="D57">
        <v>-71.543000000000006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2</v>
      </c>
      <c r="BO57">
        <v>2</v>
      </c>
      <c r="BP57">
        <v>3</v>
      </c>
      <c r="BQ57">
        <v>4</v>
      </c>
      <c r="BR57">
        <v>5</v>
      </c>
      <c r="BS57">
        <v>6</v>
      </c>
      <c r="BT57">
        <v>7</v>
      </c>
      <c r="BU57">
        <v>8</v>
      </c>
      <c r="BV57">
        <v>12</v>
      </c>
      <c r="BW57">
        <v>16</v>
      </c>
      <c r="BX57">
        <v>18</v>
      </c>
      <c r="BY57">
        <v>22</v>
      </c>
      <c r="BZ57">
        <v>27</v>
      </c>
      <c r="CA57">
        <v>34</v>
      </c>
      <c r="CB57">
        <v>37</v>
      </c>
      <c r="CC57">
        <v>43</v>
      </c>
      <c r="CD57">
        <v>48</v>
      </c>
      <c r="CE57">
        <v>57</v>
      </c>
      <c r="CF57">
        <v>65</v>
      </c>
      <c r="CG57">
        <v>73</v>
      </c>
      <c r="CH57">
        <v>80</v>
      </c>
      <c r="CI57">
        <v>82</v>
      </c>
      <c r="CJ57">
        <v>92</v>
      </c>
      <c r="CK57">
        <v>94</v>
      </c>
      <c r="CL57">
        <v>105</v>
      </c>
      <c r="CM57">
        <v>116</v>
      </c>
      <c r="CN57">
        <v>126</v>
      </c>
      <c r="CO57">
        <v>133</v>
      </c>
      <c r="CP57">
        <v>139</v>
      </c>
      <c r="CQ57">
        <v>147</v>
      </c>
      <c r="CR57">
        <v>160</v>
      </c>
      <c r="CS57">
        <v>168</v>
      </c>
      <c r="CT57">
        <v>174</v>
      </c>
      <c r="CU57">
        <v>181</v>
      </c>
      <c r="CV57">
        <v>189</v>
      </c>
      <c r="CW57">
        <v>198</v>
      </c>
      <c r="CX57">
        <v>207</v>
      </c>
      <c r="CY57">
        <v>216</v>
      </c>
      <c r="CZ57">
        <v>227</v>
      </c>
      <c r="DA57">
        <v>234</v>
      </c>
      <c r="DB57">
        <v>247</v>
      </c>
      <c r="DC57">
        <v>260</v>
      </c>
      <c r="DD57">
        <v>270</v>
      </c>
      <c r="DE57">
        <v>275</v>
      </c>
      <c r="DF57">
        <v>281</v>
      </c>
      <c r="DG57">
        <v>285</v>
      </c>
      <c r="DH57">
        <v>294</v>
      </c>
      <c r="DI57">
        <v>304</v>
      </c>
      <c r="DJ57">
        <v>312</v>
      </c>
      <c r="DK57">
        <v>323</v>
      </c>
      <c r="DL57">
        <v>335</v>
      </c>
      <c r="DM57">
        <v>346</v>
      </c>
      <c r="DN57">
        <v>368</v>
      </c>
      <c r="DO57">
        <v>394</v>
      </c>
      <c r="DP57">
        <v>421</v>
      </c>
      <c r="DQ57">
        <v>450</v>
      </c>
      <c r="DR57">
        <v>478</v>
      </c>
      <c r="DS57">
        <v>509</v>
      </c>
      <c r="DT57">
        <v>544</v>
      </c>
      <c r="DU57">
        <v>589</v>
      </c>
      <c r="DV57">
        <v>630</v>
      </c>
      <c r="DW57">
        <v>673</v>
      </c>
      <c r="DX57">
        <v>718</v>
      </c>
      <c r="DY57">
        <v>761</v>
      </c>
      <c r="DZ57">
        <v>806</v>
      </c>
      <c r="EA57">
        <v>841</v>
      </c>
      <c r="EB57">
        <v>890</v>
      </c>
      <c r="EC57">
        <v>944</v>
      </c>
      <c r="ED57">
        <v>997</v>
      </c>
      <c r="EE57">
        <v>1054</v>
      </c>
      <c r="EF57">
        <v>1113</v>
      </c>
      <c r="EG57">
        <v>1188</v>
      </c>
      <c r="EH57">
        <v>1275</v>
      </c>
      <c r="EI57">
        <v>1356</v>
      </c>
      <c r="EJ57">
        <v>1448</v>
      </c>
      <c r="EK57">
        <v>1541</v>
      </c>
      <c r="EL57">
        <v>1637</v>
      </c>
      <c r="EM57">
        <v>2264</v>
      </c>
      <c r="EN57">
        <v>2283</v>
      </c>
      <c r="EO57">
        <v>2475</v>
      </c>
      <c r="EP57">
        <v>2648</v>
      </c>
      <c r="EQ57">
        <v>2870</v>
      </c>
      <c r="ER57">
        <v>3101</v>
      </c>
      <c r="ES57">
        <v>3323</v>
      </c>
      <c r="ET57">
        <v>3362</v>
      </c>
      <c r="EU57">
        <v>3383</v>
      </c>
      <c r="EV57">
        <v>3615</v>
      </c>
      <c r="EW57">
        <v>3841</v>
      </c>
      <c r="EX57">
        <v>4093</v>
      </c>
      <c r="EY57">
        <v>4295</v>
      </c>
      <c r="EZ57">
        <v>4479</v>
      </c>
      <c r="FA57">
        <v>4502</v>
      </c>
      <c r="FB57">
        <v>4505</v>
      </c>
      <c r="FC57">
        <v>4731</v>
      </c>
      <c r="FD57">
        <v>4903</v>
      </c>
      <c r="FE57">
        <v>5068</v>
      </c>
      <c r="FF57">
        <v>5347</v>
      </c>
      <c r="FG57">
        <v>5509</v>
      </c>
      <c r="FH57">
        <v>5575</v>
      </c>
      <c r="FI57">
        <v>5688</v>
      </c>
      <c r="FJ57">
        <v>5753</v>
      </c>
      <c r="FK57">
        <v>5920</v>
      </c>
      <c r="FL57">
        <v>6051</v>
      </c>
      <c r="FM57">
        <v>6192</v>
      </c>
      <c r="FN57">
        <v>6308</v>
      </c>
      <c r="FO57">
        <v>6384</v>
      </c>
      <c r="FP57">
        <v>6434</v>
      </c>
      <c r="FQ57">
        <v>6573</v>
      </c>
      <c r="FR57">
        <v>6682</v>
      </c>
      <c r="FS57">
        <v>6781</v>
      </c>
      <c r="FT57">
        <v>6881</v>
      </c>
      <c r="FU57">
        <v>6979</v>
      </c>
      <c r="FV57">
        <v>7024</v>
      </c>
      <c r="FW57">
        <v>7069</v>
      </c>
      <c r="FX57">
        <v>7186</v>
      </c>
      <c r="FY57">
        <v>7290</v>
      </c>
      <c r="FZ57">
        <v>8347</v>
      </c>
      <c r="GA57">
        <v>8445</v>
      </c>
      <c r="GB57">
        <v>8503</v>
      </c>
      <c r="GC57">
        <v>8633</v>
      </c>
      <c r="GD57">
        <v>8677</v>
      </c>
      <c r="GE57">
        <v>8722</v>
      </c>
      <c r="GF57">
        <v>8838</v>
      </c>
      <c r="GG57">
        <v>8914</v>
      </c>
      <c r="GH57">
        <v>9020</v>
      </c>
      <c r="GI57">
        <v>9112</v>
      </c>
      <c r="GJ57">
        <v>9187</v>
      </c>
      <c r="GK57">
        <v>9240</v>
      </c>
      <c r="GL57">
        <v>9278</v>
      </c>
      <c r="GM57">
        <v>9377</v>
      </c>
      <c r="GN57">
        <v>9457</v>
      </c>
      <c r="GO57">
        <v>9533</v>
      </c>
      <c r="GP57">
        <v>9608</v>
      </c>
      <c r="GQ57">
        <v>9707</v>
      </c>
      <c r="GR57">
        <v>9745</v>
      </c>
      <c r="GS57">
        <v>9792</v>
      </c>
      <c r="GT57">
        <v>9889</v>
      </c>
      <c r="GU57">
        <v>9958</v>
      </c>
      <c r="GV57">
        <v>10011</v>
      </c>
      <c r="GW57">
        <v>10077</v>
      </c>
      <c r="GX57">
        <v>10139</v>
      </c>
      <c r="GY57">
        <v>10178</v>
      </c>
      <c r="GZ57">
        <v>10205</v>
      </c>
      <c r="HA57">
        <v>10299</v>
      </c>
      <c r="HB57">
        <v>10340</v>
      </c>
      <c r="HC57">
        <v>10395</v>
      </c>
      <c r="HD57">
        <v>10452</v>
      </c>
      <c r="HE57">
        <v>10513</v>
      </c>
      <c r="HF57">
        <v>10546</v>
      </c>
      <c r="HG57">
        <v>10578</v>
      </c>
      <c r="HH57">
        <v>10671</v>
      </c>
      <c r="HI57">
        <v>10723</v>
      </c>
      <c r="HJ57">
        <v>10792</v>
      </c>
      <c r="HK57">
        <v>10852</v>
      </c>
      <c r="HL57">
        <v>10916</v>
      </c>
      <c r="HM57">
        <v>10958</v>
      </c>
      <c r="HN57">
        <v>10990</v>
      </c>
      <c r="HO57">
        <v>11072</v>
      </c>
      <c r="HP57">
        <v>11132</v>
      </c>
      <c r="HQ57">
        <v>11181</v>
      </c>
      <c r="HR57">
        <v>11244</v>
      </c>
      <c r="HS57">
        <v>11289</v>
      </c>
      <c r="HT57">
        <v>11321</v>
      </c>
      <c r="HU57">
        <v>11344</v>
      </c>
      <c r="HV57">
        <v>11422</v>
      </c>
      <c r="HW57">
        <v>11494</v>
      </c>
      <c r="HX57">
        <v>11551</v>
      </c>
      <c r="HY57">
        <v>11592</v>
      </c>
      <c r="HZ57">
        <v>11652</v>
      </c>
      <c r="IA57">
        <v>11682</v>
      </c>
      <c r="IB57">
        <v>11702</v>
      </c>
      <c r="IC57">
        <v>11781</v>
      </c>
      <c r="ID57">
        <v>11850</v>
      </c>
      <c r="IE57">
        <v>11895</v>
      </c>
      <c r="IF57">
        <v>11949</v>
      </c>
      <c r="IG57">
        <v>12013</v>
      </c>
      <c r="IH57">
        <v>12040</v>
      </c>
      <c r="II57">
        <v>12058</v>
      </c>
      <c r="IJ57">
        <v>12142</v>
      </c>
      <c r="IK57">
        <v>12199</v>
      </c>
      <c r="IL57">
        <v>12254</v>
      </c>
      <c r="IM57">
        <v>12286</v>
      </c>
      <c r="IN57">
        <v>12298</v>
      </c>
      <c r="IO57">
        <v>12321</v>
      </c>
      <c r="IP57">
        <v>12345</v>
      </c>
      <c r="IQ57">
        <v>12469</v>
      </c>
      <c r="IR57">
        <v>12527</v>
      </c>
      <c r="IS57">
        <v>12591</v>
      </c>
      <c r="IT57">
        <v>12641</v>
      </c>
      <c r="IU57">
        <v>12698</v>
      </c>
      <c r="IV57">
        <v>12725</v>
      </c>
      <c r="IW57">
        <v>12741</v>
      </c>
      <c r="IX57">
        <v>12822</v>
      </c>
      <c r="IY57">
        <v>12867</v>
      </c>
      <c r="IZ57">
        <v>12919</v>
      </c>
      <c r="JA57">
        <v>12979</v>
      </c>
      <c r="JB57">
        <v>13037</v>
      </c>
      <c r="JC57">
        <v>13070</v>
      </c>
      <c r="JD57">
        <v>13090</v>
      </c>
      <c r="JE57">
        <v>13167</v>
      </c>
      <c r="JF57">
        <v>13220</v>
      </c>
      <c r="JG57">
        <v>13272</v>
      </c>
      <c r="JH57">
        <v>13318</v>
      </c>
      <c r="JI57">
        <v>13376</v>
      </c>
      <c r="JJ57">
        <v>13396</v>
      </c>
      <c r="JK57">
        <v>13415</v>
      </c>
      <c r="JL57">
        <v>13434</v>
      </c>
      <c r="JM57">
        <v>13529</v>
      </c>
      <c r="JN57">
        <v>13588</v>
      </c>
      <c r="JO57">
        <v>13635</v>
      </c>
      <c r="JP57">
        <v>13676</v>
      </c>
      <c r="JQ57">
        <v>13702</v>
      </c>
      <c r="JR57">
        <v>13719</v>
      </c>
      <c r="JS57">
        <v>13792</v>
      </c>
      <c r="JT57">
        <v>13844</v>
      </c>
      <c r="JU57">
        <v>13892</v>
      </c>
      <c r="JV57">
        <v>13944</v>
      </c>
      <c r="JW57">
        <v>14003</v>
      </c>
      <c r="JX57">
        <v>14026</v>
      </c>
      <c r="JY57">
        <v>14032</v>
      </c>
      <c r="JZ57">
        <v>14118</v>
      </c>
      <c r="KA57">
        <v>14158</v>
      </c>
      <c r="KB57">
        <v>14207</v>
      </c>
      <c r="KC57">
        <v>14247</v>
      </c>
      <c r="KD57">
        <v>14302</v>
      </c>
      <c r="KE57">
        <v>14319</v>
      </c>
      <c r="KF57">
        <v>14340</v>
      </c>
      <c r="KG57">
        <v>14404</v>
      </c>
      <c r="KH57">
        <v>14450</v>
      </c>
      <c r="KI57">
        <v>14499</v>
      </c>
      <c r="KJ57">
        <v>14543</v>
      </c>
      <c r="KK57">
        <v>14588</v>
      </c>
      <c r="KL57">
        <v>14611</v>
      </c>
      <c r="KM57">
        <v>14633</v>
      </c>
      <c r="KN57">
        <v>14699</v>
      </c>
      <c r="KO57">
        <v>14738</v>
      </c>
      <c r="KP57">
        <v>14777</v>
      </c>
      <c r="KQ57">
        <v>14819</v>
      </c>
      <c r="KR57">
        <v>14863</v>
      </c>
      <c r="KS57">
        <v>14883</v>
      </c>
      <c r="KT57">
        <v>14897</v>
      </c>
      <c r="KU57">
        <v>14955</v>
      </c>
      <c r="KV57">
        <v>15003</v>
      </c>
      <c r="KW57">
        <v>15030</v>
      </c>
      <c r="KX57">
        <v>15069</v>
      </c>
      <c r="KY57">
        <v>15106</v>
      </c>
      <c r="KZ57">
        <v>15131</v>
      </c>
      <c r="LA57">
        <v>15138</v>
      </c>
      <c r="LB57">
        <v>15235</v>
      </c>
      <c r="LC57">
        <v>15278</v>
      </c>
      <c r="LD57">
        <v>15322</v>
      </c>
      <c r="LE57">
        <v>15356</v>
      </c>
      <c r="LF57">
        <v>15410</v>
      </c>
      <c r="LG57">
        <v>15430</v>
      </c>
      <c r="LH57">
        <v>15438</v>
      </c>
      <c r="LI57">
        <v>15519</v>
      </c>
      <c r="LJ57">
        <v>15558</v>
      </c>
      <c r="LK57">
        <v>15592</v>
      </c>
      <c r="LL57">
        <v>15628</v>
      </c>
      <c r="LM57">
        <v>15663</v>
      </c>
      <c r="LN57">
        <v>15680</v>
      </c>
      <c r="LO57">
        <v>15690</v>
      </c>
      <c r="LP57">
        <v>15774</v>
      </c>
      <c r="LQ57">
        <v>15782</v>
      </c>
      <c r="LR57">
        <v>15846</v>
      </c>
      <c r="LS57">
        <v>15886</v>
      </c>
      <c r="LT57">
        <v>15931</v>
      </c>
      <c r="LU57">
        <v>15949</v>
      </c>
      <c r="LV57">
        <v>15959</v>
      </c>
      <c r="LW57">
        <v>16007</v>
      </c>
      <c r="LX57">
        <v>16051</v>
      </c>
      <c r="LY57">
        <v>16101</v>
      </c>
      <c r="LZ57">
        <v>16154</v>
      </c>
      <c r="MA57">
        <v>16197</v>
      </c>
      <c r="MB57">
        <v>16217</v>
      </c>
      <c r="MC57">
        <v>16228</v>
      </c>
      <c r="MD57">
        <v>16303</v>
      </c>
      <c r="ME57">
        <v>16358</v>
      </c>
      <c r="MF57">
        <v>16404</v>
      </c>
      <c r="MG57">
        <v>16443</v>
      </c>
      <c r="MH57">
        <v>16443</v>
      </c>
      <c r="MI57">
        <v>16488</v>
      </c>
      <c r="MJ57">
        <v>16499</v>
      </c>
      <c r="MK57">
        <v>16608</v>
      </c>
      <c r="ML57">
        <v>16660</v>
      </c>
      <c r="MM57">
        <v>16724</v>
      </c>
      <c r="MN57">
        <v>16767</v>
      </c>
      <c r="MO57">
        <v>16767</v>
      </c>
      <c r="MP57">
        <v>16788</v>
      </c>
      <c r="MQ57">
        <v>16816</v>
      </c>
      <c r="MR57">
        <v>16913</v>
      </c>
      <c r="MS57">
        <v>16974</v>
      </c>
      <c r="MT57">
        <v>17037</v>
      </c>
      <c r="MU57">
        <v>17096</v>
      </c>
      <c r="MV57">
        <v>17162</v>
      </c>
      <c r="MW57">
        <v>17182</v>
      </c>
      <c r="MX57">
        <v>17204</v>
      </c>
      <c r="MY57">
        <v>17294</v>
      </c>
      <c r="MZ57">
        <v>17369</v>
      </c>
      <c r="NA57">
        <v>17435</v>
      </c>
      <c r="NB57">
        <v>17477</v>
      </c>
      <c r="NC57">
        <v>17547</v>
      </c>
      <c r="ND57">
        <v>17573</v>
      </c>
    </row>
    <row r="58" spans="1:368" x14ac:dyDescent="0.25">
      <c r="A58" t="s">
        <v>284</v>
      </c>
      <c r="B58" t="s">
        <v>285</v>
      </c>
      <c r="C58">
        <v>31.825700000000001</v>
      </c>
      <c r="D58">
        <v>117.2264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3</v>
      </c>
      <c r="Y58">
        <v>4</v>
      </c>
      <c r="Z58">
        <v>4</v>
      </c>
      <c r="AA58">
        <v>5</v>
      </c>
      <c r="AB58">
        <v>6</v>
      </c>
      <c r="AC58">
        <v>6</v>
      </c>
      <c r="AD58">
        <v>6</v>
      </c>
      <c r="AE58">
        <v>6</v>
      </c>
      <c r="AF58">
        <v>6</v>
      </c>
      <c r="AG58">
        <v>6</v>
      </c>
      <c r="AH58">
        <v>6</v>
      </c>
      <c r="AI58">
        <v>6</v>
      </c>
      <c r="AJ58">
        <v>6</v>
      </c>
      <c r="AK58">
        <v>6</v>
      </c>
      <c r="AL58">
        <v>6</v>
      </c>
      <c r="AM58">
        <v>6</v>
      </c>
      <c r="AN58">
        <v>6</v>
      </c>
      <c r="AO58">
        <v>6</v>
      </c>
      <c r="AP58">
        <v>6</v>
      </c>
      <c r="AQ58">
        <v>6</v>
      </c>
      <c r="AR58">
        <v>6</v>
      </c>
      <c r="AS58">
        <v>6</v>
      </c>
      <c r="AT58">
        <v>6</v>
      </c>
      <c r="AU58">
        <v>6</v>
      </c>
      <c r="AV58">
        <v>6</v>
      </c>
      <c r="AW58">
        <v>6</v>
      </c>
      <c r="AX58">
        <v>6</v>
      </c>
      <c r="AY58">
        <v>6</v>
      </c>
      <c r="AZ58">
        <v>6</v>
      </c>
      <c r="BA58">
        <v>6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6</v>
      </c>
      <c r="BL58">
        <v>6</v>
      </c>
      <c r="BM58">
        <v>6</v>
      </c>
      <c r="BN58">
        <v>6</v>
      </c>
      <c r="BO58">
        <v>6</v>
      </c>
      <c r="BP58">
        <v>6</v>
      </c>
      <c r="BQ58">
        <v>6</v>
      </c>
      <c r="BR58">
        <v>6</v>
      </c>
      <c r="BS58">
        <v>6</v>
      </c>
      <c r="BT58">
        <v>6</v>
      </c>
      <c r="BU58">
        <v>6</v>
      </c>
      <c r="BV58">
        <v>6</v>
      </c>
      <c r="BW58">
        <v>6</v>
      </c>
      <c r="BX58">
        <v>6</v>
      </c>
      <c r="BY58">
        <v>6</v>
      </c>
      <c r="BZ58">
        <v>6</v>
      </c>
      <c r="CA58">
        <v>6</v>
      </c>
      <c r="CB58">
        <v>6</v>
      </c>
      <c r="CC58">
        <v>6</v>
      </c>
      <c r="CD58">
        <v>6</v>
      </c>
      <c r="CE58">
        <v>6</v>
      </c>
      <c r="CF58">
        <v>6</v>
      </c>
      <c r="CG58">
        <v>6</v>
      </c>
      <c r="CH58">
        <v>6</v>
      </c>
      <c r="CI58">
        <v>6</v>
      </c>
      <c r="CJ58">
        <v>6</v>
      </c>
      <c r="CK58">
        <v>6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6</v>
      </c>
      <c r="CU58">
        <v>6</v>
      </c>
      <c r="CV58">
        <v>6</v>
      </c>
      <c r="CW58">
        <v>6</v>
      </c>
      <c r="CX58">
        <v>6</v>
      </c>
      <c r="CY58">
        <v>6</v>
      </c>
      <c r="CZ58">
        <v>6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6</v>
      </c>
      <c r="DG58">
        <v>6</v>
      </c>
      <c r="DH58">
        <v>6</v>
      </c>
      <c r="DI58">
        <v>6</v>
      </c>
      <c r="DJ58">
        <v>6</v>
      </c>
      <c r="DK58">
        <v>6</v>
      </c>
      <c r="DL58">
        <v>6</v>
      </c>
      <c r="DM58">
        <v>6</v>
      </c>
      <c r="DN58">
        <v>6</v>
      </c>
      <c r="DO58">
        <v>6</v>
      </c>
      <c r="DP58">
        <v>6</v>
      </c>
      <c r="DQ58">
        <v>6</v>
      </c>
      <c r="DR58">
        <v>6</v>
      </c>
      <c r="DS58">
        <v>6</v>
      </c>
      <c r="DT58">
        <v>6</v>
      </c>
      <c r="DU58">
        <v>6</v>
      </c>
      <c r="DV58">
        <v>6</v>
      </c>
      <c r="DW58">
        <v>6</v>
      </c>
      <c r="DX58">
        <v>6</v>
      </c>
      <c r="DY58">
        <v>6</v>
      </c>
      <c r="DZ58">
        <v>6</v>
      </c>
      <c r="EA58">
        <v>6</v>
      </c>
      <c r="EB58">
        <v>6</v>
      </c>
      <c r="EC58">
        <v>6</v>
      </c>
      <c r="ED58">
        <v>6</v>
      </c>
      <c r="EE58">
        <v>6</v>
      </c>
      <c r="EF58">
        <v>6</v>
      </c>
      <c r="EG58">
        <v>6</v>
      </c>
      <c r="EH58">
        <v>6</v>
      </c>
      <c r="EI58">
        <v>6</v>
      </c>
      <c r="EJ58">
        <v>6</v>
      </c>
      <c r="EK58">
        <v>6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6</v>
      </c>
      <c r="EU58">
        <v>6</v>
      </c>
      <c r="EV58">
        <v>6</v>
      </c>
      <c r="EW58">
        <v>6</v>
      </c>
      <c r="EX58">
        <v>6</v>
      </c>
      <c r="EY58">
        <v>6</v>
      </c>
      <c r="EZ58">
        <v>6</v>
      </c>
      <c r="FA58">
        <v>6</v>
      </c>
      <c r="FB58">
        <v>6</v>
      </c>
      <c r="FC58">
        <v>6</v>
      </c>
      <c r="FD58">
        <v>6</v>
      </c>
      <c r="FE58">
        <v>6</v>
      </c>
      <c r="FF58">
        <v>6</v>
      </c>
      <c r="FG58">
        <v>6</v>
      </c>
      <c r="FH58">
        <v>6</v>
      </c>
      <c r="FI58">
        <v>6</v>
      </c>
      <c r="FJ58">
        <v>6</v>
      </c>
      <c r="FK58">
        <v>6</v>
      </c>
      <c r="FL58">
        <v>6</v>
      </c>
      <c r="FM58">
        <v>6</v>
      </c>
      <c r="FN58">
        <v>6</v>
      </c>
      <c r="FO58">
        <v>6</v>
      </c>
      <c r="FP58">
        <v>6</v>
      </c>
      <c r="FQ58">
        <v>6</v>
      </c>
      <c r="FR58">
        <v>6</v>
      </c>
      <c r="FS58">
        <v>6</v>
      </c>
      <c r="FT58">
        <v>6</v>
      </c>
      <c r="FU58">
        <v>6</v>
      </c>
      <c r="FV58">
        <v>6</v>
      </c>
      <c r="FW58">
        <v>6</v>
      </c>
      <c r="FX58">
        <v>6</v>
      </c>
      <c r="FY58">
        <v>6</v>
      </c>
      <c r="FZ58">
        <v>6</v>
      </c>
      <c r="GA58">
        <v>6</v>
      </c>
      <c r="GB58">
        <v>6</v>
      </c>
      <c r="GC58">
        <v>6</v>
      </c>
      <c r="GD58">
        <v>6</v>
      </c>
      <c r="GE58">
        <v>6</v>
      </c>
      <c r="GF58">
        <v>6</v>
      </c>
      <c r="GG58">
        <v>6</v>
      </c>
      <c r="GH58">
        <v>6</v>
      </c>
      <c r="GI58">
        <v>6</v>
      </c>
      <c r="GJ58">
        <v>6</v>
      </c>
      <c r="GK58">
        <v>6</v>
      </c>
      <c r="GL58">
        <v>6</v>
      </c>
      <c r="GM58">
        <v>6</v>
      </c>
      <c r="GN58">
        <v>6</v>
      </c>
      <c r="GO58">
        <v>6</v>
      </c>
      <c r="GP58">
        <v>6</v>
      </c>
      <c r="GQ58">
        <v>6</v>
      </c>
      <c r="GR58">
        <v>6</v>
      </c>
      <c r="GS58">
        <v>6</v>
      </c>
      <c r="GT58">
        <v>6</v>
      </c>
      <c r="GU58">
        <v>6</v>
      </c>
      <c r="GV58">
        <v>6</v>
      </c>
      <c r="GW58">
        <v>6</v>
      </c>
      <c r="GX58">
        <v>6</v>
      </c>
      <c r="GY58">
        <v>6</v>
      </c>
      <c r="GZ58">
        <v>6</v>
      </c>
      <c r="HA58">
        <v>6</v>
      </c>
      <c r="HB58">
        <v>6</v>
      </c>
      <c r="HC58">
        <v>6</v>
      </c>
      <c r="HD58">
        <v>6</v>
      </c>
      <c r="HE58">
        <v>6</v>
      </c>
      <c r="HF58">
        <v>6</v>
      </c>
      <c r="HG58">
        <v>6</v>
      </c>
      <c r="HH58">
        <v>6</v>
      </c>
      <c r="HI58">
        <v>6</v>
      </c>
      <c r="HJ58">
        <v>6</v>
      </c>
      <c r="HK58">
        <v>6</v>
      </c>
      <c r="HL58">
        <v>6</v>
      </c>
      <c r="HM58">
        <v>6</v>
      </c>
      <c r="HN58">
        <v>6</v>
      </c>
      <c r="HO58">
        <v>6</v>
      </c>
      <c r="HP58">
        <v>6</v>
      </c>
      <c r="HQ58">
        <v>6</v>
      </c>
      <c r="HR58">
        <v>6</v>
      </c>
      <c r="HS58">
        <v>6</v>
      </c>
      <c r="HT58">
        <v>6</v>
      </c>
      <c r="HU58">
        <v>6</v>
      </c>
      <c r="HV58">
        <v>6</v>
      </c>
      <c r="HW58">
        <v>6</v>
      </c>
      <c r="HX58">
        <v>6</v>
      </c>
      <c r="HY58">
        <v>6</v>
      </c>
      <c r="HZ58">
        <v>6</v>
      </c>
      <c r="IA58">
        <v>6</v>
      </c>
      <c r="IB58">
        <v>6</v>
      </c>
      <c r="IC58">
        <v>6</v>
      </c>
      <c r="ID58">
        <v>6</v>
      </c>
      <c r="IE58">
        <v>6</v>
      </c>
      <c r="IF58">
        <v>6</v>
      </c>
      <c r="IG58">
        <v>6</v>
      </c>
      <c r="IH58">
        <v>6</v>
      </c>
      <c r="II58">
        <v>6</v>
      </c>
      <c r="IJ58">
        <v>6</v>
      </c>
      <c r="IK58">
        <v>6</v>
      </c>
      <c r="IL58">
        <v>6</v>
      </c>
      <c r="IM58">
        <v>6</v>
      </c>
      <c r="IN58">
        <v>6</v>
      </c>
      <c r="IO58">
        <v>6</v>
      </c>
      <c r="IP58">
        <v>6</v>
      </c>
      <c r="IQ58">
        <v>6</v>
      </c>
      <c r="IR58">
        <v>6</v>
      </c>
      <c r="IS58">
        <v>6</v>
      </c>
      <c r="IT58">
        <v>6</v>
      </c>
      <c r="IU58">
        <v>6</v>
      </c>
      <c r="IV58">
        <v>6</v>
      </c>
      <c r="IW58">
        <v>6</v>
      </c>
      <c r="IX58">
        <v>6</v>
      </c>
      <c r="IY58">
        <v>6</v>
      </c>
      <c r="IZ58">
        <v>6</v>
      </c>
      <c r="JA58">
        <v>6</v>
      </c>
      <c r="JB58">
        <v>6</v>
      </c>
      <c r="JC58">
        <v>6</v>
      </c>
      <c r="JD58">
        <v>6</v>
      </c>
      <c r="JE58">
        <v>6</v>
      </c>
      <c r="JF58">
        <v>6</v>
      </c>
      <c r="JG58">
        <v>6</v>
      </c>
      <c r="JH58">
        <v>6</v>
      </c>
      <c r="JI58">
        <v>6</v>
      </c>
      <c r="JJ58">
        <v>6</v>
      </c>
      <c r="JK58">
        <v>6</v>
      </c>
      <c r="JL58">
        <v>6</v>
      </c>
      <c r="JM58">
        <v>6</v>
      </c>
      <c r="JN58">
        <v>6</v>
      </c>
      <c r="JO58">
        <v>6</v>
      </c>
      <c r="JP58">
        <v>6</v>
      </c>
      <c r="JQ58">
        <v>6</v>
      </c>
      <c r="JR58">
        <v>6</v>
      </c>
      <c r="JS58">
        <v>6</v>
      </c>
      <c r="JT58">
        <v>6</v>
      </c>
      <c r="JU58">
        <v>6</v>
      </c>
      <c r="JV58">
        <v>6</v>
      </c>
      <c r="JW58">
        <v>6</v>
      </c>
      <c r="JX58">
        <v>6</v>
      </c>
      <c r="JY58">
        <v>6</v>
      </c>
      <c r="JZ58">
        <v>6</v>
      </c>
      <c r="KA58">
        <v>6</v>
      </c>
      <c r="KB58">
        <v>6</v>
      </c>
      <c r="KC58">
        <v>6</v>
      </c>
      <c r="KD58">
        <v>6</v>
      </c>
      <c r="KE58">
        <v>6</v>
      </c>
      <c r="KF58">
        <v>6</v>
      </c>
      <c r="KG58">
        <v>6</v>
      </c>
      <c r="KH58">
        <v>6</v>
      </c>
      <c r="KI58">
        <v>6</v>
      </c>
      <c r="KJ58">
        <v>6</v>
      </c>
      <c r="KK58">
        <v>6</v>
      </c>
      <c r="KL58">
        <v>6</v>
      </c>
      <c r="KM58">
        <v>6</v>
      </c>
      <c r="KN58">
        <v>6</v>
      </c>
      <c r="KO58">
        <v>6</v>
      </c>
      <c r="KP58">
        <v>6</v>
      </c>
      <c r="KQ58">
        <v>6</v>
      </c>
      <c r="KR58">
        <v>6</v>
      </c>
      <c r="KS58">
        <v>6</v>
      </c>
      <c r="KT58">
        <v>6</v>
      </c>
      <c r="KU58">
        <v>6</v>
      </c>
      <c r="KV58">
        <v>6</v>
      </c>
      <c r="KW58">
        <v>6</v>
      </c>
      <c r="KX58">
        <v>6</v>
      </c>
      <c r="KY58">
        <v>6</v>
      </c>
      <c r="KZ58">
        <v>6</v>
      </c>
      <c r="LA58">
        <v>6</v>
      </c>
      <c r="LB58">
        <v>6</v>
      </c>
      <c r="LC58">
        <v>6</v>
      </c>
      <c r="LD58">
        <v>6</v>
      </c>
      <c r="LE58">
        <v>6</v>
      </c>
      <c r="LF58">
        <v>6</v>
      </c>
      <c r="LG58">
        <v>6</v>
      </c>
      <c r="LH58">
        <v>6</v>
      </c>
      <c r="LI58">
        <v>6</v>
      </c>
      <c r="LJ58">
        <v>6</v>
      </c>
      <c r="LK58">
        <v>6</v>
      </c>
      <c r="LL58">
        <v>6</v>
      </c>
      <c r="LM58">
        <v>6</v>
      </c>
      <c r="LN58">
        <v>6</v>
      </c>
      <c r="LO58">
        <v>6</v>
      </c>
      <c r="LP58">
        <v>6</v>
      </c>
      <c r="LQ58">
        <v>6</v>
      </c>
      <c r="LR58">
        <v>6</v>
      </c>
      <c r="LS58">
        <v>6</v>
      </c>
      <c r="LT58">
        <v>6</v>
      </c>
      <c r="LU58">
        <v>6</v>
      </c>
      <c r="LV58">
        <v>6</v>
      </c>
      <c r="LW58">
        <v>6</v>
      </c>
      <c r="LX58">
        <v>6</v>
      </c>
      <c r="LY58">
        <v>6</v>
      </c>
      <c r="LZ58">
        <v>6</v>
      </c>
      <c r="MA58">
        <v>6</v>
      </c>
      <c r="MB58">
        <v>6</v>
      </c>
      <c r="MC58">
        <v>6</v>
      </c>
      <c r="MD58">
        <v>6</v>
      </c>
      <c r="ME58">
        <v>6</v>
      </c>
      <c r="MF58">
        <v>6</v>
      </c>
      <c r="MG58">
        <v>6</v>
      </c>
      <c r="MH58">
        <v>6</v>
      </c>
      <c r="MI58">
        <v>6</v>
      </c>
      <c r="MJ58">
        <v>6</v>
      </c>
      <c r="MK58">
        <v>6</v>
      </c>
      <c r="ML58">
        <v>6</v>
      </c>
      <c r="MM58">
        <v>6</v>
      </c>
      <c r="MN58">
        <v>6</v>
      </c>
      <c r="MO58">
        <v>6</v>
      </c>
      <c r="MP58">
        <v>6</v>
      </c>
      <c r="MQ58">
        <v>6</v>
      </c>
      <c r="MR58">
        <v>6</v>
      </c>
      <c r="MS58">
        <v>6</v>
      </c>
      <c r="MT58">
        <v>6</v>
      </c>
      <c r="MU58">
        <v>6</v>
      </c>
      <c r="MV58">
        <v>6</v>
      </c>
      <c r="MW58">
        <v>6</v>
      </c>
      <c r="MX58">
        <v>6</v>
      </c>
      <c r="MY58">
        <v>6</v>
      </c>
      <c r="MZ58">
        <v>6</v>
      </c>
      <c r="NA58">
        <v>6</v>
      </c>
      <c r="NB58">
        <v>6</v>
      </c>
      <c r="NC58">
        <v>6</v>
      </c>
      <c r="ND58">
        <v>6</v>
      </c>
    </row>
    <row r="59" spans="1:368" x14ac:dyDescent="0.25">
      <c r="A59" t="s">
        <v>286</v>
      </c>
      <c r="B59" t="s">
        <v>285</v>
      </c>
      <c r="C59">
        <v>40.182400000000001</v>
      </c>
      <c r="D59">
        <v>116.41419999999999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2</v>
      </c>
      <c r="Y59">
        <v>3</v>
      </c>
      <c r="Z59">
        <v>3</v>
      </c>
      <c r="AA59">
        <v>3</v>
      </c>
      <c r="AB59">
        <v>3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5</v>
      </c>
      <c r="AP59">
        <v>7</v>
      </c>
      <c r="AQ59">
        <v>8</v>
      </c>
      <c r="AR59">
        <v>8</v>
      </c>
      <c r="AS59">
        <v>8</v>
      </c>
      <c r="AT59">
        <v>8</v>
      </c>
      <c r="AU59">
        <v>8</v>
      </c>
      <c r="AV59">
        <v>8</v>
      </c>
      <c r="AW59">
        <v>8</v>
      </c>
      <c r="AX59">
        <v>8</v>
      </c>
      <c r="AY59">
        <v>8</v>
      </c>
      <c r="AZ59">
        <v>8</v>
      </c>
      <c r="BA59">
        <v>8</v>
      </c>
      <c r="BB59">
        <v>8</v>
      </c>
      <c r="BC59">
        <v>8</v>
      </c>
      <c r="BD59">
        <v>8</v>
      </c>
      <c r="BE59">
        <v>8</v>
      </c>
      <c r="BF59">
        <v>8</v>
      </c>
      <c r="BG59">
        <v>8</v>
      </c>
      <c r="BH59">
        <v>8</v>
      </c>
      <c r="BI59">
        <v>8</v>
      </c>
      <c r="BJ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P59">
        <v>8</v>
      </c>
      <c r="BQ59">
        <v>8</v>
      </c>
      <c r="BR59">
        <v>8</v>
      </c>
      <c r="BS59">
        <v>8</v>
      </c>
      <c r="BT59">
        <v>8</v>
      </c>
      <c r="BU59">
        <v>8</v>
      </c>
      <c r="BV59">
        <v>8</v>
      </c>
      <c r="BW59">
        <v>8</v>
      </c>
      <c r="BX59">
        <v>8</v>
      </c>
      <c r="BY59">
        <v>8</v>
      </c>
      <c r="BZ59">
        <v>8</v>
      </c>
      <c r="CA59">
        <v>8</v>
      </c>
      <c r="CB59">
        <v>8</v>
      </c>
      <c r="CC59">
        <v>8</v>
      </c>
      <c r="CD59">
        <v>8</v>
      </c>
      <c r="CE59">
        <v>8</v>
      </c>
      <c r="CF59">
        <v>8</v>
      </c>
      <c r="CG59">
        <v>8</v>
      </c>
      <c r="CH59">
        <v>8</v>
      </c>
      <c r="CI59">
        <v>8</v>
      </c>
      <c r="CJ59">
        <v>8</v>
      </c>
      <c r="CK59">
        <v>8</v>
      </c>
      <c r="CL59">
        <v>8</v>
      </c>
      <c r="CM59">
        <v>8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8</v>
      </c>
      <c r="CT59">
        <v>8</v>
      </c>
      <c r="CU59">
        <v>8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9</v>
      </c>
      <c r="DK59">
        <v>9</v>
      </c>
      <c r="DL59">
        <v>9</v>
      </c>
      <c r="DM59">
        <v>9</v>
      </c>
      <c r="DN59">
        <v>9</v>
      </c>
      <c r="DO59">
        <v>9</v>
      </c>
      <c r="DP59">
        <v>9</v>
      </c>
      <c r="DQ59">
        <v>9</v>
      </c>
      <c r="DR59">
        <v>9</v>
      </c>
      <c r="DS59">
        <v>9</v>
      </c>
      <c r="DT59">
        <v>9</v>
      </c>
      <c r="DU59">
        <v>9</v>
      </c>
      <c r="DV59">
        <v>9</v>
      </c>
      <c r="DW59">
        <v>9</v>
      </c>
      <c r="DX59">
        <v>9</v>
      </c>
      <c r="DY59">
        <v>9</v>
      </c>
      <c r="DZ59">
        <v>9</v>
      </c>
      <c r="EA59">
        <v>9</v>
      </c>
      <c r="EB59">
        <v>9</v>
      </c>
      <c r="EC59">
        <v>9</v>
      </c>
      <c r="ED59">
        <v>9</v>
      </c>
      <c r="EE59">
        <v>9</v>
      </c>
      <c r="EF59">
        <v>9</v>
      </c>
      <c r="EG59">
        <v>9</v>
      </c>
      <c r="EH59">
        <v>9</v>
      </c>
      <c r="EI59">
        <v>9</v>
      </c>
      <c r="EJ59">
        <v>9</v>
      </c>
      <c r="EK59">
        <v>9</v>
      </c>
      <c r="EL59">
        <v>9</v>
      </c>
      <c r="EM59">
        <v>9</v>
      </c>
      <c r="EN59">
        <v>9</v>
      </c>
      <c r="EO59">
        <v>9</v>
      </c>
      <c r="EP59">
        <v>9</v>
      </c>
      <c r="EQ59">
        <v>9</v>
      </c>
      <c r="ER59">
        <v>9</v>
      </c>
      <c r="ES59">
        <v>9</v>
      </c>
      <c r="ET59">
        <v>9</v>
      </c>
      <c r="EU59">
        <v>9</v>
      </c>
      <c r="EV59">
        <v>9</v>
      </c>
      <c r="EW59">
        <v>9</v>
      </c>
      <c r="EX59">
        <v>9</v>
      </c>
      <c r="EY59">
        <v>9</v>
      </c>
      <c r="EZ59">
        <v>9</v>
      </c>
      <c r="FA59">
        <v>9</v>
      </c>
      <c r="FB59">
        <v>9</v>
      </c>
      <c r="FC59">
        <v>9</v>
      </c>
      <c r="FD59">
        <v>9</v>
      </c>
      <c r="FE59">
        <v>9</v>
      </c>
      <c r="FF59">
        <v>9</v>
      </c>
      <c r="FG59">
        <v>9</v>
      </c>
      <c r="FH59">
        <v>9</v>
      </c>
      <c r="FI59">
        <v>9</v>
      </c>
      <c r="FJ59">
        <v>9</v>
      </c>
      <c r="FK59">
        <v>9</v>
      </c>
      <c r="FL59">
        <v>9</v>
      </c>
      <c r="FM59">
        <v>9</v>
      </c>
      <c r="FN59">
        <v>9</v>
      </c>
      <c r="FO59">
        <v>9</v>
      </c>
      <c r="FP59">
        <v>9</v>
      </c>
      <c r="FQ59">
        <v>9</v>
      </c>
      <c r="FR59">
        <v>9</v>
      </c>
      <c r="FS59">
        <v>9</v>
      </c>
      <c r="FT59">
        <v>9</v>
      </c>
      <c r="FU59">
        <v>9</v>
      </c>
      <c r="FV59">
        <v>9</v>
      </c>
      <c r="FW59">
        <v>9</v>
      </c>
      <c r="FX59">
        <v>9</v>
      </c>
      <c r="FY59">
        <v>9</v>
      </c>
      <c r="FZ59">
        <v>9</v>
      </c>
      <c r="GA59">
        <v>9</v>
      </c>
      <c r="GB59">
        <v>9</v>
      </c>
      <c r="GC59">
        <v>9</v>
      </c>
      <c r="GD59">
        <v>9</v>
      </c>
      <c r="GE59">
        <v>9</v>
      </c>
      <c r="GF59">
        <v>9</v>
      </c>
      <c r="GG59">
        <v>9</v>
      </c>
      <c r="GH59">
        <v>9</v>
      </c>
      <c r="GI59">
        <v>9</v>
      </c>
      <c r="GJ59">
        <v>9</v>
      </c>
      <c r="GK59">
        <v>9</v>
      </c>
      <c r="GL59">
        <v>9</v>
      </c>
      <c r="GM59">
        <v>9</v>
      </c>
      <c r="GN59">
        <v>9</v>
      </c>
      <c r="GO59">
        <v>9</v>
      </c>
      <c r="GP59">
        <v>9</v>
      </c>
      <c r="GQ59">
        <v>9</v>
      </c>
      <c r="GR59">
        <v>9</v>
      </c>
      <c r="GS59">
        <v>9</v>
      </c>
      <c r="GT59">
        <v>9</v>
      </c>
      <c r="GU59">
        <v>9</v>
      </c>
      <c r="GV59">
        <v>9</v>
      </c>
      <c r="GW59">
        <v>9</v>
      </c>
      <c r="GX59">
        <v>9</v>
      </c>
      <c r="GY59">
        <v>9</v>
      </c>
      <c r="GZ59">
        <v>9</v>
      </c>
      <c r="HA59">
        <v>9</v>
      </c>
      <c r="HB59">
        <v>9</v>
      </c>
      <c r="HC59">
        <v>9</v>
      </c>
      <c r="HD59">
        <v>9</v>
      </c>
      <c r="HE59">
        <v>9</v>
      </c>
      <c r="HF59">
        <v>9</v>
      </c>
      <c r="HG59">
        <v>9</v>
      </c>
      <c r="HH59">
        <v>9</v>
      </c>
      <c r="HI59">
        <v>9</v>
      </c>
      <c r="HJ59">
        <v>9</v>
      </c>
      <c r="HK59">
        <v>9</v>
      </c>
      <c r="HL59">
        <v>9</v>
      </c>
      <c r="HM59">
        <v>9</v>
      </c>
      <c r="HN59">
        <v>9</v>
      </c>
      <c r="HO59">
        <v>9</v>
      </c>
      <c r="HP59">
        <v>9</v>
      </c>
      <c r="HQ59">
        <v>9</v>
      </c>
      <c r="HR59">
        <v>9</v>
      </c>
      <c r="HS59">
        <v>9</v>
      </c>
      <c r="HT59">
        <v>9</v>
      </c>
      <c r="HU59">
        <v>9</v>
      </c>
      <c r="HV59">
        <v>9</v>
      </c>
      <c r="HW59">
        <v>9</v>
      </c>
      <c r="HX59">
        <v>9</v>
      </c>
      <c r="HY59">
        <v>9</v>
      </c>
      <c r="HZ59">
        <v>9</v>
      </c>
      <c r="IA59">
        <v>9</v>
      </c>
      <c r="IB59">
        <v>9</v>
      </c>
      <c r="IC59">
        <v>9</v>
      </c>
      <c r="ID59">
        <v>9</v>
      </c>
      <c r="IE59">
        <v>9</v>
      </c>
      <c r="IF59">
        <v>9</v>
      </c>
      <c r="IG59">
        <v>9</v>
      </c>
      <c r="IH59">
        <v>9</v>
      </c>
      <c r="II59">
        <v>9</v>
      </c>
      <c r="IJ59">
        <v>9</v>
      </c>
      <c r="IK59">
        <v>9</v>
      </c>
      <c r="IL59">
        <v>9</v>
      </c>
      <c r="IM59">
        <v>9</v>
      </c>
      <c r="IN59">
        <v>9</v>
      </c>
      <c r="IO59">
        <v>9</v>
      </c>
      <c r="IP59">
        <v>9</v>
      </c>
      <c r="IQ59">
        <v>9</v>
      </c>
      <c r="IR59">
        <v>9</v>
      </c>
      <c r="IS59">
        <v>9</v>
      </c>
      <c r="IT59">
        <v>9</v>
      </c>
      <c r="IU59">
        <v>9</v>
      </c>
      <c r="IV59">
        <v>9</v>
      </c>
      <c r="IW59">
        <v>9</v>
      </c>
      <c r="IX59">
        <v>9</v>
      </c>
      <c r="IY59">
        <v>9</v>
      </c>
      <c r="IZ59">
        <v>9</v>
      </c>
      <c r="JA59">
        <v>9</v>
      </c>
      <c r="JB59">
        <v>9</v>
      </c>
      <c r="JC59">
        <v>9</v>
      </c>
      <c r="JD59">
        <v>9</v>
      </c>
      <c r="JE59">
        <v>9</v>
      </c>
      <c r="JF59">
        <v>9</v>
      </c>
      <c r="JG59">
        <v>9</v>
      </c>
      <c r="JH59">
        <v>9</v>
      </c>
      <c r="JI59">
        <v>9</v>
      </c>
      <c r="JJ59">
        <v>9</v>
      </c>
      <c r="JK59">
        <v>9</v>
      </c>
      <c r="JL59">
        <v>9</v>
      </c>
      <c r="JM59">
        <v>9</v>
      </c>
      <c r="JN59">
        <v>9</v>
      </c>
      <c r="JO59">
        <v>9</v>
      </c>
      <c r="JP59">
        <v>9</v>
      </c>
      <c r="JQ59">
        <v>9</v>
      </c>
      <c r="JR59">
        <v>9</v>
      </c>
      <c r="JS59">
        <v>9</v>
      </c>
      <c r="JT59">
        <v>9</v>
      </c>
      <c r="JU59">
        <v>9</v>
      </c>
      <c r="JV59">
        <v>9</v>
      </c>
      <c r="JW59">
        <v>9</v>
      </c>
      <c r="JX59">
        <v>9</v>
      </c>
      <c r="JY59">
        <v>9</v>
      </c>
      <c r="JZ59">
        <v>9</v>
      </c>
      <c r="KA59">
        <v>9</v>
      </c>
      <c r="KB59">
        <v>9</v>
      </c>
      <c r="KC59">
        <v>9</v>
      </c>
      <c r="KD59">
        <v>9</v>
      </c>
      <c r="KE59">
        <v>9</v>
      </c>
      <c r="KF59">
        <v>9</v>
      </c>
      <c r="KG59">
        <v>9</v>
      </c>
      <c r="KH59">
        <v>9</v>
      </c>
      <c r="KI59">
        <v>9</v>
      </c>
      <c r="KJ59">
        <v>9</v>
      </c>
      <c r="KK59">
        <v>9</v>
      </c>
      <c r="KL59">
        <v>9</v>
      </c>
      <c r="KM59">
        <v>9</v>
      </c>
      <c r="KN59">
        <v>9</v>
      </c>
      <c r="KO59">
        <v>9</v>
      </c>
      <c r="KP59">
        <v>9</v>
      </c>
      <c r="KQ59">
        <v>9</v>
      </c>
      <c r="KR59">
        <v>9</v>
      </c>
      <c r="KS59">
        <v>9</v>
      </c>
      <c r="KT59">
        <v>9</v>
      </c>
      <c r="KU59">
        <v>9</v>
      </c>
      <c r="KV59">
        <v>9</v>
      </c>
      <c r="KW59">
        <v>9</v>
      </c>
      <c r="KX59">
        <v>9</v>
      </c>
      <c r="KY59">
        <v>9</v>
      </c>
      <c r="KZ59">
        <v>9</v>
      </c>
      <c r="LA59">
        <v>9</v>
      </c>
      <c r="LB59">
        <v>9</v>
      </c>
      <c r="LC59">
        <v>9</v>
      </c>
      <c r="LD59">
        <v>9</v>
      </c>
      <c r="LE59">
        <v>9</v>
      </c>
      <c r="LF59">
        <v>9</v>
      </c>
      <c r="LG59">
        <v>9</v>
      </c>
      <c r="LH59">
        <v>9</v>
      </c>
      <c r="LI59">
        <v>9</v>
      </c>
      <c r="LJ59">
        <v>9</v>
      </c>
      <c r="LK59">
        <v>9</v>
      </c>
      <c r="LL59">
        <v>9</v>
      </c>
      <c r="LM59">
        <v>9</v>
      </c>
      <c r="LN59">
        <v>9</v>
      </c>
      <c r="LO59">
        <v>9</v>
      </c>
      <c r="LP59">
        <v>9</v>
      </c>
      <c r="LQ59">
        <v>9</v>
      </c>
      <c r="LR59">
        <v>9</v>
      </c>
      <c r="LS59">
        <v>9</v>
      </c>
      <c r="LT59">
        <v>9</v>
      </c>
      <c r="LU59">
        <v>9</v>
      </c>
      <c r="LV59">
        <v>9</v>
      </c>
      <c r="LW59">
        <v>9</v>
      </c>
      <c r="LX59">
        <v>9</v>
      </c>
      <c r="LY59">
        <v>9</v>
      </c>
      <c r="LZ59">
        <v>9</v>
      </c>
      <c r="MA59">
        <v>9</v>
      </c>
      <c r="MB59">
        <v>9</v>
      </c>
      <c r="MC59">
        <v>9</v>
      </c>
      <c r="MD59">
        <v>9</v>
      </c>
      <c r="ME59">
        <v>9</v>
      </c>
      <c r="MF59">
        <v>9</v>
      </c>
      <c r="MG59">
        <v>9</v>
      </c>
      <c r="MH59">
        <v>9</v>
      </c>
      <c r="MI59">
        <v>9</v>
      </c>
      <c r="MJ59">
        <v>9</v>
      </c>
      <c r="MK59">
        <v>9</v>
      </c>
      <c r="ML59">
        <v>9</v>
      </c>
      <c r="MM59">
        <v>9</v>
      </c>
      <c r="MN59">
        <v>9</v>
      </c>
      <c r="MO59">
        <v>9</v>
      </c>
      <c r="MP59">
        <v>9</v>
      </c>
      <c r="MQ59">
        <v>9</v>
      </c>
      <c r="MR59">
        <v>9</v>
      </c>
      <c r="MS59">
        <v>9</v>
      </c>
      <c r="MT59">
        <v>9</v>
      </c>
      <c r="MU59">
        <v>9</v>
      </c>
      <c r="MV59">
        <v>9</v>
      </c>
      <c r="MW59">
        <v>9</v>
      </c>
      <c r="MX59">
        <v>9</v>
      </c>
      <c r="MY59">
        <v>9</v>
      </c>
      <c r="MZ59">
        <v>9</v>
      </c>
      <c r="NA59">
        <v>9</v>
      </c>
      <c r="NB59">
        <v>9</v>
      </c>
      <c r="NC59">
        <v>9</v>
      </c>
      <c r="ND59">
        <v>9</v>
      </c>
    </row>
    <row r="60" spans="1:368" x14ac:dyDescent="0.25">
      <c r="A60" t="s">
        <v>287</v>
      </c>
      <c r="B60" t="s">
        <v>285</v>
      </c>
      <c r="C60">
        <v>30.057200000000002</v>
      </c>
      <c r="D60">
        <v>107.874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3</v>
      </c>
      <c r="Z60">
        <v>3</v>
      </c>
      <c r="AA60">
        <v>4</v>
      </c>
      <c r="AB60">
        <v>5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6</v>
      </c>
      <c r="JT60">
        <v>6</v>
      </c>
      <c r="JU60">
        <v>6</v>
      </c>
      <c r="JV60">
        <v>6</v>
      </c>
      <c r="JW60">
        <v>6</v>
      </c>
      <c r="JX60">
        <v>6</v>
      </c>
      <c r="JY60">
        <v>6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>
        <v>6</v>
      </c>
      <c r="KO60">
        <v>6</v>
      </c>
      <c r="KP60">
        <v>6</v>
      </c>
      <c r="KQ60">
        <v>6</v>
      </c>
      <c r="KR60">
        <v>6</v>
      </c>
      <c r="KS60">
        <v>6</v>
      </c>
      <c r="KT60">
        <v>6</v>
      </c>
      <c r="KU60">
        <v>6</v>
      </c>
      <c r="KV60">
        <v>6</v>
      </c>
      <c r="KW60">
        <v>6</v>
      </c>
      <c r="KX60">
        <v>6</v>
      </c>
      <c r="KY60">
        <v>6</v>
      </c>
      <c r="KZ60">
        <v>6</v>
      </c>
      <c r="LA60">
        <v>6</v>
      </c>
      <c r="LB60">
        <v>6</v>
      </c>
      <c r="LC60">
        <v>6</v>
      </c>
      <c r="LD60">
        <v>6</v>
      </c>
      <c r="LE60">
        <v>6</v>
      </c>
      <c r="LF60">
        <v>6</v>
      </c>
      <c r="LG60">
        <v>6</v>
      </c>
      <c r="LH60">
        <v>6</v>
      </c>
      <c r="LI60">
        <v>6</v>
      </c>
      <c r="LJ60">
        <v>6</v>
      </c>
      <c r="LK60">
        <v>6</v>
      </c>
      <c r="LL60">
        <v>6</v>
      </c>
      <c r="LM60">
        <v>6</v>
      </c>
      <c r="LN60">
        <v>6</v>
      </c>
      <c r="LO60">
        <v>6</v>
      </c>
      <c r="LP60">
        <v>6</v>
      </c>
      <c r="LQ60">
        <v>6</v>
      </c>
      <c r="LR60">
        <v>6</v>
      </c>
      <c r="LS60">
        <v>6</v>
      </c>
      <c r="LT60">
        <v>6</v>
      </c>
      <c r="LU60">
        <v>6</v>
      </c>
      <c r="LV60">
        <v>6</v>
      </c>
      <c r="LW60">
        <v>6</v>
      </c>
      <c r="LX60">
        <v>6</v>
      </c>
      <c r="LY60">
        <v>6</v>
      </c>
      <c r="LZ60">
        <v>6</v>
      </c>
      <c r="MA60">
        <v>6</v>
      </c>
      <c r="MB60">
        <v>6</v>
      </c>
      <c r="MC60">
        <v>6</v>
      </c>
      <c r="MD60">
        <v>6</v>
      </c>
      <c r="ME60">
        <v>6</v>
      </c>
      <c r="MF60">
        <v>6</v>
      </c>
      <c r="MG60">
        <v>6</v>
      </c>
      <c r="MH60">
        <v>6</v>
      </c>
      <c r="MI60">
        <v>6</v>
      </c>
      <c r="MJ60">
        <v>6</v>
      </c>
      <c r="MK60">
        <v>6</v>
      </c>
      <c r="ML60">
        <v>6</v>
      </c>
      <c r="MM60">
        <v>6</v>
      </c>
      <c r="MN60">
        <v>6</v>
      </c>
      <c r="MO60">
        <v>6</v>
      </c>
      <c r="MP60">
        <v>6</v>
      </c>
      <c r="MQ60">
        <v>6</v>
      </c>
      <c r="MR60">
        <v>6</v>
      </c>
      <c r="MS60">
        <v>6</v>
      </c>
      <c r="MT60">
        <v>6</v>
      </c>
      <c r="MU60">
        <v>6</v>
      </c>
      <c r="MV60">
        <v>6</v>
      </c>
      <c r="MW60">
        <v>6</v>
      </c>
      <c r="MX60">
        <v>6</v>
      </c>
      <c r="MY60">
        <v>6</v>
      </c>
      <c r="MZ60">
        <v>6</v>
      </c>
      <c r="NA60">
        <v>6</v>
      </c>
      <c r="NB60">
        <v>6</v>
      </c>
      <c r="NC60">
        <v>6</v>
      </c>
      <c r="ND60">
        <v>6</v>
      </c>
    </row>
    <row r="61" spans="1:368" x14ac:dyDescent="0.25">
      <c r="A61" t="s">
        <v>288</v>
      </c>
      <c r="B61" t="s">
        <v>285</v>
      </c>
      <c r="C61">
        <v>26.078900000000001</v>
      </c>
      <c r="D61">
        <v>117.98739999999999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</row>
    <row r="62" spans="1:368" x14ac:dyDescent="0.25">
      <c r="A62" t="s">
        <v>289</v>
      </c>
      <c r="B62" t="s">
        <v>285</v>
      </c>
      <c r="C62">
        <v>35.751800000000003</v>
      </c>
      <c r="D62">
        <v>104.2861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  <c r="JV62">
        <v>2</v>
      </c>
      <c r="JW62">
        <v>2</v>
      </c>
      <c r="JX62">
        <v>2</v>
      </c>
      <c r="JY62">
        <v>2</v>
      </c>
      <c r="JZ62">
        <v>2</v>
      </c>
      <c r="KA62">
        <v>2</v>
      </c>
      <c r="KB62">
        <v>2</v>
      </c>
      <c r="KC62">
        <v>2</v>
      </c>
      <c r="KD62">
        <v>2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>
        <v>2</v>
      </c>
      <c r="KO62">
        <v>2</v>
      </c>
      <c r="KP62">
        <v>2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I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>
        <v>2</v>
      </c>
      <c r="LQ62">
        <v>2</v>
      </c>
      <c r="LR62">
        <v>2</v>
      </c>
      <c r="LS62">
        <v>2</v>
      </c>
      <c r="LT62">
        <v>2</v>
      </c>
      <c r="LU62">
        <v>2</v>
      </c>
      <c r="LV62">
        <v>2</v>
      </c>
      <c r="LW62">
        <v>2</v>
      </c>
      <c r="LX62">
        <v>2</v>
      </c>
      <c r="LY62">
        <v>2</v>
      </c>
      <c r="LZ62">
        <v>2</v>
      </c>
      <c r="MA62">
        <v>2</v>
      </c>
      <c r="MB62">
        <v>2</v>
      </c>
      <c r="MC62">
        <v>2</v>
      </c>
      <c r="MD62">
        <v>2</v>
      </c>
      <c r="ME62">
        <v>2</v>
      </c>
      <c r="MF62">
        <v>2</v>
      </c>
      <c r="MG62">
        <v>2</v>
      </c>
      <c r="MH62">
        <v>2</v>
      </c>
      <c r="MI62">
        <v>2</v>
      </c>
      <c r="MJ62">
        <v>2</v>
      </c>
      <c r="MK62">
        <v>2</v>
      </c>
      <c r="ML62">
        <v>2</v>
      </c>
      <c r="MM62">
        <v>2</v>
      </c>
      <c r="MN62">
        <v>2</v>
      </c>
      <c r="MO62">
        <v>2</v>
      </c>
      <c r="MP62">
        <v>2</v>
      </c>
      <c r="MQ62">
        <v>2</v>
      </c>
      <c r="MR62">
        <v>2</v>
      </c>
      <c r="MS62">
        <v>2</v>
      </c>
      <c r="MT62">
        <v>2</v>
      </c>
      <c r="MU62">
        <v>2</v>
      </c>
      <c r="MV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B62">
        <v>2</v>
      </c>
      <c r="NC62">
        <v>2</v>
      </c>
      <c r="ND62">
        <v>2</v>
      </c>
    </row>
    <row r="63" spans="1:368" x14ac:dyDescent="0.25">
      <c r="A63" t="s">
        <v>290</v>
      </c>
      <c r="B63" t="s">
        <v>285</v>
      </c>
      <c r="C63">
        <v>23.341699999999999</v>
      </c>
      <c r="D63">
        <v>113.42440000000001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2</v>
      </c>
      <c r="AB63">
        <v>2</v>
      </c>
      <c r="AC63">
        <v>2</v>
      </c>
      <c r="AD63">
        <v>2</v>
      </c>
      <c r="AE63">
        <v>4</v>
      </c>
      <c r="AF63">
        <v>4</v>
      </c>
      <c r="AG63">
        <v>5</v>
      </c>
      <c r="AH63">
        <v>5</v>
      </c>
      <c r="AI63">
        <v>5</v>
      </c>
      <c r="AJ63">
        <v>5</v>
      </c>
      <c r="AK63">
        <v>6</v>
      </c>
      <c r="AL63">
        <v>6</v>
      </c>
      <c r="AM63">
        <v>7</v>
      </c>
      <c r="AN63">
        <v>7</v>
      </c>
      <c r="AO63">
        <v>7</v>
      </c>
      <c r="AP63">
        <v>7</v>
      </c>
      <c r="AQ63">
        <v>7</v>
      </c>
      <c r="AR63">
        <v>7</v>
      </c>
      <c r="AS63">
        <v>7</v>
      </c>
      <c r="AT63">
        <v>7</v>
      </c>
      <c r="AU63">
        <v>7</v>
      </c>
      <c r="AV63">
        <v>7</v>
      </c>
      <c r="AW63">
        <v>7</v>
      </c>
      <c r="AX63">
        <v>7</v>
      </c>
      <c r="AY63">
        <v>7</v>
      </c>
      <c r="AZ63">
        <v>8</v>
      </c>
      <c r="BA63">
        <v>8</v>
      </c>
      <c r="BB63">
        <v>8</v>
      </c>
      <c r="BC63">
        <v>8</v>
      </c>
      <c r="BD63">
        <v>8</v>
      </c>
      <c r="BE63">
        <v>8</v>
      </c>
      <c r="BF63">
        <v>8</v>
      </c>
      <c r="BG63">
        <v>8</v>
      </c>
      <c r="BH63">
        <v>8</v>
      </c>
      <c r="BI63">
        <v>8</v>
      </c>
      <c r="BJ63">
        <v>8</v>
      </c>
      <c r="BK63">
        <v>8</v>
      </c>
      <c r="BL63">
        <v>8</v>
      </c>
      <c r="BM63">
        <v>8</v>
      </c>
      <c r="BN63">
        <v>8</v>
      </c>
      <c r="BO63">
        <v>8</v>
      </c>
      <c r="BP63">
        <v>8</v>
      </c>
      <c r="BQ63">
        <v>8</v>
      </c>
      <c r="BR63">
        <v>8</v>
      </c>
      <c r="BS63">
        <v>8</v>
      </c>
      <c r="BT63">
        <v>8</v>
      </c>
      <c r="BU63">
        <v>8</v>
      </c>
      <c r="BV63">
        <v>8</v>
      </c>
      <c r="BW63">
        <v>8</v>
      </c>
      <c r="BX63">
        <v>8</v>
      </c>
      <c r="BY63">
        <v>8</v>
      </c>
      <c r="BZ63">
        <v>8</v>
      </c>
      <c r="CA63">
        <v>8</v>
      </c>
      <c r="CB63">
        <v>8</v>
      </c>
      <c r="CC63">
        <v>8</v>
      </c>
      <c r="CD63">
        <v>8</v>
      </c>
      <c r="CE63">
        <v>8</v>
      </c>
      <c r="CF63">
        <v>8</v>
      </c>
      <c r="CG63">
        <v>8</v>
      </c>
      <c r="CH63">
        <v>8</v>
      </c>
      <c r="CI63">
        <v>8</v>
      </c>
      <c r="CJ63">
        <v>8</v>
      </c>
      <c r="CK63">
        <v>8</v>
      </c>
      <c r="CL63">
        <v>8</v>
      </c>
      <c r="CM63">
        <v>8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8</v>
      </c>
      <c r="CT63">
        <v>8</v>
      </c>
      <c r="CU63">
        <v>8</v>
      </c>
      <c r="CV63">
        <v>8</v>
      </c>
      <c r="CW63">
        <v>8</v>
      </c>
      <c r="CX63">
        <v>8</v>
      </c>
      <c r="CY63">
        <v>8</v>
      </c>
      <c r="CZ63">
        <v>8</v>
      </c>
      <c r="DA63">
        <v>8</v>
      </c>
      <c r="DB63">
        <v>8</v>
      </c>
      <c r="DC63">
        <v>8</v>
      </c>
      <c r="DD63">
        <v>8</v>
      </c>
      <c r="DE63">
        <v>8</v>
      </c>
      <c r="DF63">
        <v>8</v>
      </c>
      <c r="DG63">
        <v>8</v>
      </c>
      <c r="DH63">
        <v>8</v>
      </c>
      <c r="DI63">
        <v>8</v>
      </c>
      <c r="DJ63">
        <v>8</v>
      </c>
      <c r="DK63">
        <v>8</v>
      </c>
      <c r="DL63">
        <v>8</v>
      </c>
      <c r="DM63">
        <v>8</v>
      </c>
      <c r="DN63">
        <v>8</v>
      </c>
      <c r="DO63">
        <v>8</v>
      </c>
      <c r="DP63">
        <v>8</v>
      </c>
      <c r="DQ63">
        <v>8</v>
      </c>
      <c r="DR63">
        <v>8</v>
      </c>
      <c r="DS63">
        <v>8</v>
      </c>
      <c r="DT63">
        <v>8</v>
      </c>
      <c r="DU63">
        <v>8</v>
      </c>
      <c r="DV63">
        <v>8</v>
      </c>
      <c r="DW63">
        <v>8</v>
      </c>
      <c r="DX63">
        <v>8</v>
      </c>
      <c r="DY63">
        <v>8</v>
      </c>
      <c r="DZ63">
        <v>8</v>
      </c>
      <c r="EA63">
        <v>8</v>
      </c>
      <c r="EB63">
        <v>8</v>
      </c>
      <c r="EC63">
        <v>8</v>
      </c>
      <c r="ED63">
        <v>8</v>
      </c>
      <c r="EE63">
        <v>8</v>
      </c>
      <c r="EF63">
        <v>8</v>
      </c>
      <c r="EG63">
        <v>8</v>
      </c>
      <c r="EH63">
        <v>8</v>
      </c>
      <c r="EI63">
        <v>8</v>
      </c>
      <c r="EJ63">
        <v>8</v>
      </c>
      <c r="EK63">
        <v>8</v>
      </c>
      <c r="EL63">
        <v>8</v>
      </c>
      <c r="EM63">
        <v>8</v>
      </c>
      <c r="EN63">
        <v>8</v>
      </c>
      <c r="EO63">
        <v>8</v>
      </c>
      <c r="EP63">
        <v>8</v>
      </c>
      <c r="EQ63">
        <v>8</v>
      </c>
      <c r="ER63">
        <v>8</v>
      </c>
      <c r="ES63">
        <v>8</v>
      </c>
      <c r="ET63">
        <v>8</v>
      </c>
      <c r="EU63">
        <v>8</v>
      </c>
      <c r="EV63">
        <v>8</v>
      </c>
      <c r="EW63">
        <v>8</v>
      </c>
      <c r="EX63">
        <v>8</v>
      </c>
      <c r="EY63">
        <v>8</v>
      </c>
      <c r="EZ63">
        <v>8</v>
      </c>
      <c r="FA63">
        <v>8</v>
      </c>
      <c r="FB63">
        <v>8</v>
      </c>
      <c r="FC63">
        <v>8</v>
      </c>
      <c r="FD63">
        <v>8</v>
      </c>
      <c r="FE63">
        <v>8</v>
      </c>
      <c r="FF63">
        <v>8</v>
      </c>
      <c r="FG63">
        <v>8</v>
      </c>
      <c r="FH63">
        <v>8</v>
      </c>
      <c r="FI63">
        <v>8</v>
      </c>
      <c r="FJ63">
        <v>8</v>
      </c>
      <c r="FK63">
        <v>8</v>
      </c>
      <c r="FL63">
        <v>8</v>
      </c>
      <c r="FM63">
        <v>8</v>
      </c>
      <c r="FN63">
        <v>8</v>
      </c>
      <c r="FO63">
        <v>8</v>
      </c>
      <c r="FP63">
        <v>8</v>
      </c>
      <c r="FQ63">
        <v>8</v>
      </c>
      <c r="FR63">
        <v>8</v>
      </c>
      <c r="FS63">
        <v>8</v>
      </c>
      <c r="FT63">
        <v>8</v>
      </c>
      <c r="FU63">
        <v>8</v>
      </c>
      <c r="FV63">
        <v>8</v>
      </c>
      <c r="FW63">
        <v>8</v>
      </c>
      <c r="FX63">
        <v>8</v>
      </c>
      <c r="FY63">
        <v>8</v>
      </c>
      <c r="FZ63">
        <v>8</v>
      </c>
      <c r="GA63">
        <v>8</v>
      </c>
      <c r="GB63">
        <v>8</v>
      </c>
      <c r="GC63">
        <v>8</v>
      </c>
      <c r="GD63">
        <v>8</v>
      </c>
      <c r="GE63">
        <v>8</v>
      </c>
      <c r="GF63">
        <v>8</v>
      </c>
      <c r="GG63">
        <v>8</v>
      </c>
      <c r="GH63">
        <v>8</v>
      </c>
      <c r="GI63">
        <v>8</v>
      </c>
      <c r="GJ63">
        <v>8</v>
      </c>
      <c r="GK63">
        <v>8</v>
      </c>
      <c r="GL63">
        <v>8</v>
      </c>
      <c r="GM63">
        <v>8</v>
      </c>
      <c r="GN63">
        <v>8</v>
      </c>
      <c r="GO63">
        <v>8</v>
      </c>
      <c r="GP63">
        <v>8</v>
      </c>
      <c r="GQ63">
        <v>8</v>
      </c>
      <c r="GR63">
        <v>8</v>
      </c>
      <c r="GS63">
        <v>8</v>
      </c>
      <c r="GT63">
        <v>8</v>
      </c>
      <c r="GU63">
        <v>8</v>
      </c>
      <c r="GV63">
        <v>8</v>
      </c>
      <c r="GW63">
        <v>8</v>
      </c>
      <c r="GX63">
        <v>8</v>
      </c>
      <c r="GY63">
        <v>8</v>
      </c>
      <c r="GZ63">
        <v>8</v>
      </c>
      <c r="HA63">
        <v>8</v>
      </c>
      <c r="HB63">
        <v>8</v>
      </c>
      <c r="HC63">
        <v>8</v>
      </c>
      <c r="HD63">
        <v>8</v>
      </c>
      <c r="HE63">
        <v>8</v>
      </c>
      <c r="HF63">
        <v>8</v>
      </c>
      <c r="HG63">
        <v>8</v>
      </c>
      <c r="HH63">
        <v>8</v>
      </c>
      <c r="HI63">
        <v>8</v>
      </c>
      <c r="HJ63">
        <v>8</v>
      </c>
      <c r="HK63">
        <v>8</v>
      </c>
      <c r="HL63">
        <v>8</v>
      </c>
      <c r="HM63">
        <v>8</v>
      </c>
      <c r="HN63">
        <v>8</v>
      </c>
      <c r="HO63">
        <v>8</v>
      </c>
      <c r="HP63">
        <v>8</v>
      </c>
      <c r="HQ63">
        <v>8</v>
      </c>
      <c r="HR63">
        <v>8</v>
      </c>
      <c r="HS63">
        <v>8</v>
      </c>
      <c r="HT63">
        <v>8</v>
      </c>
      <c r="HU63">
        <v>8</v>
      </c>
      <c r="HV63">
        <v>8</v>
      </c>
      <c r="HW63">
        <v>8</v>
      </c>
      <c r="HX63">
        <v>8</v>
      </c>
      <c r="HY63">
        <v>8</v>
      </c>
      <c r="HZ63">
        <v>8</v>
      </c>
      <c r="IA63">
        <v>8</v>
      </c>
      <c r="IB63">
        <v>8</v>
      </c>
      <c r="IC63">
        <v>8</v>
      </c>
      <c r="ID63">
        <v>8</v>
      </c>
      <c r="IE63">
        <v>8</v>
      </c>
      <c r="IF63">
        <v>8</v>
      </c>
      <c r="IG63">
        <v>8</v>
      </c>
      <c r="IH63">
        <v>8</v>
      </c>
      <c r="II63">
        <v>8</v>
      </c>
      <c r="IJ63">
        <v>8</v>
      </c>
      <c r="IK63">
        <v>8</v>
      </c>
      <c r="IL63">
        <v>8</v>
      </c>
      <c r="IM63">
        <v>8</v>
      </c>
      <c r="IN63">
        <v>8</v>
      </c>
      <c r="IO63">
        <v>8</v>
      </c>
      <c r="IP63">
        <v>8</v>
      </c>
      <c r="IQ63">
        <v>8</v>
      </c>
      <c r="IR63">
        <v>8</v>
      </c>
      <c r="IS63">
        <v>8</v>
      </c>
      <c r="IT63">
        <v>8</v>
      </c>
      <c r="IU63">
        <v>8</v>
      </c>
      <c r="IV63">
        <v>8</v>
      </c>
      <c r="IW63">
        <v>8</v>
      </c>
      <c r="IX63">
        <v>8</v>
      </c>
      <c r="IY63">
        <v>8</v>
      </c>
      <c r="IZ63">
        <v>8</v>
      </c>
      <c r="JA63">
        <v>8</v>
      </c>
      <c r="JB63">
        <v>8</v>
      </c>
      <c r="JC63">
        <v>8</v>
      </c>
      <c r="JD63">
        <v>8</v>
      </c>
      <c r="JE63">
        <v>8</v>
      </c>
      <c r="JF63">
        <v>8</v>
      </c>
      <c r="JG63">
        <v>8</v>
      </c>
      <c r="JH63">
        <v>8</v>
      </c>
      <c r="JI63">
        <v>8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8</v>
      </c>
      <c r="KK63">
        <v>8</v>
      </c>
      <c r="KL63">
        <v>8</v>
      </c>
      <c r="KM63">
        <v>8</v>
      </c>
      <c r="KN63">
        <v>8</v>
      </c>
      <c r="KO63">
        <v>8</v>
      </c>
      <c r="KP63">
        <v>8</v>
      </c>
      <c r="KQ63">
        <v>8</v>
      </c>
      <c r="KR63">
        <v>8</v>
      </c>
      <c r="KS63">
        <v>8</v>
      </c>
      <c r="KT63">
        <v>8</v>
      </c>
      <c r="KU63">
        <v>8</v>
      </c>
      <c r="KV63">
        <v>8</v>
      </c>
      <c r="KW63">
        <v>8</v>
      </c>
      <c r="KX63">
        <v>8</v>
      </c>
      <c r="KY63">
        <v>8</v>
      </c>
      <c r="KZ63">
        <v>8</v>
      </c>
      <c r="LA63">
        <v>8</v>
      </c>
      <c r="LB63">
        <v>8</v>
      </c>
      <c r="LC63">
        <v>8</v>
      </c>
      <c r="LD63">
        <v>8</v>
      </c>
      <c r="LE63">
        <v>8</v>
      </c>
      <c r="LF63">
        <v>8</v>
      </c>
      <c r="LG63">
        <v>8</v>
      </c>
      <c r="LH63">
        <v>8</v>
      </c>
      <c r="LI63">
        <v>8</v>
      </c>
      <c r="LJ63">
        <v>8</v>
      </c>
      <c r="LK63">
        <v>8</v>
      </c>
      <c r="LL63">
        <v>8</v>
      </c>
      <c r="LM63">
        <v>8</v>
      </c>
      <c r="LN63">
        <v>8</v>
      </c>
      <c r="LO63">
        <v>8</v>
      </c>
      <c r="LP63">
        <v>8</v>
      </c>
      <c r="LQ63">
        <v>8</v>
      </c>
      <c r="LR63">
        <v>8</v>
      </c>
      <c r="LS63">
        <v>8</v>
      </c>
      <c r="LT63">
        <v>8</v>
      </c>
      <c r="LU63">
        <v>8</v>
      </c>
      <c r="LV63">
        <v>8</v>
      </c>
      <c r="LW63">
        <v>8</v>
      </c>
      <c r="LX63">
        <v>8</v>
      </c>
      <c r="LY63">
        <v>8</v>
      </c>
      <c r="LZ63">
        <v>8</v>
      </c>
      <c r="MA63">
        <v>8</v>
      </c>
      <c r="MB63">
        <v>8</v>
      </c>
      <c r="MC63">
        <v>8</v>
      </c>
      <c r="MD63">
        <v>8</v>
      </c>
      <c r="ME63">
        <v>8</v>
      </c>
      <c r="MF63">
        <v>8</v>
      </c>
      <c r="MG63">
        <v>8</v>
      </c>
      <c r="MH63">
        <v>8</v>
      </c>
      <c r="MI63">
        <v>8</v>
      </c>
      <c r="MJ63">
        <v>8</v>
      </c>
      <c r="MK63">
        <v>8</v>
      </c>
      <c r="ML63">
        <v>8</v>
      </c>
      <c r="MM63">
        <v>8</v>
      </c>
      <c r="MN63">
        <v>8</v>
      </c>
      <c r="MO63">
        <v>8</v>
      </c>
      <c r="MP63">
        <v>8</v>
      </c>
      <c r="MQ63">
        <v>8</v>
      </c>
      <c r="MR63">
        <v>8</v>
      </c>
      <c r="MS63">
        <v>8</v>
      </c>
      <c r="MT63">
        <v>8</v>
      </c>
      <c r="MU63">
        <v>8</v>
      </c>
      <c r="MV63">
        <v>8</v>
      </c>
      <c r="MW63">
        <v>8</v>
      </c>
      <c r="MX63">
        <v>8</v>
      </c>
      <c r="MY63">
        <v>8</v>
      </c>
      <c r="MZ63">
        <v>8</v>
      </c>
      <c r="NA63">
        <v>8</v>
      </c>
      <c r="NB63">
        <v>8</v>
      </c>
      <c r="NC63">
        <v>8</v>
      </c>
      <c r="ND63">
        <v>8</v>
      </c>
    </row>
    <row r="64" spans="1:368" x14ac:dyDescent="0.25">
      <c r="A64" t="s">
        <v>291</v>
      </c>
      <c r="B64" t="s">
        <v>285</v>
      </c>
      <c r="C64">
        <v>23.829799999999999</v>
      </c>
      <c r="D64">
        <v>108.7881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>
        <v>2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2</v>
      </c>
      <c r="ND64">
        <v>2</v>
      </c>
    </row>
    <row r="65" spans="1:368" x14ac:dyDescent="0.25">
      <c r="A65" t="s">
        <v>292</v>
      </c>
      <c r="B65" t="s">
        <v>285</v>
      </c>
      <c r="C65">
        <v>26.8154</v>
      </c>
      <c r="D65">
        <v>106.87479999999999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</row>
    <row r="66" spans="1:368" x14ac:dyDescent="0.25">
      <c r="A66" t="s">
        <v>293</v>
      </c>
      <c r="B66" t="s">
        <v>285</v>
      </c>
      <c r="C66">
        <v>19.195900000000002</v>
      </c>
      <c r="D66">
        <v>109.7453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2</v>
      </c>
      <c r="V66">
        <v>2</v>
      </c>
      <c r="W66">
        <v>3</v>
      </c>
      <c r="X66">
        <v>3</v>
      </c>
      <c r="Y66">
        <v>3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5</v>
      </c>
      <c r="AS66">
        <v>5</v>
      </c>
      <c r="AT66">
        <v>5</v>
      </c>
      <c r="AU66">
        <v>5</v>
      </c>
      <c r="AV66">
        <v>6</v>
      </c>
      <c r="AW66">
        <v>6</v>
      </c>
      <c r="AX66">
        <v>6</v>
      </c>
      <c r="AY66">
        <v>6</v>
      </c>
      <c r="AZ66">
        <v>6</v>
      </c>
      <c r="BA66">
        <v>6</v>
      </c>
      <c r="BB66">
        <v>6</v>
      </c>
      <c r="BC66">
        <v>6</v>
      </c>
      <c r="BD66">
        <v>6</v>
      </c>
      <c r="BE66">
        <v>6</v>
      </c>
      <c r="BF66">
        <v>6</v>
      </c>
      <c r="BG66">
        <v>6</v>
      </c>
      <c r="BH66">
        <v>6</v>
      </c>
      <c r="BI66">
        <v>6</v>
      </c>
      <c r="BJ66">
        <v>6</v>
      </c>
      <c r="BK66">
        <v>6</v>
      </c>
      <c r="BL66">
        <v>6</v>
      </c>
      <c r="BM66">
        <v>6</v>
      </c>
      <c r="BN66">
        <v>6</v>
      </c>
      <c r="BO66">
        <v>6</v>
      </c>
      <c r="BP66">
        <v>6</v>
      </c>
      <c r="BQ66">
        <v>6</v>
      </c>
      <c r="BR66">
        <v>6</v>
      </c>
      <c r="BS66">
        <v>6</v>
      </c>
      <c r="BT66">
        <v>6</v>
      </c>
      <c r="BU66">
        <v>6</v>
      </c>
      <c r="BV66">
        <v>6</v>
      </c>
      <c r="BW66">
        <v>6</v>
      </c>
      <c r="BX66">
        <v>6</v>
      </c>
      <c r="BY66">
        <v>6</v>
      </c>
      <c r="BZ66">
        <v>6</v>
      </c>
      <c r="CA66">
        <v>6</v>
      </c>
      <c r="CB66">
        <v>6</v>
      </c>
      <c r="CC66">
        <v>6</v>
      </c>
      <c r="CD66">
        <v>6</v>
      </c>
      <c r="CE66">
        <v>6</v>
      </c>
      <c r="CF66">
        <v>6</v>
      </c>
      <c r="CG66">
        <v>6</v>
      </c>
      <c r="CH66">
        <v>6</v>
      </c>
      <c r="CI66">
        <v>6</v>
      </c>
      <c r="CJ66">
        <v>6</v>
      </c>
      <c r="CK66">
        <v>6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6</v>
      </c>
      <c r="CU66">
        <v>6</v>
      </c>
      <c r="CV66">
        <v>6</v>
      </c>
      <c r="CW66">
        <v>6</v>
      </c>
      <c r="CX66">
        <v>6</v>
      </c>
      <c r="CY66">
        <v>6</v>
      </c>
      <c r="CZ66">
        <v>6</v>
      </c>
      <c r="DA66">
        <v>6</v>
      </c>
      <c r="DB66">
        <v>6</v>
      </c>
      <c r="DC66">
        <v>6</v>
      </c>
      <c r="DD66">
        <v>6</v>
      </c>
      <c r="DE66">
        <v>6</v>
      </c>
      <c r="DF66">
        <v>6</v>
      </c>
      <c r="DG66">
        <v>6</v>
      </c>
      <c r="DH66">
        <v>6</v>
      </c>
      <c r="DI66">
        <v>6</v>
      </c>
      <c r="DJ66">
        <v>6</v>
      </c>
      <c r="DK66">
        <v>6</v>
      </c>
      <c r="DL66">
        <v>6</v>
      </c>
      <c r="DM66">
        <v>6</v>
      </c>
      <c r="DN66">
        <v>6</v>
      </c>
      <c r="DO66">
        <v>6</v>
      </c>
      <c r="DP66">
        <v>6</v>
      </c>
      <c r="DQ66">
        <v>6</v>
      </c>
      <c r="DR66">
        <v>6</v>
      </c>
      <c r="DS66">
        <v>6</v>
      </c>
      <c r="DT66">
        <v>6</v>
      </c>
      <c r="DU66">
        <v>6</v>
      </c>
      <c r="DV66">
        <v>6</v>
      </c>
      <c r="DW66">
        <v>6</v>
      </c>
      <c r="DX66">
        <v>6</v>
      </c>
      <c r="DY66">
        <v>6</v>
      </c>
      <c r="DZ66">
        <v>6</v>
      </c>
      <c r="EA66">
        <v>6</v>
      </c>
      <c r="EB66">
        <v>6</v>
      </c>
      <c r="EC66">
        <v>6</v>
      </c>
      <c r="ED66">
        <v>6</v>
      </c>
      <c r="EE66">
        <v>6</v>
      </c>
      <c r="EF66">
        <v>6</v>
      </c>
      <c r="EG66">
        <v>6</v>
      </c>
      <c r="EH66">
        <v>6</v>
      </c>
      <c r="EI66">
        <v>6</v>
      </c>
      <c r="EJ66">
        <v>6</v>
      </c>
      <c r="EK66">
        <v>6</v>
      </c>
      <c r="EL66">
        <v>6</v>
      </c>
      <c r="EM66">
        <v>6</v>
      </c>
      <c r="EN66">
        <v>6</v>
      </c>
      <c r="EO66">
        <v>6</v>
      </c>
      <c r="EP66">
        <v>6</v>
      </c>
      <c r="EQ66">
        <v>6</v>
      </c>
      <c r="ER66">
        <v>6</v>
      </c>
      <c r="ES66">
        <v>6</v>
      </c>
      <c r="ET66">
        <v>6</v>
      </c>
      <c r="EU66">
        <v>6</v>
      </c>
      <c r="EV66">
        <v>6</v>
      </c>
      <c r="EW66">
        <v>6</v>
      </c>
      <c r="EX66">
        <v>6</v>
      </c>
      <c r="EY66">
        <v>6</v>
      </c>
      <c r="EZ66">
        <v>6</v>
      </c>
      <c r="FA66">
        <v>6</v>
      </c>
      <c r="FB66">
        <v>6</v>
      </c>
      <c r="FC66">
        <v>6</v>
      </c>
      <c r="FD66">
        <v>6</v>
      </c>
      <c r="FE66">
        <v>6</v>
      </c>
      <c r="FF66">
        <v>6</v>
      </c>
      <c r="FG66">
        <v>6</v>
      </c>
      <c r="FH66">
        <v>6</v>
      </c>
      <c r="FI66">
        <v>6</v>
      </c>
      <c r="FJ66">
        <v>6</v>
      </c>
      <c r="FK66">
        <v>6</v>
      </c>
      <c r="FL66">
        <v>6</v>
      </c>
      <c r="FM66">
        <v>6</v>
      </c>
      <c r="FN66">
        <v>6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6</v>
      </c>
      <c r="GQ66">
        <v>6</v>
      </c>
      <c r="GR66">
        <v>6</v>
      </c>
      <c r="GS66">
        <v>6</v>
      </c>
      <c r="GT66">
        <v>6</v>
      </c>
      <c r="GU66">
        <v>6</v>
      </c>
      <c r="GV66">
        <v>6</v>
      </c>
      <c r="GW66">
        <v>6</v>
      </c>
      <c r="GX66">
        <v>6</v>
      </c>
      <c r="GY66">
        <v>6</v>
      </c>
      <c r="GZ66">
        <v>6</v>
      </c>
      <c r="HA66">
        <v>6</v>
      </c>
      <c r="HB66">
        <v>6</v>
      </c>
      <c r="HC66">
        <v>6</v>
      </c>
      <c r="HD66">
        <v>6</v>
      </c>
      <c r="HE66">
        <v>6</v>
      </c>
      <c r="HF66">
        <v>6</v>
      </c>
      <c r="HG66">
        <v>6</v>
      </c>
      <c r="HH66">
        <v>6</v>
      </c>
      <c r="HI66">
        <v>6</v>
      </c>
      <c r="HJ66">
        <v>6</v>
      </c>
      <c r="HK66">
        <v>6</v>
      </c>
      <c r="HL66">
        <v>6</v>
      </c>
      <c r="HM66">
        <v>6</v>
      </c>
      <c r="HN66">
        <v>6</v>
      </c>
      <c r="HO66">
        <v>6</v>
      </c>
      <c r="HP66">
        <v>6</v>
      </c>
      <c r="HQ66">
        <v>6</v>
      </c>
      <c r="HR66">
        <v>6</v>
      </c>
      <c r="HS66">
        <v>6</v>
      </c>
      <c r="HT66">
        <v>6</v>
      </c>
      <c r="HU66">
        <v>6</v>
      </c>
      <c r="HV66">
        <v>6</v>
      </c>
      <c r="HW66">
        <v>6</v>
      </c>
      <c r="HX66">
        <v>6</v>
      </c>
      <c r="HY66">
        <v>6</v>
      </c>
      <c r="HZ66">
        <v>6</v>
      </c>
      <c r="IA66">
        <v>6</v>
      </c>
      <c r="IB66">
        <v>6</v>
      </c>
      <c r="IC66">
        <v>6</v>
      </c>
      <c r="ID66">
        <v>6</v>
      </c>
      <c r="IE66">
        <v>6</v>
      </c>
      <c r="IF66">
        <v>6</v>
      </c>
      <c r="IG66">
        <v>6</v>
      </c>
      <c r="IH66">
        <v>6</v>
      </c>
      <c r="II66">
        <v>6</v>
      </c>
      <c r="IJ66">
        <v>6</v>
      </c>
      <c r="IK66">
        <v>6</v>
      </c>
      <c r="IL66">
        <v>6</v>
      </c>
      <c r="IM66">
        <v>6</v>
      </c>
      <c r="IN66">
        <v>6</v>
      </c>
      <c r="IO66">
        <v>6</v>
      </c>
      <c r="IP66">
        <v>6</v>
      </c>
      <c r="IQ66">
        <v>6</v>
      </c>
      <c r="IR66">
        <v>6</v>
      </c>
      <c r="IS66">
        <v>6</v>
      </c>
      <c r="IT66">
        <v>6</v>
      </c>
      <c r="IU66">
        <v>6</v>
      </c>
      <c r="IV66">
        <v>6</v>
      </c>
      <c r="IW66">
        <v>6</v>
      </c>
      <c r="IX66">
        <v>6</v>
      </c>
      <c r="IY66">
        <v>6</v>
      </c>
      <c r="IZ66">
        <v>6</v>
      </c>
      <c r="JA66">
        <v>6</v>
      </c>
      <c r="JB66">
        <v>6</v>
      </c>
      <c r="JC66">
        <v>6</v>
      </c>
      <c r="JD66">
        <v>6</v>
      </c>
      <c r="JE66">
        <v>6</v>
      </c>
      <c r="JF66">
        <v>6</v>
      </c>
      <c r="JG66">
        <v>6</v>
      </c>
      <c r="JH66">
        <v>6</v>
      </c>
      <c r="JI66">
        <v>6</v>
      </c>
      <c r="JJ66">
        <v>6</v>
      </c>
      <c r="JK66">
        <v>6</v>
      </c>
      <c r="JL66">
        <v>6</v>
      </c>
      <c r="JM66">
        <v>6</v>
      </c>
      <c r="JN66">
        <v>6</v>
      </c>
      <c r="JO66">
        <v>6</v>
      </c>
      <c r="JP66">
        <v>6</v>
      </c>
      <c r="JQ66">
        <v>6</v>
      </c>
      <c r="JR66">
        <v>6</v>
      </c>
      <c r="JS66">
        <v>6</v>
      </c>
      <c r="JT66">
        <v>6</v>
      </c>
      <c r="JU66">
        <v>6</v>
      </c>
      <c r="JV66">
        <v>6</v>
      </c>
      <c r="JW66">
        <v>6</v>
      </c>
      <c r="JX66">
        <v>6</v>
      </c>
      <c r="JY66">
        <v>6</v>
      </c>
      <c r="JZ66">
        <v>6</v>
      </c>
      <c r="KA66">
        <v>6</v>
      </c>
      <c r="KB66">
        <v>6</v>
      </c>
      <c r="KC66">
        <v>6</v>
      </c>
      <c r="KD66">
        <v>6</v>
      </c>
      <c r="KE66">
        <v>6</v>
      </c>
      <c r="KF66">
        <v>6</v>
      </c>
      <c r="KG66">
        <v>6</v>
      </c>
      <c r="KH66">
        <v>6</v>
      </c>
      <c r="KI66">
        <v>6</v>
      </c>
      <c r="KJ66">
        <v>6</v>
      </c>
      <c r="KK66">
        <v>6</v>
      </c>
      <c r="KL66">
        <v>6</v>
      </c>
      <c r="KM66">
        <v>6</v>
      </c>
      <c r="KN66">
        <v>6</v>
      </c>
      <c r="KO66">
        <v>6</v>
      </c>
      <c r="KP66">
        <v>6</v>
      </c>
      <c r="KQ66">
        <v>6</v>
      </c>
      <c r="KR66">
        <v>6</v>
      </c>
      <c r="KS66">
        <v>6</v>
      </c>
      <c r="KT66">
        <v>6</v>
      </c>
      <c r="KU66">
        <v>6</v>
      </c>
      <c r="KV66">
        <v>6</v>
      </c>
      <c r="KW66">
        <v>6</v>
      </c>
      <c r="KX66">
        <v>6</v>
      </c>
      <c r="KY66">
        <v>6</v>
      </c>
      <c r="KZ66">
        <v>6</v>
      </c>
      <c r="LA66">
        <v>6</v>
      </c>
      <c r="LB66">
        <v>6</v>
      </c>
      <c r="LC66">
        <v>6</v>
      </c>
      <c r="LD66">
        <v>6</v>
      </c>
      <c r="LE66">
        <v>6</v>
      </c>
      <c r="LF66">
        <v>6</v>
      </c>
      <c r="LG66">
        <v>6</v>
      </c>
      <c r="LH66">
        <v>6</v>
      </c>
      <c r="LI66">
        <v>6</v>
      </c>
      <c r="LJ66">
        <v>6</v>
      </c>
      <c r="LK66">
        <v>6</v>
      </c>
      <c r="LL66">
        <v>6</v>
      </c>
      <c r="LM66">
        <v>6</v>
      </c>
      <c r="LN66">
        <v>6</v>
      </c>
      <c r="LO66">
        <v>6</v>
      </c>
      <c r="LP66">
        <v>6</v>
      </c>
      <c r="LQ66">
        <v>6</v>
      </c>
      <c r="LR66">
        <v>6</v>
      </c>
      <c r="LS66">
        <v>6</v>
      </c>
      <c r="LT66">
        <v>6</v>
      </c>
      <c r="LU66">
        <v>6</v>
      </c>
      <c r="LV66">
        <v>6</v>
      </c>
      <c r="LW66">
        <v>6</v>
      </c>
      <c r="LX66">
        <v>6</v>
      </c>
      <c r="LY66">
        <v>6</v>
      </c>
      <c r="LZ66">
        <v>6</v>
      </c>
      <c r="MA66">
        <v>6</v>
      </c>
      <c r="MB66">
        <v>6</v>
      </c>
      <c r="MC66">
        <v>6</v>
      </c>
      <c r="MD66">
        <v>6</v>
      </c>
      <c r="ME66">
        <v>6</v>
      </c>
      <c r="MF66">
        <v>6</v>
      </c>
      <c r="MG66">
        <v>6</v>
      </c>
      <c r="MH66">
        <v>6</v>
      </c>
      <c r="MI66">
        <v>6</v>
      </c>
      <c r="MJ66">
        <v>6</v>
      </c>
      <c r="MK66">
        <v>6</v>
      </c>
      <c r="ML66">
        <v>6</v>
      </c>
      <c r="MM66">
        <v>6</v>
      </c>
      <c r="MN66">
        <v>6</v>
      </c>
      <c r="MO66">
        <v>6</v>
      </c>
      <c r="MP66">
        <v>6</v>
      </c>
      <c r="MQ66">
        <v>6</v>
      </c>
      <c r="MR66">
        <v>6</v>
      </c>
      <c r="MS66">
        <v>6</v>
      </c>
      <c r="MT66">
        <v>6</v>
      </c>
      <c r="MU66">
        <v>6</v>
      </c>
      <c r="MV66">
        <v>6</v>
      </c>
      <c r="MW66">
        <v>6</v>
      </c>
      <c r="MX66">
        <v>6</v>
      </c>
      <c r="MY66">
        <v>6</v>
      </c>
      <c r="MZ66">
        <v>6</v>
      </c>
      <c r="NA66">
        <v>6</v>
      </c>
      <c r="NB66">
        <v>6</v>
      </c>
      <c r="NC66">
        <v>6</v>
      </c>
      <c r="ND66">
        <v>6</v>
      </c>
    </row>
    <row r="67" spans="1:368" x14ac:dyDescent="0.25">
      <c r="A67" t="s">
        <v>294</v>
      </c>
      <c r="B67" t="s">
        <v>285</v>
      </c>
      <c r="C67">
        <v>39.548999999999999</v>
      </c>
      <c r="D67">
        <v>116.1306</v>
      </c>
      <c r="E67">
        <v>0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4</v>
      </c>
      <c r="AG67">
        <v>4</v>
      </c>
      <c r="AH67">
        <v>5</v>
      </c>
      <c r="AI67">
        <v>5</v>
      </c>
      <c r="AJ67">
        <v>6</v>
      </c>
      <c r="AK67">
        <v>6</v>
      </c>
      <c r="AL67">
        <v>6</v>
      </c>
      <c r="AM67">
        <v>6</v>
      </c>
      <c r="AN67">
        <v>6</v>
      </c>
      <c r="AO67">
        <v>6</v>
      </c>
      <c r="AP67">
        <v>6</v>
      </c>
      <c r="AQ67">
        <v>6</v>
      </c>
      <c r="AR67">
        <v>6</v>
      </c>
      <c r="AS67">
        <v>6</v>
      </c>
      <c r="AT67">
        <v>6</v>
      </c>
      <c r="AU67">
        <v>6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7</v>
      </c>
      <c r="MY67">
        <v>7</v>
      </c>
      <c r="MZ67">
        <v>7</v>
      </c>
      <c r="NA67">
        <v>7</v>
      </c>
      <c r="NB67">
        <v>7</v>
      </c>
      <c r="NC67">
        <v>7</v>
      </c>
      <c r="ND67">
        <v>7</v>
      </c>
    </row>
    <row r="68" spans="1:368" x14ac:dyDescent="0.25">
      <c r="A68" t="s">
        <v>295</v>
      </c>
      <c r="B68" t="s">
        <v>285</v>
      </c>
      <c r="C68">
        <v>47.862000000000002</v>
      </c>
      <c r="D68">
        <v>127.7615</v>
      </c>
      <c r="E68">
        <v>0</v>
      </c>
      <c r="F68">
        <v>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3</v>
      </c>
      <c r="U68">
        <v>3</v>
      </c>
      <c r="V68">
        <v>5</v>
      </c>
      <c r="W68">
        <v>6</v>
      </c>
      <c r="X68">
        <v>7</v>
      </c>
      <c r="Y68">
        <v>8</v>
      </c>
      <c r="Z68">
        <v>8</v>
      </c>
      <c r="AA68">
        <v>9</v>
      </c>
      <c r="AB68">
        <v>11</v>
      </c>
      <c r="AC68">
        <v>11</v>
      </c>
      <c r="AD68">
        <v>11</v>
      </c>
      <c r="AE68">
        <v>11</v>
      </c>
      <c r="AF68">
        <v>11</v>
      </c>
      <c r="AG68">
        <v>12</v>
      </c>
      <c r="AH68">
        <v>12</v>
      </c>
      <c r="AI68">
        <v>12</v>
      </c>
      <c r="AJ68">
        <v>12</v>
      </c>
      <c r="AK68">
        <v>12</v>
      </c>
      <c r="AL68">
        <v>12</v>
      </c>
      <c r="AM68">
        <v>12</v>
      </c>
      <c r="AN68">
        <v>12</v>
      </c>
      <c r="AO68">
        <v>13</v>
      </c>
      <c r="AP68">
        <v>13</v>
      </c>
      <c r="AQ68">
        <v>13</v>
      </c>
      <c r="AR68">
        <v>13</v>
      </c>
      <c r="AS68">
        <v>13</v>
      </c>
      <c r="AT68">
        <v>13</v>
      </c>
      <c r="AU68">
        <v>13</v>
      </c>
      <c r="AV68">
        <v>13</v>
      </c>
      <c r="AW68">
        <v>13</v>
      </c>
      <c r="AX68">
        <v>13</v>
      </c>
      <c r="AY68">
        <v>13</v>
      </c>
      <c r="AZ68">
        <v>13</v>
      </c>
      <c r="BA68">
        <v>13</v>
      </c>
      <c r="BB68">
        <v>13</v>
      </c>
      <c r="BC68">
        <v>13</v>
      </c>
      <c r="BD68">
        <v>13</v>
      </c>
      <c r="BE68">
        <v>13</v>
      </c>
      <c r="BF68">
        <v>13</v>
      </c>
      <c r="BG68">
        <v>13</v>
      </c>
      <c r="BH68">
        <v>13</v>
      </c>
      <c r="BI68">
        <v>13</v>
      </c>
      <c r="BJ68">
        <v>13</v>
      </c>
      <c r="BK68">
        <v>13</v>
      </c>
      <c r="BL68">
        <v>13</v>
      </c>
      <c r="BM68">
        <v>13</v>
      </c>
      <c r="BN68">
        <v>13</v>
      </c>
      <c r="BO68">
        <v>13</v>
      </c>
      <c r="BP68">
        <v>13</v>
      </c>
      <c r="BQ68">
        <v>13</v>
      </c>
      <c r="BR68">
        <v>13</v>
      </c>
      <c r="BS68">
        <v>13</v>
      </c>
      <c r="BT68">
        <v>13</v>
      </c>
      <c r="BU68">
        <v>13</v>
      </c>
      <c r="BV68">
        <v>13</v>
      </c>
      <c r="BW68">
        <v>13</v>
      </c>
      <c r="BX68">
        <v>13</v>
      </c>
      <c r="BY68">
        <v>13</v>
      </c>
      <c r="BZ68">
        <v>13</v>
      </c>
      <c r="CA68">
        <v>13</v>
      </c>
      <c r="CB68">
        <v>13</v>
      </c>
      <c r="CC68">
        <v>13</v>
      </c>
      <c r="CD68">
        <v>13</v>
      </c>
      <c r="CE68">
        <v>13</v>
      </c>
      <c r="CF68">
        <v>13</v>
      </c>
      <c r="CG68">
        <v>13</v>
      </c>
      <c r="CH68">
        <v>13</v>
      </c>
      <c r="CI68">
        <v>13</v>
      </c>
      <c r="CJ68">
        <v>13</v>
      </c>
      <c r="CK68">
        <v>13</v>
      </c>
      <c r="CL68">
        <v>13</v>
      </c>
      <c r="CM68">
        <v>13</v>
      </c>
      <c r="CN68">
        <v>13</v>
      </c>
      <c r="CO68">
        <v>13</v>
      </c>
      <c r="CP68">
        <v>13</v>
      </c>
      <c r="CQ68">
        <v>13</v>
      </c>
      <c r="CR68">
        <v>13</v>
      </c>
      <c r="CS68">
        <v>13</v>
      </c>
      <c r="CT68">
        <v>13</v>
      </c>
      <c r="CU68">
        <v>13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13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13</v>
      </c>
      <c r="DI68">
        <v>13</v>
      </c>
      <c r="DJ68">
        <v>13</v>
      </c>
      <c r="DK68">
        <v>13</v>
      </c>
      <c r="DL68">
        <v>13</v>
      </c>
      <c r="DM68">
        <v>13</v>
      </c>
      <c r="DN68">
        <v>13</v>
      </c>
      <c r="DO68">
        <v>13</v>
      </c>
      <c r="DP68">
        <v>13</v>
      </c>
      <c r="DQ68">
        <v>13</v>
      </c>
      <c r="DR68">
        <v>13</v>
      </c>
      <c r="DS68">
        <v>13</v>
      </c>
      <c r="DT68">
        <v>13</v>
      </c>
      <c r="DU68">
        <v>13</v>
      </c>
      <c r="DV68">
        <v>13</v>
      </c>
      <c r="DW68">
        <v>13</v>
      </c>
      <c r="DX68">
        <v>13</v>
      </c>
      <c r="DY68">
        <v>13</v>
      </c>
      <c r="DZ68">
        <v>13</v>
      </c>
      <c r="EA68">
        <v>13</v>
      </c>
      <c r="EB68">
        <v>13</v>
      </c>
      <c r="EC68">
        <v>13</v>
      </c>
      <c r="ED68">
        <v>13</v>
      </c>
      <c r="EE68">
        <v>13</v>
      </c>
      <c r="EF68">
        <v>13</v>
      </c>
      <c r="EG68">
        <v>13</v>
      </c>
      <c r="EH68">
        <v>13</v>
      </c>
      <c r="EI68">
        <v>13</v>
      </c>
      <c r="EJ68">
        <v>13</v>
      </c>
      <c r="EK68">
        <v>13</v>
      </c>
      <c r="EL68">
        <v>13</v>
      </c>
      <c r="EM68">
        <v>13</v>
      </c>
      <c r="EN68">
        <v>13</v>
      </c>
      <c r="EO68">
        <v>13</v>
      </c>
      <c r="EP68">
        <v>13</v>
      </c>
      <c r="EQ68">
        <v>13</v>
      </c>
      <c r="ER68">
        <v>13</v>
      </c>
      <c r="ES68">
        <v>13</v>
      </c>
      <c r="ET68">
        <v>13</v>
      </c>
      <c r="EU68">
        <v>13</v>
      </c>
      <c r="EV68">
        <v>13</v>
      </c>
      <c r="EW68">
        <v>13</v>
      </c>
      <c r="EX68">
        <v>13</v>
      </c>
      <c r="EY68">
        <v>13</v>
      </c>
      <c r="EZ68">
        <v>13</v>
      </c>
      <c r="FA68">
        <v>13</v>
      </c>
      <c r="FB68">
        <v>13</v>
      </c>
      <c r="FC68">
        <v>13</v>
      </c>
      <c r="FD68">
        <v>13</v>
      </c>
      <c r="FE68">
        <v>13</v>
      </c>
      <c r="FF68">
        <v>13</v>
      </c>
      <c r="FG68">
        <v>13</v>
      </c>
      <c r="FH68">
        <v>13</v>
      </c>
      <c r="FI68">
        <v>13</v>
      </c>
      <c r="FJ68">
        <v>13</v>
      </c>
      <c r="FK68">
        <v>13</v>
      </c>
      <c r="FL68">
        <v>13</v>
      </c>
      <c r="FM68">
        <v>13</v>
      </c>
      <c r="FN68">
        <v>13</v>
      </c>
      <c r="FO68">
        <v>13</v>
      </c>
      <c r="FP68">
        <v>13</v>
      </c>
      <c r="FQ68">
        <v>13</v>
      </c>
      <c r="FR68">
        <v>13</v>
      </c>
      <c r="FS68">
        <v>13</v>
      </c>
      <c r="FT68">
        <v>13</v>
      </c>
      <c r="FU68">
        <v>13</v>
      </c>
      <c r="FV68">
        <v>13</v>
      </c>
      <c r="FW68">
        <v>13</v>
      </c>
      <c r="FX68">
        <v>13</v>
      </c>
      <c r="FY68">
        <v>13</v>
      </c>
      <c r="FZ68">
        <v>13</v>
      </c>
      <c r="GA68">
        <v>13</v>
      </c>
      <c r="GB68">
        <v>13</v>
      </c>
      <c r="GC68">
        <v>13</v>
      </c>
      <c r="GD68">
        <v>13</v>
      </c>
      <c r="GE68">
        <v>13</v>
      </c>
      <c r="GF68">
        <v>13</v>
      </c>
      <c r="GG68">
        <v>13</v>
      </c>
      <c r="GH68">
        <v>13</v>
      </c>
      <c r="GI68">
        <v>13</v>
      </c>
      <c r="GJ68">
        <v>13</v>
      </c>
      <c r="GK68">
        <v>13</v>
      </c>
      <c r="GL68">
        <v>13</v>
      </c>
      <c r="GM68">
        <v>13</v>
      </c>
      <c r="GN68">
        <v>13</v>
      </c>
      <c r="GO68">
        <v>13</v>
      </c>
      <c r="GP68">
        <v>13</v>
      </c>
      <c r="GQ68">
        <v>13</v>
      </c>
      <c r="GR68">
        <v>13</v>
      </c>
      <c r="GS68">
        <v>13</v>
      </c>
      <c r="GT68">
        <v>13</v>
      </c>
      <c r="GU68">
        <v>13</v>
      </c>
      <c r="GV68">
        <v>13</v>
      </c>
      <c r="GW68">
        <v>13</v>
      </c>
      <c r="GX68">
        <v>13</v>
      </c>
      <c r="GY68">
        <v>13</v>
      </c>
      <c r="GZ68">
        <v>13</v>
      </c>
      <c r="HA68">
        <v>13</v>
      </c>
      <c r="HB68">
        <v>13</v>
      </c>
      <c r="HC68">
        <v>13</v>
      </c>
      <c r="HD68">
        <v>13</v>
      </c>
      <c r="HE68">
        <v>13</v>
      </c>
      <c r="HF68">
        <v>13</v>
      </c>
      <c r="HG68">
        <v>13</v>
      </c>
      <c r="HH68">
        <v>13</v>
      </c>
      <c r="HI68">
        <v>13</v>
      </c>
      <c r="HJ68">
        <v>13</v>
      </c>
      <c r="HK68">
        <v>13</v>
      </c>
      <c r="HL68">
        <v>13</v>
      </c>
      <c r="HM68">
        <v>13</v>
      </c>
      <c r="HN68">
        <v>13</v>
      </c>
      <c r="HO68">
        <v>13</v>
      </c>
      <c r="HP68">
        <v>13</v>
      </c>
      <c r="HQ68">
        <v>13</v>
      </c>
      <c r="HR68">
        <v>13</v>
      </c>
      <c r="HS68">
        <v>13</v>
      </c>
      <c r="HT68">
        <v>13</v>
      </c>
      <c r="HU68">
        <v>13</v>
      </c>
      <c r="HV68">
        <v>13</v>
      </c>
      <c r="HW68">
        <v>13</v>
      </c>
      <c r="HX68">
        <v>13</v>
      </c>
      <c r="HY68">
        <v>13</v>
      </c>
      <c r="HZ68">
        <v>13</v>
      </c>
      <c r="IA68">
        <v>13</v>
      </c>
      <c r="IB68">
        <v>13</v>
      </c>
      <c r="IC68">
        <v>13</v>
      </c>
      <c r="ID68">
        <v>13</v>
      </c>
      <c r="IE68">
        <v>13</v>
      </c>
      <c r="IF68">
        <v>13</v>
      </c>
      <c r="IG68">
        <v>13</v>
      </c>
      <c r="IH68">
        <v>13</v>
      </c>
      <c r="II68">
        <v>13</v>
      </c>
      <c r="IJ68">
        <v>13</v>
      </c>
      <c r="IK68">
        <v>13</v>
      </c>
      <c r="IL68">
        <v>13</v>
      </c>
      <c r="IM68">
        <v>13</v>
      </c>
      <c r="IN68">
        <v>13</v>
      </c>
      <c r="IO68">
        <v>13</v>
      </c>
      <c r="IP68">
        <v>13</v>
      </c>
      <c r="IQ68">
        <v>13</v>
      </c>
      <c r="IR68">
        <v>13</v>
      </c>
      <c r="IS68">
        <v>13</v>
      </c>
      <c r="IT68">
        <v>13</v>
      </c>
      <c r="IU68">
        <v>13</v>
      </c>
      <c r="IV68">
        <v>13</v>
      </c>
      <c r="IW68">
        <v>13</v>
      </c>
      <c r="IX68">
        <v>13</v>
      </c>
      <c r="IY68">
        <v>13</v>
      </c>
      <c r="IZ68">
        <v>13</v>
      </c>
      <c r="JA68">
        <v>13</v>
      </c>
      <c r="JB68">
        <v>13</v>
      </c>
      <c r="JC68">
        <v>13</v>
      </c>
      <c r="JD68">
        <v>13</v>
      </c>
      <c r="JE68">
        <v>13</v>
      </c>
      <c r="JF68">
        <v>13</v>
      </c>
      <c r="JG68">
        <v>13</v>
      </c>
      <c r="JH68">
        <v>13</v>
      </c>
      <c r="JI68">
        <v>13</v>
      </c>
      <c r="JJ68">
        <v>13</v>
      </c>
      <c r="JK68">
        <v>13</v>
      </c>
      <c r="JL68">
        <v>13</v>
      </c>
      <c r="JM68">
        <v>13</v>
      </c>
      <c r="JN68">
        <v>13</v>
      </c>
      <c r="JO68">
        <v>13</v>
      </c>
      <c r="JP68">
        <v>13</v>
      </c>
      <c r="JQ68">
        <v>13</v>
      </c>
      <c r="JR68">
        <v>13</v>
      </c>
      <c r="JS68">
        <v>13</v>
      </c>
      <c r="JT68">
        <v>13</v>
      </c>
      <c r="JU68">
        <v>13</v>
      </c>
      <c r="JV68">
        <v>13</v>
      </c>
      <c r="JW68">
        <v>13</v>
      </c>
      <c r="JX68">
        <v>13</v>
      </c>
      <c r="JY68">
        <v>13</v>
      </c>
      <c r="JZ68">
        <v>13</v>
      </c>
      <c r="KA68">
        <v>13</v>
      </c>
      <c r="KB68">
        <v>13</v>
      </c>
      <c r="KC68">
        <v>13</v>
      </c>
      <c r="KD68">
        <v>13</v>
      </c>
      <c r="KE68">
        <v>13</v>
      </c>
      <c r="KF68">
        <v>13</v>
      </c>
      <c r="KG68">
        <v>13</v>
      </c>
      <c r="KH68">
        <v>13</v>
      </c>
      <c r="KI68">
        <v>13</v>
      </c>
      <c r="KJ68">
        <v>13</v>
      </c>
      <c r="KK68">
        <v>13</v>
      </c>
      <c r="KL68">
        <v>13</v>
      </c>
      <c r="KM68">
        <v>13</v>
      </c>
      <c r="KN68">
        <v>13</v>
      </c>
      <c r="KO68">
        <v>13</v>
      </c>
      <c r="KP68">
        <v>13</v>
      </c>
      <c r="KQ68">
        <v>13</v>
      </c>
      <c r="KR68">
        <v>13</v>
      </c>
      <c r="KS68">
        <v>13</v>
      </c>
      <c r="KT68">
        <v>13</v>
      </c>
      <c r="KU68">
        <v>13</v>
      </c>
      <c r="KV68">
        <v>13</v>
      </c>
      <c r="KW68">
        <v>13</v>
      </c>
      <c r="KX68">
        <v>13</v>
      </c>
      <c r="KY68">
        <v>13</v>
      </c>
      <c r="KZ68">
        <v>13</v>
      </c>
      <c r="LA68">
        <v>13</v>
      </c>
      <c r="LB68">
        <v>13</v>
      </c>
      <c r="LC68">
        <v>13</v>
      </c>
      <c r="LD68">
        <v>13</v>
      </c>
      <c r="LE68">
        <v>13</v>
      </c>
      <c r="LF68">
        <v>13</v>
      </c>
      <c r="LG68">
        <v>13</v>
      </c>
      <c r="LH68">
        <v>13</v>
      </c>
      <c r="LI68">
        <v>13</v>
      </c>
      <c r="LJ68">
        <v>13</v>
      </c>
      <c r="LK68">
        <v>13</v>
      </c>
      <c r="LL68">
        <v>13</v>
      </c>
      <c r="LM68">
        <v>13</v>
      </c>
      <c r="LN68">
        <v>13</v>
      </c>
      <c r="LO68">
        <v>13</v>
      </c>
      <c r="LP68">
        <v>13</v>
      </c>
      <c r="LQ68">
        <v>13</v>
      </c>
      <c r="LR68">
        <v>13</v>
      </c>
      <c r="LS68">
        <v>13</v>
      </c>
      <c r="LT68">
        <v>13</v>
      </c>
      <c r="LU68">
        <v>13</v>
      </c>
      <c r="LV68">
        <v>13</v>
      </c>
      <c r="LW68">
        <v>13</v>
      </c>
      <c r="LX68">
        <v>13</v>
      </c>
      <c r="LY68">
        <v>13</v>
      </c>
      <c r="LZ68">
        <v>13</v>
      </c>
      <c r="MA68">
        <v>13</v>
      </c>
      <c r="MB68">
        <v>13</v>
      </c>
      <c r="MC68">
        <v>13</v>
      </c>
      <c r="MD68">
        <v>13</v>
      </c>
      <c r="ME68">
        <v>13</v>
      </c>
      <c r="MF68">
        <v>13</v>
      </c>
      <c r="MG68">
        <v>13</v>
      </c>
      <c r="MH68">
        <v>13</v>
      </c>
      <c r="MI68">
        <v>13</v>
      </c>
      <c r="MJ68">
        <v>13</v>
      </c>
      <c r="MK68">
        <v>13</v>
      </c>
      <c r="ML68">
        <v>13</v>
      </c>
      <c r="MM68">
        <v>13</v>
      </c>
      <c r="MN68">
        <v>13</v>
      </c>
      <c r="MO68">
        <v>13</v>
      </c>
      <c r="MP68">
        <v>13</v>
      </c>
      <c r="MQ68">
        <v>13</v>
      </c>
      <c r="MR68">
        <v>13</v>
      </c>
      <c r="MS68">
        <v>13</v>
      </c>
      <c r="MT68">
        <v>13</v>
      </c>
      <c r="MU68">
        <v>13</v>
      </c>
      <c r="MV68">
        <v>13</v>
      </c>
      <c r="MW68">
        <v>13</v>
      </c>
      <c r="MX68">
        <v>13</v>
      </c>
      <c r="MY68">
        <v>13</v>
      </c>
      <c r="MZ68">
        <v>13</v>
      </c>
      <c r="NA68">
        <v>13</v>
      </c>
      <c r="NB68">
        <v>13</v>
      </c>
      <c r="NC68">
        <v>13</v>
      </c>
      <c r="ND68">
        <v>13</v>
      </c>
    </row>
    <row r="69" spans="1:368" x14ac:dyDescent="0.25">
      <c r="A69" t="s">
        <v>296</v>
      </c>
      <c r="B69" t="s">
        <v>285</v>
      </c>
      <c r="C69">
        <v>37.895699999999998</v>
      </c>
      <c r="D69">
        <v>114.9042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3</v>
      </c>
      <c r="V69">
        <v>4</v>
      </c>
      <c r="W69">
        <v>6</v>
      </c>
      <c r="X69">
        <v>6</v>
      </c>
      <c r="Y69">
        <v>7</v>
      </c>
      <c r="Z69">
        <v>8</v>
      </c>
      <c r="AA69">
        <v>10</v>
      </c>
      <c r="AB69">
        <v>11</v>
      </c>
      <c r="AC69">
        <v>13</v>
      </c>
      <c r="AD69">
        <v>13</v>
      </c>
      <c r="AE69">
        <v>16</v>
      </c>
      <c r="AF69">
        <v>19</v>
      </c>
      <c r="AG69">
        <v>19</v>
      </c>
      <c r="AH69">
        <v>19</v>
      </c>
      <c r="AI69">
        <v>19</v>
      </c>
      <c r="AJ69">
        <v>19</v>
      </c>
      <c r="AK69">
        <v>19</v>
      </c>
      <c r="AL69">
        <v>19</v>
      </c>
      <c r="AM69">
        <v>19</v>
      </c>
      <c r="AN69">
        <v>19</v>
      </c>
      <c r="AO69">
        <v>20</v>
      </c>
      <c r="AP69">
        <v>20</v>
      </c>
      <c r="AQ69">
        <v>21</v>
      </c>
      <c r="AR69">
        <v>22</v>
      </c>
      <c r="AS69">
        <v>22</v>
      </c>
      <c r="AT69">
        <v>22</v>
      </c>
      <c r="AU69">
        <v>22</v>
      </c>
      <c r="AV69">
        <v>22</v>
      </c>
      <c r="AW69">
        <v>22</v>
      </c>
      <c r="AX69">
        <v>22</v>
      </c>
      <c r="AY69">
        <v>22</v>
      </c>
      <c r="AZ69">
        <v>22</v>
      </c>
      <c r="BA69">
        <v>22</v>
      </c>
      <c r="BB69">
        <v>22</v>
      </c>
      <c r="BC69">
        <v>22</v>
      </c>
      <c r="BD69">
        <v>22</v>
      </c>
      <c r="BE69">
        <v>22</v>
      </c>
      <c r="BF69">
        <v>22</v>
      </c>
      <c r="BG69">
        <v>22</v>
      </c>
      <c r="BH69">
        <v>22</v>
      </c>
      <c r="BI69">
        <v>22</v>
      </c>
      <c r="BJ69">
        <v>22</v>
      </c>
      <c r="BK69">
        <v>22</v>
      </c>
      <c r="BL69">
        <v>22</v>
      </c>
      <c r="BM69">
        <v>22</v>
      </c>
      <c r="BN69">
        <v>22</v>
      </c>
      <c r="BO69">
        <v>22</v>
      </c>
      <c r="BP69">
        <v>22</v>
      </c>
      <c r="BQ69">
        <v>22</v>
      </c>
      <c r="BR69">
        <v>22</v>
      </c>
      <c r="BS69">
        <v>22</v>
      </c>
      <c r="BT69">
        <v>22</v>
      </c>
      <c r="BU69">
        <v>22</v>
      </c>
      <c r="BV69">
        <v>22</v>
      </c>
      <c r="BW69">
        <v>22</v>
      </c>
      <c r="BX69">
        <v>22</v>
      </c>
      <c r="BY69">
        <v>22</v>
      </c>
      <c r="BZ69">
        <v>22</v>
      </c>
      <c r="CA69">
        <v>22</v>
      </c>
      <c r="CB69">
        <v>22</v>
      </c>
      <c r="CC69">
        <v>22</v>
      </c>
      <c r="CD69">
        <v>22</v>
      </c>
      <c r="CE69">
        <v>22</v>
      </c>
      <c r="CF69">
        <v>22</v>
      </c>
      <c r="CG69">
        <v>22</v>
      </c>
      <c r="CH69">
        <v>22</v>
      </c>
      <c r="CI69">
        <v>22</v>
      </c>
      <c r="CJ69">
        <v>22</v>
      </c>
      <c r="CK69">
        <v>22</v>
      </c>
      <c r="CL69">
        <v>22</v>
      </c>
      <c r="CM69">
        <v>22</v>
      </c>
      <c r="CN69">
        <v>22</v>
      </c>
      <c r="CO69">
        <v>22</v>
      </c>
      <c r="CP69">
        <v>22</v>
      </c>
      <c r="CQ69">
        <v>22</v>
      </c>
      <c r="CR69">
        <v>22</v>
      </c>
      <c r="CS69">
        <v>22</v>
      </c>
      <c r="CT69">
        <v>22</v>
      </c>
      <c r="CU69">
        <v>22</v>
      </c>
      <c r="CV69">
        <v>22</v>
      </c>
      <c r="CW69">
        <v>22</v>
      </c>
      <c r="CX69">
        <v>22</v>
      </c>
      <c r="CY69">
        <v>22</v>
      </c>
      <c r="CZ69">
        <v>22</v>
      </c>
      <c r="DA69">
        <v>22</v>
      </c>
      <c r="DB69">
        <v>22</v>
      </c>
      <c r="DC69">
        <v>22</v>
      </c>
      <c r="DD69">
        <v>22</v>
      </c>
      <c r="DE69">
        <v>22</v>
      </c>
      <c r="DF69">
        <v>22</v>
      </c>
      <c r="DG69">
        <v>22</v>
      </c>
      <c r="DH69">
        <v>22</v>
      </c>
      <c r="DI69">
        <v>22</v>
      </c>
      <c r="DJ69">
        <v>22</v>
      </c>
      <c r="DK69">
        <v>22</v>
      </c>
      <c r="DL69">
        <v>22</v>
      </c>
      <c r="DM69">
        <v>22</v>
      </c>
      <c r="DN69">
        <v>22</v>
      </c>
      <c r="DO69">
        <v>22</v>
      </c>
      <c r="DP69">
        <v>22</v>
      </c>
      <c r="DQ69">
        <v>22</v>
      </c>
      <c r="DR69">
        <v>22</v>
      </c>
      <c r="DS69">
        <v>22</v>
      </c>
      <c r="DT69">
        <v>22</v>
      </c>
      <c r="DU69">
        <v>22</v>
      </c>
      <c r="DV69">
        <v>22</v>
      </c>
      <c r="DW69">
        <v>22</v>
      </c>
      <c r="DX69">
        <v>22</v>
      </c>
      <c r="DY69">
        <v>22</v>
      </c>
      <c r="DZ69">
        <v>22</v>
      </c>
      <c r="EA69">
        <v>22</v>
      </c>
      <c r="EB69">
        <v>22</v>
      </c>
      <c r="EC69">
        <v>22</v>
      </c>
      <c r="ED69">
        <v>22</v>
      </c>
      <c r="EE69">
        <v>22</v>
      </c>
      <c r="EF69">
        <v>22</v>
      </c>
      <c r="EG69">
        <v>22</v>
      </c>
      <c r="EH69">
        <v>22</v>
      </c>
      <c r="EI69">
        <v>22</v>
      </c>
      <c r="EJ69">
        <v>22</v>
      </c>
      <c r="EK69">
        <v>22</v>
      </c>
      <c r="EL69">
        <v>22</v>
      </c>
      <c r="EM69">
        <v>22</v>
      </c>
      <c r="EN69">
        <v>22</v>
      </c>
      <c r="EO69">
        <v>22</v>
      </c>
      <c r="EP69">
        <v>22</v>
      </c>
      <c r="EQ69">
        <v>22</v>
      </c>
      <c r="ER69">
        <v>22</v>
      </c>
      <c r="ES69">
        <v>22</v>
      </c>
      <c r="ET69">
        <v>22</v>
      </c>
      <c r="EU69">
        <v>22</v>
      </c>
      <c r="EV69">
        <v>22</v>
      </c>
      <c r="EW69">
        <v>22</v>
      </c>
      <c r="EX69">
        <v>22</v>
      </c>
      <c r="EY69">
        <v>22</v>
      </c>
      <c r="EZ69">
        <v>22</v>
      </c>
      <c r="FA69">
        <v>22</v>
      </c>
      <c r="FB69">
        <v>22</v>
      </c>
      <c r="FC69">
        <v>22</v>
      </c>
      <c r="FD69">
        <v>22</v>
      </c>
      <c r="FE69">
        <v>22</v>
      </c>
      <c r="FF69">
        <v>22</v>
      </c>
      <c r="FG69">
        <v>22</v>
      </c>
      <c r="FH69">
        <v>22</v>
      </c>
      <c r="FI69">
        <v>22</v>
      </c>
      <c r="FJ69">
        <v>22</v>
      </c>
      <c r="FK69">
        <v>22</v>
      </c>
      <c r="FL69">
        <v>22</v>
      </c>
      <c r="FM69">
        <v>22</v>
      </c>
      <c r="FN69">
        <v>22</v>
      </c>
      <c r="FO69">
        <v>22</v>
      </c>
      <c r="FP69">
        <v>22</v>
      </c>
      <c r="FQ69">
        <v>22</v>
      </c>
      <c r="FR69">
        <v>22</v>
      </c>
      <c r="FS69">
        <v>22</v>
      </c>
      <c r="FT69">
        <v>22</v>
      </c>
      <c r="FU69">
        <v>22</v>
      </c>
      <c r="FV69">
        <v>22</v>
      </c>
      <c r="FW69">
        <v>22</v>
      </c>
      <c r="FX69">
        <v>22</v>
      </c>
      <c r="FY69">
        <v>22</v>
      </c>
      <c r="FZ69">
        <v>22</v>
      </c>
      <c r="GA69">
        <v>22</v>
      </c>
      <c r="GB69">
        <v>22</v>
      </c>
      <c r="GC69">
        <v>22</v>
      </c>
      <c r="GD69">
        <v>22</v>
      </c>
      <c r="GE69">
        <v>22</v>
      </c>
      <c r="GF69">
        <v>22</v>
      </c>
      <c r="GG69">
        <v>22</v>
      </c>
      <c r="GH69">
        <v>22</v>
      </c>
      <c r="GI69">
        <v>22</v>
      </c>
      <c r="GJ69">
        <v>22</v>
      </c>
      <c r="GK69">
        <v>22</v>
      </c>
      <c r="GL69">
        <v>22</v>
      </c>
      <c r="GM69">
        <v>22</v>
      </c>
      <c r="GN69">
        <v>22</v>
      </c>
      <c r="GO69">
        <v>22</v>
      </c>
      <c r="GP69">
        <v>22</v>
      </c>
      <c r="GQ69">
        <v>22</v>
      </c>
      <c r="GR69">
        <v>22</v>
      </c>
      <c r="GS69">
        <v>22</v>
      </c>
      <c r="GT69">
        <v>22</v>
      </c>
      <c r="GU69">
        <v>22</v>
      </c>
      <c r="GV69">
        <v>22</v>
      </c>
      <c r="GW69">
        <v>22</v>
      </c>
      <c r="GX69">
        <v>22</v>
      </c>
      <c r="GY69">
        <v>22</v>
      </c>
      <c r="GZ69">
        <v>22</v>
      </c>
      <c r="HA69">
        <v>22</v>
      </c>
      <c r="HB69">
        <v>22</v>
      </c>
      <c r="HC69">
        <v>22</v>
      </c>
      <c r="HD69">
        <v>22</v>
      </c>
      <c r="HE69">
        <v>22</v>
      </c>
      <c r="HF69">
        <v>22</v>
      </c>
      <c r="HG69">
        <v>22</v>
      </c>
      <c r="HH69">
        <v>22</v>
      </c>
      <c r="HI69">
        <v>22</v>
      </c>
      <c r="HJ69">
        <v>22</v>
      </c>
      <c r="HK69">
        <v>22</v>
      </c>
      <c r="HL69">
        <v>22</v>
      </c>
      <c r="HM69">
        <v>22</v>
      </c>
      <c r="HN69">
        <v>22</v>
      </c>
      <c r="HO69">
        <v>22</v>
      </c>
      <c r="HP69">
        <v>22</v>
      </c>
      <c r="HQ69">
        <v>22</v>
      </c>
      <c r="HR69">
        <v>22</v>
      </c>
      <c r="HS69">
        <v>22</v>
      </c>
      <c r="HT69">
        <v>22</v>
      </c>
      <c r="HU69">
        <v>22</v>
      </c>
      <c r="HV69">
        <v>22</v>
      </c>
      <c r="HW69">
        <v>22</v>
      </c>
      <c r="HX69">
        <v>22</v>
      </c>
      <c r="HY69">
        <v>22</v>
      </c>
      <c r="HZ69">
        <v>22</v>
      </c>
      <c r="IA69">
        <v>22</v>
      </c>
      <c r="IB69">
        <v>22</v>
      </c>
      <c r="IC69">
        <v>22</v>
      </c>
      <c r="ID69">
        <v>22</v>
      </c>
      <c r="IE69">
        <v>22</v>
      </c>
      <c r="IF69">
        <v>22</v>
      </c>
      <c r="IG69">
        <v>22</v>
      </c>
      <c r="IH69">
        <v>22</v>
      </c>
      <c r="II69">
        <v>22</v>
      </c>
      <c r="IJ69">
        <v>22</v>
      </c>
      <c r="IK69">
        <v>22</v>
      </c>
      <c r="IL69">
        <v>22</v>
      </c>
      <c r="IM69">
        <v>22</v>
      </c>
      <c r="IN69">
        <v>22</v>
      </c>
      <c r="IO69">
        <v>22</v>
      </c>
      <c r="IP69">
        <v>22</v>
      </c>
      <c r="IQ69">
        <v>22</v>
      </c>
      <c r="IR69">
        <v>22</v>
      </c>
      <c r="IS69">
        <v>22</v>
      </c>
      <c r="IT69">
        <v>22</v>
      </c>
      <c r="IU69">
        <v>22</v>
      </c>
      <c r="IV69">
        <v>22</v>
      </c>
      <c r="IW69">
        <v>22</v>
      </c>
      <c r="IX69">
        <v>22</v>
      </c>
      <c r="IY69">
        <v>22</v>
      </c>
      <c r="IZ69">
        <v>22</v>
      </c>
      <c r="JA69">
        <v>22</v>
      </c>
      <c r="JB69">
        <v>22</v>
      </c>
      <c r="JC69">
        <v>22</v>
      </c>
      <c r="JD69">
        <v>22</v>
      </c>
      <c r="JE69">
        <v>22</v>
      </c>
      <c r="JF69">
        <v>22</v>
      </c>
      <c r="JG69">
        <v>22</v>
      </c>
      <c r="JH69">
        <v>22</v>
      </c>
      <c r="JI69">
        <v>22</v>
      </c>
      <c r="JJ69">
        <v>22</v>
      </c>
      <c r="JK69">
        <v>22</v>
      </c>
      <c r="JL69">
        <v>22</v>
      </c>
      <c r="JM69">
        <v>22</v>
      </c>
      <c r="JN69">
        <v>22</v>
      </c>
      <c r="JO69">
        <v>22</v>
      </c>
      <c r="JP69">
        <v>22</v>
      </c>
      <c r="JQ69">
        <v>22</v>
      </c>
      <c r="JR69">
        <v>22</v>
      </c>
      <c r="JS69">
        <v>22</v>
      </c>
      <c r="JT69">
        <v>22</v>
      </c>
      <c r="JU69">
        <v>22</v>
      </c>
      <c r="JV69">
        <v>22</v>
      </c>
      <c r="JW69">
        <v>22</v>
      </c>
      <c r="JX69">
        <v>22</v>
      </c>
      <c r="JY69">
        <v>22</v>
      </c>
      <c r="JZ69">
        <v>22</v>
      </c>
      <c r="KA69">
        <v>22</v>
      </c>
      <c r="KB69">
        <v>22</v>
      </c>
      <c r="KC69">
        <v>22</v>
      </c>
      <c r="KD69">
        <v>22</v>
      </c>
      <c r="KE69">
        <v>22</v>
      </c>
      <c r="KF69">
        <v>22</v>
      </c>
      <c r="KG69">
        <v>22</v>
      </c>
      <c r="KH69">
        <v>22</v>
      </c>
      <c r="KI69">
        <v>22</v>
      </c>
      <c r="KJ69">
        <v>22</v>
      </c>
      <c r="KK69">
        <v>22</v>
      </c>
      <c r="KL69">
        <v>22</v>
      </c>
      <c r="KM69">
        <v>22</v>
      </c>
      <c r="KN69">
        <v>22</v>
      </c>
      <c r="KO69">
        <v>22</v>
      </c>
      <c r="KP69">
        <v>22</v>
      </c>
      <c r="KQ69">
        <v>22</v>
      </c>
      <c r="KR69">
        <v>22</v>
      </c>
      <c r="KS69">
        <v>22</v>
      </c>
      <c r="KT69">
        <v>22</v>
      </c>
      <c r="KU69">
        <v>22</v>
      </c>
      <c r="KV69">
        <v>22</v>
      </c>
      <c r="KW69">
        <v>22</v>
      </c>
      <c r="KX69">
        <v>22</v>
      </c>
      <c r="KY69">
        <v>22</v>
      </c>
      <c r="KZ69">
        <v>22</v>
      </c>
      <c r="LA69">
        <v>22</v>
      </c>
      <c r="LB69">
        <v>22</v>
      </c>
      <c r="LC69">
        <v>22</v>
      </c>
      <c r="LD69">
        <v>22</v>
      </c>
      <c r="LE69">
        <v>22</v>
      </c>
      <c r="LF69">
        <v>22</v>
      </c>
      <c r="LG69">
        <v>22</v>
      </c>
      <c r="LH69">
        <v>22</v>
      </c>
      <c r="LI69">
        <v>22</v>
      </c>
      <c r="LJ69">
        <v>22</v>
      </c>
      <c r="LK69">
        <v>22</v>
      </c>
      <c r="LL69">
        <v>22</v>
      </c>
      <c r="LM69">
        <v>22</v>
      </c>
      <c r="LN69">
        <v>22</v>
      </c>
      <c r="LO69">
        <v>22</v>
      </c>
      <c r="LP69">
        <v>22</v>
      </c>
      <c r="LQ69">
        <v>22</v>
      </c>
      <c r="LR69">
        <v>22</v>
      </c>
      <c r="LS69">
        <v>22</v>
      </c>
      <c r="LT69">
        <v>22</v>
      </c>
      <c r="LU69">
        <v>22</v>
      </c>
      <c r="LV69">
        <v>22</v>
      </c>
      <c r="LW69">
        <v>22</v>
      </c>
      <c r="LX69">
        <v>22</v>
      </c>
      <c r="LY69">
        <v>22</v>
      </c>
      <c r="LZ69">
        <v>22</v>
      </c>
      <c r="MA69">
        <v>22</v>
      </c>
      <c r="MB69">
        <v>22</v>
      </c>
      <c r="MC69">
        <v>22</v>
      </c>
      <c r="MD69">
        <v>22</v>
      </c>
      <c r="ME69">
        <v>22</v>
      </c>
      <c r="MF69">
        <v>22</v>
      </c>
      <c r="MG69">
        <v>22</v>
      </c>
      <c r="MH69">
        <v>22</v>
      </c>
      <c r="MI69">
        <v>22</v>
      </c>
      <c r="MJ69">
        <v>22</v>
      </c>
      <c r="MK69">
        <v>22</v>
      </c>
      <c r="ML69">
        <v>22</v>
      </c>
      <c r="MM69">
        <v>22</v>
      </c>
      <c r="MN69">
        <v>22</v>
      </c>
      <c r="MO69">
        <v>22</v>
      </c>
      <c r="MP69">
        <v>22</v>
      </c>
      <c r="MQ69">
        <v>22</v>
      </c>
      <c r="MR69">
        <v>22</v>
      </c>
      <c r="MS69">
        <v>22</v>
      </c>
      <c r="MT69">
        <v>22</v>
      </c>
      <c r="MU69">
        <v>22</v>
      </c>
      <c r="MV69">
        <v>22</v>
      </c>
      <c r="MW69">
        <v>22</v>
      </c>
      <c r="MX69">
        <v>22</v>
      </c>
      <c r="MY69">
        <v>22</v>
      </c>
      <c r="MZ69">
        <v>22</v>
      </c>
      <c r="NA69">
        <v>22</v>
      </c>
      <c r="NB69">
        <v>22</v>
      </c>
      <c r="NC69">
        <v>22</v>
      </c>
      <c r="ND69">
        <v>22</v>
      </c>
    </row>
    <row r="70" spans="1:368" x14ac:dyDescent="0.25">
      <c r="A70" t="s">
        <v>297</v>
      </c>
      <c r="B70" t="s">
        <v>285</v>
      </c>
      <c r="C70">
        <v>22.3</v>
      </c>
      <c r="D70">
        <v>114.2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3</v>
      </c>
      <c r="AZ70">
        <v>3</v>
      </c>
      <c r="BA70">
        <v>3</v>
      </c>
      <c r="BB70">
        <v>3</v>
      </c>
      <c r="BC70">
        <v>3</v>
      </c>
      <c r="BD70">
        <v>4</v>
      </c>
      <c r="BE70">
        <v>4</v>
      </c>
      <c r="BF70">
        <v>4</v>
      </c>
      <c r="BG70">
        <v>4</v>
      </c>
      <c r="BH70">
        <v>4</v>
      </c>
      <c r="BI70">
        <v>4</v>
      </c>
      <c r="BJ70">
        <v>4</v>
      </c>
      <c r="BK70">
        <v>4</v>
      </c>
      <c r="BL70">
        <v>4</v>
      </c>
      <c r="BM70">
        <v>4</v>
      </c>
      <c r="BN70">
        <v>4</v>
      </c>
      <c r="BO70">
        <v>4</v>
      </c>
      <c r="BP70">
        <v>4</v>
      </c>
      <c r="BQ70">
        <v>4</v>
      </c>
      <c r="BR70">
        <v>4</v>
      </c>
      <c r="BS70">
        <v>4</v>
      </c>
      <c r="BT70">
        <v>4</v>
      </c>
      <c r="BU70">
        <v>4</v>
      </c>
      <c r="BV70">
        <v>4</v>
      </c>
      <c r="BW70">
        <v>4</v>
      </c>
      <c r="BX70">
        <v>4</v>
      </c>
      <c r="BY70">
        <v>4</v>
      </c>
      <c r="BZ70">
        <v>4</v>
      </c>
      <c r="CA70">
        <v>4</v>
      </c>
      <c r="CB70">
        <v>4</v>
      </c>
      <c r="CC70">
        <v>4</v>
      </c>
      <c r="CD70">
        <v>4</v>
      </c>
      <c r="CE70">
        <v>4</v>
      </c>
      <c r="CF70">
        <v>4</v>
      </c>
      <c r="CG70">
        <v>4</v>
      </c>
      <c r="CH70">
        <v>4</v>
      </c>
      <c r="CI70">
        <v>4</v>
      </c>
      <c r="CJ70">
        <v>4</v>
      </c>
      <c r="CK70">
        <v>4</v>
      </c>
      <c r="CL70">
        <v>4</v>
      </c>
      <c r="CM70">
        <v>4</v>
      </c>
      <c r="CN70">
        <v>4</v>
      </c>
      <c r="CO70">
        <v>4</v>
      </c>
      <c r="CP70">
        <v>4</v>
      </c>
      <c r="CQ70">
        <v>4</v>
      </c>
      <c r="CR70">
        <v>4</v>
      </c>
      <c r="CS70">
        <v>4</v>
      </c>
      <c r="CT70">
        <v>4</v>
      </c>
      <c r="CU70">
        <v>4</v>
      </c>
      <c r="CV70">
        <v>4</v>
      </c>
      <c r="CW70">
        <v>4</v>
      </c>
      <c r="CX70">
        <v>4</v>
      </c>
      <c r="CY70">
        <v>4</v>
      </c>
      <c r="CZ70">
        <v>4</v>
      </c>
      <c r="DA70">
        <v>4</v>
      </c>
      <c r="DB70">
        <v>4</v>
      </c>
      <c r="DC70">
        <v>4</v>
      </c>
      <c r="DD70">
        <v>4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4</v>
      </c>
      <c r="DK70">
        <v>4</v>
      </c>
      <c r="DL70">
        <v>4</v>
      </c>
      <c r="DM70">
        <v>4</v>
      </c>
      <c r="DN70">
        <v>4</v>
      </c>
      <c r="DO70">
        <v>4</v>
      </c>
      <c r="DP70">
        <v>4</v>
      </c>
      <c r="DQ70">
        <v>4</v>
      </c>
      <c r="DR70">
        <v>4</v>
      </c>
      <c r="DS70">
        <v>4</v>
      </c>
      <c r="DT70">
        <v>4</v>
      </c>
      <c r="DU70">
        <v>4</v>
      </c>
      <c r="DV70">
        <v>4</v>
      </c>
      <c r="DW70">
        <v>4</v>
      </c>
      <c r="DX70">
        <v>4</v>
      </c>
      <c r="DY70">
        <v>4</v>
      </c>
      <c r="DZ70">
        <v>4</v>
      </c>
      <c r="EA70">
        <v>4</v>
      </c>
      <c r="EB70">
        <v>4</v>
      </c>
      <c r="EC70">
        <v>4</v>
      </c>
      <c r="ED70">
        <v>4</v>
      </c>
      <c r="EE70">
        <v>4</v>
      </c>
      <c r="EF70">
        <v>4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4</v>
      </c>
      <c r="EM70">
        <v>4</v>
      </c>
      <c r="EN70">
        <v>4</v>
      </c>
      <c r="EO70">
        <v>4</v>
      </c>
      <c r="EP70">
        <v>4</v>
      </c>
      <c r="EQ70">
        <v>4</v>
      </c>
      <c r="ER70">
        <v>4</v>
      </c>
      <c r="ES70">
        <v>4</v>
      </c>
      <c r="ET70">
        <v>4</v>
      </c>
      <c r="EU70">
        <v>4</v>
      </c>
      <c r="EV70">
        <v>4</v>
      </c>
      <c r="EW70">
        <v>4</v>
      </c>
      <c r="EX70">
        <v>4</v>
      </c>
      <c r="EY70">
        <v>5</v>
      </c>
      <c r="EZ70">
        <v>5</v>
      </c>
      <c r="FA70">
        <v>5</v>
      </c>
      <c r="FB70">
        <v>6</v>
      </c>
      <c r="FC70">
        <v>6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8</v>
      </c>
      <c r="FX70">
        <v>10</v>
      </c>
      <c r="FY70">
        <v>10</v>
      </c>
      <c r="FZ70">
        <v>11</v>
      </c>
      <c r="GA70">
        <v>12</v>
      </c>
      <c r="GB70">
        <v>12</v>
      </c>
      <c r="GC70">
        <v>12</v>
      </c>
      <c r="GD70">
        <v>14</v>
      </c>
      <c r="GE70">
        <v>14</v>
      </c>
      <c r="GF70">
        <v>15</v>
      </c>
      <c r="GG70">
        <v>16</v>
      </c>
      <c r="GH70">
        <v>18</v>
      </c>
      <c r="GI70">
        <v>18</v>
      </c>
      <c r="GJ70">
        <v>22</v>
      </c>
      <c r="GK70">
        <v>23</v>
      </c>
      <c r="GL70">
        <v>24</v>
      </c>
      <c r="GM70">
        <v>25</v>
      </c>
      <c r="GN70">
        <v>27</v>
      </c>
      <c r="GO70">
        <v>33</v>
      </c>
      <c r="GP70">
        <v>35</v>
      </c>
      <c r="GQ70">
        <v>38</v>
      </c>
      <c r="GR70">
        <v>42</v>
      </c>
      <c r="GS70">
        <v>43</v>
      </c>
      <c r="GT70">
        <v>46</v>
      </c>
      <c r="GU70">
        <v>47</v>
      </c>
      <c r="GV70">
        <v>47</v>
      </c>
      <c r="GW70">
        <v>52</v>
      </c>
      <c r="GX70">
        <v>55</v>
      </c>
      <c r="GY70">
        <v>59</v>
      </c>
      <c r="GZ70">
        <v>63</v>
      </c>
      <c r="HA70">
        <v>66</v>
      </c>
      <c r="HB70">
        <v>67</v>
      </c>
      <c r="HC70">
        <v>69</v>
      </c>
      <c r="HD70">
        <v>69</v>
      </c>
      <c r="HE70">
        <v>69</v>
      </c>
      <c r="HF70">
        <v>71</v>
      </c>
      <c r="HG70">
        <v>72</v>
      </c>
      <c r="HH70">
        <v>75</v>
      </c>
      <c r="HI70">
        <v>75</v>
      </c>
      <c r="HJ70">
        <v>77</v>
      </c>
      <c r="HK70">
        <v>77</v>
      </c>
      <c r="HL70">
        <v>77</v>
      </c>
      <c r="HM70">
        <v>78</v>
      </c>
      <c r="HN70">
        <v>79</v>
      </c>
      <c r="HO70">
        <v>81</v>
      </c>
      <c r="HP70">
        <v>84</v>
      </c>
      <c r="HQ70">
        <v>87</v>
      </c>
      <c r="HR70">
        <v>88</v>
      </c>
      <c r="HS70">
        <v>89</v>
      </c>
      <c r="HT70">
        <v>90</v>
      </c>
      <c r="HU70">
        <v>93</v>
      </c>
      <c r="HV70">
        <v>94</v>
      </c>
      <c r="HW70">
        <v>94</v>
      </c>
      <c r="HX70">
        <v>94</v>
      </c>
      <c r="HY70">
        <v>96</v>
      </c>
      <c r="HZ70">
        <v>98</v>
      </c>
      <c r="IA70">
        <v>99</v>
      </c>
      <c r="IB70">
        <v>99</v>
      </c>
      <c r="IC70">
        <v>99</v>
      </c>
      <c r="ID70">
        <v>99</v>
      </c>
      <c r="IE70">
        <v>100</v>
      </c>
      <c r="IF70">
        <v>100</v>
      </c>
      <c r="IG70">
        <v>101</v>
      </c>
      <c r="IH70">
        <v>102</v>
      </c>
      <c r="II70">
        <v>102</v>
      </c>
      <c r="IJ70">
        <v>102</v>
      </c>
      <c r="IK70">
        <v>103</v>
      </c>
      <c r="IL70">
        <v>103</v>
      </c>
      <c r="IM70">
        <v>103</v>
      </c>
      <c r="IN70">
        <v>103</v>
      </c>
      <c r="IO70">
        <v>103</v>
      </c>
      <c r="IP70">
        <v>104</v>
      </c>
      <c r="IQ70">
        <v>104</v>
      </c>
      <c r="IR70">
        <v>105</v>
      </c>
      <c r="IS70">
        <v>105</v>
      </c>
      <c r="IT70">
        <v>105</v>
      </c>
      <c r="IU70">
        <v>105</v>
      </c>
      <c r="IV70">
        <v>105</v>
      </c>
      <c r="IW70">
        <v>105</v>
      </c>
      <c r="IX70">
        <v>105</v>
      </c>
      <c r="IY70">
        <v>105</v>
      </c>
      <c r="IZ70">
        <v>105</v>
      </c>
      <c r="JA70">
        <v>105</v>
      </c>
      <c r="JB70">
        <v>105</v>
      </c>
      <c r="JC70">
        <v>105</v>
      </c>
      <c r="JD70">
        <v>105</v>
      </c>
      <c r="JE70">
        <v>105</v>
      </c>
      <c r="JF70">
        <v>105</v>
      </c>
      <c r="JG70">
        <v>105</v>
      </c>
      <c r="JH70">
        <v>105</v>
      </c>
      <c r="JI70">
        <v>105</v>
      </c>
      <c r="JJ70">
        <v>105</v>
      </c>
      <c r="JK70">
        <v>105</v>
      </c>
      <c r="JL70">
        <v>105</v>
      </c>
      <c r="JM70">
        <v>105</v>
      </c>
      <c r="JN70">
        <v>105</v>
      </c>
      <c r="JO70">
        <v>105</v>
      </c>
      <c r="JP70">
        <v>105</v>
      </c>
      <c r="JQ70">
        <v>105</v>
      </c>
      <c r="JR70">
        <v>105</v>
      </c>
      <c r="JS70">
        <v>105</v>
      </c>
      <c r="JT70">
        <v>105</v>
      </c>
      <c r="JU70">
        <v>105</v>
      </c>
      <c r="JV70">
        <v>105</v>
      </c>
      <c r="JW70">
        <v>105</v>
      </c>
      <c r="JX70">
        <v>105</v>
      </c>
      <c r="JY70">
        <v>105</v>
      </c>
      <c r="JZ70">
        <v>105</v>
      </c>
      <c r="KA70">
        <v>105</v>
      </c>
      <c r="KB70">
        <v>105</v>
      </c>
      <c r="KC70">
        <v>105</v>
      </c>
      <c r="KD70">
        <v>105</v>
      </c>
      <c r="KE70">
        <v>105</v>
      </c>
      <c r="KF70">
        <v>106</v>
      </c>
      <c r="KG70">
        <v>107</v>
      </c>
      <c r="KH70">
        <v>107</v>
      </c>
      <c r="KI70">
        <v>107</v>
      </c>
      <c r="KJ70">
        <v>107</v>
      </c>
      <c r="KK70">
        <v>107</v>
      </c>
      <c r="KL70">
        <v>108</v>
      </c>
      <c r="KM70">
        <v>108</v>
      </c>
      <c r="KN70">
        <v>108</v>
      </c>
      <c r="KO70">
        <v>108</v>
      </c>
      <c r="KP70">
        <v>108</v>
      </c>
      <c r="KQ70">
        <v>108</v>
      </c>
      <c r="KR70">
        <v>108</v>
      </c>
      <c r="KS70">
        <v>108</v>
      </c>
      <c r="KT70">
        <v>108</v>
      </c>
      <c r="KU70">
        <v>108</v>
      </c>
      <c r="KV70">
        <v>108</v>
      </c>
      <c r="KW70">
        <v>108</v>
      </c>
      <c r="KX70">
        <v>108</v>
      </c>
      <c r="KY70">
        <v>108</v>
      </c>
      <c r="KZ70">
        <v>108</v>
      </c>
      <c r="LA70">
        <v>108</v>
      </c>
      <c r="LB70">
        <v>108</v>
      </c>
      <c r="LC70">
        <v>108</v>
      </c>
      <c r="LD70">
        <v>109</v>
      </c>
      <c r="LE70">
        <v>109</v>
      </c>
      <c r="LF70">
        <v>109</v>
      </c>
      <c r="LG70">
        <v>109</v>
      </c>
      <c r="LH70">
        <v>110</v>
      </c>
      <c r="LI70">
        <v>111</v>
      </c>
      <c r="LJ70">
        <v>112</v>
      </c>
      <c r="LK70">
        <v>112</v>
      </c>
      <c r="LL70">
        <v>112</v>
      </c>
      <c r="LM70">
        <v>112</v>
      </c>
      <c r="LN70">
        <v>112</v>
      </c>
      <c r="LO70">
        <v>114</v>
      </c>
      <c r="LP70">
        <v>114</v>
      </c>
      <c r="LQ70">
        <v>114</v>
      </c>
      <c r="LR70">
        <v>115</v>
      </c>
      <c r="LS70">
        <v>117</v>
      </c>
      <c r="LT70">
        <v>120</v>
      </c>
      <c r="LU70">
        <v>123</v>
      </c>
      <c r="LV70">
        <v>123</v>
      </c>
      <c r="LW70">
        <v>125</v>
      </c>
      <c r="LX70">
        <v>129</v>
      </c>
      <c r="LY70">
        <v>129</v>
      </c>
      <c r="LZ70">
        <v>130</v>
      </c>
      <c r="MA70">
        <v>131</v>
      </c>
      <c r="MB70">
        <v>132</v>
      </c>
      <c r="MC70">
        <v>133</v>
      </c>
      <c r="MD70">
        <v>135</v>
      </c>
      <c r="ME70">
        <v>136</v>
      </c>
      <c r="MF70">
        <v>136</v>
      </c>
      <c r="MG70">
        <v>137</v>
      </c>
      <c r="MH70">
        <v>141</v>
      </c>
      <c r="MI70">
        <v>143</v>
      </c>
      <c r="MJ70">
        <v>147</v>
      </c>
      <c r="MK70">
        <v>148</v>
      </c>
      <c r="ML70">
        <v>148</v>
      </c>
      <c r="MM70">
        <v>150</v>
      </c>
      <c r="MN70">
        <v>150</v>
      </c>
      <c r="MO70">
        <v>153</v>
      </c>
      <c r="MP70">
        <v>153</v>
      </c>
      <c r="MQ70">
        <v>154</v>
      </c>
      <c r="MR70">
        <v>154</v>
      </c>
      <c r="MS70">
        <v>155</v>
      </c>
      <c r="MT70">
        <v>157</v>
      </c>
      <c r="MU70">
        <v>158</v>
      </c>
      <c r="MV70">
        <v>159</v>
      </c>
      <c r="MW70">
        <v>160</v>
      </c>
      <c r="MX70">
        <v>161</v>
      </c>
      <c r="MY70">
        <v>161</v>
      </c>
      <c r="MZ70">
        <v>161</v>
      </c>
      <c r="NA70">
        <v>162</v>
      </c>
      <c r="NB70">
        <v>162</v>
      </c>
      <c r="NC70">
        <v>163</v>
      </c>
      <c r="ND70">
        <v>165</v>
      </c>
    </row>
    <row r="71" spans="1:368" x14ac:dyDescent="0.25">
      <c r="A71" t="s">
        <v>298</v>
      </c>
      <c r="B71" t="s">
        <v>285</v>
      </c>
      <c r="C71">
        <v>30.9756</v>
      </c>
      <c r="D71">
        <v>112.27070000000001</v>
      </c>
      <c r="E71">
        <v>17</v>
      </c>
      <c r="F71">
        <v>17</v>
      </c>
      <c r="G71">
        <v>24</v>
      </c>
      <c r="H71">
        <v>40</v>
      </c>
      <c r="I71">
        <v>52</v>
      </c>
      <c r="J71">
        <v>76</v>
      </c>
      <c r="K71">
        <v>125</v>
      </c>
      <c r="L71">
        <v>125</v>
      </c>
      <c r="M71">
        <v>162</v>
      </c>
      <c r="N71">
        <v>204</v>
      </c>
      <c r="O71">
        <v>249</v>
      </c>
      <c r="P71">
        <v>350</v>
      </c>
      <c r="Q71">
        <v>414</v>
      </c>
      <c r="R71">
        <v>479</v>
      </c>
      <c r="S71">
        <v>549</v>
      </c>
      <c r="T71">
        <v>618</v>
      </c>
      <c r="U71">
        <v>699</v>
      </c>
      <c r="V71">
        <v>780</v>
      </c>
      <c r="W71">
        <v>871</v>
      </c>
      <c r="X71">
        <v>974</v>
      </c>
      <c r="Y71">
        <v>1068</v>
      </c>
      <c r="Z71">
        <v>1068</v>
      </c>
      <c r="AA71">
        <v>1310</v>
      </c>
      <c r="AB71">
        <v>1457</v>
      </c>
      <c r="AC71">
        <v>1596</v>
      </c>
      <c r="AD71">
        <v>1696</v>
      </c>
      <c r="AE71">
        <v>1789</v>
      </c>
      <c r="AF71">
        <v>1921</v>
      </c>
      <c r="AG71">
        <v>2029</v>
      </c>
      <c r="AH71">
        <v>2144</v>
      </c>
      <c r="AI71">
        <v>2144</v>
      </c>
      <c r="AJ71">
        <v>2346</v>
      </c>
      <c r="AK71">
        <v>2346</v>
      </c>
      <c r="AL71">
        <v>2495</v>
      </c>
      <c r="AM71">
        <v>2563</v>
      </c>
      <c r="AN71">
        <v>2615</v>
      </c>
      <c r="AO71">
        <v>2641</v>
      </c>
      <c r="AP71">
        <v>2682</v>
      </c>
      <c r="AQ71">
        <v>2727</v>
      </c>
      <c r="AR71">
        <v>2761</v>
      </c>
      <c r="AS71">
        <v>2803</v>
      </c>
      <c r="AT71">
        <v>2835</v>
      </c>
      <c r="AU71">
        <v>2871</v>
      </c>
      <c r="AV71">
        <v>2902</v>
      </c>
      <c r="AW71">
        <v>2931</v>
      </c>
      <c r="AX71">
        <v>2959</v>
      </c>
      <c r="AY71">
        <v>2986</v>
      </c>
      <c r="AZ71">
        <v>3008</v>
      </c>
      <c r="BA71">
        <v>3024</v>
      </c>
      <c r="BB71">
        <v>3046</v>
      </c>
      <c r="BC71">
        <v>3056</v>
      </c>
      <c r="BD71">
        <v>3062</v>
      </c>
      <c r="BE71">
        <v>3075</v>
      </c>
      <c r="BF71">
        <v>3085</v>
      </c>
      <c r="BG71">
        <v>3099</v>
      </c>
      <c r="BH71">
        <v>3111</v>
      </c>
      <c r="BI71">
        <v>3122</v>
      </c>
      <c r="BJ71">
        <v>3130</v>
      </c>
      <c r="BK71">
        <v>3133</v>
      </c>
      <c r="BL71">
        <v>3139</v>
      </c>
      <c r="BM71">
        <v>3153</v>
      </c>
      <c r="BN71">
        <v>3153</v>
      </c>
      <c r="BO71">
        <v>3160</v>
      </c>
      <c r="BP71">
        <v>3163</v>
      </c>
      <c r="BQ71">
        <v>3169</v>
      </c>
      <c r="BR71">
        <v>3174</v>
      </c>
      <c r="BS71">
        <v>3177</v>
      </c>
      <c r="BT71">
        <v>3182</v>
      </c>
      <c r="BU71">
        <v>3186</v>
      </c>
      <c r="BV71">
        <v>3187</v>
      </c>
      <c r="BW71">
        <v>3193</v>
      </c>
      <c r="BX71">
        <v>3199</v>
      </c>
      <c r="BY71">
        <v>3203</v>
      </c>
      <c r="BZ71">
        <v>3207</v>
      </c>
      <c r="CA71">
        <v>3210</v>
      </c>
      <c r="CB71">
        <v>3212</v>
      </c>
      <c r="CC71">
        <v>3212</v>
      </c>
      <c r="CD71">
        <v>3213</v>
      </c>
      <c r="CE71">
        <v>3215</v>
      </c>
      <c r="CF71">
        <v>3216</v>
      </c>
      <c r="CG71">
        <v>3219</v>
      </c>
      <c r="CH71">
        <v>3219</v>
      </c>
      <c r="CI71">
        <v>3221</v>
      </c>
      <c r="CJ71">
        <v>3221</v>
      </c>
      <c r="CK71">
        <v>3222</v>
      </c>
      <c r="CL71">
        <v>3222</v>
      </c>
      <c r="CM71">
        <v>4512</v>
      </c>
      <c r="CN71">
        <v>4512</v>
      </c>
      <c r="CO71">
        <v>4512</v>
      </c>
      <c r="CP71">
        <v>4512</v>
      </c>
      <c r="CQ71">
        <v>4512</v>
      </c>
      <c r="CR71">
        <v>4512</v>
      </c>
      <c r="CS71">
        <v>4512</v>
      </c>
      <c r="CT71">
        <v>4512</v>
      </c>
      <c r="CU71">
        <v>4512</v>
      </c>
      <c r="CV71">
        <v>4512</v>
      </c>
      <c r="CW71">
        <v>4512</v>
      </c>
      <c r="CX71">
        <v>4512</v>
      </c>
      <c r="CY71">
        <v>4512</v>
      </c>
      <c r="CZ71">
        <v>4512</v>
      </c>
      <c r="DA71">
        <v>4512</v>
      </c>
      <c r="DB71">
        <v>4512</v>
      </c>
      <c r="DC71">
        <v>4512</v>
      </c>
      <c r="DD71">
        <v>4512</v>
      </c>
      <c r="DE71">
        <v>4512</v>
      </c>
      <c r="DF71">
        <v>4512</v>
      </c>
      <c r="DG71">
        <v>4512</v>
      </c>
      <c r="DH71">
        <v>4512</v>
      </c>
      <c r="DI71">
        <v>4512</v>
      </c>
      <c r="DJ71">
        <v>4512</v>
      </c>
      <c r="DK71">
        <v>4512</v>
      </c>
      <c r="DL71">
        <v>4512</v>
      </c>
      <c r="DM71">
        <v>4512</v>
      </c>
      <c r="DN71">
        <v>4512</v>
      </c>
      <c r="DO71">
        <v>4512</v>
      </c>
      <c r="DP71">
        <v>4512</v>
      </c>
      <c r="DQ71">
        <v>4512</v>
      </c>
      <c r="DR71">
        <v>4512</v>
      </c>
      <c r="DS71">
        <v>4512</v>
      </c>
      <c r="DT71">
        <v>4512</v>
      </c>
      <c r="DU71">
        <v>4512</v>
      </c>
      <c r="DV71">
        <v>4512</v>
      </c>
      <c r="DW71">
        <v>4512</v>
      </c>
      <c r="DX71">
        <v>4512</v>
      </c>
      <c r="DY71">
        <v>4512</v>
      </c>
      <c r="DZ71">
        <v>4512</v>
      </c>
      <c r="EA71">
        <v>4512</v>
      </c>
      <c r="EB71">
        <v>4512</v>
      </c>
      <c r="EC71">
        <v>4512</v>
      </c>
      <c r="ED71">
        <v>4512</v>
      </c>
      <c r="EE71">
        <v>4512</v>
      </c>
      <c r="EF71">
        <v>4512</v>
      </c>
      <c r="EG71">
        <v>4512</v>
      </c>
      <c r="EH71">
        <v>4512</v>
      </c>
      <c r="EI71">
        <v>4512</v>
      </c>
      <c r="EJ71">
        <v>4512</v>
      </c>
      <c r="EK71">
        <v>4512</v>
      </c>
      <c r="EL71">
        <v>4512</v>
      </c>
      <c r="EM71">
        <v>4512</v>
      </c>
      <c r="EN71">
        <v>4512</v>
      </c>
      <c r="EO71">
        <v>4512</v>
      </c>
      <c r="EP71">
        <v>4512</v>
      </c>
      <c r="EQ71">
        <v>4512</v>
      </c>
      <c r="ER71">
        <v>4512</v>
      </c>
      <c r="ES71">
        <v>4512</v>
      </c>
      <c r="ET71">
        <v>4512</v>
      </c>
      <c r="EU71">
        <v>4512</v>
      </c>
      <c r="EV71">
        <v>4512</v>
      </c>
      <c r="EW71">
        <v>4512</v>
      </c>
      <c r="EX71">
        <v>4512</v>
      </c>
      <c r="EY71">
        <v>4512</v>
      </c>
      <c r="EZ71">
        <v>4512</v>
      </c>
      <c r="FA71">
        <v>4512</v>
      </c>
      <c r="FB71">
        <v>4512</v>
      </c>
      <c r="FC71">
        <v>4512</v>
      </c>
      <c r="FD71">
        <v>4512</v>
      </c>
      <c r="FE71">
        <v>4512</v>
      </c>
      <c r="FF71">
        <v>4512</v>
      </c>
      <c r="FG71">
        <v>4512</v>
      </c>
      <c r="FH71">
        <v>4512</v>
      </c>
      <c r="FI71">
        <v>4512</v>
      </c>
      <c r="FJ71">
        <v>4512</v>
      </c>
      <c r="FK71">
        <v>4512</v>
      </c>
      <c r="FL71">
        <v>4512</v>
      </c>
      <c r="FM71">
        <v>4512</v>
      </c>
      <c r="FN71">
        <v>4512</v>
      </c>
      <c r="FO71">
        <v>4512</v>
      </c>
      <c r="FP71">
        <v>4512</v>
      </c>
      <c r="FQ71">
        <v>4512</v>
      </c>
      <c r="FR71">
        <v>4512</v>
      </c>
      <c r="FS71">
        <v>4512</v>
      </c>
      <c r="FT71">
        <v>4512</v>
      </c>
      <c r="FU71">
        <v>4512</v>
      </c>
      <c r="FV71">
        <v>4512</v>
      </c>
      <c r="FW71">
        <v>4512</v>
      </c>
      <c r="FX71">
        <v>4512</v>
      </c>
      <c r="FY71">
        <v>4512</v>
      </c>
      <c r="FZ71">
        <v>4512</v>
      </c>
      <c r="GA71">
        <v>4512</v>
      </c>
      <c r="GB71">
        <v>4512</v>
      </c>
      <c r="GC71">
        <v>4512</v>
      </c>
      <c r="GD71">
        <v>4512</v>
      </c>
      <c r="GE71">
        <v>4512</v>
      </c>
      <c r="GF71">
        <v>4512</v>
      </c>
      <c r="GG71">
        <v>4512</v>
      </c>
      <c r="GH71">
        <v>4512</v>
      </c>
      <c r="GI71">
        <v>4512</v>
      </c>
      <c r="GJ71">
        <v>4512</v>
      </c>
      <c r="GK71">
        <v>4512</v>
      </c>
      <c r="GL71">
        <v>4512</v>
      </c>
      <c r="GM71">
        <v>4512</v>
      </c>
      <c r="GN71">
        <v>4512</v>
      </c>
      <c r="GO71">
        <v>4512</v>
      </c>
      <c r="GP71">
        <v>4512</v>
      </c>
      <c r="GQ71">
        <v>4512</v>
      </c>
      <c r="GR71">
        <v>4512</v>
      </c>
      <c r="GS71">
        <v>4512</v>
      </c>
      <c r="GT71">
        <v>4512</v>
      </c>
      <c r="GU71">
        <v>4512</v>
      </c>
      <c r="GV71">
        <v>4512</v>
      </c>
      <c r="GW71">
        <v>4512</v>
      </c>
      <c r="GX71">
        <v>4512</v>
      </c>
      <c r="GY71">
        <v>4512</v>
      </c>
      <c r="GZ71">
        <v>4512</v>
      </c>
      <c r="HA71">
        <v>4512</v>
      </c>
      <c r="HB71">
        <v>4512</v>
      </c>
      <c r="HC71">
        <v>4512</v>
      </c>
      <c r="HD71">
        <v>4512</v>
      </c>
      <c r="HE71">
        <v>4512</v>
      </c>
      <c r="HF71">
        <v>4512</v>
      </c>
      <c r="HG71">
        <v>4512</v>
      </c>
      <c r="HH71">
        <v>4512</v>
      </c>
      <c r="HI71">
        <v>4512</v>
      </c>
      <c r="HJ71">
        <v>4512</v>
      </c>
      <c r="HK71">
        <v>4512</v>
      </c>
      <c r="HL71">
        <v>4512</v>
      </c>
      <c r="HM71">
        <v>4512</v>
      </c>
      <c r="HN71">
        <v>4512</v>
      </c>
      <c r="HO71">
        <v>4512</v>
      </c>
      <c r="HP71">
        <v>4512</v>
      </c>
      <c r="HQ71">
        <v>4512</v>
      </c>
      <c r="HR71">
        <v>4512</v>
      </c>
      <c r="HS71">
        <v>4512</v>
      </c>
      <c r="HT71">
        <v>4512</v>
      </c>
      <c r="HU71">
        <v>4512</v>
      </c>
      <c r="HV71">
        <v>4512</v>
      </c>
      <c r="HW71">
        <v>4512</v>
      </c>
      <c r="HX71">
        <v>4512</v>
      </c>
      <c r="HY71">
        <v>4512</v>
      </c>
      <c r="HZ71">
        <v>4512</v>
      </c>
      <c r="IA71">
        <v>4512</v>
      </c>
      <c r="IB71">
        <v>4512</v>
      </c>
      <c r="IC71">
        <v>4512</v>
      </c>
      <c r="ID71">
        <v>4512</v>
      </c>
      <c r="IE71">
        <v>4512</v>
      </c>
      <c r="IF71">
        <v>4512</v>
      </c>
      <c r="IG71">
        <v>4512</v>
      </c>
      <c r="IH71">
        <v>4512</v>
      </c>
      <c r="II71">
        <v>4512</v>
      </c>
      <c r="IJ71">
        <v>4512</v>
      </c>
      <c r="IK71">
        <v>4512</v>
      </c>
      <c r="IL71">
        <v>4512</v>
      </c>
      <c r="IM71">
        <v>4512</v>
      </c>
      <c r="IN71">
        <v>4512</v>
      </c>
      <c r="IO71">
        <v>4512</v>
      </c>
      <c r="IP71">
        <v>4512</v>
      </c>
      <c r="IQ71">
        <v>4512</v>
      </c>
      <c r="IR71">
        <v>4512</v>
      </c>
      <c r="IS71">
        <v>4512</v>
      </c>
      <c r="IT71">
        <v>4512</v>
      </c>
      <c r="IU71">
        <v>4512</v>
      </c>
      <c r="IV71">
        <v>4512</v>
      </c>
      <c r="IW71">
        <v>4512</v>
      </c>
      <c r="IX71">
        <v>4512</v>
      </c>
      <c r="IY71">
        <v>4512</v>
      </c>
      <c r="IZ71">
        <v>4512</v>
      </c>
      <c r="JA71">
        <v>4512</v>
      </c>
      <c r="JB71">
        <v>4512</v>
      </c>
      <c r="JC71">
        <v>4512</v>
      </c>
      <c r="JD71">
        <v>4512</v>
      </c>
      <c r="JE71">
        <v>4512</v>
      </c>
      <c r="JF71">
        <v>4512</v>
      </c>
      <c r="JG71">
        <v>4512</v>
      </c>
      <c r="JH71">
        <v>4512</v>
      </c>
      <c r="JI71">
        <v>4512</v>
      </c>
      <c r="JJ71">
        <v>4512</v>
      </c>
      <c r="JK71">
        <v>4512</v>
      </c>
      <c r="JL71">
        <v>4512</v>
      </c>
      <c r="JM71">
        <v>4512</v>
      </c>
      <c r="JN71">
        <v>4512</v>
      </c>
      <c r="JO71">
        <v>4512</v>
      </c>
      <c r="JP71">
        <v>4512</v>
      </c>
      <c r="JQ71">
        <v>4512</v>
      </c>
      <c r="JR71">
        <v>4512</v>
      </c>
      <c r="JS71">
        <v>4512</v>
      </c>
      <c r="JT71">
        <v>4512</v>
      </c>
      <c r="JU71">
        <v>4512</v>
      </c>
      <c r="JV71">
        <v>4512</v>
      </c>
      <c r="JW71">
        <v>4512</v>
      </c>
      <c r="JX71">
        <v>4512</v>
      </c>
      <c r="JY71">
        <v>4512</v>
      </c>
      <c r="JZ71">
        <v>4512</v>
      </c>
      <c r="KA71">
        <v>4512</v>
      </c>
      <c r="KB71">
        <v>4512</v>
      </c>
      <c r="KC71">
        <v>4512</v>
      </c>
      <c r="KD71">
        <v>4512</v>
      </c>
      <c r="KE71">
        <v>4512</v>
      </c>
      <c r="KF71">
        <v>4512</v>
      </c>
      <c r="KG71">
        <v>4512</v>
      </c>
      <c r="KH71">
        <v>4512</v>
      </c>
      <c r="KI71">
        <v>4512</v>
      </c>
      <c r="KJ71">
        <v>4512</v>
      </c>
      <c r="KK71">
        <v>4512</v>
      </c>
      <c r="KL71">
        <v>4512</v>
      </c>
      <c r="KM71">
        <v>4512</v>
      </c>
      <c r="KN71">
        <v>4512</v>
      </c>
      <c r="KO71">
        <v>4512</v>
      </c>
      <c r="KP71">
        <v>4512</v>
      </c>
      <c r="KQ71">
        <v>4512</v>
      </c>
      <c r="KR71">
        <v>4512</v>
      </c>
      <c r="KS71">
        <v>4512</v>
      </c>
      <c r="KT71">
        <v>4512</v>
      </c>
      <c r="KU71">
        <v>4512</v>
      </c>
      <c r="KV71">
        <v>4512</v>
      </c>
      <c r="KW71">
        <v>4512</v>
      </c>
      <c r="KX71">
        <v>4512</v>
      </c>
      <c r="KY71">
        <v>4512</v>
      </c>
      <c r="KZ71">
        <v>4512</v>
      </c>
      <c r="LA71">
        <v>4512</v>
      </c>
      <c r="LB71">
        <v>4512</v>
      </c>
      <c r="LC71">
        <v>4512</v>
      </c>
      <c r="LD71">
        <v>4512</v>
      </c>
      <c r="LE71">
        <v>4512</v>
      </c>
      <c r="LF71">
        <v>4512</v>
      </c>
      <c r="LG71">
        <v>4512</v>
      </c>
      <c r="LH71">
        <v>4512</v>
      </c>
      <c r="LI71">
        <v>4512</v>
      </c>
      <c r="LJ71">
        <v>4512</v>
      </c>
      <c r="LK71">
        <v>4512</v>
      </c>
      <c r="LL71">
        <v>4512</v>
      </c>
      <c r="LM71">
        <v>4512</v>
      </c>
      <c r="LN71">
        <v>4512</v>
      </c>
      <c r="LO71">
        <v>4512</v>
      </c>
      <c r="LP71">
        <v>4512</v>
      </c>
      <c r="LQ71">
        <v>4512</v>
      </c>
      <c r="LR71">
        <v>4512</v>
      </c>
      <c r="LS71">
        <v>4512</v>
      </c>
      <c r="LT71">
        <v>4512</v>
      </c>
      <c r="LU71">
        <v>4512</v>
      </c>
      <c r="LV71">
        <v>4512</v>
      </c>
      <c r="LW71">
        <v>4512</v>
      </c>
      <c r="LX71">
        <v>4512</v>
      </c>
      <c r="LY71">
        <v>4512</v>
      </c>
      <c r="LZ71">
        <v>4512</v>
      </c>
      <c r="MA71">
        <v>4512</v>
      </c>
      <c r="MB71">
        <v>4512</v>
      </c>
      <c r="MC71">
        <v>4512</v>
      </c>
      <c r="MD71">
        <v>4512</v>
      </c>
      <c r="ME71">
        <v>4512</v>
      </c>
      <c r="MF71">
        <v>4512</v>
      </c>
      <c r="MG71">
        <v>4512</v>
      </c>
      <c r="MH71">
        <v>4512</v>
      </c>
      <c r="MI71">
        <v>4512</v>
      </c>
      <c r="MJ71">
        <v>4512</v>
      </c>
      <c r="MK71">
        <v>4512</v>
      </c>
      <c r="ML71">
        <v>4512</v>
      </c>
      <c r="MM71">
        <v>4512</v>
      </c>
      <c r="MN71">
        <v>4512</v>
      </c>
      <c r="MO71">
        <v>4512</v>
      </c>
      <c r="MP71">
        <v>4512</v>
      </c>
      <c r="MQ71">
        <v>4512</v>
      </c>
      <c r="MR71">
        <v>4512</v>
      </c>
      <c r="MS71">
        <v>4512</v>
      </c>
      <c r="MT71">
        <v>4512</v>
      </c>
      <c r="MU71">
        <v>4512</v>
      </c>
      <c r="MV71">
        <v>4512</v>
      </c>
      <c r="MW71">
        <v>4512</v>
      </c>
      <c r="MX71">
        <v>4512</v>
      </c>
      <c r="MY71">
        <v>4512</v>
      </c>
      <c r="MZ71">
        <v>4512</v>
      </c>
      <c r="NA71">
        <v>4512</v>
      </c>
      <c r="NB71">
        <v>4512</v>
      </c>
      <c r="NC71">
        <v>4512</v>
      </c>
      <c r="ND71">
        <v>4512</v>
      </c>
    </row>
    <row r="72" spans="1:368" x14ac:dyDescent="0.25">
      <c r="A72" t="s">
        <v>299</v>
      </c>
      <c r="B72" t="s">
        <v>285</v>
      </c>
      <c r="C72">
        <v>27.610399999999998</v>
      </c>
      <c r="D72">
        <v>111.7088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1</v>
      </c>
      <c r="Y72">
        <v>1</v>
      </c>
      <c r="Z72">
        <v>2</v>
      </c>
      <c r="AA72">
        <v>2</v>
      </c>
      <c r="AB72">
        <v>2</v>
      </c>
      <c r="AC72">
        <v>2</v>
      </c>
      <c r="AD72">
        <v>3</v>
      </c>
      <c r="AE72">
        <v>3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4</v>
      </c>
      <c r="AW72">
        <v>4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4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4</v>
      </c>
      <c r="EU72">
        <v>4</v>
      </c>
      <c r="EV72">
        <v>4</v>
      </c>
      <c r="EW72">
        <v>4</v>
      </c>
      <c r="EX72">
        <v>4</v>
      </c>
      <c r="EY72">
        <v>4</v>
      </c>
      <c r="EZ72">
        <v>4</v>
      </c>
      <c r="FA72">
        <v>4</v>
      </c>
      <c r="FB72">
        <v>4</v>
      </c>
      <c r="FC72">
        <v>4</v>
      </c>
      <c r="FD72">
        <v>4</v>
      </c>
      <c r="FE72">
        <v>4</v>
      </c>
      <c r="FF72">
        <v>4</v>
      </c>
      <c r="FG72">
        <v>4</v>
      </c>
      <c r="FH72">
        <v>4</v>
      </c>
      <c r="FI72">
        <v>4</v>
      </c>
      <c r="FJ72">
        <v>4</v>
      </c>
      <c r="FK72">
        <v>4</v>
      </c>
      <c r="FL72">
        <v>4</v>
      </c>
      <c r="FM72">
        <v>4</v>
      </c>
      <c r="FN72">
        <v>4</v>
      </c>
      <c r="FO72">
        <v>4</v>
      </c>
      <c r="FP72">
        <v>4</v>
      </c>
      <c r="FQ72">
        <v>4</v>
      </c>
      <c r="FR72">
        <v>4</v>
      </c>
      <c r="FS72">
        <v>4</v>
      </c>
      <c r="FT72">
        <v>4</v>
      </c>
      <c r="FU72">
        <v>4</v>
      </c>
      <c r="FV72">
        <v>4</v>
      </c>
      <c r="FW72">
        <v>4</v>
      </c>
      <c r="FX72">
        <v>4</v>
      </c>
      <c r="FY72">
        <v>4</v>
      </c>
      <c r="FZ72">
        <v>4</v>
      </c>
      <c r="GA72">
        <v>4</v>
      </c>
      <c r="GB72">
        <v>4</v>
      </c>
      <c r="GC72">
        <v>4</v>
      </c>
      <c r="GD72">
        <v>4</v>
      </c>
      <c r="GE72">
        <v>4</v>
      </c>
      <c r="GF72">
        <v>4</v>
      </c>
      <c r="GG72">
        <v>4</v>
      </c>
      <c r="GH72">
        <v>4</v>
      </c>
      <c r="GI72">
        <v>4</v>
      </c>
      <c r="GJ72">
        <v>4</v>
      </c>
      <c r="GK72">
        <v>4</v>
      </c>
      <c r="GL72">
        <v>4</v>
      </c>
      <c r="GM72">
        <v>4</v>
      </c>
      <c r="GN72">
        <v>4</v>
      </c>
      <c r="GO72">
        <v>4</v>
      </c>
      <c r="GP72">
        <v>4</v>
      </c>
      <c r="GQ72">
        <v>4</v>
      </c>
      <c r="GR72">
        <v>4</v>
      </c>
      <c r="GS72">
        <v>4</v>
      </c>
      <c r="GT72">
        <v>4</v>
      </c>
      <c r="GU72">
        <v>4</v>
      </c>
      <c r="GV72">
        <v>4</v>
      </c>
      <c r="GW72">
        <v>4</v>
      </c>
      <c r="GX72">
        <v>4</v>
      </c>
      <c r="GY72">
        <v>4</v>
      </c>
      <c r="GZ72">
        <v>4</v>
      </c>
      <c r="HA72">
        <v>4</v>
      </c>
      <c r="HB72">
        <v>4</v>
      </c>
      <c r="HC72">
        <v>4</v>
      </c>
      <c r="HD72">
        <v>4</v>
      </c>
      <c r="HE72">
        <v>4</v>
      </c>
      <c r="HF72">
        <v>4</v>
      </c>
      <c r="HG72">
        <v>4</v>
      </c>
      <c r="HH72">
        <v>4</v>
      </c>
      <c r="HI72">
        <v>4</v>
      </c>
      <c r="HJ72">
        <v>4</v>
      </c>
      <c r="HK72">
        <v>4</v>
      </c>
      <c r="HL72">
        <v>4</v>
      </c>
      <c r="HM72">
        <v>4</v>
      </c>
      <c r="HN72">
        <v>4</v>
      </c>
      <c r="HO72">
        <v>4</v>
      </c>
      <c r="HP72">
        <v>4</v>
      </c>
      <c r="HQ72">
        <v>4</v>
      </c>
      <c r="HR72">
        <v>4</v>
      </c>
      <c r="HS72">
        <v>4</v>
      </c>
      <c r="HT72">
        <v>4</v>
      </c>
      <c r="HU72">
        <v>4</v>
      </c>
      <c r="HV72">
        <v>4</v>
      </c>
      <c r="HW72">
        <v>4</v>
      </c>
      <c r="HX72">
        <v>4</v>
      </c>
      <c r="HY72">
        <v>4</v>
      </c>
      <c r="HZ72">
        <v>4</v>
      </c>
      <c r="IA72">
        <v>4</v>
      </c>
      <c r="IB72">
        <v>4</v>
      </c>
      <c r="IC72">
        <v>4</v>
      </c>
      <c r="ID72">
        <v>4</v>
      </c>
      <c r="IE72">
        <v>4</v>
      </c>
      <c r="IF72">
        <v>4</v>
      </c>
      <c r="IG72">
        <v>4</v>
      </c>
      <c r="IH72">
        <v>4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4</v>
      </c>
      <c r="IP72">
        <v>4</v>
      </c>
      <c r="IQ72">
        <v>4</v>
      </c>
      <c r="IR72">
        <v>4</v>
      </c>
      <c r="IS72">
        <v>4</v>
      </c>
      <c r="IT72">
        <v>4</v>
      </c>
      <c r="IU72">
        <v>4</v>
      </c>
      <c r="IV72">
        <v>4</v>
      </c>
      <c r="IW72">
        <v>4</v>
      </c>
      <c r="IX72">
        <v>4</v>
      </c>
      <c r="IY72">
        <v>4</v>
      </c>
      <c r="IZ72">
        <v>4</v>
      </c>
      <c r="JA72">
        <v>4</v>
      </c>
      <c r="JB72">
        <v>4</v>
      </c>
      <c r="JC72">
        <v>4</v>
      </c>
      <c r="JD72">
        <v>4</v>
      </c>
      <c r="JE72">
        <v>4</v>
      </c>
      <c r="JF72">
        <v>4</v>
      </c>
      <c r="JG72">
        <v>4</v>
      </c>
      <c r="JH72">
        <v>4</v>
      </c>
      <c r="JI72">
        <v>4</v>
      </c>
      <c r="JJ72">
        <v>4</v>
      </c>
      <c r="JK72">
        <v>4</v>
      </c>
      <c r="JL72">
        <v>4</v>
      </c>
      <c r="JM72">
        <v>4</v>
      </c>
      <c r="JN72">
        <v>4</v>
      </c>
      <c r="JO72">
        <v>4</v>
      </c>
      <c r="JP72">
        <v>4</v>
      </c>
      <c r="JQ72">
        <v>4</v>
      </c>
      <c r="JR72">
        <v>4</v>
      </c>
      <c r="JS72">
        <v>4</v>
      </c>
      <c r="JT72">
        <v>4</v>
      </c>
      <c r="JU72">
        <v>4</v>
      </c>
      <c r="JV72">
        <v>4</v>
      </c>
      <c r="JW72">
        <v>4</v>
      </c>
      <c r="JX72">
        <v>4</v>
      </c>
      <c r="JY72">
        <v>4</v>
      </c>
      <c r="JZ72">
        <v>4</v>
      </c>
      <c r="KA72">
        <v>4</v>
      </c>
      <c r="KB72">
        <v>4</v>
      </c>
      <c r="KC72">
        <v>4</v>
      </c>
      <c r="KD72">
        <v>4</v>
      </c>
      <c r="KE72">
        <v>4</v>
      </c>
      <c r="KF72">
        <v>4</v>
      </c>
      <c r="KG72">
        <v>4</v>
      </c>
      <c r="KH72">
        <v>4</v>
      </c>
      <c r="KI72">
        <v>4</v>
      </c>
      <c r="KJ72">
        <v>4</v>
      </c>
      <c r="KK72">
        <v>4</v>
      </c>
      <c r="KL72">
        <v>4</v>
      </c>
      <c r="KM72">
        <v>4</v>
      </c>
      <c r="KN72">
        <v>4</v>
      </c>
      <c r="KO72">
        <v>4</v>
      </c>
      <c r="KP72">
        <v>4</v>
      </c>
      <c r="KQ72">
        <v>4</v>
      </c>
      <c r="KR72">
        <v>4</v>
      </c>
      <c r="KS72">
        <v>4</v>
      </c>
      <c r="KT72">
        <v>4</v>
      </c>
      <c r="KU72">
        <v>4</v>
      </c>
      <c r="KV72">
        <v>4</v>
      </c>
      <c r="KW72">
        <v>4</v>
      </c>
      <c r="KX72">
        <v>4</v>
      </c>
      <c r="KY72">
        <v>4</v>
      </c>
      <c r="KZ72">
        <v>4</v>
      </c>
      <c r="LA72">
        <v>4</v>
      </c>
      <c r="LB72">
        <v>4</v>
      </c>
      <c r="LC72">
        <v>4</v>
      </c>
      <c r="LD72">
        <v>4</v>
      </c>
      <c r="LE72">
        <v>4</v>
      </c>
      <c r="LF72">
        <v>4</v>
      </c>
      <c r="LG72">
        <v>4</v>
      </c>
      <c r="LH72">
        <v>4</v>
      </c>
      <c r="LI72">
        <v>4</v>
      </c>
      <c r="LJ72">
        <v>4</v>
      </c>
      <c r="LK72">
        <v>4</v>
      </c>
      <c r="LL72">
        <v>4</v>
      </c>
      <c r="LM72">
        <v>4</v>
      </c>
      <c r="LN72">
        <v>4</v>
      </c>
      <c r="LO72">
        <v>4</v>
      </c>
      <c r="LP72">
        <v>4</v>
      </c>
      <c r="LQ72">
        <v>4</v>
      </c>
      <c r="LR72">
        <v>4</v>
      </c>
      <c r="LS72">
        <v>4</v>
      </c>
      <c r="LT72">
        <v>4</v>
      </c>
      <c r="LU72">
        <v>4</v>
      </c>
      <c r="LV72">
        <v>4</v>
      </c>
      <c r="LW72">
        <v>4</v>
      </c>
      <c r="LX72">
        <v>4</v>
      </c>
      <c r="LY72">
        <v>4</v>
      </c>
      <c r="LZ72">
        <v>4</v>
      </c>
      <c r="MA72">
        <v>4</v>
      </c>
      <c r="MB72">
        <v>4</v>
      </c>
      <c r="MC72">
        <v>4</v>
      </c>
      <c r="MD72">
        <v>4</v>
      </c>
      <c r="ME72">
        <v>4</v>
      </c>
      <c r="MF72">
        <v>4</v>
      </c>
      <c r="MG72">
        <v>4</v>
      </c>
      <c r="MH72">
        <v>4</v>
      </c>
      <c r="MI72">
        <v>4</v>
      </c>
      <c r="MJ72">
        <v>4</v>
      </c>
      <c r="MK72">
        <v>4</v>
      </c>
      <c r="ML72">
        <v>4</v>
      </c>
      <c r="MM72">
        <v>4</v>
      </c>
      <c r="MN72">
        <v>4</v>
      </c>
      <c r="MO72">
        <v>4</v>
      </c>
      <c r="MP72">
        <v>4</v>
      </c>
      <c r="MQ72">
        <v>4</v>
      </c>
      <c r="MR72">
        <v>4</v>
      </c>
      <c r="MS72">
        <v>4</v>
      </c>
      <c r="MT72">
        <v>4</v>
      </c>
      <c r="MU72">
        <v>4</v>
      </c>
      <c r="MV72">
        <v>4</v>
      </c>
      <c r="MW72">
        <v>4</v>
      </c>
      <c r="MX72">
        <v>4</v>
      </c>
      <c r="MY72">
        <v>4</v>
      </c>
      <c r="MZ72">
        <v>4</v>
      </c>
      <c r="NA72">
        <v>4</v>
      </c>
      <c r="NB72">
        <v>4</v>
      </c>
      <c r="NC72">
        <v>4</v>
      </c>
      <c r="ND72">
        <v>4</v>
      </c>
    </row>
    <row r="73" spans="1:368" x14ac:dyDescent="0.25">
      <c r="A73" t="s">
        <v>300</v>
      </c>
      <c r="B73" t="s">
        <v>285</v>
      </c>
      <c r="C73">
        <v>44.093499999999999</v>
      </c>
      <c r="D73">
        <v>113.9448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</row>
    <row r="74" spans="1:368" x14ac:dyDescent="0.25">
      <c r="A74" t="s">
        <v>301</v>
      </c>
      <c r="B74" t="s">
        <v>285</v>
      </c>
      <c r="C74">
        <v>32.9711</v>
      </c>
      <c r="D74">
        <v>119.455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</row>
    <row r="75" spans="1:368" x14ac:dyDescent="0.25">
      <c r="A75" t="s">
        <v>302</v>
      </c>
      <c r="B75" t="s">
        <v>285</v>
      </c>
      <c r="C75">
        <v>27.614000000000001</v>
      </c>
      <c r="D75">
        <v>115.7221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</row>
    <row r="76" spans="1:368" x14ac:dyDescent="0.25">
      <c r="A76" t="s">
        <v>303</v>
      </c>
      <c r="B76" t="s">
        <v>285</v>
      </c>
      <c r="C76">
        <v>43.6661</v>
      </c>
      <c r="D76">
        <v>126.1923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2</v>
      </c>
      <c r="FN76">
        <v>2</v>
      </c>
      <c r="FO76">
        <v>2</v>
      </c>
      <c r="FP76">
        <v>2</v>
      </c>
      <c r="FQ76">
        <v>2</v>
      </c>
      <c r="FR76">
        <v>2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2</v>
      </c>
      <c r="JW76">
        <v>2</v>
      </c>
      <c r="JX76">
        <v>2</v>
      </c>
      <c r="JY76">
        <v>2</v>
      </c>
      <c r="JZ76">
        <v>2</v>
      </c>
      <c r="KA76">
        <v>2</v>
      </c>
      <c r="KB76">
        <v>2</v>
      </c>
      <c r="KC76">
        <v>2</v>
      </c>
      <c r="KD76">
        <v>2</v>
      </c>
      <c r="KE76">
        <v>2</v>
      </c>
      <c r="KF76">
        <v>2</v>
      </c>
      <c r="KG76">
        <v>2</v>
      </c>
      <c r="KH76">
        <v>2</v>
      </c>
      <c r="KI76">
        <v>2</v>
      </c>
      <c r="KJ76">
        <v>2</v>
      </c>
      <c r="KK76">
        <v>2</v>
      </c>
      <c r="KL76">
        <v>2</v>
      </c>
      <c r="KM76">
        <v>2</v>
      </c>
      <c r="KN76">
        <v>2</v>
      </c>
      <c r="KO76">
        <v>2</v>
      </c>
      <c r="KP76">
        <v>2</v>
      </c>
      <c r="KQ76">
        <v>2</v>
      </c>
      <c r="KR76">
        <v>2</v>
      </c>
      <c r="KS76">
        <v>2</v>
      </c>
      <c r="KT76">
        <v>2</v>
      </c>
      <c r="KU76">
        <v>2</v>
      </c>
      <c r="KV76">
        <v>2</v>
      </c>
      <c r="KW76">
        <v>2</v>
      </c>
      <c r="KX76">
        <v>2</v>
      </c>
      <c r="KY76">
        <v>2</v>
      </c>
      <c r="KZ76">
        <v>2</v>
      </c>
      <c r="LA76">
        <v>2</v>
      </c>
      <c r="LB76">
        <v>2</v>
      </c>
      <c r="LC76">
        <v>2</v>
      </c>
      <c r="LD76">
        <v>2</v>
      </c>
      <c r="LE76">
        <v>2</v>
      </c>
      <c r="LF76">
        <v>2</v>
      </c>
      <c r="LG76">
        <v>2</v>
      </c>
      <c r="LH76">
        <v>2</v>
      </c>
      <c r="LI76">
        <v>2</v>
      </c>
      <c r="LJ76">
        <v>2</v>
      </c>
      <c r="LK76">
        <v>2</v>
      </c>
      <c r="LL76">
        <v>2</v>
      </c>
      <c r="LM76">
        <v>2</v>
      </c>
      <c r="LN76">
        <v>2</v>
      </c>
      <c r="LO76">
        <v>2</v>
      </c>
      <c r="LP76">
        <v>2</v>
      </c>
      <c r="LQ76">
        <v>2</v>
      </c>
      <c r="LR76">
        <v>2</v>
      </c>
      <c r="LS76">
        <v>2</v>
      </c>
      <c r="LT76">
        <v>2</v>
      </c>
      <c r="LU76">
        <v>2</v>
      </c>
      <c r="LV76">
        <v>2</v>
      </c>
      <c r="LW76">
        <v>2</v>
      </c>
      <c r="LX76">
        <v>2</v>
      </c>
      <c r="LY76">
        <v>2</v>
      </c>
      <c r="LZ76">
        <v>2</v>
      </c>
      <c r="MA76">
        <v>2</v>
      </c>
      <c r="MB76">
        <v>2</v>
      </c>
      <c r="MC76">
        <v>2</v>
      </c>
      <c r="MD76">
        <v>2</v>
      </c>
      <c r="ME76">
        <v>2</v>
      </c>
      <c r="MF76">
        <v>2</v>
      </c>
      <c r="MG76">
        <v>2</v>
      </c>
      <c r="MH76">
        <v>2</v>
      </c>
      <c r="MI76">
        <v>2</v>
      </c>
      <c r="MJ76">
        <v>2</v>
      </c>
      <c r="MK76">
        <v>2</v>
      </c>
      <c r="ML76">
        <v>2</v>
      </c>
      <c r="MM76">
        <v>2</v>
      </c>
      <c r="MN76">
        <v>2</v>
      </c>
      <c r="MO76">
        <v>2</v>
      </c>
      <c r="MP76">
        <v>2</v>
      </c>
      <c r="MQ76">
        <v>2</v>
      </c>
      <c r="MR76">
        <v>2</v>
      </c>
      <c r="MS76">
        <v>2</v>
      </c>
      <c r="MT76">
        <v>2</v>
      </c>
      <c r="MU76">
        <v>2</v>
      </c>
      <c r="MV76">
        <v>2</v>
      </c>
      <c r="MW76">
        <v>2</v>
      </c>
      <c r="MX76">
        <v>2</v>
      </c>
      <c r="MY76">
        <v>2</v>
      </c>
      <c r="MZ76">
        <v>2</v>
      </c>
      <c r="NA76">
        <v>2</v>
      </c>
      <c r="NB76">
        <v>2</v>
      </c>
      <c r="NC76">
        <v>2</v>
      </c>
      <c r="ND76">
        <v>2</v>
      </c>
    </row>
    <row r="77" spans="1:368" x14ac:dyDescent="0.25">
      <c r="A77" t="s">
        <v>304</v>
      </c>
      <c r="B77" t="s">
        <v>285</v>
      </c>
      <c r="C77">
        <v>41.2956</v>
      </c>
      <c r="D77">
        <v>122.60850000000001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2</v>
      </c>
      <c r="KW77">
        <v>2</v>
      </c>
      <c r="KX77">
        <v>2</v>
      </c>
      <c r="KY77">
        <v>2</v>
      </c>
      <c r="KZ77">
        <v>2</v>
      </c>
      <c r="LA77">
        <v>2</v>
      </c>
      <c r="LB77">
        <v>2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2</v>
      </c>
      <c r="LK77">
        <v>2</v>
      </c>
      <c r="LL77">
        <v>2</v>
      </c>
      <c r="LM77">
        <v>2</v>
      </c>
      <c r="LN77">
        <v>2</v>
      </c>
      <c r="LO77">
        <v>2</v>
      </c>
      <c r="LP77">
        <v>2</v>
      </c>
      <c r="LQ77">
        <v>2</v>
      </c>
      <c r="LR77">
        <v>2</v>
      </c>
      <c r="LS77">
        <v>2</v>
      </c>
      <c r="LT77">
        <v>2</v>
      </c>
      <c r="LU77">
        <v>2</v>
      </c>
      <c r="LV77">
        <v>2</v>
      </c>
      <c r="LW77">
        <v>2</v>
      </c>
      <c r="LX77">
        <v>2</v>
      </c>
      <c r="LY77">
        <v>2</v>
      </c>
      <c r="LZ77">
        <v>2</v>
      </c>
      <c r="MA77">
        <v>2</v>
      </c>
      <c r="MB77">
        <v>2</v>
      </c>
      <c r="MC77">
        <v>2</v>
      </c>
      <c r="MD77">
        <v>2</v>
      </c>
      <c r="ME77">
        <v>2</v>
      </c>
      <c r="MF77">
        <v>2</v>
      </c>
      <c r="MG77">
        <v>2</v>
      </c>
      <c r="MH77">
        <v>2</v>
      </c>
      <c r="MI77">
        <v>2</v>
      </c>
      <c r="MJ77">
        <v>2</v>
      </c>
      <c r="MK77">
        <v>2</v>
      </c>
      <c r="ML77">
        <v>2</v>
      </c>
      <c r="MM77">
        <v>2</v>
      </c>
      <c r="MN77">
        <v>2</v>
      </c>
      <c r="MO77">
        <v>2</v>
      </c>
      <c r="MP77">
        <v>2</v>
      </c>
      <c r="MQ77">
        <v>2</v>
      </c>
      <c r="MR77">
        <v>2</v>
      </c>
      <c r="MS77">
        <v>2</v>
      </c>
      <c r="MT77">
        <v>2</v>
      </c>
      <c r="MU77">
        <v>2</v>
      </c>
      <c r="MV77">
        <v>2</v>
      </c>
      <c r="MW77">
        <v>2</v>
      </c>
      <c r="MX77">
        <v>2</v>
      </c>
      <c r="MY77">
        <v>2</v>
      </c>
      <c r="MZ77">
        <v>2</v>
      </c>
      <c r="NA77">
        <v>2</v>
      </c>
      <c r="NB77">
        <v>2</v>
      </c>
      <c r="NC77">
        <v>2</v>
      </c>
      <c r="ND77">
        <v>2</v>
      </c>
    </row>
    <row r="78" spans="1:368" x14ac:dyDescent="0.25">
      <c r="A78" t="s">
        <v>305</v>
      </c>
      <c r="B78" t="s">
        <v>285</v>
      </c>
      <c r="C78">
        <v>22.166699999999999</v>
      </c>
      <c r="D78">
        <v>113.55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</row>
    <row r="79" spans="1:368" x14ac:dyDescent="0.25">
      <c r="A79" t="s">
        <v>306</v>
      </c>
      <c r="B79" t="s">
        <v>285</v>
      </c>
      <c r="C79">
        <v>37.269199999999998</v>
      </c>
      <c r="D79">
        <v>106.16549999999999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</row>
    <row r="80" spans="1:368" x14ac:dyDescent="0.25">
      <c r="A80" t="s">
        <v>307</v>
      </c>
      <c r="B80" t="s">
        <v>285</v>
      </c>
      <c r="C80">
        <v>35.745199999999997</v>
      </c>
      <c r="D80">
        <v>95.995599999999996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</row>
    <row r="81" spans="1:368" x14ac:dyDescent="0.25">
      <c r="A81" t="s">
        <v>308</v>
      </c>
      <c r="B81" t="s">
        <v>285</v>
      </c>
      <c r="C81">
        <v>35.191699999999997</v>
      </c>
      <c r="D81">
        <v>108.87009999999999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V81">
        <v>3</v>
      </c>
      <c r="BW81">
        <v>3</v>
      </c>
      <c r="BX81">
        <v>3</v>
      </c>
      <c r="BY81">
        <v>3</v>
      </c>
      <c r="BZ81">
        <v>3</v>
      </c>
      <c r="CA81">
        <v>3</v>
      </c>
      <c r="CB81">
        <v>3</v>
      </c>
      <c r="CC81">
        <v>3</v>
      </c>
      <c r="CD81">
        <v>3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3</v>
      </c>
      <c r="CT81">
        <v>3</v>
      </c>
      <c r="CU81">
        <v>3</v>
      </c>
      <c r="CV81">
        <v>3</v>
      </c>
      <c r="CW81">
        <v>3</v>
      </c>
      <c r="CX81">
        <v>3</v>
      </c>
      <c r="CY81">
        <v>3</v>
      </c>
      <c r="CZ81">
        <v>3</v>
      </c>
      <c r="DA81">
        <v>3</v>
      </c>
      <c r="DB81">
        <v>3</v>
      </c>
      <c r="DC81">
        <v>3</v>
      </c>
      <c r="DD81">
        <v>3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3</v>
      </c>
      <c r="DM81">
        <v>3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3</v>
      </c>
      <c r="DY81">
        <v>3</v>
      </c>
      <c r="DZ81">
        <v>3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3</v>
      </c>
      <c r="EG81">
        <v>3</v>
      </c>
      <c r="EH81">
        <v>3</v>
      </c>
      <c r="EI81">
        <v>3</v>
      </c>
      <c r="EJ81">
        <v>3</v>
      </c>
      <c r="EK81">
        <v>3</v>
      </c>
      <c r="EL81">
        <v>3</v>
      </c>
      <c r="EM81">
        <v>3</v>
      </c>
      <c r="EN81">
        <v>3</v>
      </c>
      <c r="EO81">
        <v>3</v>
      </c>
      <c r="EP81">
        <v>3</v>
      </c>
      <c r="EQ81">
        <v>3</v>
      </c>
      <c r="ER81">
        <v>3</v>
      </c>
      <c r="ES81">
        <v>3</v>
      </c>
      <c r="ET81">
        <v>3</v>
      </c>
      <c r="EU81">
        <v>3</v>
      </c>
      <c r="EV81">
        <v>3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3</v>
      </c>
      <c r="FE81">
        <v>3</v>
      </c>
      <c r="FF81">
        <v>3</v>
      </c>
      <c r="FG81">
        <v>3</v>
      </c>
      <c r="FH81">
        <v>3</v>
      </c>
      <c r="FI81">
        <v>3</v>
      </c>
      <c r="FJ81">
        <v>3</v>
      </c>
      <c r="FK81">
        <v>3</v>
      </c>
      <c r="FL81">
        <v>3</v>
      </c>
      <c r="FM81">
        <v>3</v>
      </c>
      <c r="FN81">
        <v>3</v>
      </c>
      <c r="FO81">
        <v>3</v>
      </c>
      <c r="FP81">
        <v>3</v>
      </c>
      <c r="FQ81">
        <v>3</v>
      </c>
      <c r="FR81">
        <v>3</v>
      </c>
      <c r="FS81">
        <v>3</v>
      </c>
      <c r="FT81">
        <v>3</v>
      </c>
      <c r="FU81">
        <v>3</v>
      </c>
      <c r="FV81">
        <v>3</v>
      </c>
      <c r="FW81">
        <v>3</v>
      </c>
      <c r="FX81">
        <v>3</v>
      </c>
      <c r="FY81">
        <v>3</v>
      </c>
      <c r="FZ81">
        <v>3</v>
      </c>
      <c r="GA81">
        <v>3</v>
      </c>
      <c r="GB81">
        <v>3</v>
      </c>
      <c r="GC81">
        <v>3</v>
      </c>
      <c r="GD81">
        <v>3</v>
      </c>
      <c r="GE81">
        <v>3</v>
      </c>
      <c r="GF81">
        <v>3</v>
      </c>
      <c r="GG81">
        <v>3</v>
      </c>
      <c r="GH81">
        <v>3</v>
      </c>
      <c r="GI81">
        <v>3</v>
      </c>
      <c r="GJ81">
        <v>3</v>
      </c>
      <c r="GK81">
        <v>3</v>
      </c>
      <c r="GL81">
        <v>3</v>
      </c>
      <c r="GM81">
        <v>3</v>
      </c>
      <c r="GN81">
        <v>3</v>
      </c>
      <c r="GO81">
        <v>3</v>
      </c>
      <c r="GP81">
        <v>3</v>
      </c>
      <c r="GQ81">
        <v>3</v>
      </c>
      <c r="GR81">
        <v>3</v>
      </c>
      <c r="GS81">
        <v>3</v>
      </c>
      <c r="GT81">
        <v>3</v>
      </c>
      <c r="GU81">
        <v>3</v>
      </c>
      <c r="GV81">
        <v>3</v>
      </c>
      <c r="GW81">
        <v>3</v>
      </c>
      <c r="GX81">
        <v>3</v>
      </c>
      <c r="GY81">
        <v>3</v>
      </c>
      <c r="GZ81">
        <v>3</v>
      </c>
      <c r="HA81">
        <v>3</v>
      </c>
      <c r="HB81">
        <v>3</v>
      </c>
      <c r="HC81">
        <v>3</v>
      </c>
      <c r="HD81">
        <v>3</v>
      </c>
      <c r="HE81">
        <v>3</v>
      </c>
      <c r="HF81">
        <v>3</v>
      </c>
      <c r="HG81">
        <v>3</v>
      </c>
      <c r="HH81">
        <v>3</v>
      </c>
      <c r="HI81">
        <v>3</v>
      </c>
      <c r="HJ81">
        <v>3</v>
      </c>
      <c r="HK81">
        <v>3</v>
      </c>
      <c r="HL81">
        <v>3</v>
      </c>
      <c r="HM81">
        <v>3</v>
      </c>
      <c r="HN81">
        <v>3</v>
      </c>
      <c r="HO81">
        <v>3</v>
      </c>
      <c r="HP81">
        <v>3</v>
      </c>
      <c r="HQ81">
        <v>3</v>
      </c>
      <c r="HR81">
        <v>3</v>
      </c>
      <c r="HS81">
        <v>3</v>
      </c>
      <c r="HT81">
        <v>3</v>
      </c>
      <c r="HU81">
        <v>3</v>
      </c>
      <c r="HV81">
        <v>3</v>
      </c>
      <c r="HW81">
        <v>3</v>
      </c>
      <c r="HX81">
        <v>3</v>
      </c>
      <c r="HY81">
        <v>3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3</v>
      </c>
      <c r="IF81">
        <v>3</v>
      </c>
      <c r="IG81">
        <v>3</v>
      </c>
      <c r="IH81">
        <v>3</v>
      </c>
      <c r="II81">
        <v>3</v>
      </c>
      <c r="IJ81">
        <v>3</v>
      </c>
      <c r="IK81">
        <v>3</v>
      </c>
      <c r="IL81">
        <v>3</v>
      </c>
      <c r="IM81">
        <v>3</v>
      </c>
      <c r="IN81">
        <v>3</v>
      </c>
      <c r="IO81">
        <v>3</v>
      </c>
      <c r="IP81">
        <v>3</v>
      </c>
      <c r="IQ81">
        <v>3</v>
      </c>
      <c r="IR81">
        <v>3</v>
      </c>
      <c r="IS81">
        <v>3</v>
      </c>
      <c r="IT81">
        <v>3</v>
      </c>
      <c r="IU81">
        <v>3</v>
      </c>
      <c r="IV81">
        <v>3</v>
      </c>
      <c r="IW81">
        <v>3</v>
      </c>
      <c r="IX81">
        <v>3</v>
      </c>
      <c r="IY81">
        <v>3</v>
      </c>
      <c r="IZ81">
        <v>3</v>
      </c>
      <c r="JA81">
        <v>3</v>
      </c>
      <c r="JB81">
        <v>3</v>
      </c>
      <c r="JC81">
        <v>3</v>
      </c>
      <c r="JD81">
        <v>3</v>
      </c>
      <c r="JE81">
        <v>3</v>
      </c>
      <c r="JF81">
        <v>3</v>
      </c>
      <c r="JG81">
        <v>3</v>
      </c>
      <c r="JH81">
        <v>3</v>
      </c>
      <c r="JI81">
        <v>3</v>
      </c>
      <c r="JJ81">
        <v>3</v>
      </c>
      <c r="JK81">
        <v>3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3</v>
      </c>
      <c r="JU81">
        <v>3</v>
      </c>
      <c r="JV81">
        <v>3</v>
      </c>
      <c r="JW81">
        <v>3</v>
      </c>
      <c r="JX81">
        <v>3</v>
      </c>
      <c r="JY81">
        <v>3</v>
      </c>
      <c r="JZ81">
        <v>3</v>
      </c>
      <c r="KA81">
        <v>3</v>
      </c>
      <c r="KB81">
        <v>3</v>
      </c>
      <c r="KC81">
        <v>3</v>
      </c>
      <c r="KD81">
        <v>3</v>
      </c>
      <c r="KE81">
        <v>3</v>
      </c>
      <c r="KF81">
        <v>3</v>
      </c>
      <c r="KG81">
        <v>3</v>
      </c>
      <c r="KH81">
        <v>3</v>
      </c>
      <c r="KI81">
        <v>3</v>
      </c>
      <c r="KJ81">
        <v>3</v>
      </c>
      <c r="KK81">
        <v>3</v>
      </c>
      <c r="KL81">
        <v>3</v>
      </c>
      <c r="KM81">
        <v>3</v>
      </c>
      <c r="KN81">
        <v>3</v>
      </c>
      <c r="KO81">
        <v>3</v>
      </c>
      <c r="KP81">
        <v>3</v>
      </c>
      <c r="KQ81">
        <v>3</v>
      </c>
      <c r="KR81">
        <v>3</v>
      </c>
      <c r="KS81">
        <v>3</v>
      </c>
      <c r="KT81">
        <v>3</v>
      </c>
      <c r="KU81">
        <v>3</v>
      </c>
      <c r="KV81">
        <v>3</v>
      </c>
      <c r="KW81">
        <v>3</v>
      </c>
      <c r="KX81">
        <v>3</v>
      </c>
      <c r="KY81">
        <v>3</v>
      </c>
      <c r="KZ81">
        <v>3</v>
      </c>
      <c r="LA81">
        <v>3</v>
      </c>
      <c r="LB81">
        <v>3</v>
      </c>
      <c r="LC81">
        <v>3</v>
      </c>
      <c r="LD81">
        <v>3</v>
      </c>
      <c r="LE81">
        <v>3</v>
      </c>
      <c r="LF81">
        <v>3</v>
      </c>
      <c r="LG81">
        <v>3</v>
      </c>
      <c r="LH81">
        <v>3</v>
      </c>
      <c r="LI81">
        <v>3</v>
      </c>
      <c r="LJ81">
        <v>3</v>
      </c>
      <c r="LK81">
        <v>3</v>
      </c>
      <c r="LL81">
        <v>3</v>
      </c>
      <c r="LM81">
        <v>3</v>
      </c>
      <c r="LN81">
        <v>3</v>
      </c>
      <c r="LO81">
        <v>3</v>
      </c>
      <c r="LP81">
        <v>3</v>
      </c>
      <c r="LQ81">
        <v>3</v>
      </c>
      <c r="LR81">
        <v>3</v>
      </c>
      <c r="LS81">
        <v>3</v>
      </c>
      <c r="LT81">
        <v>3</v>
      </c>
      <c r="LU81">
        <v>3</v>
      </c>
      <c r="LV81">
        <v>3</v>
      </c>
      <c r="LW81">
        <v>3</v>
      </c>
      <c r="LX81">
        <v>3</v>
      </c>
      <c r="LY81">
        <v>3</v>
      </c>
      <c r="LZ81">
        <v>3</v>
      </c>
      <c r="MA81">
        <v>3</v>
      </c>
      <c r="MB81">
        <v>3</v>
      </c>
      <c r="MC81">
        <v>3</v>
      </c>
      <c r="MD81">
        <v>3</v>
      </c>
      <c r="ME81">
        <v>3</v>
      </c>
      <c r="MF81">
        <v>3</v>
      </c>
      <c r="MG81">
        <v>3</v>
      </c>
      <c r="MH81">
        <v>3</v>
      </c>
      <c r="MI81">
        <v>3</v>
      </c>
      <c r="MJ81">
        <v>3</v>
      </c>
      <c r="MK81">
        <v>3</v>
      </c>
      <c r="ML81">
        <v>3</v>
      </c>
      <c r="MM81">
        <v>3</v>
      </c>
      <c r="MN81">
        <v>3</v>
      </c>
      <c r="MO81">
        <v>3</v>
      </c>
      <c r="MP81">
        <v>3</v>
      </c>
      <c r="MQ81">
        <v>3</v>
      </c>
      <c r="MR81">
        <v>3</v>
      </c>
      <c r="MS81">
        <v>3</v>
      </c>
      <c r="MT81">
        <v>3</v>
      </c>
      <c r="MU81">
        <v>3</v>
      </c>
      <c r="MV81">
        <v>3</v>
      </c>
      <c r="MW81">
        <v>3</v>
      </c>
      <c r="MX81">
        <v>3</v>
      </c>
      <c r="MY81">
        <v>3</v>
      </c>
      <c r="MZ81">
        <v>3</v>
      </c>
      <c r="NA81">
        <v>3</v>
      </c>
      <c r="NB81">
        <v>3</v>
      </c>
      <c r="NC81">
        <v>3</v>
      </c>
      <c r="ND81">
        <v>3</v>
      </c>
    </row>
    <row r="82" spans="1:368" x14ac:dyDescent="0.25">
      <c r="A82" t="s">
        <v>309</v>
      </c>
      <c r="B82" t="s">
        <v>285</v>
      </c>
      <c r="C82">
        <v>36.342700000000001</v>
      </c>
      <c r="D82">
        <v>118.1498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2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3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5</v>
      </c>
      <c r="AM82">
        <v>6</v>
      </c>
      <c r="AN82">
        <v>6</v>
      </c>
      <c r="AO82">
        <v>6</v>
      </c>
      <c r="AP82">
        <v>6</v>
      </c>
      <c r="AQ82">
        <v>6</v>
      </c>
      <c r="AR82">
        <v>6</v>
      </c>
      <c r="AS82">
        <v>6</v>
      </c>
      <c r="AT82">
        <v>6</v>
      </c>
      <c r="AU82">
        <v>6</v>
      </c>
      <c r="AV82">
        <v>6</v>
      </c>
      <c r="AW82">
        <v>6</v>
      </c>
      <c r="AX82">
        <v>6</v>
      </c>
      <c r="AY82">
        <v>6</v>
      </c>
      <c r="AZ82">
        <v>6</v>
      </c>
      <c r="BA82">
        <v>6</v>
      </c>
      <c r="BB82">
        <v>6</v>
      </c>
      <c r="BC82">
        <v>6</v>
      </c>
      <c r="BD82">
        <v>7</v>
      </c>
      <c r="BE82">
        <v>7</v>
      </c>
      <c r="BF82">
        <v>7</v>
      </c>
      <c r="BG82">
        <v>7</v>
      </c>
      <c r="BH82">
        <v>7</v>
      </c>
      <c r="BI82">
        <v>7</v>
      </c>
      <c r="BJ82">
        <v>7</v>
      </c>
      <c r="BK82">
        <v>7</v>
      </c>
      <c r="BL82">
        <v>7</v>
      </c>
      <c r="BM82">
        <v>7</v>
      </c>
      <c r="BN82">
        <v>7</v>
      </c>
      <c r="BO82">
        <v>7</v>
      </c>
      <c r="BP82">
        <v>7</v>
      </c>
      <c r="BQ82">
        <v>7</v>
      </c>
      <c r="BR82">
        <v>7</v>
      </c>
      <c r="BS82">
        <v>7</v>
      </c>
      <c r="BT82">
        <v>7</v>
      </c>
      <c r="BU82">
        <v>7</v>
      </c>
      <c r="BV82">
        <v>7</v>
      </c>
      <c r="BW82">
        <v>7</v>
      </c>
      <c r="BX82">
        <v>7</v>
      </c>
      <c r="BY82">
        <v>7</v>
      </c>
      <c r="BZ82">
        <v>7</v>
      </c>
      <c r="CA82">
        <v>7</v>
      </c>
      <c r="CB82">
        <v>7</v>
      </c>
      <c r="CC82">
        <v>7</v>
      </c>
      <c r="CD82">
        <v>7</v>
      </c>
      <c r="CE82">
        <v>7</v>
      </c>
      <c r="CF82">
        <v>7</v>
      </c>
      <c r="CG82">
        <v>7</v>
      </c>
      <c r="CH82">
        <v>7</v>
      </c>
      <c r="CI82">
        <v>7</v>
      </c>
      <c r="CJ82">
        <v>7</v>
      </c>
      <c r="CK82">
        <v>7</v>
      </c>
      <c r="CL82">
        <v>7</v>
      </c>
      <c r="CM82">
        <v>7</v>
      </c>
      <c r="CN82">
        <v>7</v>
      </c>
      <c r="CO82">
        <v>7</v>
      </c>
      <c r="CP82">
        <v>7</v>
      </c>
      <c r="CQ82">
        <v>7</v>
      </c>
      <c r="CR82">
        <v>7</v>
      </c>
      <c r="CS82">
        <v>7</v>
      </c>
      <c r="CT82">
        <v>7</v>
      </c>
      <c r="CU82">
        <v>7</v>
      </c>
      <c r="CV82">
        <v>7</v>
      </c>
      <c r="CW82">
        <v>7</v>
      </c>
      <c r="CX82">
        <v>7</v>
      </c>
      <c r="CY82">
        <v>7</v>
      </c>
      <c r="CZ82">
        <v>7</v>
      </c>
      <c r="DA82">
        <v>7</v>
      </c>
      <c r="DB82">
        <v>7</v>
      </c>
      <c r="DC82">
        <v>7</v>
      </c>
      <c r="DD82">
        <v>7</v>
      </c>
      <c r="DE82">
        <v>7</v>
      </c>
      <c r="DF82">
        <v>7</v>
      </c>
      <c r="DG82">
        <v>7</v>
      </c>
      <c r="DH82">
        <v>7</v>
      </c>
      <c r="DI82">
        <v>7</v>
      </c>
      <c r="DJ82">
        <v>7</v>
      </c>
      <c r="DK82">
        <v>7</v>
      </c>
      <c r="DL82">
        <v>7</v>
      </c>
      <c r="DM82">
        <v>7</v>
      </c>
      <c r="DN82">
        <v>7</v>
      </c>
      <c r="DO82">
        <v>7</v>
      </c>
      <c r="DP82">
        <v>7</v>
      </c>
      <c r="DQ82">
        <v>7</v>
      </c>
      <c r="DR82">
        <v>7</v>
      </c>
      <c r="DS82">
        <v>7</v>
      </c>
      <c r="DT82">
        <v>7</v>
      </c>
      <c r="DU82">
        <v>7</v>
      </c>
      <c r="DV82">
        <v>7</v>
      </c>
      <c r="DW82">
        <v>7</v>
      </c>
      <c r="DX82">
        <v>7</v>
      </c>
      <c r="DY82">
        <v>7</v>
      </c>
      <c r="DZ82">
        <v>7</v>
      </c>
      <c r="EA82">
        <v>7</v>
      </c>
      <c r="EB82">
        <v>7</v>
      </c>
      <c r="EC82">
        <v>7</v>
      </c>
      <c r="ED82">
        <v>7</v>
      </c>
      <c r="EE82">
        <v>7</v>
      </c>
      <c r="EF82">
        <v>7</v>
      </c>
      <c r="EG82">
        <v>7</v>
      </c>
      <c r="EH82">
        <v>7</v>
      </c>
      <c r="EI82">
        <v>7</v>
      </c>
      <c r="EJ82">
        <v>7</v>
      </c>
      <c r="EK82">
        <v>7</v>
      </c>
      <c r="EL82">
        <v>7</v>
      </c>
      <c r="EM82">
        <v>7</v>
      </c>
      <c r="EN82">
        <v>7</v>
      </c>
      <c r="EO82">
        <v>7</v>
      </c>
      <c r="EP82">
        <v>7</v>
      </c>
      <c r="EQ82">
        <v>7</v>
      </c>
      <c r="ER82">
        <v>7</v>
      </c>
      <c r="ES82">
        <v>7</v>
      </c>
      <c r="ET82">
        <v>7</v>
      </c>
      <c r="EU82">
        <v>7</v>
      </c>
      <c r="EV82">
        <v>7</v>
      </c>
      <c r="EW82">
        <v>7</v>
      </c>
      <c r="EX82">
        <v>7</v>
      </c>
      <c r="EY82">
        <v>7</v>
      </c>
      <c r="EZ82">
        <v>7</v>
      </c>
      <c r="FA82">
        <v>7</v>
      </c>
      <c r="FB82">
        <v>7</v>
      </c>
      <c r="FC82">
        <v>7</v>
      </c>
      <c r="FD82">
        <v>7</v>
      </c>
      <c r="FE82">
        <v>7</v>
      </c>
      <c r="FF82">
        <v>7</v>
      </c>
      <c r="FG82">
        <v>7</v>
      </c>
      <c r="FH82">
        <v>7</v>
      </c>
      <c r="FI82">
        <v>7</v>
      </c>
      <c r="FJ82">
        <v>7</v>
      </c>
      <c r="FK82">
        <v>7</v>
      </c>
      <c r="FL82">
        <v>7</v>
      </c>
      <c r="FM82">
        <v>7</v>
      </c>
      <c r="FN82">
        <v>7</v>
      </c>
      <c r="FO82">
        <v>7</v>
      </c>
      <c r="FP82">
        <v>7</v>
      </c>
      <c r="FQ82">
        <v>7</v>
      </c>
      <c r="FR82">
        <v>7</v>
      </c>
      <c r="FS82">
        <v>7</v>
      </c>
      <c r="FT82">
        <v>7</v>
      </c>
      <c r="FU82">
        <v>7</v>
      </c>
      <c r="FV82">
        <v>7</v>
      </c>
      <c r="FW82">
        <v>7</v>
      </c>
      <c r="FX82">
        <v>7</v>
      </c>
      <c r="FY82">
        <v>7</v>
      </c>
      <c r="FZ82">
        <v>7</v>
      </c>
      <c r="GA82">
        <v>7</v>
      </c>
      <c r="GB82">
        <v>7</v>
      </c>
      <c r="GC82">
        <v>7</v>
      </c>
      <c r="GD82">
        <v>7</v>
      </c>
      <c r="GE82">
        <v>7</v>
      </c>
      <c r="GF82">
        <v>7</v>
      </c>
      <c r="GG82">
        <v>7</v>
      </c>
      <c r="GH82">
        <v>7</v>
      </c>
      <c r="GI82">
        <v>7</v>
      </c>
      <c r="GJ82">
        <v>7</v>
      </c>
      <c r="GK82">
        <v>7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7</v>
      </c>
      <c r="GY82">
        <v>7</v>
      </c>
      <c r="GZ82">
        <v>7</v>
      </c>
      <c r="HA82">
        <v>7</v>
      </c>
      <c r="HB82">
        <v>7</v>
      </c>
      <c r="HC82">
        <v>7</v>
      </c>
      <c r="HD82">
        <v>7</v>
      </c>
      <c r="HE82">
        <v>7</v>
      </c>
      <c r="HF82">
        <v>7</v>
      </c>
      <c r="HG82">
        <v>7</v>
      </c>
      <c r="HH82">
        <v>7</v>
      </c>
      <c r="HI82">
        <v>7</v>
      </c>
      <c r="HJ82">
        <v>7</v>
      </c>
      <c r="HK82">
        <v>7</v>
      </c>
      <c r="HL82">
        <v>7</v>
      </c>
      <c r="HM82">
        <v>7</v>
      </c>
      <c r="HN82">
        <v>7</v>
      </c>
      <c r="HO82">
        <v>7</v>
      </c>
      <c r="HP82">
        <v>7</v>
      </c>
      <c r="HQ82">
        <v>7</v>
      </c>
      <c r="HR82">
        <v>7</v>
      </c>
      <c r="HS82">
        <v>7</v>
      </c>
      <c r="HT82">
        <v>7</v>
      </c>
      <c r="HU82">
        <v>7</v>
      </c>
      <c r="HV82">
        <v>7</v>
      </c>
      <c r="HW82">
        <v>7</v>
      </c>
      <c r="HX82">
        <v>7</v>
      </c>
      <c r="HY82">
        <v>7</v>
      </c>
      <c r="HZ82">
        <v>7</v>
      </c>
      <c r="IA82">
        <v>7</v>
      </c>
      <c r="IB82">
        <v>7</v>
      </c>
      <c r="IC82">
        <v>7</v>
      </c>
      <c r="ID82">
        <v>7</v>
      </c>
      <c r="IE82">
        <v>7</v>
      </c>
      <c r="IF82">
        <v>7</v>
      </c>
      <c r="IG82">
        <v>7</v>
      </c>
      <c r="IH82">
        <v>7</v>
      </c>
      <c r="II82">
        <v>7</v>
      </c>
      <c r="IJ82">
        <v>7</v>
      </c>
      <c r="IK82">
        <v>7</v>
      </c>
      <c r="IL82">
        <v>7</v>
      </c>
      <c r="IM82">
        <v>7</v>
      </c>
      <c r="IN82">
        <v>7</v>
      </c>
      <c r="IO82">
        <v>7</v>
      </c>
      <c r="IP82">
        <v>7</v>
      </c>
      <c r="IQ82">
        <v>7</v>
      </c>
      <c r="IR82">
        <v>7</v>
      </c>
      <c r="IS82">
        <v>7</v>
      </c>
      <c r="IT82">
        <v>7</v>
      </c>
      <c r="IU82">
        <v>7</v>
      </c>
      <c r="IV82">
        <v>7</v>
      </c>
      <c r="IW82">
        <v>7</v>
      </c>
      <c r="IX82">
        <v>7</v>
      </c>
      <c r="IY82">
        <v>7</v>
      </c>
      <c r="IZ82">
        <v>7</v>
      </c>
      <c r="JA82">
        <v>7</v>
      </c>
      <c r="JB82">
        <v>7</v>
      </c>
      <c r="JC82">
        <v>7</v>
      </c>
      <c r="JD82">
        <v>7</v>
      </c>
      <c r="JE82">
        <v>7</v>
      </c>
      <c r="JF82">
        <v>7</v>
      </c>
      <c r="JG82">
        <v>7</v>
      </c>
      <c r="JH82">
        <v>7</v>
      </c>
      <c r="JI82">
        <v>7</v>
      </c>
      <c r="JJ82">
        <v>7</v>
      </c>
      <c r="JK82">
        <v>7</v>
      </c>
      <c r="JL82">
        <v>7</v>
      </c>
      <c r="JM82">
        <v>7</v>
      </c>
      <c r="JN82">
        <v>7</v>
      </c>
      <c r="JO82">
        <v>7</v>
      </c>
      <c r="JP82">
        <v>7</v>
      </c>
      <c r="JQ82">
        <v>7</v>
      </c>
      <c r="JR82">
        <v>7</v>
      </c>
      <c r="JS82">
        <v>7</v>
      </c>
      <c r="JT82">
        <v>7</v>
      </c>
      <c r="JU82">
        <v>7</v>
      </c>
      <c r="JV82">
        <v>7</v>
      </c>
      <c r="JW82">
        <v>7</v>
      </c>
      <c r="JX82">
        <v>7</v>
      </c>
      <c r="JY82">
        <v>7</v>
      </c>
      <c r="JZ82">
        <v>7</v>
      </c>
      <c r="KA82">
        <v>7</v>
      </c>
      <c r="KB82">
        <v>7</v>
      </c>
      <c r="KC82">
        <v>7</v>
      </c>
      <c r="KD82">
        <v>7</v>
      </c>
      <c r="KE82">
        <v>7</v>
      </c>
      <c r="KF82">
        <v>7</v>
      </c>
      <c r="KG82">
        <v>7</v>
      </c>
      <c r="KH82">
        <v>7</v>
      </c>
      <c r="KI82">
        <v>7</v>
      </c>
      <c r="KJ82">
        <v>7</v>
      </c>
      <c r="KK82">
        <v>7</v>
      </c>
      <c r="KL82">
        <v>7</v>
      </c>
      <c r="KM82">
        <v>7</v>
      </c>
      <c r="KN82">
        <v>7</v>
      </c>
      <c r="KO82">
        <v>7</v>
      </c>
      <c r="KP82">
        <v>7</v>
      </c>
      <c r="KQ82">
        <v>7</v>
      </c>
      <c r="KR82">
        <v>7</v>
      </c>
      <c r="KS82">
        <v>7</v>
      </c>
      <c r="KT82">
        <v>7</v>
      </c>
      <c r="KU82">
        <v>7</v>
      </c>
      <c r="KV82">
        <v>7</v>
      </c>
      <c r="KW82">
        <v>7</v>
      </c>
      <c r="KX82">
        <v>7</v>
      </c>
      <c r="KY82">
        <v>7</v>
      </c>
      <c r="KZ82">
        <v>7</v>
      </c>
      <c r="LA82">
        <v>7</v>
      </c>
      <c r="LB82">
        <v>7</v>
      </c>
      <c r="LC82">
        <v>7</v>
      </c>
      <c r="LD82">
        <v>7</v>
      </c>
      <c r="LE82">
        <v>7</v>
      </c>
      <c r="LF82">
        <v>7</v>
      </c>
      <c r="LG82">
        <v>7</v>
      </c>
      <c r="LH82">
        <v>7</v>
      </c>
      <c r="LI82">
        <v>7</v>
      </c>
      <c r="LJ82">
        <v>7</v>
      </c>
      <c r="LK82">
        <v>7</v>
      </c>
      <c r="LL82">
        <v>7</v>
      </c>
      <c r="LM82">
        <v>7</v>
      </c>
      <c r="LN82">
        <v>7</v>
      </c>
      <c r="LO82">
        <v>7</v>
      </c>
      <c r="LP82">
        <v>7</v>
      </c>
      <c r="LQ82">
        <v>7</v>
      </c>
      <c r="LR82">
        <v>7</v>
      </c>
      <c r="LS82">
        <v>7</v>
      </c>
      <c r="LT82">
        <v>7</v>
      </c>
      <c r="LU82">
        <v>7</v>
      </c>
      <c r="LV82">
        <v>7</v>
      </c>
      <c r="LW82">
        <v>7</v>
      </c>
      <c r="LX82">
        <v>7</v>
      </c>
      <c r="LY82">
        <v>7</v>
      </c>
      <c r="LZ82">
        <v>7</v>
      </c>
      <c r="MA82">
        <v>7</v>
      </c>
      <c r="MB82">
        <v>7</v>
      </c>
      <c r="MC82">
        <v>7</v>
      </c>
      <c r="MD82">
        <v>7</v>
      </c>
      <c r="ME82">
        <v>7</v>
      </c>
      <c r="MF82">
        <v>7</v>
      </c>
      <c r="MG82">
        <v>7</v>
      </c>
      <c r="MH82">
        <v>7</v>
      </c>
      <c r="MI82">
        <v>7</v>
      </c>
      <c r="MJ82">
        <v>7</v>
      </c>
      <c r="MK82">
        <v>7</v>
      </c>
      <c r="ML82">
        <v>7</v>
      </c>
      <c r="MM82">
        <v>7</v>
      </c>
      <c r="MN82">
        <v>7</v>
      </c>
      <c r="MO82">
        <v>7</v>
      </c>
      <c r="MP82">
        <v>7</v>
      </c>
      <c r="MQ82">
        <v>7</v>
      </c>
      <c r="MR82">
        <v>7</v>
      </c>
      <c r="MS82">
        <v>7</v>
      </c>
      <c r="MT82">
        <v>7</v>
      </c>
      <c r="MU82">
        <v>7</v>
      </c>
      <c r="MV82">
        <v>7</v>
      </c>
      <c r="MW82">
        <v>7</v>
      </c>
      <c r="MX82">
        <v>7</v>
      </c>
      <c r="MY82">
        <v>7</v>
      </c>
      <c r="MZ82">
        <v>7</v>
      </c>
      <c r="NA82">
        <v>7</v>
      </c>
      <c r="NB82">
        <v>7</v>
      </c>
      <c r="NC82">
        <v>7</v>
      </c>
      <c r="ND82">
        <v>7</v>
      </c>
    </row>
    <row r="83" spans="1:368" x14ac:dyDescent="0.25">
      <c r="A83" t="s">
        <v>310</v>
      </c>
      <c r="B83" t="s">
        <v>285</v>
      </c>
      <c r="C83">
        <v>31.202000000000002</v>
      </c>
      <c r="D83">
        <v>121.4491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2</v>
      </c>
      <c r="AH83">
        <v>2</v>
      </c>
      <c r="AI83">
        <v>2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4</v>
      </c>
      <c r="BN83">
        <v>4</v>
      </c>
      <c r="BO83">
        <v>4</v>
      </c>
      <c r="BP83">
        <v>5</v>
      </c>
      <c r="BQ83">
        <v>5</v>
      </c>
      <c r="BR83">
        <v>5</v>
      </c>
      <c r="BS83">
        <v>5</v>
      </c>
      <c r="BT83">
        <v>5</v>
      </c>
      <c r="BU83">
        <v>5</v>
      </c>
      <c r="BV83">
        <v>5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  <c r="KP83">
        <v>7</v>
      </c>
      <c r="KQ83">
        <v>7</v>
      </c>
      <c r="KR83">
        <v>7</v>
      </c>
      <c r="KS83">
        <v>7</v>
      </c>
      <c r="KT83">
        <v>7</v>
      </c>
      <c r="KU83">
        <v>7</v>
      </c>
      <c r="KV83">
        <v>7</v>
      </c>
      <c r="KW83">
        <v>7</v>
      </c>
      <c r="KX83">
        <v>7</v>
      </c>
      <c r="KY83">
        <v>7</v>
      </c>
      <c r="KZ83">
        <v>7</v>
      </c>
      <c r="LA83">
        <v>7</v>
      </c>
      <c r="LB83">
        <v>7</v>
      </c>
      <c r="LC83">
        <v>7</v>
      </c>
      <c r="LD83">
        <v>7</v>
      </c>
      <c r="LE83">
        <v>7</v>
      </c>
      <c r="LF83">
        <v>7</v>
      </c>
      <c r="LG83">
        <v>7</v>
      </c>
      <c r="LH83">
        <v>7</v>
      </c>
      <c r="LI83">
        <v>7</v>
      </c>
      <c r="LJ83">
        <v>7</v>
      </c>
      <c r="LK83">
        <v>7</v>
      </c>
      <c r="LL83">
        <v>7</v>
      </c>
      <c r="LM83">
        <v>7</v>
      </c>
      <c r="LN83">
        <v>7</v>
      </c>
      <c r="LO83">
        <v>7</v>
      </c>
      <c r="LP83">
        <v>7</v>
      </c>
      <c r="LQ83">
        <v>7</v>
      </c>
      <c r="LR83">
        <v>7</v>
      </c>
      <c r="LS83">
        <v>7</v>
      </c>
      <c r="LT83">
        <v>7</v>
      </c>
      <c r="LU83">
        <v>7</v>
      </c>
      <c r="LV83">
        <v>7</v>
      </c>
      <c r="LW83">
        <v>7</v>
      </c>
      <c r="LX83">
        <v>7</v>
      </c>
      <c r="LY83">
        <v>7</v>
      </c>
      <c r="LZ83">
        <v>7</v>
      </c>
      <c r="MA83">
        <v>7</v>
      </c>
      <c r="MB83">
        <v>7</v>
      </c>
      <c r="MC83">
        <v>7</v>
      </c>
      <c r="MD83">
        <v>7</v>
      </c>
      <c r="ME83">
        <v>7</v>
      </c>
      <c r="MF83">
        <v>7</v>
      </c>
      <c r="MG83">
        <v>7</v>
      </c>
      <c r="MH83">
        <v>7</v>
      </c>
      <c r="MI83">
        <v>7</v>
      </c>
      <c r="MJ83">
        <v>7</v>
      </c>
      <c r="MK83">
        <v>7</v>
      </c>
      <c r="ML83">
        <v>7</v>
      </c>
      <c r="MM83">
        <v>7</v>
      </c>
      <c r="MN83">
        <v>7</v>
      </c>
      <c r="MO83">
        <v>7</v>
      </c>
      <c r="MP83">
        <v>7</v>
      </c>
      <c r="MQ83">
        <v>7</v>
      </c>
      <c r="MR83">
        <v>7</v>
      </c>
      <c r="MS83">
        <v>7</v>
      </c>
      <c r="MT83">
        <v>7</v>
      </c>
      <c r="MU83">
        <v>7</v>
      </c>
      <c r="MV83">
        <v>7</v>
      </c>
      <c r="MW83">
        <v>7</v>
      </c>
      <c r="MX83">
        <v>7</v>
      </c>
      <c r="MY83">
        <v>7</v>
      </c>
      <c r="MZ83">
        <v>7</v>
      </c>
      <c r="NA83">
        <v>7</v>
      </c>
      <c r="NB83">
        <v>7</v>
      </c>
      <c r="NC83">
        <v>7</v>
      </c>
      <c r="ND83">
        <v>7</v>
      </c>
    </row>
    <row r="84" spans="1:368" x14ac:dyDescent="0.25">
      <c r="A84" t="s">
        <v>311</v>
      </c>
      <c r="B84" t="s">
        <v>285</v>
      </c>
      <c r="C84">
        <v>37.5777</v>
      </c>
      <c r="D84">
        <v>112.29219999999999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</row>
    <row r="85" spans="1:368" x14ac:dyDescent="0.25">
      <c r="A85" t="s">
        <v>312</v>
      </c>
      <c r="B85" t="s">
        <v>285</v>
      </c>
      <c r="C85">
        <v>30.617100000000001</v>
      </c>
      <c r="D85">
        <v>102.7103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3</v>
      </c>
      <c r="FY85">
        <v>3</v>
      </c>
      <c r="FZ85">
        <v>3</v>
      </c>
      <c r="GA85">
        <v>3</v>
      </c>
      <c r="GB85">
        <v>3</v>
      </c>
      <c r="GC85">
        <v>3</v>
      </c>
      <c r="GD85">
        <v>3</v>
      </c>
      <c r="GE85">
        <v>3</v>
      </c>
      <c r="GF85">
        <v>3</v>
      </c>
      <c r="GG85">
        <v>3</v>
      </c>
      <c r="GH85">
        <v>3</v>
      </c>
      <c r="GI85">
        <v>3</v>
      </c>
      <c r="GJ85">
        <v>3</v>
      </c>
      <c r="GK85">
        <v>3</v>
      </c>
      <c r="GL85">
        <v>3</v>
      </c>
      <c r="GM85">
        <v>3</v>
      </c>
      <c r="GN85">
        <v>3</v>
      </c>
      <c r="GO85">
        <v>3</v>
      </c>
      <c r="GP85">
        <v>3</v>
      </c>
      <c r="GQ85">
        <v>3</v>
      </c>
      <c r="GR85">
        <v>3</v>
      </c>
      <c r="GS85">
        <v>3</v>
      </c>
      <c r="GT85">
        <v>3</v>
      </c>
      <c r="GU85">
        <v>3</v>
      </c>
      <c r="GV85">
        <v>3</v>
      </c>
      <c r="GW85">
        <v>3</v>
      </c>
      <c r="GX85">
        <v>3</v>
      </c>
      <c r="GY85">
        <v>3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3</v>
      </c>
      <c r="HJ85">
        <v>3</v>
      </c>
      <c r="HK85">
        <v>3</v>
      </c>
      <c r="HL85">
        <v>3</v>
      </c>
      <c r="HM85">
        <v>3</v>
      </c>
      <c r="HN85">
        <v>3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3</v>
      </c>
      <c r="HV85">
        <v>3</v>
      </c>
      <c r="HW85">
        <v>3</v>
      </c>
      <c r="HX85">
        <v>3</v>
      </c>
      <c r="HY85">
        <v>3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3</v>
      </c>
      <c r="IF85">
        <v>3</v>
      </c>
      <c r="IG85">
        <v>3</v>
      </c>
      <c r="IH85">
        <v>3</v>
      </c>
      <c r="II85">
        <v>3</v>
      </c>
      <c r="IJ85">
        <v>3</v>
      </c>
      <c r="IK85">
        <v>3</v>
      </c>
      <c r="IL85">
        <v>3</v>
      </c>
      <c r="IM85">
        <v>3</v>
      </c>
      <c r="IN85">
        <v>3</v>
      </c>
      <c r="IO85">
        <v>3</v>
      </c>
      <c r="IP85">
        <v>3</v>
      </c>
      <c r="IQ85">
        <v>3</v>
      </c>
      <c r="IR85">
        <v>3</v>
      </c>
      <c r="IS85">
        <v>3</v>
      </c>
      <c r="IT85">
        <v>3</v>
      </c>
      <c r="IU85">
        <v>3</v>
      </c>
      <c r="IV85">
        <v>3</v>
      </c>
      <c r="IW85">
        <v>3</v>
      </c>
      <c r="IX85">
        <v>3</v>
      </c>
      <c r="IY85">
        <v>3</v>
      </c>
      <c r="IZ85">
        <v>3</v>
      </c>
      <c r="JA85">
        <v>3</v>
      </c>
      <c r="JB85">
        <v>3</v>
      </c>
      <c r="JC85">
        <v>3</v>
      </c>
      <c r="JD85">
        <v>3</v>
      </c>
      <c r="JE85">
        <v>3</v>
      </c>
      <c r="JF85">
        <v>3</v>
      </c>
      <c r="JG85">
        <v>3</v>
      </c>
      <c r="JH85">
        <v>3</v>
      </c>
      <c r="JI85">
        <v>3</v>
      </c>
      <c r="JJ85">
        <v>3</v>
      </c>
      <c r="JK85">
        <v>3</v>
      </c>
      <c r="JL85">
        <v>3</v>
      </c>
      <c r="JM85">
        <v>3</v>
      </c>
      <c r="JN85">
        <v>3</v>
      </c>
      <c r="JO85">
        <v>3</v>
      </c>
      <c r="JP85">
        <v>3</v>
      </c>
      <c r="JQ85">
        <v>3</v>
      </c>
      <c r="JR85">
        <v>3</v>
      </c>
      <c r="JS85">
        <v>3</v>
      </c>
      <c r="JT85">
        <v>3</v>
      </c>
      <c r="JU85">
        <v>3</v>
      </c>
      <c r="JV85">
        <v>3</v>
      </c>
      <c r="JW85">
        <v>3</v>
      </c>
      <c r="JX85">
        <v>3</v>
      </c>
      <c r="JY85">
        <v>3</v>
      </c>
      <c r="JZ85">
        <v>3</v>
      </c>
      <c r="KA85">
        <v>3</v>
      </c>
      <c r="KB85">
        <v>3</v>
      </c>
      <c r="KC85">
        <v>3</v>
      </c>
      <c r="KD85">
        <v>3</v>
      </c>
      <c r="KE85">
        <v>3</v>
      </c>
      <c r="KF85">
        <v>3</v>
      </c>
      <c r="KG85">
        <v>3</v>
      </c>
      <c r="KH85">
        <v>3</v>
      </c>
      <c r="KI85">
        <v>3</v>
      </c>
      <c r="KJ85">
        <v>3</v>
      </c>
      <c r="KK85">
        <v>3</v>
      </c>
      <c r="KL85">
        <v>3</v>
      </c>
      <c r="KM85">
        <v>3</v>
      </c>
      <c r="KN85">
        <v>3</v>
      </c>
      <c r="KO85">
        <v>3</v>
      </c>
      <c r="KP85">
        <v>3</v>
      </c>
      <c r="KQ85">
        <v>3</v>
      </c>
      <c r="KR85">
        <v>3</v>
      </c>
      <c r="KS85">
        <v>3</v>
      </c>
      <c r="KT85">
        <v>3</v>
      </c>
      <c r="KU85">
        <v>3</v>
      </c>
      <c r="KV85">
        <v>3</v>
      </c>
      <c r="KW85">
        <v>3</v>
      </c>
      <c r="KX85">
        <v>3</v>
      </c>
      <c r="KY85">
        <v>3</v>
      </c>
      <c r="KZ85">
        <v>3</v>
      </c>
      <c r="LA85">
        <v>3</v>
      </c>
      <c r="LB85">
        <v>3</v>
      </c>
      <c r="LC85">
        <v>3</v>
      </c>
      <c r="LD85">
        <v>3</v>
      </c>
      <c r="LE85">
        <v>3</v>
      </c>
      <c r="LF85">
        <v>3</v>
      </c>
      <c r="LG85">
        <v>3</v>
      </c>
      <c r="LH85">
        <v>3</v>
      </c>
      <c r="LI85">
        <v>3</v>
      </c>
      <c r="LJ85">
        <v>3</v>
      </c>
      <c r="LK85">
        <v>3</v>
      </c>
      <c r="LL85">
        <v>3</v>
      </c>
      <c r="LM85">
        <v>3</v>
      </c>
      <c r="LN85">
        <v>3</v>
      </c>
      <c r="LO85">
        <v>3</v>
      </c>
      <c r="LP85">
        <v>3</v>
      </c>
      <c r="LQ85">
        <v>3</v>
      </c>
      <c r="LR85">
        <v>3</v>
      </c>
      <c r="LS85">
        <v>3</v>
      </c>
      <c r="LT85">
        <v>3</v>
      </c>
      <c r="LU85">
        <v>3</v>
      </c>
      <c r="LV85">
        <v>3</v>
      </c>
      <c r="LW85">
        <v>3</v>
      </c>
      <c r="LX85">
        <v>3</v>
      </c>
      <c r="LY85">
        <v>3</v>
      </c>
      <c r="LZ85">
        <v>3</v>
      </c>
      <c r="MA85">
        <v>3</v>
      </c>
      <c r="MB85">
        <v>3</v>
      </c>
      <c r="MC85">
        <v>3</v>
      </c>
      <c r="MD85">
        <v>3</v>
      </c>
      <c r="ME85">
        <v>3</v>
      </c>
      <c r="MF85">
        <v>3</v>
      </c>
      <c r="MG85">
        <v>3</v>
      </c>
      <c r="MH85">
        <v>3</v>
      </c>
      <c r="MI85">
        <v>3</v>
      </c>
      <c r="MJ85">
        <v>3</v>
      </c>
      <c r="MK85">
        <v>3</v>
      </c>
      <c r="ML85">
        <v>3</v>
      </c>
      <c r="MM85">
        <v>3</v>
      </c>
      <c r="MN85">
        <v>3</v>
      </c>
      <c r="MO85">
        <v>3</v>
      </c>
      <c r="MP85">
        <v>3</v>
      </c>
      <c r="MQ85">
        <v>3</v>
      </c>
      <c r="MR85">
        <v>3</v>
      </c>
      <c r="MS85">
        <v>3</v>
      </c>
      <c r="MT85">
        <v>3</v>
      </c>
      <c r="MU85">
        <v>3</v>
      </c>
      <c r="MV85">
        <v>3</v>
      </c>
      <c r="MW85">
        <v>3</v>
      </c>
      <c r="MX85">
        <v>3</v>
      </c>
      <c r="MY85">
        <v>3</v>
      </c>
      <c r="MZ85">
        <v>3</v>
      </c>
      <c r="NA85">
        <v>3</v>
      </c>
      <c r="NB85">
        <v>3</v>
      </c>
      <c r="NC85">
        <v>3</v>
      </c>
      <c r="ND85">
        <v>3</v>
      </c>
    </row>
    <row r="86" spans="1:368" x14ac:dyDescent="0.25">
      <c r="A86" t="s">
        <v>313</v>
      </c>
      <c r="B86" t="s">
        <v>285</v>
      </c>
      <c r="C86">
        <v>39.305399999999999</v>
      </c>
      <c r="D86">
        <v>117.32299999999999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2</v>
      </c>
      <c r="Z86">
        <v>2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  <c r="KQ86">
        <v>3</v>
      </c>
      <c r="KR86">
        <v>3</v>
      </c>
      <c r="KS86">
        <v>3</v>
      </c>
      <c r="KT86">
        <v>3</v>
      </c>
      <c r="KU86">
        <v>3</v>
      </c>
      <c r="KV86">
        <v>3</v>
      </c>
      <c r="KW86">
        <v>3</v>
      </c>
      <c r="KX86">
        <v>3</v>
      </c>
      <c r="KY86">
        <v>3</v>
      </c>
      <c r="KZ86">
        <v>3</v>
      </c>
      <c r="LA86">
        <v>3</v>
      </c>
      <c r="LB86">
        <v>3</v>
      </c>
      <c r="LC86">
        <v>3</v>
      </c>
      <c r="LD86">
        <v>3</v>
      </c>
      <c r="LE86">
        <v>3</v>
      </c>
      <c r="LF86">
        <v>3</v>
      </c>
      <c r="LG86">
        <v>3</v>
      </c>
      <c r="LH86">
        <v>3</v>
      </c>
      <c r="LI86">
        <v>3</v>
      </c>
      <c r="LJ86">
        <v>3</v>
      </c>
      <c r="LK86">
        <v>3</v>
      </c>
      <c r="LL86">
        <v>3</v>
      </c>
      <c r="LM86">
        <v>3</v>
      </c>
      <c r="LN86">
        <v>3</v>
      </c>
      <c r="LO86">
        <v>3</v>
      </c>
      <c r="LP86">
        <v>3</v>
      </c>
      <c r="LQ86">
        <v>3</v>
      </c>
      <c r="LR86">
        <v>3</v>
      </c>
      <c r="LS86">
        <v>3</v>
      </c>
      <c r="LT86">
        <v>3</v>
      </c>
      <c r="LU86">
        <v>3</v>
      </c>
      <c r="LV86">
        <v>3</v>
      </c>
      <c r="LW86">
        <v>3</v>
      </c>
      <c r="LX86">
        <v>3</v>
      </c>
      <c r="LY86">
        <v>3</v>
      </c>
      <c r="LZ86">
        <v>3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3</v>
      </c>
      <c r="MG86">
        <v>3</v>
      </c>
      <c r="MH86">
        <v>3</v>
      </c>
      <c r="MI86">
        <v>3</v>
      </c>
      <c r="MJ86">
        <v>3</v>
      </c>
      <c r="MK86">
        <v>3</v>
      </c>
      <c r="ML86">
        <v>3</v>
      </c>
      <c r="MM86">
        <v>3</v>
      </c>
      <c r="MN86">
        <v>3</v>
      </c>
      <c r="MO86">
        <v>3</v>
      </c>
      <c r="MP86">
        <v>3</v>
      </c>
      <c r="MQ86">
        <v>3</v>
      </c>
      <c r="MR86">
        <v>3</v>
      </c>
      <c r="MS86">
        <v>3</v>
      </c>
      <c r="MT86">
        <v>3</v>
      </c>
      <c r="MU86">
        <v>3</v>
      </c>
      <c r="MV86">
        <v>3</v>
      </c>
      <c r="MW86">
        <v>3</v>
      </c>
      <c r="MX86">
        <v>3</v>
      </c>
      <c r="MY86">
        <v>3</v>
      </c>
      <c r="MZ86">
        <v>3</v>
      </c>
      <c r="NA86">
        <v>3</v>
      </c>
      <c r="NB86">
        <v>3</v>
      </c>
      <c r="NC86">
        <v>3</v>
      </c>
      <c r="ND86">
        <v>3</v>
      </c>
    </row>
    <row r="87" spans="1:368" x14ac:dyDescent="0.25">
      <c r="A87" t="s">
        <v>314</v>
      </c>
      <c r="B87" t="s">
        <v>285</v>
      </c>
      <c r="C87">
        <v>31.692699999999999</v>
      </c>
      <c r="D87">
        <v>88.092399999999998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</row>
    <row r="88" spans="1:368" x14ac:dyDescent="0.25">
      <c r="A88" t="s">
        <v>315</v>
      </c>
      <c r="B88" t="s">
        <v>285</v>
      </c>
      <c r="C88">
        <v>41.112900000000003</v>
      </c>
      <c r="D88">
        <v>85.240099999999998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</row>
    <row r="89" spans="1:368" x14ac:dyDescent="0.25">
      <c r="A89" t="s">
        <v>316</v>
      </c>
      <c r="B89" t="s">
        <v>318</v>
      </c>
      <c r="C89">
        <v>24.974</v>
      </c>
      <c r="D89">
        <v>101.48699999999999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  <c r="JV89">
        <v>2</v>
      </c>
      <c r="JW89">
        <v>2</v>
      </c>
      <c r="JX89">
        <v>2</v>
      </c>
      <c r="JY89">
        <v>2</v>
      </c>
      <c r="JZ89">
        <v>2</v>
      </c>
      <c r="KA89">
        <v>2</v>
      </c>
      <c r="KB89">
        <v>2</v>
      </c>
      <c r="KC89">
        <v>2</v>
      </c>
      <c r="KD89">
        <v>2</v>
      </c>
      <c r="KE89">
        <v>2</v>
      </c>
      <c r="KF89">
        <v>2</v>
      </c>
      <c r="KG89">
        <v>2</v>
      </c>
      <c r="KH89">
        <v>2</v>
      </c>
      <c r="KI89">
        <v>2</v>
      </c>
      <c r="KJ89">
        <v>2</v>
      </c>
      <c r="KK89">
        <v>2</v>
      </c>
      <c r="KL89">
        <v>2</v>
      </c>
      <c r="KM89">
        <v>2</v>
      </c>
      <c r="KN89">
        <v>2</v>
      </c>
      <c r="KO89">
        <v>2</v>
      </c>
      <c r="KP89">
        <v>2</v>
      </c>
      <c r="KQ89">
        <v>2</v>
      </c>
      <c r="KR89">
        <v>2</v>
      </c>
      <c r="KS89">
        <v>2</v>
      </c>
      <c r="KT89">
        <v>2</v>
      </c>
      <c r="KU89">
        <v>2</v>
      </c>
      <c r="KV89">
        <v>2</v>
      </c>
      <c r="KW89">
        <v>2</v>
      </c>
      <c r="KX89">
        <v>2</v>
      </c>
      <c r="KY89">
        <v>2</v>
      </c>
      <c r="KZ89">
        <v>2</v>
      </c>
      <c r="LA89">
        <v>2</v>
      </c>
      <c r="LB89">
        <v>2</v>
      </c>
      <c r="LC89">
        <v>2</v>
      </c>
      <c r="LD89">
        <v>2</v>
      </c>
      <c r="LE89">
        <v>2</v>
      </c>
      <c r="LF89">
        <v>2</v>
      </c>
      <c r="LG89">
        <v>2</v>
      </c>
      <c r="LH89">
        <v>2</v>
      </c>
      <c r="LI89">
        <v>2</v>
      </c>
      <c r="LJ89">
        <v>2</v>
      </c>
      <c r="LK89">
        <v>2</v>
      </c>
      <c r="LL89">
        <v>2</v>
      </c>
      <c r="LM89">
        <v>2</v>
      </c>
      <c r="LN89">
        <v>2</v>
      </c>
      <c r="LO89">
        <v>2</v>
      </c>
      <c r="LP89">
        <v>2</v>
      </c>
      <c r="LQ89">
        <v>2</v>
      </c>
      <c r="LR89">
        <v>2</v>
      </c>
      <c r="LS89">
        <v>2</v>
      </c>
      <c r="LT89">
        <v>2</v>
      </c>
      <c r="LU89">
        <v>2</v>
      </c>
      <c r="LV89">
        <v>2</v>
      </c>
      <c r="LW89">
        <v>2</v>
      </c>
      <c r="LX89">
        <v>2</v>
      </c>
      <c r="LY89">
        <v>2</v>
      </c>
      <c r="LZ89">
        <v>2</v>
      </c>
      <c r="MA89">
        <v>2</v>
      </c>
      <c r="MB89">
        <v>2</v>
      </c>
      <c r="MC89">
        <v>2</v>
      </c>
      <c r="MD89">
        <v>2</v>
      </c>
      <c r="ME89">
        <v>2</v>
      </c>
      <c r="MF89">
        <v>2</v>
      </c>
      <c r="MG89">
        <v>2</v>
      </c>
      <c r="MH89">
        <v>2</v>
      </c>
      <c r="MI89">
        <v>2</v>
      </c>
      <c r="MJ89">
        <v>2</v>
      </c>
      <c r="MK89">
        <v>2</v>
      </c>
      <c r="ML89">
        <v>2</v>
      </c>
      <c r="MM89">
        <v>2</v>
      </c>
      <c r="MN89">
        <v>2</v>
      </c>
      <c r="MO89">
        <v>2</v>
      </c>
      <c r="MP89">
        <v>2</v>
      </c>
      <c r="MQ89">
        <v>2</v>
      </c>
      <c r="MR89">
        <v>2</v>
      </c>
      <c r="MS89">
        <v>2</v>
      </c>
      <c r="MT89">
        <v>2</v>
      </c>
      <c r="MU89">
        <v>2</v>
      </c>
      <c r="MV89">
        <v>2</v>
      </c>
      <c r="MW89">
        <v>2</v>
      </c>
      <c r="MX89">
        <v>2</v>
      </c>
      <c r="MY89">
        <v>2</v>
      </c>
      <c r="MZ89">
        <v>2</v>
      </c>
      <c r="NA89">
        <v>2</v>
      </c>
      <c r="NB89">
        <v>2</v>
      </c>
      <c r="NC89">
        <v>2</v>
      </c>
      <c r="ND89">
        <v>2</v>
      </c>
    </row>
    <row r="90" spans="1:368" x14ac:dyDescent="0.25">
      <c r="A90" t="s">
        <v>317</v>
      </c>
      <c r="B90" t="s">
        <v>319</v>
      </c>
      <c r="C90">
        <v>29.183199999999999</v>
      </c>
      <c r="D90">
        <v>120.0934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</row>
    <row r="91" spans="1:368" x14ac:dyDescent="0.25">
      <c r="B91" t="s">
        <v>320</v>
      </c>
      <c r="C91">
        <v>4.5709</v>
      </c>
      <c r="D91">
        <v>-74.297300000000007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</v>
      </c>
      <c r="BN91">
        <v>3</v>
      </c>
      <c r="BO91">
        <v>3</v>
      </c>
      <c r="BP91">
        <v>4</v>
      </c>
      <c r="BQ91">
        <v>6</v>
      </c>
      <c r="BR91">
        <v>6</v>
      </c>
      <c r="BS91">
        <v>6</v>
      </c>
      <c r="BT91">
        <v>10</v>
      </c>
      <c r="BU91">
        <v>12</v>
      </c>
      <c r="BV91">
        <v>16</v>
      </c>
      <c r="BW91">
        <v>17</v>
      </c>
      <c r="BX91">
        <v>19</v>
      </c>
      <c r="BY91">
        <v>25</v>
      </c>
      <c r="BZ91">
        <v>32</v>
      </c>
      <c r="CA91">
        <v>35</v>
      </c>
      <c r="CB91">
        <v>46</v>
      </c>
      <c r="CC91">
        <v>50</v>
      </c>
      <c r="CD91">
        <v>54</v>
      </c>
      <c r="CE91">
        <v>69</v>
      </c>
      <c r="CF91">
        <v>80</v>
      </c>
      <c r="CG91">
        <v>100</v>
      </c>
      <c r="CH91">
        <v>109</v>
      </c>
      <c r="CI91">
        <v>112</v>
      </c>
      <c r="CJ91">
        <v>127</v>
      </c>
      <c r="CK91">
        <v>131</v>
      </c>
      <c r="CL91">
        <v>144</v>
      </c>
      <c r="CM91">
        <v>153</v>
      </c>
      <c r="CN91">
        <v>166</v>
      </c>
      <c r="CO91">
        <v>179</v>
      </c>
      <c r="CP91">
        <v>189</v>
      </c>
      <c r="CQ91">
        <v>196</v>
      </c>
      <c r="CR91">
        <v>206</v>
      </c>
      <c r="CS91">
        <v>215</v>
      </c>
      <c r="CT91">
        <v>225</v>
      </c>
      <c r="CU91">
        <v>233</v>
      </c>
      <c r="CV91">
        <v>244</v>
      </c>
      <c r="CW91">
        <v>253</v>
      </c>
      <c r="CX91">
        <v>269</v>
      </c>
      <c r="CY91">
        <v>278</v>
      </c>
      <c r="CZ91">
        <v>293</v>
      </c>
      <c r="DA91">
        <v>314</v>
      </c>
      <c r="DB91">
        <v>324</v>
      </c>
      <c r="DC91">
        <v>340</v>
      </c>
      <c r="DD91">
        <v>358</v>
      </c>
      <c r="DE91">
        <v>378</v>
      </c>
      <c r="DF91">
        <v>397</v>
      </c>
      <c r="DG91">
        <v>407</v>
      </c>
      <c r="DH91">
        <v>428</v>
      </c>
      <c r="DI91">
        <v>445</v>
      </c>
      <c r="DJ91">
        <v>463</v>
      </c>
      <c r="DK91">
        <v>479</v>
      </c>
      <c r="DL91">
        <v>493</v>
      </c>
      <c r="DM91">
        <v>509</v>
      </c>
      <c r="DN91">
        <v>525</v>
      </c>
      <c r="DO91">
        <v>546</v>
      </c>
      <c r="DP91">
        <v>562</v>
      </c>
      <c r="DQ91">
        <v>574</v>
      </c>
      <c r="DR91">
        <v>592</v>
      </c>
      <c r="DS91">
        <v>613</v>
      </c>
      <c r="DT91">
        <v>630</v>
      </c>
      <c r="DU91">
        <v>652</v>
      </c>
      <c r="DV91">
        <v>682</v>
      </c>
      <c r="DW91">
        <v>705</v>
      </c>
      <c r="DX91">
        <v>727</v>
      </c>
      <c r="DY91">
        <v>750</v>
      </c>
      <c r="DZ91">
        <v>776</v>
      </c>
      <c r="EA91">
        <v>803</v>
      </c>
      <c r="EB91">
        <v>822</v>
      </c>
      <c r="EC91">
        <v>853</v>
      </c>
      <c r="ED91">
        <v>890</v>
      </c>
      <c r="EE91">
        <v>939</v>
      </c>
      <c r="EF91">
        <v>969</v>
      </c>
      <c r="EG91">
        <v>1009</v>
      </c>
      <c r="EH91">
        <v>1045</v>
      </c>
      <c r="EI91">
        <v>1087</v>
      </c>
      <c r="EJ91">
        <v>1145</v>
      </c>
      <c r="EK91">
        <v>1205</v>
      </c>
      <c r="EL91">
        <v>1259</v>
      </c>
      <c r="EM91">
        <v>1308</v>
      </c>
      <c r="EN91">
        <v>1372</v>
      </c>
      <c r="EO91">
        <v>1433</v>
      </c>
      <c r="EP91">
        <v>1488</v>
      </c>
      <c r="EQ91">
        <v>1545</v>
      </c>
      <c r="ER91">
        <v>1592</v>
      </c>
      <c r="ES91">
        <v>1667</v>
      </c>
      <c r="ET91">
        <v>1726</v>
      </c>
      <c r="EU91">
        <v>1801</v>
      </c>
      <c r="EV91">
        <v>1864</v>
      </c>
      <c r="EW91">
        <v>1950</v>
      </c>
      <c r="EX91">
        <v>2045</v>
      </c>
      <c r="EY91">
        <v>2126</v>
      </c>
      <c r="EZ91">
        <v>2237</v>
      </c>
      <c r="FA91">
        <v>2310</v>
      </c>
      <c r="FB91">
        <v>2404</v>
      </c>
      <c r="FC91">
        <v>2491</v>
      </c>
      <c r="FD91">
        <v>2654</v>
      </c>
      <c r="FE91">
        <v>2811</v>
      </c>
      <c r="FF91">
        <v>2939</v>
      </c>
      <c r="FG91">
        <v>3178</v>
      </c>
      <c r="FH91">
        <v>3274</v>
      </c>
      <c r="FI91">
        <v>3334</v>
      </c>
      <c r="FJ91">
        <v>3470</v>
      </c>
      <c r="FK91">
        <v>3641</v>
      </c>
      <c r="FL91">
        <v>3777</v>
      </c>
      <c r="FM91">
        <v>3942</v>
      </c>
      <c r="FN91">
        <v>4064</v>
      </c>
      <c r="FO91">
        <v>4210</v>
      </c>
      <c r="FP91">
        <v>4359</v>
      </c>
      <c r="FQ91">
        <v>4527</v>
      </c>
      <c r="FR91">
        <v>4714</v>
      </c>
      <c r="FS91">
        <v>4925</v>
      </c>
      <c r="FT91">
        <v>5119</v>
      </c>
      <c r="FU91">
        <v>5307</v>
      </c>
      <c r="FV91">
        <v>5455</v>
      </c>
      <c r="FW91">
        <v>5625</v>
      </c>
      <c r="FX91">
        <v>5814</v>
      </c>
      <c r="FY91">
        <v>6029</v>
      </c>
      <c r="FZ91">
        <v>6288</v>
      </c>
      <c r="GA91">
        <v>6516</v>
      </c>
      <c r="GB91">
        <v>6736</v>
      </c>
      <c r="GC91">
        <v>6929</v>
      </c>
      <c r="GD91">
        <v>7166</v>
      </c>
      <c r="GE91">
        <v>7373</v>
      </c>
      <c r="GF91">
        <v>7688</v>
      </c>
      <c r="GG91">
        <v>7975</v>
      </c>
      <c r="GH91">
        <v>8269</v>
      </c>
      <c r="GI91">
        <v>8525</v>
      </c>
      <c r="GJ91">
        <v>8777</v>
      </c>
      <c r="GK91">
        <v>9074</v>
      </c>
      <c r="GL91">
        <v>9454</v>
      </c>
      <c r="GM91">
        <v>9810</v>
      </c>
      <c r="GN91">
        <v>10105</v>
      </c>
      <c r="GO91">
        <v>10330</v>
      </c>
      <c r="GP91">
        <v>10650</v>
      </c>
      <c r="GQ91">
        <v>11017</v>
      </c>
      <c r="GR91">
        <v>11315</v>
      </c>
      <c r="GS91">
        <v>11624</v>
      </c>
      <c r="GT91">
        <v>11939</v>
      </c>
      <c r="GU91">
        <v>12250</v>
      </c>
      <c r="GV91">
        <v>12540</v>
      </c>
      <c r="GW91">
        <v>12842</v>
      </c>
      <c r="GX91">
        <v>13154</v>
      </c>
      <c r="GY91">
        <v>13475</v>
      </c>
      <c r="GZ91">
        <v>13837</v>
      </c>
      <c r="HA91">
        <v>14145</v>
      </c>
      <c r="HB91">
        <v>14492</v>
      </c>
      <c r="HC91">
        <v>14810</v>
      </c>
      <c r="HD91">
        <v>15097</v>
      </c>
      <c r="HE91">
        <v>15372</v>
      </c>
      <c r="HF91">
        <v>15619</v>
      </c>
      <c r="HG91">
        <v>15979</v>
      </c>
      <c r="HH91">
        <v>16183</v>
      </c>
      <c r="HI91">
        <v>16568</v>
      </c>
      <c r="HJ91">
        <v>16968</v>
      </c>
      <c r="HK91">
        <v>17316</v>
      </c>
      <c r="HL91">
        <v>17612</v>
      </c>
      <c r="HM91">
        <v>17889</v>
      </c>
      <c r="HN91">
        <v>18184</v>
      </c>
      <c r="HO91">
        <v>18467</v>
      </c>
      <c r="HP91">
        <v>18766</v>
      </c>
      <c r="HQ91">
        <v>19063</v>
      </c>
      <c r="HR91">
        <v>19363</v>
      </c>
      <c r="HS91">
        <v>19662</v>
      </c>
      <c r="HT91">
        <v>20050</v>
      </c>
      <c r="HU91">
        <v>20345</v>
      </c>
      <c r="HV91">
        <v>20618</v>
      </c>
      <c r="HW91">
        <v>20888</v>
      </c>
      <c r="HX91">
        <v>21156</v>
      </c>
      <c r="HY91">
        <v>21412</v>
      </c>
      <c r="HZ91">
        <v>21615</v>
      </c>
      <c r="IA91">
        <v>21817</v>
      </c>
      <c r="IB91">
        <v>22053</v>
      </c>
      <c r="IC91">
        <v>22275</v>
      </c>
      <c r="ID91">
        <v>22518</v>
      </c>
      <c r="IE91">
        <v>22734</v>
      </c>
      <c r="IF91">
        <v>22924</v>
      </c>
      <c r="IG91">
        <v>23123</v>
      </c>
      <c r="IH91">
        <v>23288</v>
      </c>
      <c r="II91">
        <v>23478</v>
      </c>
      <c r="IJ91">
        <v>23665</v>
      </c>
      <c r="IK91">
        <v>23665</v>
      </c>
      <c r="IL91">
        <v>24039</v>
      </c>
      <c r="IM91">
        <v>24208</v>
      </c>
      <c r="IN91">
        <v>24397</v>
      </c>
      <c r="IO91">
        <v>24397</v>
      </c>
      <c r="IP91">
        <v>24746</v>
      </c>
      <c r="IQ91">
        <v>24746</v>
      </c>
      <c r="IR91">
        <v>25103</v>
      </c>
      <c r="IS91">
        <v>25296</v>
      </c>
      <c r="IT91">
        <v>25488</v>
      </c>
      <c r="IU91">
        <v>25641</v>
      </c>
      <c r="IV91">
        <v>25828</v>
      </c>
      <c r="IW91">
        <v>25998</v>
      </c>
      <c r="IX91">
        <v>26196</v>
      </c>
      <c r="IY91">
        <v>26397</v>
      </c>
      <c r="IZ91">
        <v>26556</v>
      </c>
      <c r="JA91">
        <v>26712</v>
      </c>
      <c r="JB91">
        <v>26844</v>
      </c>
      <c r="JC91">
        <v>27017</v>
      </c>
      <c r="JD91">
        <v>27180</v>
      </c>
      <c r="JE91">
        <v>27180</v>
      </c>
      <c r="JF91">
        <v>27495</v>
      </c>
      <c r="JG91">
        <v>27660</v>
      </c>
      <c r="JH91">
        <v>27834</v>
      </c>
      <c r="JI91">
        <v>27985</v>
      </c>
      <c r="JJ91">
        <v>28141</v>
      </c>
      <c r="JK91">
        <v>28306</v>
      </c>
      <c r="JL91">
        <v>28457</v>
      </c>
      <c r="JM91">
        <v>28616</v>
      </c>
      <c r="JN91">
        <v>28803</v>
      </c>
      <c r="JO91">
        <v>28970</v>
      </c>
      <c r="JP91">
        <v>29102</v>
      </c>
      <c r="JQ91">
        <v>29272</v>
      </c>
      <c r="JR91">
        <v>29464</v>
      </c>
      <c r="JS91">
        <v>29637</v>
      </c>
      <c r="JT91">
        <v>29802</v>
      </c>
      <c r="JU91">
        <v>30000</v>
      </c>
      <c r="JV91">
        <v>30154</v>
      </c>
      <c r="JW91">
        <v>30348</v>
      </c>
      <c r="JX91">
        <v>30565</v>
      </c>
      <c r="JY91">
        <v>30753</v>
      </c>
      <c r="JZ91">
        <v>30926</v>
      </c>
      <c r="KA91">
        <v>31135</v>
      </c>
      <c r="KB91">
        <v>31314</v>
      </c>
      <c r="KC91">
        <v>31515</v>
      </c>
      <c r="KD91">
        <v>31653</v>
      </c>
      <c r="KE91">
        <v>31847</v>
      </c>
      <c r="KF91">
        <v>32013</v>
      </c>
      <c r="KG91">
        <v>32209</v>
      </c>
      <c r="KH91">
        <v>32405</v>
      </c>
      <c r="KI91">
        <v>32595</v>
      </c>
      <c r="KJ91">
        <v>32791</v>
      </c>
      <c r="KK91">
        <v>32974</v>
      </c>
      <c r="KL91">
        <v>33128</v>
      </c>
      <c r="KM91">
        <v>33312</v>
      </c>
      <c r="KN91">
        <v>33491</v>
      </c>
      <c r="KO91">
        <v>33669</v>
      </c>
      <c r="KP91">
        <v>33829</v>
      </c>
      <c r="KQ91">
        <v>34031</v>
      </c>
      <c r="KR91">
        <v>34223</v>
      </c>
      <c r="KS91">
        <v>34381</v>
      </c>
      <c r="KT91">
        <v>34563</v>
      </c>
      <c r="KU91">
        <v>34761</v>
      </c>
      <c r="KV91">
        <v>34929</v>
      </c>
      <c r="KW91">
        <v>35104</v>
      </c>
      <c r="KX91">
        <v>35287</v>
      </c>
      <c r="KY91">
        <v>35479</v>
      </c>
      <c r="KZ91">
        <v>35677</v>
      </c>
      <c r="LA91">
        <v>35860</v>
      </c>
      <c r="LB91">
        <v>36019</v>
      </c>
      <c r="LC91">
        <v>36214</v>
      </c>
      <c r="LD91">
        <v>36401</v>
      </c>
      <c r="LE91">
        <v>36584</v>
      </c>
      <c r="LF91">
        <v>36766</v>
      </c>
      <c r="LG91">
        <v>36934</v>
      </c>
      <c r="LH91">
        <v>37117</v>
      </c>
      <c r="LI91">
        <v>37305</v>
      </c>
      <c r="LJ91">
        <v>37467</v>
      </c>
      <c r="LK91">
        <v>37633</v>
      </c>
      <c r="LL91">
        <v>37808</v>
      </c>
      <c r="LM91">
        <v>37995</v>
      </c>
      <c r="LN91">
        <v>38158</v>
      </c>
      <c r="LO91">
        <v>38308</v>
      </c>
      <c r="LP91">
        <v>38484</v>
      </c>
      <c r="LQ91">
        <v>38669</v>
      </c>
      <c r="LR91">
        <v>38866</v>
      </c>
      <c r="LS91">
        <v>39053</v>
      </c>
      <c r="LT91">
        <v>39195</v>
      </c>
      <c r="LU91">
        <v>39356</v>
      </c>
      <c r="LV91">
        <v>39560</v>
      </c>
      <c r="LW91">
        <v>39787</v>
      </c>
      <c r="LX91">
        <v>40019</v>
      </c>
      <c r="LY91">
        <v>40268</v>
      </c>
      <c r="LZ91">
        <v>40475</v>
      </c>
      <c r="MA91">
        <v>40680</v>
      </c>
      <c r="MB91">
        <v>40931</v>
      </c>
      <c r="MC91">
        <v>41174</v>
      </c>
      <c r="MD91">
        <v>41454</v>
      </c>
      <c r="ME91">
        <v>41690</v>
      </c>
      <c r="MF91">
        <v>41943</v>
      </c>
      <c r="MG91">
        <v>42171</v>
      </c>
      <c r="MH91">
        <v>42374</v>
      </c>
      <c r="MI91">
        <v>42620</v>
      </c>
      <c r="MJ91">
        <v>42909</v>
      </c>
      <c r="MK91">
        <v>43213</v>
      </c>
      <c r="ML91">
        <v>43495</v>
      </c>
      <c r="MM91">
        <v>43765</v>
      </c>
      <c r="MN91">
        <v>43965</v>
      </c>
      <c r="MO91">
        <v>44187</v>
      </c>
      <c r="MP91">
        <v>44428</v>
      </c>
      <c r="MQ91">
        <v>44723</v>
      </c>
      <c r="MR91">
        <v>45067</v>
      </c>
      <c r="MS91">
        <v>45431</v>
      </c>
      <c r="MT91">
        <v>45784</v>
      </c>
      <c r="MU91">
        <v>46114</v>
      </c>
      <c r="MV91">
        <v>46451</v>
      </c>
      <c r="MW91">
        <v>46782</v>
      </c>
      <c r="MX91">
        <v>47124</v>
      </c>
      <c r="MY91">
        <v>47491</v>
      </c>
      <c r="MZ91">
        <v>47868</v>
      </c>
      <c r="NA91">
        <v>48256</v>
      </c>
      <c r="NB91">
        <v>48631</v>
      </c>
      <c r="NC91">
        <v>49004</v>
      </c>
      <c r="ND91">
        <v>49402</v>
      </c>
    </row>
    <row r="92" spans="1:368" x14ac:dyDescent="0.25">
      <c r="B92" t="s">
        <v>321</v>
      </c>
      <c r="C92">
        <v>-11.6455</v>
      </c>
      <c r="D92">
        <v>43.333300000000001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3</v>
      </c>
      <c r="EV92">
        <v>3</v>
      </c>
      <c r="EW92">
        <v>5</v>
      </c>
      <c r="EX92">
        <v>5</v>
      </c>
      <c r="EY92">
        <v>5</v>
      </c>
      <c r="EZ92">
        <v>5</v>
      </c>
      <c r="FA92">
        <v>5</v>
      </c>
      <c r="FB92">
        <v>7</v>
      </c>
      <c r="FC92">
        <v>7</v>
      </c>
      <c r="FD92">
        <v>7</v>
      </c>
      <c r="FE92">
        <v>7</v>
      </c>
      <c r="FF92">
        <v>7</v>
      </c>
      <c r="FG92">
        <v>7</v>
      </c>
      <c r="FH92">
        <v>7</v>
      </c>
      <c r="FI92">
        <v>7</v>
      </c>
      <c r="FJ92">
        <v>7</v>
      </c>
      <c r="FK92">
        <v>7</v>
      </c>
      <c r="FL92">
        <v>7</v>
      </c>
      <c r="FM92">
        <v>7</v>
      </c>
      <c r="FN92">
        <v>7</v>
      </c>
      <c r="FO92">
        <v>7</v>
      </c>
      <c r="FP92">
        <v>7</v>
      </c>
      <c r="FQ92">
        <v>7</v>
      </c>
      <c r="FR92">
        <v>7</v>
      </c>
      <c r="FS92">
        <v>7</v>
      </c>
      <c r="FT92">
        <v>7</v>
      </c>
      <c r="FU92">
        <v>7</v>
      </c>
      <c r="FV92">
        <v>7</v>
      </c>
      <c r="FW92">
        <v>7</v>
      </c>
      <c r="FX92">
        <v>7</v>
      </c>
      <c r="FY92">
        <v>7</v>
      </c>
      <c r="FZ92">
        <v>7</v>
      </c>
      <c r="GA92">
        <v>7</v>
      </c>
      <c r="GB92">
        <v>7</v>
      </c>
      <c r="GC92">
        <v>7</v>
      </c>
      <c r="GD92">
        <v>7</v>
      </c>
      <c r="GE92">
        <v>7</v>
      </c>
      <c r="GF92">
        <v>7</v>
      </c>
      <c r="GG92">
        <v>7</v>
      </c>
      <c r="GH92">
        <v>7</v>
      </c>
      <c r="GI92">
        <v>7</v>
      </c>
      <c r="GJ92">
        <v>7</v>
      </c>
      <c r="GK92">
        <v>7</v>
      </c>
      <c r="GL92">
        <v>7</v>
      </c>
      <c r="GM92">
        <v>7</v>
      </c>
      <c r="GN92">
        <v>7</v>
      </c>
      <c r="GO92">
        <v>7</v>
      </c>
      <c r="GP92">
        <v>7</v>
      </c>
      <c r="GQ92">
        <v>7</v>
      </c>
      <c r="GR92">
        <v>7</v>
      </c>
      <c r="GS92">
        <v>7</v>
      </c>
      <c r="GT92">
        <v>7</v>
      </c>
      <c r="GU92">
        <v>7</v>
      </c>
      <c r="GV92">
        <v>7</v>
      </c>
      <c r="GW92">
        <v>7</v>
      </c>
      <c r="GX92">
        <v>7</v>
      </c>
      <c r="GY92">
        <v>7</v>
      </c>
      <c r="GZ92">
        <v>7</v>
      </c>
      <c r="HA92">
        <v>7</v>
      </c>
      <c r="HB92">
        <v>7</v>
      </c>
      <c r="HC92">
        <v>7</v>
      </c>
      <c r="HD92">
        <v>7</v>
      </c>
      <c r="HE92">
        <v>7</v>
      </c>
      <c r="HF92">
        <v>7</v>
      </c>
      <c r="HG92">
        <v>7</v>
      </c>
      <c r="HH92">
        <v>7</v>
      </c>
      <c r="HI92">
        <v>7</v>
      </c>
      <c r="HJ92">
        <v>7</v>
      </c>
      <c r="HK92">
        <v>7</v>
      </c>
      <c r="HL92">
        <v>7</v>
      </c>
      <c r="HM92">
        <v>7</v>
      </c>
      <c r="HN92">
        <v>7</v>
      </c>
      <c r="HO92">
        <v>7</v>
      </c>
      <c r="HP92">
        <v>7</v>
      </c>
      <c r="HQ92">
        <v>7</v>
      </c>
      <c r="HR92">
        <v>7</v>
      </c>
      <c r="HS92">
        <v>7</v>
      </c>
      <c r="HT92">
        <v>7</v>
      </c>
      <c r="HU92">
        <v>7</v>
      </c>
      <c r="HV92">
        <v>7</v>
      </c>
      <c r="HW92">
        <v>7</v>
      </c>
      <c r="HX92">
        <v>7</v>
      </c>
      <c r="HY92">
        <v>7</v>
      </c>
      <c r="HZ92">
        <v>7</v>
      </c>
      <c r="IA92">
        <v>7</v>
      </c>
      <c r="IB92">
        <v>7</v>
      </c>
      <c r="IC92">
        <v>7</v>
      </c>
      <c r="ID92">
        <v>7</v>
      </c>
      <c r="IE92">
        <v>7</v>
      </c>
      <c r="IF92">
        <v>7</v>
      </c>
      <c r="IG92">
        <v>7</v>
      </c>
      <c r="IH92">
        <v>7</v>
      </c>
      <c r="II92">
        <v>7</v>
      </c>
      <c r="IJ92">
        <v>7</v>
      </c>
      <c r="IK92">
        <v>7</v>
      </c>
      <c r="IL92">
        <v>7</v>
      </c>
      <c r="IM92">
        <v>7</v>
      </c>
      <c r="IN92">
        <v>7</v>
      </c>
      <c r="IO92">
        <v>7</v>
      </c>
      <c r="IP92">
        <v>7</v>
      </c>
      <c r="IQ92">
        <v>7</v>
      </c>
      <c r="IR92">
        <v>7</v>
      </c>
      <c r="IS92">
        <v>7</v>
      </c>
      <c r="IT92">
        <v>7</v>
      </c>
      <c r="IU92">
        <v>7</v>
      </c>
      <c r="IV92">
        <v>7</v>
      </c>
      <c r="IW92">
        <v>7</v>
      </c>
      <c r="IX92">
        <v>7</v>
      </c>
      <c r="IY92">
        <v>7</v>
      </c>
      <c r="IZ92">
        <v>7</v>
      </c>
      <c r="JA92">
        <v>7</v>
      </c>
      <c r="JB92">
        <v>7</v>
      </c>
      <c r="JC92">
        <v>7</v>
      </c>
      <c r="JD92">
        <v>7</v>
      </c>
      <c r="JE92">
        <v>7</v>
      </c>
      <c r="JF92">
        <v>7</v>
      </c>
      <c r="JG92">
        <v>7</v>
      </c>
      <c r="JH92">
        <v>7</v>
      </c>
      <c r="JI92">
        <v>7</v>
      </c>
      <c r="JJ92">
        <v>7</v>
      </c>
      <c r="JK92">
        <v>7</v>
      </c>
      <c r="JL92">
        <v>7</v>
      </c>
      <c r="JM92">
        <v>7</v>
      </c>
      <c r="JN92">
        <v>7</v>
      </c>
      <c r="JO92">
        <v>7</v>
      </c>
      <c r="JP92">
        <v>7</v>
      </c>
      <c r="JQ92">
        <v>7</v>
      </c>
      <c r="JR92">
        <v>7</v>
      </c>
      <c r="JS92">
        <v>7</v>
      </c>
      <c r="JT92">
        <v>7</v>
      </c>
      <c r="JU92">
        <v>7</v>
      </c>
      <c r="JV92">
        <v>7</v>
      </c>
      <c r="JW92">
        <v>7</v>
      </c>
      <c r="JX92">
        <v>7</v>
      </c>
      <c r="JY92">
        <v>7</v>
      </c>
      <c r="JZ92">
        <v>7</v>
      </c>
      <c r="KA92">
        <v>7</v>
      </c>
      <c r="KB92">
        <v>7</v>
      </c>
      <c r="KC92">
        <v>7</v>
      </c>
      <c r="KD92">
        <v>7</v>
      </c>
      <c r="KE92">
        <v>7</v>
      </c>
      <c r="KF92">
        <v>7</v>
      </c>
      <c r="KG92">
        <v>7</v>
      </c>
      <c r="KH92">
        <v>7</v>
      </c>
      <c r="KI92">
        <v>7</v>
      </c>
      <c r="KJ92">
        <v>7</v>
      </c>
      <c r="KK92">
        <v>7</v>
      </c>
      <c r="KL92">
        <v>7</v>
      </c>
      <c r="KM92">
        <v>7</v>
      </c>
      <c r="KN92">
        <v>7</v>
      </c>
      <c r="KO92">
        <v>7</v>
      </c>
      <c r="KP92">
        <v>7</v>
      </c>
      <c r="KQ92">
        <v>7</v>
      </c>
      <c r="KR92">
        <v>7</v>
      </c>
      <c r="KS92">
        <v>7</v>
      </c>
      <c r="KT92">
        <v>7</v>
      </c>
      <c r="KU92">
        <v>7</v>
      </c>
      <c r="KV92">
        <v>7</v>
      </c>
      <c r="KW92">
        <v>7</v>
      </c>
      <c r="KX92">
        <v>7</v>
      </c>
      <c r="KY92">
        <v>7</v>
      </c>
      <c r="KZ92">
        <v>7</v>
      </c>
      <c r="LA92">
        <v>7</v>
      </c>
      <c r="LB92">
        <v>7</v>
      </c>
      <c r="LC92">
        <v>7</v>
      </c>
      <c r="LD92">
        <v>7</v>
      </c>
      <c r="LE92">
        <v>7</v>
      </c>
      <c r="LF92">
        <v>7</v>
      </c>
      <c r="LG92">
        <v>7</v>
      </c>
      <c r="LH92">
        <v>7</v>
      </c>
      <c r="LI92">
        <v>7</v>
      </c>
      <c r="LJ92">
        <v>7</v>
      </c>
      <c r="LK92">
        <v>7</v>
      </c>
      <c r="LL92">
        <v>7</v>
      </c>
      <c r="LM92">
        <v>7</v>
      </c>
      <c r="LN92">
        <v>7</v>
      </c>
      <c r="LO92">
        <v>7</v>
      </c>
      <c r="LP92">
        <v>7</v>
      </c>
      <c r="LQ92">
        <v>7</v>
      </c>
      <c r="LR92">
        <v>7</v>
      </c>
      <c r="LS92">
        <v>7</v>
      </c>
      <c r="LT92">
        <v>7</v>
      </c>
      <c r="LU92">
        <v>7</v>
      </c>
      <c r="LV92">
        <v>7</v>
      </c>
      <c r="LW92">
        <v>7</v>
      </c>
      <c r="LX92">
        <v>7</v>
      </c>
      <c r="LY92">
        <v>7</v>
      </c>
      <c r="LZ92">
        <v>7</v>
      </c>
      <c r="MA92">
        <v>7</v>
      </c>
      <c r="MB92">
        <v>7</v>
      </c>
      <c r="MC92">
        <v>7</v>
      </c>
      <c r="MD92">
        <v>7</v>
      </c>
      <c r="ME92">
        <v>7</v>
      </c>
      <c r="MF92">
        <v>7</v>
      </c>
      <c r="MG92">
        <v>7</v>
      </c>
      <c r="MH92">
        <v>7</v>
      </c>
      <c r="MI92">
        <v>9</v>
      </c>
      <c r="MJ92">
        <v>9</v>
      </c>
      <c r="MK92">
        <v>10</v>
      </c>
      <c r="ML92">
        <v>10</v>
      </c>
      <c r="MM92">
        <v>13</v>
      </c>
      <c r="MN92">
        <v>13</v>
      </c>
      <c r="MO92">
        <v>13</v>
      </c>
      <c r="MP92">
        <v>13</v>
      </c>
      <c r="MQ92">
        <v>13</v>
      </c>
      <c r="MR92">
        <v>16</v>
      </c>
      <c r="MS92">
        <v>16</v>
      </c>
      <c r="MT92">
        <v>18</v>
      </c>
      <c r="MU92">
        <v>18</v>
      </c>
      <c r="MV92">
        <v>18</v>
      </c>
      <c r="MW92">
        <v>30</v>
      </c>
      <c r="MX92">
        <v>33</v>
      </c>
      <c r="MY92">
        <v>38</v>
      </c>
      <c r="MZ92">
        <v>38</v>
      </c>
      <c r="NA92">
        <v>41</v>
      </c>
      <c r="NB92">
        <v>45</v>
      </c>
      <c r="NC92">
        <v>49</v>
      </c>
      <c r="ND92">
        <v>51</v>
      </c>
    </row>
    <row r="93" spans="1:368" x14ac:dyDescent="0.25">
      <c r="B93" t="s">
        <v>322</v>
      </c>
      <c r="C93">
        <v>-0.22800000000000001</v>
      </c>
      <c r="D93">
        <v>15.8277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</v>
      </c>
      <c r="BY93">
        <v>2</v>
      </c>
      <c r="BZ93">
        <v>2</v>
      </c>
      <c r="CA93">
        <v>5</v>
      </c>
      <c r="CB93">
        <v>5</v>
      </c>
      <c r="CC93">
        <v>5</v>
      </c>
      <c r="CD93">
        <v>5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6</v>
      </c>
      <c r="CU93">
        <v>6</v>
      </c>
      <c r="CV93">
        <v>6</v>
      </c>
      <c r="CW93">
        <v>6</v>
      </c>
      <c r="CX93">
        <v>8</v>
      </c>
      <c r="CY93">
        <v>8</v>
      </c>
      <c r="CZ93">
        <v>9</v>
      </c>
      <c r="DA93">
        <v>9</v>
      </c>
      <c r="DB93">
        <v>9</v>
      </c>
      <c r="DC93">
        <v>9</v>
      </c>
      <c r="DD93">
        <v>10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10</v>
      </c>
      <c r="DK93">
        <v>11</v>
      </c>
      <c r="DL93">
        <v>11</v>
      </c>
      <c r="DM93">
        <v>11</v>
      </c>
      <c r="DN93">
        <v>15</v>
      </c>
      <c r="DO93">
        <v>15</v>
      </c>
      <c r="DP93">
        <v>15</v>
      </c>
      <c r="DQ93">
        <v>15</v>
      </c>
      <c r="DR93">
        <v>15</v>
      </c>
      <c r="DS93">
        <v>15</v>
      </c>
      <c r="DT93">
        <v>15</v>
      </c>
      <c r="DU93">
        <v>16</v>
      </c>
      <c r="DV93">
        <v>16</v>
      </c>
      <c r="DW93">
        <v>16</v>
      </c>
      <c r="DX93">
        <v>16</v>
      </c>
      <c r="DY93">
        <v>16</v>
      </c>
      <c r="DZ93">
        <v>16</v>
      </c>
      <c r="EA93">
        <v>19</v>
      </c>
      <c r="EB93">
        <v>19</v>
      </c>
      <c r="EC93">
        <v>19</v>
      </c>
      <c r="ED93">
        <v>19</v>
      </c>
      <c r="EE93">
        <v>20</v>
      </c>
      <c r="EF93">
        <v>20</v>
      </c>
      <c r="EG93">
        <v>20</v>
      </c>
      <c r="EH93">
        <v>20</v>
      </c>
      <c r="EI93">
        <v>20</v>
      </c>
      <c r="EJ93">
        <v>20</v>
      </c>
      <c r="EK93">
        <v>22</v>
      </c>
      <c r="EL93">
        <v>22</v>
      </c>
      <c r="EM93">
        <v>22</v>
      </c>
      <c r="EN93">
        <v>24</v>
      </c>
      <c r="EO93">
        <v>24</v>
      </c>
      <c r="EP93">
        <v>24</v>
      </c>
      <c r="EQ93">
        <v>24</v>
      </c>
      <c r="ER93">
        <v>24</v>
      </c>
      <c r="ES93">
        <v>24</v>
      </c>
      <c r="ET93">
        <v>27</v>
      </c>
      <c r="EU93">
        <v>27</v>
      </c>
      <c r="EV93">
        <v>27</v>
      </c>
      <c r="EW93">
        <v>27</v>
      </c>
      <c r="EX93">
        <v>27</v>
      </c>
      <c r="EY93">
        <v>27</v>
      </c>
      <c r="EZ93">
        <v>27</v>
      </c>
      <c r="FA93">
        <v>37</v>
      </c>
      <c r="FB93">
        <v>37</v>
      </c>
      <c r="FC93">
        <v>37</v>
      </c>
      <c r="FD93">
        <v>37</v>
      </c>
      <c r="FE93">
        <v>37</v>
      </c>
      <c r="FF93">
        <v>37</v>
      </c>
      <c r="FG93">
        <v>37</v>
      </c>
      <c r="FH93">
        <v>37</v>
      </c>
      <c r="FI93">
        <v>37</v>
      </c>
      <c r="FJ93">
        <v>41</v>
      </c>
      <c r="FK93">
        <v>41</v>
      </c>
      <c r="FL93">
        <v>44</v>
      </c>
      <c r="FM93">
        <v>44</v>
      </c>
      <c r="FN93">
        <v>44</v>
      </c>
      <c r="FO93">
        <v>44</v>
      </c>
      <c r="FP93">
        <v>44</v>
      </c>
      <c r="FQ93">
        <v>47</v>
      </c>
      <c r="FR93">
        <v>47</v>
      </c>
      <c r="FS93">
        <v>47</v>
      </c>
      <c r="FT93">
        <v>47</v>
      </c>
      <c r="FU93">
        <v>47</v>
      </c>
      <c r="FV93">
        <v>47</v>
      </c>
      <c r="FW93">
        <v>47</v>
      </c>
      <c r="FX93">
        <v>47</v>
      </c>
      <c r="FY93">
        <v>48</v>
      </c>
      <c r="FZ93">
        <v>49</v>
      </c>
      <c r="GA93">
        <v>49</v>
      </c>
      <c r="GB93">
        <v>49</v>
      </c>
      <c r="GC93">
        <v>50</v>
      </c>
      <c r="GD93">
        <v>50</v>
      </c>
      <c r="GE93">
        <v>50</v>
      </c>
      <c r="GF93">
        <v>50</v>
      </c>
      <c r="GG93">
        <v>51</v>
      </c>
      <c r="GH93">
        <v>51</v>
      </c>
      <c r="GI93">
        <v>51</v>
      </c>
      <c r="GJ93">
        <v>54</v>
      </c>
      <c r="GK93">
        <v>54</v>
      </c>
      <c r="GL93">
        <v>54</v>
      </c>
      <c r="GM93">
        <v>54</v>
      </c>
      <c r="GN93">
        <v>54</v>
      </c>
      <c r="GO93">
        <v>54</v>
      </c>
      <c r="GP93">
        <v>54</v>
      </c>
      <c r="GQ93">
        <v>58</v>
      </c>
      <c r="GR93">
        <v>58</v>
      </c>
      <c r="GS93">
        <v>58</v>
      </c>
      <c r="GT93">
        <v>58</v>
      </c>
      <c r="GU93">
        <v>58</v>
      </c>
      <c r="GV93">
        <v>58</v>
      </c>
      <c r="GW93">
        <v>58</v>
      </c>
      <c r="GX93">
        <v>58</v>
      </c>
      <c r="GY93">
        <v>60</v>
      </c>
      <c r="GZ93">
        <v>60</v>
      </c>
      <c r="HA93">
        <v>60</v>
      </c>
      <c r="HB93">
        <v>60</v>
      </c>
      <c r="HC93">
        <v>60</v>
      </c>
      <c r="HD93">
        <v>76</v>
      </c>
      <c r="HE93">
        <v>76</v>
      </c>
      <c r="HF93">
        <v>76</v>
      </c>
      <c r="HG93">
        <v>77</v>
      </c>
      <c r="HH93">
        <v>77</v>
      </c>
      <c r="HI93">
        <v>77</v>
      </c>
      <c r="HJ93">
        <v>77</v>
      </c>
      <c r="HK93">
        <v>77</v>
      </c>
      <c r="HL93">
        <v>78</v>
      </c>
      <c r="HM93">
        <v>78</v>
      </c>
      <c r="HN93">
        <v>78</v>
      </c>
      <c r="HO93">
        <v>78</v>
      </c>
      <c r="HP93">
        <v>78</v>
      </c>
      <c r="HQ93">
        <v>78</v>
      </c>
      <c r="HR93">
        <v>78</v>
      </c>
      <c r="HS93">
        <v>78</v>
      </c>
      <c r="HT93">
        <v>78</v>
      </c>
      <c r="HU93">
        <v>102</v>
      </c>
      <c r="HV93">
        <v>102</v>
      </c>
      <c r="HW93">
        <v>102</v>
      </c>
      <c r="HX93">
        <v>102</v>
      </c>
      <c r="HY93">
        <v>102</v>
      </c>
      <c r="HZ93">
        <v>102</v>
      </c>
      <c r="IA93">
        <v>114</v>
      </c>
      <c r="IB93">
        <v>114</v>
      </c>
      <c r="IC93">
        <v>83</v>
      </c>
      <c r="ID93">
        <v>88</v>
      </c>
      <c r="IE93">
        <v>88</v>
      </c>
      <c r="IF93">
        <v>88</v>
      </c>
      <c r="IG93">
        <v>88</v>
      </c>
      <c r="IH93">
        <v>88</v>
      </c>
      <c r="II93">
        <v>88</v>
      </c>
      <c r="IJ93">
        <v>88</v>
      </c>
      <c r="IK93">
        <v>89</v>
      </c>
      <c r="IL93">
        <v>89</v>
      </c>
      <c r="IM93">
        <v>89</v>
      </c>
      <c r="IN93">
        <v>89</v>
      </c>
      <c r="IO93">
        <v>89</v>
      </c>
      <c r="IP93">
        <v>89</v>
      </c>
      <c r="IQ93">
        <v>89</v>
      </c>
      <c r="IR93">
        <v>89</v>
      </c>
      <c r="IS93">
        <v>89</v>
      </c>
      <c r="IT93">
        <v>89</v>
      </c>
      <c r="IU93">
        <v>89</v>
      </c>
      <c r="IV93">
        <v>89</v>
      </c>
      <c r="IW93">
        <v>89</v>
      </c>
      <c r="IX93">
        <v>89</v>
      </c>
      <c r="IY93">
        <v>89</v>
      </c>
      <c r="IZ93">
        <v>89</v>
      </c>
      <c r="JA93">
        <v>89</v>
      </c>
      <c r="JB93">
        <v>89</v>
      </c>
      <c r="JC93">
        <v>89</v>
      </c>
      <c r="JD93">
        <v>89</v>
      </c>
      <c r="JE93">
        <v>89</v>
      </c>
      <c r="JF93">
        <v>90</v>
      </c>
      <c r="JG93">
        <v>90</v>
      </c>
      <c r="JH93">
        <v>90</v>
      </c>
      <c r="JI93">
        <v>90</v>
      </c>
      <c r="JJ93">
        <v>90</v>
      </c>
      <c r="JK93">
        <v>92</v>
      </c>
      <c r="JL93">
        <v>92</v>
      </c>
      <c r="JM93">
        <v>92</v>
      </c>
      <c r="JN93">
        <v>92</v>
      </c>
      <c r="JO93">
        <v>92</v>
      </c>
      <c r="JP93">
        <v>92</v>
      </c>
      <c r="JQ93">
        <v>92</v>
      </c>
      <c r="JR93">
        <v>92</v>
      </c>
      <c r="JS93">
        <v>92</v>
      </c>
      <c r="JT93">
        <v>92</v>
      </c>
      <c r="JU93">
        <v>92</v>
      </c>
      <c r="JV93">
        <v>92</v>
      </c>
      <c r="JW93">
        <v>92</v>
      </c>
      <c r="JX93">
        <v>92</v>
      </c>
      <c r="JY93">
        <v>92</v>
      </c>
      <c r="JZ93">
        <v>92</v>
      </c>
      <c r="KA93">
        <v>92</v>
      </c>
      <c r="KB93">
        <v>92</v>
      </c>
      <c r="KC93">
        <v>92</v>
      </c>
      <c r="KD93">
        <v>92</v>
      </c>
      <c r="KE93">
        <v>92</v>
      </c>
      <c r="KF93">
        <v>92</v>
      </c>
      <c r="KG93">
        <v>92</v>
      </c>
      <c r="KH93">
        <v>92</v>
      </c>
      <c r="KI93">
        <v>92</v>
      </c>
      <c r="KJ93">
        <v>92</v>
      </c>
      <c r="KK93">
        <v>92</v>
      </c>
      <c r="KL93">
        <v>92</v>
      </c>
      <c r="KM93">
        <v>92</v>
      </c>
      <c r="KN93">
        <v>92</v>
      </c>
      <c r="KO93">
        <v>92</v>
      </c>
      <c r="KP93">
        <v>92</v>
      </c>
      <c r="KQ93">
        <v>92</v>
      </c>
      <c r="KR93">
        <v>92</v>
      </c>
      <c r="KS93">
        <v>92</v>
      </c>
      <c r="KT93">
        <v>92</v>
      </c>
      <c r="KU93">
        <v>93</v>
      </c>
      <c r="KV93">
        <v>93</v>
      </c>
      <c r="KW93">
        <v>93</v>
      </c>
      <c r="KX93">
        <v>93</v>
      </c>
      <c r="KY93">
        <v>93</v>
      </c>
      <c r="KZ93">
        <v>93</v>
      </c>
      <c r="LA93">
        <v>93</v>
      </c>
      <c r="LB93">
        <v>93</v>
      </c>
      <c r="LC93">
        <v>94</v>
      </c>
      <c r="LD93">
        <v>94</v>
      </c>
      <c r="LE93">
        <v>94</v>
      </c>
      <c r="LF93">
        <v>94</v>
      </c>
      <c r="LG93">
        <v>94</v>
      </c>
      <c r="LH93">
        <v>94</v>
      </c>
      <c r="LI93">
        <v>94</v>
      </c>
      <c r="LJ93">
        <v>94</v>
      </c>
      <c r="LK93">
        <v>94</v>
      </c>
      <c r="LL93">
        <v>94</v>
      </c>
      <c r="LM93">
        <v>94</v>
      </c>
      <c r="LN93">
        <v>94</v>
      </c>
      <c r="LO93">
        <v>99</v>
      </c>
      <c r="LP93">
        <v>99</v>
      </c>
      <c r="LQ93">
        <v>99</v>
      </c>
      <c r="LR93">
        <v>99</v>
      </c>
      <c r="LS93">
        <v>99</v>
      </c>
      <c r="LT93">
        <v>100</v>
      </c>
      <c r="LU93">
        <v>100</v>
      </c>
      <c r="LV93">
        <v>100</v>
      </c>
      <c r="LW93">
        <v>100</v>
      </c>
      <c r="LX93">
        <v>100</v>
      </c>
      <c r="LY93">
        <v>100</v>
      </c>
      <c r="LZ93">
        <v>100</v>
      </c>
      <c r="MA93">
        <v>100</v>
      </c>
      <c r="MB93">
        <v>100</v>
      </c>
      <c r="MC93">
        <v>100</v>
      </c>
      <c r="MD93">
        <v>100</v>
      </c>
      <c r="ME93">
        <v>100</v>
      </c>
      <c r="MF93">
        <v>107</v>
      </c>
      <c r="MG93">
        <v>107</v>
      </c>
      <c r="MH93">
        <v>107</v>
      </c>
      <c r="MI93">
        <v>107</v>
      </c>
      <c r="MJ93">
        <v>107</v>
      </c>
      <c r="MK93">
        <v>108</v>
      </c>
      <c r="ML93">
        <v>108</v>
      </c>
      <c r="MM93">
        <v>108</v>
      </c>
      <c r="MN93">
        <v>108</v>
      </c>
      <c r="MO93">
        <v>108</v>
      </c>
      <c r="MP93">
        <v>108</v>
      </c>
      <c r="MQ93">
        <v>108</v>
      </c>
      <c r="MR93">
        <v>108</v>
      </c>
      <c r="MS93">
        <v>108</v>
      </c>
      <c r="MT93">
        <v>108</v>
      </c>
      <c r="MU93">
        <v>108</v>
      </c>
      <c r="MV93">
        <v>108</v>
      </c>
      <c r="MW93">
        <v>112</v>
      </c>
      <c r="MX93">
        <v>112</v>
      </c>
      <c r="MY93">
        <v>112</v>
      </c>
      <c r="MZ93">
        <v>114</v>
      </c>
      <c r="NA93">
        <v>114</v>
      </c>
      <c r="NB93">
        <v>114</v>
      </c>
      <c r="NC93">
        <v>114</v>
      </c>
      <c r="ND93">
        <v>114</v>
      </c>
    </row>
    <row r="94" spans="1:368" x14ac:dyDescent="0.25">
      <c r="B94" t="s">
        <v>323</v>
      </c>
      <c r="C94">
        <v>-4.0382999999999996</v>
      </c>
      <c r="D94">
        <v>21.758700000000001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1</v>
      </c>
      <c r="BO94">
        <v>2</v>
      </c>
      <c r="BP94">
        <v>2</v>
      </c>
      <c r="BQ94">
        <v>3</v>
      </c>
      <c r="BR94">
        <v>3</v>
      </c>
      <c r="BS94">
        <v>6</v>
      </c>
      <c r="BT94">
        <v>6</v>
      </c>
      <c r="BU94">
        <v>8</v>
      </c>
      <c r="BV94">
        <v>8</v>
      </c>
      <c r="BW94">
        <v>9</v>
      </c>
      <c r="BX94">
        <v>13</v>
      </c>
      <c r="BY94">
        <v>13</v>
      </c>
      <c r="BZ94">
        <v>18</v>
      </c>
      <c r="CA94">
        <v>18</v>
      </c>
      <c r="CB94">
        <v>18</v>
      </c>
      <c r="CC94">
        <v>18</v>
      </c>
      <c r="CD94">
        <v>18</v>
      </c>
      <c r="CE94">
        <v>18</v>
      </c>
      <c r="CF94">
        <v>20</v>
      </c>
      <c r="CG94">
        <v>20</v>
      </c>
      <c r="CH94">
        <v>20</v>
      </c>
      <c r="CI94">
        <v>20</v>
      </c>
      <c r="CJ94">
        <v>20</v>
      </c>
      <c r="CK94">
        <v>21</v>
      </c>
      <c r="CL94">
        <v>22</v>
      </c>
      <c r="CM94">
        <v>23</v>
      </c>
      <c r="CN94">
        <v>25</v>
      </c>
      <c r="CO94">
        <v>25</v>
      </c>
      <c r="CP94">
        <v>25</v>
      </c>
      <c r="CQ94">
        <v>25</v>
      </c>
      <c r="CR94">
        <v>25</v>
      </c>
      <c r="CS94">
        <v>25</v>
      </c>
      <c r="CT94">
        <v>25</v>
      </c>
      <c r="CU94">
        <v>28</v>
      </c>
      <c r="CV94">
        <v>28</v>
      </c>
      <c r="CW94">
        <v>28</v>
      </c>
      <c r="CX94">
        <v>30</v>
      </c>
      <c r="CY94">
        <v>30</v>
      </c>
      <c r="CZ94">
        <v>31</v>
      </c>
      <c r="DA94">
        <v>32</v>
      </c>
      <c r="DB94">
        <v>33</v>
      </c>
      <c r="DC94">
        <v>33</v>
      </c>
      <c r="DD94">
        <v>34</v>
      </c>
      <c r="DE94">
        <v>34</v>
      </c>
      <c r="DF94">
        <v>35</v>
      </c>
      <c r="DG94">
        <v>36</v>
      </c>
      <c r="DH94">
        <v>39</v>
      </c>
      <c r="DI94">
        <v>39</v>
      </c>
      <c r="DJ94">
        <v>41</v>
      </c>
      <c r="DK94">
        <v>41</v>
      </c>
      <c r="DL94">
        <v>44</v>
      </c>
      <c r="DM94">
        <v>50</v>
      </c>
      <c r="DN94">
        <v>50</v>
      </c>
      <c r="DO94">
        <v>50</v>
      </c>
      <c r="DP94">
        <v>61</v>
      </c>
      <c r="DQ94">
        <v>61</v>
      </c>
      <c r="DR94">
        <v>61</v>
      </c>
      <c r="DS94">
        <v>61</v>
      </c>
      <c r="DT94">
        <v>61</v>
      </c>
      <c r="DU94">
        <v>61</v>
      </c>
      <c r="DV94">
        <v>63</v>
      </c>
      <c r="DW94">
        <v>63</v>
      </c>
      <c r="DX94">
        <v>63</v>
      </c>
      <c r="DY94">
        <v>67</v>
      </c>
      <c r="DZ94">
        <v>68</v>
      </c>
      <c r="EA94">
        <v>68</v>
      </c>
      <c r="EB94">
        <v>69</v>
      </c>
      <c r="EC94">
        <v>69</v>
      </c>
      <c r="ED94">
        <v>69</v>
      </c>
      <c r="EE94">
        <v>72</v>
      </c>
      <c r="EF94">
        <v>72</v>
      </c>
      <c r="EG94">
        <v>72</v>
      </c>
      <c r="EH94">
        <v>75</v>
      </c>
      <c r="EI94">
        <v>78</v>
      </c>
      <c r="EJ94">
        <v>81</v>
      </c>
      <c r="EK94">
        <v>82</v>
      </c>
      <c r="EL94">
        <v>85</v>
      </c>
      <c r="EM94">
        <v>88</v>
      </c>
      <c r="EN94">
        <v>90</v>
      </c>
      <c r="EO94">
        <v>96</v>
      </c>
      <c r="EP94">
        <v>98</v>
      </c>
      <c r="EQ94">
        <v>101</v>
      </c>
      <c r="ER94">
        <v>106</v>
      </c>
      <c r="ES94">
        <v>107</v>
      </c>
      <c r="ET94">
        <v>112</v>
      </c>
      <c r="EU94">
        <v>112</v>
      </c>
      <c r="EV94">
        <v>115</v>
      </c>
      <c r="EW94">
        <v>117</v>
      </c>
      <c r="EX94">
        <v>122</v>
      </c>
      <c r="EY94">
        <v>125</v>
      </c>
      <c r="EZ94">
        <v>130</v>
      </c>
      <c r="FA94">
        <v>135</v>
      </c>
      <c r="FB94">
        <v>135</v>
      </c>
      <c r="FC94">
        <v>142</v>
      </c>
      <c r="FD94">
        <v>142</v>
      </c>
      <c r="FE94">
        <v>149</v>
      </c>
      <c r="FF94">
        <v>153</v>
      </c>
      <c r="FG94">
        <v>157</v>
      </c>
      <c r="FH94">
        <v>167</v>
      </c>
      <c r="FI94">
        <v>170</v>
      </c>
      <c r="FJ94">
        <v>175</v>
      </c>
      <c r="FK94">
        <v>176</v>
      </c>
      <c r="FL94">
        <v>179</v>
      </c>
      <c r="FM94">
        <v>182</v>
      </c>
      <c r="FN94">
        <v>182</v>
      </c>
      <c r="FO94">
        <v>182</v>
      </c>
      <c r="FP94">
        <v>182</v>
      </c>
      <c r="FQ94">
        <v>182</v>
      </c>
      <c r="FR94">
        <v>189</v>
      </c>
      <c r="FS94">
        <v>189</v>
      </c>
      <c r="FT94">
        <v>189</v>
      </c>
      <c r="FU94">
        <v>189</v>
      </c>
      <c r="FV94">
        <v>190</v>
      </c>
      <c r="FW94">
        <v>190</v>
      </c>
      <c r="FX94">
        <v>192</v>
      </c>
      <c r="FY94">
        <v>193</v>
      </c>
      <c r="FZ94">
        <v>193</v>
      </c>
      <c r="GA94">
        <v>193</v>
      </c>
      <c r="GB94">
        <v>194</v>
      </c>
      <c r="GC94">
        <v>194</v>
      </c>
      <c r="GD94">
        <v>196</v>
      </c>
      <c r="GE94">
        <v>197</v>
      </c>
      <c r="GF94">
        <v>201</v>
      </c>
      <c r="GG94">
        <v>201</v>
      </c>
      <c r="GH94">
        <v>204</v>
      </c>
      <c r="GI94">
        <v>204</v>
      </c>
      <c r="GJ94">
        <v>208</v>
      </c>
      <c r="GK94">
        <v>208</v>
      </c>
      <c r="GL94">
        <v>210</v>
      </c>
      <c r="GM94">
        <v>215</v>
      </c>
      <c r="GN94">
        <v>215</v>
      </c>
      <c r="GO94">
        <v>215</v>
      </c>
      <c r="GP94">
        <v>215</v>
      </c>
      <c r="GQ94">
        <v>215</v>
      </c>
      <c r="GR94">
        <v>215</v>
      </c>
      <c r="GS94">
        <v>215</v>
      </c>
      <c r="GT94">
        <v>215</v>
      </c>
      <c r="GU94">
        <v>218</v>
      </c>
      <c r="GV94">
        <v>218</v>
      </c>
      <c r="GW94">
        <v>224</v>
      </c>
      <c r="GX94">
        <v>224</v>
      </c>
      <c r="GY94">
        <v>225</v>
      </c>
      <c r="GZ94">
        <v>225</v>
      </c>
      <c r="HA94">
        <v>234</v>
      </c>
      <c r="HB94">
        <v>238</v>
      </c>
      <c r="HC94">
        <v>239</v>
      </c>
      <c r="HD94">
        <v>240</v>
      </c>
      <c r="HE94">
        <v>243</v>
      </c>
      <c r="HF94">
        <v>243</v>
      </c>
      <c r="HG94">
        <v>246</v>
      </c>
      <c r="HH94">
        <v>247</v>
      </c>
      <c r="HI94">
        <v>248</v>
      </c>
      <c r="HJ94">
        <v>251</v>
      </c>
      <c r="HK94">
        <v>251</v>
      </c>
      <c r="HL94">
        <v>251</v>
      </c>
      <c r="HM94">
        <v>251</v>
      </c>
      <c r="HN94">
        <v>254</v>
      </c>
      <c r="HO94">
        <v>255</v>
      </c>
      <c r="HP94">
        <v>255</v>
      </c>
      <c r="HQ94">
        <v>258</v>
      </c>
      <c r="HR94">
        <v>258</v>
      </c>
      <c r="HS94">
        <v>258</v>
      </c>
      <c r="HT94">
        <v>259</v>
      </c>
      <c r="HU94">
        <v>259</v>
      </c>
      <c r="HV94">
        <v>259</v>
      </c>
      <c r="HW94">
        <v>259</v>
      </c>
      <c r="HX94">
        <v>259</v>
      </c>
      <c r="HY94">
        <v>260</v>
      </c>
      <c r="HZ94">
        <v>260</v>
      </c>
      <c r="IA94">
        <v>260</v>
      </c>
      <c r="IB94">
        <v>260</v>
      </c>
      <c r="IC94">
        <v>262</v>
      </c>
      <c r="ID94">
        <v>262</v>
      </c>
      <c r="IE94">
        <v>262</v>
      </c>
      <c r="IF94">
        <v>264</v>
      </c>
      <c r="IG94">
        <v>264</v>
      </c>
      <c r="IH94">
        <v>267</v>
      </c>
      <c r="II94">
        <v>267</v>
      </c>
      <c r="IJ94">
        <v>267</v>
      </c>
      <c r="IK94">
        <v>268</v>
      </c>
      <c r="IL94">
        <v>268</v>
      </c>
      <c r="IM94">
        <v>271</v>
      </c>
      <c r="IN94">
        <v>271</v>
      </c>
      <c r="IO94">
        <v>271</v>
      </c>
      <c r="IP94">
        <v>271</v>
      </c>
      <c r="IQ94">
        <v>271</v>
      </c>
      <c r="IR94">
        <v>271</v>
      </c>
      <c r="IS94">
        <v>271</v>
      </c>
      <c r="IT94">
        <v>271</v>
      </c>
      <c r="IU94">
        <v>271</v>
      </c>
      <c r="IV94">
        <v>272</v>
      </c>
      <c r="IW94">
        <v>272</v>
      </c>
      <c r="IX94">
        <v>272</v>
      </c>
      <c r="IY94">
        <v>272</v>
      </c>
      <c r="IZ94">
        <v>274</v>
      </c>
      <c r="JA94">
        <v>274</v>
      </c>
      <c r="JB94">
        <v>274</v>
      </c>
      <c r="JC94">
        <v>274</v>
      </c>
      <c r="JD94">
        <v>276</v>
      </c>
      <c r="JE94">
        <v>276</v>
      </c>
      <c r="JF94">
        <v>276</v>
      </c>
      <c r="JG94">
        <v>276</v>
      </c>
      <c r="JH94">
        <v>276</v>
      </c>
      <c r="JI94">
        <v>276</v>
      </c>
      <c r="JJ94">
        <v>276</v>
      </c>
      <c r="JK94">
        <v>281</v>
      </c>
      <c r="JL94">
        <v>281</v>
      </c>
      <c r="JM94">
        <v>301</v>
      </c>
      <c r="JN94">
        <v>302</v>
      </c>
      <c r="JO94">
        <v>302</v>
      </c>
      <c r="JP94">
        <v>303</v>
      </c>
      <c r="JQ94">
        <v>303</v>
      </c>
      <c r="JR94">
        <v>303</v>
      </c>
      <c r="JS94">
        <v>304</v>
      </c>
      <c r="JT94">
        <v>304</v>
      </c>
      <c r="JU94">
        <v>305</v>
      </c>
      <c r="JV94">
        <v>305</v>
      </c>
      <c r="JW94">
        <v>305</v>
      </c>
      <c r="JX94">
        <v>305</v>
      </c>
      <c r="JY94">
        <v>305</v>
      </c>
      <c r="JZ94">
        <v>305</v>
      </c>
      <c r="KA94">
        <v>307</v>
      </c>
      <c r="KB94">
        <v>307</v>
      </c>
      <c r="KC94">
        <v>308</v>
      </c>
      <c r="KD94">
        <v>308</v>
      </c>
      <c r="KE94">
        <v>315</v>
      </c>
      <c r="KF94">
        <v>315</v>
      </c>
      <c r="KG94">
        <v>315</v>
      </c>
      <c r="KH94">
        <v>315</v>
      </c>
      <c r="KI94">
        <v>316</v>
      </c>
      <c r="KJ94">
        <v>316</v>
      </c>
      <c r="KK94">
        <v>316</v>
      </c>
      <c r="KL94">
        <v>316</v>
      </c>
      <c r="KM94">
        <v>316</v>
      </c>
      <c r="KN94">
        <v>318</v>
      </c>
      <c r="KO94">
        <v>318</v>
      </c>
      <c r="KP94">
        <v>319</v>
      </c>
      <c r="KQ94">
        <v>319</v>
      </c>
      <c r="KR94">
        <v>321</v>
      </c>
      <c r="KS94">
        <v>322</v>
      </c>
      <c r="KT94">
        <v>323</v>
      </c>
      <c r="KU94">
        <v>323</v>
      </c>
      <c r="KV94">
        <v>324</v>
      </c>
      <c r="KW94">
        <v>327</v>
      </c>
      <c r="KX94">
        <v>327</v>
      </c>
      <c r="KY94">
        <v>329</v>
      </c>
      <c r="KZ94">
        <v>331</v>
      </c>
      <c r="LA94">
        <v>331</v>
      </c>
      <c r="LB94">
        <v>333</v>
      </c>
      <c r="LC94">
        <v>333</v>
      </c>
      <c r="LD94">
        <v>333</v>
      </c>
      <c r="LE94">
        <v>333</v>
      </c>
      <c r="LF94">
        <v>333</v>
      </c>
      <c r="LG94">
        <v>335</v>
      </c>
      <c r="LH94">
        <v>336</v>
      </c>
      <c r="LI94">
        <v>337</v>
      </c>
      <c r="LJ94">
        <v>337</v>
      </c>
      <c r="LK94">
        <v>342</v>
      </c>
      <c r="LL94">
        <v>344</v>
      </c>
      <c r="LM94">
        <v>344</v>
      </c>
      <c r="LN94">
        <v>344</v>
      </c>
      <c r="LO94">
        <v>350</v>
      </c>
      <c r="LP94">
        <v>350</v>
      </c>
      <c r="LQ94">
        <v>350</v>
      </c>
      <c r="LR94">
        <v>352</v>
      </c>
      <c r="LS94">
        <v>352</v>
      </c>
      <c r="LT94">
        <v>356</v>
      </c>
      <c r="LU94">
        <v>358</v>
      </c>
      <c r="LV94">
        <v>364</v>
      </c>
      <c r="LW94">
        <v>366</v>
      </c>
      <c r="LX94">
        <v>366</v>
      </c>
      <c r="LY94">
        <v>369</v>
      </c>
      <c r="LZ94">
        <v>370</v>
      </c>
      <c r="MA94">
        <v>370</v>
      </c>
      <c r="MB94">
        <v>370</v>
      </c>
      <c r="MC94">
        <v>566</v>
      </c>
      <c r="MD94">
        <v>573</v>
      </c>
      <c r="ME94">
        <v>573</v>
      </c>
      <c r="MF94">
        <v>573</v>
      </c>
      <c r="MG94">
        <v>579</v>
      </c>
      <c r="MH94">
        <v>579</v>
      </c>
      <c r="MI94">
        <v>584</v>
      </c>
      <c r="MJ94">
        <v>584</v>
      </c>
      <c r="MK94">
        <v>591</v>
      </c>
      <c r="ML94">
        <v>591</v>
      </c>
      <c r="MM94">
        <v>595</v>
      </c>
      <c r="MN94">
        <v>596</v>
      </c>
      <c r="MO94">
        <v>599</v>
      </c>
      <c r="MP94">
        <v>599</v>
      </c>
      <c r="MQ94">
        <v>599</v>
      </c>
      <c r="MR94">
        <v>610</v>
      </c>
      <c r="MS94">
        <v>611</v>
      </c>
      <c r="MT94">
        <v>611</v>
      </c>
      <c r="MU94">
        <v>611</v>
      </c>
      <c r="MV94">
        <v>619</v>
      </c>
      <c r="MW94">
        <v>625</v>
      </c>
      <c r="MX94">
        <v>626</v>
      </c>
      <c r="MY94">
        <v>626</v>
      </c>
      <c r="MZ94">
        <v>628</v>
      </c>
      <c r="NA94">
        <v>630</v>
      </c>
      <c r="NB94">
        <v>631</v>
      </c>
      <c r="NC94">
        <v>634</v>
      </c>
      <c r="ND94">
        <v>640</v>
      </c>
    </row>
    <row r="95" spans="1:368" x14ac:dyDescent="0.25">
      <c r="B95" t="s">
        <v>324</v>
      </c>
      <c r="C95">
        <v>9.7489000000000008</v>
      </c>
      <c r="D95">
        <v>-83.753399999999999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3</v>
      </c>
      <c r="CJ95">
        <v>3</v>
      </c>
      <c r="CK95">
        <v>4</v>
      </c>
      <c r="CL95">
        <v>4</v>
      </c>
      <c r="CM95">
        <v>4</v>
      </c>
      <c r="CN95">
        <v>4</v>
      </c>
      <c r="CO95">
        <v>5</v>
      </c>
      <c r="CP95">
        <v>6</v>
      </c>
      <c r="CQ95">
        <v>6</v>
      </c>
      <c r="CR95">
        <v>6</v>
      </c>
      <c r="CS95">
        <v>6</v>
      </c>
      <c r="CT95">
        <v>6</v>
      </c>
      <c r="CU95">
        <v>6</v>
      </c>
      <c r="CV95">
        <v>6</v>
      </c>
      <c r="CW95">
        <v>6</v>
      </c>
      <c r="CX95">
        <v>6</v>
      </c>
      <c r="CY95">
        <v>6</v>
      </c>
      <c r="CZ95">
        <v>6</v>
      </c>
      <c r="DA95">
        <v>6</v>
      </c>
      <c r="DB95">
        <v>6</v>
      </c>
      <c r="DC95">
        <v>6</v>
      </c>
      <c r="DD95">
        <v>6</v>
      </c>
      <c r="DE95">
        <v>6</v>
      </c>
      <c r="DF95">
        <v>6</v>
      </c>
      <c r="DG95">
        <v>6</v>
      </c>
      <c r="DH95">
        <v>6</v>
      </c>
      <c r="DI95">
        <v>6</v>
      </c>
      <c r="DJ95">
        <v>7</v>
      </c>
      <c r="DK95">
        <v>7</v>
      </c>
      <c r="DL95">
        <v>7</v>
      </c>
      <c r="DM95">
        <v>8</v>
      </c>
      <c r="DN95">
        <v>8</v>
      </c>
      <c r="DO95">
        <v>9</v>
      </c>
      <c r="DP95">
        <v>10</v>
      </c>
      <c r="DQ95">
        <v>10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10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10</v>
      </c>
      <c r="EE95">
        <v>10</v>
      </c>
      <c r="EF95">
        <v>10</v>
      </c>
      <c r="EG95">
        <v>10</v>
      </c>
      <c r="EH95">
        <v>10</v>
      </c>
      <c r="EI95">
        <v>10</v>
      </c>
      <c r="EJ95">
        <v>10</v>
      </c>
      <c r="EK95">
        <v>10</v>
      </c>
      <c r="EL95">
        <v>10</v>
      </c>
      <c r="EM95">
        <v>11</v>
      </c>
      <c r="EN95">
        <v>11</v>
      </c>
      <c r="EO95">
        <v>12</v>
      </c>
      <c r="EP95">
        <v>12</v>
      </c>
      <c r="EQ95">
        <v>12</v>
      </c>
      <c r="ER95">
        <v>12</v>
      </c>
      <c r="ES95">
        <v>12</v>
      </c>
      <c r="ET95">
        <v>12</v>
      </c>
      <c r="EU95">
        <v>12</v>
      </c>
      <c r="EV95">
        <v>12</v>
      </c>
      <c r="EW95">
        <v>12</v>
      </c>
      <c r="EX95">
        <v>12</v>
      </c>
      <c r="EY95">
        <v>12</v>
      </c>
      <c r="EZ95">
        <v>12</v>
      </c>
      <c r="FA95">
        <v>12</v>
      </c>
      <c r="FB95">
        <v>12</v>
      </c>
      <c r="FC95">
        <v>12</v>
      </c>
      <c r="FD95">
        <v>12</v>
      </c>
      <c r="FE95">
        <v>12</v>
      </c>
      <c r="FF95">
        <v>14</v>
      </c>
      <c r="FG95">
        <v>15</v>
      </c>
      <c r="FH95">
        <v>15</v>
      </c>
      <c r="FI95">
        <v>16</v>
      </c>
      <c r="FJ95">
        <v>17</v>
      </c>
      <c r="FK95">
        <v>18</v>
      </c>
      <c r="FL95">
        <v>18</v>
      </c>
      <c r="FM95">
        <v>18</v>
      </c>
      <c r="FN95">
        <v>19</v>
      </c>
      <c r="FO95">
        <v>23</v>
      </c>
      <c r="FP95">
        <v>23</v>
      </c>
      <c r="FQ95">
        <v>25</v>
      </c>
      <c r="FR95">
        <v>25</v>
      </c>
      <c r="FS95">
        <v>26</v>
      </c>
      <c r="FT95">
        <v>28</v>
      </c>
      <c r="FU95">
        <v>30</v>
      </c>
      <c r="FV95">
        <v>34</v>
      </c>
      <c r="FW95">
        <v>37</v>
      </c>
      <c r="FX95">
        <v>40</v>
      </c>
      <c r="FY95">
        <v>42</v>
      </c>
      <c r="FZ95">
        <v>47</v>
      </c>
      <c r="GA95">
        <v>54</v>
      </c>
      <c r="GB95">
        <v>62</v>
      </c>
      <c r="GC95">
        <v>66</v>
      </c>
      <c r="GD95">
        <v>68</v>
      </c>
      <c r="GE95">
        <v>71</v>
      </c>
      <c r="GF95">
        <v>80</v>
      </c>
      <c r="GG95">
        <v>87</v>
      </c>
      <c r="GH95">
        <v>98</v>
      </c>
      <c r="GI95">
        <v>104</v>
      </c>
      <c r="GJ95">
        <v>115</v>
      </c>
      <c r="GK95">
        <v>125</v>
      </c>
      <c r="GL95">
        <v>133</v>
      </c>
      <c r="GM95">
        <v>140</v>
      </c>
      <c r="GN95">
        <v>150</v>
      </c>
      <c r="GO95">
        <v>154</v>
      </c>
      <c r="GP95">
        <v>162</v>
      </c>
      <c r="GQ95">
        <v>171</v>
      </c>
      <c r="GR95">
        <v>181</v>
      </c>
      <c r="GS95">
        <v>191</v>
      </c>
      <c r="GT95">
        <v>200</v>
      </c>
      <c r="GU95">
        <v>218</v>
      </c>
      <c r="GV95">
        <v>228</v>
      </c>
      <c r="GW95">
        <v>235</v>
      </c>
      <c r="GX95">
        <v>244</v>
      </c>
      <c r="GY95">
        <v>255</v>
      </c>
      <c r="GZ95">
        <v>263</v>
      </c>
      <c r="HA95">
        <v>272</v>
      </c>
      <c r="HB95">
        <v>281</v>
      </c>
      <c r="HC95">
        <v>291</v>
      </c>
      <c r="HD95">
        <v>294</v>
      </c>
      <c r="HE95">
        <v>304</v>
      </c>
      <c r="HF95">
        <v>314</v>
      </c>
      <c r="HG95">
        <v>321</v>
      </c>
      <c r="HH95">
        <v>333</v>
      </c>
      <c r="HI95">
        <v>340</v>
      </c>
      <c r="HJ95">
        <v>348</v>
      </c>
      <c r="HK95">
        <v>355</v>
      </c>
      <c r="HL95">
        <v>362</v>
      </c>
      <c r="HM95">
        <v>376</v>
      </c>
      <c r="HN95">
        <v>386</v>
      </c>
      <c r="HO95">
        <v>397</v>
      </c>
      <c r="HP95">
        <v>407</v>
      </c>
      <c r="HQ95">
        <v>418</v>
      </c>
      <c r="HR95">
        <v>418</v>
      </c>
      <c r="HS95">
        <v>436</v>
      </c>
      <c r="HT95">
        <v>443</v>
      </c>
      <c r="HU95">
        <v>453</v>
      </c>
      <c r="HV95">
        <v>460</v>
      </c>
      <c r="HW95">
        <v>469</v>
      </c>
      <c r="HX95">
        <v>478</v>
      </c>
      <c r="HY95">
        <v>478</v>
      </c>
      <c r="HZ95">
        <v>510</v>
      </c>
      <c r="IA95">
        <v>531</v>
      </c>
      <c r="IB95">
        <v>543</v>
      </c>
      <c r="IC95">
        <v>567</v>
      </c>
      <c r="ID95">
        <v>583</v>
      </c>
      <c r="IE95">
        <v>590</v>
      </c>
      <c r="IF95">
        <v>590</v>
      </c>
      <c r="IG95">
        <v>621</v>
      </c>
      <c r="IH95">
        <v>633</v>
      </c>
      <c r="II95">
        <v>649</v>
      </c>
      <c r="IJ95">
        <v>666</v>
      </c>
      <c r="IK95">
        <v>686</v>
      </c>
      <c r="IL95">
        <v>706</v>
      </c>
      <c r="IM95">
        <v>706</v>
      </c>
      <c r="IN95">
        <v>745</v>
      </c>
      <c r="IO95">
        <v>760</v>
      </c>
      <c r="IP95">
        <v>781</v>
      </c>
      <c r="IQ95">
        <v>795</v>
      </c>
      <c r="IR95">
        <v>812</v>
      </c>
      <c r="IS95">
        <v>828</v>
      </c>
      <c r="IT95">
        <v>828</v>
      </c>
      <c r="IU95">
        <v>861</v>
      </c>
      <c r="IV95">
        <v>880</v>
      </c>
      <c r="IW95">
        <v>904</v>
      </c>
      <c r="IX95">
        <v>917</v>
      </c>
      <c r="IY95">
        <v>930</v>
      </c>
      <c r="IZ95">
        <v>950</v>
      </c>
      <c r="JA95">
        <v>950</v>
      </c>
      <c r="JB95">
        <v>987</v>
      </c>
      <c r="JC95">
        <v>1004</v>
      </c>
      <c r="JD95">
        <v>1024</v>
      </c>
      <c r="JE95">
        <v>1040</v>
      </c>
      <c r="JF95">
        <v>1055</v>
      </c>
      <c r="JG95">
        <v>1076</v>
      </c>
      <c r="JH95">
        <v>1076</v>
      </c>
      <c r="JI95">
        <v>1108</v>
      </c>
      <c r="JJ95">
        <v>1124</v>
      </c>
      <c r="JK95">
        <v>1134</v>
      </c>
      <c r="JL95">
        <v>1159</v>
      </c>
      <c r="JM95">
        <v>1168</v>
      </c>
      <c r="JN95">
        <v>1183</v>
      </c>
      <c r="JO95">
        <v>1183</v>
      </c>
      <c r="JP95">
        <v>1204</v>
      </c>
      <c r="JQ95">
        <v>1222</v>
      </c>
      <c r="JR95">
        <v>1236</v>
      </c>
      <c r="JS95">
        <v>1251</v>
      </c>
      <c r="JT95">
        <v>1265</v>
      </c>
      <c r="JU95">
        <v>1282</v>
      </c>
      <c r="JV95">
        <v>1282</v>
      </c>
      <c r="JW95">
        <v>1312</v>
      </c>
      <c r="JX95">
        <v>1329</v>
      </c>
      <c r="JY95">
        <v>1340</v>
      </c>
      <c r="JZ95">
        <v>1357</v>
      </c>
      <c r="KA95">
        <v>1371</v>
      </c>
      <c r="KB95">
        <v>1385</v>
      </c>
      <c r="KC95">
        <v>1385</v>
      </c>
      <c r="KD95">
        <v>1404</v>
      </c>
      <c r="KE95">
        <v>1419</v>
      </c>
      <c r="KF95">
        <v>1431</v>
      </c>
      <c r="KG95">
        <v>1444</v>
      </c>
      <c r="KH95">
        <v>1453</v>
      </c>
      <c r="KI95">
        <v>1464</v>
      </c>
      <c r="KJ95">
        <v>1464</v>
      </c>
      <c r="KK95">
        <v>1491</v>
      </c>
      <c r="KL95">
        <v>1502</v>
      </c>
      <c r="KM95">
        <v>1513</v>
      </c>
      <c r="KN95">
        <v>1527</v>
      </c>
      <c r="KO95">
        <v>1537</v>
      </c>
      <c r="KP95">
        <v>1546</v>
      </c>
      <c r="KQ95">
        <v>1546</v>
      </c>
      <c r="KR95">
        <v>1566</v>
      </c>
      <c r="KS95">
        <v>1578</v>
      </c>
      <c r="KT95">
        <v>1588</v>
      </c>
      <c r="KU95">
        <v>1599</v>
      </c>
      <c r="KV95">
        <v>1608</v>
      </c>
      <c r="KW95">
        <v>1608</v>
      </c>
      <c r="KX95">
        <v>1608</v>
      </c>
      <c r="KY95">
        <v>1641</v>
      </c>
      <c r="KZ95">
        <v>1662</v>
      </c>
      <c r="LA95">
        <v>1674</v>
      </c>
      <c r="LB95">
        <v>1679</v>
      </c>
      <c r="LC95">
        <v>1690</v>
      </c>
      <c r="LD95">
        <v>1690</v>
      </c>
      <c r="LE95">
        <v>1690</v>
      </c>
      <c r="LF95">
        <v>1726</v>
      </c>
      <c r="LG95">
        <v>1731</v>
      </c>
      <c r="LH95">
        <v>1739</v>
      </c>
      <c r="LI95">
        <v>1757</v>
      </c>
      <c r="LJ95">
        <v>1773</v>
      </c>
      <c r="LK95">
        <v>1773</v>
      </c>
      <c r="LL95">
        <v>1773</v>
      </c>
      <c r="LM95">
        <v>1825</v>
      </c>
      <c r="LN95">
        <v>1846</v>
      </c>
      <c r="LO95">
        <v>1864</v>
      </c>
      <c r="LP95">
        <v>1882</v>
      </c>
      <c r="LQ95">
        <v>1895</v>
      </c>
      <c r="LR95">
        <v>1895</v>
      </c>
      <c r="LS95">
        <v>1895</v>
      </c>
      <c r="LT95">
        <v>1936</v>
      </c>
      <c r="LU95">
        <v>1956</v>
      </c>
      <c r="LV95">
        <v>1967</v>
      </c>
      <c r="LW95">
        <v>1980</v>
      </c>
      <c r="LX95">
        <v>1996</v>
      </c>
      <c r="LY95">
        <v>1996</v>
      </c>
      <c r="LZ95">
        <v>1996</v>
      </c>
      <c r="MA95">
        <v>2037</v>
      </c>
      <c r="MB95">
        <v>2051</v>
      </c>
      <c r="MC95">
        <v>2065</v>
      </c>
      <c r="MD95">
        <v>2086</v>
      </c>
      <c r="ME95">
        <v>2086</v>
      </c>
      <c r="MF95">
        <v>2086</v>
      </c>
      <c r="MG95">
        <v>2086</v>
      </c>
      <c r="MH95">
        <v>2144</v>
      </c>
      <c r="MI95">
        <v>2156</v>
      </c>
      <c r="MJ95">
        <v>2171</v>
      </c>
      <c r="MK95">
        <v>2185</v>
      </c>
      <c r="ML95">
        <v>2185</v>
      </c>
      <c r="MM95">
        <v>2185</v>
      </c>
      <c r="MN95">
        <v>2185</v>
      </c>
      <c r="MO95">
        <v>2229</v>
      </c>
      <c r="MP95">
        <v>2248</v>
      </c>
      <c r="MQ95">
        <v>2267</v>
      </c>
      <c r="MR95">
        <v>2286</v>
      </c>
      <c r="MS95">
        <v>2305</v>
      </c>
      <c r="MT95">
        <v>2305</v>
      </c>
      <c r="MU95">
        <v>2305</v>
      </c>
      <c r="MV95">
        <v>2353</v>
      </c>
      <c r="MW95">
        <v>2367</v>
      </c>
      <c r="MX95">
        <v>2384</v>
      </c>
      <c r="MY95">
        <v>2401</v>
      </c>
      <c r="MZ95">
        <v>2416</v>
      </c>
      <c r="NA95">
        <v>2416</v>
      </c>
      <c r="NB95">
        <v>2416</v>
      </c>
      <c r="NC95">
        <v>2458</v>
      </c>
      <c r="ND95">
        <v>2477</v>
      </c>
    </row>
    <row r="96" spans="1:368" x14ac:dyDescent="0.25">
      <c r="B96" t="s">
        <v>325</v>
      </c>
      <c r="C96">
        <v>7.54</v>
      </c>
      <c r="D96">
        <v>-5.5471000000000004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3</v>
      </c>
      <c r="CB96">
        <v>3</v>
      </c>
      <c r="CC96">
        <v>3</v>
      </c>
      <c r="CD96">
        <v>3</v>
      </c>
      <c r="CE96">
        <v>3</v>
      </c>
      <c r="CF96">
        <v>3</v>
      </c>
      <c r="CG96">
        <v>4</v>
      </c>
      <c r="CH96">
        <v>5</v>
      </c>
      <c r="CI96">
        <v>6</v>
      </c>
      <c r="CJ96">
        <v>6</v>
      </c>
      <c r="CK96">
        <v>6</v>
      </c>
      <c r="CL96">
        <v>6</v>
      </c>
      <c r="CM96">
        <v>6</v>
      </c>
      <c r="CN96">
        <v>8</v>
      </c>
      <c r="CO96">
        <v>9</v>
      </c>
      <c r="CP96">
        <v>9</v>
      </c>
      <c r="CQ96">
        <v>13</v>
      </c>
      <c r="CR96">
        <v>14</v>
      </c>
      <c r="CS96">
        <v>14</v>
      </c>
      <c r="CT96">
        <v>14</v>
      </c>
      <c r="CU96">
        <v>14</v>
      </c>
      <c r="CV96">
        <v>14</v>
      </c>
      <c r="CW96">
        <v>14</v>
      </c>
      <c r="CX96">
        <v>14</v>
      </c>
      <c r="CY96">
        <v>14</v>
      </c>
      <c r="CZ96">
        <v>14</v>
      </c>
      <c r="DA96">
        <v>15</v>
      </c>
      <c r="DB96">
        <v>15</v>
      </c>
      <c r="DC96">
        <v>17</v>
      </c>
      <c r="DD96">
        <v>17</v>
      </c>
      <c r="DE96">
        <v>18</v>
      </c>
      <c r="DF96">
        <v>18</v>
      </c>
      <c r="DG96">
        <v>20</v>
      </c>
      <c r="DH96">
        <v>20</v>
      </c>
      <c r="DI96">
        <v>21</v>
      </c>
      <c r="DJ96">
        <v>21</v>
      </c>
      <c r="DK96">
        <v>21</v>
      </c>
      <c r="DL96">
        <v>21</v>
      </c>
      <c r="DM96">
        <v>24</v>
      </c>
      <c r="DN96">
        <v>24</v>
      </c>
      <c r="DO96">
        <v>24</v>
      </c>
      <c r="DP96">
        <v>25</v>
      </c>
      <c r="DQ96">
        <v>27</v>
      </c>
      <c r="DR96">
        <v>28</v>
      </c>
      <c r="DS96">
        <v>28</v>
      </c>
      <c r="DT96">
        <v>29</v>
      </c>
      <c r="DU96">
        <v>29</v>
      </c>
      <c r="DV96">
        <v>29</v>
      </c>
      <c r="DW96">
        <v>30</v>
      </c>
      <c r="DX96">
        <v>30</v>
      </c>
      <c r="DY96">
        <v>30</v>
      </c>
      <c r="DZ96">
        <v>30</v>
      </c>
      <c r="EA96">
        <v>31</v>
      </c>
      <c r="EB96">
        <v>32</v>
      </c>
      <c r="EC96">
        <v>32</v>
      </c>
      <c r="ED96">
        <v>33</v>
      </c>
      <c r="EE96">
        <v>33</v>
      </c>
      <c r="EF96">
        <v>33</v>
      </c>
      <c r="EG96">
        <v>33</v>
      </c>
      <c r="EH96">
        <v>35</v>
      </c>
      <c r="EI96">
        <v>35</v>
      </c>
      <c r="EJ96">
        <v>36</v>
      </c>
      <c r="EK96">
        <v>36</v>
      </c>
      <c r="EL96">
        <v>36</v>
      </c>
      <c r="EM96">
        <v>38</v>
      </c>
      <c r="EN96">
        <v>38</v>
      </c>
      <c r="EO96">
        <v>41</v>
      </c>
      <c r="EP96">
        <v>41</v>
      </c>
      <c r="EQ96">
        <v>45</v>
      </c>
      <c r="ER96">
        <v>45</v>
      </c>
      <c r="ES96">
        <v>45</v>
      </c>
      <c r="ET96">
        <v>46</v>
      </c>
      <c r="EU96">
        <v>46</v>
      </c>
      <c r="EV96">
        <v>48</v>
      </c>
      <c r="EW96">
        <v>49</v>
      </c>
      <c r="EX96">
        <v>49</v>
      </c>
      <c r="EY96">
        <v>52</v>
      </c>
      <c r="EZ96">
        <v>54</v>
      </c>
      <c r="FA96">
        <v>56</v>
      </c>
      <c r="FB96">
        <v>58</v>
      </c>
      <c r="FC96">
        <v>58</v>
      </c>
      <c r="FD96">
        <v>60</v>
      </c>
      <c r="FE96">
        <v>64</v>
      </c>
      <c r="FF96">
        <v>66</v>
      </c>
      <c r="FG96">
        <v>66</v>
      </c>
      <c r="FH96">
        <v>66</v>
      </c>
      <c r="FI96">
        <v>68</v>
      </c>
      <c r="FJ96">
        <v>68</v>
      </c>
      <c r="FK96">
        <v>68</v>
      </c>
      <c r="FL96">
        <v>70</v>
      </c>
      <c r="FM96">
        <v>72</v>
      </c>
      <c r="FN96">
        <v>74</v>
      </c>
      <c r="FO96">
        <v>75</v>
      </c>
      <c r="FP96">
        <v>76</v>
      </c>
      <c r="FQ96">
        <v>78</v>
      </c>
      <c r="FR96">
        <v>79</v>
      </c>
      <c r="FS96">
        <v>81</v>
      </c>
      <c r="FT96">
        <v>82</v>
      </c>
      <c r="FU96">
        <v>84</v>
      </c>
      <c r="FV96">
        <v>84</v>
      </c>
      <c r="FW96">
        <v>87</v>
      </c>
      <c r="FX96">
        <v>87</v>
      </c>
      <c r="FY96">
        <v>87</v>
      </c>
      <c r="FZ96">
        <v>87</v>
      </c>
      <c r="GA96">
        <v>91</v>
      </c>
      <c r="GB96">
        <v>92</v>
      </c>
      <c r="GC96">
        <v>92</v>
      </c>
      <c r="GD96">
        <v>93</v>
      </c>
      <c r="GE96">
        <v>93</v>
      </c>
      <c r="GF96">
        <v>93</v>
      </c>
      <c r="GG96">
        <v>94</v>
      </c>
      <c r="GH96">
        <v>94</v>
      </c>
      <c r="GI96">
        <v>96</v>
      </c>
      <c r="GJ96">
        <v>96</v>
      </c>
      <c r="GK96">
        <v>98</v>
      </c>
      <c r="GL96">
        <v>99</v>
      </c>
      <c r="GM96">
        <v>100</v>
      </c>
      <c r="GN96">
        <v>102</v>
      </c>
      <c r="GO96">
        <v>102</v>
      </c>
      <c r="GP96">
        <v>102</v>
      </c>
      <c r="GQ96">
        <v>102</v>
      </c>
      <c r="GR96">
        <v>103</v>
      </c>
      <c r="GS96">
        <v>103</v>
      </c>
      <c r="GT96">
        <v>103</v>
      </c>
      <c r="GU96">
        <v>104</v>
      </c>
      <c r="GV96">
        <v>104</v>
      </c>
      <c r="GW96">
        <v>105</v>
      </c>
      <c r="GX96">
        <v>105</v>
      </c>
      <c r="GY96">
        <v>105</v>
      </c>
      <c r="GZ96">
        <v>105</v>
      </c>
      <c r="HA96">
        <v>107</v>
      </c>
      <c r="HB96">
        <v>108</v>
      </c>
      <c r="HC96">
        <v>108</v>
      </c>
      <c r="HD96">
        <v>110</v>
      </c>
      <c r="HE96">
        <v>110</v>
      </c>
      <c r="HF96">
        <v>110</v>
      </c>
      <c r="HG96">
        <v>111</v>
      </c>
      <c r="HH96">
        <v>112</v>
      </c>
      <c r="HI96">
        <v>112</v>
      </c>
      <c r="HJ96">
        <v>113</v>
      </c>
      <c r="HK96">
        <v>113</v>
      </c>
      <c r="HL96">
        <v>114</v>
      </c>
      <c r="HM96">
        <v>114</v>
      </c>
      <c r="HN96">
        <v>114</v>
      </c>
      <c r="HO96">
        <v>115</v>
      </c>
      <c r="HP96">
        <v>115</v>
      </c>
      <c r="HQ96">
        <v>115</v>
      </c>
      <c r="HR96">
        <v>115</v>
      </c>
      <c r="HS96">
        <v>117</v>
      </c>
      <c r="HT96">
        <v>117</v>
      </c>
      <c r="HU96">
        <v>117</v>
      </c>
      <c r="HV96">
        <v>119</v>
      </c>
      <c r="HW96">
        <v>119</v>
      </c>
      <c r="HX96">
        <v>119</v>
      </c>
      <c r="HY96">
        <v>119</v>
      </c>
      <c r="HZ96">
        <v>119</v>
      </c>
      <c r="IA96">
        <v>119</v>
      </c>
      <c r="IB96">
        <v>119</v>
      </c>
      <c r="IC96">
        <v>119</v>
      </c>
      <c r="ID96">
        <v>119</v>
      </c>
      <c r="IE96">
        <v>119</v>
      </c>
      <c r="IF96">
        <v>120</v>
      </c>
      <c r="IG96">
        <v>120</v>
      </c>
      <c r="IH96">
        <v>120</v>
      </c>
      <c r="II96">
        <v>120</v>
      </c>
      <c r="IJ96">
        <v>120</v>
      </c>
      <c r="IK96">
        <v>120</v>
      </c>
      <c r="IL96">
        <v>120</v>
      </c>
      <c r="IM96">
        <v>120</v>
      </c>
      <c r="IN96">
        <v>120</v>
      </c>
      <c r="IO96">
        <v>120</v>
      </c>
      <c r="IP96">
        <v>120</v>
      </c>
      <c r="IQ96">
        <v>120</v>
      </c>
      <c r="IR96">
        <v>120</v>
      </c>
      <c r="IS96">
        <v>120</v>
      </c>
      <c r="IT96">
        <v>120</v>
      </c>
      <c r="IU96">
        <v>120</v>
      </c>
      <c r="IV96">
        <v>120</v>
      </c>
      <c r="IW96">
        <v>120</v>
      </c>
      <c r="IX96">
        <v>120</v>
      </c>
      <c r="IY96">
        <v>120</v>
      </c>
      <c r="IZ96">
        <v>120</v>
      </c>
      <c r="JA96">
        <v>120</v>
      </c>
      <c r="JB96">
        <v>120</v>
      </c>
      <c r="JC96">
        <v>120</v>
      </c>
      <c r="JD96">
        <v>120</v>
      </c>
      <c r="JE96">
        <v>120</v>
      </c>
      <c r="JF96">
        <v>120</v>
      </c>
      <c r="JG96">
        <v>120</v>
      </c>
      <c r="JH96">
        <v>120</v>
      </c>
      <c r="JI96">
        <v>120</v>
      </c>
      <c r="JJ96">
        <v>120</v>
      </c>
      <c r="JK96">
        <v>120</v>
      </c>
      <c r="JL96">
        <v>120</v>
      </c>
      <c r="JM96">
        <v>121</v>
      </c>
      <c r="JN96">
        <v>121</v>
      </c>
      <c r="JO96">
        <v>121</v>
      </c>
      <c r="JP96">
        <v>121</v>
      </c>
      <c r="JQ96">
        <v>121</v>
      </c>
      <c r="JR96">
        <v>121</v>
      </c>
      <c r="JS96">
        <v>121</v>
      </c>
      <c r="JT96">
        <v>121</v>
      </c>
      <c r="JU96">
        <v>121</v>
      </c>
      <c r="JV96">
        <v>122</v>
      </c>
      <c r="JW96">
        <v>122</v>
      </c>
      <c r="JX96">
        <v>122</v>
      </c>
      <c r="JY96">
        <v>124</v>
      </c>
      <c r="JZ96">
        <v>124</v>
      </c>
      <c r="KA96">
        <v>124</v>
      </c>
      <c r="KB96">
        <v>126</v>
      </c>
      <c r="KC96">
        <v>126</v>
      </c>
      <c r="KD96">
        <v>126</v>
      </c>
      <c r="KE96">
        <v>126</v>
      </c>
      <c r="KF96">
        <v>126</v>
      </c>
      <c r="KG96">
        <v>126</v>
      </c>
      <c r="KH96">
        <v>126</v>
      </c>
      <c r="KI96">
        <v>126</v>
      </c>
      <c r="KJ96">
        <v>126</v>
      </c>
      <c r="KK96">
        <v>126</v>
      </c>
      <c r="KL96">
        <v>126</v>
      </c>
      <c r="KM96">
        <v>127</v>
      </c>
      <c r="KN96">
        <v>127</v>
      </c>
      <c r="KO96">
        <v>127</v>
      </c>
      <c r="KP96">
        <v>127</v>
      </c>
      <c r="KQ96">
        <v>128</v>
      </c>
      <c r="KR96">
        <v>128</v>
      </c>
      <c r="KS96">
        <v>129</v>
      </c>
      <c r="KT96">
        <v>129</v>
      </c>
      <c r="KU96">
        <v>129</v>
      </c>
      <c r="KV96">
        <v>129</v>
      </c>
      <c r="KW96">
        <v>129</v>
      </c>
      <c r="KX96">
        <v>131</v>
      </c>
      <c r="KY96">
        <v>131</v>
      </c>
      <c r="KZ96">
        <v>131</v>
      </c>
      <c r="LA96">
        <v>131</v>
      </c>
      <c r="LB96">
        <v>131</v>
      </c>
      <c r="LC96">
        <v>131</v>
      </c>
      <c r="LD96">
        <v>131</v>
      </c>
      <c r="LE96">
        <v>131</v>
      </c>
      <c r="LF96">
        <v>132</v>
      </c>
      <c r="LG96">
        <v>132</v>
      </c>
      <c r="LH96">
        <v>132</v>
      </c>
      <c r="LI96">
        <v>132</v>
      </c>
      <c r="LJ96">
        <v>132</v>
      </c>
      <c r="LK96">
        <v>132</v>
      </c>
      <c r="LL96">
        <v>132</v>
      </c>
      <c r="LM96">
        <v>132</v>
      </c>
      <c r="LN96">
        <v>132</v>
      </c>
      <c r="LO96">
        <v>133</v>
      </c>
      <c r="LP96">
        <v>133</v>
      </c>
      <c r="LQ96">
        <v>133</v>
      </c>
      <c r="LR96">
        <v>133</v>
      </c>
      <c r="LS96">
        <v>133</v>
      </c>
      <c r="LT96">
        <v>133</v>
      </c>
      <c r="LU96">
        <v>133</v>
      </c>
      <c r="LV96">
        <v>133</v>
      </c>
      <c r="LW96">
        <v>133</v>
      </c>
      <c r="LX96">
        <v>133</v>
      </c>
      <c r="LY96">
        <v>133</v>
      </c>
      <c r="LZ96">
        <v>133</v>
      </c>
      <c r="MA96">
        <v>133</v>
      </c>
      <c r="MB96">
        <v>133</v>
      </c>
      <c r="MC96">
        <v>133</v>
      </c>
      <c r="MD96">
        <v>133</v>
      </c>
      <c r="ME96">
        <v>133</v>
      </c>
      <c r="MF96">
        <v>133</v>
      </c>
      <c r="MG96">
        <v>135</v>
      </c>
      <c r="MH96">
        <v>137</v>
      </c>
      <c r="MI96">
        <v>137</v>
      </c>
      <c r="MJ96">
        <v>137</v>
      </c>
      <c r="MK96">
        <v>137</v>
      </c>
      <c r="ML96">
        <v>138</v>
      </c>
      <c r="MM96">
        <v>138</v>
      </c>
      <c r="MN96">
        <v>138</v>
      </c>
      <c r="MO96">
        <v>138</v>
      </c>
      <c r="MP96">
        <v>138</v>
      </c>
      <c r="MQ96">
        <v>138</v>
      </c>
      <c r="MR96">
        <v>138</v>
      </c>
      <c r="MS96">
        <v>139</v>
      </c>
      <c r="MT96">
        <v>139</v>
      </c>
      <c r="MU96">
        <v>139</v>
      </c>
      <c r="MV96">
        <v>139</v>
      </c>
      <c r="MW96">
        <v>140</v>
      </c>
      <c r="MX96">
        <v>140</v>
      </c>
      <c r="MY96">
        <v>140</v>
      </c>
      <c r="MZ96">
        <v>141</v>
      </c>
      <c r="NA96">
        <v>141</v>
      </c>
      <c r="NB96">
        <v>141</v>
      </c>
      <c r="NC96">
        <v>142</v>
      </c>
      <c r="ND96">
        <v>142</v>
      </c>
    </row>
    <row r="97" spans="1:368" x14ac:dyDescent="0.25">
      <c r="B97" t="s">
        <v>326</v>
      </c>
      <c r="C97">
        <v>45.1</v>
      </c>
      <c r="D97">
        <v>15.2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3</v>
      </c>
      <c r="BR97">
        <v>3</v>
      </c>
      <c r="BS97">
        <v>5</v>
      </c>
      <c r="BT97">
        <v>6</v>
      </c>
      <c r="BU97">
        <v>6</v>
      </c>
      <c r="BV97">
        <v>6</v>
      </c>
      <c r="BW97">
        <v>6</v>
      </c>
      <c r="BX97">
        <v>7</v>
      </c>
      <c r="BY97">
        <v>8</v>
      </c>
      <c r="BZ97">
        <v>12</v>
      </c>
      <c r="CA97">
        <v>15</v>
      </c>
      <c r="CB97">
        <v>16</v>
      </c>
      <c r="CC97">
        <v>18</v>
      </c>
      <c r="CD97">
        <v>19</v>
      </c>
      <c r="CE97">
        <v>20</v>
      </c>
      <c r="CF97">
        <v>21</v>
      </c>
      <c r="CG97">
        <v>21</v>
      </c>
      <c r="CH97">
        <v>23</v>
      </c>
      <c r="CI97">
        <v>25</v>
      </c>
      <c r="CJ97">
        <v>31</v>
      </c>
      <c r="CK97">
        <v>33</v>
      </c>
      <c r="CL97">
        <v>35</v>
      </c>
      <c r="CM97">
        <v>36</v>
      </c>
      <c r="CN97">
        <v>39</v>
      </c>
      <c r="CO97">
        <v>47</v>
      </c>
      <c r="CP97">
        <v>47</v>
      </c>
      <c r="CQ97">
        <v>48</v>
      </c>
      <c r="CR97">
        <v>48</v>
      </c>
      <c r="CS97">
        <v>50</v>
      </c>
      <c r="CT97">
        <v>51</v>
      </c>
      <c r="CU97">
        <v>54</v>
      </c>
      <c r="CV97">
        <v>55</v>
      </c>
      <c r="CW97">
        <v>59</v>
      </c>
      <c r="CX97">
        <v>63</v>
      </c>
      <c r="CY97">
        <v>67</v>
      </c>
      <c r="CZ97">
        <v>69</v>
      </c>
      <c r="DA97">
        <v>75</v>
      </c>
      <c r="DB97">
        <v>77</v>
      </c>
      <c r="DC97">
        <v>79</v>
      </c>
      <c r="DD97">
        <v>80</v>
      </c>
      <c r="DE97">
        <v>83</v>
      </c>
      <c r="DF97">
        <v>85</v>
      </c>
      <c r="DG97">
        <v>86</v>
      </c>
      <c r="DH97">
        <v>86</v>
      </c>
      <c r="DI97">
        <v>87</v>
      </c>
      <c r="DJ97">
        <v>90</v>
      </c>
      <c r="DK97">
        <v>91</v>
      </c>
      <c r="DL97">
        <v>91</v>
      </c>
      <c r="DM97">
        <v>94</v>
      </c>
      <c r="DN97">
        <v>94</v>
      </c>
      <c r="DO97">
        <v>95</v>
      </c>
      <c r="DP97">
        <v>95</v>
      </c>
      <c r="DQ97">
        <v>95</v>
      </c>
      <c r="DR97">
        <v>95</v>
      </c>
      <c r="DS97">
        <v>96</v>
      </c>
      <c r="DT97">
        <v>96</v>
      </c>
      <c r="DU97">
        <v>97</v>
      </c>
      <c r="DV97">
        <v>99</v>
      </c>
      <c r="DW97">
        <v>99</v>
      </c>
      <c r="DX97">
        <v>99</v>
      </c>
      <c r="DY97">
        <v>100</v>
      </c>
      <c r="DZ97">
        <v>101</v>
      </c>
      <c r="EA97">
        <v>101</v>
      </c>
      <c r="EB97">
        <v>102</v>
      </c>
      <c r="EC97">
        <v>103</v>
      </c>
      <c r="ED97">
        <v>103</v>
      </c>
      <c r="EE97">
        <v>103</v>
      </c>
      <c r="EF97">
        <v>103</v>
      </c>
      <c r="EG97">
        <v>103</v>
      </c>
      <c r="EH97">
        <v>103</v>
      </c>
      <c r="EI97">
        <v>103</v>
      </c>
      <c r="EJ97">
        <v>103</v>
      </c>
      <c r="EK97">
        <v>104</v>
      </c>
      <c r="EL97">
        <v>104</v>
      </c>
      <c r="EM97">
        <v>104</v>
      </c>
      <c r="EN97">
        <v>106</v>
      </c>
      <c r="EO97">
        <v>106</v>
      </c>
      <c r="EP97">
        <v>106</v>
      </c>
      <c r="EQ97">
        <v>107</v>
      </c>
      <c r="ER97">
        <v>107</v>
      </c>
      <c r="ES97">
        <v>107</v>
      </c>
      <c r="ET97">
        <v>107</v>
      </c>
      <c r="EU97">
        <v>107</v>
      </c>
      <c r="EV97">
        <v>107</v>
      </c>
      <c r="EW97">
        <v>107</v>
      </c>
      <c r="EX97">
        <v>107</v>
      </c>
      <c r="EY97">
        <v>107</v>
      </c>
      <c r="EZ97">
        <v>107</v>
      </c>
      <c r="FA97">
        <v>107</v>
      </c>
      <c r="FB97">
        <v>107</v>
      </c>
      <c r="FC97">
        <v>107</v>
      </c>
      <c r="FD97">
        <v>107</v>
      </c>
      <c r="FE97">
        <v>107</v>
      </c>
      <c r="FF97">
        <v>107</v>
      </c>
      <c r="FG97">
        <v>107</v>
      </c>
      <c r="FH97">
        <v>107</v>
      </c>
      <c r="FI97">
        <v>107</v>
      </c>
      <c r="FJ97">
        <v>108</v>
      </c>
      <c r="FK97">
        <v>110</v>
      </c>
      <c r="FL97">
        <v>112</v>
      </c>
      <c r="FM97">
        <v>113</v>
      </c>
      <c r="FN97">
        <v>113</v>
      </c>
      <c r="FO97">
        <v>113</v>
      </c>
      <c r="FP97">
        <v>113</v>
      </c>
      <c r="FQ97">
        <v>114</v>
      </c>
      <c r="FR97">
        <v>115</v>
      </c>
      <c r="FS97">
        <v>117</v>
      </c>
      <c r="FT97">
        <v>118</v>
      </c>
      <c r="FU97">
        <v>119</v>
      </c>
      <c r="FV97">
        <v>119</v>
      </c>
      <c r="FW97">
        <v>120</v>
      </c>
      <c r="FX97">
        <v>120</v>
      </c>
      <c r="FY97">
        <v>120</v>
      </c>
      <c r="FZ97">
        <v>120</v>
      </c>
      <c r="GA97">
        <v>120</v>
      </c>
      <c r="GB97">
        <v>120</v>
      </c>
      <c r="GC97">
        <v>122</v>
      </c>
      <c r="GD97">
        <v>123</v>
      </c>
      <c r="GE97">
        <v>125</v>
      </c>
      <c r="GF97">
        <v>128</v>
      </c>
      <c r="GG97">
        <v>128</v>
      </c>
      <c r="GH97">
        <v>133</v>
      </c>
      <c r="GI97">
        <v>136</v>
      </c>
      <c r="GJ97">
        <v>139</v>
      </c>
      <c r="GK97">
        <v>140</v>
      </c>
      <c r="GL97">
        <v>141</v>
      </c>
      <c r="GM97">
        <v>144</v>
      </c>
      <c r="GN97">
        <v>145</v>
      </c>
      <c r="GO97">
        <v>145</v>
      </c>
      <c r="GP97">
        <v>149</v>
      </c>
      <c r="GQ97">
        <v>153</v>
      </c>
      <c r="GR97">
        <v>154</v>
      </c>
      <c r="GS97">
        <v>154</v>
      </c>
      <c r="GT97">
        <v>155</v>
      </c>
      <c r="GU97">
        <v>155</v>
      </c>
      <c r="GV97">
        <v>157</v>
      </c>
      <c r="GW97">
        <v>157</v>
      </c>
      <c r="GX97">
        <v>158</v>
      </c>
      <c r="GY97">
        <v>160</v>
      </c>
      <c r="GZ97">
        <v>160</v>
      </c>
      <c r="HA97">
        <v>161</v>
      </c>
      <c r="HB97">
        <v>163</v>
      </c>
      <c r="HC97">
        <v>165</v>
      </c>
      <c r="HD97">
        <v>166</v>
      </c>
      <c r="HE97">
        <v>166</v>
      </c>
      <c r="HF97">
        <v>166</v>
      </c>
      <c r="HG97">
        <v>168</v>
      </c>
      <c r="HH97">
        <v>168</v>
      </c>
      <c r="HI97">
        <v>169</v>
      </c>
      <c r="HJ97">
        <v>170</v>
      </c>
      <c r="HK97">
        <v>171</v>
      </c>
      <c r="HL97">
        <v>173</v>
      </c>
      <c r="HM97">
        <v>175</v>
      </c>
      <c r="HN97">
        <v>175</v>
      </c>
      <c r="HO97">
        <v>177</v>
      </c>
      <c r="HP97">
        <v>180</v>
      </c>
      <c r="HQ97">
        <v>183</v>
      </c>
      <c r="HR97">
        <v>184</v>
      </c>
      <c r="HS97">
        <v>186</v>
      </c>
      <c r="HT97">
        <v>187</v>
      </c>
      <c r="HU97">
        <v>191</v>
      </c>
      <c r="HV97">
        <v>194</v>
      </c>
      <c r="HW97">
        <v>195</v>
      </c>
      <c r="HX97">
        <v>197</v>
      </c>
      <c r="HY97">
        <v>198</v>
      </c>
      <c r="HZ97">
        <v>201</v>
      </c>
      <c r="IA97">
        <v>203</v>
      </c>
      <c r="IB97">
        <v>206</v>
      </c>
      <c r="IC97">
        <v>208</v>
      </c>
      <c r="ID97">
        <v>211</v>
      </c>
      <c r="IE97">
        <v>218</v>
      </c>
      <c r="IF97">
        <v>224</v>
      </c>
      <c r="IG97">
        <v>227</v>
      </c>
      <c r="IH97">
        <v>230</v>
      </c>
      <c r="II97">
        <v>236</v>
      </c>
      <c r="IJ97">
        <v>238</v>
      </c>
      <c r="IK97">
        <v>244</v>
      </c>
      <c r="IL97">
        <v>244</v>
      </c>
      <c r="IM97">
        <v>248</v>
      </c>
      <c r="IN97">
        <v>253</v>
      </c>
      <c r="IO97">
        <v>255</v>
      </c>
      <c r="IP97">
        <v>257</v>
      </c>
      <c r="IQ97">
        <v>261</v>
      </c>
      <c r="IR97">
        <v>266</v>
      </c>
      <c r="IS97">
        <v>269</v>
      </c>
      <c r="IT97">
        <v>272</v>
      </c>
      <c r="IU97">
        <v>272</v>
      </c>
      <c r="IV97">
        <v>275</v>
      </c>
      <c r="IW97">
        <v>280</v>
      </c>
      <c r="IX97">
        <v>284</v>
      </c>
      <c r="IY97">
        <v>291</v>
      </c>
      <c r="IZ97">
        <v>293</v>
      </c>
      <c r="JA97">
        <v>298</v>
      </c>
      <c r="JB97">
        <v>300</v>
      </c>
      <c r="JC97">
        <v>304</v>
      </c>
      <c r="JD97">
        <v>309</v>
      </c>
      <c r="JE97">
        <v>310</v>
      </c>
      <c r="JF97">
        <v>313</v>
      </c>
      <c r="JG97">
        <v>317</v>
      </c>
      <c r="JH97">
        <v>324</v>
      </c>
      <c r="JI97">
        <v>327</v>
      </c>
      <c r="JJ97">
        <v>330</v>
      </c>
      <c r="JK97">
        <v>334</v>
      </c>
      <c r="JL97">
        <v>344</v>
      </c>
      <c r="JM97">
        <v>345</v>
      </c>
      <c r="JN97">
        <v>355</v>
      </c>
      <c r="JO97">
        <v>363</v>
      </c>
      <c r="JP97">
        <v>374</v>
      </c>
      <c r="JQ97">
        <v>382</v>
      </c>
      <c r="JR97">
        <v>393</v>
      </c>
      <c r="JS97">
        <v>406</v>
      </c>
      <c r="JT97">
        <v>413</v>
      </c>
      <c r="JU97">
        <v>429</v>
      </c>
      <c r="JV97">
        <v>437</v>
      </c>
      <c r="JW97">
        <v>452</v>
      </c>
      <c r="JX97">
        <v>470</v>
      </c>
      <c r="JY97">
        <v>493</v>
      </c>
      <c r="JZ97">
        <v>511</v>
      </c>
      <c r="KA97">
        <v>531</v>
      </c>
      <c r="KB97">
        <v>546</v>
      </c>
      <c r="KC97">
        <v>562</v>
      </c>
      <c r="KD97">
        <v>594</v>
      </c>
      <c r="KE97">
        <v>628</v>
      </c>
      <c r="KF97">
        <v>654</v>
      </c>
      <c r="KG97">
        <v>683</v>
      </c>
      <c r="KH97">
        <v>717</v>
      </c>
      <c r="KI97">
        <v>752</v>
      </c>
      <c r="KJ97">
        <v>794</v>
      </c>
      <c r="KK97">
        <v>832</v>
      </c>
      <c r="KL97">
        <v>865</v>
      </c>
      <c r="KM97">
        <v>893</v>
      </c>
      <c r="KN97">
        <v>925</v>
      </c>
      <c r="KO97">
        <v>968</v>
      </c>
      <c r="KP97">
        <v>1006</v>
      </c>
      <c r="KQ97">
        <v>1049</v>
      </c>
      <c r="KR97">
        <v>1082</v>
      </c>
      <c r="KS97">
        <v>1113</v>
      </c>
      <c r="KT97">
        <v>1151</v>
      </c>
      <c r="KU97">
        <v>1200</v>
      </c>
      <c r="KV97">
        <v>1257</v>
      </c>
      <c r="KW97">
        <v>1304</v>
      </c>
      <c r="KX97">
        <v>1353</v>
      </c>
      <c r="KY97">
        <v>1398</v>
      </c>
      <c r="KZ97">
        <v>1445</v>
      </c>
      <c r="LA97">
        <v>1501</v>
      </c>
      <c r="LB97">
        <v>1552</v>
      </c>
      <c r="LC97">
        <v>1600</v>
      </c>
      <c r="LD97">
        <v>1655</v>
      </c>
      <c r="LE97">
        <v>1712</v>
      </c>
      <c r="LF97">
        <v>1786</v>
      </c>
      <c r="LG97">
        <v>1861</v>
      </c>
      <c r="LH97">
        <v>1916</v>
      </c>
      <c r="LI97">
        <v>1964</v>
      </c>
      <c r="LJ97">
        <v>2032</v>
      </c>
      <c r="LK97">
        <v>2102</v>
      </c>
      <c r="LL97">
        <v>2174</v>
      </c>
      <c r="LM97">
        <v>2233</v>
      </c>
      <c r="LN97">
        <v>2298</v>
      </c>
      <c r="LO97">
        <v>2367</v>
      </c>
      <c r="LP97">
        <v>2420</v>
      </c>
      <c r="LQ97">
        <v>2484</v>
      </c>
      <c r="LR97">
        <v>2562</v>
      </c>
      <c r="LS97">
        <v>2640</v>
      </c>
      <c r="LT97">
        <v>2705</v>
      </c>
      <c r="LU97">
        <v>2778</v>
      </c>
      <c r="LV97">
        <v>2870</v>
      </c>
      <c r="LW97">
        <v>2955</v>
      </c>
      <c r="LX97">
        <v>3023</v>
      </c>
      <c r="LY97">
        <v>3101</v>
      </c>
      <c r="LZ97">
        <v>3177</v>
      </c>
      <c r="MA97">
        <v>3257</v>
      </c>
      <c r="MB97">
        <v>3328</v>
      </c>
      <c r="MC97">
        <v>3394</v>
      </c>
      <c r="MD97">
        <v>3464</v>
      </c>
      <c r="ME97">
        <v>3548</v>
      </c>
      <c r="MF97">
        <v>3613</v>
      </c>
      <c r="MG97">
        <v>3671</v>
      </c>
      <c r="MH97">
        <v>3739</v>
      </c>
      <c r="MI97">
        <v>3795</v>
      </c>
      <c r="MJ97">
        <v>3860</v>
      </c>
      <c r="MK97">
        <v>3920</v>
      </c>
      <c r="ML97">
        <v>3961</v>
      </c>
      <c r="MM97">
        <v>4016</v>
      </c>
      <c r="MN97">
        <v>4072</v>
      </c>
      <c r="MO97">
        <v>4126</v>
      </c>
      <c r="MP97">
        <v>4179</v>
      </c>
      <c r="MQ97">
        <v>4223</v>
      </c>
      <c r="MR97">
        <v>4266</v>
      </c>
      <c r="MS97">
        <v>4304</v>
      </c>
      <c r="MT97">
        <v>4342</v>
      </c>
      <c r="MU97">
        <v>4368</v>
      </c>
      <c r="MV97">
        <v>4403</v>
      </c>
      <c r="MW97">
        <v>4446</v>
      </c>
      <c r="MX97">
        <v>4472</v>
      </c>
      <c r="MY97">
        <v>4517</v>
      </c>
      <c r="MZ97">
        <v>4550</v>
      </c>
      <c r="NA97">
        <v>4588</v>
      </c>
      <c r="NB97">
        <v>4616</v>
      </c>
      <c r="NC97">
        <v>4655</v>
      </c>
      <c r="ND97">
        <v>4684</v>
      </c>
    </row>
    <row r="98" spans="1:368" x14ac:dyDescent="0.25">
      <c r="B98" t="s">
        <v>327</v>
      </c>
      <c r="C98">
        <v>21.521757000000001</v>
      </c>
      <c r="D98">
        <v>-77.781166999999996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2</v>
      </c>
      <c r="BR98">
        <v>2</v>
      </c>
      <c r="BS98">
        <v>3</v>
      </c>
      <c r="BT98">
        <v>3</v>
      </c>
      <c r="BU98">
        <v>4</v>
      </c>
      <c r="BV98">
        <v>6</v>
      </c>
      <c r="BW98">
        <v>6</v>
      </c>
      <c r="BX98">
        <v>6</v>
      </c>
      <c r="BY98">
        <v>6</v>
      </c>
      <c r="BZ98">
        <v>6</v>
      </c>
      <c r="CA98">
        <v>8</v>
      </c>
      <c r="CB98">
        <v>9</v>
      </c>
      <c r="CC98">
        <v>11</v>
      </c>
      <c r="CD98">
        <v>12</v>
      </c>
      <c r="CE98">
        <v>15</v>
      </c>
      <c r="CF98">
        <v>15</v>
      </c>
      <c r="CG98">
        <v>16</v>
      </c>
      <c r="CH98">
        <v>18</v>
      </c>
      <c r="CI98">
        <v>21</v>
      </c>
      <c r="CJ98">
        <v>21</v>
      </c>
      <c r="CK98">
        <v>24</v>
      </c>
      <c r="CL98">
        <v>27</v>
      </c>
      <c r="CM98">
        <v>31</v>
      </c>
      <c r="CN98">
        <v>32</v>
      </c>
      <c r="CO98">
        <v>34</v>
      </c>
      <c r="CP98">
        <v>36</v>
      </c>
      <c r="CQ98">
        <v>38</v>
      </c>
      <c r="CR98">
        <v>40</v>
      </c>
      <c r="CS98">
        <v>43</v>
      </c>
      <c r="CT98">
        <v>49</v>
      </c>
      <c r="CU98">
        <v>51</v>
      </c>
      <c r="CV98">
        <v>54</v>
      </c>
      <c r="CW98">
        <v>56</v>
      </c>
      <c r="CX98">
        <v>58</v>
      </c>
      <c r="CY98">
        <v>58</v>
      </c>
      <c r="CZ98">
        <v>61</v>
      </c>
      <c r="DA98">
        <v>64</v>
      </c>
      <c r="DB98">
        <v>66</v>
      </c>
      <c r="DC98">
        <v>67</v>
      </c>
      <c r="DD98">
        <v>69</v>
      </c>
      <c r="DE98">
        <v>69</v>
      </c>
      <c r="DF98">
        <v>69</v>
      </c>
      <c r="DG98">
        <v>73</v>
      </c>
      <c r="DH98">
        <v>74</v>
      </c>
      <c r="DI98">
        <v>74</v>
      </c>
      <c r="DJ98">
        <v>77</v>
      </c>
      <c r="DK98">
        <v>77</v>
      </c>
      <c r="DL98">
        <v>78</v>
      </c>
      <c r="DM98">
        <v>79</v>
      </c>
      <c r="DN98">
        <v>79</v>
      </c>
      <c r="DO98">
        <v>79</v>
      </c>
      <c r="DP98">
        <v>79</v>
      </c>
      <c r="DQ98">
        <v>79</v>
      </c>
      <c r="DR98">
        <v>79</v>
      </c>
      <c r="DS98">
        <v>79</v>
      </c>
      <c r="DT98">
        <v>79</v>
      </c>
      <c r="DU98">
        <v>80</v>
      </c>
      <c r="DV98">
        <v>81</v>
      </c>
      <c r="DW98">
        <v>81</v>
      </c>
      <c r="DX98">
        <v>82</v>
      </c>
      <c r="DY98">
        <v>82</v>
      </c>
      <c r="DZ98">
        <v>82</v>
      </c>
      <c r="EA98">
        <v>82</v>
      </c>
      <c r="EB98">
        <v>82</v>
      </c>
      <c r="EC98">
        <v>82</v>
      </c>
      <c r="ED98">
        <v>83</v>
      </c>
      <c r="EE98">
        <v>83</v>
      </c>
      <c r="EF98">
        <v>83</v>
      </c>
      <c r="EG98">
        <v>83</v>
      </c>
      <c r="EH98">
        <v>83</v>
      </c>
      <c r="EI98">
        <v>83</v>
      </c>
      <c r="EJ98">
        <v>83</v>
      </c>
      <c r="EK98">
        <v>83</v>
      </c>
      <c r="EL98">
        <v>83</v>
      </c>
      <c r="EM98">
        <v>83</v>
      </c>
      <c r="EN98">
        <v>83</v>
      </c>
      <c r="EO98">
        <v>83</v>
      </c>
      <c r="EP98">
        <v>84</v>
      </c>
      <c r="EQ98">
        <v>84</v>
      </c>
      <c r="ER98">
        <v>84</v>
      </c>
      <c r="ES98">
        <v>84</v>
      </c>
      <c r="ET98">
        <v>84</v>
      </c>
      <c r="EU98">
        <v>84</v>
      </c>
      <c r="EV98">
        <v>84</v>
      </c>
      <c r="EW98">
        <v>85</v>
      </c>
      <c r="EX98">
        <v>85</v>
      </c>
      <c r="EY98">
        <v>85</v>
      </c>
      <c r="EZ98">
        <v>85</v>
      </c>
      <c r="FA98">
        <v>85</v>
      </c>
      <c r="FB98">
        <v>85</v>
      </c>
      <c r="FC98">
        <v>85</v>
      </c>
      <c r="FD98">
        <v>85</v>
      </c>
      <c r="FE98">
        <v>85</v>
      </c>
      <c r="FF98">
        <v>86</v>
      </c>
      <c r="FG98">
        <v>86</v>
      </c>
      <c r="FH98">
        <v>86</v>
      </c>
      <c r="FI98">
        <v>86</v>
      </c>
      <c r="FJ98">
        <v>86</v>
      </c>
      <c r="FK98">
        <v>86</v>
      </c>
      <c r="FL98">
        <v>86</v>
      </c>
      <c r="FM98">
        <v>86</v>
      </c>
      <c r="FN98">
        <v>86</v>
      </c>
      <c r="FO98">
        <v>86</v>
      </c>
      <c r="FP98">
        <v>86</v>
      </c>
      <c r="FQ98">
        <v>86</v>
      </c>
      <c r="FR98">
        <v>86</v>
      </c>
      <c r="FS98">
        <v>86</v>
      </c>
      <c r="FT98">
        <v>87</v>
      </c>
      <c r="FU98">
        <v>87</v>
      </c>
      <c r="FV98">
        <v>87</v>
      </c>
      <c r="FW98">
        <v>87</v>
      </c>
      <c r="FX98">
        <v>87</v>
      </c>
      <c r="FY98">
        <v>87</v>
      </c>
      <c r="FZ98">
        <v>87</v>
      </c>
      <c r="GA98">
        <v>87</v>
      </c>
      <c r="GB98">
        <v>87</v>
      </c>
      <c r="GC98">
        <v>87</v>
      </c>
      <c r="GD98">
        <v>87</v>
      </c>
      <c r="GE98">
        <v>87</v>
      </c>
      <c r="GF98">
        <v>87</v>
      </c>
      <c r="GG98">
        <v>87</v>
      </c>
      <c r="GH98">
        <v>87</v>
      </c>
      <c r="GI98">
        <v>87</v>
      </c>
      <c r="GJ98">
        <v>87</v>
      </c>
      <c r="GK98">
        <v>87</v>
      </c>
      <c r="GL98">
        <v>87</v>
      </c>
      <c r="GM98">
        <v>87</v>
      </c>
      <c r="GN98">
        <v>87</v>
      </c>
      <c r="GO98">
        <v>87</v>
      </c>
      <c r="GP98">
        <v>87</v>
      </c>
      <c r="GQ98">
        <v>87</v>
      </c>
      <c r="GR98">
        <v>88</v>
      </c>
      <c r="GS98">
        <v>88</v>
      </c>
      <c r="GT98">
        <v>88</v>
      </c>
      <c r="GU98">
        <v>88</v>
      </c>
      <c r="GV98">
        <v>88</v>
      </c>
      <c r="GW98">
        <v>88</v>
      </c>
      <c r="GX98">
        <v>88</v>
      </c>
      <c r="GY98">
        <v>88</v>
      </c>
      <c r="GZ98">
        <v>88</v>
      </c>
      <c r="HA98">
        <v>89</v>
      </c>
      <c r="HB98">
        <v>88</v>
      </c>
      <c r="HC98">
        <v>88</v>
      </c>
      <c r="HD98">
        <v>88</v>
      </c>
      <c r="HE98">
        <v>88</v>
      </c>
      <c r="HF98">
        <v>88</v>
      </c>
      <c r="HG98">
        <v>88</v>
      </c>
      <c r="HH98">
        <v>88</v>
      </c>
      <c r="HI98">
        <v>89</v>
      </c>
      <c r="HJ98">
        <v>89</v>
      </c>
      <c r="HK98">
        <v>91</v>
      </c>
      <c r="HL98">
        <v>91</v>
      </c>
      <c r="HM98">
        <v>91</v>
      </c>
      <c r="HN98">
        <v>92</v>
      </c>
      <c r="HO98">
        <v>92</v>
      </c>
      <c r="HP98">
        <v>92</v>
      </c>
      <c r="HQ98">
        <v>94</v>
      </c>
      <c r="HR98">
        <v>94</v>
      </c>
      <c r="HS98">
        <v>94</v>
      </c>
      <c r="HT98">
        <v>95</v>
      </c>
      <c r="HU98">
        <v>98</v>
      </c>
      <c r="HV98">
        <v>100</v>
      </c>
      <c r="HW98">
        <v>100</v>
      </c>
      <c r="HX98">
        <v>100</v>
      </c>
      <c r="HY98">
        <v>101</v>
      </c>
      <c r="HZ98">
        <v>102</v>
      </c>
      <c r="IA98">
        <v>104</v>
      </c>
      <c r="IB98">
        <v>104</v>
      </c>
      <c r="IC98">
        <v>106</v>
      </c>
      <c r="ID98">
        <v>106</v>
      </c>
      <c r="IE98">
        <v>108</v>
      </c>
      <c r="IF98">
        <v>108</v>
      </c>
      <c r="IG98">
        <v>108</v>
      </c>
      <c r="IH98">
        <v>108</v>
      </c>
      <c r="II98">
        <v>109</v>
      </c>
      <c r="IJ98">
        <v>109</v>
      </c>
      <c r="IK98">
        <v>111</v>
      </c>
      <c r="IL98">
        <v>113</v>
      </c>
      <c r="IM98">
        <v>115</v>
      </c>
      <c r="IN98">
        <v>116</v>
      </c>
      <c r="IO98">
        <v>117</v>
      </c>
      <c r="IP98">
        <v>118</v>
      </c>
      <c r="IQ98">
        <v>118</v>
      </c>
      <c r="IR98">
        <v>118</v>
      </c>
      <c r="IS98">
        <v>120</v>
      </c>
      <c r="IT98">
        <v>122</v>
      </c>
      <c r="IU98">
        <v>122</v>
      </c>
      <c r="IV98">
        <v>122</v>
      </c>
      <c r="IW98">
        <v>122</v>
      </c>
      <c r="IX98">
        <v>122</v>
      </c>
      <c r="IY98">
        <v>122</v>
      </c>
      <c r="IZ98">
        <v>122</v>
      </c>
      <c r="JA98">
        <v>122</v>
      </c>
      <c r="JB98">
        <v>123</v>
      </c>
      <c r="JC98">
        <v>123</v>
      </c>
      <c r="JD98">
        <v>123</v>
      </c>
      <c r="JE98">
        <v>123</v>
      </c>
      <c r="JF98">
        <v>123</v>
      </c>
      <c r="JG98">
        <v>123</v>
      </c>
      <c r="JH98">
        <v>123</v>
      </c>
      <c r="JI98">
        <v>123</v>
      </c>
      <c r="JJ98">
        <v>123</v>
      </c>
      <c r="JK98">
        <v>123</v>
      </c>
      <c r="JL98">
        <v>123</v>
      </c>
      <c r="JM98">
        <v>124</v>
      </c>
      <c r="JN98">
        <v>125</v>
      </c>
      <c r="JO98">
        <v>125</v>
      </c>
      <c r="JP98">
        <v>127</v>
      </c>
      <c r="JQ98">
        <v>127</v>
      </c>
      <c r="JR98">
        <v>127</v>
      </c>
      <c r="JS98">
        <v>128</v>
      </c>
      <c r="JT98">
        <v>128</v>
      </c>
      <c r="JU98">
        <v>128</v>
      </c>
      <c r="JV98">
        <v>128</v>
      </c>
      <c r="JW98">
        <v>128</v>
      </c>
      <c r="JX98">
        <v>128</v>
      </c>
      <c r="JY98">
        <v>128</v>
      </c>
      <c r="JZ98">
        <v>128</v>
      </c>
      <c r="KA98">
        <v>128</v>
      </c>
      <c r="KB98">
        <v>128</v>
      </c>
      <c r="KC98">
        <v>128</v>
      </c>
      <c r="KD98">
        <v>129</v>
      </c>
      <c r="KE98">
        <v>129</v>
      </c>
      <c r="KF98">
        <v>129</v>
      </c>
      <c r="KG98">
        <v>129</v>
      </c>
      <c r="KH98">
        <v>130</v>
      </c>
      <c r="KI98">
        <v>130</v>
      </c>
      <c r="KJ98">
        <v>130</v>
      </c>
      <c r="KK98">
        <v>130</v>
      </c>
      <c r="KL98">
        <v>130</v>
      </c>
      <c r="KM98">
        <v>130</v>
      </c>
      <c r="KN98">
        <v>131</v>
      </c>
      <c r="KO98">
        <v>131</v>
      </c>
      <c r="KP98">
        <v>131</v>
      </c>
      <c r="KQ98">
        <v>131</v>
      </c>
      <c r="KR98">
        <v>131</v>
      </c>
      <c r="KS98">
        <v>131</v>
      </c>
      <c r="KT98">
        <v>131</v>
      </c>
      <c r="KU98">
        <v>131</v>
      </c>
      <c r="KV98">
        <v>131</v>
      </c>
      <c r="KW98">
        <v>132</v>
      </c>
      <c r="KX98">
        <v>132</v>
      </c>
      <c r="KY98">
        <v>132</v>
      </c>
      <c r="KZ98">
        <v>133</v>
      </c>
      <c r="LA98">
        <v>133</v>
      </c>
      <c r="LB98">
        <v>133</v>
      </c>
      <c r="LC98">
        <v>133</v>
      </c>
      <c r="LD98">
        <v>133</v>
      </c>
      <c r="LE98">
        <v>134</v>
      </c>
      <c r="LF98">
        <v>135</v>
      </c>
      <c r="LG98">
        <v>136</v>
      </c>
      <c r="LH98">
        <v>136</v>
      </c>
      <c r="LI98">
        <v>136</v>
      </c>
      <c r="LJ98">
        <v>136</v>
      </c>
      <c r="LK98">
        <v>136</v>
      </c>
      <c r="LL98">
        <v>136</v>
      </c>
      <c r="LM98">
        <v>136</v>
      </c>
      <c r="LN98">
        <v>136</v>
      </c>
      <c r="LO98">
        <v>136</v>
      </c>
      <c r="LP98">
        <v>136</v>
      </c>
      <c r="LQ98">
        <v>136</v>
      </c>
      <c r="LR98">
        <v>137</v>
      </c>
      <c r="LS98">
        <v>137</v>
      </c>
      <c r="LT98">
        <v>137</v>
      </c>
      <c r="LU98">
        <v>137</v>
      </c>
      <c r="LV98">
        <v>137</v>
      </c>
      <c r="LW98">
        <v>137</v>
      </c>
      <c r="LX98">
        <v>137</v>
      </c>
      <c r="LY98">
        <v>137</v>
      </c>
      <c r="LZ98">
        <v>137</v>
      </c>
      <c r="MA98">
        <v>137</v>
      </c>
      <c r="MB98">
        <v>139</v>
      </c>
      <c r="MC98">
        <v>139</v>
      </c>
      <c r="MD98">
        <v>139</v>
      </c>
      <c r="ME98">
        <v>140</v>
      </c>
      <c r="MF98">
        <v>141</v>
      </c>
      <c r="MG98">
        <v>142</v>
      </c>
      <c r="MH98">
        <v>143</v>
      </c>
      <c r="MI98">
        <v>143</v>
      </c>
      <c r="MJ98">
        <v>145</v>
      </c>
      <c r="MK98">
        <v>146</v>
      </c>
      <c r="ML98">
        <v>146</v>
      </c>
      <c r="MM98">
        <v>146</v>
      </c>
      <c r="MN98">
        <v>147</v>
      </c>
      <c r="MO98">
        <v>147</v>
      </c>
      <c r="MP98">
        <v>147</v>
      </c>
      <c r="MQ98">
        <v>148</v>
      </c>
      <c r="MR98">
        <v>148</v>
      </c>
      <c r="MS98">
        <v>148</v>
      </c>
      <c r="MT98">
        <v>148</v>
      </c>
      <c r="MU98">
        <v>151</v>
      </c>
      <c r="MV98">
        <v>153</v>
      </c>
      <c r="MW98">
        <v>155</v>
      </c>
      <c r="MX98">
        <v>158</v>
      </c>
      <c r="MY98">
        <v>160</v>
      </c>
      <c r="MZ98">
        <v>162</v>
      </c>
      <c r="NA98">
        <v>166</v>
      </c>
      <c r="NB98">
        <v>170</v>
      </c>
      <c r="NC98">
        <v>173</v>
      </c>
      <c r="ND98">
        <v>175</v>
      </c>
    </row>
    <row r="99" spans="1:368" x14ac:dyDescent="0.25">
      <c r="B99" t="s">
        <v>329</v>
      </c>
      <c r="C99">
        <v>35.126399999999997</v>
      </c>
      <c r="D99">
        <v>33.429900000000004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1</v>
      </c>
      <c r="BO99">
        <v>3</v>
      </c>
      <c r="BP99">
        <v>3</v>
      </c>
      <c r="BQ99">
        <v>3</v>
      </c>
      <c r="BR99">
        <v>5</v>
      </c>
      <c r="BS99">
        <v>5</v>
      </c>
      <c r="BT99">
        <v>5</v>
      </c>
      <c r="BU99">
        <v>7</v>
      </c>
      <c r="BV99">
        <v>8</v>
      </c>
      <c r="BW99">
        <v>9</v>
      </c>
      <c r="BX99">
        <v>10</v>
      </c>
      <c r="BY99">
        <v>11</v>
      </c>
      <c r="BZ99">
        <v>11</v>
      </c>
      <c r="CA99">
        <v>9</v>
      </c>
      <c r="CB99">
        <v>9</v>
      </c>
      <c r="CC99">
        <v>9</v>
      </c>
      <c r="CD99">
        <v>9</v>
      </c>
      <c r="CE99">
        <v>10</v>
      </c>
      <c r="CF99">
        <v>10</v>
      </c>
      <c r="CG99">
        <v>10</v>
      </c>
      <c r="CH99">
        <v>11</v>
      </c>
      <c r="CI99">
        <v>12</v>
      </c>
      <c r="CJ99">
        <v>12</v>
      </c>
      <c r="CK99">
        <v>12</v>
      </c>
      <c r="CL99">
        <v>12</v>
      </c>
      <c r="CM99">
        <v>12</v>
      </c>
      <c r="CN99">
        <v>12</v>
      </c>
      <c r="CO99">
        <v>12</v>
      </c>
      <c r="CP99">
        <v>12</v>
      </c>
      <c r="CQ99">
        <v>12</v>
      </c>
      <c r="CR99">
        <v>13</v>
      </c>
      <c r="CS99">
        <v>13</v>
      </c>
      <c r="CT99">
        <v>14</v>
      </c>
      <c r="CU99">
        <v>14</v>
      </c>
      <c r="CV99">
        <v>14</v>
      </c>
      <c r="CW99">
        <v>15</v>
      </c>
      <c r="CX99">
        <v>15</v>
      </c>
      <c r="CY99">
        <v>15</v>
      </c>
      <c r="CZ99">
        <v>15</v>
      </c>
      <c r="DA99">
        <v>15</v>
      </c>
      <c r="DB99">
        <v>15</v>
      </c>
      <c r="DC99">
        <v>15</v>
      </c>
      <c r="DD99">
        <v>15</v>
      </c>
      <c r="DE99">
        <v>15</v>
      </c>
      <c r="DF99">
        <v>15</v>
      </c>
      <c r="DG99">
        <v>15</v>
      </c>
      <c r="DH99">
        <v>15</v>
      </c>
      <c r="DI99">
        <v>15</v>
      </c>
      <c r="DJ99">
        <v>16</v>
      </c>
      <c r="DK99">
        <v>16</v>
      </c>
      <c r="DL99">
        <v>16</v>
      </c>
      <c r="DM99">
        <v>17</v>
      </c>
      <c r="DN99">
        <v>17</v>
      </c>
      <c r="DO99">
        <v>17</v>
      </c>
      <c r="DP99">
        <v>17</v>
      </c>
      <c r="DQ99">
        <v>17</v>
      </c>
      <c r="DR99">
        <v>17</v>
      </c>
      <c r="DS99">
        <v>17</v>
      </c>
      <c r="DT99">
        <v>17</v>
      </c>
      <c r="DU99">
        <v>17</v>
      </c>
      <c r="DV99">
        <v>17</v>
      </c>
      <c r="DW99">
        <v>17</v>
      </c>
      <c r="DX99">
        <v>17</v>
      </c>
      <c r="DY99">
        <v>17</v>
      </c>
      <c r="DZ99">
        <v>17</v>
      </c>
      <c r="EA99">
        <v>17</v>
      </c>
      <c r="EB99">
        <v>17</v>
      </c>
      <c r="EC99">
        <v>17</v>
      </c>
      <c r="ED99">
        <v>17</v>
      </c>
      <c r="EE99">
        <v>17</v>
      </c>
      <c r="EF99">
        <v>17</v>
      </c>
      <c r="EG99">
        <v>17</v>
      </c>
      <c r="EH99">
        <v>17</v>
      </c>
      <c r="EI99">
        <v>17</v>
      </c>
      <c r="EJ99">
        <v>17</v>
      </c>
      <c r="EK99">
        <v>18</v>
      </c>
      <c r="EL99">
        <v>18</v>
      </c>
      <c r="EM99">
        <v>18</v>
      </c>
      <c r="EN99">
        <v>18</v>
      </c>
      <c r="EO99">
        <v>18</v>
      </c>
      <c r="EP99">
        <v>18</v>
      </c>
      <c r="EQ99">
        <v>18</v>
      </c>
      <c r="ER99">
        <v>18</v>
      </c>
      <c r="ES99">
        <v>18</v>
      </c>
      <c r="ET99">
        <v>18</v>
      </c>
      <c r="EU99">
        <v>18</v>
      </c>
      <c r="EV99">
        <v>18</v>
      </c>
      <c r="EW99">
        <v>19</v>
      </c>
      <c r="EX99">
        <v>19</v>
      </c>
      <c r="EY99">
        <v>19</v>
      </c>
      <c r="EZ99">
        <v>19</v>
      </c>
      <c r="FA99">
        <v>19</v>
      </c>
      <c r="FB99">
        <v>19</v>
      </c>
      <c r="FC99">
        <v>19</v>
      </c>
      <c r="FD99">
        <v>19</v>
      </c>
      <c r="FE99">
        <v>19</v>
      </c>
      <c r="FF99">
        <v>19</v>
      </c>
      <c r="FG99">
        <v>19</v>
      </c>
      <c r="FH99">
        <v>19</v>
      </c>
      <c r="FI99">
        <v>19</v>
      </c>
      <c r="FJ99">
        <v>19</v>
      </c>
      <c r="FK99">
        <v>19</v>
      </c>
      <c r="FL99">
        <v>19</v>
      </c>
      <c r="FM99">
        <v>19</v>
      </c>
      <c r="FN99">
        <v>19</v>
      </c>
      <c r="FO99">
        <v>19</v>
      </c>
      <c r="FP99">
        <v>19</v>
      </c>
      <c r="FQ99">
        <v>19</v>
      </c>
      <c r="FR99">
        <v>19</v>
      </c>
      <c r="FS99">
        <v>19</v>
      </c>
      <c r="FT99">
        <v>19</v>
      </c>
      <c r="FU99">
        <v>19</v>
      </c>
      <c r="FV99">
        <v>19</v>
      </c>
      <c r="FW99">
        <v>19</v>
      </c>
      <c r="FX99">
        <v>19</v>
      </c>
      <c r="FY99">
        <v>19</v>
      </c>
      <c r="FZ99">
        <v>19</v>
      </c>
      <c r="GA99">
        <v>19</v>
      </c>
      <c r="GB99">
        <v>19</v>
      </c>
      <c r="GC99">
        <v>19</v>
      </c>
      <c r="GD99">
        <v>19</v>
      </c>
      <c r="GE99">
        <v>19</v>
      </c>
      <c r="GF99">
        <v>19</v>
      </c>
      <c r="GG99">
        <v>19</v>
      </c>
      <c r="GH99">
        <v>19</v>
      </c>
      <c r="GI99">
        <v>19</v>
      </c>
      <c r="GJ99">
        <v>19</v>
      </c>
      <c r="GK99">
        <v>19</v>
      </c>
      <c r="GL99">
        <v>19</v>
      </c>
      <c r="GM99">
        <v>19</v>
      </c>
      <c r="GN99">
        <v>19</v>
      </c>
      <c r="GO99">
        <v>19</v>
      </c>
      <c r="GP99">
        <v>19</v>
      </c>
      <c r="GQ99">
        <v>19</v>
      </c>
      <c r="GR99">
        <v>19</v>
      </c>
      <c r="GS99">
        <v>19</v>
      </c>
      <c r="GT99">
        <v>19</v>
      </c>
      <c r="GU99">
        <v>19</v>
      </c>
      <c r="GV99">
        <v>19</v>
      </c>
      <c r="GW99">
        <v>19</v>
      </c>
      <c r="GX99">
        <v>19</v>
      </c>
      <c r="GY99">
        <v>20</v>
      </c>
      <c r="GZ99">
        <v>20</v>
      </c>
      <c r="HA99">
        <v>20</v>
      </c>
      <c r="HB99">
        <v>20</v>
      </c>
      <c r="HC99">
        <v>20</v>
      </c>
      <c r="HD99">
        <v>20</v>
      </c>
      <c r="HE99">
        <v>20</v>
      </c>
      <c r="HF99">
        <v>20</v>
      </c>
      <c r="HG99">
        <v>20</v>
      </c>
      <c r="HH99">
        <v>20</v>
      </c>
      <c r="HI99">
        <v>20</v>
      </c>
      <c r="HJ99">
        <v>20</v>
      </c>
      <c r="HK99">
        <v>20</v>
      </c>
      <c r="HL99">
        <v>20</v>
      </c>
      <c r="HM99">
        <v>20</v>
      </c>
      <c r="HN99">
        <v>20</v>
      </c>
      <c r="HO99">
        <v>20</v>
      </c>
      <c r="HP99">
        <v>20</v>
      </c>
      <c r="HQ99">
        <v>20</v>
      </c>
      <c r="HR99">
        <v>20</v>
      </c>
      <c r="HS99">
        <v>20</v>
      </c>
      <c r="HT99">
        <v>21</v>
      </c>
      <c r="HU99">
        <v>21</v>
      </c>
      <c r="HV99">
        <v>21</v>
      </c>
      <c r="HW99">
        <v>21</v>
      </c>
      <c r="HX99">
        <v>21</v>
      </c>
      <c r="HY99">
        <v>21</v>
      </c>
      <c r="HZ99">
        <v>22</v>
      </c>
      <c r="IA99">
        <v>22</v>
      </c>
      <c r="IB99">
        <v>22</v>
      </c>
      <c r="IC99">
        <v>22</v>
      </c>
      <c r="ID99">
        <v>22</v>
      </c>
      <c r="IE99">
        <v>22</v>
      </c>
      <c r="IF99">
        <v>22</v>
      </c>
      <c r="IG99">
        <v>22</v>
      </c>
      <c r="IH99">
        <v>22</v>
      </c>
      <c r="II99">
        <v>22</v>
      </c>
      <c r="IJ99">
        <v>22</v>
      </c>
      <c r="IK99">
        <v>22</v>
      </c>
      <c r="IL99">
        <v>22</v>
      </c>
      <c r="IM99">
        <v>22</v>
      </c>
      <c r="IN99">
        <v>22</v>
      </c>
      <c r="IO99">
        <v>22</v>
      </c>
      <c r="IP99">
        <v>22</v>
      </c>
      <c r="IQ99">
        <v>22</v>
      </c>
      <c r="IR99">
        <v>22</v>
      </c>
      <c r="IS99">
        <v>22</v>
      </c>
      <c r="IT99">
        <v>22</v>
      </c>
      <c r="IU99">
        <v>22</v>
      </c>
      <c r="IV99">
        <v>22</v>
      </c>
      <c r="IW99">
        <v>22</v>
      </c>
      <c r="IX99">
        <v>22</v>
      </c>
      <c r="IY99">
        <v>22</v>
      </c>
      <c r="IZ99">
        <v>22</v>
      </c>
      <c r="JA99">
        <v>22</v>
      </c>
      <c r="JB99">
        <v>22</v>
      </c>
      <c r="JC99">
        <v>23</v>
      </c>
      <c r="JD99">
        <v>24</v>
      </c>
      <c r="JE99">
        <v>24</v>
      </c>
      <c r="JF99">
        <v>25</v>
      </c>
      <c r="JG99">
        <v>25</v>
      </c>
      <c r="JH99">
        <v>25</v>
      </c>
      <c r="JI99">
        <v>25</v>
      </c>
      <c r="JJ99">
        <v>25</v>
      </c>
      <c r="JK99">
        <v>25</v>
      </c>
      <c r="JL99">
        <v>25</v>
      </c>
      <c r="JM99">
        <v>25</v>
      </c>
      <c r="JN99">
        <v>25</v>
      </c>
      <c r="JO99">
        <v>25</v>
      </c>
      <c r="JP99">
        <v>25</v>
      </c>
      <c r="JQ99">
        <v>25</v>
      </c>
      <c r="JR99">
        <v>25</v>
      </c>
      <c r="JS99">
        <v>25</v>
      </c>
      <c r="JT99">
        <v>25</v>
      </c>
      <c r="JU99">
        <v>25</v>
      </c>
      <c r="JV99">
        <v>25</v>
      </c>
      <c r="JW99">
        <v>25</v>
      </c>
      <c r="JX99">
        <v>25</v>
      </c>
      <c r="JY99">
        <v>25</v>
      </c>
      <c r="JZ99">
        <v>25</v>
      </c>
      <c r="KA99">
        <v>25</v>
      </c>
      <c r="KB99">
        <v>26</v>
      </c>
      <c r="KC99">
        <v>26</v>
      </c>
      <c r="KD99">
        <v>27</v>
      </c>
      <c r="KE99">
        <v>27</v>
      </c>
      <c r="KF99">
        <v>27</v>
      </c>
      <c r="KG99">
        <v>27</v>
      </c>
      <c r="KH99">
        <v>27</v>
      </c>
      <c r="KI99">
        <v>35</v>
      </c>
      <c r="KJ99">
        <v>28</v>
      </c>
      <c r="KK99">
        <v>28</v>
      </c>
      <c r="KL99">
        <v>29</v>
      </c>
      <c r="KM99">
        <v>33</v>
      </c>
      <c r="KN99">
        <v>34</v>
      </c>
      <c r="KO99">
        <v>38</v>
      </c>
      <c r="KP99">
        <v>39</v>
      </c>
      <c r="KQ99">
        <v>39</v>
      </c>
      <c r="KR99">
        <v>40</v>
      </c>
      <c r="KS99">
        <v>40</v>
      </c>
      <c r="KT99">
        <v>41</v>
      </c>
      <c r="KU99">
        <v>41</v>
      </c>
      <c r="KV99">
        <v>43</v>
      </c>
      <c r="KW99">
        <v>43</v>
      </c>
      <c r="KX99">
        <v>44</v>
      </c>
      <c r="KY99">
        <v>44</v>
      </c>
      <c r="KZ99">
        <v>46</v>
      </c>
      <c r="LA99">
        <v>47</v>
      </c>
      <c r="LB99">
        <v>48</v>
      </c>
      <c r="LC99">
        <v>48</v>
      </c>
      <c r="LD99">
        <v>48</v>
      </c>
      <c r="LE99">
        <v>48</v>
      </c>
      <c r="LF99">
        <v>49</v>
      </c>
      <c r="LG99">
        <v>49</v>
      </c>
      <c r="LH99">
        <v>52</v>
      </c>
      <c r="LI99">
        <v>54</v>
      </c>
      <c r="LJ99">
        <v>57</v>
      </c>
      <c r="LK99">
        <v>57</v>
      </c>
      <c r="LL99">
        <v>61</v>
      </c>
      <c r="LM99">
        <v>63</v>
      </c>
      <c r="LN99">
        <v>68</v>
      </c>
      <c r="LO99">
        <v>68</v>
      </c>
      <c r="LP99">
        <v>70</v>
      </c>
      <c r="LQ99">
        <v>70</v>
      </c>
      <c r="LR99">
        <v>75</v>
      </c>
      <c r="LS99">
        <v>78</v>
      </c>
      <c r="LT99">
        <v>82</v>
      </c>
      <c r="LU99">
        <v>84</v>
      </c>
      <c r="LV99">
        <v>85</v>
      </c>
      <c r="LW99">
        <v>85</v>
      </c>
      <c r="LX99">
        <v>85</v>
      </c>
      <c r="LY99">
        <v>89</v>
      </c>
      <c r="LZ99">
        <v>91</v>
      </c>
      <c r="MA99">
        <v>96</v>
      </c>
      <c r="MB99">
        <v>96</v>
      </c>
      <c r="MC99">
        <v>104</v>
      </c>
      <c r="MD99">
        <v>107</v>
      </c>
      <c r="ME99">
        <v>109</v>
      </c>
      <c r="MF99">
        <v>111</v>
      </c>
      <c r="MG99">
        <v>112</v>
      </c>
      <c r="MH99">
        <v>113</v>
      </c>
      <c r="MI99">
        <v>117</v>
      </c>
      <c r="MJ99">
        <v>119</v>
      </c>
      <c r="MK99">
        <v>119</v>
      </c>
      <c r="ML99">
        <v>127</v>
      </c>
      <c r="MM99">
        <v>129</v>
      </c>
      <c r="MN99">
        <v>131</v>
      </c>
      <c r="MO99">
        <v>133</v>
      </c>
      <c r="MP99">
        <v>134</v>
      </c>
      <c r="MQ99">
        <v>138</v>
      </c>
      <c r="MR99">
        <v>140</v>
      </c>
      <c r="MS99">
        <v>141</v>
      </c>
      <c r="MT99">
        <v>147</v>
      </c>
      <c r="MU99">
        <v>148</v>
      </c>
      <c r="MV99">
        <v>153</v>
      </c>
      <c r="MW99">
        <v>157</v>
      </c>
      <c r="MX99">
        <v>163</v>
      </c>
      <c r="MY99">
        <v>163</v>
      </c>
      <c r="MZ99">
        <v>166</v>
      </c>
      <c r="NA99">
        <v>167</v>
      </c>
      <c r="NB99">
        <v>170</v>
      </c>
      <c r="NC99">
        <v>175</v>
      </c>
      <c r="ND99">
        <v>176</v>
      </c>
    </row>
    <row r="100" spans="1:368" x14ac:dyDescent="0.25">
      <c r="B100" t="s">
        <v>329</v>
      </c>
      <c r="C100">
        <v>49.817500000000003</v>
      </c>
      <c r="D100">
        <v>15.473000000000001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6</v>
      </c>
      <c r="BQ100">
        <v>9</v>
      </c>
      <c r="BR100">
        <v>9</v>
      </c>
      <c r="BS100">
        <v>11</v>
      </c>
      <c r="BT100">
        <v>16</v>
      </c>
      <c r="BU100">
        <v>23</v>
      </c>
      <c r="BV100">
        <v>31</v>
      </c>
      <c r="BW100">
        <v>39</v>
      </c>
      <c r="BX100">
        <v>44</v>
      </c>
      <c r="BY100">
        <v>53</v>
      </c>
      <c r="BZ100">
        <v>59</v>
      </c>
      <c r="CA100">
        <v>67</v>
      </c>
      <c r="CB100">
        <v>78</v>
      </c>
      <c r="CC100">
        <v>88</v>
      </c>
      <c r="CD100">
        <v>99</v>
      </c>
      <c r="CE100">
        <v>112</v>
      </c>
      <c r="CF100">
        <v>119</v>
      </c>
      <c r="CG100">
        <v>129</v>
      </c>
      <c r="CH100">
        <v>138</v>
      </c>
      <c r="CI100">
        <v>143</v>
      </c>
      <c r="CJ100">
        <v>161</v>
      </c>
      <c r="CK100">
        <v>166</v>
      </c>
      <c r="CL100">
        <v>169</v>
      </c>
      <c r="CM100">
        <v>173</v>
      </c>
      <c r="CN100">
        <v>181</v>
      </c>
      <c r="CO100">
        <v>186</v>
      </c>
      <c r="CP100">
        <v>194</v>
      </c>
      <c r="CQ100">
        <v>201</v>
      </c>
      <c r="CR100">
        <v>208</v>
      </c>
      <c r="CS100">
        <v>210</v>
      </c>
      <c r="CT100">
        <v>214</v>
      </c>
      <c r="CU100">
        <v>218</v>
      </c>
      <c r="CV100">
        <v>220</v>
      </c>
      <c r="CW100">
        <v>223</v>
      </c>
      <c r="CX100">
        <v>227</v>
      </c>
      <c r="CY100">
        <v>227</v>
      </c>
      <c r="CZ100">
        <v>236</v>
      </c>
      <c r="DA100">
        <v>240</v>
      </c>
      <c r="DB100">
        <v>245</v>
      </c>
      <c r="DC100">
        <v>248</v>
      </c>
      <c r="DD100">
        <v>252</v>
      </c>
      <c r="DE100">
        <v>257</v>
      </c>
      <c r="DF100">
        <v>262</v>
      </c>
      <c r="DG100">
        <v>270</v>
      </c>
      <c r="DH100">
        <v>273</v>
      </c>
      <c r="DI100">
        <v>276</v>
      </c>
      <c r="DJ100">
        <v>280</v>
      </c>
      <c r="DK100">
        <v>282</v>
      </c>
      <c r="DL100">
        <v>283</v>
      </c>
      <c r="DM100">
        <v>290</v>
      </c>
      <c r="DN100">
        <v>293</v>
      </c>
      <c r="DO100">
        <v>295</v>
      </c>
      <c r="DP100">
        <v>296</v>
      </c>
      <c r="DQ100">
        <v>298</v>
      </c>
      <c r="DR100">
        <v>297</v>
      </c>
      <c r="DS100">
        <v>302</v>
      </c>
      <c r="DT100">
        <v>304</v>
      </c>
      <c r="DU100">
        <v>306</v>
      </c>
      <c r="DV100">
        <v>312</v>
      </c>
      <c r="DW100">
        <v>314</v>
      </c>
      <c r="DX100">
        <v>315</v>
      </c>
      <c r="DY100">
        <v>317</v>
      </c>
      <c r="DZ100">
        <v>317</v>
      </c>
      <c r="EA100">
        <v>317</v>
      </c>
      <c r="EB100">
        <v>319</v>
      </c>
      <c r="EC100">
        <v>319</v>
      </c>
      <c r="ED100">
        <v>319</v>
      </c>
      <c r="EE100">
        <v>320</v>
      </c>
      <c r="EF100">
        <v>321</v>
      </c>
      <c r="EG100">
        <v>323</v>
      </c>
      <c r="EH100">
        <v>325</v>
      </c>
      <c r="EI100">
        <v>326</v>
      </c>
      <c r="EJ100">
        <v>327</v>
      </c>
      <c r="EK100">
        <v>327</v>
      </c>
      <c r="EL100">
        <v>327</v>
      </c>
      <c r="EM100">
        <v>328</v>
      </c>
      <c r="EN100">
        <v>328</v>
      </c>
      <c r="EO100">
        <v>330</v>
      </c>
      <c r="EP100">
        <v>328</v>
      </c>
      <c r="EQ100">
        <v>329</v>
      </c>
      <c r="ER100">
        <v>328</v>
      </c>
      <c r="ES100">
        <v>329</v>
      </c>
      <c r="ET100">
        <v>330</v>
      </c>
      <c r="EU100">
        <v>331</v>
      </c>
      <c r="EV100">
        <v>333</v>
      </c>
      <c r="EW100">
        <v>334</v>
      </c>
      <c r="EX100">
        <v>335</v>
      </c>
      <c r="EY100">
        <v>336</v>
      </c>
      <c r="EZ100">
        <v>336</v>
      </c>
      <c r="FA100">
        <v>336</v>
      </c>
      <c r="FB100">
        <v>339</v>
      </c>
      <c r="FC100">
        <v>343</v>
      </c>
      <c r="FD100">
        <v>345</v>
      </c>
      <c r="FE100">
        <v>349</v>
      </c>
      <c r="FF100">
        <v>349</v>
      </c>
      <c r="FG100">
        <v>348</v>
      </c>
      <c r="FH100">
        <v>348</v>
      </c>
      <c r="FI100">
        <v>349</v>
      </c>
      <c r="FJ100">
        <v>349</v>
      </c>
      <c r="FK100">
        <v>353</v>
      </c>
      <c r="FL100">
        <v>353</v>
      </c>
      <c r="FM100">
        <v>351</v>
      </c>
      <c r="FN100">
        <v>348</v>
      </c>
      <c r="FO100">
        <v>350</v>
      </c>
      <c r="FP100">
        <v>351</v>
      </c>
      <c r="FQ100">
        <v>351</v>
      </c>
      <c r="FR100">
        <v>352</v>
      </c>
      <c r="FS100">
        <v>352</v>
      </c>
      <c r="FT100">
        <v>352</v>
      </c>
      <c r="FU100">
        <v>352</v>
      </c>
      <c r="FV100">
        <v>353</v>
      </c>
      <c r="FW100">
        <v>355</v>
      </c>
      <c r="FX100">
        <v>355</v>
      </c>
      <c r="FY100">
        <v>355</v>
      </c>
      <c r="FZ100">
        <v>358</v>
      </c>
      <c r="GA100">
        <v>358</v>
      </c>
      <c r="GB100">
        <v>359</v>
      </c>
      <c r="GC100">
        <v>359</v>
      </c>
      <c r="GD100">
        <v>360</v>
      </c>
      <c r="GE100">
        <v>364</v>
      </c>
      <c r="GF100">
        <v>365</v>
      </c>
      <c r="GG100">
        <v>369</v>
      </c>
      <c r="GH100">
        <v>369</v>
      </c>
      <c r="GI100">
        <v>371</v>
      </c>
      <c r="GJ100">
        <v>373</v>
      </c>
      <c r="GK100">
        <v>374</v>
      </c>
      <c r="GL100">
        <v>374</v>
      </c>
      <c r="GM100">
        <v>379</v>
      </c>
      <c r="GN100">
        <v>382</v>
      </c>
      <c r="GO100">
        <v>383</v>
      </c>
      <c r="GP100">
        <v>384</v>
      </c>
      <c r="GQ100">
        <v>386</v>
      </c>
      <c r="GR100">
        <v>383</v>
      </c>
      <c r="GS100">
        <v>388</v>
      </c>
      <c r="GT100">
        <v>390</v>
      </c>
      <c r="GU100">
        <v>389</v>
      </c>
      <c r="GV100">
        <v>389</v>
      </c>
      <c r="GW100">
        <v>390</v>
      </c>
      <c r="GX100">
        <v>390</v>
      </c>
      <c r="GY100">
        <v>391</v>
      </c>
      <c r="GZ100">
        <v>391</v>
      </c>
      <c r="HA100">
        <v>391</v>
      </c>
      <c r="HB100">
        <v>394</v>
      </c>
      <c r="HC100">
        <v>395</v>
      </c>
      <c r="HD100">
        <v>397</v>
      </c>
      <c r="HE100">
        <v>399</v>
      </c>
      <c r="HF100">
        <v>401</v>
      </c>
      <c r="HG100">
        <v>404</v>
      </c>
      <c r="HH100">
        <v>406</v>
      </c>
      <c r="HI100">
        <v>411</v>
      </c>
      <c r="HJ100">
        <v>411</v>
      </c>
      <c r="HK100">
        <v>412</v>
      </c>
      <c r="HL100">
        <v>415</v>
      </c>
      <c r="HM100">
        <v>416</v>
      </c>
      <c r="HN100">
        <v>418</v>
      </c>
      <c r="HO100">
        <v>418</v>
      </c>
      <c r="HP100">
        <v>419</v>
      </c>
      <c r="HQ100">
        <v>421</v>
      </c>
      <c r="HR100">
        <v>423</v>
      </c>
      <c r="HS100">
        <v>424</v>
      </c>
      <c r="HT100">
        <v>425</v>
      </c>
      <c r="HU100">
        <v>425</v>
      </c>
      <c r="HV100">
        <v>426</v>
      </c>
      <c r="HW100">
        <v>429</v>
      </c>
      <c r="HX100">
        <v>431</v>
      </c>
      <c r="HY100">
        <v>436</v>
      </c>
      <c r="HZ100">
        <v>437</v>
      </c>
      <c r="IA100">
        <v>441</v>
      </c>
      <c r="IB100">
        <v>444</v>
      </c>
      <c r="IC100">
        <v>448</v>
      </c>
      <c r="ID100">
        <v>450</v>
      </c>
      <c r="IE100">
        <v>453</v>
      </c>
      <c r="IF100">
        <v>456</v>
      </c>
      <c r="IG100">
        <v>465</v>
      </c>
      <c r="IH100">
        <v>476</v>
      </c>
      <c r="II100">
        <v>482</v>
      </c>
      <c r="IJ100">
        <v>489</v>
      </c>
      <c r="IK100">
        <v>495</v>
      </c>
      <c r="IL100">
        <v>499</v>
      </c>
      <c r="IM100">
        <v>503</v>
      </c>
      <c r="IN100">
        <v>522</v>
      </c>
      <c r="IO100">
        <v>531</v>
      </c>
      <c r="IP100">
        <v>555</v>
      </c>
      <c r="IQ100">
        <v>567</v>
      </c>
      <c r="IR100">
        <v>581</v>
      </c>
      <c r="IS100">
        <v>591</v>
      </c>
      <c r="IT100">
        <v>606</v>
      </c>
      <c r="IU100">
        <v>618</v>
      </c>
      <c r="IV100">
        <v>636</v>
      </c>
      <c r="IW100">
        <v>655</v>
      </c>
      <c r="IX100">
        <v>678</v>
      </c>
      <c r="IY100">
        <v>699</v>
      </c>
      <c r="IZ100">
        <v>711</v>
      </c>
      <c r="JA100">
        <v>727</v>
      </c>
      <c r="JB100">
        <v>758</v>
      </c>
      <c r="JC100">
        <v>794</v>
      </c>
      <c r="JD100">
        <v>829</v>
      </c>
      <c r="JE100">
        <v>869</v>
      </c>
      <c r="JF100">
        <v>905</v>
      </c>
      <c r="JG100">
        <v>948</v>
      </c>
      <c r="JH100">
        <v>987</v>
      </c>
      <c r="JI100">
        <v>1051</v>
      </c>
      <c r="JJ100">
        <v>1106</v>
      </c>
      <c r="JK100">
        <v>1172</v>
      </c>
      <c r="JL100">
        <v>1230</v>
      </c>
      <c r="JM100">
        <v>1283</v>
      </c>
      <c r="JN100">
        <v>1352</v>
      </c>
      <c r="JO100">
        <v>1422</v>
      </c>
      <c r="JP100">
        <v>1513</v>
      </c>
      <c r="JQ100">
        <v>1619</v>
      </c>
      <c r="JR100">
        <v>1739</v>
      </c>
      <c r="JS100">
        <v>1845</v>
      </c>
      <c r="JT100">
        <v>1971</v>
      </c>
      <c r="JU100">
        <v>2077</v>
      </c>
      <c r="JV100">
        <v>2201</v>
      </c>
      <c r="JW100">
        <v>2365</v>
      </c>
      <c r="JX100">
        <v>2547</v>
      </c>
      <c r="JY100">
        <v>2675</v>
      </c>
      <c r="JZ100">
        <v>2862</v>
      </c>
      <c r="KA100">
        <v>3078</v>
      </c>
      <c r="KB100">
        <v>3251</v>
      </c>
      <c r="KC100">
        <v>3429</v>
      </c>
      <c r="KD100">
        <v>3654</v>
      </c>
      <c r="KE100">
        <v>3913</v>
      </c>
      <c r="KF100">
        <v>4133</v>
      </c>
      <c r="KG100">
        <v>4330</v>
      </c>
      <c r="KH100">
        <v>4484</v>
      </c>
      <c r="KI100">
        <v>4681</v>
      </c>
      <c r="KJ100">
        <v>4858</v>
      </c>
      <c r="KK100">
        <v>5028</v>
      </c>
      <c r="KL100">
        <v>5323</v>
      </c>
      <c r="KM100">
        <v>5570</v>
      </c>
      <c r="KN100">
        <v>5755</v>
      </c>
      <c r="KO100">
        <v>5926</v>
      </c>
      <c r="KP100">
        <v>6058</v>
      </c>
      <c r="KQ100">
        <v>6208</v>
      </c>
      <c r="KR100">
        <v>6416</v>
      </c>
      <c r="KS100">
        <v>6558</v>
      </c>
      <c r="KT100">
        <v>6740</v>
      </c>
      <c r="KU100">
        <v>6874</v>
      </c>
      <c r="KV100">
        <v>7021</v>
      </c>
      <c r="KW100">
        <v>7095</v>
      </c>
      <c r="KX100">
        <v>7196</v>
      </c>
      <c r="KY100">
        <v>7360</v>
      </c>
      <c r="KZ100">
        <v>7499</v>
      </c>
      <c r="LA100">
        <v>7611</v>
      </c>
      <c r="LB100">
        <v>7779</v>
      </c>
      <c r="LC100">
        <v>7967</v>
      </c>
      <c r="LD100">
        <v>8054</v>
      </c>
      <c r="LE100">
        <v>8138</v>
      </c>
      <c r="LF100">
        <v>8295</v>
      </c>
      <c r="LG100">
        <v>8407</v>
      </c>
      <c r="LH100">
        <v>8515</v>
      </c>
      <c r="LI100">
        <v>8641</v>
      </c>
      <c r="LJ100">
        <v>8738</v>
      </c>
      <c r="LK100">
        <v>8815</v>
      </c>
      <c r="LL100">
        <v>8902</v>
      </c>
      <c r="LM100">
        <v>8902</v>
      </c>
      <c r="LN100">
        <v>9036</v>
      </c>
      <c r="LO100">
        <v>9136</v>
      </c>
      <c r="LP100">
        <v>9226</v>
      </c>
      <c r="LQ100">
        <v>9341</v>
      </c>
      <c r="LR100">
        <v>9450</v>
      </c>
      <c r="LS100">
        <v>9535</v>
      </c>
      <c r="LT100">
        <v>9609</v>
      </c>
      <c r="LU100">
        <v>9743</v>
      </c>
      <c r="LV100">
        <v>9882</v>
      </c>
      <c r="LW100">
        <v>10036</v>
      </c>
      <c r="LX100">
        <v>10163</v>
      </c>
      <c r="LY100">
        <v>10271</v>
      </c>
      <c r="LZ100">
        <v>10331</v>
      </c>
      <c r="MA100">
        <v>10411</v>
      </c>
      <c r="MB100">
        <v>10562</v>
      </c>
      <c r="MC100">
        <v>10664</v>
      </c>
      <c r="MD100">
        <v>10776</v>
      </c>
      <c r="ME100">
        <v>10859</v>
      </c>
      <c r="MF100">
        <v>10950</v>
      </c>
      <c r="MG100">
        <v>11044</v>
      </c>
      <c r="MH100">
        <v>11152</v>
      </c>
      <c r="MI100">
        <v>11302</v>
      </c>
      <c r="MJ100">
        <v>11429</v>
      </c>
      <c r="MK100">
        <v>11580</v>
      </c>
      <c r="ML100">
        <v>11711</v>
      </c>
      <c r="MM100">
        <v>11827</v>
      </c>
      <c r="MN100">
        <v>11960</v>
      </c>
      <c r="MO100">
        <v>12070</v>
      </c>
      <c r="MP100">
        <v>12257</v>
      </c>
      <c r="MQ100">
        <v>12436</v>
      </c>
      <c r="MR100">
        <v>12621</v>
      </c>
      <c r="MS100">
        <v>12800</v>
      </c>
      <c r="MT100">
        <v>12978</v>
      </c>
      <c r="MU100">
        <v>13115</v>
      </c>
      <c r="MV100">
        <v>13272</v>
      </c>
      <c r="MW100">
        <v>13485</v>
      </c>
      <c r="MX100">
        <v>13656</v>
      </c>
      <c r="MY100">
        <v>13856</v>
      </c>
      <c r="MZ100">
        <v>14029</v>
      </c>
      <c r="NA100">
        <v>14215</v>
      </c>
      <c r="NB100">
        <v>14338</v>
      </c>
      <c r="NC100">
        <v>14449</v>
      </c>
      <c r="ND100">
        <v>14646</v>
      </c>
    </row>
    <row r="101" spans="1:368" x14ac:dyDescent="0.25">
      <c r="A101" t="s">
        <v>328</v>
      </c>
      <c r="B101" t="s">
        <v>329</v>
      </c>
      <c r="C101">
        <v>61.892600000000002</v>
      </c>
      <c r="D101">
        <v>-6.9118000000000004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</row>
    <row r="102" spans="1:368" x14ac:dyDescent="0.25">
      <c r="A102" t="s">
        <v>330</v>
      </c>
      <c r="B102" t="s">
        <v>267</v>
      </c>
      <c r="C102">
        <v>71.706900000000005</v>
      </c>
      <c r="D102">
        <v>-42.604300000000002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</row>
    <row r="103" spans="1:368" x14ac:dyDescent="0.25">
      <c r="B103" t="s">
        <v>331</v>
      </c>
      <c r="C103">
        <v>56.2639</v>
      </c>
      <c r="D103">
        <v>9.5017999999999994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2</v>
      </c>
      <c r="BG103">
        <v>3</v>
      </c>
      <c r="BH103">
        <v>4</v>
      </c>
      <c r="BI103">
        <v>4</v>
      </c>
      <c r="BJ103">
        <v>6</v>
      </c>
      <c r="BK103">
        <v>9</v>
      </c>
      <c r="BL103">
        <v>13</v>
      </c>
      <c r="BM103">
        <v>13</v>
      </c>
      <c r="BN103">
        <v>24</v>
      </c>
      <c r="BO103">
        <v>32</v>
      </c>
      <c r="BP103">
        <v>34</v>
      </c>
      <c r="BQ103">
        <v>41</v>
      </c>
      <c r="BR103">
        <v>52</v>
      </c>
      <c r="BS103">
        <v>65</v>
      </c>
      <c r="BT103">
        <v>72</v>
      </c>
      <c r="BU103">
        <v>77</v>
      </c>
      <c r="BV103">
        <v>90</v>
      </c>
      <c r="BW103">
        <v>104</v>
      </c>
      <c r="BX103">
        <v>123</v>
      </c>
      <c r="BY103">
        <v>139</v>
      </c>
      <c r="BZ103">
        <v>161</v>
      </c>
      <c r="CA103">
        <v>179</v>
      </c>
      <c r="CB103">
        <v>187</v>
      </c>
      <c r="CC103">
        <v>203</v>
      </c>
      <c r="CD103">
        <v>218</v>
      </c>
      <c r="CE103">
        <v>237</v>
      </c>
      <c r="CF103">
        <v>247</v>
      </c>
      <c r="CG103">
        <v>260</v>
      </c>
      <c r="CH103">
        <v>273</v>
      </c>
      <c r="CI103">
        <v>285</v>
      </c>
      <c r="CJ103">
        <v>299</v>
      </c>
      <c r="CK103">
        <v>309</v>
      </c>
      <c r="CL103">
        <v>321</v>
      </c>
      <c r="CM103">
        <v>336</v>
      </c>
      <c r="CN103">
        <v>346</v>
      </c>
      <c r="CO103">
        <v>355</v>
      </c>
      <c r="CP103">
        <v>364</v>
      </c>
      <c r="CQ103">
        <v>370</v>
      </c>
      <c r="CR103">
        <v>384</v>
      </c>
      <c r="CS103">
        <v>394</v>
      </c>
      <c r="CT103">
        <v>403</v>
      </c>
      <c r="CU103">
        <v>418</v>
      </c>
      <c r="CV103">
        <v>422</v>
      </c>
      <c r="CW103">
        <v>427</v>
      </c>
      <c r="CX103">
        <v>434</v>
      </c>
      <c r="CY103">
        <v>443</v>
      </c>
      <c r="CZ103">
        <v>452</v>
      </c>
      <c r="DA103">
        <v>460</v>
      </c>
      <c r="DB103">
        <v>475</v>
      </c>
      <c r="DC103">
        <v>484</v>
      </c>
      <c r="DD103">
        <v>493</v>
      </c>
      <c r="DE103">
        <v>503</v>
      </c>
      <c r="DF103">
        <v>506</v>
      </c>
      <c r="DG103">
        <v>514</v>
      </c>
      <c r="DH103">
        <v>522</v>
      </c>
      <c r="DI103">
        <v>526</v>
      </c>
      <c r="DJ103">
        <v>529</v>
      </c>
      <c r="DK103">
        <v>533</v>
      </c>
      <c r="DL103">
        <v>527</v>
      </c>
      <c r="DM103">
        <v>533</v>
      </c>
      <c r="DN103">
        <v>537</v>
      </c>
      <c r="DO103">
        <v>537</v>
      </c>
      <c r="DP103">
        <v>543</v>
      </c>
      <c r="DQ103">
        <v>547</v>
      </c>
      <c r="DR103">
        <v>548</v>
      </c>
      <c r="DS103">
        <v>551</v>
      </c>
      <c r="DT103">
        <v>554</v>
      </c>
      <c r="DU103">
        <v>561</v>
      </c>
      <c r="DV103">
        <v>561</v>
      </c>
      <c r="DW103">
        <v>561</v>
      </c>
      <c r="DX103">
        <v>562</v>
      </c>
      <c r="DY103">
        <v>563</v>
      </c>
      <c r="DZ103">
        <v>563</v>
      </c>
      <c r="EA103">
        <v>565</v>
      </c>
      <c r="EB103">
        <v>568</v>
      </c>
      <c r="EC103">
        <v>568</v>
      </c>
      <c r="ED103">
        <v>571</v>
      </c>
      <c r="EE103">
        <v>574</v>
      </c>
      <c r="EF103">
        <v>576</v>
      </c>
      <c r="EG103">
        <v>580</v>
      </c>
      <c r="EH103">
        <v>580</v>
      </c>
      <c r="EI103">
        <v>582</v>
      </c>
      <c r="EJ103">
        <v>586</v>
      </c>
      <c r="EK103">
        <v>587</v>
      </c>
      <c r="EL103">
        <v>589</v>
      </c>
      <c r="EM103">
        <v>593</v>
      </c>
      <c r="EN103">
        <v>593</v>
      </c>
      <c r="EO103">
        <v>593</v>
      </c>
      <c r="EP103">
        <v>593</v>
      </c>
      <c r="EQ103">
        <v>594</v>
      </c>
      <c r="ER103">
        <v>597</v>
      </c>
      <c r="ES103">
        <v>597</v>
      </c>
      <c r="ET103">
        <v>598</v>
      </c>
      <c r="EU103">
        <v>598</v>
      </c>
      <c r="EV103">
        <v>598</v>
      </c>
      <c r="EW103">
        <v>600</v>
      </c>
      <c r="EX103">
        <v>600</v>
      </c>
      <c r="EY103">
        <v>600</v>
      </c>
      <c r="EZ103">
        <v>600</v>
      </c>
      <c r="FA103">
        <v>602</v>
      </c>
      <c r="FB103">
        <v>603</v>
      </c>
      <c r="FC103">
        <v>603</v>
      </c>
      <c r="FD103">
        <v>603</v>
      </c>
      <c r="FE103">
        <v>604</v>
      </c>
      <c r="FF103">
        <v>604</v>
      </c>
      <c r="FG103">
        <v>604</v>
      </c>
      <c r="FH103">
        <v>605</v>
      </c>
      <c r="FI103">
        <v>605</v>
      </c>
      <c r="FJ103">
        <v>606</v>
      </c>
      <c r="FK103">
        <v>606</v>
      </c>
      <c r="FL103">
        <v>606</v>
      </c>
      <c r="FM103">
        <v>606</v>
      </c>
      <c r="FN103">
        <v>606</v>
      </c>
      <c r="FO103">
        <v>607</v>
      </c>
      <c r="FP103">
        <v>609</v>
      </c>
      <c r="FQ103">
        <v>609</v>
      </c>
      <c r="FR103">
        <v>609</v>
      </c>
      <c r="FS103">
        <v>609</v>
      </c>
      <c r="FT103">
        <v>609</v>
      </c>
      <c r="FU103">
        <v>609</v>
      </c>
      <c r="FV103">
        <v>610</v>
      </c>
      <c r="FW103">
        <v>610</v>
      </c>
      <c r="FX103">
        <v>610</v>
      </c>
      <c r="FY103">
        <v>610</v>
      </c>
      <c r="FZ103">
        <v>611</v>
      </c>
      <c r="GA103">
        <v>611</v>
      </c>
      <c r="GB103">
        <v>611</v>
      </c>
      <c r="GC103">
        <v>611</v>
      </c>
      <c r="GD103">
        <v>611</v>
      </c>
      <c r="GE103">
        <v>611</v>
      </c>
      <c r="GF103">
        <v>612</v>
      </c>
      <c r="GG103">
        <v>613</v>
      </c>
      <c r="GH103">
        <v>613</v>
      </c>
      <c r="GI103">
        <v>613</v>
      </c>
      <c r="GJ103">
        <v>613</v>
      </c>
      <c r="GK103">
        <v>613</v>
      </c>
      <c r="GL103">
        <v>614</v>
      </c>
      <c r="GM103">
        <v>615</v>
      </c>
      <c r="GN103">
        <v>615</v>
      </c>
      <c r="GO103">
        <v>615</v>
      </c>
      <c r="GP103">
        <v>615</v>
      </c>
      <c r="GQ103">
        <v>616</v>
      </c>
      <c r="GR103">
        <v>616</v>
      </c>
      <c r="GS103">
        <v>616</v>
      </c>
      <c r="GT103">
        <v>617</v>
      </c>
      <c r="GU103">
        <v>617</v>
      </c>
      <c r="GV103">
        <v>617</v>
      </c>
      <c r="GW103">
        <v>617</v>
      </c>
      <c r="GX103">
        <v>620</v>
      </c>
      <c r="GY103">
        <v>621</v>
      </c>
      <c r="GZ103">
        <v>621</v>
      </c>
      <c r="HA103">
        <v>621</v>
      </c>
      <c r="HB103">
        <v>621</v>
      </c>
      <c r="HC103">
        <v>621</v>
      </c>
      <c r="HD103">
        <v>621</v>
      </c>
      <c r="HE103">
        <v>621</v>
      </c>
      <c r="HF103">
        <v>621</v>
      </c>
      <c r="HG103">
        <v>621</v>
      </c>
      <c r="HH103">
        <v>621</v>
      </c>
      <c r="HI103">
        <v>621</v>
      </c>
      <c r="HJ103">
        <v>622</v>
      </c>
      <c r="HK103">
        <v>622</v>
      </c>
      <c r="HL103">
        <v>623</v>
      </c>
      <c r="HM103">
        <v>623</v>
      </c>
      <c r="HN103">
        <v>623</v>
      </c>
      <c r="HO103">
        <v>624</v>
      </c>
      <c r="HP103">
        <v>624</v>
      </c>
      <c r="HQ103">
        <v>624</v>
      </c>
      <c r="HR103">
        <v>624</v>
      </c>
      <c r="HS103">
        <v>624</v>
      </c>
      <c r="HT103">
        <v>625</v>
      </c>
      <c r="HU103">
        <v>626</v>
      </c>
      <c r="HV103">
        <v>626</v>
      </c>
      <c r="HW103">
        <v>627</v>
      </c>
      <c r="HX103">
        <v>627</v>
      </c>
      <c r="HY103">
        <v>627</v>
      </c>
      <c r="HZ103">
        <v>628</v>
      </c>
      <c r="IA103">
        <v>628</v>
      </c>
      <c r="IB103">
        <v>628</v>
      </c>
      <c r="IC103">
        <v>629</v>
      </c>
      <c r="ID103">
        <v>629</v>
      </c>
      <c r="IE103">
        <v>630</v>
      </c>
      <c r="IF103">
        <v>631</v>
      </c>
      <c r="IG103">
        <v>633</v>
      </c>
      <c r="IH103">
        <v>633</v>
      </c>
      <c r="II103">
        <v>633</v>
      </c>
      <c r="IJ103">
        <v>635</v>
      </c>
      <c r="IK103">
        <v>635</v>
      </c>
      <c r="IL103">
        <v>635</v>
      </c>
      <c r="IM103">
        <v>638</v>
      </c>
      <c r="IN103">
        <v>640</v>
      </c>
      <c r="IO103">
        <v>641</v>
      </c>
      <c r="IP103">
        <v>643</v>
      </c>
      <c r="IQ103">
        <v>645</v>
      </c>
      <c r="IR103">
        <v>647</v>
      </c>
      <c r="IS103">
        <v>648</v>
      </c>
      <c r="IT103">
        <v>649</v>
      </c>
      <c r="IU103">
        <v>649</v>
      </c>
      <c r="IV103">
        <v>650</v>
      </c>
      <c r="IW103">
        <v>650</v>
      </c>
      <c r="IX103">
        <v>651</v>
      </c>
      <c r="IY103">
        <v>652</v>
      </c>
      <c r="IZ103">
        <v>654</v>
      </c>
      <c r="JA103">
        <v>658</v>
      </c>
      <c r="JB103">
        <v>659</v>
      </c>
      <c r="JC103">
        <v>663</v>
      </c>
      <c r="JD103">
        <v>663</v>
      </c>
      <c r="JE103">
        <v>665</v>
      </c>
      <c r="JF103">
        <v>665</v>
      </c>
      <c r="JG103">
        <v>667</v>
      </c>
      <c r="JH103">
        <v>669</v>
      </c>
      <c r="JI103">
        <v>671</v>
      </c>
      <c r="JJ103">
        <v>674</v>
      </c>
      <c r="JK103">
        <v>675</v>
      </c>
      <c r="JL103">
        <v>677</v>
      </c>
      <c r="JM103">
        <v>677</v>
      </c>
      <c r="JN103">
        <v>679</v>
      </c>
      <c r="JO103">
        <v>680</v>
      </c>
      <c r="JP103">
        <v>686</v>
      </c>
      <c r="JQ103">
        <v>688</v>
      </c>
      <c r="JR103">
        <v>690</v>
      </c>
      <c r="JS103">
        <v>694</v>
      </c>
      <c r="JT103">
        <v>697</v>
      </c>
      <c r="JU103">
        <v>700</v>
      </c>
      <c r="JV103">
        <v>702</v>
      </c>
      <c r="JW103">
        <v>708</v>
      </c>
      <c r="JX103">
        <v>709</v>
      </c>
      <c r="JY103">
        <v>715</v>
      </c>
      <c r="JZ103">
        <v>716</v>
      </c>
      <c r="KA103">
        <v>719</v>
      </c>
      <c r="KB103">
        <v>721</v>
      </c>
      <c r="KC103">
        <v>723</v>
      </c>
      <c r="KD103">
        <v>724</v>
      </c>
      <c r="KE103">
        <v>728</v>
      </c>
      <c r="KF103">
        <v>729</v>
      </c>
      <c r="KG103">
        <v>733</v>
      </c>
      <c r="KH103">
        <v>738</v>
      </c>
      <c r="KI103">
        <v>740</v>
      </c>
      <c r="KJ103">
        <v>743</v>
      </c>
      <c r="KK103">
        <v>747</v>
      </c>
      <c r="KL103">
        <v>750</v>
      </c>
      <c r="KM103">
        <v>753</v>
      </c>
      <c r="KN103">
        <v>755</v>
      </c>
      <c r="KO103">
        <v>756</v>
      </c>
      <c r="KP103">
        <v>757</v>
      </c>
      <c r="KQ103">
        <v>760</v>
      </c>
      <c r="KR103">
        <v>764</v>
      </c>
      <c r="KS103">
        <v>768</v>
      </c>
      <c r="KT103">
        <v>770</v>
      </c>
      <c r="KU103">
        <v>773</v>
      </c>
      <c r="KV103">
        <v>778</v>
      </c>
      <c r="KW103">
        <v>781</v>
      </c>
      <c r="KX103">
        <v>784</v>
      </c>
      <c r="KY103">
        <v>789</v>
      </c>
      <c r="KZ103">
        <v>797</v>
      </c>
      <c r="LA103">
        <v>802</v>
      </c>
      <c r="LB103">
        <v>811</v>
      </c>
      <c r="LC103">
        <v>816</v>
      </c>
      <c r="LD103">
        <v>823</v>
      </c>
      <c r="LE103">
        <v>829</v>
      </c>
      <c r="LF103">
        <v>837</v>
      </c>
      <c r="LG103">
        <v>846</v>
      </c>
      <c r="LH103">
        <v>852</v>
      </c>
      <c r="LI103">
        <v>858</v>
      </c>
      <c r="LJ103">
        <v>867</v>
      </c>
      <c r="LK103">
        <v>878</v>
      </c>
      <c r="LL103">
        <v>885</v>
      </c>
      <c r="LM103">
        <v>894</v>
      </c>
      <c r="LN103">
        <v>901</v>
      </c>
      <c r="LO103">
        <v>904</v>
      </c>
      <c r="LP103">
        <v>918</v>
      </c>
      <c r="LQ103">
        <v>927</v>
      </c>
      <c r="LR103">
        <v>935</v>
      </c>
      <c r="LS103">
        <v>941</v>
      </c>
      <c r="LT103">
        <v>950</v>
      </c>
      <c r="LU103">
        <v>961</v>
      </c>
      <c r="LV103">
        <v>975</v>
      </c>
      <c r="LW103">
        <v>992</v>
      </c>
      <c r="LX103">
        <v>1007</v>
      </c>
      <c r="LY103">
        <v>1019</v>
      </c>
      <c r="LZ103">
        <v>1035</v>
      </c>
      <c r="MA103">
        <v>1053</v>
      </c>
      <c r="MB103">
        <v>1070</v>
      </c>
      <c r="MC103">
        <v>1096</v>
      </c>
      <c r="MD103">
        <v>1114</v>
      </c>
      <c r="ME103">
        <v>1134</v>
      </c>
      <c r="MF103">
        <v>1153</v>
      </c>
      <c r="MG103">
        <v>1174</v>
      </c>
      <c r="MH103">
        <v>1204</v>
      </c>
      <c r="MI103">
        <v>1226</v>
      </c>
      <c r="MJ103">
        <v>1256</v>
      </c>
      <c r="MK103">
        <v>1298</v>
      </c>
      <c r="ML103">
        <v>1322</v>
      </c>
      <c r="MM103">
        <v>1345</v>
      </c>
      <c r="MN103">
        <v>1374</v>
      </c>
      <c r="MO103">
        <v>1389</v>
      </c>
      <c r="MP103">
        <v>1420</v>
      </c>
      <c r="MQ103">
        <v>1450</v>
      </c>
      <c r="MR103">
        <v>1487</v>
      </c>
      <c r="MS103">
        <v>1517</v>
      </c>
      <c r="MT103">
        <v>1542</v>
      </c>
      <c r="MU103">
        <v>1570</v>
      </c>
      <c r="MV103">
        <v>1597</v>
      </c>
      <c r="MW103">
        <v>1623</v>
      </c>
      <c r="MX103">
        <v>1660</v>
      </c>
      <c r="MY103">
        <v>1660</v>
      </c>
      <c r="MZ103">
        <v>1720</v>
      </c>
      <c r="NA103">
        <v>1747</v>
      </c>
      <c r="NB103">
        <v>1775</v>
      </c>
      <c r="NC103">
        <v>1805</v>
      </c>
      <c r="ND103">
        <v>1837</v>
      </c>
    </row>
    <row r="104" spans="1:368" x14ac:dyDescent="0.25">
      <c r="B104" t="s">
        <v>332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2</v>
      </c>
      <c r="AJ104">
        <v>2</v>
      </c>
      <c r="AK104">
        <v>3</v>
      </c>
      <c r="AL104">
        <v>3</v>
      </c>
      <c r="AM104">
        <v>3</v>
      </c>
      <c r="AN104">
        <v>4</v>
      </c>
      <c r="AO104">
        <v>4</v>
      </c>
      <c r="AP104">
        <v>6</v>
      </c>
      <c r="AQ104">
        <v>6</v>
      </c>
      <c r="AR104">
        <v>6</v>
      </c>
      <c r="AS104">
        <v>6</v>
      </c>
      <c r="AT104">
        <v>6</v>
      </c>
      <c r="AU104">
        <v>6</v>
      </c>
      <c r="AV104">
        <v>6</v>
      </c>
      <c r="AW104">
        <v>6</v>
      </c>
      <c r="AX104">
        <v>6</v>
      </c>
      <c r="AY104">
        <v>6</v>
      </c>
      <c r="AZ104">
        <v>6</v>
      </c>
      <c r="BA104">
        <v>6</v>
      </c>
      <c r="BB104">
        <v>7</v>
      </c>
      <c r="BC104">
        <v>7</v>
      </c>
      <c r="BD104">
        <v>7</v>
      </c>
      <c r="BE104">
        <v>7</v>
      </c>
      <c r="BF104">
        <v>7</v>
      </c>
      <c r="BG104">
        <v>7</v>
      </c>
      <c r="BH104">
        <v>7</v>
      </c>
      <c r="BI104">
        <v>7</v>
      </c>
      <c r="BJ104">
        <v>7</v>
      </c>
      <c r="BK104">
        <v>7</v>
      </c>
      <c r="BL104">
        <v>8</v>
      </c>
      <c r="BM104">
        <v>8</v>
      </c>
      <c r="BN104">
        <v>8</v>
      </c>
      <c r="BO104">
        <v>10</v>
      </c>
      <c r="BP104">
        <v>10</v>
      </c>
      <c r="BQ104">
        <v>10</v>
      </c>
      <c r="BR104">
        <v>10</v>
      </c>
      <c r="BS104">
        <v>10</v>
      </c>
      <c r="BT104">
        <v>10</v>
      </c>
      <c r="BU104">
        <v>10</v>
      </c>
      <c r="BV104">
        <v>10</v>
      </c>
      <c r="BW104">
        <v>11</v>
      </c>
      <c r="BX104">
        <v>11</v>
      </c>
      <c r="BY104">
        <v>11</v>
      </c>
      <c r="BZ104">
        <v>11</v>
      </c>
      <c r="CA104">
        <v>11</v>
      </c>
      <c r="CB104">
        <v>11</v>
      </c>
      <c r="CC104">
        <v>11</v>
      </c>
      <c r="CD104">
        <v>11</v>
      </c>
      <c r="CE104">
        <v>11</v>
      </c>
      <c r="CF104">
        <v>11</v>
      </c>
      <c r="CG104">
        <v>11</v>
      </c>
      <c r="CH104">
        <v>11</v>
      </c>
      <c r="CI104">
        <v>11</v>
      </c>
      <c r="CJ104">
        <v>12</v>
      </c>
      <c r="CK104">
        <v>12</v>
      </c>
      <c r="CL104">
        <v>12</v>
      </c>
      <c r="CM104">
        <v>13</v>
      </c>
      <c r="CN104">
        <v>13</v>
      </c>
      <c r="CO104">
        <v>13</v>
      </c>
      <c r="CP104">
        <v>13</v>
      </c>
      <c r="CQ104">
        <v>13</v>
      </c>
      <c r="CR104">
        <v>13</v>
      </c>
      <c r="CS104">
        <v>13</v>
      </c>
      <c r="CT104">
        <v>13</v>
      </c>
      <c r="CU104">
        <v>13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13</v>
      </c>
      <c r="DB104">
        <v>13</v>
      </c>
      <c r="DC104">
        <v>13</v>
      </c>
      <c r="DD104">
        <v>13</v>
      </c>
      <c r="DE104">
        <v>13</v>
      </c>
      <c r="DF104">
        <v>13</v>
      </c>
      <c r="DG104">
        <v>13</v>
      </c>
      <c r="DH104">
        <v>13</v>
      </c>
      <c r="DI104">
        <v>13</v>
      </c>
      <c r="DJ104">
        <v>13</v>
      </c>
      <c r="DK104">
        <v>13</v>
      </c>
      <c r="DL104">
        <v>13</v>
      </c>
      <c r="DM104">
        <v>13</v>
      </c>
      <c r="DN104">
        <v>13</v>
      </c>
      <c r="DO104">
        <v>13</v>
      </c>
      <c r="DP104">
        <v>13</v>
      </c>
      <c r="DQ104">
        <v>13</v>
      </c>
      <c r="DR104">
        <v>13</v>
      </c>
      <c r="DS104">
        <v>13</v>
      </c>
      <c r="DT104">
        <v>13</v>
      </c>
      <c r="DU104">
        <v>13</v>
      </c>
      <c r="DV104">
        <v>13</v>
      </c>
      <c r="DW104">
        <v>13</v>
      </c>
      <c r="DX104">
        <v>13</v>
      </c>
      <c r="DY104">
        <v>13</v>
      </c>
      <c r="DZ104">
        <v>13</v>
      </c>
      <c r="EA104">
        <v>13</v>
      </c>
      <c r="EB104">
        <v>13</v>
      </c>
      <c r="EC104">
        <v>13</v>
      </c>
      <c r="ED104">
        <v>13</v>
      </c>
      <c r="EE104">
        <v>13</v>
      </c>
      <c r="EF104">
        <v>13</v>
      </c>
      <c r="EG104">
        <v>13</v>
      </c>
      <c r="EH104">
        <v>13</v>
      </c>
      <c r="EI104">
        <v>13</v>
      </c>
      <c r="EJ104">
        <v>13</v>
      </c>
      <c r="EK104">
        <v>13</v>
      </c>
      <c r="EL104">
        <v>13</v>
      </c>
      <c r="EM104">
        <v>13</v>
      </c>
      <c r="EN104">
        <v>13</v>
      </c>
      <c r="EO104">
        <v>13</v>
      </c>
      <c r="EP104">
        <v>13</v>
      </c>
      <c r="EQ104">
        <v>13</v>
      </c>
      <c r="ER104">
        <v>13</v>
      </c>
      <c r="ES104">
        <v>13</v>
      </c>
      <c r="ET104">
        <v>13</v>
      </c>
      <c r="EU104">
        <v>13</v>
      </c>
      <c r="EV104">
        <v>13</v>
      </c>
      <c r="EW104">
        <v>13</v>
      </c>
      <c r="EX104">
        <v>13</v>
      </c>
      <c r="EY104">
        <v>13</v>
      </c>
      <c r="EZ104">
        <v>13</v>
      </c>
      <c r="FA104">
        <v>13</v>
      </c>
      <c r="FB104">
        <v>13</v>
      </c>
      <c r="FC104">
        <v>13</v>
      </c>
      <c r="FD104">
        <v>13</v>
      </c>
      <c r="FE104">
        <v>13</v>
      </c>
      <c r="FF104">
        <v>13</v>
      </c>
      <c r="FG104">
        <v>13</v>
      </c>
      <c r="FH104">
        <v>13</v>
      </c>
      <c r="FI104">
        <v>13</v>
      </c>
      <c r="FJ104">
        <v>13</v>
      </c>
      <c r="FK104">
        <v>13</v>
      </c>
      <c r="FL104">
        <v>13</v>
      </c>
      <c r="FM104">
        <v>13</v>
      </c>
      <c r="FN104">
        <v>13</v>
      </c>
      <c r="FO104">
        <v>13</v>
      </c>
      <c r="FP104">
        <v>13</v>
      </c>
      <c r="FQ104">
        <v>13</v>
      </c>
      <c r="FR104">
        <v>13</v>
      </c>
      <c r="FS104">
        <v>13</v>
      </c>
      <c r="FT104">
        <v>13</v>
      </c>
      <c r="FU104">
        <v>13</v>
      </c>
      <c r="FV104">
        <v>13</v>
      </c>
      <c r="FW104">
        <v>13</v>
      </c>
      <c r="FX104">
        <v>13</v>
      </c>
      <c r="FY104">
        <v>13</v>
      </c>
      <c r="FZ104">
        <v>13</v>
      </c>
      <c r="GA104">
        <v>13</v>
      </c>
      <c r="GB104">
        <v>13</v>
      </c>
      <c r="GC104">
        <v>13</v>
      </c>
      <c r="GD104">
        <v>13</v>
      </c>
      <c r="GE104">
        <v>13</v>
      </c>
      <c r="GF104">
        <v>13</v>
      </c>
      <c r="GG104">
        <v>13</v>
      </c>
      <c r="GH104">
        <v>13</v>
      </c>
      <c r="GI104">
        <v>13</v>
      </c>
      <c r="GJ104">
        <v>13</v>
      </c>
      <c r="GK104">
        <v>13</v>
      </c>
      <c r="GL104">
        <v>13</v>
      </c>
      <c r="GM104">
        <v>13</v>
      </c>
      <c r="GN104">
        <v>13</v>
      </c>
      <c r="GO104">
        <v>13</v>
      </c>
      <c r="GP104">
        <v>13</v>
      </c>
      <c r="GQ104">
        <v>13</v>
      </c>
      <c r="GR104">
        <v>13</v>
      </c>
      <c r="GS104">
        <v>13</v>
      </c>
      <c r="GT104">
        <v>13</v>
      </c>
      <c r="GU104">
        <v>13</v>
      </c>
      <c r="GV104">
        <v>13</v>
      </c>
      <c r="GW104">
        <v>13</v>
      </c>
      <c r="GX104">
        <v>13</v>
      </c>
      <c r="GY104">
        <v>13</v>
      </c>
      <c r="GZ104">
        <v>13</v>
      </c>
      <c r="HA104">
        <v>13</v>
      </c>
      <c r="HB104">
        <v>13</v>
      </c>
      <c r="HC104">
        <v>13</v>
      </c>
      <c r="HD104">
        <v>13</v>
      </c>
      <c r="HE104">
        <v>13</v>
      </c>
      <c r="HF104">
        <v>13</v>
      </c>
      <c r="HG104">
        <v>13</v>
      </c>
      <c r="HH104">
        <v>13</v>
      </c>
      <c r="HI104">
        <v>13</v>
      </c>
      <c r="HJ104">
        <v>13</v>
      </c>
      <c r="HK104">
        <v>13</v>
      </c>
      <c r="HL104">
        <v>13</v>
      </c>
      <c r="HM104">
        <v>13</v>
      </c>
      <c r="HN104">
        <v>13</v>
      </c>
      <c r="HO104">
        <v>13</v>
      </c>
      <c r="HP104">
        <v>13</v>
      </c>
      <c r="HQ104">
        <v>13</v>
      </c>
      <c r="HR104">
        <v>13</v>
      </c>
      <c r="HS104">
        <v>13</v>
      </c>
      <c r="HT104">
        <v>13</v>
      </c>
      <c r="HU104">
        <v>13</v>
      </c>
      <c r="HV104">
        <v>13</v>
      </c>
      <c r="HW104">
        <v>13</v>
      </c>
      <c r="HX104">
        <v>13</v>
      </c>
      <c r="HY104">
        <v>13</v>
      </c>
      <c r="HZ104">
        <v>13</v>
      </c>
      <c r="IA104">
        <v>13</v>
      </c>
      <c r="IB104">
        <v>13</v>
      </c>
      <c r="IC104">
        <v>13</v>
      </c>
      <c r="ID104">
        <v>13</v>
      </c>
      <c r="IE104">
        <v>13</v>
      </c>
      <c r="IF104">
        <v>13</v>
      </c>
      <c r="IG104">
        <v>13</v>
      </c>
      <c r="IH104">
        <v>13</v>
      </c>
      <c r="II104">
        <v>13</v>
      </c>
      <c r="IJ104">
        <v>13</v>
      </c>
      <c r="IK104">
        <v>13</v>
      </c>
      <c r="IL104">
        <v>13</v>
      </c>
      <c r="IM104">
        <v>13</v>
      </c>
      <c r="IN104">
        <v>13</v>
      </c>
      <c r="IO104">
        <v>13</v>
      </c>
      <c r="IP104">
        <v>13</v>
      </c>
      <c r="IQ104">
        <v>13</v>
      </c>
      <c r="IR104">
        <v>13</v>
      </c>
      <c r="IS104">
        <v>13</v>
      </c>
      <c r="IT104">
        <v>13</v>
      </c>
      <c r="IU104">
        <v>13</v>
      </c>
      <c r="IV104">
        <v>13</v>
      </c>
      <c r="IW104">
        <v>13</v>
      </c>
      <c r="IX104">
        <v>13</v>
      </c>
      <c r="IY104">
        <v>13</v>
      </c>
      <c r="IZ104">
        <v>13</v>
      </c>
      <c r="JA104">
        <v>13</v>
      </c>
      <c r="JB104">
        <v>13</v>
      </c>
      <c r="JC104">
        <v>13</v>
      </c>
      <c r="JD104">
        <v>13</v>
      </c>
      <c r="JE104">
        <v>13</v>
      </c>
      <c r="JF104">
        <v>13</v>
      </c>
      <c r="JG104">
        <v>13</v>
      </c>
      <c r="JH104">
        <v>13</v>
      </c>
      <c r="JI104">
        <v>13</v>
      </c>
      <c r="JJ104">
        <v>13</v>
      </c>
      <c r="JK104">
        <v>13</v>
      </c>
      <c r="JL104">
        <v>13</v>
      </c>
      <c r="JM104">
        <v>13</v>
      </c>
      <c r="JN104">
        <v>13</v>
      </c>
      <c r="JO104">
        <v>13</v>
      </c>
      <c r="JP104">
        <v>13</v>
      </c>
      <c r="JQ104">
        <v>13</v>
      </c>
      <c r="JR104">
        <v>13</v>
      </c>
      <c r="JS104">
        <v>13</v>
      </c>
      <c r="JT104">
        <v>13</v>
      </c>
      <c r="JU104">
        <v>13</v>
      </c>
      <c r="JV104">
        <v>13</v>
      </c>
      <c r="JW104">
        <v>13</v>
      </c>
      <c r="JX104">
        <v>13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13</v>
      </c>
      <c r="KS104">
        <v>13</v>
      </c>
      <c r="KT104">
        <v>13</v>
      </c>
      <c r="KU104">
        <v>13</v>
      </c>
      <c r="KV104">
        <v>13</v>
      </c>
      <c r="KW104">
        <v>13</v>
      </c>
      <c r="KX104">
        <v>13</v>
      </c>
      <c r="KY104">
        <v>13</v>
      </c>
      <c r="KZ104">
        <v>13</v>
      </c>
      <c r="LA104">
        <v>13</v>
      </c>
      <c r="LB104">
        <v>13</v>
      </c>
      <c r="LC104">
        <v>13</v>
      </c>
      <c r="LD104">
        <v>13</v>
      </c>
      <c r="LE104">
        <v>13</v>
      </c>
      <c r="LF104">
        <v>13</v>
      </c>
      <c r="LG104">
        <v>13</v>
      </c>
      <c r="LH104">
        <v>13</v>
      </c>
      <c r="LI104">
        <v>13</v>
      </c>
      <c r="LJ104">
        <v>13</v>
      </c>
      <c r="LK104">
        <v>13</v>
      </c>
      <c r="LL104">
        <v>13</v>
      </c>
      <c r="LM104">
        <v>13</v>
      </c>
      <c r="LN104">
        <v>13</v>
      </c>
      <c r="LO104">
        <v>13</v>
      </c>
      <c r="LP104">
        <v>13</v>
      </c>
      <c r="LQ104">
        <v>13</v>
      </c>
      <c r="LR104">
        <v>13</v>
      </c>
      <c r="LS104">
        <v>13</v>
      </c>
      <c r="LT104">
        <v>13</v>
      </c>
      <c r="LU104">
        <v>13</v>
      </c>
      <c r="LV104">
        <v>13</v>
      </c>
      <c r="LW104">
        <v>13</v>
      </c>
      <c r="LX104">
        <v>13</v>
      </c>
      <c r="LY104">
        <v>13</v>
      </c>
      <c r="LZ104">
        <v>13</v>
      </c>
      <c r="MA104">
        <v>13</v>
      </c>
      <c r="MB104">
        <v>13</v>
      </c>
      <c r="MC104">
        <v>13</v>
      </c>
      <c r="MD104">
        <v>13</v>
      </c>
      <c r="ME104">
        <v>13</v>
      </c>
      <c r="MF104">
        <v>13</v>
      </c>
      <c r="MG104">
        <v>13</v>
      </c>
      <c r="MH104">
        <v>13</v>
      </c>
      <c r="MI104">
        <v>13</v>
      </c>
      <c r="MJ104">
        <v>13</v>
      </c>
      <c r="MK104">
        <v>13</v>
      </c>
      <c r="ML104">
        <v>13</v>
      </c>
      <c r="MM104">
        <v>13</v>
      </c>
      <c r="MN104">
        <v>13</v>
      </c>
      <c r="MO104">
        <v>13</v>
      </c>
      <c r="MP104">
        <v>13</v>
      </c>
      <c r="MQ104">
        <v>13</v>
      </c>
      <c r="MR104">
        <v>13</v>
      </c>
      <c r="MS104">
        <v>13</v>
      </c>
      <c r="MT104">
        <v>13</v>
      </c>
      <c r="MU104">
        <v>13</v>
      </c>
      <c r="MV104">
        <v>13</v>
      </c>
      <c r="MW104">
        <v>13</v>
      </c>
      <c r="MX104">
        <v>13</v>
      </c>
      <c r="MY104">
        <v>13</v>
      </c>
      <c r="MZ104">
        <v>13</v>
      </c>
      <c r="NA104">
        <v>13</v>
      </c>
      <c r="NB104">
        <v>13</v>
      </c>
      <c r="NC104">
        <v>13</v>
      </c>
      <c r="ND104">
        <v>13</v>
      </c>
    </row>
    <row r="105" spans="1:368" x14ac:dyDescent="0.25">
      <c r="B105" t="s">
        <v>333</v>
      </c>
      <c r="C105">
        <v>11.825100000000001</v>
      </c>
      <c r="D105">
        <v>42.590299999999999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  <c r="CV105">
        <v>2</v>
      </c>
      <c r="CW105">
        <v>2</v>
      </c>
      <c r="CX105">
        <v>2</v>
      </c>
      <c r="CY105">
        <v>2</v>
      </c>
      <c r="CZ105">
        <v>2</v>
      </c>
      <c r="DA105">
        <v>2</v>
      </c>
      <c r="DB105">
        <v>2</v>
      </c>
      <c r="DC105">
        <v>2</v>
      </c>
      <c r="DD105">
        <v>2</v>
      </c>
      <c r="DE105">
        <v>2</v>
      </c>
      <c r="DF105">
        <v>3</v>
      </c>
      <c r="DG105">
        <v>3</v>
      </c>
      <c r="DH105">
        <v>3</v>
      </c>
      <c r="DI105">
        <v>3</v>
      </c>
      <c r="DJ105">
        <v>3</v>
      </c>
      <c r="DK105">
        <v>3</v>
      </c>
      <c r="DL105">
        <v>3</v>
      </c>
      <c r="DM105">
        <v>3</v>
      </c>
      <c r="DN105">
        <v>3</v>
      </c>
      <c r="DO105">
        <v>4</v>
      </c>
      <c r="DP105">
        <v>4</v>
      </c>
      <c r="DQ105">
        <v>4</v>
      </c>
      <c r="DR105">
        <v>7</v>
      </c>
      <c r="DS105">
        <v>7</v>
      </c>
      <c r="DT105">
        <v>9</v>
      </c>
      <c r="DU105">
        <v>10</v>
      </c>
      <c r="DV105">
        <v>10</v>
      </c>
      <c r="DW105">
        <v>10</v>
      </c>
      <c r="DX105">
        <v>10</v>
      </c>
      <c r="DY105">
        <v>14</v>
      </c>
      <c r="DZ105">
        <v>14</v>
      </c>
      <c r="EA105">
        <v>18</v>
      </c>
      <c r="EB105">
        <v>20</v>
      </c>
      <c r="EC105">
        <v>20</v>
      </c>
      <c r="ED105">
        <v>22</v>
      </c>
      <c r="EE105">
        <v>24</v>
      </c>
      <c r="EF105">
        <v>24</v>
      </c>
      <c r="EG105">
        <v>25</v>
      </c>
      <c r="EH105">
        <v>26</v>
      </c>
      <c r="EI105">
        <v>26</v>
      </c>
      <c r="EJ105">
        <v>26</v>
      </c>
      <c r="EK105">
        <v>26</v>
      </c>
      <c r="EL105">
        <v>28</v>
      </c>
      <c r="EM105">
        <v>31</v>
      </c>
      <c r="EN105">
        <v>34</v>
      </c>
      <c r="EO105">
        <v>34</v>
      </c>
      <c r="EP105">
        <v>37</v>
      </c>
      <c r="EQ105">
        <v>38</v>
      </c>
      <c r="ER105">
        <v>41</v>
      </c>
      <c r="ES105">
        <v>43</v>
      </c>
      <c r="ET105">
        <v>43</v>
      </c>
      <c r="EU105">
        <v>43</v>
      </c>
      <c r="EV105">
        <v>43</v>
      </c>
      <c r="EW105">
        <v>43</v>
      </c>
      <c r="EX105">
        <v>45</v>
      </c>
      <c r="EY105">
        <v>45</v>
      </c>
      <c r="EZ105">
        <v>45</v>
      </c>
      <c r="FA105">
        <v>48</v>
      </c>
      <c r="FB105">
        <v>49</v>
      </c>
      <c r="FC105">
        <v>52</v>
      </c>
      <c r="FD105">
        <v>52</v>
      </c>
      <c r="FE105">
        <v>52</v>
      </c>
      <c r="FF105">
        <v>52</v>
      </c>
      <c r="FG105">
        <v>52</v>
      </c>
      <c r="FH105">
        <v>53</v>
      </c>
      <c r="FI105">
        <v>54</v>
      </c>
      <c r="FJ105">
        <v>55</v>
      </c>
      <c r="FK105">
        <v>55</v>
      </c>
      <c r="FL105">
        <v>55</v>
      </c>
      <c r="FM105">
        <v>55</v>
      </c>
      <c r="FN105">
        <v>55</v>
      </c>
      <c r="FO105">
        <v>55</v>
      </c>
      <c r="FP105">
        <v>55</v>
      </c>
      <c r="FQ105">
        <v>55</v>
      </c>
      <c r="FR105">
        <v>56</v>
      </c>
      <c r="FS105">
        <v>56</v>
      </c>
      <c r="FT105">
        <v>56</v>
      </c>
      <c r="FU105">
        <v>56</v>
      </c>
      <c r="FV105">
        <v>56</v>
      </c>
      <c r="FW105">
        <v>56</v>
      </c>
      <c r="FX105">
        <v>56</v>
      </c>
      <c r="FY105">
        <v>56</v>
      </c>
      <c r="FZ105">
        <v>56</v>
      </c>
      <c r="GA105">
        <v>56</v>
      </c>
      <c r="GB105">
        <v>56</v>
      </c>
      <c r="GC105">
        <v>56</v>
      </c>
      <c r="GD105">
        <v>56</v>
      </c>
      <c r="GE105">
        <v>58</v>
      </c>
      <c r="GF105">
        <v>58</v>
      </c>
      <c r="GG105">
        <v>58</v>
      </c>
      <c r="GH105">
        <v>58</v>
      </c>
      <c r="GI105">
        <v>58</v>
      </c>
      <c r="GJ105">
        <v>58</v>
      </c>
      <c r="GK105">
        <v>58</v>
      </c>
      <c r="GL105">
        <v>58</v>
      </c>
      <c r="GM105">
        <v>58</v>
      </c>
      <c r="GN105">
        <v>58</v>
      </c>
      <c r="GO105">
        <v>58</v>
      </c>
      <c r="GP105">
        <v>59</v>
      </c>
      <c r="GQ105">
        <v>59</v>
      </c>
      <c r="GR105">
        <v>59</v>
      </c>
      <c r="GS105">
        <v>59</v>
      </c>
      <c r="GT105">
        <v>59</v>
      </c>
      <c r="GU105">
        <v>59</v>
      </c>
      <c r="GV105">
        <v>59</v>
      </c>
      <c r="GW105">
        <v>59</v>
      </c>
      <c r="GX105">
        <v>59</v>
      </c>
      <c r="GY105">
        <v>59</v>
      </c>
      <c r="GZ105">
        <v>59</v>
      </c>
      <c r="HA105">
        <v>59</v>
      </c>
      <c r="HB105">
        <v>59</v>
      </c>
      <c r="HC105">
        <v>59</v>
      </c>
      <c r="HD105">
        <v>59</v>
      </c>
      <c r="HE105">
        <v>59</v>
      </c>
      <c r="HF105">
        <v>59</v>
      </c>
      <c r="HG105">
        <v>59</v>
      </c>
      <c r="HH105">
        <v>59</v>
      </c>
      <c r="HI105">
        <v>60</v>
      </c>
      <c r="HJ105">
        <v>60</v>
      </c>
      <c r="HK105">
        <v>60</v>
      </c>
      <c r="HL105">
        <v>60</v>
      </c>
      <c r="HM105">
        <v>60</v>
      </c>
      <c r="HN105">
        <v>60</v>
      </c>
      <c r="HO105">
        <v>60</v>
      </c>
      <c r="HP105">
        <v>60</v>
      </c>
      <c r="HQ105">
        <v>60</v>
      </c>
      <c r="HR105">
        <v>60</v>
      </c>
      <c r="HS105">
        <v>60</v>
      </c>
      <c r="HT105">
        <v>60</v>
      </c>
      <c r="HU105">
        <v>60</v>
      </c>
      <c r="HV105">
        <v>60</v>
      </c>
      <c r="HW105">
        <v>60</v>
      </c>
      <c r="HX105">
        <v>60</v>
      </c>
      <c r="HY105">
        <v>61</v>
      </c>
      <c r="HZ105">
        <v>61</v>
      </c>
      <c r="IA105">
        <v>61</v>
      </c>
      <c r="IB105">
        <v>61</v>
      </c>
      <c r="IC105">
        <v>61</v>
      </c>
      <c r="ID105">
        <v>61</v>
      </c>
      <c r="IE105">
        <v>61</v>
      </c>
      <c r="IF105">
        <v>61</v>
      </c>
      <c r="IG105">
        <v>61</v>
      </c>
      <c r="IH105">
        <v>61</v>
      </c>
      <c r="II105">
        <v>61</v>
      </c>
      <c r="IJ105">
        <v>61</v>
      </c>
      <c r="IK105">
        <v>61</v>
      </c>
      <c r="IL105">
        <v>61</v>
      </c>
      <c r="IM105">
        <v>61</v>
      </c>
      <c r="IN105">
        <v>61</v>
      </c>
      <c r="IO105">
        <v>61</v>
      </c>
      <c r="IP105">
        <v>61</v>
      </c>
      <c r="IQ105">
        <v>61</v>
      </c>
      <c r="IR105">
        <v>61</v>
      </c>
      <c r="IS105">
        <v>61</v>
      </c>
      <c r="IT105">
        <v>61</v>
      </c>
      <c r="IU105">
        <v>61</v>
      </c>
      <c r="IV105">
        <v>61</v>
      </c>
      <c r="IW105">
        <v>61</v>
      </c>
      <c r="IX105">
        <v>61</v>
      </c>
      <c r="IY105">
        <v>61</v>
      </c>
      <c r="IZ105">
        <v>61</v>
      </c>
      <c r="JA105">
        <v>61</v>
      </c>
      <c r="JB105">
        <v>61</v>
      </c>
      <c r="JC105">
        <v>61</v>
      </c>
      <c r="JD105">
        <v>61</v>
      </c>
      <c r="JE105">
        <v>61</v>
      </c>
      <c r="JF105">
        <v>61</v>
      </c>
      <c r="JG105">
        <v>61</v>
      </c>
      <c r="JH105">
        <v>61</v>
      </c>
      <c r="JI105">
        <v>61</v>
      </c>
      <c r="JJ105">
        <v>61</v>
      </c>
      <c r="JK105">
        <v>61</v>
      </c>
      <c r="JL105">
        <v>61</v>
      </c>
      <c r="JM105">
        <v>61</v>
      </c>
      <c r="JN105">
        <v>61</v>
      </c>
      <c r="JO105">
        <v>61</v>
      </c>
      <c r="JP105">
        <v>61</v>
      </c>
      <c r="JQ105">
        <v>61</v>
      </c>
      <c r="JR105">
        <v>61</v>
      </c>
      <c r="JS105">
        <v>61</v>
      </c>
      <c r="JT105">
        <v>61</v>
      </c>
      <c r="JU105">
        <v>61</v>
      </c>
      <c r="JV105">
        <v>61</v>
      </c>
      <c r="JW105">
        <v>61</v>
      </c>
      <c r="JX105">
        <v>61</v>
      </c>
      <c r="JY105">
        <v>61</v>
      </c>
      <c r="JZ105">
        <v>61</v>
      </c>
      <c r="KA105">
        <v>61</v>
      </c>
      <c r="KB105">
        <v>61</v>
      </c>
      <c r="KC105">
        <v>61</v>
      </c>
      <c r="KD105">
        <v>61</v>
      </c>
      <c r="KE105">
        <v>61</v>
      </c>
      <c r="KF105">
        <v>61</v>
      </c>
      <c r="KG105">
        <v>61</v>
      </c>
      <c r="KH105">
        <v>61</v>
      </c>
      <c r="KI105">
        <v>61</v>
      </c>
      <c r="KJ105">
        <v>61</v>
      </c>
      <c r="KK105">
        <v>61</v>
      </c>
      <c r="KL105">
        <v>61</v>
      </c>
      <c r="KM105">
        <v>61</v>
      </c>
      <c r="KN105">
        <v>61</v>
      </c>
      <c r="KO105">
        <v>61</v>
      </c>
      <c r="KP105">
        <v>61</v>
      </c>
      <c r="KQ105">
        <v>61</v>
      </c>
      <c r="KR105">
        <v>61</v>
      </c>
      <c r="KS105">
        <v>61</v>
      </c>
      <c r="KT105">
        <v>61</v>
      </c>
      <c r="KU105">
        <v>61</v>
      </c>
      <c r="KV105">
        <v>61</v>
      </c>
      <c r="KW105">
        <v>61</v>
      </c>
      <c r="KX105">
        <v>61</v>
      </c>
      <c r="KY105">
        <v>61</v>
      </c>
      <c r="KZ105">
        <v>61</v>
      </c>
      <c r="LA105">
        <v>61</v>
      </c>
      <c r="LB105">
        <v>61</v>
      </c>
      <c r="LC105">
        <v>61</v>
      </c>
      <c r="LD105">
        <v>61</v>
      </c>
      <c r="LE105">
        <v>61</v>
      </c>
      <c r="LF105">
        <v>61</v>
      </c>
      <c r="LG105">
        <v>61</v>
      </c>
      <c r="LH105">
        <v>61</v>
      </c>
      <c r="LI105">
        <v>61</v>
      </c>
      <c r="LJ105">
        <v>61</v>
      </c>
      <c r="LK105">
        <v>61</v>
      </c>
      <c r="LL105">
        <v>61</v>
      </c>
      <c r="LM105">
        <v>61</v>
      </c>
      <c r="LN105">
        <v>61</v>
      </c>
      <c r="LO105">
        <v>61</v>
      </c>
      <c r="LP105">
        <v>61</v>
      </c>
      <c r="LQ105">
        <v>61</v>
      </c>
      <c r="LR105">
        <v>61</v>
      </c>
      <c r="LS105">
        <v>61</v>
      </c>
      <c r="LT105">
        <v>61</v>
      </c>
      <c r="LU105">
        <v>61</v>
      </c>
      <c r="LV105">
        <v>61</v>
      </c>
      <c r="LW105">
        <v>61</v>
      </c>
      <c r="LX105">
        <v>61</v>
      </c>
      <c r="LY105">
        <v>61</v>
      </c>
      <c r="LZ105">
        <v>61</v>
      </c>
      <c r="MA105">
        <v>61</v>
      </c>
      <c r="MB105">
        <v>61</v>
      </c>
      <c r="MC105">
        <v>61</v>
      </c>
      <c r="MD105">
        <v>61</v>
      </c>
      <c r="ME105">
        <v>61</v>
      </c>
      <c r="MF105">
        <v>61</v>
      </c>
      <c r="MG105">
        <v>61</v>
      </c>
      <c r="MH105">
        <v>61</v>
      </c>
      <c r="MI105">
        <v>61</v>
      </c>
      <c r="MJ105">
        <v>61</v>
      </c>
      <c r="MK105">
        <v>61</v>
      </c>
      <c r="ML105">
        <v>61</v>
      </c>
      <c r="MM105">
        <v>61</v>
      </c>
      <c r="MN105">
        <v>61</v>
      </c>
      <c r="MO105">
        <v>61</v>
      </c>
      <c r="MP105">
        <v>61</v>
      </c>
      <c r="MQ105">
        <v>61</v>
      </c>
      <c r="MR105">
        <v>61</v>
      </c>
      <c r="MS105">
        <v>61</v>
      </c>
      <c r="MT105">
        <v>61</v>
      </c>
      <c r="MU105">
        <v>61</v>
      </c>
      <c r="MV105">
        <v>61</v>
      </c>
      <c r="MW105">
        <v>61</v>
      </c>
      <c r="MX105">
        <v>61</v>
      </c>
      <c r="MY105">
        <v>61</v>
      </c>
      <c r="MZ105">
        <v>61</v>
      </c>
      <c r="NA105">
        <v>61</v>
      </c>
      <c r="NB105">
        <v>61</v>
      </c>
      <c r="NC105">
        <v>61</v>
      </c>
      <c r="ND105">
        <v>61</v>
      </c>
    </row>
    <row r="106" spans="1:368" x14ac:dyDescent="0.25">
      <c r="B106" t="s">
        <v>334</v>
      </c>
      <c r="C106">
        <v>15.414999999999999</v>
      </c>
      <c r="D106">
        <v>-61.371000000000002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</row>
    <row r="107" spans="1:368" x14ac:dyDescent="0.25">
      <c r="B107" t="s">
        <v>335</v>
      </c>
      <c r="C107">
        <v>18.735700000000001</v>
      </c>
      <c r="D107">
        <v>-70.162700000000001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1</v>
      </c>
      <c r="BJ107">
        <v>2</v>
      </c>
      <c r="BK107">
        <v>2</v>
      </c>
      <c r="BL107">
        <v>2</v>
      </c>
      <c r="BM107">
        <v>3</v>
      </c>
      <c r="BN107">
        <v>3</v>
      </c>
      <c r="BO107">
        <v>6</v>
      </c>
      <c r="BP107">
        <v>10</v>
      </c>
      <c r="BQ107">
        <v>10</v>
      </c>
      <c r="BR107">
        <v>20</v>
      </c>
      <c r="BS107">
        <v>28</v>
      </c>
      <c r="BT107">
        <v>39</v>
      </c>
      <c r="BU107">
        <v>42</v>
      </c>
      <c r="BV107">
        <v>51</v>
      </c>
      <c r="BW107">
        <v>57</v>
      </c>
      <c r="BX107">
        <v>60</v>
      </c>
      <c r="BY107">
        <v>68</v>
      </c>
      <c r="BZ107">
        <v>68</v>
      </c>
      <c r="CA107">
        <v>82</v>
      </c>
      <c r="CB107">
        <v>86</v>
      </c>
      <c r="CC107">
        <v>98</v>
      </c>
      <c r="CD107">
        <v>108</v>
      </c>
      <c r="CE107">
        <v>118</v>
      </c>
      <c r="CF107">
        <v>126</v>
      </c>
      <c r="CG107">
        <v>135</v>
      </c>
      <c r="CH107">
        <v>173</v>
      </c>
      <c r="CI107">
        <v>177</v>
      </c>
      <c r="CJ107">
        <v>183</v>
      </c>
      <c r="CK107">
        <v>189</v>
      </c>
      <c r="CL107">
        <v>196</v>
      </c>
      <c r="CM107">
        <v>200</v>
      </c>
      <c r="CN107">
        <v>217</v>
      </c>
      <c r="CO107">
        <v>226</v>
      </c>
      <c r="CP107">
        <v>235</v>
      </c>
      <c r="CQ107">
        <v>245</v>
      </c>
      <c r="CR107">
        <v>260</v>
      </c>
      <c r="CS107">
        <v>265</v>
      </c>
      <c r="CT107">
        <v>267</v>
      </c>
      <c r="CU107">
        <v>273</v>
      </c>
      <c r="CV107">
        <v>278</v>
      </c>
      <c r="CW107">
        <v>282</v>
      </c>
      <c r="CX107">
        <v>286</v>
      </c>
      <c r="CY107">
        <v>293</v>
      </c>
      <c r="CZ107">
        <v>301</v>
      </c>
      <c r="DA107">
        <v>313</v>
      </c>
      <c r="DB107">
        <v>326</v>
      </c>
      <c r="DC107">
        <v>333</v>
      </c>
      <c r="DD107">
        <v>346</v>
      </c>
      <c r="DE107">
        <v>354</v>
      </c>
      <c r="DF107">
        <v>362</v>
      </c>
      <c r="DG107">
        <v>373</v>
      </c>
      <c r="DH107">
        <v>380</v>
      </c>
      <c r="DI107">
        <v>385</v>
      </c>
      <c r="DJ107">
        <v>388</v>
      </c>
      <c r="DK107">
        <v>393</v>
      </c>
      <c r="DL107">
        <v>402</v>
      </c>
      <c r="DM107">
        <v>409</v>
      </c>
      <c r="DN107">
        <v>422</v>
      </c>
      <c r="DO107">
        <v>424</v>
      </c>
      <c r="DP107">
        <v>428</v>
      </c>
      <c r="DQ107">
        <v>428</v>
      </c>
      <c r="DR107">
        <v>434</v>
      </c>
      <c r="DS107">
        <v>441</v>
      </c>
      <c r="DT107">
        <v>446</v>
      </c>
      <c r="DU107">
        <v>448</v>
      </c>
      <c r="DV107">
        <v>456</v>
      </c>
      <c r="DW107">
        <v>458</v>
      </c>
      <c r="DX107">
        <v>458</v>
      </c>
      <c r="DY107">
        <v>460</v>
      </c>
      <c r="DZ107">
        <v>468</v>
      </c>
      <c r="EA107">
        <v>474</v>
      </c>
      <c r="EB107">
        <v>485</v>
      </c>
      <c r="EC107">
        <v>488</v>
      </c>
      <c r="ED107">
        <v>498</v>
      </c>
      <c r="EE107">
        <v>502</v>
      </c>
      <c r="EF107">
        <v>502</v>
      </c>
      <c r="EG107">
        <v>515</v>
      </c>
      <c r="EH107">
        <v>516</v>
      </c>
      <c r="EI107">
        <v>520</v>
      </c>
      <c r="EJ107">
        <v>525</v>
      </c>
      <c r="EK107">
        <v>536</v>
      </c>
      <c r="EL107">
        <v>538</v>
      </c>
      <c r="EM107">
        <v>539</v>
      </c>
      <c r="EN107">
        <v>544</v>
      </c>
      <c r="EO107">
        <v>550</v>
      </c>
      <c r="EP107">
        <v>561</v>
      </c>
      <c r="EQ107">
        <v>568</v>
      </c>
      <c r="ER107">
        <v>577</v>
      </c>
      <c r="ES107">
        <v>592</v>
      </c>
      <c r="ET107">
        <v>605</v>
      </c>
      <c r="EU107">
        <v>615</v>
      </c>
      <c r="EV107">
        <v>633</v>
      </c>
      <c r="EW107">
        <v>635</v>
      </c>
      <c r="EX107">
        <v>647</v>
      </c>
      <c r="EY107">
        <v>655</v>
      </c>
      <c r="EZ107">
        <v>662</v>
      </c>
      <c r="FA107">
        <v>669</v>
      </c>
      <c r="FB107">
        <v>675</v>
      </c>
      <c r="FC107">
        <v>691</v>
      </c>
      <c r="FD107">
        <v>698</v>
      </c>
      <c r="FE107">
        <v>712</v>
      </c>
      <c r="FF107">
        <v>718</v>
      </c>
      <c r="FG107">
        <v>726</v>
      </c>
      <c r="FH107">
        <v>733</v>
      </c>
      <c r="FI107">
        <v>747</v>
      </c>
      <c r="FJ107">
        <v>754</v>
      </c>
      <c r="FK107">
        <v>765</v>
      </c>
      <c r="FL107">
        <v>775</v>
      </c>
      <c r="FM107">
        <v>786</v>
      </c>
      <c r="FN107">
        <v>794</v>
      </c>
      <c r="FO107">
        <v>804</v>
      </c>
      <c r="FP107">
        <v>821</v>
      </c>
      <c r="FQ107">
        <v>829</v>
      </c>
      <c r="FR107">
        <v>842</v>
      </c>
      <c r="FS107">
        <v>864</v>
      </c>
      <c r="FT107">
        <v>880</v>
      </c>
      <c r="FU107">
        <v>897</v>
      </c>
      <c r="FV107">
        <v>903</v>
      </c>
      <c r="FW107">
        <v>910</v>
      </c>
      <c r="FX107">
        <v>929</v>
      </c>
      <c r="FY107">
        <v>941</v>
      </c>
      <c r="FZ107">
        <v>942</v>
      </c>
      <c r="GA107">
        <v>971</v>
      </c>
      <c r="GB107">
        <v>981</v>
      </c>
      <c r="GC107">
        <v>993</v>
      </c>
      <c r="GD107">
        <v>999</v>
      </c>
      <c r="GE107">
        <v>1005</v>
      </c>
      <c r="GF107">
        <v>1006</v>
      </c>
      <c r="GG107">
        <v>1036</v>
      </c>
      <c r="GH107">
        <v>1055</v>
      </c>
      <c r="GI107">
        <v>1063</v>
      </c>
      <c r="GJ107">
        <v>1083</v>
      </c>
      <c r="GK107">
        <v>1101</v>
      </c>
      <c r="GL107">
        <v>1123</v>
      </c>
      <c r="GM107">
        <v>1146</v>
      </c>
      <c r="GN107">
        <v>1160</v>
      </c>
      <c r="GO107">
        <v>1170</v>
      </c>
      <c r="GP107">
        <v>1178</v>
      </c>
      <c r="GQ107">
        <v>1183</v>
      </c>
      <c r="GR107">
        <v>1213</v>
      </c>
      <c r="GS107">
        <v>1222</v>
      </c>
      <c r="GT107">
        <v>1246</v>
      </c>
      <c r="GU107">
        <v>1259</v>
      </c>
      <c r="GV107">
        <v>1289</v>
      </c>
      <c r="GW107">
        <v>1309</v>
      </c>
      <c r="GX107">
        <v>1328</v>
      </c>
      <c r="GY107">
        <v>1346</v>
      </c>
      <c r="GZ107">
        <v>1371</v>
      </c>
      <c r="HA107">
        <v>1393</v>
      </c>
      <c r="HB107">
        <v>1409</v>
      </c>
      <c r="HC107">
        <v>1438</v>
      </c>
      <c r="HD107">
        <v>1453</v>
      </c>
      <c r="HE107">
        <v>1481</v>
      </c>
      <c r="HF107">
        <v>1489</v>
      </c>
      <c r="HG107">
        <v>1501</v>
      </c>
      <c r="HH107">
        <v>1505</v>
      </c>
      <c r="HI107">
        <v>1533</v>
      </c>
      <c r="HJ107">
        <v>1554</v>
      </c>
      <c r="HK107">
        <v>1567</v>
      </c>
      <c r="HL107">
        <v>1573</v>
      </c>
      <c r="HM107">
        <v>1585</v>
      </c>
      <c r="HN107">
        <v>1613</v>
      </c>
      <c r="HO107">
        <v>1630</v>
      </c>
      <c r="HP107">
        <v>1648</v>
      </c>
      <c r="HQ107">
        <v>1673</v>
      </c>
      <c r="HR107">
        <v>1681</v>
      </c>
      <c r="HS107">
        <v>1710</v>
      </c>
      <c r="HT107">
        <v>1738</v>
      </c>
      <c r="HU107">
        <v>1765</v>
      </c>
      <c r="HV107">
        <v>1801</v>
      </c>
      <c r="HW107">
        <v>1801</v>
      </c>
      <c r="HX107">
        <v>1840</v>
      </c>
      <c r="HY107">
        <v>1845</v>
      </c>
      <c r="HZ107">
        <v>1864</v>
      </c>
      <c r="IA107">
        <v>1889</v>
      </c>
      <c r="IB107">
        <v>1914</v>
      </c>
      <c r="IC107">
        <v>1926</v>
      </c>
      <c r="ID107">
        <v>1941</v>
      </c>
      <c r="IE107">
        <v>1953</v>
      </c>
      <c r="IF107">
        <v>1968</v>
      </c>
      <c r="IG107">
        <v>1984</v>
      </c>
      <c r="IH107">
        <v>1998</v>
      </c>
      <c r="II107">
        <v>2009</v>
      </c>
      <c r="IJ107">
        <v>2022</v>
      </c>
      <c r="IK107">
        <v>2034</v>
      </c>
      <c r="IL107">
        <v>2044</v>
      </c>
      <c r="IM107">
        <v>2047</v>
      </c>
      <c r="IN107">
        <v>2054</v>
      </c>
      <c r="IO107">
        <v>2064</v>
      </c>
      <c r="IP107">
        <v>2074</v>
      </c>
      <c r="IQ107">
        <v>2076</v>
      </c>
      <c r="IR107">
        <v>2087</v>
      </c>
      <c r="IS107">
        <v>2093</v>
      </c>
      <c r="IT107">
        <v>2095</v>
      </c>
      <c r="IU107">
        <v>2098</v>
      </c>
      <c r="IV107">
        <v>2101</v>
      </c>
      <c r="IW107">
        <v>2105</v>
      </c>
      <c r="IX107">
        <v>2108</v>
      </c>
      <c r="IY107">
        <v>2117</v>
      </c>
      <c r="IZ107">
        <v>2128</v>
      </c>
      <c r="JA107">
        <v>2134</v>
      </c>
      <c r="JB107">
        <v>2144</v>
      </c>
      <c r="JC107">
        <v>2149</v>
      </c>
      <c r="JD107">
        <v>2159</v>
      </c>
      <c r="JE107">
        <v>2163</v>
      </c>
      <c r="JF107">
        <v>2165</v>
      </c>
      <c r="JG107">
        <v>2167</v>
      </c>
      <c r="JH107">
        <v>2173</v>
      </c>
      <c r="JI107">
        <v>2179</v>
      </c>
      <c r="JJ107">
        <v>2183</v>
      </c>
      <c r="JK107">
        <v>2186</v>
      </c>
      <c r="JL107">
        <v>2189</v>
      </c>
      <c r="JM107">
        <v>2192</v>
      </c>
      <c r="JN107">
        <v>2195</v>
      </c>
      <c r="JO107">
        <v>2199</v>
      </c>
      <c r="JP107">
        <v>2203</v>
      </c>
      <c r="JQ107">
        <v>2204</v>
      </c>
      <c r="JR107">
        <v>2206</v>
      </c>
      <c r="JS107">
        <v>2212</v>
      </c>
      <c r="JT107">
        <v>2212</v>
      </c>
      <c r="JU107">
        <v>2220</v>
      </c>
      <c r="JV107">
        <v>2223</v>
      </c>
      <c r="JW107">
        <v>2225</v>
      </c>
      <c r="JX107">
        <v>2226</v>
      </c>
      <c r="JY107">
        <v>2232</v>
      </c>
      <c r="JZ107">
        <v>2234</v>
      </c>
      <c r="KA107">
        <v>2236</v>
      </c>
      <c r="KB107">
        <v>2245</v>
      </c>
      <c r="KC107">
        <v>2249</v>
      </c>
      <c r="KD107">
        <v>2250</v>
      </c>
      <c r="KE107">
        <v>2252</v>
      </c>
      <c r="KF107">
        <v>2257</v>
      </c>
      <c r="KG107">
        <v>2260</v>
      </c>
      <c r="KH107">
        <v>2261</v>
      </c>
      <c r="KI107">
        <v>2263</v>
      </c>
      <c r="KJ107">
        <v>2265</v>
      </c>
      <c r="KK107">
        <v>2267</v>
      </c>
      <c r="KL107">
        <v>2269</v>
      </c>
      <c r="KM107">
        <v>2272</v>
      </c>
      <c r="KN107">
        <v>2274</v>
      </c>
      <c r="KO107">
        <v>2280</v>
      </c>
      <c r="KP107">
        <v>2282</v>
      </c>
      <c r="KQ107">
        <v>2285</v>
      </c>
      <c r="KR107">
        <v>2286</v>
      </c>
      <c r="KS107">
        <v>2290</v>
      </c>
      <c r="KT107">
        <v>2293</v>
      </c>
      <c r="KU107">
        <v>2301</v>
      </c>
      <c r="KV107">
        <v>2306</v>
      </c>
      <c r="KW107">
        <v>2308</v>
      </c>
      <c r="KX107">
        <v>2310</v>
      </c>
      <c r="KY107">
        <v>2311</v>
      </c>
      <c r="KZ107">
        <v>2313</v>
      </c>
      <c r="LA107">
        <v>2315</v>
      </c>
      <c r="LB107">
        <v>2317</v>
      </c>
      <c r="LC107">
        <v>2324</v>
      </c>
      <c r="LD107">
        <v>2328</v>
      </c>
      <c r="LE107">
        <v>2330</v>
      </c>
      <c r="LF107">
        <v>2331</v>
      </c>
      <c r="LG107">
        <v>2333</v>
      </c>
      <c r="LH107">
        <v>2334</v>
      </c>
      <c r="LI107">
        <v>2335</v>
      </c>
      <c r="LJ107">
        <v>2343</v>
      </c>
      <c r="LK107">
        <v>2345</v>
      </c>
      <c r="LL107">
        <v>2345</v>
      </c>
      <c r="LM107">
        <v>2346</v>
      </c>
      <c r="LN107">
        <v>2347</v>
      </c>
      <c r="LO107">
        <v>2350</v>
      </c>
      <c r="LP107">
        <v>2358</v>
      </c>
      <c r="LQ107">
        <v>2359</v>
      </c>
      <c r="LR107">
        <v>2360</v>
      </c>
      <c r="LS107">
        <v>2361</v>
      </c>
      <c r="LT107">
        <v>2364</v>
      </c>
      <c r="LU107">
        <v>2367</v>
      </c>
      <c r="LV107">
        <v>2372</v>
      </c>
      <c r="LW107">
        <v>2375</v>
      </c>
      <c r="LX107">
        <v>2376</v>
      </c>
      <c r="LY107">
        <v>2382</v>
      </c>
      <c r="LZ107">
        <v>2384</v>
      </c>
      <c r="MA107">
        <v>2385</v>
      </c>
      <c r="MB107">
        <v>2398</v>
      </c>
      <c r="MC107">
        <v>2401</v>
      </c>
      <c r="MD107">
        <v>2404</v>
      </c>
      <c r="ME107">
        <v>2404</v>
      </c>
      <c r="MF107">
        <v>2404</v>
      </c>
      <c r="MG107">
        <v>2404</v>
      </c>
      <c r="MH107">
        <v>2404</v>
      </c>
      <c r="MI107">
        <v>2405</v>
      </c>
      <c r="MJ107">
        <v>2409</v>
      </c>
      <c r="MK107">
        <v>2414</v>
      </c>
      <c r="ML107">
        <v>2416</v>
      </c>
      <c r="MM107">
        <v>2416</v>
      </c>
      <c r="MN107">
        <v>2418</v>
      </c>
      <c r="MO107">
        <v>2419</v>
      </c>
      <c r="MP107">
        <v>2419</v>
      </c>
      <c r="MQ107">
        <v>2419</v>
      </c>
      <c r="MR107">
        <v>2423</v>
      </c>
      <c r="MS107">
        <v>2424</v>
      </c>
      <c r="MT107">
        <v>2424</v>
      </c>
      <c r="MU107">
        <v>2427</v>
      </c>
      <c r="MV107">
        <v>2427</v>
      </c>
      <c r="MW107">
        <v>2427</v>
      </c>
      <c r="MX107">
        <v>2428</v>
      </c>
      <c r="MY107">
        <v>2428</v>
      </c>
      <c r="MZ107">
        <v>2432</v>
      </c>
      <c r="NA107">
        <v>2432</v>
      </c>
      <c r="NB107">
        <v>2437</v>
      </c>
      <c r="NC107">
        <v>2448</v>
      </c>
      <c r="ND107">
        <v>2461</v>
      </c>
    </row>
    <row r="108" spans="1:368" x14ac:dyDescent="0.25">
      <c r="B108" t="s">
        <v>336</v>
      </c>
      <c r="C108">
        <v>-1.8311999999999999</v>
      </c>
      <c r="D108">
        <v>-78.183400000000006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3</v>
      </c>
      <c r="BK108">
        <v>5</v>
      </c>
      <c r="BL108">
        <v>7</v>
      </c>
      <c r="BM108">
        <v>14</v>
      </c>
      <c r="BN108">
        <v>18</v>
      </c>
      <c r="BO108">
        <v>27</v>
      </c>
      <c r="BP108">
        <v>28</v>
      </c>
      <c r="BQ108">
        <v>34</v>
      </c>
      <c r="BR108">
        <v>36</v>
      </c>
      <c r="BS108">
        <v>48</v>
      </c>
      <c r="BT108">
        <v>58</v>
      </c>
      <c r="BU108">
        <v>60</v>
      </c>
      <c r="BV108">
        <v>75</v>
      </c>
      <c r="BW108">
        <v>93</v>
      </c>
      <c r="BX108">
        <v>120</v>
      </c>
      <c r="BY108">
        <v>145</v>
      </c>
      <c r="BZ108">
        <v>172</v>
      </c>
      <c r="CA108">
        <v>180</v>
      </c>
      <c r="CB108">
        <v>191</v>
      </c>
      <c r="CC108">
        <v>191</v>
      </c>
      <c r="CD108">
        <v>242</v>
      </c>
      <c r="CE108">
        <v>272</v>
      </c>
      <c r="CF108">
        <v>297</v>
      </c>
      <c r="CG108">
        <v>315</v>
      </c>
      <c r="CH108">
        <v>333</v>
      </c>
      <c r="CI108">
        <v>355</v>
      </c>
      <c r="CJ108">
        <v>369</v>
      </c>
      <c r="CK108">
        <v>388</v>
      </c>
      <c r="CL108">
        <v>403</v>
      </c>
      <c r="CM108">
        <v>421</v>
      </c>
      <c r="CN108">
        <v>456</v>
      </c>
      <c r="CO108">
        <v>474</v>
      </c>
      <c r="CP108">
        <v>507</v>
      </c>
      <c r="CQ108">
        <v>520</v>
      </c>
      <c r="CR108">
        <v>537</v>
      </c>
      <c r="CS108">
        <v>560</v>
      </c>
      <c r="CT108">
        <v>576</v>
      </c>
      <c r="CU108">
        <v>576</v>
      </c>
      <c r="CV108">
        <v>576</v>
      </c>
      <c r="CW108">
        <v>663</v>
      </c>
      <c r="CX108">
        <v>871</v>
      </c>
      <c r="CY108">
        <v>883</v>
      </c>
      <c r="CZ108">
        <v>900</v>
      </c>
      <c r="DA108">
        <v>1063</v>
      </c>
      <c r="DB108">
        <v>1371</v>
      </c>
      <c r="DC108">
        <v>1564</v>
      </c>
      <c r="DD108">
        <v>1569</v>
      </c>
      <c r="DE108">
        <v>1569</v>
      </c>
      <c r="DF108">
        <v>1618</v>
      </c>
      <c r="DG108">
        <v>1654</v>
      </c>
      <c r="DH108">
        <v>1704</v>
      </c>
      <c r="DI108">
        <v>1717</v>
      </c>
      <c r="DJ108">
        <v>2127</v>
      </c>
      <c r="DK108">
        <v>2145</v>
      </c>
      <c r="DL108">
        <v>2327</v>
      </c>
      <c r="DM108">
        <v>2334</v>
      </c>
      <c r="DN108">
        <v>2338</v>
      </c>
      <c r="DO108">
        <v>2594</v>
      </c>
      <c r="DP108">
        <v>2688</v>
      </c>
      <c r="DQ108">
        <v>2736</v>
      </c>
      <c r="DR108">
        <v>2799</v>
      </c>
      <c r="DS108">
        <v>2839</v>
      </c>
      <c r="DT108">
        <v>2888</v>
      </c>
      <c r="DU108">
        <v>2939</v>
      </c>
      <c r="DV108">
        <v>3056</v>
      </c>
      <c r="DW108">
        <v>3096</v>
      </c>
      <c r="DX108">
        <v>3108</v>
      </c>
      <c r="DY108">
        <v>3203</v>
      </c>
      <c r="DZ108">
        <v>3203</v>
      </c>
      <c r="EA108">
        <v>3275</v>
      </c>
      <c r="EB108">
        <v>3313</v>
      </c>
      <c r="EC108">
        <v>3334</v>
      </c>
      <c r="ED108">
        <v>3334</v>
      </c>
      <c r="EE108">
        <v>3358</v>
      </c>
      <c r="EF108">
        <v>3358</v>
      </c>
      <c r="EG108">
        <v>3438</v>
      </c>
      <c r="EH108">
        <v>3486</v>
      </c>
      <c r="EI108">
        <v>3486</v>
      </c>
      <c r="EJ108">
        <v>3534</v>
      </c>
      <c r="EK108">
        <v>3608</v>
      </c>
      <c r="EL108">
        <v>3621</v>
      </c>
      <c r="EM108">
        <v>3642</v>
      </c>
      <c r="EN108">
        <v>3690</v>
      </c>
      <c r="EO108">
        <v>3720</v>
      </c>
      <c r="EP108">
        <v>3720</v>
      </c>
      <c r="EQ108">
        <v>3828</v>
      </c>
      <c r="ER108">
        <v>3874</v>
      </c>
      <c r="ES108">
        <v>3896</v>
      </c>
      <c r="ET108">
        <v>3929</v>
      </c>
      <c r="EU108">
        <v>3970</v>
      </c>
      <c r="EV108">
        <v>4007</v>
      </c>
      <c r="EW108">
        <v>4087</v>
      </c>
      <c r="EX108">
        <v>4156</v>
      </c>
      <c r="EY108">
        <v>4156</v>
      </c>
      <c r="EZ108">
        <v>4223</v>
      </c>
      <c r="FA108">
        <v>4223</v>
      </c>
      <c r="FB108">
        <v>4274</v>
      </c>
      <c r="FC108">
        <v>4274</v>
      </c>
      <c r="FD108">
        <v>4343</v>
      </c>
      <c r="FE108">
        <v>4406</v>
      </c>
      <c r="FF108">
        <v>4424</v>
      </c>
      <c r="FG108">
        <v>4429</v>
      </c>
      <c r="FH108">
        <v>4502</v>
      </c>
      <c r="FI108">
        <v>4527</v>
      </c>
      <c r="FJ108">
        <v>4576</v>
      </c>
      <c r="FK108">
        <v>4639</v>
      </c>
      <c r="FL108">
        <v>4700</v>
      </c>
      <c r="FM108">
        <v>4769</v>
      </c>
      <c r="FN108">
        <v>4781</v>
      </c>
      <c r="FO108">
        <v>4821</v>
      </c>
      <c r="FP108">
        <v>4873</v>
      </c>
      <c r="FQ108">
        <v>4873</v>
      </c>
      <c r="FR108">
        <v>4900</v>
      </c>
      <c r="FS108">
        <v>4939</v>
      </c>
      <c r="FT108">
        <v>5031</v>
      </c>
      <c r="FU108">
        <v>5047</v>
      </c>
      <c r="FV108">
        <v>5063</v>
      </c>
      <c r="FW108">
        <v>5130</v>
      </c>
      <c r="FX108">
        <v>5158</v>
      </c>
      <c r="FY108">
        <v>5207</v>
      </c>
      <c r="FZ108">
        <v>5250</v>
      </c>
      <c r="GA108">
        <v>5282</v>
      </c>
      <c r="GB108">
        <v>5313</v>
      </c>
      <c r="GC108">
        <v>5318</v>
      </c>
      <c r="GD108">
        <v>5366</v>
      </c>
      <c r="GE108">
        <v>5418</v>
      </c>
      <c r="GF108">
        <v>5439</v>
      </c>
      <c r="GG108">
        <v>5468</v>
      </c>
      <c r="GH108">
        <v>5507</v>
      </c>
      <c r="GI108">
        <v>5515</v>
      </c>
      <c r="GJ108">
        <v>5532</v>
      </c>
      <c r="GK108">
        <v>5584</v>
      </c>
      <c r="GL108">
        <v>5623</v>
      </c>
      <c r="GM108">
        <v>5657</v>
      </c>
      <c r="GN108">
        <v>5702</v>
      </c>
      <c r="GO108">
        <v>5736</v>
      </c>
      <c r="GP108">
        <v>5736</v>
      </c>
      <c r="GQ108">
        <v>5767</v>
      </c>
      <c r="GR108">
        <v>5808</v>
      </c>
      <c r="GS108">
        <v>5847</v>
      </c>
      <c r="GT108">
        <v>5877</v>
      </c>
      <c r="GU108">
        <v>5897</v>
      </c>
      <c r="GV108">
        <v>5916</v>
      </c>
      <c r="GW108">
        <v>5922</v>
      </c>
      <c r="GX108">
        <v>5932</v>
      </c>
      <c r="GY108">
        <v>5951</v>
      </c>
      <c r="GZ108">
        <v>5984</v>
      </c>
      <c r="HA108">
        <v>6010</v>
      </c>
      <c r="HB108">
        <v>6030</v>
      </c>
      <c r="HC108">
        <v>6065</v>
      </c>
      <c r="HD108">
        <v>6070</v>
      </c>
      <c r="HE108">
        <v>6083</v>
      </c>
      <c r="HF108">
        <v>6105</v>
      </c>
      <c r="HG108">
        <v>6146</v>
      </c>
      <c r="HH108">
        <v>6200</v>
      </c>
      <c r="HI108">
        <v>6248</v>
      </c>
      <c r="HJ108">
        <v>6277</v>
      </c>
      <c r="HK108">
        <v>6310</v>
      </c>
      <c r="HL108">
        <v>6322</v>
      </c>
      <c r="HM108">
        <v>6368</v>
      </c>
      <c r="HN108">
        <v>6410</v>
      </c>
      <c r="HO108">
        <v>6471</v>
      </c>
      <c r="HP108">
        <v>6504</v>
      </c>
      <c r="HQ108">
        <v>6537</v>
      </c>
      <c r="HR108">
        <v>6555</v>
      </c>
      <c r="HS108">
        <v>6556</v>
      </c>
      <c r="HT108">
        <v>6571</v>
      </c>
      <c r="HU108">
        <v>6619</v>
      </c>
      <c r="HV108">
        <v>6648</v>
      </c>
      <c r="HW108">
        <v>6674</v>
      </c>
      <c r="HX108">
        <v>6724</v>
      </c>
      <c r="HY108">
        <v>6724</v>
      </c>
      <c r="HZ108">
        <v>10576</v>
      </c>
      <c r="IA108">
        <v>10627</v>
      </c>
      <c r="IB108">
        <v>10701</v>
      </c>
      <c r="IC108">
        <v>10749</v>
      </c>
      <c r="ID108">
        <v>10836</v>
      </c>
      <c r="IE108">
        <v>10864</v>
      </c>
      <c r="IF108">
        <v>10903</v>
      </c>
      <c r="IG108">
        <v>10922</v>
      </c>
      <c r="IH108">
        <v>10963</v>
      </c>
      <c r="II108">
        <v>10996</v>
      </c>
      <c r="IJ108">
        <v>11029</v>
      </c>
      <c r="IK108">
        <v>11044</v>
      </c>
      <c r="IL108">
        <v>11084</v>
      </c>
      <c r="IM108">
        <v>11090</v>
      </c>
      <c r="IN108">
        <v>11095</v>
      </c>
      <c r="IO108">
        <v>11126</v>
      </c>
      <c r="IP108">
        <v>11171</v>
      </c>
      <c r="IQ108">
        <v>11213</v>
      </c>
      <c r="IR108">
        <v>11236</v>
      </c>
      <c r="IS108">
        <v>11273</v>
      </c>
      <c r="IT108">
        <v>11279</v>
      </c>
      <c r="IU108">
        <v>11280</v>
      </c>
      <c r="IV108">
        <v>11312</v>
      </c>
      <c r="IW108">
        <v>11355</v>
      </c>
      <c r="IX108">
        <v>11433</v>
      </c>
      <c r="IY108">
        <v>11495</v>
      </c>
      <c r="IZ108">
        <v>11597</v>
      </c>
      <c r="JA108">
        <v>11647</v>
      </c>
      <c r="JB108">
        <v>11681</v>
      </c>
      <c r="JC108">
        <v>11702</v>
      </c>
      <c r="JD108">
        <v>11743</v>
      </c>
      <c r="JE108">
        <v>12141</v>
      </c>
      <c r="JF108">
        <v>12175</v>
      </c>
      <c r="JG108">
        <v>12188</v>
      </c>
      <c r="JH108">
        <v>12191</v>
      </c>
      <c r="JI108">
        <v>12218</v>
      </c>
      <c r="JJ108">
        <v>12235</v>
      </c>
      <c r="JK108">
        <v>12264</v>
      </c>
      <c r="JL108">
        <v>12306</v>
      </c>
      <c r="JM108">
        <v>12357</v>
      </c>
      <c r="JN108">
        <v>12375</v>
      </c>
      <c r="JO108">
        <v>12387</v>
      </c>
      <c r="JP108">
        <v>12395</v>
      </c>
      <c r="JQ108">
        <v>12404</v>
      </c>
      <c r="JR108">
        <v>12453</v>
      </c>
      <c r="JS108">
        <v>12500</v>
      </c>
      <c r="JT108">
        <v>12528</v>
      </c>
      <c r="JU108">
        <v>12542</v>
      </c>
      <c r="JV108">
        <v>12553</v>
      </c>
      <c r="JW108">
        <v>12573</v>
      </c>
      <c r="JX108">
        <v>12588</v>
      </c>
      <c r="JY108">
        <v>12608</v>
      </c>
      <c r="JZ108">
        <v>12622</v>
      </c>
      <c r="KA108">
        <v>12632</v>
      </c>
      <c r="KB108">
        <v>12670</v>
      </c>
      <c r="KC108">
        <v>12684</v>
      </c>
      <c r="KD108">
        <v>12692</v>
      </c>
      <c r="KE108">
        <v>12698</v>
      </c>
      <c r="KF108">
        <v>12704</v>
      </c>
      <c r="KG108">
        <v>12730</v>
      </c>
      <c r="KH108">
        <v>12761</v>
      </c>
      <c r="KI108">
        <v>12815</v>
      </c>
      <c r="KJ108">
        <v>12830</v>
      </c>
      <c r="KK108">
        <v>12839</v>
      </c>
      <c r="KL108">
        <v>12849</v>
      </c>
      <c r="KM108">
        <v>12920</v>
      </c>
      <c r="KN108">
        <v>12946</v>
      </c>
      <c r="KO108">
        <v>12977</v>
      </c>
      <c r="KP108">
        <v>12997</v>
      </c>
      <c r="KQ108">
        <v>13008</v>
      </c>
      <c r="KR108">
        <v>13016</v>
      </c>
      <c r="KS108">
        <v>13025</v>
      </c>
      <c r="KT108">
        <v>13052</v>
      </c>
      <c r="KU108">
        <v>13073</v>
      </c>
      <c r="KV108">
        <v>13095</v>
      </c>
      <c r="KW108">
        <v>13139</v>
      </c>
      <c r="KX108">
        <v>13201</v>
      </c>
      <c r="KY108">
        <v>13225</v>
      </c>
      <c r="KZ108">
        <v>13264</v>
      </c>
      <c r="LA108">
        <v>13288</v>
      </c>
      <c r="LB108">
        <v>13316</v>
      </c>
      <c r="LC108">
        <v>13358</v>
      </c>
      <c r="LD108">
        <v>13371</v>
      </c>
      <c r="LE108">
        <v>13423</v>
      </c>
      <c r="LF108">
        <v>13461</v>
      </c>
      <c r="LG108">
        <v>13501</v>
      </c>
      <c r="LH108">
        <v>13562</v>
      </c>
      <c r="LI108">
        <v>13612</v>
      </c>
      <c r="LJ108">
        <v>13696</v>
      </c>
      <c r="LK108">
        <v>13756</v>
      </c>
      <c r="LL108">
        <v>13778</v>
      </c>
      <c r="LM108">
        <v>13780</v>
      </c>
      <c r="LN108">
        <v>13794</v>
      </c>
      <c r="LO108">
        <v>13814</v>
      </c>
      <c r="LP108">
        <v>13850</v>
      </c>
      <c r="LQ108">
        <v>13858</v>
      </c>
      <c r="LR108">
        <v>13874</v>
      </c>
      <c r="LS108">
        <v>13875</v>
      </c>
      <c r="LT108">
        <v>13875</v>
      </c>
      <c r="LU108">
        <v>13896</v>
      </c>
      <c r="LV108">
        <v>13915</v>
      </c>
      <c r="LW108">
        <v>13932</v>
      </c>
      <c r="LX108">
        <v>13942</v>
      </c>
      <c r="LY108">
        <v>13948</v>
      </c>
      <c r="LZ108">
        <v>13948</v>
      </c>
      <c r="MA108">
        <v>13949</v>
      </c>
      <c r="MB108">
        <v>13949</v>
      </c>
      <c r="MC108">
        <v>13962</v>
      </c>
      <c r="MD108">
        <v>13977</v>
      </c>
      <c r="ME108">
        <v>13984</v>
      </c>
      <c r="MF108">
        <v>13990</v>
      </c>
      <c r="MG108">
        <v>13992</v>
      </c>
      <c r="MH108">
        <v>13994</v>
      </c>
      <c r="MI108">
        <v>14001</v>
      </c>
      <c r="MJ108">
        <v>14023</v>
      </c>
      <c r="MK108">
        <v>14034</v>
      </c>
      <c r="ML108">
        <v>14051</v>
      </c>
      <c r="MM108">
        <v>14059</v>
      </c>
      <c r="MN108">
        <v>14059</v>
      </c>
      <c r="MO108">
        <v>14069</v>
      </c>
      <c r="MP108">
        <v>14103</v>
      </c>
      <c r="MQ108">
        <v>14146</v>
      </c>
      <c r="MR108">
        <v>14158</v>
      </c>
      <c r="MS108">
        <v>14165</v>
      </c>
      <c r="MT108">
        <v>14177</v>
      </c>
      <c r="MU108">
        <v>14177</v>
      </c>
      <c r="MV108">
        <v>14184</v>
      </c>
      <c r="MW108">
        <v>14196</v>
      </c>
      <c r="MX108">
        <v>14229</v>
      </c>
      <c r="MY108">
        <v>14246</v>
      </c>
      <c r="MZ108">
        <v>14273</v>
      </c>
      <c r="NA108">
        <v>14316</v>
      </c>
      <c r="NB108">
        <v>14319</v>
      </c>
      <c r="NC108">
        <v>14322</v>
      </c>
      <c r="ND108">
        <v>14382</v>
      </c>
    </row>
    <row r="109" spans="1:368" x14ac:dyDescent="0.25">
      <c r="B109" t="s">
        <v>337</v>
      </c>
      <c r="C109">
        <v>26.820553</v>
      </c>
      <c r="D109">
        <v>30.802498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2</v>
      </c>
      <c r="BE109">
        <v>2</v>
      </c>
      <c r="BF109">
        <v>2</v>
      </c>
      <c r="BG109">
        <v>2</v>
      </c>
      <c r="BH109">
        <v>4</v>
      </c>
      <c r="BI109">
        <v>6</v>
      </c>
      <c r="BJ109">
        <v>6</v>
      </c>
      <c r="BK109">
        <v>8</v>
      </c>
      <c r="BL109">
        <v>10</v>
      </c>
      <c r="BM109">
        <v>14</v>
      </c>
      <c r="BN109">
        <v>19</v>
      </c>
      <c r="BO109">
        <v>20</v>
      </c>
      <c r="BP109">
        <v>21</v>
      </c>
      <c r="BQ109">
        <v>24</v>
      </c>
      <c r="BR109">
        <v>30</v>
      </c>
      <c r="BS109">
        <v>36</v>
      </c>
      <c r="BT109">
        <v>40</v>
      </c>
      <c r="BU109">
        <v>41</v>
      </c>
      <c r="BV109">
        <v>46</v>
      </c>
      <c r="BW109">
        <v>52</v>
      </c>
      <c r="BX109">
        <v>58</v>
      </c>
      <c r="BY109">
        <v>66</v>
      </c>
      <c r="BZ109">
        <v>71</v>
      </c>
      <c r="CA109">
        <v>78</v>
      </c>
      <c r="CB109">
        <v>85</v>
      </c>
      <c r="CC109">
        <v>94</v>
      </c>
      <c r="CD109">
        <v>103</v>
      </c>
      <c r="CE109">
        <v>118</v>
      </c>
      <c r="CF109">
        <v>135</v>
      </c>
      <c r="CG109">
        <v>146</v>
      </c>
      <c r="CH109">
        <v>159</v>
      </c>
      <c r="CI109">
        <v>164</v>
      </c>
      <c r="CJ109">
        <v>178</v>
      </c>
      <c r="CK109">
        <v>183</v>
      </c>
      <c r="CL109">
        <v>196</v>
      </c>
      <c r="CM109">
        <v>205</v>
      </c>
      <c r="CN109">
        <v>224</v>
      </c>
      <c r="CO109">
        <v>239</v>
      </c>
      <c r="CP109">
        <v>250</v>
      </c>
      <c r="CQ109">
        <v>264</v>
      </c>
      <c r="CR109">
        <v>276</v>
      </c>
      <c r="CS109">
        <v>287</v>
      </c>
      <c r="CT109">
        <v>294</v>
      </c>
      <c r="CU109">
        <v>307</v>
      </c>
      <c r="CV109">
        <v>317</v>
      </c>
      <c r="CW109">
        <v>337</v>
      </c>
      <c r="CX109">
        <v>359</v>
      </c>
      <c r="CY109">
        <v>380</v>
      </c>
      <c r="CZ109">
        <v>392</v>
      </c>
      <c r="DA109">
        <v>406</v>
      </c>
      <c r="DB109">
        <v>415</v>
      </c>
      <c r="DC109">
        <v>429</v>
      </c>
      <c r="DD109">
        <v>436</v>
      </c>
      <c r="DE109">
        <v>452</v>
      </c>
      <c r="DF109">
        <v>469</v>
      </c>
      <c r="DG109">
        <v>482</v>
      </c>
      <c r="DH109">
        <v>503</v>
      </c>
      <c r="DI109">
        <v>514</v>
      </c>
      <c r="DJ109">
        <v>525</v>
      </c>
      <c r="DK109">
        <v>533</v>
      </c>
      <c r="DL109">
        <v>544</v>
      </c>
      <c r="DM109">
        <v>556</v>
      </c>
      <c r="DN109">
        <v>571</v>
      </c>
      <c r="DO109">
        <v>592</v>
      </c>
      <c r="DP109">
        <v>612</v>
      </c>
      <c r="DQ109">
        <v>630</v>
      </c>
      <c r="DR109">
        <v>645</v>
      </c>
      <c r="DS109">
        <v>659</v>
      </c>
      <c r="DT109">
        <v>680</v>
      </c>
      <c r="DU109">
        <v>696</v>
      </c>
      <c r="DV109">
        <v>707</v>
      </c>
      <c r="DW109">
        <v>735</v>
      </c>
      <c r="DX109">
        <v>764</v>
      </c>
      <c r="DY109">
        <v>783</v>
      </c>
      <c r="DZ109">
        <v>797</v>
      </c>
      <c r="EA109">
        <v>816</v>
      </c>
      <c r="EB109">
        <v>845</v>
      </c>
      <c r="EC109">
        <v>879</v>
      </c>
      <c r="ED109">
        <v>913</v>
      </c>
      <c r="EE109">
        <v>959</v>
      </c>
      <c r="EF109">
        <v>1005</v>
      </c>
      <c r="EG109">
        <v>1052</v>
      </c>
      <c r="EH109">
        <v>1088</v>
      </c>
      <c r="EI109">
        <v>1126</v>
      </c>
      <c r="EJ109">
        <v>1166</v>
      </c>
      <c r="EK109">
        <v>1198</v>
      </c>
      <c r="EL109">
        <v>1237</v>
      </c>
      <c r="EM109">
        <v>1271</v>
      </c>
      <c r="EN109">
        <v>1306</v>
      </c>
      <c r="EO109">
        <v>1342</v>
      </c>
      <c r="EP109">
        <v>1377</v>
      </c>
      <c r="EQ109">
        <v>1422</v>
      </c>
      <c r="ER109">
        <v>1484</v>
      </c>
      <c r="ES109">
        <v>1575</v>
      </c>
      <c r="ET109">
        <v>1672</v>
      </c>
      <c r="EU109">
        <v>1766</v>
      </c>
      <c r="EV109">
        <v>1850</v>
      </c>
      <c r="EW109">
        <v>1938</v>
      </c>
      <c r="EX109">
        <v>2017</v>
      </c>
      <c r="EY109">
        <v>2106</v>
      </c>
      <c r="EZ109">
        <v>2193</v>
      </c>
      <c r="FA109">
        <v>2278</v>
      </c>
      <c r="FB109">
        <v>2365</v>
      </c>
      <c r="FC109">
        <v>2450</v>
      </c>
      <c r="FD109">
        <v>2533</v>
      </c>
      <c r="FE109">
        <v>2620</v>
      </c>
      <c r="FF109">
        <v>2708</v>
      </c>
      <c r="FG109">
        <v>2789</v>
      </c>
      <c r="FH109">
        <v>2872</v>
      </c>
      <c r="FI109">
        <v>2953</v>
      </c>
      <c r="FJ109">
        <v>3034</v>
      </c>
      <c r="FK109">
        <v>3120</v>
      </c>
      <c r="FL109">
        <v>3201</v>
      </c>
      <c r="FM109">
        <v>3280</v>
      </c>
      <c r="FN109">
        <v>3343</v>
      </c>
      <c r="FO109">
        <v>3422</v>
      </c>
      <c r="FP109">
        <v>3489</v>
      </c>
      <c r="FQ109">
        <v>3564</v>
      </c>
      <c r="FR109">
        <v>3617</v>
      </c>
      <c r="FS109">
        <v>3702</v>
      </c>
      <c r="FT109">
        <v>3769</v>
      </c>
      <c r="FU109">
        <v>3858</v>
      </c>
      <c r="FV109">
        <v>3935</v>
      </c>
      <c r="FW109">
        <v>4008</v>
      </c>
      <c r="FX109">
        <v>4067</v>
      </c>
      <c r="FY109">
        <v>4120</v>
      </c>
      <c r="FZ109">
        <v>4188</v>
      </c>
      <c r="GA109">
        <v>4251</v>
      </c>
      <c r="GB109">
        <v>4302</v>
      </c>
      <c r="GC109">
        <v>4352</v>
      </c>
      <c r="GD109">
        <v>4399</v>
      </c>
      <c r="GE109">
        <v>4440</v>
      </c>
      <c r="GF109">
        <v>4480</v>
      </c>
      <c r="GG109">
        <v>4518</v>
      </c>
      <c r="GH109">
        <v>4558</v>
      </c>
      <c r="GI109">
        <v>4606</v>
      </c>
      <c r="GJ109">
        <v>4652</v>
      </c>
      <c r="GK109">
        <v>4691</v>
      </c>
      <c r="GL109">
        <v>4728</v>
      </c>
      <c r="GM109">
        <v>4774</v>
      </c>
      <c r="GN109">
        <v>4805</v>
      </c>
      <c r="GO109">
        <v>4834</v>
      </c>
      <c r="GP109">
        <v>4865</v>
      </c>
      <c r="GQ109">
        <v>4888</v>
      </c>
      <c r="GR109">
        <v>4912</v>
      </c>
      <c r="GS109">
        <v>4930</v>
      </c>
      <c r="GT109">
        <v>4951</v>
      </c>
      <c r="GU109">
        <v>4971</v>
      </c>
      <c r="GV109">
        <v>4992</v>
      </c>
      <c r="GW109">
        <v>5009</v>
      </c>
      <c r="GX109">
        <v>5035</v>
      </c>
      <c r="GY109">
        <v>5059</v>
      </c>
      <c r="GZ109">
        <v>5085</v>
      </c>
      <c r="HA109">
        <v>5107</v>
      </c>
      <c r="HB109">
        <v>5124</v>
      </c>
      <c r="HC109">
        <v>5141</v>
      </c>
      <c r="HD109">
        <v>5160</v>
      </c>
      <c r="HE109">
        <v>5173</v>
      </c>
      <c r="HF109">
        <v>5184</v>
      </c>
      <c r="HG109">
        <v>5197</v>
      </c>
      <c r="HH109">
        <v>5212</v>
      </c>
      <c r="HI109">
        <v>5231</v>
      </c>
      <c r="HJ109">
        <v>5243</v>
      </c>
      <c r="HK109">
        <v>5262</v>
      </c>
      <c r="HL109">
        <v>5280</v>
      </c>
      <c r="HM109">
        <v>5298</v>
      </c>
      <c r="HN109">
        <v>5317</v>
      </c>
      <c r="HO109">
        <v>5342</v>
      </c>
      <c r="HP109">
        <v>5362</v>
      </c>
      <c r="HQ109">
        <v>5376</v>
      </c>
      <c r="HR109">
        <v>5399</v>
      </c>
      <c r="HS109">
        <v>5421</v>
      </c>
      <c r="HT109">
        <v>5440</v>
      </c>
      <c r="HU109">
        <v>5461</v>
      </c>
      <c r="HV109">
        <v>5479</v>
      </c>
      <c r="HW109">
        <v>5495</v>
      </c>
      <c r="HX109">
        <v>5511</v>
      </c>
      <c r="HY109">
        <v>5530</v>
      </c>
      <c r="HZ109">
        <v>5541</v>
      </c>
      <c r="IA109">
        <v>5560</v>
      </c>
      <c r="IB109">
        <v>5577</v>
      </c>
      <c r="IC109">
        <v>5590</v>
      </c>
      <c r="ID109">
        <v>5607</v>
      </c>
      <c r="IE109">
        <v>5627</v>
      </c>
      <c r="IF109">
        <v>5648</v>
      </c>
      <c r="IG109">
        <v>5661</v>
      </c>
      <c r="IH109">
        <v>5679</v>
      </c>
      <c r="II109">
        <v>5696</v>
      </c>
      <c r="IJ109">
        <v>5715</v>
      </c>
      <c r="IK109">
        <v>5733</v>
      </c>
      <c r="IL109">
        <v>5750</v>
      </c>
      <c r="IM109">
        <v>5770</v>
      </c>
      <c r="IN109">
        <v>5787</v>
      </c>
      <c r="IO109">
        <v>5806</v>
      </c>
      <c r="IP109">
        <v>5822</v>
      </c>
      <c r="IQ109">
        <v>5835</v>
      </c>
      <c r="IR109">
        <v>5853</v>
      </c>
      <c r="IS109">
        <v>5869</v>
      </c>
      <c r="IT109">
        <v>5883</v>
      </c>
      <c r="IU109">
        <v>5901</v>
      </c>
      <c r="IV109">
        <v>5914</v>
      </c>
      <c r="IW109">
        <v>5930</v>
      </c>
      <c r="IX109">
        <v>5946</v>
      </c>
      <c r="IY109">
        <v>5956</v>
      </c>
      <c r="IZ109">
        <v>5970</v>
      </c>
      <c r="JA109">
        <v>5981</v>
      </c>
      <c r="JB109">
        <v>5990</v>
      </c>
      <c r="JC109">
        <v>6001</v>
      </c>
      <c r="JD109">
        <v>6010</v>
      </c>
      <c r="JE109">
        <v>6017</v>
      </c>
      <c r="JF109">
        <v>6029</v>
      </c>
      <c r="JG109">
        <v>6040</v>
      </c>
      <c r="JH109">
        <v>6052</v>
      </c>
      <c r="JI109">
        <v>6062</v>
      </c>
      <c r="JJ109">
        <v>6071</v>
      </c>
      <c r="JK109">
        <v>6077</v>
      </c>
      <c r="JL109">
        <v>6088</v>
      </c>
      <c r="JM109">
        <v>6099</v>
      </c>
      <c r="JN109">
        <v>6109</v>
      </c>
      <c r="JO109">
        <v>6120</v>
      </c>
      <c r="JP109">
        <v>6130</v>
      </c>
      <c r="JQ109">
        <v>6142</v>
      </c>
      <c r="JR109">
        <v>6155</v>
      </c>
      <c r="JS109">
        <v>6166</v>
      </c>
      <c r="JT109">
        <v>6176</v>
      </c>
      <c r="JU109">
        <v>6187</v>
      </c>
      <c r="JV109">
        <v>6199</v>
      </c>
      <c r="JW109">
        <v>6211</v>
      </c>
      <c r="JX109">
        <v>6222</v>
      </c>
      <c r="JY109">
        <v>6234</v>
      </c>
      <c r="JZ109">
        <v>6247</v>
      </c>
      <c r="KA109">
        <v>6258</v>
      </c>
      <c r="KB109">
        <v>6266</v>
      </c>
      <c r="KC109">
        <v>6278</v>
      </c>
      <c r="KD109">
        <v>6291</v>
      </c>
      <c r="KE109">
        <v>6305</v>
      </c>
      <c r="KF109">
        <v>6318</v>
      </c>
      <c r="KG109">
        <v>6329</v>
      </c>
      <c r="KH109">
        <v>6343</v>
      </c>
      <c r="KI109">
        <v>6355</v>
      </c>
      <c r="KJ109">
        <v>6368</v>
      </c>
      <c r="KK109">
        <v>6380</v>
      </c>
      <c r="KL109">
        <v>6394</v>
      </c>
      <c r="KM109">
        <v>6405</v>
      </c>
      <c r="KN109">
        <v>6417</v>
      </c>
      <c r="KO109">
        <v>6429</v>
      </c>
      <c r="KP109">
        <v>6442</v>
      </c>
      <c r="KQ109">
        <v>6453</v>
      </c>
      <c r="KR109">
        <v>6465</v>
      </c>
      <c r="KS109">
        <v>6481</v>
      </c>
      <c r="KT109">
        <v>6495</v>
      </c>
      <c r="KU109">
        <v>6508</v>
      </c>
      <c r="KV109">
        <v>6521</v>
      </c>
      <c r="KW109">
        <v>6535</v>
      </c>
      <c r="KX109">
        <v>6548</v>
      </c>
      <c r="KY109">
        <v>6560</v>
      </c>
      <c r="KZ109">
        <v>6573</v>
      </c>
      <c r="LA109">
        <v>6585</v>
      </c>
      <c r="LB109">
        <v>6596</v>
      </c>
      <c r="LC109">
        <v>6608</v>
      </c>
      <c r="LD109">
        <v>6621</v>
      </c>
      <c r="LE109">
        <v>6636</v>
      </c>
      <c r="LF109">
        <v>6650</v>
      </c>
      <c r="LG109">
        <v>6666</v>
      </c>
      <c r="LH109">
        <v>6694</v>
      </c>
      <c r="LI109">
        <v>6713</v>
      </c>
      <c r="LJ109">
        <v>6732</v>
      </c>
      <c r="LK109">
        <v>6750</v>
      </c>
      <c r="LL109">
        <v>6771</v>
      </c>
      <c r="LM109">
        <v>6790</v>
      </c>
      <c r="LN109">
        <v>6813</v>
      </c>
      <c r="LO109">
        <v>6832</v>
      </c>
      <c r="LP109">
        <v>6854</v>
      </c>
      <c r="LQ109">
        <v>6877</v>
      </c>
      <c r="LR109">
        <v>6898</v>
      </c>
      <c r="LS109">
        <v>6920</v>
      </c>
      <c r="LT109">
        <v>6943</v>
      </c>
      <c r="LU109">
        <v>6966</v>
      </c>
      <c r="LV109">
        <v>6990</v>
      </c>
      <c r="LW109">
        <v>7015</v>
      </c>
      <c r="LX109">
        <v>7041</v>
      </c>
      <c r="LY109">
        <v>7069</v>
      </c>
      <c r="LZ109">
        <v>7098</v>
      </c>
      <c r="MA109">
        <v>7130</v>
      </c>
      <c r="MB109">
        <v>7167</v>
      </c>
      <c r="MC109">
        <v>7209</v>
      </c>
      <c r="MD109">
        <v>7260</v>
      </c>
      <c r="ME109">
        <v>7309</v>
      </c>
      <c r="MF109">
        <v>7352</v>
      </c>
      <c r="MG109">
        <v>7405</v>
      </c>
      <c r="MH109">
        <v>7466</v>
      </c>
      <c r="MI109">
        <v>7520</v>
      </c>
      <c r="MJ109">
        <v>7576</v>
      </c>
      <c r="MK109">
        <v>7631</v>
      </c>
      <c r="ML109">
        <v>7687</v>
      </c>
      <c r="MM109">
        <v>7741</v>
      </c>
      <c r="MN109">
        <v>7805</v>
      </c>
      <c r="MO109">
        <v>7863</v>
      </c>
      <c r="MP109">
        <v>7918</v>
      </c>
      <c r="MQ109">
        <v>7975</v>
      </c>
      <c r="MR109">
        <v>8029</v>
      </c>
      <c r="MS109">
        <v>8085</v>
      </c>
      <c r="MT109">
        <v>8142</v>
      </c>
      <c r="MU109">
        <v>8197</v>
      </c>
      <c r="MV109">
        <v>8249</v>
      </c>
      <c r="MW109">
        <v>8304</v>
      </c>
      <c r="MX109">
        <v>8362</v>
      </c>
      <c r="MY109">
        <v>8421</v>
      </c>
      <c r="MZ109">
        <v>8473</v>
      </c>
      <c r="NA109">
        <v>8527</v>
      </c>
      <c r="NB109">
        <v>8583</v>
      </c>
      <c r="NC109">
        <v>8638</v>
      </c>
      <c r="ND109">
        <v>8696</v>
      </c>
    </row>
    <row r="110" spans="1:368" x14ac:dyDescent="0.25">
      <c r="B110" t="s">
        <v>338</v>
      </c>
      <c r="C110">
        <v>13.7942</v>
      </c>
      <c r="D110">
        <v>-88.896500000000003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2</v>
      </c>
      <c r="BY110">
        <v>2</v>
      </c>
      <c r="BZ110">
        <v>3</v>
      </c>
      <c r="CA110">
        <v>3</v>
      </c>
      <c r="CB110">
        <v>4</v>
      </c>
      <c r="CC110">
        <v>4</v>
      </c>
      <c r="CD110">
        <v>5</v>
      </c>
      <c r="CE110">
        <v>6</v>
      </c>
      <c r="CF110">
        <v>6</v>
      </c>
      <c r="CG110">
        <v>6</v>
      </c>
      <c r="CH110">
        <v>6</v>
      </c>
      <c r="CI110">
        <v>6</v>
      </c>
      <c r="CJ110">
        <v>6</v>
      </c>
      <c r="CK110">
        <v>6</v>
      </c>
      <c r="CL110">
        <v>6</v>
      </c>
      <c r="CM110">
        <v>7</v>
      </c>
      <c r="CN110">
        <v>7</v>
      </c>
      <c r="CO110">
        <v>7</v>
      </c>
      <c r="CP110">
        <v>7</v>
      </c>
      <c r="CQ110">
        <v>7</v>
      </c>
      <c r="CR110">
        <v>7</v>
      </c>
      <c r="CS110">
        <v>8</v>
      </c>
      <c r="CT110">
        <v>8</v>
      </c>
      <c r="CU110">
        <v>8</v>
      </c>
      <c r="CV110">
        <v>8</v>
      </c>
      <c r="CW110">
        <v>8</v>
      </c>
      <c r="CX110">
        <v>8</v>
      </c>
      <c r="CY110">
        <v>9</v>
      </c>
      <c r="CZ110">
        <v>10</v>
      </c>
      <c r="DA110">
        <v>10</v>
      </c>
      <c r="DB110">
        <v>11</v>
      </c>
      <c r="DC110">
        <v>11</v>
      </c>
      <c r="DD110">
        <v>13</v>
      </c>
      <c r="DE110">
        <v>14</v>
      </c>
      <c r="DF110">
        <v>15</v>
      </c>
      <c r="DG110">
        <v>15</v>
      </c>
      <c r="DH110">
        <v>16</v>
      </c>
      <c r="DI110">
        <v>17</v>
      </c>
      <c r="DJ110">
        <v>17</v>
      </c>
      <c r="DK110">
        <v>18</v>
      </c>
      <c r="DL110">
        <v>20</v>
      </c>
      <c r="DM110">
        <v>20</v>
      </c>
      <c r="DN110">
        <v>23</v>
      </c>
      <c r="DO110">
        <v>25</v>
      </c>
      <c r="DP110">
        <v>26</v>
      </c>
      <c r="DQ110">
        <v>30</v>
      </c>
      <c r="DR110">
        <v>30</v>
      </c>
      <c r="DS110">
        <v>30</v>
      </c>
      <c r="DT110">
        <v>31</v>
      </c>
      <c r="DU110">
        <v>33</v>
      </c>
      <c r="DV110">
        <v>33</v>
      </c>
      <c r="DW110">
        <v>33</v>
      </c>
      <c r="DX110">
        <v>35</v>
      </c>
      <c r="DY110">
        <v>35</v>
      </c>
      <c r="DZ110">
        <v>36</v>
      </c>
      <c r="EA110">
        <v>39</v>
      </c>
      <c r="EB110">
        <v>39</v>
      </c>
      <c r="EC110">
        <v>42</v>
      </c>
      <c r="ED110">
        <v>46</v>
      </c>
      <c r="EE110">
        <v>46</v>
      </c>
      <c r="EF110">
        <v>46</v>
      </c>
      <c r="EG110">
        <v>49</v>
      </c>
      <c r="EH110">
        <v>51</v>
      </c>
      <c r="EI110">
        <v>52</v>
      </c>
      <c r="EJ110">
        <v>53</v>
      </c>
      <c r="EK110">
        <v>53</v>
      </c>
      <c r="EL110">
        <v>53</v>
      </c>
      <c r="EM110">
        <v>56</v>
      </c>
      <c r="EN110">
        <v>60</v>
      </c>
      <c r="EO110">
        <v>64</v>
      </c>
      <c r="EP110">
        <v>68</v>
      </c>
      <c r="EQ110">
        <v>68</v>
      </c>
      <c r="ER110">
        <v>72</v>
      </c>
      <c r="ES110">
        <v>74</v>
      </c>
      <c r="ET110">
        <v>74</v>
      </c>
      <c r="EU110">
        <v>76</v>
      </c>
      <c r="EV110">
        <v>79</v>
      </c>
      <c r="EW110">
        <v>82</v>
      </c>
      <c r="EX110">
        <v>86</v>
      </c>
      <c r="EY110">
        <v>93</v>
      </c>
      <c r="EZ110">
        <v>98</v>
      </c>
      <c r="FA110">
        <v>107</v>
      </c>
      <c r="FB110">
        <v>113</v>
      </c>
      <c r="FC110">
        <v>119</v>
      </c>
      <c r="FD110">
        <v>126</v>
      </c>
      <c r="FE110">
        <v>133</v>
      </c>
      <c r="FF110">
        <v>143</v>
      </c>
      <c r="FG110">
        <v>152</v>
      </c>
      <c r="FH110">
        <v>164</v>
      </c>
      <c r="FI110">
        <v>174</v>
      </c>
      <c r="FJ110">
        <v>182</v>
      </c>
      <c r="FK110">
        <v>191</v>
      </c>
      <c r="FL110">
        <v>202</v>
      </c>
      <c r="FM110">
        <v>210</v>
      </c>
      <c r="FN110">
        <v>217</v>
      </c>
      <c r="FO110">
        <v>223</v>
      </c>
      <c r="FP110">
        <v>229</v>
      </c>
      <c r="FQ110">
        <v>235</v>
      </c>
      <c r="FR110">
        <v>243</v>
      </c>
      <c r="FS110">
        <v>249</v>
      </c>
      <c r="FT110">
        <v>254</v>
      </c>
      <c r="FU110">
        <v>260</v>
      </c>
      <c r="FV110">
        <v>267</v>
      </c>
      <c r="FW110">
        <v>278</v>
      </c>
      <c r="FX110">
        <v>286</v>
      </c>
      <c r="FY110">
        <v>298</v>
      </c>
      <c r="FZ110">
        <v>309</v>
      </c>
      <c r="GA110">
        <v>324</v>
      </c>
      <c r="GB110">
        <v>335</v>
      </c>
      <c r="GC110">
        <v>344</v>
      </c>
      <c r="GD110">
        <v>352</v>
      </c>
      <c r="GE110">
        <v>363</v>
      </c>
      <c r="GF110">
        <v>372</v>
      </c>
      <c r="GG110">
        <v>379</v>
      </c>
      <c r="GH110">
        <v>390</v>
      </c>
      <c r="GI110">
        <v>400</v>
      </c>
      <c r="GJ110">
        <v>408</v>
      </c>
      <c r="GK110">
        <v>417</v>
      </c>
      <c r="GL110">
        <v>430</v>
      </c>
      <c r="GM110">
        <v>439</v>
      </c>
      <c r="GN110">
        <v>448</v>
      </c>
      <c r="GO110">
        <v>459</v>
      </c>
      <c r="GP110">
        <v>467</v>
      </c>
      <c r="GQ110">
        <v>477</v>
      </c>
      <c r="GR110">
        <v>486</v>
      </c>
      <c r="GS110">
        <v>498</v>
      </c>
      <c r="GT110">
        <v>513</v>
      </c>
      <c r="GU110">
        <v>520</v>
      </c>
      <c r="GV110">
        <v>536</v>
      </c>
      <c r="GW110">
        <v>549</v>
      </c>
      <c r="GX110">
        <v>563</v>
      </c>
      <c r="GY110">
        <v>570</v>
      </c>
      <c r="GZ110">
        <v>577</v>
      </c>
      <c r="HA110">
        <v>584</v>
      </c>
      <c r="HB110">
        <v>595</v>
      </c>
      <c r="HC110">
        <v>603</v>
      </c>
      <c r="HD110">
        <v>612</v>
      </c>
      <c r="HE110">
        <v>618</v>
      </c>
      <c r="HF110">
        <v>625</v>
      </c>
      <c r="HG110">
        <v>633</v>
      </c>
      <c r="HH110">
        <v>640</v>
      </c>
      <c r="HI110">
        <v>646</v>
      </c>
      <c r="HJ110">
        <v>654</v>
      </c>
      <c r="HK110">
        <v>661</v>
      </c>
      <c r="HL110">
        <v>669</v>
      </c>
      <c r="HM110">
        <v>678</v>
      </c>
      <c r="HN110">
        <v>687</v>
      </c>
      <c r="HO110">
        <v>694</v>
      </c>
      <c r="HP110">
        <v>702</v>
      </c>
      <c r="HQ110">
        <v>708</v>
      </c>
      <c r="HR110">
        <v>713</v>
      </c>
      <c r="HS110">
        <v>717</v>
      </c>
      <c r="HT110">
        <v>724</v>
      </c>
      <c r="HU110">
        <v>731</v>
      </c>
      <c r="HV110">
        <v>739</v>
      </c>
      <c r="HW110">
        <v>744</v>
      </c>
      <c r="HX110">
        <v>752</v>
      </c>
      <c r="HY110">
        <v>759</v>
      </c>
      <c r="HZ110">
        <v>764</v>
      </c>
      <c r="IA110">
        <v>765</v>
      </c>
      <c r="IB110">
        <v>770</v>
      </c>
      <c r="IC110">
        <v>774</v>
      </c>
      <c r="ID110">
        <v>777</v>
      </c>
      <c r="IE110">
        <v>782</v>
      </c>
      <c r="IF110">
        <v>785</v>
      </c>
      <c r="IG110">
        <v>788</v>
      </c>
      <c r="IH110">
        <v>792</v>
      </c>
      <c r="II110">
        <v>796</v>
      </c>
      <c r="IJ110">
        <v>801</v>
      </c>
      <c r="IK110">
        <v>804</v>
      </c>
      <c r="IL110">
        <v>808</v>
      </c>
      <c r="IM110">
        <v>811</v>
      </c>
      <c r="IN110">
        <v>812</v>
      </c>
      <c r="IO110">
        <v>814</v>
      </c>
      <c r="IP110">
        <v>819</v>
      </c>
      <c r="IQ110">
        <v>823</v>
      </c>
      <c r="IR110">
        <v>826</v>
      </c>
      <c r="IS110">
        <v>826</v>
      </c>
      <c r="IT110">
        <v>826</v>
      </c>
      <c r="IU110">
        <v>831</v>
      </c>
      <c r="IV110">
        <v>839</v>
      </c>
      <c r="IW110">
        <v>843</v>
      </c>
      <c r="IX110">
        <v>848</v>
      </c>
      <c r="IY110">
        <v>853</v>
      </c>
      <c r="IZ110">
        <v>857</v>
      </c>
      <c r="JA110">
        <v>863</v>
      </c>
      <c r="JB110">
        <v>865</v>
      </c>
      <c r="JC110">
        <v>869</v>
      </c>
      <c r="JD110">
        <v>873</v>
      </c>
      <c r="JE110">
        <v>877</v>
      </c>
      <c r="JF110">
        <v>881</v>
      </c>
      <c r="JG110">
        <v>887</v>
      </c>
      <c r="JH110">
        <v>890</v>
      </c>
      <c r="JI110">
        <v>894</v>
      </c>
      <c r="JJ110">
        <v>899</v>
      </c>
      <c r="JK110">
        <v>904</v>
      </c>
      <c r="JL110">
        <v>908</v>
      </c>
      <c r="JM110">
        <v>912</v>
      </c>
      <c r="JN110">
        <v>917</v>
      </c>
      <c r="JO110">
        <v>922</v>
      </c>
      <c r="JP110">
        <v>926</v>
      </c>
      <c r="JQ110">
        <v>929</v>
      </c>
      <c r="JR110">
        <v>933</v>
      </c>
      <c r="JS110">
        <v>936</v>
      </c>
      <c r="JT110">
        <v>940</v>
      </c>
      <c r="JU110">
        <v>944</v>
      </c>
      <c r="JV110">
        <v>949</v>
      </c>
      <c r="JW110">
        <v>953</v>
      </c>
      <c r="JX110">
        <v>957</v>
      </c>
      <c r="JY110">
        <v>962</v>
      </c>
      <c r="JZ110">
        <v>967</v>
      </c>
      <c r="KA110">
        <v>971</v>
      </c>
      <c r="KB110">
        <v>975</v>
      </c>
      <c r="KC110">
        <v>979</v>
      </c>
      <c r="KD110">
        <v>983</v>
      </c>
      <c r="KE110">
        <v>987</v>
      </c>
      <c r="KF110">
        <v>992</v>
      </c>
      <c r="KG110">
        <v>997</v>
      </c>
      <c r="KH110">
        <v>1002</v>
      </c>
      <c r="KI110">
        <v>1006</v>
      </c>
      <c r="KJ110">
        <v>1010</v>
      </c>
      <c r="KK110">
        <v>1014</v>
      </c>
      <c r="KL110">
        <v>1020</v>
      </c>
      <c r="KM110">
        <v>1024</v>
      </c>
      <c r="KN110">
        <v>1028</v>
      </c>
      <c r="KO110">
        <v>1033</v>
      </c>
      <c r="KP110">
        <v>1039</v>
      </c>
      <c r="KQ110">
        <v>1044</v>
      </c>
      <c r="KR110">
        <v>1047</v>
      </c>
      <c r="KS110">
        <v>1052</v>
      </c>
      <c r="KT110">
        <v>1056</v>
      </c>
      <c r="KU110">
        <v>1061</v>
      </c>
      <c r="KV110">
        <v>1064</v>
      </c>
      <c r="KW110">
        <v>1070</v>
      </c>
      <c r="KX110">
        <v>1075</v>
      </c>
      <c r="KY110">
        <v>1081</v>
      </c>
      <c r="KZ110">
        <v>1086</v>
      </c>
      <c r="LA110">
        <v>1086</v>
      </c>
      <c r="LB110">
        <v>1098</v>
      </c>
      <c r="LC110">
        <v>1102</v>
      </c>
      <c r="LD110">
        <v>1107</v>
      </c>
      <c r="LE110">
        <v>1111</v>
      </c>
      <c r="LF110">
        <v>1114</v>
      </c>
      <c r="LG110">
        <v>1120</v>
      </c>
      <c r="LH110">
        <v>1129</v>
      </c>
      <c r="LI110">
        <v>1134</v>
      </c>
      <c r="LJ110">
        <v>1142</v>
      </c>
      <c r="LK110">
        <v>1153</v>
      </c>
      <c r="LL110">
        <v>1159</v>
      </c>
      <c r="LM110">
        <v>1164</v>
      </c>
      <c r="LN110">
        <v>1168</v>
      </c>
      <c r="LO110">
        <v>1174</v>
      </c>
      <c r="LP110">
        <v>1180</v>
      </c>
      <c r="LQ110">
        <v>1186</v>
      </c>
      <c r="LR110">
        <v>1193</v>
      </c>
      <c r="LS110">
        <v>1200</v>
      </c>
      <c r="LT110">
        <v>1205</v>
      </c>
      <c r="LU110">
        <v>1212</v>
      </c>
      <c r="LV110">
        <v>1219</v>
      </c>
      <c r="LW110">
        <v>1227</v>
      </c>
      <c r="LX110">
        <v>1234</v>
      </c>
      <c r="LY110">
        <v>1242</v>
      </c>
      <c r="LZ110">
        <v>1250</v>
      </c>
      <c r="MA110">
        <v>1257</v>
      </c>
      <c r="MB110">
        <v>1265</v>
      </c>
      <c r="MC110">
        <v>1274</v>
      </c>
      <c r="MD110">
        <v>1283</v>
      </c>
      <c r="ME110">
        <v>1289</v>
      </c>
      <c r="MF110">
        <v>1297</v>
      </c>
      <c r="MG110">
        <v>1305</v>
      </c>
      <c r="MH110">
        <v>1313</v>
      </c>
      <c r="MI110">
        <v>1313</v>
      </c>
      <c r="MJ110">
        <v>1327</v>
      </c>
      <c r="MK110">
        <v>1327</v>
      </c>
      <c r="ML110">
        <v>1327</v>
      </c>
      <c r="MM110">
        <v>1327</v>
      </c>
      <c r="MN110">
        <v>1358</v>
      </c>
      <c r="MO110">
        <v>1364</v>
      </c>
      <c r="MP110">
        <v>1373</v>
      </c>
      <c r="MQ110">
        <v>1382</v>
      </c>
      <c r="MR110">
        <v>1390</v>
      </c>
      <c r="MS110">
        <v>1398</v>
      </c>
      <c r="MT110">
        <v>1408</v>
      </c>
      <c r="MU110">
        <v>1419</v>
      </c>
      <c r="MV110">
        <v>1428</v>
      </c>
      <c r="MW110">
        <v>1437</v>
      </c>
      <c r="MX110">
        <v>1447</v>
      </c>
      <c r="MY110">
        <v>1459</v>
      </c>
      <c r="MZ110">
        <v>1469</v>
      </c>
      <c r="NA110">
        <v>1479</v>
      </c>
      <c r="NB110">
        <v>1487</v>
      </c>
      <c r="NC110">
        <v>1498</v>
      </c>
      <c r="ND110">
        <v>1509</v>
      </c>
    </row>
    <row r="111" spans="1:368" x14ac:dyDescent="0.25">
      <c r="B111" t="s">
        <v>339</v>
      </c>
      <c r="C111">
        <v>1.6508</v>
      </c>
      <c r="D111">
        <v>10.267899999999999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3</v>
      </c>
      <c r="DE111">
        <v>3</v>
      </c>
      <c r="DF111">
        <v>4</v>
      </c>
      <c r="DG111">
        <v>4</v>
      </c>
      <c r="DH111">
        <v>4</v>
      </c>
      <c r="DI111">
        <v>4</v>
      </c>
      <c r="DJ111">
        <v>4</v>
      </c>
      <c r="DK111">
        <v>4</v>
      </c>
      <c r="DL111">
        <v>4</v>
      </c>
      <c r="DM111">
        <v>6</v>
      </c>
      <c r="DN111">
        <v>7</v>
      </c>
      <c r="DO111">
        <v>7</v>
      </c>
      <c r="DP111">
        <v>7</v>
      </c>
      <c r="DQ111">
        <v>7</v>
      </c>
      <c r="DR111">
        <v>7</v>
      </c>
      <c r="DS111">
        <v>7</v>
      </c>
      <c r="DT111">
        <v>7</v>
      </c>
      <c r="DU111">
        <v>10</v>
      </c>
      <c r="DV111">
        <v>11</v>
      </c>
      <c r="DW111">
        <v>11</v>
      </c>
      <c r="DX111">
        <v>11</v>
      </c>
      <c r="DY111">
        <v>12</v>
      </c>
      <c r="DZ111">
        <v>12</v>
      </c>
      <c r="EA111">
        <v>12</v>
      </c>
      <c r="EB111">
        <v>12</v>
      </c>
      <c r="EC111">
        <v>12</v>
      </c>
      <c r="ED111">
        <v>12</v>
      </c>
      <c r="EE111">
        <v>12</v>
      </c>
      <c r="EF111">
        <v>12</v>
      </c>
      <c r="EG111">
        <v>12</v>
      </c>
      <c r="EH111">
        <v>12</v>
      </c>
      <c r="EI111">
        <v>12</v>
      </c>
      <c r="EJ111">
        <v>12</v>
      </c>
      <c r="EK111">
        <v>12</v>
      </c>
      <c r="EL111">
        <v>12</v>
      </c>
      <c r="EM111">
        <v>12</v>
      </c>
      <c r="EN111">
        <v>12</v>
      </c>
      <c r="EO111">
        <v>12</v>
      </c>
      <c r="EP111">
        <v>12</v>
      </c>
      <c r="EQ111">
        <v>12</v>
      </c>
      <c r="ER111">
        <v>12</v>
      </c>
      <c r="ES111">
        <v>12</v>
      </c>
      <c r="ET111">
        <v>12</v>
      </c>
      <c r="EU111">
        <v>32</v>
      </c>
      <c r="EV111">
        <v>32</v>
      </c>
      <c r="EW111">
        <v>32</v>
      </c>
      <c r="EX111">
        <v>32</v>
      </c>
      <c r="EY111">
        <v>32</v>
      </c>
      <c r="EZ111">
        <v>32</v>
      </c>
      <c r="FA111">
        <v>32</v>
      </c>
      <c r="FB111">
        <v>32</v>
      </c>
      <c r="FC111">
        <v>32</v>
      </c>
      <c r="FD111">
        <v>32</v>
      </c>
      <c r="FE111">
        <v>32</v>
      </c>
      <c r="FF111">
        <v>32</v>
      </c>
      <c r="FG111">
        <v>32</v>
      </c>
      <c r="FH111">
        <v>32</v>
      </c>
      <c r="FI111">
        <v>32</v>
      </c>
      <c r="FJ111">
        <v>32</v>
      </c>
      <c r="FK111">
        <v>51</v>
      </c>
      <c r="FL111">
        <v>51</v>
      </c>
      <c r="FM111">
        <v>51</v>
      </c>
      <c r="FN111">
        <v>51</v>
      </c>
      <c r="FO111">
        <v>51</v>
      </c>
      <c r="FP111">
        <v>51</v>
      </c>
      <c r="FQ111">
        <v>51</v>
      </c>
      <c r="FR111">
        <v>51</v>
      </c>
      <c r="FS111">
        <v>51</v>
      </c>
      <c r="FT111">
        <v>51</v>
      </c>
      <c r="FU111">
        <v>51</v>
      </c>
      <c r="FV111">
        <v>51</v>
      </c>
      <c r="FW111">
        <v>51</v>
      </c>
      <c r="FX111">
        <v>51</v>
      </c>
      <c r="FY111">
        <v>51</v>
      </c>
      <c r="FZ111">
        <v>51</v>
      </c>
      <c r="GA111">
        <v>51</v>
      </c>
      <c r="GB111">
        <v>51</v>
      </c>
      <c r="GC111">
        <v>51</v>
      </c>
      <c r="GD111">
        <v>51</v>
      </c>
      <c r="GE111">
        <v>51</v>
      </c>
      <c r="GF111">
        <v>51</v>
      </c>
      <c r="GG111">
        <v>51</v>
      </c>
      <c r="GH111">
        <v>51</v>
      </c>
      <c r="GI111">
        <v>51</v>
      </c>
      <c r="GJ111">
        <v>51</v>
      </c>
      <c r="GK111">
        <v>51</v>
      </c>
      <c r="GL111">
        <v>51</v>
      </c>
      <c r="GM111">
        <v>51</v>
      </c>
      <c r="GN111">
        <v>83</v>
      </c>
      <c r="GO111">
        <v>83</v>
      </c>
      <c r="GP111">
        <v>83</v>
      </c>
      <c r="GQ111">
        <v>83</v>
      </c>
      <c r="GR111">
        <v>83</v>
      </c>
      <c r="GS111">
        <v>83</v>
      </c>
      <c r="GT111">
        <v>83</v>
      </c>
      <c r="GU111">
        <v>83</v>
      </c>
      <c r="GV111">
        <v>83</v>
      </c>
      <c r="GW111">
        <v>83</v>
      </c>
      <c r="GX111">
        <v>83</v>
      </c>
      <c r="GY111">
        <v>83</v>
      </c>
      <c r="GZ111">
        <v>83</v>
      </c>
      <c r="HA111">
        <v>83</v>
      </c>
      <c r="HB111">
        <v>83</v>
      </c>
      <c r="HC111">
        <v>83</v>
      </c>
      <c r="HD111">
        <v>83</v>
      </c>
      <c r="HE111">
        <v>83</v>
      </c>
      <c r="HF111">
        <v>83</v>
      </c>
      <c r="HG111">
        <v>83</v>
      </c>
      <c r="HH111">
        <v>83</v>
      </c>
      <c r="HI111">
        <v>83</v>
      </c>
      <c r="HJ111">
        <v>83</v>
      </c>
      <c r="HK111">
        <v>83</v>
      </c>
      <c r="HL111">
        <v>83</v>
      </c>
      <c r="HM111">
        <v>83</v>
      </c>
      <c r="HN111">
        <v>83</v>
      </c>
      <c r="HO111">
        <v>83</v>
      </c>
      <c r="HP111">
        <v>83</v>
      </c>
      <c r="HQ111">
        <v>83</v>
      </c>
      <c r="HR111">
        <v>83</v>
      </c>
      <c r="HS111">
        <v>83</v>
      </c>
      <c r="HT111">
        <v>83</v>
      </c>
      <c r="HU111">
        <v>83</v>
      </c>
      <c r="HV111">
        <v>83</v>
      </c>
      <c r="HW111">
        <v>83</v>
      </c>
      <c r="HX111">
        <v>83</v>
      </c>
      <c r="HY111">
        <v>83</v>
      </c>
      <c r="HZ111">
        <v>83</v>
      </c>
      <c r="IA111">
        <v>83</v>
      </c>
      <c r="IB111">
        <v>83</v>
      </c>
      <c r="IC111">
        <v>83</v>
      </c>
      <c r="ID111">
        <v>83</v>
      </c>
      <c r="IE111">
        <v>83</v>
      </c>
      <c r="IF111">
        <v>83</v>
      </c>
      <c r="IG111">
        <v>83</v>
      </c>
      <c r="IH111">
        <v>83</v>
      </c>
      <c r="II111">
        <v>83</v>
      </c>
      <c r="IJ111">
        <v>83</v>
      </c>
      <c r="IK111">
        <v>83</v>
      </c>
      <c r="IL111">
        <v>83</v>
      </c>
      <c r="IM111">
        <v>83</v>
      </c>
      <c r="IN111">
        <v>83</v>
      </c>
      <c r="IO111">
        <v>83</v>
      </c>
      <c r="IP111">
        <v>83</v>
      </c>
      <c r="IQ111">
        <v>83</v>
      </c>
      <c r="IR111">
        <v>83</v>
      </c>
      <c r="IS111">
        <v>83</v>
      </c>
      <c r="IT111">
        <v>83</v>
      </c>
      <c r="IU111">
        <v>83</v>
      </c>
      <c r="IV111">
        <v>83</v>
      </c>
      <c r="IW111">
        <v>83</v>
      </c>
      <c r="IX111">
        <v>83</v>
      </c>
      <c r="IY111">
        <v>83</v>
      </c>
      <c r="IZ111">
        <v>83</v>
      </c>
      <c r="JA111">
        <v>83</v>
      </c>
      <c r="JB111">
        <v>83</v>
      </c>
      <c r="JC111">
        <v>83</v>
      </c>
      <c r="JD111">
        <v>83</v>
      </c>
      <c r="JE111">
        <v>83</v>
      </c>
      <c r="JF111">
        <v>83</v>
      </c>
      <c r="JG111">
        <v>83</v>
      </c>
      <c r="JH111">
        <v>83</v>
      </c>
      <c r="JI111">
        <v>83</v>
      </c>
      <c r="JJ111">
        <v>83</v>
      </c>
      <c r="JK111">
        <v>83</v>
      </c>
      <c r="JL111">
        <v>83</v>
      </c>
      <c r="JM111">
        <v>83</v>
      </c>
      <c r="JN111">
        <v>83</v>
      </c>
      <c r="JO111">
        <v>83</v>
      </c>
      <c r="JP111">
        <v>83</v>
      </c>
      <c r="JQ111">
        <v>83</v>
      </c>
      <c r="JR111">
        <v>83</v>
      </c>
      <c r="JS111">
        <v>83</v>
      </c>
      <c r="JT111">
        <v>83</v>
      </c>
      <c r="JU111">
        <v>83</v>
      </c>
      <c r="JV111">
        <v>83</v>
      </c>
      <c r="JW111">
        <v>83</v>
      </c>
      <c r="JX111">
        <v>83</v>
      </c>
      <c r="JY111">
        <v>83</v>
      </c>
      <c r="JZ111">
        <v>83</v>
      </c>
      <c r="KA111">
        <v>83</v>
      </c>
      <c r="KB111">
        <v>83</v>
      </c>
      <c r="KC111">
        <v>83</v>
      </c>
      <c r="KD111">
        <v>83</v>
      </c>
      <c r="KE111">
        <v>83</v>
      </c>
      <c r="KF111">
        <v>83</v>
      </c>
      <c r="KG111">
        <v>85</v>
      </c>
      <c r="KH111">
        <v>85</v>
      </c>
      <c r="KI111">
        <v>85</v>
      </c>
      <c r="KJ111">
        <v>85</v>
      </c>
      <c r="KK111">
        <v>85</v>
      </c>
      <c r="KL111">
        <v>85</v>
      </c>
      <c r="KM111">
        <v>85</v>
      </c>
      <c r="KN111">
        <v>85</v>
      </c>
      <c r="KO111">
        <v>85</v>
      </c>
      <c r="KP111">
        <v>85</v>
      </c>
      <c r="KQ111">
        <v>85</v>
      </c>
      <c r="KR111">
        <v>85</v>
      </c>
      <c r="KS111">
        <v>85</v>
      </c>
      <c r="KT111">
        <v>85</v>
      </c>
      <c r="KU111">
        <v>85</v>
      </c>
      <c r="KV111">
        <v>85</v>
      </c>
      <c r="KW111">
        <v>85</v>
      </c>
      <c r="KX111">
        <v>85</v>
      </c>
      <c r="KY111">
        <v>85</v>
      </c>
      <c r="KZ111">
        <v>85</v>
      </c>
      <c r="LA111">
        <v>85</v>
      </c>
      <c r="LB111">
        <v>85</v>
      </c>
      <c r="LC111">
        <v>85</v>
      </c>
      <c r="LD111">
        <v>85</v>
      </c>
      <c r="LE111">
        <v>85</v>
      </c>
      <c r="LF111">
        <v>85</v>
      </c>
      <c r="LG111">
        <v>85</v>
      </c>
      <c r="LH111">
        <v>85</v>
      </c>
      <c r="LI111">
        <v>85</v>
      </c>
      <c r="LJ111">
        <v>85</v>
      </c>
      <c r="LK111">
        <v>85</v>
      </c>
      <c r="LL111">
        <v>85</v>
      </c>
      <c r="LM111">
        <v>85</v>
      </c>
      <c r="LN111">
        <v>85</v>
      </c>
      <c r="LO111">
        <v>85</v>
      </c>
      <c r="LP111">
        <v>85</v>
      </c>
      <c r="LQ111">
        <v>85</v>
      </c>
      <c r="LR111">
        <v>85</v>
      </c>
      <c r="LS111">
        <v>85</v>
      </c>
      <c r="LT111">
        <v>85</v>
      </c>
      <c r="LU111">
        <v>85</v>
      </c>
      <c r="LV111">
        <v>85</v>
      </c>
      <c r="LW111">
        <v>85</v>
      </c>
      <c r="LX111">
        <v>85</v>
      </c>
      <c r="LY111">
        <v>85</v>
      </c>
      <c r="LZ111">
        <v>85</v>
      </c>
      <c r="MA111">
        <v>85</v>
      </c>
      <c r="MB111">
        <v>85</v>
      </c>
      <c r="MC111">
        <v>85</v>
      </c>
      <c r="MD111">
        <v>85</v>
      </c>
      <c r="ME111">
        <v>85</v>
      </c>
      <c r="MF111">
        <v>85</v>
      </c>
      <c r="MG111">
        <v>86</v>
      </c>
      <c r="MH111">
        <v>86</v>
      </c>
      <c r="MI111">
        <v>86</v>
      </c>
      <c r="MJ111">
        <v>86</v>
      </c>
      <c r="MK111">
        <v>86</v>
      </c>
      <c r="ML111">
        <v>86</v>
      </c>
      <c r="MM111">
        <v>86</v>
      </c>
      <c r="MN111">
        <v>86</v>
      </c>
      <c r="MO111">
        <v>86</v>
      </c>
      <c r="MP111">
        <v>86</v>
      </c>
      <c r="MQ111">
        <v>86</v>
      </c>
      <c r="MR111">
        <v>86</v>
      </c>
      <c r="MS111">
        <v>86</v>
      </c>
      <c r="MT111">
        <v>86</v>
      </c>
      <c r="MU111">
        <v>86</v>
      </c>
      <c r="MV111">
        <v>86</v>
      </c>
      <c r="MW111">
        <v>86</v>
      </c>
      <c r="MX111">
        <v>86</v>
      </c>
      <c r="MY111">
        <v>86</v>
      </c>
      <c r="MZ111">
        <v>86</v>
      </c>
      <c r="NA111">
        <v>86</v>
      </c>
      <c r="NB111">
        <v>86</v>
      </c>
      <c r="NC111">
        <v>86</v>
      </c>
      <c r="ND111">
        <v>86</v>
      </c>
    </row>
    <row r="112" spans="1:368" x14ac:dyDescent="0.25">
      <c r="B112" t="s">
        <v>340</v>
      </c>
      <c r="C112">
        <v>15.179399999999999</v>
      </c>
      <c r="D112">
        <v>39.782299999999999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3</v>
      </c>
      <c r="ML112">
        <v>3</v>
      </c>
      <c r="MM112">
        <v>3</v>
      </c>
      <c r="MN112">
        <v>3</v>
      </c>
      <c r="MO112">
        <v>3</v>
      </c>
      <c r="MP112">
        <v>3</v>
      </c>
      <c r="MQ112">
        <v>3</v>
      </c>
      <c r="MR112">
        <v>3</v>
      </c>
      <c r="MS112">
        <v>6</v>
      </c>
      <c r="MT112">
        <v>6</v>
      </c>
      <c r="MU112">
        <v>6</v>
      </c>
      <c r="MV112">
        <v>6</v>
      </c>
      <c r="MW112">
        <v>6</v>
      </c>
      <c r="MX112">
        <v>6</v>
      </c>
      <c r="MY112">
        <v>6</v>
      </c>
      <c r="MZ112">
        <v>6</v>
      </c>
      <c r="NA112">
        <v>6</v>
      </c>
      <c r="NB112">
        <v>6</v>
      </c>
      <c r="NC112">
        <v>6</v>
      </c>
      <c r="ND112">
        <v>6</v>
      </c>
    </row>
    <row r="113" spans="1:368" x14ac:dyDescent="0.25">
      <c r="B113" t="s">
        <v>341</v>
      </c>
      <c r="C113">
        <v>58.595300000000002</v>
      </c>
      <c r="D113">
        <v>25.0136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3</v>
      </c>
      <c r="BU113">
        <v>3</v>
      </c>
      <c r="BV113">
        <v>4</v>
      </c>
      <c r="BW113">
        <v>5</v>
      </c>
      <c r="BX113">
        <v>11</v>
      </c>
      <c r="BY113">
        <v>12</v>
      </c>
      <c r="BZ113">
        <v>13</v>
      </c>
      <c r="CA113">
        <v>15</v>
      </c>
      <c r="CB113">
        <v>19</v>
      </c>
      <c r="CC113">
        <v>21</v>
      </c>
      <c r="CD113">
        <v>24</v>
      </c>
      <c r="CE113">
        <v>24</v>
      </c>
      <c r="CF113">
        <v>24</v>
      </c>
      <c r="CG113">
        <v>24</v>
      </c>
      <c r="CH113">
        <v>25</v>
      </c>
      <c r="CI113">
        <v>28</v>
      </c>
      <c r="CJ113">
        <v>31</v>
      </c>
      <c r="CK113">
        <v>35</v>
      </c>
      <c r="CL113">
        <v>36</v>
      </c>
      <c r="CM113">
        <v>38</v>
      </c>
      <c r="CN113">
        <v>38</v>
      </c>
      <c r="CO113">
        <v>40</v>
      </c>
      <c r="CP113">
        <v>40</v>
      </c>
      <c r="CQ113">
        <v>43</v>
      </c>
      <c r="CR113">
        <v>44</v>
      </c>
      <c r="CS113">
        <v>45</v>
      </c>
      <c r="CT113">
        <v>46</v>
      </c>
      <c r="CU113">
        <v>46</v>
      </c>
      <c r="CV113">
        <v>49</v>
      </c>
      <c r="CW113">
        <v>50</v>
      </c>
      <c r="CX113">
        <v>50</v>
      </c>
      <c r="CY113">
        <v>50</v>
      </c>
      <c r="CZ113">
        <v>52</v>
      </c>
      <c r="DA113">
        <v>52</v>
      </c>
      <c r="DB113">
        <v>53</v>
      </c>
      <c r="DC113">
        <v>55</v>
      </c>
      <c r="DD113">
        <v>55</v>
      </c>
      <c r="DE113">
        <v>55</v>
      </c>
      <c r="DF113">
        <v>55</v>
      </c>
      <c r="DG113">
        <v>56</v>
      </c>
      <c r="DH113">
        <v>56</v>
      </c>
      <c r="DI113">
        <v>60</v>
      </c>
      <c r="DJ113">
        <v>60</v>
      </c>
      <c r="DK113">
        <v>61</v>
      </c>
      <c r="DL113">
        <v>61</v>
      </c>
      <c r="DM113">
        <v>61</v>
      </c>
      <c r="DN113">
        <v>62</v>
      </c>
      <c r="DO113">
        <v>63</v>
      </c>
      <c r="DP113">
        <v>63</v>
      </c>
      <c r="DQ113">
        <v>63</v>
      </c>
      <c r="DR113">
        <v>64</v>
      </c>
      <c r="DS113">
        <v>64</v>
      </c>
      <c r="DT113">
        <v>64</v>
      </c>
      <c r="DU113">
        <v>64</v>
      </c>
      <c r="DV113">
        <v>64</v>
      </c>
      <c r="DW113">
        <v>64</v>
      </c>
      <c r="DX113">
        <v>64</v>
      </c>
      <c r="DY113">
        <v>65</v>
      </c>
      <c r="DZ113">
        <v>65</v>
      </c>
      <c r="EA113">
        <v>66</v>
      </c>
      <c r="EB113">
        <v>66</v>
      </c>
      <c r="EC113">
        <v>67</v>
      </c>
      <c r="ED113">
        <v>67</v>
      </c>
      <c r="EE113">
        <v>68</v>
      </c>
      <c r="EF113">
        <v>68</v>
      </c>
      <c r="EG113">
        <v>68</v>
      </c>
      <c r="EH113">
        <v>69</v>
      </c>
      <c r="EI113">
        <v>69</v>
      </c>
      <c r="EJ113">
        <v>69</v>
      </c>
      <c r="EK113">
        <v>69</v>
      </c>
      <c r="EL113">
        <v>69</v>
      </c>
      <c r="EM113">
        <v>69</v>
      </c>
      <c r="EN113">
        <v>69</v>
      </c>
      <c r="EO113">
        <v>69</v>
      </c>
      <c r="EP113">
        <v>69</v>
      </c>
      <c r="EQ113">
        <v>69</v>
      </c>
      <c r="ER113">
        <v>69</v>
      </c>
      <c r="ES113">
        <v>69</v>
      </c>
      <c r="ET113">
        <v>69</v>
      </c>
      <c r="EU113">
        <v>69</v>
      </c>
      <c r="EV113">
        <v>69</v>
      </c>
      <c r="EW113">
        <v>69</v>
      </c>
      <c r="EX113">
        <v>69</v>
      </c>
      <c r="EY113">
        <v>69</v>
      </c>
      <c r="EZ113">
        <v>69</v>
      </c>
      <c r="FA113">
        <v>69</v>
      </c>
      <c r="FB113">
        <v>69</v>
      </c>
      <c r="FC113">
        <v>69</v>
      </c>
      <c r="FD113">
        <v>69</v>
      </c>
      <c r="FE113">
        <v>69</v>
      </c>
      <c r="FF113">
        <v>69</v>
      </c>
      <c r="FG113">
        <v>69</v>
      </c>
      <c r="FH113">
        <v>69</v>
      </c>
      <c r="FI113">
        <v>69</v>
      </c>
      <c r="FJ113">
        <v>69</v>
      </c>
      <c r="FK113">
        <v>69</v>
      </c>
      <c r="FL113">
        <v>69</v>
      </c>
      <c r="FM113">
        <v>69</v>
      </c>
      <c r="FN113">
        <v>69</v>
      </c>
      <c r="FO113">
        <v>69</v>
      </c>
      <c r="FP113">
        <v>69</v>
      </c>
      <c r="FQ113">
        <v>69</v>
      </c>
      <c r="FR113">
        <v>69</v>
      </c>
      <c r="FS113">
        <v>69</v>
      </c>
      <c r="FT113">
        <v>69</v>
      </c>
      <c r="FU113">
        <v>69</v>
      </c>
      <c r="FV113">
        <v>69</v>
      </c>
      <c r="FW113">
        <v>69</v>
      </c>
      <c r="FX113">
        <v>69</v>
      </c>
      <c r="FY113">
        <v>69</v>
      </c>
      <c r="FZ113">
        <v>69</v>
      </c>
      <c r="GA113">
        <v>69</v>
      </c>
      <c r="GB113">
        <v>69</v>
      </c>
      <c r="GC113">
        <v>69</v>
      </c>
      <c r="GD113">
        <v>69</v>
      </c>
      <c r="GE113">
        <v>69</v>
      </c>
      <c r="GF113">
        <v>69</v>
      </c>
      <c r="GG113">
        <v>69</v>
      </c>
      <c r="GH113">
        <v>69</v>
      </c>
      <c r="GI113">
        <v>69</v>
      </c>
      <c r="GJ113">
        <v>69</v>
      </c>
      <c r="GK113">
        <v>69</v>
      </c>
      <c r="GL113">
        <v>69</v>
      </c>
      <c r="GM113">
        <v>69</v>
      </c>
      <c r="GN113">
        <v>69</v>
      </c>
      <c r="GO113">
        <v>69</v>
      </c>
      <c r="GP113">
        <v>63</v>
      </c>
      <c r="GQ113">
        <v>63</v>
      </c>
      <c r="GR113">
        <v>63</v>
      </c>
      <c r="GS113">
        <v>63</v>
      </c>
      <c r="GT113">
        <v>63</v>
      </c>
      <c r="GU113">
        <v>63</v>
      </c>
      <c r="GV113">
        <v>63</v>
      </c>
      <c r="GW113">
        <v>63</v>
      </c>
      <c r="GX113">
        <v>63</v>
      </c>
      <c r="GY113">
        <v>63</v>
      </c>
      <c r="GZ113">
        <v>63</v>
      </c>
      <c r="HA113">
        <v>63</v>
      </c>
      <c r="HB113">
        <v>63</v>
      </c>
      <c r="HC113">
        <v>63</v>
      </c>
      <c r="HD113">
        <v>63</v>
      </c>
      <c r="HE113">
        <v>63</v>
      </c>
      <c r="HF113">
        <v>63</v>
      </c>
      <c r="HG113">
        <v>63</v>
      </c>
      <c r="HH113">
        <v>63</v>
      </c>
      <c r="HI113">
        <v>63</v>
      </c>
      <c r="HJ113">
        <v>63</v>
      </c>
      <c r="HK113">
        <v>63</v>
      </c>
      <c r="HL113">
        <v>64</v>
      </c>
      <c r="HM113">
        <v>64</v>
      </c>
      <c r="HN113">
        <v>64</v>
      </c>
      <c r="HO113">
        <v>64</v>
      </c>
      <c r="HP113">
        <v>64</v>
      </c>
      <c r="HQ113">
        <v>64</v>
      </c>
      <c r="HR113">
        <v>64</v>
      </c>
      <c r="HS113">
        <v>64</v>
      </c>
      <c r="HT113">
        <v>64</v>
      </c>
      <c r="HU113">
        <v>64</v>
      </c>
      <c r="HV113">
        <v>64</v>
      </c>
      <c r="HW113">
        <v>64</v>
      </c>
      <c r="HX113">
        <v>64</v>
      </c>
      <c r="HY113">
        <v>64</v>
      </c>
      <c r="HZ113">
        <v>64</v>
      </c>
      <c r="IA113">
        <v>64</v>
      </c>
      <c r="IB113">
        <v>64</v>
      </c>
      <c r="IC113">
        <v>64</v>
      </c>
      <c r="ID113">
        <v>64</v>
      </c>
      <c r="IE113">
        <v>64</v>
      </c>
      <c r="IF113">
        <v>64</v>
      </c>
      <c r="IG113">
        <v>64</v>
      </c>
      <c r="IH113">
        <v>64</v>
      </c>
      <c r="II113">
        <v>64</v>
      </c>
      <c r="IJ113">
        <v>64</v>
      </c>
      <c r="IK113">
        <v>64</v>
      </c>
      <c r="IL113">
        <v>64</v>
      </c>
      <c r="IM113">
        <v>64</v>
      </c>
      <c r="IN113">
        <v>64</v>
      </c>
      <c r="IO113">
        <v>64</v>
      </c>
      <c r="IP113">
        <v>64</v>
      </c>
      <c r="IQ113">
        <v>64</v>
      </c>
      <c r="IR113">
        <v>64</v>
      </c>
      <c r="IS113">
        <v>64</v>
      </c>
      <c r="IT113">
        <v>64</v>
      </c>
      <c r="IU113">
        <v>64</v>
      </c>
      <c r="IV113">
        <v>64</v>
      </c>
      <c r="IW113">
        <v>64</v>
      </c>
      <c r="IX113">
        <v>65</v>
      </c>
      <c r="IY113">
        <v>66</v>
      </c>
      <c r="IZ113">
        <v>67</v>
      </c>
      <c r="JA113">
        <v>67</v>
      </c>
      <c r="JB113">
        <v>67</v>
      </c>
      <c r="JC113">
        <v>67</v>
      </c>
      <c r="JD113">
        <v>67</v>
      </c>
      <c r="JE113">
        <v>67</v>
      </c>
      <c r="JF113">
        <v>68</v>
      </c>
      <c r="JG113">
        <v>68</v>
      </c>
      <c r="JH113">
        <v>68</v>
      </c>
      <c r="JI113">
        <v>68</v>
      </c>
      <c r="JJ113">
        <v>68</v>
      </c>
      <c r="JK113">
        <v>68</v>
      </c>
      <c r="JL113">
        <v>68</v>
      </c>
      <c r="JM113">
        <v>68</v>
      </c>
      <c r="JN113">
        <v>68</v>
      </c>
      <c r="JO113">
        <v>68</v>
      </c>
      <c r="JP113">
        <v>68</v>
      </c>
      <c r="JQ113">
        <v>71</v>
      </c>
      <c r="JR113">
        <v>71</v>
      </c>
      <c r="JS113">
        <v>71</v>
      </c>
      <c r="JT113">
        <v>73</v>
      </c>
      <c r="JU113">
        <v>73</v>
      </c>
      <c r="JV113">
        <v>73</v>
      </c>
      <c r="JW113">
        <v>73</v>
      </c>
      <c r="JX113">
        <v>73</v>
      </c>
      <c r="JY113">
        <v>73</v>
      </c>
      <c r="JZ113">
        <v>73</v>
      </c>
      <c r="KA113">
        <v>73</v>
      </c>
      <c r="KB113">
        <v>73</v>
      </c>
      <c r="KC113">
        <v>73</v>
      </c>
      <c r="KD113">
        <v>73</v>
      </c>
      <c r="KE113">
        <v>73</v>
      </c>
      <c r="KF113">
        <v>73</v>
      </c>
      <c r="KG113">
        <v>73</v>
      </c>
      <c r="KH113">
        <v>73</v>
      </c>
      <c r="KI113">
        <v>73</v>
      </c>
      <c r="KJ113">
        <v>75</v>
      </c>
      <c r="KK113">
        <v>76</v>
      </c>
      <c r="KL113">
        <v>76</v>
      </c>
      <c r="KM113">
        <v>76</v>
      </c>
      <c r="KN113">
        <v>76</v>
      </c>
      <c r="KO113">
        <v>80</v>
      </c>
      <c r="KP113">
        <v>80</v>
      </c>
      <c r="KQ113">
        <v>81</v>
      </c>
      <c r="KR113">
        <v>81</v>
      </c>
      <c r="KS113">
        <v>84</v>
      </c>
      <c r="KT113">
        <v>85</v>
      </c>
      <c r="KU113">
        <v>86</v>
      </c>
      <c r="KV113">
        <v>87</v>
      </c>
      <c r="KW113">
        <v>87</v>
      </c>
      <c r="KX113">
        <v>88</v>
      </c>
      <c r="KY113">
        <v>92</v>
      </c>
      <c r="KZ113">
        <v>94</v>
      </c>
      <c r="LA113">
        <v>97</v>
      </c>
      <c r="LB113">
        <v>99</v>
      </c>
      <c r="LC113">
        <v>104</v>
      </c>
      <c r="LD113">
        <v>109</v>
      </c>
      <c r="LE113">
        <v>112</v>
      </c>
      <c r="LF113">
        <v>118</v>
      </c>
      <c r="LG113">
        <v>121</v>
      </c>
      <c r="LH113">
        <v>122</v>
      </c>
      <c r="LI113">
        <v>123</v>
      </c>
      <c r="LJ113">
        <v>125</v>
      </c>
      <c r="LK113">
        <v>126</v>
      </c>
      <c r="LL113">
        <v>131</v>
      </c>
      <c r="LM113">
        <v>134</v>
      </c>
      <c r="LN113">
        <v>137</v>
      </c>
      <c r="LO113">
        <v>139</v>
      </c>
      <c r="LP113">
        <v>141</v>
      </c>
      <c r="LQ113">
        <v>142</v>
      </c>
      <c r="LR113">
        <v>148</v>
      </c>
      <c r="LS113">
        <v>149</v>
      </c>
      <c r="LT113">
        <v>154</v>
      </c>
      <c r="LU113">
        <v>157</v>
      </c>
      <c r="LV113">
        <v>160</v>
      </c>
      <c r="LW113">
        <v>164</v>
      </c>
      <c r="LX113">
        <v>168</v>
      </c>
      <c r="LY113">
        <v>170</v>
      </c>
      <c r="LZ113">
        <v>174</v>
      </c>
      <c r="MA113">
        <v>181</v>
      </c>
      <c r="MB113">
        <v>187</v>
      </c>
      <c r="MC113">
        <v>192</v>
      </c>
      <c r="MD113">
        <v>195</v>
      </c>
      <c r="ME113">
        <v>202</v>
      </c>
      <c r="MF113">
        <v>204</v>
      </c>
      <c r="MG113">
        <v>204</v>
      </c>
      <c r="MH113">
        <v>213</v>
      </c>
      <c r="MI113">
        <v>221</v>
      </c>
      <c r="MJ113">
        <v>226</v>
      </c>
      <c r="MK113">
        <v>229</v>
      </c>
      <c r="ML113">
        <v>234</v>
      </c>
      <c r="MM113">
        <v>241</v>
      </c>
      <c r="MN113">
        <v>244</v>
      </c>
      <c r="MO113">
        <v>251</v>
      </c>
      <c r="MP113">
        <v>258</v>
      </c>
      <c r="MQ113">
        <v>261</v>
      </c>
      <c r="MR113">
        <v>265</v>
      </c>
      <c r="MS113">
        <v>270</v>
      </c>
      <c r="MT113">
        <v>278</v>
      </c>
      <c r="MU113">
        <v>283</v>
      </c>
      <c r="MV113">
        <v>287</v>
      </c>
      <c r="MW113">
        <v>292</v>
      </c>
      <c r="MX113">
        <v>301</v>
      </c>
      <c r="MY113">
        <v>311</v>
      </c>
      <c r="MZ113">
        <v>316</v>
      </c>
      <c r="NA113">
        <v>320</v>
      </c>
      <c r="NB113">
        <v>325</v>
      </c>
      <c r="NC113">
        <v>333</v>
      </c>
      <c r="ND113">
        <v>344</v>
      </c>
    </row>
    <row r="114" spans="1:368" x14ac:dyDescent="0.25">
      <c r="B114" t="s">
        <v>342</v>
      </c>
      <c r="C114">
        <v>-26.522500000000001</v>
      </c>
      <c r="D114">
        <v>31.465900000000001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>
        <v>2</v>
      </c>
      <c r="DW114">
        <v>2</v>
      </c>
      <c r="DX114">
        <v>2</v>
      </c>
      <c r="DY114">
        <v>2</v>
      </c>
      <c r="DZ114">
        <v>2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3</v>
      </c>
      <c r="EG114">
        <v>3</v>
      </c>
      <c r="EH114">
        <v>3</v>
      </c>
      <c r="EI114">
        <v>3</v>
      </c>
      <c r="EJ114">
        <v>3</v>
      </c>
      <c r="EK114">
        <v>3</v>
      </c>
      <c r="EL114">
        <v>3</v>
      </c>
      <c r="EM114">
        <v>3</v>
      </c>
      <c r="EN114">
        <v>3</v>
      </c>
      <c r="EO114">
        <v>3</v>
      </c>
      <c r="EP114">
        <v>3</v>
      </c>
      <c r="EQ114">
        <v>3</v>
      </c>
      <c r="ER114">
        <v>3</v>
      </c>
      <c r="ES114">
        <v>4</v>
      </c>
      <c r="ET114">
        <v>4</v>
      </c>
      <c r="EU114">
        <v>4</v>
      </c>
      <c r="EV114">
        <v>4</v>
      </c>
      <c r="EW114">
        <v>4</v>
      </c>
      <c r="EX114">
        <v>4</v>
      </c>
      <c r="EY114">
        <v>5</v>
      </c>
      <c r="EZ114">
        <v>5</v>
      </c>
      <c r="FA114">
        <v>6</v>
      </c>
      <c r="FB114">
        <v>7</v>
      </c>
      <c r="FC114">
        <v>7</v>
      </c>
      <c r="FD114">
        <v>8</v>
      </c>
      <c r="FE114">
        <v>8</v>
      </c>
      <c r="FF114">
        <v>8</v>
      </c>
      <c r="FG114">
        <v>11</v>
      </c>
      <c r="FH114">
        <v>11</v>
      </c>
      <c r="FI114">
        <v>11</v>
      </c>
      <c r="FJ114">
        <v>11</v>
      </c>
      <c r="FK114">
        <v>11</v>
      </c>
      <c r="FL114">
        <v>13</v>
      </c>
      <c r="FM114">
        <v>13</v>
      </c>
      <c r="FN114">
        <v>13</v>
      </c>
      <c r="FO114">
        <v>13</v>
      </c>
      <c r="FP114">
        <v>14</v>
      </c>
      <c r="FQ114">
        <v>14</v>
      </c>
      <c r="FR114">
        <v>17</v>
      </c>
      <c r="FS114">
        <v>18</v>
      </c>
      <c r="FT114">
        <v>18</v>
      </c>
      <c r="FU114">
        <v>20</v>
      </c>
      <c r="FV114">
        <v>20</v>
      </c>
      <c r="FW114">
        <v>20</v>
      </c>
      <c r="FX114">
        <v>20</v>
      </c>
      <c r="FY114">
        <v>21</v>
      </c>
      <c r="FZ114">
        <v>21</v>
      </c>
      <c r="GA114">
        <v>21</v>
      </c>
      <c r="GB114">
        <v>21</v>
      </c>
      <c r="GC114">
        <v>23</v>
      </c>
      <c r="GD114">
        <v>24</v>
      </c>
      <c r="GE114">
        <v>25</v>
      </c>
      <c r="GF114">
        <v>28</v>
      </c>
      <c r="GG114">
        <v>28</v>
      </c>
      <c r="GH114">
        <v>28</v>
      </c>
      <c r="GI114">
        <v>32</v>
      </c>
      <c r="GJ114">
        <v>34</v>
      </c>
      <c r="GK114">
        <v>39</v>
      </c>
      <c r="GL114">
        <v>40</v>
      </c>
      <c r="GM114">
        <v>40</v>
      </c>
      <c r="GN114">
        <v>41</v>
      </c>
      <c r="GO114">
        <v>43</v>
      </c>
      <c r="GP114">
        <v>43</v>
      </c>
      <c r="GQ114">
        <v>45</v>
      </c>
      <c r="GR114">
        <v>49</v>
      </c>
      <c r="GS114">
        <v>53</v>
      </c>
      <c r="GT114">
        <v>55</v>
      </c>
      <c r="GU114">
        <v>56</v>
      </c>
      <c r="GV114">
        <v>56</v>
      </c>
      <c r="GW114">
        <v>58</v>
      </c>
      <c r="GX114">
        <v>61</v>
      </c>
      <c r="GY114">
        <v>63</v>
      </c>
      <c r="GZ114">
        <v>63</v>
      </c>
      <c r="HA114">
        <v>65</v>
      </c>
      <c r="HB114">
        <v>68</v>
      </c>
      <c r="HC114">
        <v>69</v>
      </c>
      <c r="HD114">
        <v>70</v>
      </c>
      <c r="HE114">
        <v>73</v>
      </c>
      <c r="HF114">
        <v>76</v>
      </c>
      <c r="HG114">
        <v>79</v>
      </c>
      <c r="HH114">
        <v>81</v>
      </c>
      <c r="HI114">
        <v>81</v>
      </c>
      <c r="HJ114">
        <v>83</v>
      </c>
      <c r="HK114">
        <v>85</v>
      </c>
      <c r="HL114">
        <v>85</v>
      </c>
      <c r="HM114">
        <v>86</v>
      </c>
      <c r="HN114">
        <v>88</v>
      </c>
      <c r="HO114">
        <v>89</v>
      </c>
      <c r="HP114">
        <v>91</v>
      </c>
      <c r="HQ114">
        <v>91</v>
      </c>
      <c r="HR114">
        <v>91</v>
      </c>
      <c r="HS114">
        <v>91</v>
      </c>
      <c r="HT114">
        <v>94</v>
      </c>
      <c r="HU114">
        <v>94</v>
      </c>
      <c r="HV114">
        <v>94</v>
      </c>
      <c r="HW114">
        <v>94</v>
      </c>
      <c r="HX114">
        <v>94</v>
      </c>
      <c r="HY114">
        <v>94</v>
      </c>
      <c r="HZ114">
        <v>94</v>
      </c>
      <c r="IA114">
        <v>96</v>
      </c>
      <c r="IB114">
        <v>97</v>
      </c>
      <c r="IC114">
        <v>98</v>
      </c>
      <c r="ID114">
        <v>98</v>
      </c>
      <c r="IE114">
        <v>98</v>
      </c>
      <c r="IF114">
        <v>98</v>
      </c>
      <c r="IG114">
        <v>101</v>
      </c>
      <c r="IH114">
        <v>101</v>
      </c>
      <c r="II114">
        <v>101</v>
      </c>
      <c r="IJ114">
        <v>103</v>
      </c>
      <c r="IK114">
        <v>103</v>
      </c>
      <c r="IL114">
        <v>104</v>
      </c>
      <c r="IM114">
        <v>104</v>
      </c>
      <c r="IN114">
        <v>104</v>
      </c>
      <c r="IO114">
        <v>106</v>
      </c>
      <c r="IP114">
        <v>108</v>
      </c>
      <c r="IQ114">
        <v>108</v>
      </c>
      <c r="IR114">
        <v>108</v>
      </c>
      <c r="IS114">
        <v>108</v>
      </c>
      <c r="IT114">
        <v>108</v>
      </c>
      <c r="IU114">
        <v>108</v>
      </c>
      <c r="IV114">
        <v>108</v>
      </c>
      <c r="IW114">
        <v>109</v>
      </c>
      <c r="IX114">
        <v>111</v>
      </c>
      <c r="IY114">
        <v>111</v>
      </c>
      <c r="IZ114">
        <v>111</v>
      </c>
      <c r="JA114">
        <v>111</v>
      </c>
      <c r="JB114">
        <v>112</v>
      </c>
      <c r="JC114">
        <v>112</v>
      </c>
      <c r="JD114">
        <v>113</v>
      </c>
      <c r="JE114">
        <v>113</v>
      </c>
      <c r="JF114">
        <v>113</v>
      </c>
      <c r="JG114">
        <v>113</v>
      </c>
      <c r="JH114">
        <v>113</v>
      </c>
      <c r="JI114">
        <v>113</v>
      </c>
      <c r="JJ114">
        <v>114</v>
      </c>
      <c r="JK114">
        <v>114</v>
      </c>
      <c r="JL114">
        <v>115</v>
      </c>
      <c r="JM114">
        <v>115</v>
      </c>
      <c r="JN114">
        <v>115</v>
      </c>
      <c r="JO114">
        <v>116</v>
      </c>
      <c r="JP114">
        <v>116</v>
      </c>
      <c r="JQ114">
        <v>116</v>
      </c>
      <c r="JR114">
        <v>116</v>
      </c>
      <c r="JS114">
        <v>116</v>
      </c>
      <c r="JT114">
        <v>116</v>
      </c>
      <c r="JU114">
        <v>116</v>
      </c>
      <c r="JV114">
        <v>116</v>
      </c>
      <c r="JW114">
        <v>116</v>
      </c>
      <c r="JX114">
        <v>116</v>
      </c>
      <c r="JY114">
        <v>116</v>
      </c>
      <c r="JZ114">
        <v>117</v>
      </c>
      <c r="KA114">
        <v>117</v>
      </c>
      <c r="KB114">
        <v>117</v>
      </c>
      <c r="KC114">
        <v>117</v>
      </c>
      <c r="KD114">
        <v>117</v>
      </c>
      <c r="KE114">
        <v>117</v>
      </c>
      <c r="KF114">
        <v>117</v>
      </c>
      <c r="KG114">
        <v>117</v>
      </c>
      <c r="KH114">
        <v>117</v>
      </c>
      <c r="KI114">
        <v>117</v>
      </c>
      <c r="KJ114">
        <v>117</v>
      </c>
      <c r="KK114">
        <v>117</v>
      </c>
      <c r="KL114">
        <v>117</v>
      </c>
      <c r="KM114">
        <v>117</v>
      </c>
      <c r="KN114">
        <v>117</v>
      </c>
      <c r="KO114">
        <v>118</v>
      </c>
      <c r="KP114">
        <v>119</v>
      </c>
      <c r="KQ114">
        <v>119</v>
      </c>
      <c r="KR114">
        <v>119</v>
      </c>
      <c r="KS114">
        <v>119</v>
      </c>
      <c r="KT114">
        <v>119</v>
      </c>
      <c r="KU114">
        <v>119</v>
      </c>
      <c r="KV114">
        <v>119</v>
      </c>
      <c r="KW114">
        <v>119</v>
      </c>
      <c r="KX114">
        <v>120</v>
      </c>
      <c r="KY114">
        <v>120</v>
      </c>
      <c r="KZ114">
        <v>120</v>
      </c>
      <c r="LA114">
        <v>120</v>
      </c>
      <c r="LB114">
        <v>120</v>
      </c>
      <c r="LC114">
        <v>120</v>
      </c>
      <c r="LD114">
        <v>121</v>
      </c>
      <c r="LE114">
        <v>121</v>
      </c>
      <c r="LF114">
        <v>122</v>
      </c>
      <c r="LG114">
        <v>122</v>
      </c>
      <c r="LH114">
        <v>122</v>
      </c>
      <c r="LI114">
        <v>122</v>
      </c>
      <c r="LJ114">
        <v>122</v>
      </c>
      <c r="LK114">
        <v>122</v>
      </c>
      <c r="LL114">
        <v>122</v>
      </c>
      <c r="LM114">
        <v>123</v>
      </c>
      <c r="LN114">
        <v>124</v>
      </c>
      <c r="LO114">
        <v>125</v>
      </c>
      <c r="LP114">
        <v>126</v>
      </c>
      <c r="LQ114">
        <v>126</v>
      </c>
      <c r="LR114">
        <v>127</v>
      </c>
      <c r="LS114">
        <v>127</v>
      </c>
      <c r="LT114">
        <v>130</v>
      </c>
      <c r="LU114">
        <v>132</v>
      </c>
      <c r="LV114">
        <v>135</v>
      </c>
      <c r="LW114">
        <v>135</v>
      </c>
      <c r="LX114">
        <v>136</v>
      </c>
      <c r="LY114">
        <v>137</v>
      </c>
      <c r="LZ114">
        <v>140</v>
      </c>
      <c r="MA114">
        <v>141</v>
      </c>
      <c r="MB114">
        <v>142</v>
      </c>
      <c r="MC114">
        <v>153</v>
      </c>
      <c r="MD114">
        <v>154</v>
      </c>
      <c r="ME114">
        <v>154</v>
      </c>
      <c r="MF114">
        <v>163</v>
      </c>
      <c r="MG114">
        <v>165</v>
      </c>
      <c r="MH114">
        <v>167</v>
      </c>
      <c r="MI114">
        <v>175</v>
      </c>
      <c r="MJ114">
        <v>184</v>
      </c>
      <c r="MK114">
        <v>205</v>
      </c>
      <c r="ML114">
        <v>216</v>
      </c>
      <c r="MM114">
        <v>227</v>
      </c>
      <c r="MN114">
        <v>231</v>
      </c>
      <c r="MO114">
        <v>244</v>
      </c>
      <c r="MP114">
        <v>252</v>
      </c>
      <c r="MQ114">
        <v>261</v>
      </c>
      <c r="MR114">
        <v>268</v>
      </c>
      <c r="MS114">
        <v>279</v>
      </c>
      <c r="MT114">
        <v>291</v>
      </c>
      <c r="MU114">
        <v>295</v>
      </c>
      <c r="MV114">
        <v>298</v>
      </c>
      <c r="MW114">
        <v>319</v>
      </c>
      <c r="MX114">
        <v>332</v>
      </c>
      <c r="MY114">
        <v>335</v>
      </c>
      <c r="MZ114">
        <v>343</v>
      </c>
      <c r="NA114">
        <v>360</v>
      </c>
      <c r="NB114">
        <v>376</v>
      </c>
      <c r="NC114">
        <v>384</v>
      </c>
      <c r="ND114">
        <v>403</v>
      </c>
    </row>
    <row r="115" spans="1:368" x14ac:dyDescent="0.25">
      <c r="B115" t="s">
        <v>343</v>
      </c>
      <c r="C115">
        <v>9.1449999999999996</v>
      </c>
      <c r="D115">
        <v>40.489699999999999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3</v>
      </c>
      <c r="CG115">
        <v>3</v>
      </c>
      <c r="CH115">
        <v>3</v>
      </c>
      <c r="CI115">
        <v>3</v>
      </c>
      <c r="CJ115">
        <v>3</v>
      </c>
      <c r="CK115">
        <v>3</v>
      </c>
      <c r="CL115">
        <v>3</v>
      </c>
      <c r="CM115">
        <v>3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3</v>
      </c>
      <c r="CT115">
        <v>3</v>
      </c>
      <c r="CU115">
        <v>3</v>
      </c>
      <c r="CV115">
        <v>3</v>
      </c>
      <c r="CW115">
        <v>3</v>
      </c>
      <c r="CX115">
        <v>3</v>
      </c>
      <c r="CY115">
        <v>3</v>
      </c>
      <c r="CZ115">
        <v>3</v>
      </c>
      <c r="DA115">
        <v>3</v>
      </c>
      <c r="DB115">
        <v>3</v>
      </c>
      <c r="DC115">
        <v>3</v>
      </c>
      <c r="DD115">
        <v>3</v>
      </c>
      <c r="DE115">
        <v>4</v>
      </c>
      <c r="DF115">
        <v>4</v>
      </c>
      <c r="DG115">
        <v>4</v>
      </c>
      <c r="DH115">
        <v>4</v>
      </c>
      <c r="DI115">
        <v>5</v>
      </c>
      <c r="DJ115">
        <v>5</v>
      </c>
      <c r="DK115">
        <v>5</v>
      </c>
      <c r="DL115">
        <v>5</v>
      </c>
      <c r="DM115">
        <v>5</v>
      </c>
      <c r="DN115">
        <v>5</v>
      </c>
      <c r="DO115">
        <v>5</v>
      </c>
      <c r="DP115">
        <v>5</v>
      </c>
      <c r="DQ115">
        <v>5</v>
      </c>
      <c r="DR115">
        <v>5</v>
      </c>
      <c r="DS115">
        <v>5</v>
      </c>
      <c r="DT115">
        <v>5</v>
      </c>
      <c r="DU115">
        <v>5</v>
      </c>
      <c r="DV115">
        <v>5</v>
      </c>
      <c r="DW115">
        <v>5</v>
      </c>
      <c r="DX115">
        <v>5</v>
      </c>
      <c r="DY115">
        <v>5</v>
      </c>
      <c r="DZ115">
        <v>6</v>
      </c>
      <c r="EA115">
        <v>6</v>
      </c>
      <c r="EB115">
        <v>7</v>
      </c>
      <c r="EC115">
        <v>8</v>
      </c>
      <c r="ED115">
        <v>8</v>
      </c>
      <c r="EE115">
        <v>11</v>
      </c>
      <c r="EF115">
        <v>12</v>
      </c>
      <c r="EG115">
        <v>14</v>
      </c>
      <c r="EH115">
        <v>17</v>
      </c>
      <c r="EI115">
        <v>18</v>
      </c>
      <c r="EJ115">
        <v>19</v>
      </c>
      <c r="EK115">
        <v>20</v>
      </c>
      <c r="EL115">
        <v>27</v>
      </c>
      <c r="EM115">
        <v>27</v>
      </c>
      <c r="EN115">
        <v>32</v>
      </c>
      <c r="EO115">
        <v>35</v>
      </c>
      <c r="EP115">
        <v>40</v>
      </c>
      <c r="EQ115">
        <v>47</v>
      </c>
      <c r="ER115">
        <v>55</v>
      </c>
      <c r="ES115">
        <v>57</v>
      </c>
      <c r="ET115">
        <v>60</v>
      </c>
      <c r="EU115">
        <v>61</v>
      </c>
      <c r="EV115">
        <v>63</v>
      </c>
      <c r="EW115">
        <v>65</v>
      </c>
      <c r="EX115">
        <v>72</v>
      </c>
      <c r="EY115">
        <v>72</v>
      </c>
      <c r="EZ115">
        <v>74</v>
      </c>
      <c r="FA115">
        <v>75</v>
      </c>
      <c r="FB115">
        <v>75</v>
      </c>
      <c r="FC115">
        <v>78</v>
      </c>
      <c r="FD115">
        <v>81</v>
      </c>
      <c r="FE115">
        <v>89</v>
      </c>
      <c r="FF115">
        <v>94</v>
      </c>
      <c r="FG115">
        <v>98</v>
      </c>
      <c r="FH115">
        <v>103</v>
      </c>
      <c r="FI115">
        <v>103</v>
      </c>
      <c r="FJ115">
        <v>103</v>
      </c>
      <c r="FK115">
        <v>103</v>
      </c>
      <c r="FL115">
        <v>103</v>
      </c>
      <c r="FM115">
        <v>103</v>
      </c>
      <c r="FN115">
        <v>103</v>
      </c>
      <c r="FO115">
        <v>103</v>
      </c>
      <c r="FP115">
        <v>103</v>
      </c>
      <c r="FQ115">
        <v>120</v>
      </c>
      <c r="FR115">
        <v>120</v>
      </c>
      <c r="FS115">
        <v>124</v>
      </c>
      <c r="FT115">
        <v>124</v>
      </c>
      <c r="FU115">
        <v>127</v>
      </c>
      <c r="FV115">
        <v>128</v>
      </c>
      <c r="FW115">
        <v>139</v>
      </c>
      <c r="FX115">
        <v>146</v>
      </c>
      <c r="FY115">
        <v>148</v>
      </c>
      <c r="FZ115">
        <v>150</v>
      </c>
      <c r="GA115">
        <v>163</v>
      </c>
      <c r="GB115">
        <v>167</v>
      </c>
      <c r="GC115">
        <v>170</v>
      </c>
      <c r="GD115">
        <v>180</v>
      </c>
      <c r="GE115">
        <v>188</v>
      </c>
      <c r="GF115">
        <v>197</v>
      </c>
      <c r="GG115">
        <v>200</v>
      </c>
      <c r="GH115">
        <v>209</v>
      </c>
      <c r="GI115">
        <v>223</v>
      </c>
      <c r="GJ115">
        <v>228</v>
      </c>
      <c r="GK115">
        <v>239</v>
      </c>
      <c r="GL115">
        <v>253</v>
      </c>
      <c r="GM115">
        <v>263</v>
      </c>
      <c r="GN115">
        <v>274</v>
      </c>
      <c r="GO115">
        <v>284</v>
      </c>
      <c r="GP115">
        <v>310</v>
      </c>
      <c r="GQ115">
        <v>336</v>
      </c>
      <c r="GR115">
        <v>343</v>
      </c>
      <c r="GS115">
        <v>356</v>
      </c>
      <c r="GT115">
        <v>365</v>
      </c>
      <c r="GU115">
        <v>380</v>
      </c>
      <c r="GV115">
        <v>390</v>
      </c>
      <c r="GW115">
        <v>407</v>
      </c>
      <c r="GX115">
        <v>420</v>
      </c>
      <c r="GY115">
        <v>440</v>
      </c>
      <c r="GZ115">
        <v>463</v>
      </c>
      <c r="HA115">
        <v>479</v>
      </c>
      <c r="HB115">
        <v>492</v>
      </c>
      <c r="HC115">
        <v>509</v>
      </c>
      <c r="HD115">
        <v>528</v>
      </c>
      <c r="HE115">
        <v>544</v>
      </c>
      <c r="HF115">
        <v>572</v>
      </c>
      <c r="HG115">
        <v>600</v>
      </c>
      <c r="HH115">
        <v>620</v>
      </c>
      <c r="HI115">
        <v>637</v>
      </c>
      <c r="HJ115">
        <v>662</v>
      </c>
      <c r="HK115">
        <v>678</v>
      </c>
      <c r="HL115">
        <v>692</v>
      </c>
      <c r="HM115">
        <v>709</v>
      </c>
      <c r="HN115">
        <v>725</v>
      </c>
      <c r="HO115">
        <v>745</v>
      </c>
      <c r="HP115">
        <v>758</v>
      </c>
      <c r="HQ115">
        <v>770</v>
      </c>
      <c r="HR115">
        <v>793</v>
      </c>
      <c r="HS115">
        <v>809</v>
      </c>
      <c r="HT115">
        <v>828</v>
      </c>
      <c r="HU115">
        <v>846</v>
      </c>
      <c r="HV115">
        <v>856</v>
      </c>
      <c r="HW115">
        <v>880</v>
      </c>
      <c r="HX115">
        <v>897</v>
      </c>
      <c r="HY115">
        <v>918</v>
      </c>
      <c r="HZ115">
        <v>933</v>
      </c>
      <c r="IA115">
        <v>949</v>
      </c>
      <c r="IB115">
        <v>966</v>
      </c>
      <c r="IC115">
        <v>974</v>
      </c>
      <c r="ID115">
        <v>986</v>
      </c>
      <c r="IE115">
        <v>996</v>
      </c>
      <c r="IF115">
        <v>1013</v>
      </c>
      <c r="IG115">
        <v>1022</v>
      </c>
      <c r="IH115">
        <v>1035</v>
      </c>
      <c r="II115">
        <v>1045</v>
      </c>
      <c r="IJ115">
        <v>1060</v>
      </c>
      <c r="IK115">
        <v>1072</v>
      </c>
      <c r="IL115">
        <v>1089</v>
      </c>
      <c r="IM115">
        <v>1096</v>
      </c>
      <c r="IN115">
        <v>1108</v>
      </c>
      <c r="IO115">
        <v>1127</v>
      </c>
      <c r="IP115">
        <v>1141</v>
      </c>
      <c r="IQ115">
        <v>1148</v>
      </c>
      <c r="IR115">
        <v>1155</v>
      </c>
      <c r="IS115">
        <v>1165</v>
      </c>
      <c r="IT115">
        <v>1170</v>
      </c>
      <c r="IU115">
        <v>1177</v>
      </c>
      <c r="IV115">
        <v>1191</v>
      </c>
      <c r="IW115">
        <v>1198</v>
      </c>
      <c r="IX115">
        <v>1205</v>
      </c>
      <c r="IY115">
        <v>1208</v>
      </c>
      <c r="IZ115">
        <v>1214</v>
      </c>
      <c r="JA115">
        <v>1222</v>
      </c>
      <c r="JB115">
        <v>1230</v>
      </c>
      <c r="JC115">
        <v>1238</v>
      </c>
      <c r="JD115">
        <v>1255</v>
      </c>
      <c r="JE115">
        <v>1262</v>
      </c>
      <c r="JF115">
        <v>1271</v>
      </c>
      <c r="JG115">
        <v>1277</v>
      </c>
      <c r="JH115">
        <v>1287</v>
      </c>
      <c r="JI115">
        <v>1301</v>
      </c>
      <c r="JJ115">
        <v>1305</v>
      </c>
      <c r="JK115">
        <v>1312</v>
      </c>
      <c r="JL115">
        <v>1325</v>
      </c>
      <c r="JM115">
        <v>1337</v>
      </c>
      <c r="JN115">
        <v>1346</v>
      </c>
      <c r="JO115">
        <v>1352</v>
      </c>
      <c r="JP115">
        <v>1365</v>
      </c>
      <c r="JQ115">
        <v>1371</v>
      </c>
      <c r="JR115">
        <v>1384</v>
      </c>
      <c r="JS115">
        <v>1396</v>
      </c>
      <c r="JT115">
        <v>1400</v>
      </c>
      <c r="JU115">
        <v>1419</v>
      </c>
      <c r="JV115">
        <v>1426</v>
      </c>
      <c r="JW115">
        <v>1437</v>
      </c>
      <c r="JX115">
        <v>1445</v>
      </c>
      <c r="JY115">
        <v>1451</v>
      </c>
      <c r="JZ115">
        <v>1457</v>
      </c>
      <c r="KA115">
        <v>1464</v>
      </c>
      <c r="KB115">
        <v>1469</v>
      </c>
      <c r="KC115">
        <v>1478</v>
      </c>
      <c r="KD115">
        <v>1489</v>
      </c>
      <c r="KE115">
        <v>1494</v>
      </c>
      <c r="KF115">
        <v>1503</v>
      </c>
      <c r="KG115">
        <v>1508</v>
      </c>
      <c r="KH115">
        <v>1512</v>
      </c>
      <c r="KI115">
        <v>1518</v>
      </c>
      <c r="KJ115">
        <v>1523</v>
      </c>
      <c r="KK115">
        <v>1530</v>
      </c>
      <c r="KL115">
        <v>1537</v>
      </c>
      <c r="KM115">
        <v>1545</v>
      </c>
      <c r="KN115">
        <v>1554</v>
      </c>
      <c r="KO115">
        <v>1558</v>
      </c>
      <c r="KP115">
        <v>1565</v>
      </c>
      <c r="KQ115">
        <v>1569</v>
      </c>
      <c r="KR115">
        <v>1581</v>
      </c>
      <c r="KS115">
        <v>1588</v>
      </c>
      <c r="KT115">
        <v>1601</v>
      </c>
      <c r="KU115">
        <v>1607</v>
      </c>
      <c r="KV115">
        <v>1620</v>
      </c>
      <c r="KW115">
        <v>1636</v>
      </c>
      <c r="KX115">
        <v>1647</v>
      </c>
      <c r="KY115">
        <v>1651</v>
      </c>
      <c r="KZ115">
        <v>1661</v>
      </c>
      <c r="LA115">
        <v>1664</v>
      </c>
      <c r="LB115">
        <v>1672</v>
      </c>
      <c r="LC115">
        <v>1686</v>
      </c>
      <c r="LD115">
        <v>1695</v>
      </c>
      <c r="LE115">
        <v>1700</v>
      </c>
      <c r="LF115">
        <v>1706</v>
      </c>
      <c r="LG115">
        <v>1709</v>
      </c>
      <c r="LH115">
        <v>1715</v>
      </c>
      <c r="LI115">
        <v>1724</v>
      </c>
      <c r="LJ115">
        <v>1734</v>
      </c>
      <c r="LK115">
        <v>1745</v>
      </c>
      <c r="LL115">
        <v>1747</v>
      </c>
      <c r="LM115">
        <v>1755</v>
      </c>
      <c r="LN115">
        <v>1766</v>
      </c>
      <c r="LO115">
        <v>1769</v>
      </c>
      <c r="LP115">
        <v>1779</v>
      </c>
      <c r="LQ115">
        <v>1791</v>
      </c>
      <c r="LR115">
        <v>1803</v>
      </c>
      <c r="LS115">
        <v>1806</v>
      </c>
      <c r="LT115">
        <v>1809</v>
      </c>
      <c r="LU115">
        <v>1813</v>
      </c>
      <c r="LV115">
        <v>1818</v>
      </c>
      <c r="LW115">
        <v>1831</v>
      </c>
      <c r="LX115">
        <v>1843</v>
      </c>
      <c r="LY115">
        <v>1846</v>
      </c>
      <c r="LZ115">
        <v>1853</v>
      </c>
      <c r="MA115">
        <v>1861</v>
      </c>
      <c r="MB115">
        <v>1864</v>
      </c>
      <c r="MC115">
        <v>1870</v>
      </c>
      <c r="MD115">
        <v>1882</v>
      </c>
      <c r="ME115">
        <v>1897</v>
      </c>
      <c r="MF115">
        <v>1901</v>
      </c>
      <c r="MG115">
        <v>1909</v>
      </c>
      <c r="MH115">
        <v>1912</v>
      </c>
      <c r="MI115">
        <v>1913</v>
      </c>
      <c r="MJ115">
        <v>1918</v>
      </c>
      <c r="MK115">
        <v>1923</v>
      </c>
      <c r="ML115">
        <v>1937</v>
      </c>
      <c r="MM115">
        <v>1944</v>
      </c>
      <c r="MN115">
        <v>1948</v>
      </c>
      <c r="MO115">
        <v>1950</v>
      </c>
      <c r="MP115">
        <v>1963</v>
      </c>
      <c r="MQ115">
        <v>1965</v>
      </c>
      <c r="MR115">
        <v>1966</v>
      </c>
      <c r="MS115">
        <v>1974</v>
      </c>
      <c r="MT115">
        <v>1985</v>
      </c>
      <c r="MU115">
        <v>1994</v>
      </c>
      <c r="MV115">
        <v>2003</v>
      </c>
      <c r="MW115">
        <v>2004</v>
      </c>
      <c r="MX115">
        <v>2006</v>
      </c>
      <c r="MY115">
        <v>2008</v>
      </c>
      <c r="MZ115">
        <v>2023</v>
      </c>
      <c r="NA115">
        <v>2029</v>
      </c>
      <c r="NB115">
        <v>2030</v>
      </c>
      <c r="NC115">
        <v>2033</v>
      </c>
      <c r="ND115">
        <v>2037</v>
      </c>
    </row>
    <row r="116" spans="1:368" x14ac:dyDescent="0.25">
      <c r="B116" t="s">
        <v>345</v>
      </c>
      <c r="C116">
        <v>-17.7134</v>
      </c>
      <c r="D116">
        <v>178.065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2</v>
      </c>
      <c r="HP116">
        <v>2</v>
      </c>
      <c r="HQ116">
        <v>2</v>
      </c>
      <c r="HR116">
        <v>2</v>
      </c>
      <c r="HS116">
        <v>2</v>
      </c>
      <c r="HT116">
        <v>2</v>
      </c>
      <c r="HU116">
        <v>2</v>
      </c>
      <c r="HV116">
        <v>2</v>
      </c>
      <c r="HW116">
        <v>2</v>
      </c>
      <c r="HX116">
        <v>2</v>
      </c>
      <c r="HY116">
        <v>2</v>
      </c>
      <c r="HZ116">
        <v>2</v>
      </c>
      <c r="IA116">
        <v>2</v>
      </c>
      <c r="IB116">
        <v>2</v>
      </c>
      <c r="IC116">
        <v>2</v>
      </c>
      <c r="ID116">
        <v>2</v>
      </c>
      <c r="IE116">
        <v>2</v>
      </c>
      <c r="IF116">
        <v>2</v>
      </c>
      <c r="IG116">
        <v>2</v>
      </c>
      <c r="IH116">
        <v>2</v>
      </c>
      <c r="II116">
        <v>2</v>
      </c>
      <c r="IJ116">
        <v>2</v>
      </c>
      <c r="IK116">
        <v>2</v>
      </c>
      <c r="IL116">
        <v>2</v>
      </c>
      <c r="IM116">
        <v>2</v>
      </c>
      <c r="IN116">
        <v>2</v>
      </c>
      <c r="IO116">
        <v>2</v>
      </c>
      <c r="IP116">
        <v>2</v>
      </c>
      <c r="IQ116">
        <v>2</v>
      </c>
      <c r="IR116">
        <v>2</v>
      </c>
      <c r="IS116">
        <v>2</v>
      </c>
      <c r="IT116">
        <v>2</v>
      </c>
      <c r="IU116">
        <v>2</v>
      </c>
      <c r="IV116">
        <v>2</v>
      </c>
      <c r="IW116">
        <v>2</v>
      </c>
      <c r="IX116">
        <v>2</v>
      </c>
      <c r="IY116">
        <v>2</v>
      </c>
      <c r="IZ116">
        <v>2</v>
      </c>
      <c r="JA116">
        <v>2</v>
      </c>
      <c r="JB116">
        <v>2</v>
      </c>
      <c r="JC116">
        <v>2</v>
      </c>
      <c r="JD116">
        <v>2</v>
      </c>
      <c r="JE116">
        <v>2</v>
      </c>
      <c r="JF116">
        <v>2</v>
      </c>
      <c r="JG116">
        <v>2</v>
      </c>
      <c r="JH116">
        <v>2</v>
      </c>
      <c r="JI116">
        <v>2</v>
      </c>
      <c r="JJ116">
        <v>2</v>
      </c>
      <c r="JK116">
        <v>2</v>
      </c>
      <c r="JL116">
        <v>2</v>
      </c>
      <c r="JM116">
        <v>2</v>
      </c>
      <c r="JN116">
        <v>2</v>
      </c>
      <c r="JO116">
        <v>2</v>
      </c>
      <c r="JP116">
        <v>2</v>
      </c>
      <c r="JQ116">
        <v>2</v>
      </c>
      <c r="JR116">
        <v>2</v>
      </c>
      <c r="JS116">
        <v>2</v>
      </c>
      <c r="JT116">
        <v>2</v>
      </c>
      <c r="JU116">
        <v>2</v>
      </c>
      <c r="JV116">
        <v>2</v>
      </c>
      <c r="JW116">
        <v>2</v>
      </c>
      <c r="JX116">
        <v>2</v>
      </c>
      <c r="JY116">
        <v>2</v>
      </c>
      <c r="JZ116">
        <v>2</v>
      </c>
      <c r="KA116">
        <v>2</v>
      </c>
      <c r="KB116">
        <v>2</v>
      </c>
      <c r="KC116">
        <v>2</v>
      </c>
      <c r="KD116">
        <v>2</v>
      </c>
      <c r="KE116">
        <v>2</v>
      </c>
      <c r="KF116">
        <v>2</v>
      </c>
      <c r="KG116">
        <v>2</v>
      </c>
      <c r="KH116">
        <v>2</v>
      </c>
      <c r="KI116">
        <v>2</v>
      </c>
      <c r="KJ116">
        <v>2</v>
      </c>
      <c r="KK116">
        <v>2</v>
      </c>
      <c r="KL116">
        <v>2</v>
      </c>
      <c r="KM116">
        <v>2</v>
      </c>
      <c r="KN116">
        <v>2</v>
      </c>
      <c r="KO116">
        <v>2</v>
      </c>
      <c r="KP116">
        <v>2</v>
      </c>
      <c r="KQ116">
        <v>2</v>
      </c>
      <c r="KR116">
        <v>2</v>
      </c>
      <c r="KS116">
        <v>2</v>
      </c>
      <c r="KT116">
        <v>2</v>
      </c>
      <c r="KU116">
        <v>2</v>
      </c>
      <c r="KV116">
        <v>2</v>
      </c>
      <c r="KW116">
        <v>2</v>
      </c>
      <c r="KX116">
        <v>2</v>
      </c>
      <c r="KY116">
        <v>2</v>
      </c>
      <c r="KZ116">
        <v>2</v>
      </c>
      <c r="LA116">
        <v>2</v>
      </c>
      <c r="LB116">
        <v>2</v>
      </c>
      <c r="LC116">
        <v>2</v>
      </c>
      <c r="LD116">
        <v>2</v>
      </c>
      <c r="LE116">
        <v>2</v>
      </c>
      <c r="LF116">
        <v>2</v>
      </c>
      <c r="LG116">
        <v>2</v>
      </c>
      <c r="LH116">
        <v>2</v>
      </c>
      <c r="LI116">
        <v>2</v>
      </c>
      <c r="LJ116">
        <v>2</v>
      </c>
      <c r="LK116">
        <v>2</v>
      </c>
      <c r="LL116">
        <v>2</v>
      </c>
      <c r="LM116">
        <v>2</v>
      </c>
      <c r="LN116">
        <v>2</v>
      </c>
      <c r="LO116">
        <v>2</v>
      </c>
      <c r="LP116">
        <v>2</v>
      </c>
      <c r="LQ116">
        <v>2</v>
      </c>
      <c r="LR116">
        <v>2</v>
      </c>
      <c r="LS116">
        <v>2</v>
      </c>
      <c r="LT116">
        <v>2</v>
      </c>
      <c r="LU116">
        <v>2</v>
      </c>
      <c r="LV116">
        <v>2</v>
      </c>
      <c r="LW116">
        <v>2</v>
      </c>
      <c r="LX116">
        <v>2</v>
      </c>
      <c r="LY116">
        <v>2</v>
      </c>
      <c r="LZ116">
        <v>2</v>
      </c>
      <c r="MA116">
        <v>2</v>
      </c>
      <c r="MB116">
        <v>2</v>
      </c>
      <c r="MC116">
        <v>2</v>
      </c>
      <c r="MD116">
        <v>2</v>
      </c>
      <c r="ME116">
        <v>2</v>
      </c>
      <c r="MF116">
        <v>2</v>
      </c>
      <c r="MG116">
        <v>2</v>
      </c>
      <c r="MH116">
        <v>2</v>
      </c>
      <c r="MI116">
        <v>2</v>
      </c>
      <c r="MJ116">
        <v>2</v>
      </c>
      <c r="MK116">
        <v>2</v>
      </c>
      <c r="ML116">
        <v>2</v>
      </c>
      <c r="MM116">
        <v>2</v>
      </c>
      <c r="MN116">
        <v>2</v>
      </c>
      <c r="MO116">
        <v>2</v>
      </c>
      <c r="MP116">
        <v>2</v>
      </c>
      <c r="MQ116">
        <v>2</v>
      </c>
      <c r="MR116">
        <v>2</v>
      </c>
      <c r="MS116">
        <v>2</v>
      </c>
      <c r="MT116">
        <v>2</v>
      </c>
      <c r="MU116">
        <v>2</v>
      </c>
      <c r="MV116">
        <v>2</v>
      </c>
      <c r="MW116">
        <v>2</v>
      </c>
      <c r="MX116">
        <v>2</v>
      </c>
      <c r="MY116">
        <v>2</v>
      </c>
      <c r="MZ116">
        <v>2</v>
      </c>
      <c r="NA116">
        <v>2</v>
      </c>
      <c r="NB116">
        <v>2</v>
      </c>
      <c r="NC116">
        <v>2</v>
      </c>
      <c r="ND116">
        <v>2</v>
      </c>
    </row>
    <row r="117" spans="1:368" x14ac:dyDescent="0.25">
      <c r="B117" t="s">
        <v>345</v>
      </c>
      <c r="C117">
        <v>61.924109999999999</v>
      </c>
      <c r="D117">
        <v>25.748151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1</v>
      </c>
      <c r="BP117">
        <v>3</v>
      </c>
      <c r="BQ117">
        <v>5</v>
      </c>
      <c r="BR117">
        <v>7</v>
      </c>
      <c r="BS117">
        <v>9</v>
      </c>
      <c r="BT117">
        <v>11</v>
      </c>
      <c r="BU117">
        <v>13</v>
      </c>
      <c r="BV117">
        <v>17</v>
      </c>
      <c r="BW117">
        <v>17</v>
      </c>
      <c r="BX117">
        <v>19</v>
      </c>
      <c r="BY117">
        <v>20</v>
      </c>
      <c r="BZ117">
        <v>25</v>
      </c>
      <c r="CA117">
        <v>28</v>
      </c>
      <c r="CB117">
        <v>27</v>
      </c>
      <c r="CC117">
        <v>34</v>
      </c>
      <c r="CD117">
        <v>40</v>
      </c>
      <c r="CE117">
        <v>42</v>
      </c>
      <c r="CF117">
        <v>48</v>
      </c>
      <c r="CG117">
        <v>49</v>
      </c>
      <c r="CH117">
        <v>56</v>
      </c>
      <c r="CI117">
        <v>59</v>
      </c>
      <c r="CJ117">
        <v>64</v>
      </c>
      <c r="CK117">
        <v>72</v>
      </c>
      <c r="CL117">
        <v>75</v>
      </c>
      <c r="CM117">
        <v>82</v>
      </c>
      <c r="CN117">
        <v>90</v>
      </c>
      <c r="CO117">
        <v>94</v>
      </c>
      <c r="CP117">
        <v>98</v>
      </c>
      <c r="CQ117">
        <v>141</v>
      </c>
      <c r="CR117">
        <v>149</v>
      </c>
      <c r="CS117">
        <v>172</v>
      </c>
      <c r="CT117">
        <v>177</v>
      </c>
      <c r="CU117">
        <v>186</v>
      </c>
      <c r="CV117">
        <v>190</v>
      </c>
      <c r="CW117">
        <v>193</v>
      </c>
      <c r="CX117">
        <v>199</v>
      </c>
      <c r="CY117">
        <v>206</v>
      </c>
      <c r="CZ117">
        <v>211</v>
      </c>
      <c r="DA117">
        <v>218</v>
      </c>
      <c r="DB117">
        <v>220</v>
      </c>
      <c r="DC117">
        <v>230</v>
      </c>
      <c r="DD117">
        <v>240</v>
      </c>
      <c r="DE117">
        <v>246</v>
      </c>
      <c r="DF117">
        <v>252</v>
      </c>
      <c r="DG117">
        <v>255</v>
      </c>
      <c r="DH117">
        <v>260</v>
      </c>
      <c r="DI117">
        <v>265</v>
      </c>
      <c r="DJ117">
        <v>267</v>
      </c>
      <c r="DK117">
        <v>271</v>
      </c>
      <c r="DL117">
        <v>275</v>
      </c>
      <c r="DM117">
        <v>284</v>
      </c>
      <c r="DN117">
        <v>287</v>
      </c>
      <c r="DO117">
        <v>293</v>
      </c>
      <c r="DP117">
        <v>297</v>
      </c>
      <c r="DQ117">
        <v>298</v>
      </c>
      <c r="DR117">
        <v>300</v>
      </c>
      <c r="DS117">
        <v>301</v>
      </c>
      <c r="DT117">
        <v>304</v>
      </c>
      <c r="DU117">
        <v>306</v>
      </c>
      <c r="DV117">
        <v>306</v>
      </c>
      <c r="DW117">
        <v>306</v>
      </c>
      <c r="DX117">
        <v>307</v>
      </c>
      <c r="DY117">
        <v>308</v>
      </c>
      <c r="DZ117">
        <v>312</v>
      </c>
      <c r="EA117">
        <v>313</v>
      </c>
      <c r="EB117">
        <v>313</v>
      </c>
      <c r="EC117">
        <v>314</v>
      </c>
      <c r="ED117">
        <v>316</v>
      </c>
      <c r="EE117">
        <v>320</v>
      </c>
      <c r="EF117">
        <v>318</v>
      </c>
      <c r="EG117">
        <v>320</v>
      </c>
      <c r="EH117">
        <v>321</v>
      </c>
      <c r="EI117">
        <v>322</v>
      </c>
      <c r="EJ117">
        <v>322</v>
      </c>
      <c r="EK117">
        <v>322</v>
      </c>
      <c r="EL117">
        <v>323</v>
      </c>
      <c r="EM117">
        <v>323</v>
      </c>
      <c r="EN117">
        <v>324</v>
      </c>
      <c r="EO117">
        <v>324</v>
      </c>
      <c r="EP117">
        <v>325</v>
      </c>
      <c r="EQ117">
        <v>325</v>
      </c>
      <c r="ER117">
        <v>325</v>
      </c>
      <c r="ES117">
        <v>326</v>
      </c>
      <c r="ET117">
        <v>326</v>
      </c>
      <c r="EU117">
        <v>326</v>
      </c>
      <c r="EV117">
        <v>326</v>
      </c>
      <c r="EW117">
        <v>326</v>
      </c>
      <c r="EX117">
        <v>326</v>
      </c>
      <c r="EY117">
        <v>326</v>
      </c>
      <c r="EZ117">
        <v>326</v>
      </c>
      <c r="FA117">
        <v>327</v>
      </c>
      <c r="FB117">
        <v>327</v>
      </c>
      <c r="FC117">
        <v>327</v>
      </c>
      <c r="FD117">
        <v>327</v>
      </c>
      <c r="FE117">
        <v>328</v>
      </c>
      <c r="FF117">
        <v>328</v>
      </c>
      <c r="FG117">
        <v>328</v>
      </c>
      <c r="FH117">
        <v>328</v>
      </c>
      <c r="FI117">
        <v>328</v>
      </c>
      <c r="FJ117">
        <v>328</v>
      </c>
      <c r="FK117">
        <v>328</v>
      </c>
      <c r="FL117">
        <v>329</v>
      </c>
      <c r="FM117">
        <v>329</v>
      </c>
      <c r="FN117">
        <v>329</v>
      </c>
      <c r="FO117">
        <v>329</v>
      </c>
      <c r="FP117">
        <v>329</v>
      </c>
      <c r="FQ117">
        <v>329</v>
      </c>
      <c r="FR117">
        <v>329</v>
      </c>
      <c r="FS117">
        <v>329</v>
      </c>
      <c r="FT117">
        <v>329</v>
      </c>
      <c r="FU117">
        <v>329</v>
      </c>
      <c r="FV117">
        <v>329</v>
      </c>
      <c r="FW117">
        <v>329</v>
      </c>
      <c r="FX117">
        <v>328</v>
      </c>
      <c r="FY117">
        <v>328</v>
      </c>
      <c r="FZ117">
        <v>328</v>
      </c>
      <c r="GA117">
        <v>328</v>
      </c>
      <c r="GB117">
        <v>328</v>
      </c>
      <c r="GC117">
        <v>328</v>
      </c>
      <c r="GD117">
        <v>328</v>
      </c>
      <c r="GE117">
        <v>328</v>
      </c>
      <c r="GF117">
        <v>328</v>
      </c>
      <c r="GG117">
        <v>329</v>
      </c>
      <c r="GH117">
        <v>329</v>
      </c>
      <c r="GI117">
        <v>329</v>
      </c>
      <c r="GJ117">
        <v>329</v>
      </c>
      <c r="GK117">
        <v>329</v>
      </c>
      <c r="GL117">
        <v>329</v>
      </c>
      <c r="GM117">
        <v>329</v>
      </c>
      <c r="GN117">
        <v>329</v>
      </c>
      <c r="GO117">
        <v>329</v>
      </c>
      <c r="GP117">
        <v>329</v>
      </c>
      <c r="GQ117">
        <v>329</v>
      </c>
      <c r="GR117">
        <v>331</v>
      </c>
      <c r="GS117">
        <v>331</v>
      </c>
      <c r="GT117">
        <v>331</v>
      </c>
      <c r="GU117">
        <v>331</v>
      </c>
      <c r="GV117">
        <v>331</v>
      </c>
      <c r="GW117">
        <v>331</v>
      </c>
      <c r="GX117">
        <v>333</v>
      </c>
      <c r="GY117">
        <v>333</v>
      </c>
      <c r="GZ117">
        <v>333</v>
      </c>
      <c r="HA117">
        <v>333</v>
      </c>
      <c r="HB117">
        <v>333</v>
      </c>
      <c r="HC117">
        <v>333</v>
      </c>
      <c r="HD117">
        <v>333</v>
      </c>
      <c r="HE117">
        <v>334</v>
      </c>
      <c r="HF117">
        <v>334</v>
      </c>
      <c r="HG117">
        <v>334</v>
      </c>
      <c r="HH117">
        <v>334</v>
      </c>
      <c r="HI117">
        <v>334</v>
      </c>
      <c r="HJ117">
        <v>334</v>
      </c>
      <c r="HK117">
        <v>334</v>
      </c>
      <c r="HL117">
        <v>335</v>
      </c>
      <c r="HM117">
        <v>335</v>
      </c>
      <c r="HN117">
        <v>335</v>
      </c>
      <c r="HO117">
        <v>335</v>
      </c>
      <c r="HP117">
        <v>335</v>
      </c>
      <c r="HQ117">
        <v>335</v>
      </c>
      <c r="HR117">
        <v>335</v>
      </c>
      <c r="HS117">
        <v>336</v>
      </c>
      <c r="HT117">
        <v>336</v>
      </c>
      <c r="HU117">
        <v>336</v>
      </c>
      <c r="HV117">
        <v>336</v>
      </c>
      <c r="HW117">
        <v>336</v>
      </c>
      <c r="HX117">
        <v>336</v>
      </c>
      <c r="HY117">
        <v>336</v>
      </c>
      <c r="HZ117">
        <v>336</v>
      </c>
      <c r="IA117">
        <v>336</v>
      </c>
      <c r="IB117">
        <v>337</v>
      </c>
      <c r="IC117">
        <v>337</v>
      </c>
      <c r="ID117">
        <v>337</v>
      </c>
      <c r="IE117">
        <v>337</v>
      </c>
      <c r="IF117">
        <v>337</v>
      </c>
      <c r="IG117">
        <v>337</v>
      </c>
      <c r="IH117">
        <v>339</v>
      </c>
      <c r="II117">
        <v>339</v>
      </c>
      <c r="IJ117">
        <v>339</v>
      </c>
      <c r="IK117">
        <v>339</v>
      </c>
      <c r="IL117">
        <v>339</v>
      </c>
      <c r="IM117">
        <v>339</v>
      </c>
      <c r="IN117">
        <v>341</v>
      </c>
      <c r="IO117">
        <v>341</v>
      </c>
      <c r="IP117">
        <v>343</v>
      </c>
      <c r="IQ117">
        <v>343</v>
      </c>
      <c r="IR117">
        <v>343</v>
      </c>
      <c r="IS117">
        <v>343</v>
      </c>
      <c r="IT117">
        <v>343</v>
      </c>
      <c r="IU117">
        <v>345</v>
      </c>
      <c r="IV117">
        <v>345</v>
      </c>
      <c r="IW117">
        <v>344</v>
      </c>
      <c r="IX117">
        <v>344</v>
      </c>
      <c r="IY117">
        <v>345</v>
      </c>
      <c r="IZ117">
        <v>345</v>
      </c>
      <c r="JA117">
        <v>345</v>
      </c>
      <c r="JB117">
        <v>346</v>
      </c>
      <c r="JC117">
        <v>346</v>
      </c>
      <c r="JD117">
        <v>346</v>
      </c>
      <c r="JE117">
        <v>346</v>
      </c>
      <c r="JF117">
        <v>346</v>
      </c>
      <c r="JG117">
        <v>346</v>
      </c>
      <c r="JH117">
        <v>346</v>
      </c>
      <c r="JI117">
        <v>346</v>
      </c>
      <c r="JJ117">
        <v>346</v>
      </c>
      <c r="JK117">
        <v>350</v>
      </c>
      <c r="JL117">
        <v>350</v>
      </c>
      <c r="JM117">
        <v>351</v>
      </c>
      <c r="JN117">
        <v>351</v>
      </c>
      <c r="JO117">
        <v>351</v>
      </c>
      <c r="JP117">
        <v>351</v>
      </c>
      <c r="JQ117">
        <v>351</v>
      </c>
      <c r="JR117">
        <v>355</v>
      </c>
      <c r="JS117">
        <v>355</v>
      </c>
      <c r="JT117">
        <v>353</v>
      </c>
      <c r="JU117">
        <v>353</v>
      </c>
      <c r="JV117">
        <v>353</v>
      </c>
      <c r="JW117">
        <v>354</v>
      </c>
      <c r="JX117">
        <v>354</v>
      </c>
      <c r="JY117">
        <v>354</v>
      </c>
      <c r="JZ117">
        <v>354</v>
      </c>
      <c r="KA117">
        <v>358</v>
      </c>
      <c r="KB117">
        <v>358</v>
      </c>
      <c r="KC117">
        <v>358</v>
      </c>
      <c r="KD117">
        <v>359</v>
      </c>
      <c r="KE117">
        <v>359</v>
      </c>
      <c r="KF117">
        <v>361</v>
      </c>
      <c r="KG117">
        <v>361</v>
      </c>
      <c r="KH117">
        <v>362</v>
      </c>
      <c r="KI117">
        <v>362</v>
      </c>
      <c r="KJ117">
        <v>362</v>
      </c>
      <c r="KK117">
        <v>363</v>
      </c>
      <c r="KL117">
        <v>363</v>
      </c>
      <c r="KM117">
        <v>365</v>
      </c>
      <c r="KN117">
        <v>365</v>
      </c>
      <c r="KO117">
        <v>369</v>
      </c>
      <c r="KP117">
        <v>369</v>
      </c>
      <c r="KQ117">
        <v>369</v>
      </c>
      <c r="KR117">
        <v>371</v>
      </c>
      <c r="KS117">
        <v>371</v>
      </c>
      <c r="KT117">
        <v>374</v>
      </c>
      <c r="KU117">
        <v>374</v>
      </c>
      <c r="KV117">
        <v>375</v>
      </c>
      <c r="KW117">
        <v>375</v>
      </c>
      <c r="KX117">
        <v>375</v>
      </c>
      <c r="KY117">
        <v>384</v>
      </c>
      <c r="KZ117">
        <v>384</v>
      </c>
      <c r="LA117">
        <v>388</v>
      </c>
      <c r="LB117">
        <v>388</v>
      </c>
      <c r="LC117">
        <v>393</v>
      </c>
      <c r="LD117">
        <v>393</v>
      </c>
      <c r="LE117">
        <v>393</v>
      </c>
      <c r="LF117">
        <v>399</v>
      </c>
      <c r="LG117">
        <v>399</v>
      </c>
      <c r="LH117">
        <v>408</v>
      </c>
      <c r="LI117">
        <v>408</v>
      </c>
      <c r="LJ117">
        <v>408</v>
      </c>
      <c r="LK117">
        <v>415</v>
      </c>
      <c r="LL117">
        <v>415</v>
      </c>
      <c r="LM117">
        <v>424</v>
      </c>
      <c r="LN117">
        <v>424</v>
      </c>
      <c r="LO117">
        <v>433</v>
      </c>
      <c r="LP117">
        <v>442</v>
      </c>
      <c r="LQ117">
        <v>453</v>
      </c>
      <c r="LR117">
        <v>453</v>
      </c>
      <c r="LS117">
        <v>453</v>
      </c>
      <c r="LT117">
        <v>461</v>
      </c>
      <c r="LU117">
        <v>466</v>
      </c>
      <c r="LV117">
        <v>472</v>
      </c>
      <c r="LW117">
        <v>484</v>
      </c>
      <c r="LX117">
        <v>489</v>
      </c>
      <c r="LY117">
        <v>489</v>
      </c>
      <c r="LZ117">
        <v>489</v>
      </c>
      <c r="MA117">
        <v>506</v>
      </c>
      <c r="MB117">
        <v>511</v>
      </c>
      <c r="MC117">
        <v>524</v>
      </c>
      <c r="MD117">
        <v>524</v>
      </c>
      <c r="ME117">
        <v>524</v>
      </c>
      <c r="MF117">
        <v>524</v>
      </c>
      <c r="MG117">
        <v>524</v>
      </c>
      <c r="MH117">
        <v>546</v>
      </c>
      <c r="MI117">
        <v>550</v>
      </c>
      <c r="MJ117">
        <v>556</v>
      </c>
      <c r="MK117">
        <v>561</v>
      </c>
      <c r="ML117">
        <v>561</v>
      </c>
      <c r="MM117">
        <v>561</v>
      </c>
      <c r="MN117">
        <v>561</v>
      </c>
      <c r="MO117">
        <v>565</v>
      </c>
      <c r="MP117">
        <v>576</v>
      </c>
      <c r="MQ117">
        <v>576</v>
      </c>
      <c r="MR117">
        <v>584</v>
      </c>
      <c r="MS117">
        <v>586</v>
      </c>
      <c r="MT117">
        <v>586</v>
      </c>
      <c r="MU117">
        <v>586</v>
      </c>
      <c r="MV117">
        <v>597</v>
      </c>
      <c r="MW117">
        <v>602</v>
      </c>
      <c r="MX117">
        <v>602</v>
      </c>
      <c r="MY117">
        <v>616</v>
      </c>
      <c r="MZ117">
        <v>618</v>
      </c>
      <c r="NA117">
        <v>618</v>
      </c>
      <c r="NB117">
        <v>618</v>
      </c>
      <c r="NC117">
        <v>618</v>
      </c>
      <c r="ND117">
        <v>621</v>
      </c>
    </row>
    <row r="118" spans="1:368" x14ac:dyDescent="0.25">
      <c r="A118" t="s">
        <v>344</v>
      </c>
      <c r="B118" t="s">
        <v>345</v>
      </c>
      <c r="C118">
        <v>3.9339</v>
      </c>
      <c r="D118">
        <v>-53.125799999999998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3</v>
      </c>
      <c r="ET118">
        <v>3</v>
      </c>
      <c r="EU118">
        <v>5</v>
      </c>
      <c r="EV118">
        <v>5</v>
      </c>
      <c r="EW118">
        <v>5</v>
      </c>
      <c r="EX118">
        <v>5</v>
      </c>
      <c r="EY118">
        <v>5</v>
      </c>
      <c r="EZ118">
        <v>6</v>
      </c>
      <c r="FA118">
        <v>8</v>
      </c>
      <c r="FB118">
        <v>8</v>
      </c>
      <c r="FC118">
        <v>9</v>
      </c>
      <c r="FD118">
        <v>10</v>
      </c>
      <c r="FE118">
        <v>11</v>
      </c>
      <c r="FF118">
        <v>12</v>
      </c>
      <c r="FG118">
        <v>12</v>
      </c>
      <c r="FH118">
        <v>15</v>
      </c>
      <c r="FI118">
        <v>15</v>
      </c>
      <c r="FJ118">
        <v>16</v>
      </c>
      <c r="FK118">
        <v>16</v>
      </c>
      <c r="FL118">
        <v>16</v>
      </c>
      <c r="FM118">
        <v>16</v>
      </c>
      <c r="FN118">
        <v>16</v>
      </c>
      <c r="FO118">
        <v>20</v>
      </c>
      <c r="FP118">
        <v>21</v>
      </c>
      <c r="FQ118">
        <v>22</v>
      </c>
      <c r="FR118">
        <v>22</v>
      </c>
      <c r="FS118">
        <v>23</v>
      </c>
      <c r="FT118">
        <v>26</v>
      </c>
      <c r="FU118">
        <v>26</v>
      </c>
      <c r="FV118">
        <v>29</v>
      </c>
      <c r="FW118">
        <v>31</v>
      </c>
      <c r="FX118">
        <v>33</v>
      </c>
      <c r="FY118">
        <v>34</v>
      </c>
      <c r="FZ118">
        <v>34</v>
      </c>
      <c r="GA118">
        <v>37</v>
      </c>
      <c r="GB118">
        <v>37</v>
      </c>
      <c r="GC118">
        <v>38</v>
      </c>
      <c r="GD118">
        <v>39</v>
      </c>
      <c r="GE118">
        <v>39</v>
      </c>
      <c r="GF118">
        <v>40</v>
      </c>
      <c r="GG118">
        <v>41</v>
      </c>
      <c r="GH118">
        <v>41</v>
      </c>
      <c r="GI118">
        <v>41</v>
      </c>
      <c r="GJ118">
        <v>42</v>
      </c>
      <c r="GK118">
        <v>43</v>
      </c>
      <c r="GL118">
        <v>43</v>
      </c>
      <c r="GM118">
        <v>43</v>
      </c>
      <c r="GN118">
        <v>43</v>
      </c>
      <c r="GO118">
        <v>43</v>
      </c>
      <c r="GP118">
        <v>43</v>
      </c>
      <c r="GQ118">
        <v>44</v>
      </c>
      <c r="GR118">
        <v>45</v>
      </c>
      <c r="GS118">
        <v>47</v>
      </c>
      <c r="GT118">
        <v>47</v>
      </c>
      <c r="GU118">
        <v>47</v>
      </c>
      <c r="GV118">
        <v>48</v>
      </c>
      <c r="GW118">
        <v>48</v>
      </c>
      <c r="GX118">
        <v>49</v>
      </c>
      <c r="GY118">
        <v>49</v>
      </c>
      <c r="GZ118">
        <v>50</v>
      </c>
      <c r="HA118">
        <v>51</v>
      </c>
      <c r="HB118">
        <v>53</v>
      </c>
      <c r="HC118">
        <v>53</v>
      </c>
      <c r="HD118">
        <v>53</v>
      </c>
      <c r="HE118">
        <v>53</v>
      </c>
      <c r="HF118">
        <v>53</v>
      </c>
      <c r="HG118">
        <v>54</v>
      </c>
      <c r="HH118">
        <v>54</v>
      </c>
      <c r="HI118">
        <v>55</v>
      </c>
      <c r="HJ118">
        <v>55</v>
      </c>
      <c r="HK118">
        <v>55</v>
      </c>
      <c r="HL118">
        <v>56</v>
      </c>
      <c r="HM118">
        <v>56</v>
      </c>
      <c r="HN118">
        <v>56</v>
      </c>
      <c r="HO118">
        <v>58</v>
      </c>
      <c r="HP118">
        <v>58</v>
      </c>
      <c r="HQ118">
        <v>58</v>
      </c>
      <c r="HR118">
        <v>58</v>
      </c>
      <c r="HS118">
        <v>59</v>
      </c>
      <c r="HT118">
        <v>60</v>
      </c>
      <c r="HU118">
        <v>61</v>
      </c>
      <c r="HV118">
        <v>61</v>
      </c>
      <c r="HW118">
        <v>62</v>
      </c>
      <c r="HX118">
        <v>62</v>
      </c>
      <c r="HY118">
        <v>62</v>
      </c>
      <c r="HZ118">
        <v>62</v>
      </c>
      <c r="IA118">
        <v>62</v>
      </c>
      <c r="IB118">
        <v>62</v>
      </c>
      <c r="IC118">
        <v>63</v>
      </c>
      <c r="ID118">
        <v>63</v>
      </c>
      <c r="IE118">
        <v>63</v>
      </c>
      <c r="IF118">
        <v>63</v>
      </c>
      <c r="IG118">
        <v>63</v>
      </c>
      <c r="IH118">
        <v>64</v>
      </c>
      <c r="II118">
        <v>65</v>
      </c>
      <c r="IJ118">
        <v>65</v>
      </c>
      <c r="IK118">
        <v>65</v>
      </c>
      <c r="IL118">
        <v>65</v>
      </c>
      <c r="IM118">
        <v>65</v>
      </c>
      <c r="IN118">
        <v>65</v>
      </c>
      <c r="IO118">
        <v>65</v>
      </c>
      <c r="IP118">
        <v>65</v>
      </c>
      <c r="IQ118">
        <v>65</v>
      </c>
      <c r="IR118">
        <v>65</v>
      </c>
      <c r="IS118">
        <v>65</v>
      </c>
      <c r="IT118">
        <v>65</v>
      </c>
      <c r="IU118">
        <v>65</v>
      </c>
      <c r="IV118">
        <v>66</v>
      </c>
      <c r="IW118">
        <v>66</v>
      </c>
      <c r="IX118">
        <v>67</v>
      </c>
      <c r="IY118">
        <v>67</v>
      </c>
      <c r="IZ118">
        <v>67</v>
      </c>
      <c r="JA118">
        <v>67</v>
      </c>
      <c r="JB118">
        <v>68</v>
      </c>
      <c r="JC118">
        <v>69</v>
      </c>
      <c r="JD118">
        <v>69</v>
      </c>
      <c r="JE118">
        <v>69</v>
      </c>
      <c r="JF118">
        <v>69</v>
      </c>
      <c r="JG118">
        <v>69</v>
      </c>
      <c r="JH118">
        <v>69</v>
      </c>
      <c r="JI118">
        <v>69</v>
      </c>
      <c r="JJ118">
        <v>69</v>
      </c>
      <c r="JK118">
        <v>69</v>
      </c>
      <c r="JL118">
        <v>69</v>
      </c>
      <c r="JM118">
        <v>69</v>
      </c>
      <c r="JN118">
        <v>69</v>
      </c>
      <c r="JO118">
        <v>69</v>
      </c>
      <c r="JP118">
        <v>69</v>
      </c>
      <c r="JQ118">
        <v>69</v>
      </c>
      <c r="JR118">
        <v>69</v>
      </c>
      <c r="JS118">
        <v>69</v>
      </c>
      <c r="JT118">
        <v>69</v>
      </c>
      <c r="JU118">
        <v>69</v>
      </c>
      <c r="JV118">
        <v>69</v>
      </c>
      <c r="JW118">
        <v>69</v>
      </c>
      <c r="JX118">
        <v>70</v>
      </c>
      <c r="JY118">
        <v>70</v>
      </c>
      <c r="JZ118">
        <v>70</v>
      </c>
      <c r="KA118">
        <v>70</v>
      </c>
      <c r="KB118">
        <v>70</v>
      </c>
      <c r="KC118">
        <v>70</v>
      </c>
      <c r="KD118">
        <v>70</v>
      </c>
      <c r="KE118">
        <v>70</v>
      </c>
      <c r="KF118">
        <v>70</v>
      </c>
      <c r="KG118">
        <v>70</v>
      </c>
      <c r="KH118">
        <v>70</v>
      </c>
      <c r="KI118">
        <v>70</v>
      </c>
      <c r="KJ118">
        <v>70</v>
      </c>
      <c r="KK118">
        <v>70</v>
      </c>
      <c r="KL118">
        <v>70</v>
      </c>
      <c r="KM118">
        <v>70</v>
      </c>
      <c r="KN118">
        <v>70</v>
      </c>
      <c r="KO118">
        <v>70</v>
      </c>
      <c r="KP118">
        <v>70</v>
      </c>
      <c r="KQ118">
        <v>70</v>
      </c>
      <c r="KR118">
        <v>70</v>
      </c>
      <c r="KS118">
        <v>70</v>
      </c>
      <c r="KT118">
        <v>70</v>
      </c>
      <c r="KU118">
        <v>70</v>
      </c>
      <c r="KV118">
        <v>70</v>
      </c>
      <c r="KW118">
        <v>70</v>
      </c>
      <c r="KX118">
        <v>70</v>
      </c>
      <c r="KY118">
        <v>70</v>
      </c>
      <c r="KZ118">
        <v>70</v>
      </c>
      <c r="LA118">
        <v>70</v>
      </c>
      <c r="LB118">
        <v>70</v>
      </c>
      <c r="LC118">
        <v>70</v>
      </c>
      <c r="LD118">
        <v>70</v>
      </c>
      <c r="LE118">
        <v>70</v>
      </c>
      <c r="LF118">
        <v>70</v>
      </c>
      <c r="LG118">
        <v>70</v>
      </c>
      <c r="LH118">
        <v>70</v>
      </c>
      <c r="LI118">
        <v>70</v>
      </c>
      <c r="LJ118">
        <v>71</v>
      </c>
      <c r="LK118">
        <v>71</v>
      </c>
      <c r="LL118">
        <v>71</v>
      </c>
      <c r="LM118">
        <v>71</v>
      </c>
      <c r="LN118">
        <v>71</v>
      </c>
      <c r="LO118">
        <v>71</v>
      </c>
      <c r="LP118">
        <v>71</v>
      </c>
      <c r="LQ118">
        <v>71</v>
      </c>
      <c r="LR118">
        <v>71</v>
      </c>
      <c r="LS118">
        <v>71</v>
      </c>
      <c r="LT118">
        <v>71</v>
      </c>
      <c r="LU118">
        <v>71</v>
      </c>
      <c r="LV118">
        <v>71</v>
      </c>
      <c r="LW118">
        <v>71</v>
      </c>
      <c r="LX118">
        <v>71</v>
      </c>
      <c r="LY118">
        <v>71</v>
      </c>
      <c r="LZ118">
        <v>71</v>
      </c>
      <c r="MA118">
        <v>71</v>
      </c>
      <c r="MB118">
        <v>71</v>
      </c>
      <c r="MC118">
        <v>71</v>
      </c>
      <c r="MD118">
        <v>71</v>
      </c>
      <c r="ME118">
        <v>71</v>
      </c>
      <c r="MF118">
        <v>71</v>
      </c>
      <c r="MG118">
        <v>71</v>
      </c>
      <c r="MH118">
        <v>71</v>
      </c>
      <c r="MI118">
        <v>71</v>
      </c>
      <c r="MJ118">
        <v>71</v>
      </c>
      <c r="MK118">
        <v>71</v>
      </c>
      <c r="ML118">
        <v>71</v>
      </c>
      <c r="MM118">
        <v>71</v>
      </c>
      <c r="MN118">
        <v>71</v>
      </c>
      <c r="MO118">
        <v>71</v>
      </c>
      <c r="MP118">
        <v>72</v>
      </c>
      <c r="MQ118">
        <v>72</v>
      </c>
      <c r="MR118">
        <v>73</v>
      </c>
      <c r="MS118">
        <v>73</v>
      </c>
      <c r="MT118">
        <v>74</v>
      </c>
      <c r="MU118">
        <v>74</v>
      </c>
      <c r="MV118">
        <v>74</v>
      </c>
      <c r="MW118">
        <v>74</v>
      </c>
      <c r="MX118">
        <v>74</v>
      </c>
      <c r="MY118">
        <v>74</v>
      </c>
      <c r="MZ118">
        <v>74</v>
      </c>
      <c r="NA118">
        <v>74</v>
      </c>
      <c r="NB118">
        <v>75</v>
      </c>
      <c r="NC118">
        <v>75</v>
      </c>
      <c r="ND118">
        <v>76</v>
      </c>
    </row>
    <row r="119" spans="1:368" x14ac:dyDescent="0.25">
      <c r="A119" t="s">
        <v>346</v>
      </c>
      <c r="B119" t="s">
        <v>345</v>
      </c>
      <c r="C119">
        <v>-17.6797</v>
      </c>
      <c r="D119">
        <v>149.4068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5</v>
      </c>
      <c r="IQ119">
        <v>5</v>
      </c>
      <c r="IR119">
        <v>6</v>
      </c>
      <c r="IS119">
        <v>6</v>
      </c>
      <c r="IT119">
        <v>6</v>
      </c>
      <c r="IU119">
        <v>6</v>
      </c>
      <c r="IV119">
        <v>7</v>
      </c>
      <c r="IW119">
        <v>7</v>
      </c>
      <c r="IX119">
        <v>7</v>
      </c>
      <c r="IY119">
        <v>8</v>
      </c>
      <c r="IZ119">
        <v>8</v>
      </c>
      <c r="JA119">
        <v>8</v>
      </c>
      <c r="JB119">
        <v>9</v>
      </c>
      <c r="JC119">
        <v>9</v>
      </c>
      <c r="JD119">
        <v>10</v>
      </c>
      <c r="JE119">
        <v>10</v>
      </c>
      <c r="JF119">
        <v>10</v>
      </c>
      <c r="JG119">
        <v>10</v>
      </c>
      <c r="JH119">
        <v>10</v>
      </c>
      <c r="JI119">
        <v>11</v>
      </c>
      <c r="JJ119">
        <v>11</v>
      </c>
      <c r="JK119">
        <v>13</v>
      </c>
      <c r="JL119">
        <v>13</v>
      </c>
      <c r="JM119">
        <v>14</v>
      </c>
      <c r="JN119">
        <v>14</v>
      </c>
      <c r="JO119">
        <v>14</v>
      </c>
      <c r="JP119">
        <v>16</v>
      </c>
      <c r="JQ119">
        <v>16</v>
      </c>
      <c r="JR119">
        <v>19</v>
      </c>
      <c r="JS119">
        <v>19</v>
      </c>
      <c r="JT119">
        <v>20</v>
      </c>
      <c r="JU119">
        <v>20</v>
      </c>
      <c r="JV119">
        <v>20</v>
      </c>
      <c r="JW119">
        <v>26</v>
      </c>
      <c r="JX119">
        <v>26</v>
      </c>
      <c r="JY119">
        <v>29</v>
      </c>
      <c r="JZ119">
        <v>29</v>
      </c>
      <c r="KA119">
        <v>29</v>
      </c>
      <c r="KB119">
        <v>29</v>
      </c>
      <c r="KC119">
        <v>29</v>
      </c>
      <c r="KD119">
        <v>38</v>
      </c>
      <c r="KE119">
        <v>38</v>
      </c>
      <c r="KF119">
        <v>39</v>
      </c>
      <c r="KG119">
        <v>39</v>
      </c>
      <c r="KH119">
        <v>39</v>
      </c>
      <c r="KI119">
        <v>39</v>
      </c>
      <c r="KJ119">
        <v>39</v>
      </c>
      <c r="KK119">
        <v>49</v>
      </c>
      <c r="KL119">
        <v>52</v>
      </c>
      <c r="KM119">
        <v>52</v>
      </c>
      <c r="KN119">
        <v>52</v>
      </c>
      <c r="KO119">
        <v>53</v>
      </c>
      <c r="KP119">
        <v>53</v>
      </c>
      <c r="KQ119">
        <v>53</v>
      </c>
      <c r="KR119">
        <v>56</v>
      </c>
      <c r="KS119">
        <v>61</v>
      </c>
      <c r="KT119">
        <v>62</v>
      </c>
      <c r="KU119">
        <v>62</v>
      </c>
      <c r="KV119">
        <v>63</v>
      </c>
      <c r="KW119">
        <v>63</v>
      </c>
      <c r="KX119">
        <v>63</v>
      </c>
      <c r="KY119">
        <v>68</v>
      </c>
      <c r="KZ119">
        <v>70</v>
      </c>
      <c r="LA119">
        <v>70</v>
      </c>
      <c r="LB119">
        <v>72</v>
      </c>
      <c r="LC119">
        <v>73</v>
      </c>
      <c r="LD119">
        <v>73</v>
      </c>
      <c r="LE119">
        <v>73</v>
      </c>
      <c r="LF119">
        <v>75</v>
      </c>
      <c r="LG119">
        <v>76</v>
      </c>
      <c r="LH119">
        <v>77</v>
      </c>
      <c r="LI119">
        <v>78</v>
      </c>
      <c r="LJ119">
        <v>79</v>
      </c>
      <c r="LK119">
        <v>79</v>
      </c>
      <c r="LL119">
        <v>79</v>
      </c>
      <c r="LM119">
        <v>79</v>
      </c>
      <c r="LN119">
        <v>86</v>
      </c>
      <c r="LO119">
        <v>90</v>
      </c>
      <c r="LP119">
        <v>91</v>
      </c>
      <c r="LQ119">
        <v>91</v>
      </c>
      <c r="LR119">
        <v>91</v>
      </c>
      <c r="LS119">
        <v>91</v>
      </c>
      <c r="LT119">
        <v>96</v>
      </c>
      <c r="LU119">
        <v>97</v>
      </c>
      <c r="LV119">
        <v>98</v>
      </c>
      <c r="LW119">
        <v>101</v>
      </c>
      <c r="LX119">
        <v>103</v>
      </c>
      <c r="LY119">
        <v>103</v>
      </c>
      <c r="LZ119">
        <v>103</v>
      </c>
      <c r="MA119">
        <v>106</v>
      </c>
      <c r="MB119">
        <v>106</v>
      </c>
      <c r="MC119">
        <v>107</v>
      </c>
      <c r="MD119">
        <v>108</v>
      </c>
      <c r="ME119">
        <v>108</v>
      </c>
      <c r="MF119">
        <v>108</v>
      </c>
      <c r="MG119">
        <v>108</v>
      </c>
      <c r="MH119">
        <v>113</v>
      </c>
      <c r="MI119">
        <v>113</v>
      </c>
      <c r="MJ119">
        <v>114</v>
      </c>
      <c r="MK119">
        <v>114</v>
      </c>
      <c r="ML119">
        <v>114</v>
      </c>
      <c r="MM119">
        <v>114</v>
      </c>
      <c r="MN119">
        <v>114</v>
      </c>
      <c r="MO119">
        <v>121</v>
      </c>
      <c r="MP119">
        <v>121</v>
      </c>
      <c r="MQ119">
        <v>121</v>
      </c>
      <c r="MR119">
        <v>121</v>
      </c>
      <c r="MS119">
        <v>122</v>
      </c>
      <c r="MT119">
        <v>122</v>
      </c>
      <c r="MU119">
        <v>122</v>
      </c>
      <c r="MV119">
        <v>124</v>
      </c>
      <c r="MW119">
        <v>124</v>
      </c>
      <c r="MX119">
        <v>124</v>
      </c>
      <c r="MY119">
        <v>126</v>
      </c>
      <c r="MZ119">
        <v>126</v>
      </c>
      <c r="NA119">
        <v>126</v>
      </c>
      <c r="NB119">
        <v>126</v>
      </c>
      <c r="NC119">
        <v>127</v>
      </c>
      <c r="ND119">
        <v>127</v>
      </c>
    </row>
    <row r="120" spans="1:368" x14ac:dyDescent="0.25">
      <c r="A120" t="s">
        <v>347</v>
      </c>
      <c r="B120" t="s">
        <v>345</v>
      </c>
      <c r="C120">
        <v>16.265000000000001</v>
      </c>
      <c r="D120">
        <v>-61.551000000000002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2</v>
      </c>
      <c r="BT120">
        <v>4</v>
      </c>
      <c r="BU120">
        <v>4</v>
      </c>
      <c r="BV120">
        <v>4</v>
      </c>
      <c r="BW120">
        <v>6</v>
      </c>
      <c r="BX120">
        <v>6</v>
      </c>
      <c r="BY120">
        <v>7</v>
      </c>
      <c r="BZ120">
        <v>7</v>
      </c>
      <c r="CA120">
        <v>7</v>
      </c>
      <c r="CB120">
        <v>7</v>
      </c>
      <c r="CC120">
        <v>7</v>
      </c>
      <c r="CD120">
        <v>8</v>
      </c>
      <c r="CE120">
        <v>8</v>
      </c>
      <c r="CF120">
        <v>8</v>
      </c>
      <c r="CG120">
        <v>8</v>
      </c>
      <c r="CH120">
        <v>8</v>
      </c>
      <c r="CI120">
        <v>8</v>
      </c>
      <c r="CJ120">
        <v>8</v>
      </c>
      <c r="CK120">
        <v>8</v>
      </c>
      <c r="CL120">
        <v>8</v>
      </c>
      <c r="CM120">
        <v>8</v>
      </c>
      <c r="CN120">
        <v>8</v>
      </c>
      <c r="CO120">
        <v>8</v>
      </c>
      <c r="CP120">
        <v>8</v>
      </c>
      <c r="CQ120">
        <v>12</v>
      </c>
      <c r="CR120">
        <v>12</v>
      </c>
      <c r="CS120">
        <v>12</v>
      </c>
      <c r="CT120">
        <v>12</v>
      </c>
      <c r="CU120">
        <v>12</v>
      </c>
      <c r="CV120">
        <v>12</v>
      </c>
      <c r="CW120">
        <v>12</v>
      </c>
      <c r="CX120">
        <v>12</v>
      </c>
      <c r="CY120">
        <v>12</v>
      </c>
      <c r="CZ120">
        <v>12</v>
      </c>
      <c r="DA120">
        <v>12</v>
      </c>
      <c r="DB120">
        <v>12</v>
      </c>
      <c r="DC120">
        <v>12</v>
      </c>
      <c r="DD120">
        <v>12</v>
      </c>
      <c r="DE120">
        <v>12</v>
      </c>
      <c r="DF120">
        <v>13</v>
      </c>
      <c r="DG120">
        <v>13</v>
      </c>
      <c r="DH120">
        <v>13</v>
      </c>
      <c r="DI120">
        <v>13</v>
      </c>
      <c r="DJ120">
        <v>13</v>
      </c>
      <c r="DK120">
        <v>13</v>
      </c>
      <c r="DL120">
        <v>13</v>
      </c>
      <c r="DM120">
        <v>13</v>
      </c>
      <c r="DN120">
        <v>13</v>
      </c>
      <c r="DO120">
        <v>13</v>
      </c>
      <c r="DP120">
        <v>13</v>
      </c>
      <c r="DQ120">
        <v>13</v>
      </c>
      <c r="DR120">
        <v>13</v>
      </c>
      <c r="DS120">
        <v>13</v>
      </c>
      <c r="DT120">
        <v>13</v>
      </c>
      <c r="DU120">
        <v>13</v>
      </c>
      <c r="DV120">
        <v>13</v>
      </c>
      <c r="DW120">
        <v>13</v>
      </c>
      <c r="DX120">
        <v>14</v>
      </c>
      <c r="DY120">
        <v>14</v>
      </c>
      <c r="DZ120">
        <v>14</v>
      </c>
      <c r="EA120">
        <v>14</v>
      </c>
      <c r="EB120">
        <v>14</v>
      </c>
      <c r="EC120">
        <v>14</v>
      </c>
      <c r="ED120">
        <v>14</v>
      </c>
      <c r="EE120">
        <v>14</v>
      </c>
      <c r="EF120">
        <v>14</v>
      </c>
      <c r="EG120">
        <v>14</v>
      </c>
      <c r="EH120">
        <v>14</v>
      </c>
      <c r="EI120">
        <v>14</v>
      </c>
      <c r="EJ120">
        <v>14</v>
      </c>
      <c r="EK120">
        <v>14</v>
      </c>
      <c r="EL120">
        <v>14</v>
      </c>
      <c r="EM120">
        <v>14</v>
      </c>
      <c r="EN120">
        <v>14</v>
      </c>
      <c r="EO120">
        <v>14</v>
      </c>
      <c r="EP120">
        <v>14</v>
      </c>
      <c r="EQ120">
        <v>14</v>
      </c>
      <c r="ER120">
        <v>14</v>
      </c>
      <c r="ES120">
        <v>14</v>
      </c>
      <c r="ET120">
        <v>14</v>
      </c>
      <c r="EU120">
        <v>14</v>
      </c>
      <c r="EV120">
        <v>14</v>
      </c>
      <c r="EW120">
        <v>14</v>
      </c>
      <c r="EX120">
        <v>14</v>
      </c>
      <c r="EY120">
        <v>14</v>
      </c>
      <c r="EZ120">
        <v>14</v>
      </c>
      <c r="FA120">
        <v>14</v>
      </c>
      <c r="FB120">
        <v>14</v>
      </c>
      <c r="FC120">
        <v>14</v>
      </c>
      <c r="FD120">
        <v>14</v>
      </c>
      <c r="FE120">
        <v>14</v>
      </c>
      <c r="FF120">
        <v>14</v>
      </c>
      <c r="FG120">
        <v>14</v>
      </c>
      <c r="FH120">
        <v>14</v>
      </c>
      <c r="FI120">
        <v>14</v>
      </c>
      <c r="FJ120">
        <v>14</v>
      </c>
      <c r="FK120">
        <v>14</v>
      </c>
      <c r="FL120">
        <v>14</v>
      </c>
      <c r="FM120">
        <v>14</v>
      </c>
      <c r="FN120">
        <v>14</v>
      </c>
      <c r="FO120">
        <v>14</v>
      </c>
      <c r="FP120">
        <v>14</v>
      </c>
      <c r="FQ120">
        <v>14</v>
      </c>
      <c r="FR120">
        <v>14</v>
      </c>
      <c r="FS120">
        <v>14</v>
      </c>
      <c r="FT120">
        <v>14</v>
      </c>
      <c r="FU120">
        <v>14</v>
      </c>
      <c r="FV120">
        <v>14</v>
      </c>
      <c r="FW120">
        <v>14</v>
      </c>
      <c r="FX120">
        <v>14</v>
      </c>
      <c r="FY120">
        <v>14</v>
      </c>
      <c r="FZ120">
        <v>14</v>
      </c>
      <c r="GA120">
        <v>14</v>
      </c>
      <c r="GB120">
        <v>14</v>
      </c>
      <c r="GC120">
        <v>14</v>
      </c>
      <c r="GD120">
        <v>14</v>
      </c>
      <c r="GE120">
        <v>14</v>
      </c>
      <c r="GF120">
        <v>14</v>
      </c>
      <c r="GG120">
        <v>14</v>
      </c>
      <c r="GH120">
        <v>14</v>
      </c>
      <c r="GI120">
        <v>14</v>
      </c>
      <c r="GJ120">
        <v>14</v>
      </c>
      <c r="GK120">
        <v>14</v>
      </c>
      <c r="GL120">
        <v>14</v>
      </c>
      <c r="GM120">
        <v>14</v>
      </c>
      <c r="GN120">
        <v>14</v>
      </c>
      <c r="GO120">
        <v>14</v>
      </c>
      <c r="GP120">
        <v>14</v>
      </c>
      <c r="GQ120">
        <v>14</v>
      </c>
      <c r="GR120">
        <v>14</v>
      </c>
      <c r="GS120">
        <v>14</v>
      </c>
      <c r="GT120">
        <v>14</v>
      </c>
      <c r="GU120">
        <v>14</v>
      </c>
      <c r="GV120">
        <v>14</v>
      </c>
      <c r="GW120">
        <v>14</v>
      </c>
      <c r="GX120">
        <v>14</v>
      </c>
      <c r="GY120">
        <v>14</v>
      </c>
      <c r="GZ120">
        <v>14</v>
      </c>
      <c r="HA120">
        <v>14</v>
      </c>
      <c r="HB120">
        <v>14</v>
      </c>
      <c r="HC120">
        <v>14</v>
      </c>
      <c r="HD120">
        <v>14</v>
      </c>
      <c r="HE120">
        <v>14</v>
      </c>
      <c r="HF120">
        <v>15</v>
      </c>
      <c r="HG120">
        <v>15</v>
      </c>
      <c r="HH120">
        <v>15</v>
      </c>
      <c r="HI120">
        <v>15</v>
      </c>
      <c r="HJ120">
        <v>15</v>
      </c>
      <c r="HK120">
        <v>15</v>
      </c>
      <c r="HL120">
        <v>15</v>
      </c>
      <c r="HM120">
        <v>15</v>
      </c>
      <c r="HN120">
        <v>15</v>
      </c>
      <c r="HO120">
        <v>15</v>
      </c>
      <c r="HP120">
        <v>16</v>
      </c>
      <c r="HQ120">
        <v>16</v>
      </c>
      <c r="HR120">
        <v>16</v>
      </c>
      <c r="HS120">
        <v>16</v>
      </c>
      <c r="HT120">
        <v>16</v>
      </c>
      <c r="HU120">
        <v>18</v>
      </c>
      <c r="HV120">
        <v>18</v>
      </c>
      <c r="HW120">
        <v>18</v>
      </c>
      <c r="HX120">
        <v>18</v>
      </c>
      <c r="HY120">
        <v>18</v>
      </c>
      <c r="HZ120">
        <v>18</v>
      </c>
      <c r="IA120">
        <v>18</v>
      </c>
      <c r="IB120">
        <v>23</v>
      </c>
      <c r="IC120">
        <v>23</v>
      </c>
      <c r="ID120">
        <v>23</v>
      </c>
      <c r="IE120">
        <v>24</v>
      </c>
      <c r="IF120">
        <v>24</v>
      </c>
      <c r="IG120">
        <v>24</v>
      </c>
      <c r="IH120">
        <v>24</v>
      </c>
      <c r="II120">
        <v>26</v>
      </c>
      <c r="IJ120">
        <v>26</v>
      </c>
      <c r="IK120">
        <v>26</v>
      </c>
      <c r="IL120">
        <v>26</v>
      </c>
      <c r="IM120">
        <v>26</v>
      </c>
      <c r="IN120">
        <v>26</v>
      </c>
      <c r="IO120">
        <v>26</v>
      </c>
      <c r="IP120">
        <v>42</v>
      </c>
      <c r="IQ120">
        <v>42</v>
      </c>
      <c r="IR120">
        <v>42</v>
      </c>
      <c r="IS120">
        <v>42</v>
      </c>
      <c r="IT120">
        <v>42</v>
      </c>
      <c r="IU120">
        <v>42</v>
      </c>
      <c r="IV120">
        <v>42</v>
      </c>
      <c r="IW120">
        <v>57</v>
      </c>
      <c r="IX120">
        <v>57</v>
      </c>
      <c r="IY120">
        <v>57</v>
      </c>
      <c r="IZ120">
        <v>57</v>
      </c>
      <c r="JA120">
        <v>57</v>
      </c>
      <c r="JB120">
        <v>57</v>
      </c>
      <c r="JC120">
        <v>77</v>
      </c>
      <c r="JD120">
        <v>77</v>
      </c>
      <c r="JE120">
        <v>77</v>
      </c>
      <c r="JF120">
        <v>77</v>
      </c>
      <c r="JG120">
        <v>77</v>
      </c>
      <c r="JH120">
        <v>77</v>
      </c>
      <c r="JI120">
        <v>77</v>
      </c>
      <c r="JJ120">
        <v>96</v>
      </c>
      <c r="JK120">
        <v>96</v>
      </c>
      <c r="JL120">
        <v>96</v>
      </c>
      <c r="JM120">
        <v>96</v>
      </c>
      <c r="JN120">
        <v>96</v>
      </c>
      <c r="JO120">
        <v>96</v>
      </c>
      <c r="JP120">
        <v>96</v>
      </c>
      <c r="JQ120">
        <v>115</v>
      </c>
      <c r="JR120">
        <v>115</v>
      </c>
      <c r="JS120">
        <v>115</v>
      </c>
      <c r="JT120">
        <v>115</v>
      </c>
      <c r="JU120">
        <v>115</v>
      </c>
      <c r="JV120">
        <v>115</v>
      </c>
      <c r="JW120">
        <v>115</v>
      </c>
      <c r="JX120">
        <v>115</v>
      </c>
      <c r="JY120">
        <v>126</v>
      </c>
      <c r="JZ120">
        <v>126</v>
      </c>
      <c r="KA120">
        <v>126</v>
      </c>
      <c r="KB120">
        <v>126</v>
      </c>
      <c r="KC120">
        <v>126</v>
      </c>
      <c r="KD120">
        <v>126</v>
      </c>
      <c r="KE120">
        <v>133</v>
      </c>
      <c r="KF120">
        <v>133</v>
      </c>
      <c r="KG120">
        <v>133</v>
      </c>
      <c r="KH120">
        <v>133</v>
      </c>
      <c r="KI120">
        <v>133</v>
      </c>
      <c r="KJ120">
        <v>133</v>
      </c>
      <c r="KK120">
        <v>133</v>
      </c>
      <c r="KL120">
        <v>139</v>
      </c>
      <c r="KM120">
        <v>139</v>
      </c>
      <c r="KN120">
        <v>139</v>
      </c>
      <c r="KO120">
        <v>139</v>
      </c>
      <c r="KP120">
        <v>139</v>
      </c>
      <c r="KQ120">
        <v>139</v>
      </c>
      <c r="KR120">
        <v>139</v>
      </c>
      <c r="KS120">
        <v>143</v>
      </c>
      <c r="KT120">
        <v>143</v>
      </c>
      <c r="KU120">
        <v>143</v>
      </c>
      <c r="KV120">
        <v>144</v>
      </c>
      <c r="KW120">
        <v>144</v>
      </c>
      <c r="KX120">
        <v>144</v>
      </c>
      <c r="KY120">
        <v>144</v>
      </c>
      <c r="KZ120">
        <v>149</v>
      </c>
      <c r="LA120">
        <v>149</v>
      </c>
      <c r="LB120">
        <v>149</v>
      </c>
      <c r="LC120">
        <v>149</v>
      </c>
      <c r="LD120">
        <v>149</v>
      </c>
      <c r="LE120">
        <v>149</v>
      </c>
      <c r="LF120">
        <v>149</v>
      </c>
      <c r="LG120">
        <v>149</v>
      </c>
      <c r="LH120">
        <v>149</v>
      </c>
      <c r="LI120">
        <v>149</v>
      </c>
      <c r="LJ120">
        <v>149</v>
      </c>
      <c r="LK120">
        <v>149</v>
      </c>
      <c r="LL120">
        <v>149</v>
      </c>
      <c r="LM120">
        <v>149</v>
      </c>
      <c r="LN120">
        <v>149</v>
      </c>
      <c r="LO120">
        <v>149</v>
      </c>
      <c r="LP120">
        <v>152</v>
      </c>
      <c r="LQ120">
        <v>152</v>
      </c>
      <c r="LR120">
        <v>152</v>
      </c>
      <c r="LS120">
        <v>152</v>
      </c>
      <c r="LT120">
        <v>152</v>
      </c>
      <c r="LU120">
        <v>152</v>
      </c>
      <c r="LV120">
        <v>152</v>
      </c>
      <c r="LW120">
        <v>152</v>
      </c>
      <c r="LX120">
        <v>152</v>
      </c>
      <c r="LY120">
        <v>154</v>
      </c>
      <c r="LZ120">
        <v>155</v>
      </c>
      <c r="MA120">
        <v>155</v>
      </c>
      <c r="MB120">
        <v>155</v>
      </c>
      <c r="MC120">
        <v>155</v>
      </c>
      <c r="MD120">
        <v>155</v>
      </c>
      <c r="ME120">
        <v>155</v>
      </c>
      <c r="MF120">
        <v>155</v>
      </c>
      <c r="MG120">
        <v>155</v>
      </c>
      <c r="MH120">
        <v>155</v>
      </c>
      <c r="MI120">
        <v>155</v>
      </c>
      <c r="MJ120">
        <v>155</v>
      </c>
      <c r="MK120">
        <v>155</v>
      </c>
      <c r="ML120">
        <v>155</v>
      </c>
      <c r="MM120">
        <v>155</v>
      </c>
      <c r="MN120">
        <v>155</v>
      </c>
      <c r="MO120">
        <v>155</v>
      </c>
      <c r="MP120">
        <v>155</v>
      </c>
      <c r="MQ120">
        <v>155</v>
      </c>
      <c r="MR120">
        <v>155</v>
      </c>
      <c r="MS120">
        <v>155</v>
      </c>
      <c r="MT120">
        <v>155</v>
      </c>
      <c r="MU120">
        <v>155</v>
      </c>
      <c r="MV120">
        <v>155</v>
      </c>
      <c r="MW120">
        <v>156</v>
      </c>
      <c r="MX120">
        <v>156</v>
      </c>
      <c r="MY120">
        <v>156</v>
      </c>
      <c r="MZ120">
        <v>156</v>
      </c>
      <c r="NA120">
        <v>156</v>
      </c>
      <c r="NB120">
        <v>156</v>
      </c>
      <c r="NC120">
        <v>156</v>
      </c>
      <c r="ND120">
        <v>156</v>
      </c>
    </row>
    <row r="121" spans="1:368" x14ac:dyDescent="0.25">
      <c r="A121" t="s">
        <v>348</v>
      </c>
      <c r="B121" t="s">
        <v>345</v>
      </c>
      <c r="C121">
        <v>14.641500000000001</v>
      </c>
      <c r="D121">
        <v>-61.0242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4</v>
      </c>
      <c r="CB121">
        <v>4</v>
      </c>
      <c r="CC121">
        <v>4</v>
      </c>
      <c r="CD121">
        <v>6</v>
      </c>
      <c r="CE121">
        <v>6</v>
      </c>
      <c r="CF121">
        <v>6</v>
      </c>
      <c r="CG121">
        <v>6</v>
      </c>
      <c r="CH121">
        <v>6</v>
      </c>
      <c r="CI121">
        <v>6</v>
      </c>
      <c r="CJ121">
        <v>6</v>
      </c>
      <c r="CK121">
        <v>8</v>
      </c>
      <c r="CL121">
        <v>8</v>
      </c>
      <c r="CM121">
        <v>8</v>
      </c>
      <c r="CN121">
        <v>8</v>
      </c>
      <c r="CO121">
        <v>12</v>
      </c>
      <c r="CP121">
        <v>12</v>
      </c>
      <c r="CQ121">
        <v>14</v>
      </c>
      <c r="CR121">
        <v>14</v>
      </c>
      <c r="CS121">
        <v>14</v>
      </c>
      <c r="CT121">
        <v>14</v>
      </c>
      <c r="CU121">
        <v>14</v>
      </c>
      <c r="CV121">
        <v>14</v>
      </c>
      <c r="CW121">
        <v>14</v>
      </c>
      <c r="CX121">
        <v>14</v>
      </c>
      <c r="CY121">
        <v>14</v>
      </c>
      <c r="CZ121">
        <v>14</v>
      </c>
      <c r="DA121">
        <v>14</v>
      </c>
      <c r="DB121">
        <v>14</v>
      </c>
      <c r="DC121">
        <v>14</v>
      </c>
      <c r="DD121">
        <v>14</v>
      </c>
      <c r="DE121">
        <v>14</v>
      </c>
      <c r="DF121">
        <v>14</v>
      </c>
      <c r="DG121">
        <v>14</v>
      </c>
      <c r="DH121">
        <v>14</v>
      </c>
      <c r="DI121">
        <v>14</v>
      </c>
      <c r="DJ121">
        <v>14</v>
      </c>
      <c r="DK121">
        <v>14</v>
      </c>
      <c r="DL121">
        <v>14</v>
      </c>
      <c r="DM121">
        <v>14</v>
      </c>
      <c r="DN121">
        <v>14</v>
      </c>
      <c r="DO121">
        <v>14</v>
      </c>
      <c r="DP121">
        <v>14</v>
      </c>
      <c r="DQ121">
        <v>14</v>
      </c>
      <c r="DR121">
        <v>14</v>
      </c>
      <c r="DS121">
        <v>14</v>
      </c>
      <c r="DT121">
        <v>14</v>
      </c>
      <c r="DU121">
        <v>14</v>
      </c>
      <c r="DV121">
        <v>14</v>
      </c>
      <c r="DW121">
        <v>14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15</v>
      </c>
      <c r="FT121">
        <v>15</v>
      </c>
      <c r="FU121">
        <v>15</v>
      </c>
      <c r="FV121">
        <v>15</v>
      </c>
      <c r="FW121">
        <v>15</v>
      </c>
      <c r="FX121">
        <v>15</v>
      </c>
      <c r="FY121">
        <v>15</v>
      </c>
      <c r="FZ121">
        <v>15</v>
      </c>
      <c r="GA121">
        <v>15</v>
      </c>
      <c r="GB121">
        <v>15</v>
      </c>
      <c r="GC121">
        <v>15</v>
      </c>
      <c r="GD121">
        <v>15</v>
      </c>
      <c r="GE121">
        <v>15</v>
      </c>
      <c r="GF121">
        <v>15</v>
      </c>
      <c r="GG121">
        <v>15</v>
      </c>
      <c r="GH121">
        <v>15</v>
      </c>
      <c r="GI121">
        <v>15</v>
      </c>
      <c r="GJ121">
        <v>15</v>
      </c>
      <c r="GK121">
        <v>15</v>
      </c>
      <c r="GL121">
        <v>15</v>
      </c>
      <c r="GM121">
        <v>15</v>
      </c>
      <c r="GN121">
        <v>15</v>
      </c>
      <c r="GO121">
        <v>15</v>
      </c>
      <c r="GP121">
        <v>15</v>
      </c>
      <c r="GQ121">
        <v>15</v>
      </c>
      <c r="GR121">
        <v>15</v>
      </c>
      <c r="GS121">
        <v>15</v>
      </c>
      <c r="GT121">
        <v>15</v>
      </c>
      <c r="GU121">
        <v>16</v>
      </c>
      <c r="GV121">
        <v>16</v>
      </c>
      <c r="GW121">
        <v>16</v>
      </c>
      <c r="GX121">
        <v>16</v>
      </c>
      <c r="GY121">
        <v>16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16</v>
      </c>
      <c r="HR121">
        <v>16</v>
      </c>
      <c r="HS121">
        <v>16</v>
      </c>
      <c r="HT121">
        <v>18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18</v>
      </c>
      <c r="IC121">
        <v>18</v>
      </c>
      <c r="ID121">
        <v>18</v>
      </c>
      <c r="IE121">
        <v>18</v>
      </c>
      <c r="IF121">
        <v>18</v>
      </c>
      <c r="IG121">
        <v>18</v>
      </c>
      <c r="IH121">
        <v>18</v>
      </c>
      <c r="II121">
        <v>18</v>
      </c>
      <c r="IJ121">
        <v>18</v>
      </c>
      <c r="IK121">
        <v>18</v>
      </c>
      <c r="IL121">
        <v>18</v>
      </c>
      <c r="IM121">
        <v>18</v>
      </c>
      <c r="IN121">
        <v>18</v>
      </c>
      <c r="IO121">
        <v>20</v>
      </c>
      <c r="IP121">
        <v>20</v>
      </c>
      <c r="IQ121">
        <v>20</v>
      </c>
      <c r="IR121">
        <v>20</v>
      </c>
      <c r="IS121">
        <v>20</v>
      </c>
      <c r="IT121">
        <v>20</v>
      </c>
      <c r="IU121">
        <v>20</v>
      </c>
      <c r="IV121">
        <v>20</v>
      </c>
      <c r="IW121">
        <v>21</v>
      </c>
      <c r="IX121">
        <v>21</v>
      </c>
      <c r="IY121">
        <v>21</v>
      </c>
      <c r="IZ121">
        <v>21</v>
      </c>
      <c r="JA121">
        <v>21</v>
      </c>
      <c r="JB121">
        <v>21</v>
      </c>
      <c r="JC121">
        <v>22</v>
      </c>
      <c r="JD121">
        <v>22</v>
      </c>
      <c r="JE121">
        <v>22</v>
      </c>
      <c r="JF121">
        <v>22</v>
      </c>
      <c r="JG121">
        <v>22</v>
      </c>
      <c r="JH121">
        <v>22</v>
      </c>
      <c r="JI121">
        <v>22</v>
      </c>
      <c r="JJ121">
        <v>24</v>
      </c>
      <c r="JK121">
        <v>24</v>
      </c>
      <c r="JL121">
        <v>24</v>
      </c>
      <c r="JM121">
        <v>24</v>
      </c>
      <c r="JN121">
        <v>24</v>
      </c>
      <c r="JO121">
        <v>24</v>
      </c>
      <c r="JP121">
        <v>24</v>
      </c>
      <c r="JQ121">
        <v>24</v>
      </c>
      <c r="JR121">
        <v>24</v>
      </c>
      <c r="JS121">
        <v>24</v>
      </c>
      <c r="JT121">
        <v>24</v>
      </c>
      <c r="JU121">
        <v>24</v>
      </c>
      <c r="JV121">
        <v>24</v>
      </c>
      <c r="JW121">
        <v>24</v>
      </c>
      <c r="JX121">
        <v>30</v>
      </c>
      <c r="JY121">
        <v>30</v>
      </c>
      <c r="JZ121">
        <v>30</v>
      </c>
      <c r="KA121">
        <v>30</v>
      </c>
      <c r="KB121">
        <v>30</v>
      </c>
      <c r="KC121">
        <v>30</v>
      </c>
      <c r="KD121">
        <v>30</v>
      </c>
      <c r="KE121">
        <v>30</v>
      </c>
      <c r="KF121">
        <v>33</v>
      </c>
      <c r="KG121">
        <v>33</v>
      </c>
      <c r="KH121">
        <v>33</v>
      </c>
      <c r="KI121">
        <v>33</v>
      </c>
      <c r="KJ121">
        <v>33</v>
      </c>
      <c r="KK121">
        <v>33</v>
      </c>
      <c r="KL121">
        <v>37</v>
      </c>
      <c r="KM121">
        <v>37</v>
      </c>
      <c r="KN121">
        <v>37</v>
      </c>
      <c r="KO121">
        <v>37</v>
      </c>
      <c r="KP121">
        <v>37</v>
      </c>
      <c r="KQ121">
        <v>37</v>
      </c>
      <c r="KR121">
        <v>37</v>
      </c>
      <c r="KS121">
        <v>37</v>
      </c>
      <c r="KT121">
        <v>37</v>
      </c>
      <c r="KU121">
        <v>37</v>
      </c>
      <c r="KV121">
        <v>37</v>
      </c>
      <c r="KW121">
        <v>37</v>
      </c>
      <c r="KX121">
        <v>37</v>
      </c>
      <c r="KY121">
        <v>37</v>
      </c>
      <c r="KZ121">
        <v>37</v>
      </c>
      <c r="LA121">
        <v>40</v>
      </c>
      <c r="LB121">
        <v>40</v>
      </c>
      <c r="LC121">
        <v>40</v>
      </c>
      <c r="LD121">
        <v>40</v>
      </c>
      <c r="LE121">
        <v>40</v>
      </c>
      <c r="LF121">
        <v>40</v>
      </c>
      <c r="LG121">
        <v>41</v>
      </c>
      <c r="LH121">
        <v>41</v>
      </c>
      <c r="LI121">
        <v>41</v>
      </c>
      <c r="LJ121">
        <v>41</v>
      </c>
      <c r="LK121">
        <v>41</v>
      </c>
      <c r="LL121">
        <v>41</v>
      </c>
      <c r="LM121">
        <v>41</v>
      </c>
      <c r="LN121">
        <v>41</v>
      </c>
      <c r="LO121">
        <v>41</v>
      </c>
      <c r="LP121">
        <v>41</v>
      </c>
      <c r="LQ121">
        <v>41</v>
      </c>
      <c r="LR121">
        <v>41</v>
      </c>
      <c r="LS121">
        <v>41</v>
      </c>
      <c r="LT121">
        <v>41</v>
      </c>
      <c r="LU121">
        <v>42</v>
      </c>
      <c r="LV121">
        <v>42</v>
      </c>
      <c r="LW121">
        <v>42</v>
      </c>
      <c r="LX121">
        <v>42</v>
      </c>
      <c r="LY121">
        <v>42</v>
      </c>
      <c r="LZ121">
        <v>42</v>
      </c>
      <c r="MA121">
        <v>42</v>
      </c>
      <c r="MB121">
        <v>42</v>
      </c>
      <c r="MC121">
        <v>42</v>
      </c>
      <c r="MD121">
        <v>42</v>
      </c>
      <c r="ME121">
        <v>42</v>
      </c>
      <c r="MF121">
        <v>42</v>
      </c>
      <c r="MG121">
        <v>42</v>
      </c>
      <c r="MH121">
        <v>42</v>
      </c>
      <c r="MI121">
        <v>42</v>
      </c>
      <c r="MJ121">
        <v>42</v>
      </c>
      <c r="MK121">
        <v>42</v>
      </c>
      <c r="ML121">
        <v>43</v>
      </c>
      <c r="MM121">
        <v>43</v>
      </c>
      <c r="MN121">
        <v>43</v>
      </c>
      <c r="MO121">
        <v>43</v>
      </c>
      <c r="MP121">
        <v>43</v>
      </c>
      <c r="MQ121">
        <v>43</v>
      </c>
      <c r="MR121">
        <v>43</v>
      </c>
      <c r="MS121">
        <v>43</v>
      </c>
      <c r="MT121">
        <v>43</v>
      </c>
      <c r="MU121">
        <v>43</v>
      </c>
      <c r="MV121">
        <v>43</v>
      </c>
      <c r="MW121">
        <v>43</v>
      </c>
      <c r="MX121">
        <v>43</v>
      </c>
      <c r="MY121">
        <v>43</v>
      </c>
      <c r="MZ121">
        <v>43</v>
      </c>
      <c r="NA121">
        <v>43</v>
      </c>
      <c r="NB121">
        <v>43</v>
      </c>
      <c r="NC121">
        <v>43</v>
      </c>
      <c r="ND121">
        <v>44</v>
      </c>
    </row>
    <row r="122" spans="1:368" x14ac:dyDescent="0.25">
      <c r="A122" t="s">
        <v>349</v>
      </c>
      <c r="B122" t="s">
        <v>345</v>
      </c>
      <c r="C122">
        <v>-12.827500000000001</v>
      </c>
      <c r="D122">
        <v>45.166243999999999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4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6</v>
      </c>
      <c r="DD122">
        <v>6</v>
      </c>
      <c r="DE122">
        <v>9</v>
      </c>
      <c r="DF122">
        <v>9</v>
      </c>
      <c r="DG122">
        <v>10</v>
      </c>
      <c r="DH122">
        <v>10</v>
      </c>
      <c r="DI122">
        <v>11</v>
      </c>
      <c r="DJ122">
        <v>11</v>
      </c>
      <c r="DK122">
        <v>11</v>
      </c>
      <c r="DL122">
        <v>12</v>
      </c>
      <c r="DM122">
        <v>14</v>
      </c>
      <c r="DN122">
        <v>16</v>
      </c>
      <c r="DO122">
        <v>16</v>
      </c>
      <c r="DP122">
        <v>18</v>
      </c>
      <c r="DQ122">
        <v>18</v>
      </c>
      <c r="DR122">
        <v>18</v>
      </c>
      <c r="DS122">
        <v>18</v>
      </c>
      <c r="DT122">
        <v>19</v>
      </c>
      <c r="DU122">
        <v>19</v>
      </c>
      <c r="DV122">
        <v>19</v>
      </c>
      <c r="DW122">
        <v>19</v>
      </c>
      <c r="DX122">
        <v>20</v>
      </c>
      <c r="DY122">
        <v>20</v>
      </c>
      <c r="DZ122">
        <v>20</v>
      </c>
      <c r="EA122">
        <v>20</v>
      </c>
      <c r="EB122">
        <v>21</v>
      </c>
      <c r="EC122">
        <v>21</v>
      </c>
      <c r="ED122">
        <v>21</v>
      </c>
      <c r="EE122">
        <v>21</v>
      </c>
      <c r="EF122">
        <v>24</v>
      </c>
      <c r="EG122">
        <v>24</v>
      </c>
      <c r="EH122">
        <v>24</v>
      </c>
      <c r="EI122">
        <v>25</v>
      </c>
      <c r="EJ122">
        <v>25</v>
      </c>
      <c r="EK122">
        <v>25</v>
      </c>
      <c r="EL122">
        <v>25</v>
      </c>
      <c r="EM122">
        <v>25</v>
      </c>
      <c r="EN122">
        <v>28</v>
      </c>
      <c r="EO122">
        <v>28</v>
      </c>
      <c r="EP122">
        <v>28</v>
      </c>
      <c r="EQ122">
        <v>28</v>
      </c>
      <c r="ER122">
        <v>28</v>
      </c>
      <c r="ES122">
        <v>29</v>
      </c>
      <c r="ET122">
        <v>29</v>
      </c>
      <c r="EU122">
        <v>29</v>
      </c>
      <c r="EV122">
        <v>29</v>
      </c>
      <c r="EW122">
        <v>29</v>
      </c>
      <c r="EX122">
        <v>29</v>
      </c>
      <c r="EY122">
        <v>31</v>
      </c>
      <c r="EZ122">
        <v>31</v>
      </c>
      <c r="FA122">
        <v>31</v>
      </c>
      <c r="FB122">
        <v>31</v>
      </c>
      <c r="FC122">
        <v>32</v>
      </c>
      <c r="FD122">
        <v>32</v>
      </c>
      <c r="FE122">
        <v>32</v>
      </c>
      <c r="FF122">
        <v>32</v>
      </c>
      <c r="FG122">
        <v>32</v>
      </c>
      <c r="FH122">
        <v>32</v>
      </c>
      <c r="FI122">
        <v>35</v>
      </c>
      <c r="FJ122">
        <v>35</v>
      </c>
      <c r="FK122">
        <v>35</v>
      </c>
      <c r="FL122">
        <v>35</v>
      </c>
      <c r="FM122">
        <v>35</v>
      </c>
      <c r="FN122">
        <v>34</v>
      </c>
      <c r="FO122">
        <v>34</v>
      </c>
      <c r="FP122">
        <v>34</v>
      </c>
      <c r="FQ122">
        <v>34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38</v>
      </c>
      <c r="GD122">
        <v>38</v>
      </c>
      <c r="GE122">
        <v>38</v>
      </c>
      <c r="GF122">
        <v>38</v>
      </c>
      <c r="GG122">
        <v>38</v>
      </c>
      <c r="GH122">
        <v>38</v>
      </c>
      <c r="GI122">
        <v>38</v>
      </c>
      <c r="GJ122">
        <v>38</v>
      </c>
      <c r="GK122">
        <v>38</v>
      </c>
      <c r="GL122">
        <v>39</v>
      </c>
      <c r="GM122">
        <v>39</v>
      </c>
      <c r="GN122">
        <v>39</v>
      </c>
      <c r="GO122">
        <v>39</v>
      </c>
      <c r="GP122">
        <v>39</v>
      </c>
      <c r="GQ122">
        <v>39</v>
      </c>
      <c r="GR122">
        <v>39</v>
      </c>
      <c r="GS122">
        <v>39</v>
      </c>
      <c r="GT122">
        <v>39</v>
      </c>
      <c r="GU122">
        <v>39</v>
      </c>
      <c r="GV122">
        <v>39</v>
      </c>
      <c r="GW122">
        <v>39</v>
      </c>
      <c r="GX122">
        <v>39</v>
      </c>
      <c r="GY122">
        <v>39</v>
      </c>
      <c r="GZ122">
        <v>39</v>
      </c>
      <c r="HA122">
        <v>39</v>
      </c>
      <c r="HB122">
        <v>39</v>
      </c>
      <c r="HC122">
        <v>39</v>
      </c>
      <c r="HD122">
        <v>39</v>
      </c>
      <c r="HE122">
        <v>39</v>
      </c>
      <c r="HF122">
        <v>39</v>
      </c>
      <c r="HG122">
        <v>39</v>
      </c>
      <c r="HH122">
        <v>39</v>
      </c>
      <c r="HI122">
        <v>39</v>
      </c>
      <c r="HJ122">
        <v>39</v>
      </c>
      <c r="HK122">
        <v>39</v>
      </c>
      <c r="HL122">
        <v>39</v>
      </c>
      <c r="HM122">
        <v>39</v>
      </c>
      <c r="HN122">
        <v>39</v>
      </c>
      <c r="HO122">
        <v>40</v>
      </c>
      <c r="HP122">
        <v>40</v>
      </c>
      <c r="HQ122">
        <v>40</v>
      </c>
      <c r="HR122">
        <v>40</v>
      </c>
      <c r="HS122">
        <v>40</v>
      </c>
      <c r="HT122">
        <v>40</v>
      </c>
      <c r="HU122">
        <v>40</v>
      </c>
      <c r="HV122">
        <v>40</v>
      </c>
      <c r="HW122">
        <v>40</v>
      </c>
      <c r="HX122">
        <v>40</v>
      </c>
      <c r="HY122">
        <v>40</v>
      </c>
      <c r="HZ122">
        <v>40</v>
      </c>
      <c r="IA122">
        <v>40</v>
      </c>
      <c r="IB122">
        <v>40</v>
      </c>
      <c r="IC122">
        <v>40</v>
      </c>
      <c r="ID122">
        <v>40</v>
      </c>
      <c r="IE122">
        <v>40</v>
      </c>
      <c r="IF122">
        <v>40</v>
      </c>
      <c r="IG122">
        <v>40</v>
      </c>
      <c r="IH122">
        <v>40</v>
      </c>
      <c r="II122">
        <v>40</v>
      </c>
      <c r="IJ122">
        <v>40</v>
      </c>
      <c r="IK122">
        <v>40</v>
      </c>
      <c r="IL122">
        <v>40</v>
      </c>
      <c r="IM122">
        <v>40</v>
      </c>
      <c r="IN122">
        <v>40</v>
      </c>
      <c r="IO122">
        <v>40</v>
      </c>
      <c r="IP122">
        <v>40</v>
      </c>
      <c r="IQ122">
        <v>40</v>
      </c>
      <c r="IR122">
        <v>40</v>
      </c>
      <c r="IS122">
        <v>40</v>
      </c>
      <c r="IT122">
        <v>40</v>
      </c>
      <c r="IU122">
        <v>40</v>
      </c>
      <c r="IV122">
        <v>40</v>
      </c>
      <c r="IW122">
        <v>42</v>
      </c>
      <c r="IX122">
        <v>42</v>
      </c>
      <c r="IY122">
        <v>42</v>
      </c>
      <c r="IZ122">
        <v>42</v>
      </c>
      <c r="JA122">
        <v>42</v>
      </c>
      <c r="JB122">
        <v>42</v>
      </c>
      <c r="JC122">
        <v>42</v>
      </c>
      <c r="JD122">
        <v>42</v>
      </c>
      <c r="JE122">
        <v>42</v>
      </c>
      <c r="JF122">
        <v>43</v>
      </c>
      <c r="JG122">
        <v>43</v>
      </c>
      <c r="JH122">
        <v>43</v>
      </c>
      <c r="JI122">
        <v>43</v>
      </c>
      <c r="JJ122">
        <v>43</v>
      </c>
      <c r="JK122">
        <v>43</v>
      </c>
      <c r="JL122">
        <v>43</v>
      </c>
      <c r="JM122">
        <v>43</v>
      </c>
      <c r="JN122">
        <v>43</v>
      </c>
      <c r="JO122">
        <v>43</v>
      </c>
      <c r="JP122">
        <v>43</v>
      </c>
      <c r="JQ122">
        <v>43</v>
      </c>
      <c r="JR122">
        <v>44</v>
      </c>
      <c r="JS122">
        <v>44</v>
      </c>
      <c r="JT122">
        <v>44</v>
      </c>
      <c r="JU122">
        <v>44</v>
      </c>
      <c r="JV122">
        <v>44</v>
      </c>
      <c r="JW122">
        <v>44</v>
      </c>
      <c r="JX122">
        <v>44</v>
      </c>
      <c r="JY122">
        <v>44</v>
      </c>
      <c r="JZ122">
        <v>44</v>
      </c>
      <c r="KA122">
        <v>44</v>
      </c>
      <c r="KB122">
        <v>44</v>
      </c>
      <c r="KC122">
        <v>44</v>
      </c>
      <c r="KD122">
        <v>45</v>
      </c>
      <c r="KE122">
        <v>45</v>
      </c>
      <c r="KF122">
        <v>45</v>
      </c>
      <c r="KG122">
        <v>45</v>
      </c>
      <c r="KH122">
        <v>45</v>
      </c>
      <c r="KI122">
        <v>45</v>
      </c>
      <c r="KJ122">
        <v>45</v>
      </c>
      <c r="KK122">
        <v>46</v>
      </c>
      <c r="KL122">
        <v>46</v>
      </c>
      <c r="KM122">
        <v>46</v>
      </c>
      <c r="KN122">
        <v>46</v>
      </c>
      <c r="KO122">
        <v>46</v>
      </c>
      <c r="KP122">
        <v>46</v>
      </c>
      <c r="KQ122">
        <v>46</v>
      </c>
      <c r="KR122">
        <v>46</v>
      </c>
      <c r="KS122">
        <v>46</v>
      </c>
      <c r="KT122">
        <v>48</v>
      </c>
      <c r="KU122">
        <v>48</v>
      </c>
      <c r="KV122">
        <v>48</v>
      </c>
      <c r="KW122">
        <v>48</v>
      </c>
      <c r="KX122">
        <v>48</v>
      </c>
      <c r="KY122">
        <v>49</v>
      </c>
      <c r="KZ122">
        <v>49</v>
      </c>
      <c r="LA122">
        <v>49</v>
      </c>
      <c r="LB122">
        <v>49</v>
      </c>
      <c r="LC122">
        <v>49</v>
      </c>
      <c r="LD122">
        <v>49</v>
      </c>
      <c r="LE122">
        <v>49</v>
      </c>
      <c r="LF122">
        <v>49</v>
      </c>
      <c r="LG122">
        <v>49</v>
      </c>
      <c r="LH122">
        <v>49</v>
      </c>
      <c r="LI122">
        <v>49</v>
      </c>
      <c r="LJ122">
        <v>49</v>
      </c>
      <c r="LK122">
        <v>49</v>
      </c>
      <c r="LL122">
        <v>49</v>
      </c>
      <c r="LM122">
        <v>49</v>
      </c>
      <c r="LN122">
        <v>49</v>
      </c>
      <c r="LO122">
        <v>49</v>
      </c>
      <c r="LP122">
        <v>51</v>
      </c>
      <c r="LQ122">
        <v>52</v>
      </c>
      <c r="LR122">
        <v>52</v>
      </c>
      <c r="LS122">
        <v>52</v>
      </c>
      <c r="LT122">
        <v>52</v>
      </c>
      <c r="LU122">
        <v>53</v>
      </c>
      <c r="LV122">
        <v>53</v>
      </c>
      <c r="LW122">
        <v>53</v>
      </c>
      <c r="LX122">
        <v>53</v>
      </c>
      <c r="LY122">
        <v>53</v>
      </c>
      <c r="LZ122">
        <v>53</v>
      </c>
      <c r="MA122">
        <v>53</v>
      </c>
      <c r="MB122">
        <v>53</v>
      </c>
      <c r="MC122">
        <v>54</v>
      </c>
      <c r="MD122">
        <v>54</v>
      </c>
      <c r="ME122">
        <v>54</v>
      </c>
      <c r="MF122">
        <v>54</v>
      </c>
      <c r="MG122">
        <v>54</v>
      </c>
      <c r="MH122">
        <v>54</v>
      </c>
      <c r="MI122">
        <v>55</v>
      </c>
      <c r="MJ122">
        <v>55</v>
      </c>
      <c r="MK122">
        <v>55</v>
      </c>
      <c r="ML122">
        <v>55</v>
      </c>
      <c r="MM122">
        <v>55</v>
      </c>
      <c r="MN122">
        <v>55</v>
      </c>
      <c r="MO122">
        <v>55</v>
      </c>
      <c r="MP122">
        <v>56</v>
      </c>
      <c r="MQ122">
        <v>56</v>
      </c>
      <c r="MR122">
        <v>56</v>
      </c>
      <c r="MS122">
        <v>56</v>
      </c>
      <c r="MT122">
        <v>56</v>
      </c>
      <c r="MU122">
        <v>56</v>
      </c>
      <c r="MV122">
        <v>56</v>
      </c>
      <c r="MW122">
        <v>56</v>
      </c>
      <c r="MX122">
        <v>56</v>
      </c>
      <c r="MY122">
        <v>56</v>
      </c>
      <c r="MZ122">
        <v>58</v>
      </c>
      <c r="NA122">
        <v>58</v>
      </c>
      <c r="NB122">
        <v>58</v>
      </c>
      <c r="NC122">
        <v>58</v>
      </c>
      <c r="ND122">
        <v>58</v>
      </c>
    </row>
    <row r="123" spans="1:368" x14ac:dyDescent="0.25">
      <c r="A123" t="s">
        <v>350</v>
      </c>
      <c r="B123" t="s">
        <v>345</v>
      </c>
      <c r="C123">
        <v>-20.904305000000001</v>
      </c>
      <c r="D123">
        <v>165.618042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</row>
    <row r="124" spans="1:368" x14ac:dyDescent="0.25">
      <c r="A124" t="s">
        <v>351</v>
      </c>
      <c r="B124" t="s">
        <v>345</v>
      </c>
      <c r="C124">
        <v>-21.115100000000002</v>
      </c>
      <c r="D124">
        <v>55.5364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2</v>
      </c>
      <c r="FE124">
        <v>2</v>
      </c>
      <c r="FF124">
        <v>2</v>
      </c>
      <c r="FG124">
        <v>2</v>
      </c>
      <c r="FH124">
        <v>2</v>
      </c>
      <c r="FI124">
        <v>2</v>
      </c>
      <c r="FJ124">
        <v>2</v>
      </c>
      <c r="FK124">
        <v>2</v>
      </c>
      <c r="FL124">
        <v>2</v>
      </c>
      <c r="FM124">
        <v>2</v>
      </c>
      <c r="FN124">
        <v>2</v>
      </c>
      <c r="FO124">
        <v>2</v>
      </c>
      <c r="FP124">
        <v>3</v>
      </c>
      <c r="FQ124">
        <v>3</v>
      </c>
      <c r="FR124">
        <v>3</v>
      </c>
      <c r="FS124">
        <v>3</v>
      </c>
      <c r="FT124">
        <v>3</v>
      </c>
      <c r="FU124">
        <v>3</v>
      </c>
      <c r="FV124">
        <v>3</v>
      </c>
      <c r="FW124">
        <v>3</v>
      </c>
      <c r="FX124">
        <v>3</v>
      </c>
      <c r="FY124">
        <v>3</v>
      </c>
      <c r="FZ124">
        <v>3</v>
      </c>
      <c r="GA124">
        <v>3</v>
      </c>
      <c r="GB124">
        <v>3</v>
      </c>
      <c r="GC124">
        <v>3</v>
      </c>
      <c r="GD124">
        <v>3</v>
      </c>
      <c r="GE124">
        <v>3</v>
      </c>
      <c r="GF124">
        <v>3</v>
      </c>
      <c r="GG124">
        <v>3</v>
      </c>
      <c r="GH124">
        <v>3</v>
      </c>
      <c r="GI124">
        <v>3</v>
      </c>
      <c r="GJ124">
        <v>4</v>
      </c>
      <c r="GK124">
        <v>4</v>
      </c>
      <c r="GL124">
        <v>4</v>
      </c>
      <c r="GM124">
        <v>4</v>
      </c>
      <c r="GN124">
        <v>4</v>
      </c>
      <c r="GO124">
        <v>4</v>
      </c>
      <c r="GP124">
        <v>4</v>
      </c>
      <c r="GQ124">
        <v>4</v>
      </c>
      <c r="GR124">
        <v>4</v>
      </c>
      <c r="GS124">
        <v>5</v>
      </c>
      <c r="GT124">
        <v>5</v>
      </c>
      <c r="GU124">
        <v>5</v>
      </c>
      <c r="GV124">
        <v>5</v>
      </c>
      <c r="GW124">
        <v>5</v>
      </c>
      <c r="GX124">
        <v>5</v>
      </c>
      <c r="GY124">
        <v>5</v>
      </c>
      <c r="GZ124">
        <v>5</v>
      </c>
      <c r="HA124">
        <v>5</v>
      </c>
      <c r="HB124">
        <v>5</v>
      </c>
      <c r="HC124">
        <v>5</v>
      </c>
      <c r="HD124">
        <v>5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6</v>
      </c>
      <c r="HK124">
        <v>6</v>
      </c>
      <c r="HL124">
        <v>6</v>
      </c>
      <c r="HM124">
        <v>6</v>
      </c>
      <c r="HN124">
        <v>6</v>
      </c>
      <c r="HO124">
        <v>6</v>
      </c>
      <c r="HP124">
        <v>6</v>
      </c>
      <c r="HQ124">
        <v>6</v>
      </c>
      <c r="HR124">
        <v>6</v>
      </c>
      <c r="HS124">
        <v>9</v>
      </c>
      <c r="HT124">
        <v>9</v>
      </c>
      <c r="HU124">
        <v>10</v>
      </c>
      <c r="HV124">
        <v>10</v>
      </c>
      <c r="HW124">
        <v>10</v>
      </c>
      <c r="HX124">
        <v>11</v>
      </c>
      <c r="HY124">
        <v>13</v>
      </c>
      <c r="HZ124">
        <v>13</v>
      </c>
      <c r="IA124">
        <v>13</v>
      </c>
      <c r="IB124">
        <v>13</v>
      </c>
      <c r="IC124">
        <v>13</v>
      </c>
      <c r="ID124">
        <v>14</v>
      </c>
      <c r="IE124">
        <v>14</v>
      </c>
      <c r="IF124">
        <v>15</v>
      </c>
      <c r="IG124">
        <v>15</v>
      </c>
      <c r="IH124">
        <v>15</v>
      </c>
      <c r="II124">
        <v>15</v>
      </c>
      <c r="IJ124">
        <v>15</v>
      </c>
      <c r="IK124">
        <v>15</v>
      </c>
      <c r="IL124">
        <v>15</v>
      </c>
      <c r="IM124">
        <v>15</v>
      </c>
      <c r="IN124">
        <v>15</v>
      </c>
      <c r="IO124">
        <v>15</v>
      </c>
      <c r="IP124">
        <v>15</v>
      </c>
      <c r="IQ124">
        <v>11</v>
      </c>
      <c r="IR124">
        <v>11</v>
      </c>
      <c r="IS124">
        <v>11</v>
      </c>
      <c r="IT124">
        <v>11</v>
      </c>
      <c r="IU124">
        <v>14</v>
      </c>
      <c r="IV124">
        <v>14</v>
      </c>
      <c r="IW124">
        <v>16</v>
      </c>
      <c r="IX124">
        <v>16</v>
      </c>
      <c r="IY124">
        <v>16</v>
      </c>
      <c r="IZ124">
        <v>16</v>
      </c>
      <c r="JA124">
        <v>16</v>
      </c>
      <c r="JB124">
        <v>16</v>
      </c>
      <c r="JC124">
        <v>16</v>
      </c>
      <c r="JD124">
        <v>16</v>
      </c>
      <c r="JE124">
        <v>16</v>
      </c>
      <c r="JF124">
        <v>16</v>
      </c>
      <c r="JG124">
        <v>16</v>
      </c>
      <c r="JH124">
        <v>16</v>
      </c>
      <c r="JI124">
        <v>17</v>
      </c>
      <c r="JJ124">
        <v>17</v>
      </c>
      <c r="JK124">
        <v>17</v>
      </c>
      <c r="JL124">
        <v>17</v>
      </c>
      <c r="JM124">
        <v>17</v>
      </c>
      <c r="JN124">
        <v>17</v>
      </c>
      <c r="JO124">
        <v>17</v>
      </c>
      <c r="JP124">
        <v>17</v>
      </c>
      <c r="JQ124">
        <v>17</v>
      </c>
      <c r="JR124">
        <v>19</v>
      </c>
      <c r="JS124">
        <v>19</v>
      </c>
      <c r="JT124">
        <v>20</v>
      </c>
      <c r="JU124">
        <v>20</v>
      </c>
      <c r="JV124">
        <v>20</v>
      </c>
      <c r="JW124">
        <v>20</v>
      </c>
      <c r="JX124">
        <v>20</v>
      </c>
      <c r="JY124">
        <v>22</v>
      </c>
      <c r="JZ124">
        <v>22</v>
      </c>
      <c r="KA124">
        <v>24</v>
      </c>
      <c r="KB124">
        <v>24</v>
      </c>
      <c r="KC124">
        <v>24</v>
      </c>
      <c r="KD124">
        <v>26</v>
      </c>
      <c r="KE124">
        <v>26</v>
      </c>
      <c r="KF124">
        <v>26</v>
      </c>
      <c r="KG124">
        <v>26</v>
      </c>
      <c r="KH124">
        <v>27</v>
      </c>
      <c r="KI124">
        <v>27</v>
      </c>
      <c r="KJ124">
        <v>27</v>
      </c>
      <c r="KK124">
        <v>28</v>
      </c>
      <c r="KL124">
        <v>28</v>
      </c>
      <c r="KM124">
        <v>28</v>
      </c>
      <c r="KN124">
        <v>28</v>
      </c>
      <c r="KO124">
        <v>28</v>
      </c>
      <c r="KP124">
        <v>28</v>
      </c>
      <c r="KQ124">
        <v>29</v>
      </c>
      <c r="KR124">
        <v>31</v>
      </c>
      <c r="KS124">
        <v>31</v>
      </c>
      <c r="KT124">
        <v>34</v>
      </c>
      <c r="KU124">
        <v>34</v>
      </c>
      <c r="KV124">
        <v>35</v>
      </c>
      <c r="KW124">
        <v>35</v>
      </c>
      <c r="KX124">
        <v>35</v>
      </c>
      <c r="KY124">
        <v>35</v>
      </c>
      <c r="KZ124">
        <v>35</v>
      </c>
      <c r="LA124">
        <v>39</v>
      </c>
      <c r="LB124">
        <v>39</v>
      </c>
      <c r="LC124">
        <v>40</v>
      </c>
      <c r="LD124">
        <v>40</v>
      </c>
      <c r="LE124">
        <v>40</v>
      </c>
      <c r="LF124">
        <v>40</v>
      </c>
      <c r="LG124">
        <v>40</v>
      </c>
      <c r="LH124">
        <v>40</v>
      </c>
      <c r="LI124">
        <v>40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42</v>
      </c>
      <c r="MM124">
        <v>42</v>
      </c>
      <c r="MN124">
        <v>42</v>
      </c>
      <c r="MO124">
        <v>42</v>
      </c>
      <c r="MP124">
        <v>42</v>
      </c>
      <c r="MQ124">
        <v>42</v>
      </c>
      <c r="MR124">
        <v>42</v>
      </c>
      <c r="MS124">
        <v>42</v>
      </c>
      <c r="MT124">
        <v>42</v>
      </c>
      <c r="MU124">
        <v>42</v>
      </c>
      <c r="MV124">
        <v>42</v>
      </c>
      <c r="MW124">
        <v>42</v>
      </c>
      <c r="MX124">
        <v>42</v>
      </c>
      <c r="MY124">
        <v>42</v>
      </c>
      <c r="MZ124">
        <v>42</v>
      </c>
      <c r="NA124">
        <v>45</v>
      </c>
      <c r="NB124">
        <v>45</v>
      </c>
      <c r="NC124">
        <v>45</v>
      </c>
      <c r="ND124">
        <v>45</v>
      </c>
    </row>
    <row r="125" spans="1:368" x14ac:dyDescent="0.25">
      <c r="A125" t="s">
        <v>352</v>
      </c>
      <c r="B125" t="s">
        <v>345</v>
      </c>
      <c r="C125">
        <v>17.899999999999999</v>
      </c>
      <c r="D125">
        <v>-62.833300000000001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</row>
    <row r="126" spans="1:368" x14ac:dyDescent="0.25">
      <c r="A126" t="s">
        <v>353</v>
      </c>
      <c r="B126" t="s">
        <v>345</v>
      </c>
      <c r="C126">
        <v>46.885199999999998</v>
      </c>
      <c r="D126">
        <v>-56.315899999999999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</row>
    <row r="127" spans="1:368" x14ac:dyDescent="0.25">
      <c r="A127" t="s">
        <v>354</v>
      </c>
      <c r="B127" t="s">
        <v>345</v>
      </c>
      <c r="C127">
        <v>18.070799999999998</v>
      </c>
      <c r="D127">
        <v>-63.0501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3</v>
      </c>
      <c r="CU127">
        <v>3</v>
      </c>
      <c r="CV127">
        <v>3</v>
      </c>
      <c r="CW127">
        <v>3</v>
      </c>
      <c r="CX127">
        <v>3</v>
      </c>
      <c r="CY127">
        <v>3</v>
      </c>
      <c r="CZ127">
        <v>3</v>
      </c>
      <c r="DA127">
        <v>3</v>
      </c>
      <c r="DB127">
        <v>3</v>
      </c>
      <c r="DC127">
        <v>3</v>
      </c>
      <c r="DD127">
        <v>3</v>
      </c>
      <c r="DE127">
        <v>3</v>
      </c>
      <c r="DF127">
        <v>3</v>
      </c>
      <c r="DG127">
        <v>3</v>
      </c>
      <c r="DH127">
        <v>3</v>
      </c>
      <c r="DI127">
        <v>3</v>
      </c>
      <c r="DJ127">
        <v>3</v>
      </c>
      <c r="DK127">
        <v>3</v>
      </c>
      <c r="DL127">
        <v>3</v>
      </c>
      <c r="DM127">
        <v>3</v>
      </c>
      <c r="DN127">
        <v>3</v>
      </c>
      <c r="DO127">
        <v>3</v>
      </c>
      <c r="DP127">
        <v>3</v>
      </c>
      <c r="DQ127">
        <v>3</v>
      </c>
      <c r="DR127">
        <v>3</v>
      </c>
      <c r="DS127">
        <v>3</v>
      </c>
      <c r="DT127">
        <v>3</v>
      </c>
      <c r="DU127">
        <v>3</v>
      </c>
      <c r="DV127">
        <v>3</v>
      </c>
      <c r="DW127">
        <v>3</v>
      </c>
      <c r="DX127">
        <v>3</v>
      </c>
      <c r="DY127">
        <v>3</v>
      </c>
      <c r="DZ127">
        <v>3</v>
      </c>
      <c r="EA127">
        <v>3</v>
      </c>
      <c r="EB127">
        <v>3</v>
      </c>
      <c r="EC127">
        <v>3</v>
      </c>
      <c r="ED127">
        <v>3</v>
      </c>
      <c r="EE127">
        <v>3</v>
      </c>
      <c r="EF127">
        <v>3</v>
      </c>
      <c r="EG127">
        <v>3</v>
      </c>
      <c r="EH127">
        <v>3</v>
      </c>
      <c r="EI127">
        <v>3</v>
      </c>
      <c r="EJ127">
        <v>3</v>
      </c>
      <c r="EK127">
        <v>3</v>
      </c>
      <c r="EL127">
        <v>3</v>
      </c>
      <c r="EM127">
        <v>3</v>
      </c>
      <c r="EN127">
        <v>3</v>
      </c>
      <c r="EO127">
        <v>3</v>
      </c>
      <c r="EP127">
        <v>3</v>
      </c>
      <c r="EQ127">
        <v>3</v>
      </c>
      <c r="ER127">
        <v>3</v>
      </c>
      <c r="ES127">
        <v>3</v>
      </c>
      <c r="ET127">
        <v>3</v>
      </c>
      <c r="EU127">
        <v>3</v>
      </c>
      <c r="EV127">
        <v>3</v>
      </c>
      <c r="EW127">
        <v>3</v>
      </c>
      <c r="EX127">
        <v>3</v>
      </c>
      <c r="EY127">
        <v>3</v>
      </c>
      <c r="EZ127">
        <v>3</v>
      </c>
      <c r="FA127">
        <v>3</v>
      </c>
      <c r="FB127">
        <v>3</v>
      </c>
      <c r="FC127">
        <v>3</v>
      </c>
      <c r="FD127">
        <v>3</v>
      </c>
      <c r="FE127">
        <v>3</v>
      </c>
      <c r="FF127">
        <v>3</v>
      </c>
      <c r="FG127">
        <v>3</v>
      </c>
      <c r="FH127">
        <v>3</v>
      </c>
      <c r="FI127">
        <v>3</v>
      </c>
      <c r="FJ127">
        <v>3</v>
      </c>
      <c r="FK127">
        <v>3</v>
      </c>
      <c r="FL127">
        <v>3</v>
      </c>
      <c r="FM127">
        <v>3</v>
      </c>
      <c r="FN127">
        <v>3</v>
      </c>
      <c r="FO127">
        <v>3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3</v>
      </c>
      <c r="GK127">
        <v>3</v>
      </c>
      <c r="GL127">
        <v>3</v>
      </c>
      <c r="GM127">
        <v>3</v>
      </c>
      <c r="GN127">
        <v>3</v>
      </c>
      <c r="GO127">
        <v>3</v>
      </c>
      <c r="GP127">
        <v>3</v>
      </c>
      <c r="GQ127">
        <v>3</v>
      </c>
      <c r="GR127">
        <v>3</v>
      </c>
      <c r="GS127">
        <v>3</v>
      </c>
      <c r="GT127">
        <v>3</v>
      </c>
      <c r="GU127">
        <v>3</v>
      </c>
      <c r="GV127">
        <v>3</v>
      </c>
      <c r="GW127">
        <v>3</v>
      </c>
      <c r="GX127">
        <v>3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6</v>
      </c>
      <c r="HV127">
        <v>6</v>
      </c>
      <c r="HW127">
        <v>6</v>
      </c>
      <c r="HX127">
        <v>6</v>
      </c>
      <c r="HY127">
        <v>6</v>
      </c>
      <c r="HZ127">
        <v>6</v>
      </c>
      <c r="IA127">
        <v>6</v>
      </c>
      <c r="IB127">
        <v>6</v>
      </c>
      <c r="IC127">
        <v>6</v>
      </c>
      <c r="ID127">
        <v>6</v>
      </c>
      <c r="IE127">
        <v>6</v>
      </c>
      <c r="IF127">
        <v>6</v>
      </c>
      <c r="IG127">
        <v>6</v>
      </c>
      <c r="IH127">
        <v>6</v>
      </c>
      <c r="II127">
        <v>6</v>
      </c>
      <c r="IJ127">
        <v>6</v>
      </c>
      <c r="IK127">
        <v>6</v>
      </c>
      <c r="IL127">
        <v>6</v>
      </c>
      <c r="IM127">
        <v>6</v>
      </c>
      <c r="IN127">
        <v>6</v>
      </c>
      <c r="IO127">
        <v>6</v>
      </c>
      <c r="IP127">
        <v>8</v>
      </c>
      <c r="IQ127">
        <v>8</v>
      </c>
      <c r="IR127">
        <v>8</v>
      </c>
      <c r="IS127">
        <v>8</v>
      </c>
      <c r="IT127">
        <v>8</v>
      </c>
      <c r="IU127">
        <v>8</v>
      </c>
      <c r="IV127">
        <v>8</v>
      </c>
      <c r="IW127">
        <v>8</v>
      </c>
      <c r="IX127">
        <v>8</v>
      </c>
      <c r="IY127">
        <v>8</v>
      </c>
      <c r="IZ127">
        <v>8</v>
      </c>
      <c r="JA127">
        <v>8</v>
      </c>
      <c r="JB127">
        <v>8</v>
      </c>
      <c r="JC127">
        <v>8</v>
      </c>
      <c r="JD127">
        <v>8</v>
      </c>
      <c r="JE127">
        <v>8</v>
      </c>
      <c r="JF127">
        <v>8</v>
      </c>
      <c r="JG127">
        <v>8</v>
      </c>
      <c r="JH127">
        <v>8</v>
      </c>
      <c r="JI127">
        <v>8</v>
      </c>
      <c r="JJ127">
        <v>8</v>
      </c>
      <c r="JK127">
        <v>8</v>
      </c>
      <c r="JL127">
        <v>8</v>
      </c>
      <c r="JM127">
        <v>8</v>
      </c>
      <c r="JN127">
        <v>8</v>
      </c>
      <c r="JO127">
        <v>8</v>
      </c>
      <c r="JP127">
        <v>8</v>
      </c>
      <c r="JQ127">
        <v>8</v>
      </c>
      <c r="JR127">
        <v>8</v>
      </c>
      <c r="JS127">
        <v>8</v>
      </c>
      <c r="JT127">
        <v>8</v>
      </c>
      <c r="JU127">
        <v>8</v>
      </c>
      <c r="JV127">
        <v>8</v>
      </c>
      <c r="JW127">
        <v>8</v>
      </c>
      <c r="JX127">
        <v>9</v>
      </c>
      <c r="JY127">
        <v>9</v>
      </c>
      <c r="JZ127">
        <v>9</v>
      </c>
      <c r="KA127">
        <v>9</v>
      </c>
      <c r="KB127">
        <v>9</v>
      </c>
      <c r="KC127">
        <v>9</v>
      </c>
      <c r="KD127">
        <v>9</v>
      </c>
      <c r="KE127">
        <v>9</v>
      </c>
      <c r="KF127">
        <v>12</v>
      </c>
      <c r="KG127">
        <v>12</v>
      </c>
      <c r="KH127">
        <v>12</v>
      </c>
      <c r="KI127">
        <v>12</v>
      </c>
      <c r="KJ127">
        <v>12</v>
      </c>
      <c r="KK127">
        <v>12</v>
      </c>
      <c r="KL127">
        <v>12</v>
      </c>
      <c r="KM127">
        <v>12</v>
      </c>
      <c r="KN127">
        <v>12</v>
      </c>
      <c r="KO127">
        <v>12</v>
      </c>
      <c r="KP127">
        <v>12</v>
      </c>
      <c r="KQ127">
        <v>12</v>
      </c>
      <c r="KR127">
        <v>12</v>
      </c>
      <c r="KS127">
        <v>12</v>
      </c>
      <c r="KT127">
        <v>12</v>
      </c>
      <c r="KU127">
        <v>12</v>
      </c>
      <c r="KV127">
        <v>12</v>
      </c>
      <c r="KW127">
        <v>12</v>
      </c>
      <c r="KX127">
        <v>12</v>
      </c>
      <c r="KY127">
        <v>12</v>
      </c>
      <c r="KZ127">
        <v>12</v>
      </c>
      <c r="LA127">
        <v>12</v>
      </c>
      <c r="LB127">
        <v>12</v>
      </c>
      <c r="LC127">
        <v>12</v>
      </c>
      <c r="LD127">
        <v>12</v>
      </c>
      <c r="LE127">
        <v>12</v>
      </c>
      <c r="LF127">
        <v>12</v>
      </c>
      <c r="LG127">
        <v>12</v>
      </c>
      <c r="LH127">
        <v>12</v>
      </c>
      <c r="LI127">
        <v>12</v>
      </c>
      <c r="LJ127">
        <v>12</v>
      </c>
      <c r="LK127">
        <v>12</v>
      </c>
      <c r="LL127">
        <v>12</v>
      </c>
      <c r="LM127">
        <v>12</v>
      </c>
      <c r="LN127">
        <v>12</v>
      </c>
      <c r="LO127">
        <v>12</v>
      </c>
      <c r="LP127">
        <v>12</v>
      </c>
      <c r="LQ127">
        <v>12</v>
      </c>
      <c r="LR127">
        <v>12</v>
      </c>
      <c r="LS127">
        <v>12</v>
      </c>
      <c r="LT127">
        <v>12</v>
      </c>
      <c r="LU127">
        <v>12</v>
      </c>
      <c r="LV127">
        <v>12</v>
      </c>
      <c r="LW127">
        <v>12</v>
      </c>
      <c r="LX127">
        <v>12</v>
      </c>
      <c r="LY127">
        <v>12</v>
      </c>
      <c r="LZ127">
        <v>12</v>
      </c>
      <c r="MA127">
        <v>12</v>
      </c>
      <c r="MB127">
        <v>12</v>
      </c>
      <c r="MC127">
        <v>12</v>
      </c>
      <c r="MD127">
        <v>12</v>
      </c>
      <c r="ME127">
        <v>12</v>
      </c>
      <c r="MF127">
        <v>12</v>
      </c>
      <c r="MG127">
        <v>12</v>
      </c>
      <c r="MH127">
        <v>12</v>
      </c>
      <c r="MI127">
        <v>12</v>
      </c>
      <c r="MJ127">
        <v>12</v>
      </c>
      <c r="MK127">
        <v>12</v>
      </c>
      <c r="ML127">
        <v>12</v>
      </c>
      <c r="MM127">
        <v>12</v>
      </c>
      <c r="MN127">
        <v>12</v>
      </c>
      <c r="MO127">
        <v>12</v>
      </c>
      <c r="MP127">
        <v>12</v>
      </c>
      <c r="MQ127">
        <v>12</v>
      </c>
      <c r="MR127">
        <v>12</v>
      </c>
      <c r="MS127">
        <v>12</v>
      </c>
      <c r="MT127">
        <v>12</v>
      </c>
      <c r="MU127">
        <v>12</v>
      </c>
      <c r="MV127">
        <v>12</v>
      </c>
      <c r="MW127">
        <v>12</v>
      </c>
      <c r="MX127">
        <v>12</v>
      </c>
      <c r="MY127">
        <v>12</v>
      </c>
      <c r="MZ127">
        <v>12</v>
      </c>
      <c r="NA127">
        <v>12</v>
      </c>
      <c r="NB127">
        <v>12</v>
      </c>
      <c r="NC127">
        <v>12</v>
      </c>
      <c r="ND127">
        <v>12</v>
      </c>
    </row>
    <row r="128" spans="1:368" x14ac:dyDescent="0.25">
      <c r="A128" t="s">
        <v>355</v>
      </c>
      <c r="B128" t="s">
        <v>356</v>
      </c>
      <c r="C128">
        <v>-14.293799999999999</v>
      </c>
      <c r="D128">
        <v>-178.1165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</row>
    <row r="129" spans="2:368" x14ac:dyDescent="0.25">
      <c r="B129" t="s">
        <v>357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7</v>
      </c>
      <c r="AW129">
        <v>9</v>
      </c>
      <c r="AX129">
        <v>16</v>
      </c>
      <c r="AY129">
        <v>19</v>
      </c>
      <c r="AZ129">
        <v>25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1695</v>
      </c>
      <c r="BR129">
        <v>1994</v>
      </c>
      <c r="BS129">
        <v>2311</v>
      </c>
      <c r="BT129">
        <v>2603</v>
      </c>
      <c r="BU129">
        <v>3020</v>
      </c>
      <c r="BV129">
        <v>3517</v>
      </c>
      <c r="BW129">
        <v>4767</v>
      </c>
      <c r="BX129">
        <v>5376</v>
      </c>
      <c r="BY129">
        <v>6496</v>
      </c>
      <c r="BZ129">
        <v>7548</v>
      </c>
      <c r="CA129">
        <v>8066</v>
      </c>
      <c r="CB129">
        <v>8899</v>
      </c>
      <c r="CC129">
        <v>10315</v>
      </c>
      <c r="CD129">
        <v>10856</v>
      </c>
      <c r="CE129">
        <v>12196</v>
      </c>
      <c r="CF129">
        <v>13181</v>
      </c>
      <c r="CG129">
        <v>13816</v>
      </c>
      <c r="CH129">
        <v>14377</v>
      </c>
      <c r="CI129">
        <v>14950</v>
      </c>
      <c r="CJ129">
        <v>15693</v>
      </c>
      <c r="CK129">
        <v>17129</v>
      </c>
      <c r="CL129">
        <v>17882</v>
      </c>
      <c r="CM129">
        <v>18642</v>
      </c>
      <c r="CN129">
        <v>19283</v>
      </c>
      <c r="CO129">
        <v>19668</v>
      </c>
      <c r="CP129">
        <v>20214</v>
      </c>
      <c r="CQ129">
        <v>20736</v>
      </c>
      <c r="CR129">
        <v>21280</v>
      </c>
      <c r="CS129">
        <v>21796</v>
      </c>
      <c r="CT129">
        <v>22185</v>
      </c>
      <c r="CU129">
        <v>22554</v>
      </c>
      <c r="CV129">
        <v>22796</v>
      </c>
      <c r="CW129">
        <v>23233</v>
      </c>
      <c r="CX129">
        <v>23600</v>
      </c>
      <c r="CY129">
        <v>24026</v>
      </c>
      <c r="CZ129">
        <v>24315</v>
      </c>
      <c r="DA129">
        <v>24532</v>
      </c>
      <c r="DB129">
        <v>24729</v>
      </c>
      <c r="DC129">
        <v>24862</v>
      </c>
      <c r="DD129">
        <v>25168</v>
      </c>
      <c r="DE129">
        <v>25498</v>
      </c>
      <c r="DF129">
        <v>25772</v>
      </c>
      <c r="DG129">
        <v>25950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27034</v>
      </c>
      <c r="DN129">
        <v>27383</v>
      </c>
      <c r="DO129">
        <v>27485</v>
      </c>
      <c r="DP129">
        <v>27581</v>
      </c>
      <c r="DQ129">
        <v>28064</v>
      </c>
      <c r="DR129">
        <v>28193</v>
      </c>
      <c r="DS129">
        <v>27976</v>
      </c>
      <c r="DT129">
        <v>28085</v>
      </c>
      <c r="DU129">
        <v>28167</v>
      </c>
      <c r="DV129">
        <v>28315</v>
      </c>
      <c r="DW129">
        <v>28401</v>
      </c>
      <c r="DX129">
        <v>28319</v>
      </c>
      <c r="DY129">
        <v>28408</v>
      </c>
      <c r="DZ129">
        <v>28545</v>
      </c>
      <c r="EA129">
        <v>28546</v>
      </c>
      <c r="EB129">
        <v>28612</v>
      </c>
      <c r="EC129">
        <v>28663</v>
      </c>
      <c r="ED129">
        <v>28720</v>
      </c>
      <c r="EE129">
        <v>28751</v>
      </c>
      <c r="EF129">
        <v>28780</v>
      </c>
      <c r="EG129">
        <v>28886</v>
      </c>
      <c r="EH129">
        <v>28967</v>
      </c>
      <c r="EI129">
        <v>29011</v>
      </c>
      <c r="EJ129">
        <v>29056</v>
      </c>
      <c r="EK129">
        <v>29087</v>
      </c>
      <c r="EL129">
        <v>29100</v>
      </c>
      <c r="EM129">
        <v>29154</v>
      </c>
      <c r="EN129">
        <v>29239</v>
      </c>
      <c r="EO129">
        <v>29260</v>
      </c>
      <c r="EP129">
        <v>29287</v>
      </c>
      <c r="EQ129">
        <v>29315</v>
      </c>
      <c r="ER129">
        <v>29339</v>
      </c>
      <c r="ES129">
        <v>29347</v>
      </c>
      <c r="ET129">
        <v>29375</v>
      </c>
      <c r="EU129">
        <v>29487</v>
      </c>
      <c r="EV129">
        <v>29512</v>
      </c>
      <c r="EW129">
        <v>29540</v>
      </c>
      <c r="EX129">
        <v>29554</v>
      </c>
      <c r="EY129">
        <v>29570</v>
      </c>
      <c r="EZ129">
        <v>29575</v>
      </c>
      <c r="FA129">
        <v>29597</v>
      </c>
      <c r="FB129">
        <v>29651</v>
      </c>
      <c r="FC129">
        <v>29662</v>
      </c>
      <c r="FD129">
        <v>29679</v>
      </c>
      <c r="FE129">
        <v>29704</v>
      </c>
      <c r="FF129">
        <v>29704</v>
      </c>
      <c r="FG129">
        <v>29704</v>
      </c>
      <c r="FH129">
        <v>29736</v>
      </c>
      <c r="FI129">
        <v>29763</v>
      </c>
      <c r="FJ129">
        <v>29781</v>
      </c>
      <c r="FK129">
        <v>29794</v>
      </c>
      <c r="FL129">
        <v>29812</v>
      </c>
      <c r="FM129">
        <v>29812</v>
      </c>
      <c r="FN129">
        <v>29812</v>
      </c>
      <c r="FO129">
        <v>29838</v>
      </c>
      <c r="FP129">
        <v>29847</v>
      </c>
      <c r="FQ129">
        <v>29877</v>
      </c>
      <c r="FR129">
        <v>29890</v>
      </c>
      <c r="FS129">
        <v>29914</v>
      </c>
      <c r="FT129">
        <v>29914</v>
      </c>
      <c r="FU129">
        <v>29914</v>
      </c>
      <c r="FV129">
        <v>29934</v>
      </c>
      <c r="FW129">
        <v>29934</v>
      </c>
      <c r="FX129">
        <v>30020</v>
      </c>
      <c r="FY129">
        <v>30036</v>
      </c>
      <c r="FZ129">
        <v>30049</v>
      </c>
      <c r="GA129">
        <v>30049</v>
      </c>
      <c r="GB129">
        <v>30049</v>
      </c>
      <c r="GC129">
        <v>30071</v>
      </c>
      <c r="GD129">
        <v>30057</v>
      </c>
      <c r="GE129">
        <v>30063</v>
      </c>
      <c r="GF129">
        <v>30073</v>
      </c>
      <c r="GG129">
        <v>30082</v>
      </c>
      <c r="GH129">
        <v>30082</v>
      </c>
      <c r="GI129">
        <v>30082</v>
      </c>
      <c r="GJ129">
        <v>30098</v>
      </c>
      <c r="GK129">
        <v>30110</v>
      </c>
      <c r="GL129">
        <v>30123</v>
      </c>
      <c r="GM129">
        <v>30139</v>
      </c>
      <c r="GN129">
        <v>30150</v>
      </c>
      <c r="GO129">
        <v>30150</v>
      </c>
      <c r="GP129">
        <v>30150</v>
      </c>
      <c r="GQ129">
        <v>30179</v>
      </c>
      <c r="GR129">
        <v>30180</v>
      </c>
      <c r="GS129">
        <v>30188</v>
      </c>
      <c r="GT129">
        <v>30192</v>
      </c>
      <c r="GU129">
        <v>30204</v>
      </c>
      <c r="GV129">
        <v>30204</v>
      </c>
      <c r="GW129">
        <v>30204</v>
      </c>
      <c r="GX129">
        <v>30218</v>
      </c>
      <c r="GY129">
        <v>30231</v>
      </c>
      <c r="GZ129">
        <v>30248</v>
      </c>
      <c r="HA129">
        <v>30264</v>
      </c>
      <c r="HB129">
        <v>30281</v>
      </c>
      <c r="HC129">
        <v>30282</v>
      </c>
      <c r="HD129">
        <v>30283</v>
      </c>
      <c r="HE129">
        <v>30302</v>
      </c>
      <c r="HF129">
        <v>30323</v>
      </c>
      <c r="HG129">
        <v>30340</v>
      </c>
      <c r="HH129">
        <v>30351</v>
      </c>
      <c r="HI129">
        <v>30374</v>
      </c>
      <c r="HJ129">
        <v>30382</v>
      </c>
      <c r="HK129">
        <v>30382</v>
      </c>
      <c r="HL129">
        <v>30397</v>
      </c>
      <c r="HM129">
        <v>30416</v>
      </c>
      <c r="HN129">
        <v>30416</v>
      </c>
      <c r="HO129">
        <v>30448</v>
      </c>
      <c r="HP129">
        <v>30465</v>
      </c>
      <c r="HQ129">
        <v>30471</v>
      </c>
      <c r="HR129">
        <v>30474</v>
      </c>
      <c r="HS129">
        <v>30501</v>
      </c>
      <c r="HT129">
        <v>30525</v>
      </c>
      <c r="HU129">
        <v>30547</v>
      </c>
      <c r="HV129">
        <v>30564</v>
      </c>
      <c r="HW129">
        <v>30542</v>
      </c>
      <c r="HX129">
        <v>30553</v>
      </c>
      <c r="HY129">
        <v>30555</v>
      </c>
      <c r="HZ129">
        <v>30578</v>
      </c>
      <c r="IA129">
        <v>30616</v>
      </c>
      <c r="IB129">
        <v>30643</v>
      </c>
      <c r="IC129">
        <v>30661</v>
      </c>
      <c r="ID129">
        <v>30740</v>
      </c>
      <c r="IE129">
        <v>30757</v>
      </c>
      <c r="IF129">
        <v>30761</v>
      </c>
      <c r="IG129">
        <v>30795</v>
      </c>
      <c r="IH129">
        <v>30844</v>
      </c>
      <c r="II129">
        <v>30889</v>
      </c>
      <c r="IJ129">
        <v>30936</v>
      </c>
      <c r="IK129">
        <v>31090</v>
      </c>
      <c r="IL129">
        <v>31115</v>
      </c>
      <c r="IM129">
        <v>31126</v>
      </c>
      <c r="IN129">
        <v>31179</v>
      </c>
      <c r="IO129">
        <v>31256</v>
      </c>
      <c r="IP129">
        <v>31283</v>
      </c>
      <c r="IQ129">
        <v>31333</v>
      </c>
      <c r="IR129">
        <v>31483</v>
      </c>
      <c r="IS129">
        <v>31522</v>
      </c>
      <c r="IT129">
        <v>31549</v>
      </c>
      <c r="IU129">
        <v>31630</v>
      </c>
      <c r="IV129">
        <v>31701</v>
      </c>
      <c r="IW129">
        <v>31761</v>
      </c>
      <c r="IX129">
        <v>31817</v>
      </c>
      <c r="IY129">
        <v>31952</v>
      </c>
      <c r="IZ129">
        <v>31977</v>
      </c>
      <c r="JA129">
        <v>32009</v>
      </c>
      <c r="JB129">
        <v>32078</v>
      </c>
      <c r="JC129">
        <v>32143</v>
      </c>
      <c r="JD129">
        <v>32222</v>
      </c>
      <c r="JE129">
        <v>32295</v>
      </c>
      <c r="JF129">
        <v>32404</v>
      </c>
      <c r="JG129">
        <v>32439</v>
      </c>
      <c r="JH129">
        <v>32485</v>
      </c>
      <c r="JI129">
        <v>32580</v>
      </c>
      <c r="JJ129">
        <v>32687</v>
      </c>
      <c r="JK129">
        <v>32791</v>
      </c>
      <c r="JL129">
        <v>32876</v>
      </c>
      <c r="JM129">
        <v>33054</v>
      </c>
      <c r="JN129">
        <v>33127</v>
      </c>
      <c r="JO129">
        <v>33212</v>
      </c>
      <c r="JP129">
        <v>33358</v>
      </c>
      <c r="JQ129">
        <v>33620</v>
      </c>
      <c r="JR129">
        <v>33782</v>
      </c>
      <c r="JS129">
        <v>33936</v>
      </c>
      <c r="JT129">
        <v>34234</v>
      </c>
      <c r="JU129">
        <v>34370</v>
      </c>
      <c r="JV129">
        <v>34349</v>
      </c>
      <c r="JW129">
        <v>34732</v>
      </c>
      <c r="JX129">
        <v>35253</v>
      </c>
      <c r="JY129">
        <v>35496</v>
      </c>
      <c r="JZ129">
        <v>35728</v>
      </c>
      <c r="KA129">
        <v>36273</v>
      </c>
      <c r="KB129">
        <v>36495</v>
      </c>
      <c r="KC129">
        <v>36726</v>
      </c>
      <c r="KD129">
        <v>37142</v>
      </c>
      <c r="KE129">
        <v>38414</v>
      </c>
      <c r="KF129">
        <v>38376</v>
      </c>
      <c r="KG129">
        <v>38730</v>
      </c>
      <c r="KH129">
        <v>39558</v>
      </c>
      <c r="KI129">
        <v>39861</v>
      </c>
      <c r="KJ129">
        <v>40131</v>
      </c>
      <c r="KK129">
        <v>40679</v>
      </c>
      <c r="KL129">
        <v>41897</v>
      </c>
      <c r="KM129">
        <v>42225</v>
      </c>
      <c r="KN129">
        <v>42640</v>
      </c>
      <c r="KO129">
        <v>43572</v>
      </c>
      <c r="KP129">
        <v>43925</v>
      </c>
      <c r="KQ129">
        <v>44227</v>
      </c>
      <c r="KR129">
        <v>44733</v>
      </c>
      <c r="KS129">
        <v>45950</v>
      </c>
      <c r="KT129">
        <v>46375</v>
      </c>
      <c r="KU129">
        <v>46792</v>
      </c>
      <c r="KV129">
        <v>47930</v>
      </c>
      <c r="KW129">
        <v>48182</v>
      </c>
      <c r="KX129">
        <v>48396</v>
      </c>
      <c r="KY129">
        <v>48896</v>
      </c>
      <c r="KZ129">
        <v>49900</v>
      </c>
      <c r="LA129">
        <v>50281</v>
      </c>
      <c r="LB129">
        <v>50610</v>
      </c>
      <c r="LC129">
        <v>51567</v>
      </c>
      <c r="LD129">
        <v>51779</v>
      </c>
      <c r="LE129">
        <v>51977</v>
      </c>
      <c r="LF129">
        <v>52383</v>
      </c>
      <c r="LG129">
        <v>53158</v>
      </c>
      <c r="LH129">
        <v>53468</v>
      </c>
      <c r="LI129">
        <v>53791</v>
      </c>
      <c r="LJ129">
        <v>54418</v>
      </c>
      <c r="LK129">
        <v>54630</v>
      </c>
      <c r="LL129">
        <v>54804</v>
      </c>
      <c r="LM129">
        <v>55170</v>
      </c>
      <c r="LN129">
        <v>56001</v>
      </c>
      <c r="LO129">
        <v>56294</v>
      </c>
      <c r="LP129">
        <v>56584</v>
      </c>
      <c r="LQ129">
        <v>57211</v>
      </c>
      <c r="LR129">
        <v>57210</v>
      </c>
      <c r="LS129">
        <v>57554</v>
      </c>
      <c r="LT129">
        <v>57925</v>
      </c>
      <c r="LU129">
        <v>58712</v>
      </c>
      <c r="LV129">
        <v>59001</v>
      </c>
      <c r="LW129">
        <v>59259</v>
      </c>
      <c r="LX129">
        <v>59869</v>
      </c>
      <c r="LY129">
        <v>60056</v>
      </c>
      <c r="LZ129">
        <v>60186</v>
      </c>
      <c r="MA129">
        <v>60537</v>
      </c>
      <c r="MB129">
        <v>61339</v>
      </c>
      <c r="MC129">
        <v>61614</v>
      </c>
      <c r="MD129">
        <v>61904</v>
      </c>
      <c r="ME129">
        <v>62063</v>
      </c>
      <c r="MF129">
        <v>62209</v>
      </c>
      <c r="MG129">
        <v>62382</v>
      </c>
      <c r="MH129">
        <v>62745</v>
      </c>
      <c r="MI129">
        <v>63713</v>
      </c>
      <c r="MJ129">
        <v>64016</v>
      </c>
      <c r="MK129">
        <v>64267</v>
      </c>
      <c r="ML129">
        <v>64399</v>
      </c>
      <c r="MM129">
        <v>64555</v>
      </c>
      <c r="MN129">
        <v>64671</v>
      </c>
      <c r="MO129">
        <v>65049</v>
      </c>
      <c r="MP129">
        <v>65915</v>
      </c>
      <c r="MQ129">
        <v>66197</v>
      </c>
      <c r="MR129">
        <v>66197</v>
      </c>
      <c r="MS129">
        <v>67062</v>
      </c>
      <c r="MT129">
        <v>67229</v>
      </c>
      <c r="MU129">
        <v>67380</v>
      </c>
      <c r="MV129">
        <v>67690</v>
      </c>
      <c r="MW129">
        <v>68431</v>
      </c>
      <c r="MX129">
        <v>68660</v>
      </c>
      <c r="MY129">
        <v>68942</v>
      </c>
      <c r="MZ129">
        <v>69578</v>
      </c>
      <c r="NA129">
        <v>69578</v>
      </c>
      <c r="NB129">
        <v>69906</v>
      </c>
      <c r="NC129">
        <v>70309</v>
      </c>
      <c r="ND129">
        <v>70963</v>
      </c>
    </row>
    <row r="130" spans="2:368" x14ac:dyDescent="0.25">
      <c r="B130" t="s">
        <v>358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  <c r="KN130">
        <v>57</v>
      </c>
      <c r="KO130">
        <v>58</v>
      </c>
      <c r="KP130">
        <v>58</v>
      </c>
      <c r="KQ130">
        <v>58</v>
      </c>
      <c r="KR130">
        <v>58</v>
      </c>
      <c r="KS130">
        <v>58</v>
      </c>
      <c r="KT130">
        <v>58</v>
      </c>
      <c r="KU130">
        <v>59</v>
      </c>
      <c r="KV130">
        <v>59</v>
      </c>
      <c r="KW130">
        <v>59</v>
      </c>
      <c r="KX130">
        <v>59</v>
      </c>
      <c r="KY130">
        <v>59</v>
      </c>
      <c r="KZ130">
        <v>59</v>
      </c>
      <c r="LA130">
        <v>59</v>
      </c>
      <c r="LB130">
        <v>59</v>
      </c>
      <c r="LC130">
        <v>59</v>
      </c>
      <c r="LD130">
        <v>59</v>
      </c>
      <c r="LE130">
        <v>59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62</v>
      </c>
      <c r="LP130">
        <v>62</v>
      </c>
      <c r="LQ130">
        <v>63</v>
      </c>
      <c r="LR130">
        <v>63</v>
      </c>
      <c r="LS130">
        <v>63</v>
      </c>
      <c r="LT130">
        <v>63</v>
      </c>
      <c r="LU130">
        <v>63</v>
      </c>
      <c r="LV130">
        <v>63</v>
      </c>
      <c r="LW130">
        <v>63</v>
      </c>
      <c r="LX130">
        <v>64</v>
      </c>
      <c r="LY130">
        <v>64</v>
      </c>
      <c r="LZ130">
        <v>64</v>
      </c>
      <c r="MA130">
        <v>64</v>
      </c>
      <c r="MB130">
        <v>64</v>
      </c>
      <c r="MC130">
        <v>64</v>
      </c>
      <c r="MD130">
        <v>64</v>
      </c>
      <c r="ME130">
        <v>64</v>
      </c>
      <c r="MF130">
        <v>64</v>
      </c>
      <c r="MG130">
        <v>64</v>
      </c>
      <c r="MH130">
        <v>64</v>
      </c>
      <c r="MI130">
        <v>64</v>
      </c>
      <c r="MJ130">
        <v>64</v>
      </c>
      <c r="MK130">
        <v>64</v>
      </c>
      <c r="ML130">
        <v>64</v>
      </c>
      <c r="MM130">
        <v>64</v>
      </c>
      <c r="MN130">
        <v>64</v>
      </c>
      <c r="MO130">
        <v>66</v>
      </c>
      <c r="MP130">
        <v>66</v>
      </c>
      <c r="MQ130">
        <v>66</v>
      </c>
      <c r="MR130">
        <v>66</v>
      </c>
      <c r="MS130">
        <v>66</v>
      </c>
      <c r="MT130">
        <v>66</v>
      </c>
      <c r="MU130">
        <v>66</v>
      </c>
      <c r="MV130">
        <v>66</v>
      </c>
      <c r="MW130">
        <v>66</v>
      </c>
      <c r="MX130">
        <v>66</v>
      </c>
      <c r="MY130">
        <v>66</v>
      </c>
      <c r="MZ130">
        <v>66</v>
      </c>
      <c r="NA130">
        <v>66</v>
      </c>
      <c r="NB130">
        <v>66</v>
      </c>
      <c r="NC130">
        <v>66</v>
      </c>
      <c r="ND130">
        <v>66</v>
      </c>
    </row>
    <row r="131" spans="2:368" x14ac:dyDescent="0.25">
      <c r="B131" t="s">
        <v>359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  <c r="KN131">
        <v>122</v>
      </c>
      <c r="KO131">
        <v>122</v>
      </c>
      <c r="KP131">
        <v>122</v>
      </c>
      <c r="KQ131">
        <v>122</v>
      </c>
      <c r="KR131">
        <v>122</v>
      </c>
      <c r="KS131">
        <v>122</v>
      </c>
      <c r="KT131">
        <v>122</v>
      </c>
      <c r="KU131">
        <v>122</v>
      </c>
      <c r="KV131">
        <v>122</v>
      </c>
      <c r="KW131">
        <v>123</v>
      </c>
      <c r="KX131">
        <v>123</v>
      </c>
      <c r="KY131">
        <v>123</v>
      </c>
      <c r="KZ131">
        <v>123</v>
      </c>
      <c r="LA131">
        <v>123</v>
      </c>
      <c r="LB131">
        <v>123</v>
      </c>
      <c r="LC131">
        <v>123</v>
      </c>
      <c r="LD131">
        <v>123</v>
      </c>
      <c r="LE131">
        <v>123</v>
      </c>
      <c r="LF131">
        <v>123</v>
      </c>
      <c r="LG131">
        <v>123</v>
      </c>
      <c r="LH131">
        <v>123</v>
      </c>
      <c r="LI131">
        <v>123</v>
      </c>
      <c r="LJ131">
        <v>123</v>
      </c>
      <c r="LK131">
        <v>123</v>
      </c>
      <c r="LL131">
        <v>123</v>
      </c>
      <c r="LM131">
        <v>123</v>
      </c>
      <c r="LN131">
        <v>123</v>
      </c>
      <c r="LO131">
        <v>123</v>
      </c>
      <c r="LP131">
        <v>123</v>
      </c>
      <c r="LQ131">
        <v>123</v>
      </c>
      <c r="LR131">
        <v>123</v>
      </c>
      <c r="LS131">
        <v>123</v>
      </c>
      <c r="LT131">
        <v>123</v>
      </c>
      <c r="LU131">
        <v>123</v>
      </c>
      <c r="LV131">
        <v>123</v>
      </c>
      <c r="LW131">
        <v>123</v>
      </c>
      <c r="LX131">
        <v>123</v>
      </c>
      <c r="LY131">
        <v>123</v>
      </c>
      <c r="LZ131">
        <v>123</v>
      </c>
      <c r="MA131">
        <v>123</v>
      </c>
      <c r="MB131">
        <v>123</v>
      </c>
      <c r="MC131">
        <v>123</v>
      </c>
      <c r="MD131">
        <v>123</v>
      </c>
      <c r="ME131">
        <v>123</v>
      </c>
      <c r="MF131">
        <v>123</v>
      </c>
      <c r="MG131">
        <v>123</v>
      </c>
      <c r="MH131">
        <v>123</v>
      </c>
      <c r="MI131">
        <v>124</v>
      </c>
      <c r="MJ131">
        <v>124</v>
      </c>
      <c r="MK131">
        <v>124</v>
      </c>
      <c r="ML131">
        <v>124</v>
      </c>
      <c r="MM131">
        <v>124</v>
      </c>
      <c r="MN131">
        <v>124</v>
      </c>
      <c r="MO131">
        <v>124</v>
      </c>
      <c r="MP131">
        <v>125</v>
      </c>
      <c r="MQ131">
        <v>125</v>
      </c>
      <c r="MR131">
        <v>125</v>
      </c>
      <c r="MS131">
        <v>125</v>
      </c>
      <c r="MT131">
        <v>125</v>
      </c>
      <c r="MU131">
        <v>125</v>
      </c>
      <c r="MV131">
        <v>125</v>
      </c>
      <c r="MW131">
        <v>125</v>
      </c>
      <c r="MX131">
        <v>125</v>
      </c>
      <c r="MY131">
        <v>126</v>
      </c>
      <c r="MZ131">
        <v>127</v>
      </c>
      <c r="NA131">
        <v>127</v>
      </c>
      <c r="NB131">
        <v>127</v>
      </c>
      <c r="NC131">
        <v>128</v>
      </c>
      <c r="ND131">
        <v>128</v>
      </c>
    </row>
    <row r="132" spans="2:368" x14ac:dyDescent="0.25">
      <c r="B132" t="s">
        <v>360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  <c r="KN132">
        <v>599</v>
      </c>
      <c r="KO132">
        <v>636</v>
      </c>
      <c r="KP132">
        <v>669</v>
      </c>
      <c r="KQ132">
        <v>703</v>
      </c>
      <c r="KR132">
        <v>733</v>
      </c>
      <c r="KS132">
        <v>778</v>
      </c>
      <c r="KT132">
        <v>815</v>
      </c>
      <c r="KU132">
        <v>853</v>
      </c>
      <c r="KV132">
        <v>894</v>
      </c>
      <c r="KW132">
        <v>927</v>
      </c>
      <c r="KX132">
        <v>976</v>
      </c>
      <c r="KY132">
        <v>1012</v>
      </c>
      <c r="KZ132">
        <v>1051</v>
      </c>
      <c r="LA132">
        <v>1085</v>
      </c>
      <c r="LB132">
        <v>1124</v>
      </c>
      <c r="LC132">
        <v>1161</v>
      </c>
      <c r="LD132">
        <v>1195</v>
      </c>
      <c r="LE132">
        <v>1230</v>
      </c>
      <c r="LF132">
        <v>1267</v>
      </c>
      <c r="LG132">
        <v>1303</v>
      </c>
      <c r="LH132">
        <v>1342</v>
      </c>
      <c r="LI132">
        <v>1387</v>
      </c>
      <c r="LJ132">
        <v>1425</v>
      </c>
      <c r="LK132">
        <v>1462</v>
      </c>
      <c r="LL132">
        <v>1504</v>
      </c>
      <c r="LM132">
        <v>1540</v>
      </c>
      <c r="LN132">
        <v>1576</v>
      </c>
      <c r="LO132">
        <v>1614</v>
      </c>
      <c r="LP132">
        <v>1657</v>
      </c>
      <c r="LQ132">
        <v>1694</v>
      </c>
      <c r="LR132">
        <v>1744</v>
      </c>
      <c r="LS132">
        <v>1790</v>
      </c>
      <c r="LT132">
        <v>1839</v>
      </c>
      <c r="LU132">
        <v>1883</v>
      </c>
      <c r="LV132">
        <v>1922</v>
      </c>
      <c r="LW132">
        <v>1953</v>
      </c>
      <c r="LX132">
        <v>2002</v>
      </c>
      <c r="LY132">
        <v>2055</v>
      </c>
      <c r="LZ132">
        <v>2094</v>
      </c>
      <c r="MA132">
        <v>2140</v>
      </c>
      <c r="MB132">
        <v>2182</v>
      </c>
      <c r="MC132">
        <v>2233</v>
      </c>
      <c r="MD132">
        <v>2276</v>
      </c>
      <c r="ME132">
        <v>2313</v>
      </c>
      <c r="MF132">
        <v>2352</v>
      </c>
      <c r="MG132">
        <v>2377</v>
      </c>
      <c r="MH132">
        <v>2418</v>
      </c>
      <c r="MI132">
        <v>2443</v>
      </c>
      <c r="MJ132">
        <v>2481</v>
      </c>
      <c r="MK132">
        <v>2505</v>
      </c>
      <c r="ML132">
        <v>2528</v>
      </c>
      <c r="MM132">
        <v>2572</v>
      </c>
      <c r="MN132">
        <v>2603</v>
      </c>
      <c r="MO132">
        <v>2628</v>
      </c>
      <c r="MP132">
        <v>2646</v>
      </c>
      <c r="MQ132">
        <v>2666</v>
      </c>
      <c r="MR132">
        <v>2694</v>
      </c>
      <c r="MS132">
        <v>2728</v>
      </c>
      <c r="MT132">
        <v>2750</v>
      </c>
      <c r="MU132">
        <v>2773</v>
      </c>
      <c r="MV132">
        <v>2796</v>
      </c>
      <c r="MW132">
        <v>2820</v>
      </c>
      <c r="MX132">
        <v>2846</v>
      </c>
      <c r="MY132">
        <v>2867</v>
      </c>
      <c r="MZ132">
        <v>2893</v>
      </c>
      <c r="NA132">
        <v>2916</v>
      </c>
      <c r="NB132">
        <v>2933</v>
      </c>
      <c r="NC132">
        <v>2958</v>
      </c>
      <c r="ND132">
        <v>2973</v>
      </c>
    </row>
    <row r="133" spans="2:368" x14ac:dyDescent="0.25">
      <c r="B133" t="s">
        <v>361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  <c r="KN133">
        <v>12216</v>
      </c>
      <c r="KO133">
        <v>12404</v>
      </c>
      <c r="KP133">
        <v>12511</v>
      </c>
      <c r="KQ133">
        <v>12573</v>
      </c>
      <c r="KR133">
        <v>12833</v>
      </c>
      <c r="KS133">
        <v>13138</v>
      </c>
      <c r="KT133">
        <v>13390</v>
      </c>
      <c r="KU133">
        <v>13662</v>
      </c>
      <c r="KV133">
        <v>13918</v>
      </c>
      <c r="KW133">
        <v>14061</v>
      </c>
      <c r="KX133">
        <v>14159</v>
      </c>
      <c r="KY133">
        <v>14460</v>
      </c>
      <c r="KZ133">
        <v>14832</v>
      </c>
      <c r="LA133">
        <v>15210</v>
      </c>
      <c r="LB133">
        <v>15640</v>
      </c>
      <c r="LC133">
        <v>16011</v>
      </c>
      <c r="LD133">
        <v>16181</v>
      </c>
      <c r="LE133">
        <v>16306</v>
      </c>
      <c r="LF133">
        <v>16694</v>
      </c>
      <c r="LG133">
        <v>17177</v>
      </c>
      <c r="LH133">
        <v>17659</v>
      </c>
      <c r="LI133">
        <v>18097</v>
      </c>
      <c r="LJ133">
        <v>18577</v>
      </c>
      <c r="LK133">
        <v>18839</v>
      </c>
      <c r="LL133">
        <v>18989</v>
      </c>
      <c r="LM133">
        <v>19434</v>
      </c>
      <c r="LN133">
        <v>20002</v>
      </c>
      <c r="LO133">
        <v>20460</v>
      </c>
      <c r="LP133">
        <v>21064</v>
      </c>
      <c r="LQ133">
        <v>21567</v>
      </c>
      <c r="LR133">
        <v>21900</v>
      </c>
      <c r="LS133">
        <v>22106</v>
      </c>
      <c r="LT133">
        <v>22634</v>
      </c>
      <c r="LU133">
        <v>23544</v>
      </c>
      <c r="LV133">
        <v>24273</v>
      </c>
      <c r="LW133">
        <v>25027</v>
      </c>
      <c r="LX133">
        <v>25754</v>
      </c>
      <c r="LY133">
        <v>26171</v>
      </c>
      <c r="LZ133">
        <v>26400</v>
      </c>
      <c r="MA133">
        <v>27110</v>
      </c>
      <c r="MB133">
        <v>28096</v>
      </c>
      <c r="MC133">
        <v>28909</v>
      </c>
      <c r="MD133">
        <v>29330</v>
      </c>
      <c r="ME133">
        <v>29580</v>
      </c>
      <c r="MF133">
        <v>29946</v>
      </c>
      <c r="MG133">
        <v>30297</v>
      </c>
      <c r="MH133">
        <v>31145</v>
      </c>
      <c r="MI133">
        <v>32267</v>
      </c>
      <c r="MJ133">
        <v>33230</v>
      </c>
      <c r="MK133">
        <v>33791</v>
      </c>
      <c r="ML133">
        <v>34145</v>
      </c>
      <c r="MM133">
        <v>34480</v>
      </c>
      <c r="MN133">
        <v>34791</v>
      </c>
      <c r="MO133">
        <v>35748</v>
      </c>
      <c r="MP133">
        <v>36757</v>
      </c>
      <c r="MQ133">
        <v>37835</v>
      </c>
      <c r="MR133">
        <v>38987</v>
      </c>
      <c r="MS133">
        <v>40022</v>
      </c>
      <c r="MT133">
        <v>40597</v>
      </c>
      <c r="MU133">
        <v>40936</v>
      </c>
      <c r="MV133">
        <v>41799</v>
      </c>
      <c r="MW133">
        <v>42889</v>
      </c>
      <c r="MX133">
        <v>44096</v>
      </c>
      <c r="MY133">
        <v>45207</v>
      </c>
      <c r="MZ133">
        <v>45705</v>
      </c>
      <c r="NA133">
        <v>46464</v>
      </c>
      <c r="NB133">
        <v>46901</v>
      </c>
      <c r="NC133">
        <v>47263</v>
      </c>
      <c r="ND133">
        <v>48997</v>
      </c>
    </row>
    <row r="134" spans="2:368" x14ac:dyDescent="0.25">
      <c r="B134" t="s">
        <v>362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  <c r="KN134">
        <v>320</v>
      </c>
      <c r="KO134">
        <v>320</v>
      </c>
      <c r="KP134">
        <v>320</v>
      </c>
      <c r="KQ134">
        <v>322</v>
      </c>
      <c r="KR134">
        <v>323</v>
      </c>
      <c r="KS134">
        <v>323</v>
      </c>
      <c r="KT134">
        <v>323</v>
      </c>
      <c r="KU134">
        <v>323</v>
      </c>
      <c r="KV134">
        <v>323</v>
      </c>
      <c r="KW134">
        <v>323</v>
      </c>
      <c r="KX134">
        <v>323</v>
      </c>
      <c r="KY134">
        <v>323</v>
      </c>
      <c r="KZ134">
        <v>323</v>
      </c>
      <c r="LA134">
        <v>323</v>
      </c>
      <c r="LB134">
        <v>323</v>
      </c>
      <c r="LC134">
        <v>323</v>
      </c>
      <c r="LD134">
        <v>323</v>
      </c>
      <c r="LE134">
        <v>323</v>
      </c>
      <c r="LF134">
        <v>323</v>
      </c>
      <c r="LG134">
        <v>323</v>
      </c>
      <c r="LH134">
        <v>323</v>
      </c>
      <c r="LI134">
        <v>323</v>
      </c>
      <c r="LJ134">
        <v>325</v>
      </c>
      <c r="LK134">
        <v>325</v>
      </c>
      <c r="LL134">
        <v>325</v>
      </c>
      <c r="LM134">
        <v>325</v>
      </c>
      <c r="LN134">
        <v>326</v>
      </c>
      <c r="LO134">
        <v>326</v>
      </c>
      <c r="LP134">
        <v>326</v>
      </c>
      <c r="LQ134">
        <v>326</v>
      </c>
      <c r="LR134">
        <v>327</v>
      </c>
      <c r="LS134">
        <v>327</v>
      </c>
      <c r="LT134">
        <v>327</v>
      </c>
      <c r="LU134">
        <v>327</v>
      </c>
      <c r="LV134">
        <v>327</v>
      </c>
      <c r="LW134">
        <v>331</v>
      </c>
      <c r="LX134">
        <v>331</v>
      </c>
      <c r="LY134">
        <v>331</v>
      </c>
      <c r="LZ134">
        <v>331</v>
      </c>
      <c r="MA134">
        <v>333</v>
      </c>
      <c r="MB134">
        <v>333</v>
      </c>
      <c r="MC134">
        <v>333</v>
      </c>
      <c r="MD134">
        <v>333</v>
      </c>
      <c r="ME134">
        <v>333</v>
      </c>
      <c r="MF134">
        <v>333</v>
      </c>
      <c r="MG134">
        <v>333</v>
      </c>
      <c r="MH134">
        <v>333</v>
      </c>
      <c r="MI134">
        <v>335</v>
      </c>
      <c r="MJ134">
        <v>335</v>
      </c>
      <c r="MK134">
        <v>335</v>
      </c>
      <c r="ML134">
        <v>335</v>
      </c>
      <c r="MM134">
        <v>335</v>
      </c>
      <c r="MN134">
        <v>335</v>
      </c>
      <c r="MO134">
        <v>335</v>
      </c>
      <c r="MP134">
        <v>335</v>
      </c>
      <c r="MQ134">
        <v>335</v>
      </c>
      <c r="MR134">
        <v>336</v>
      </c>
      <c r="MS134">
        <v>336</v>
      </c>
      <c r="MT134">
        <v>336</v>
      </c>
      <c r="MU134">
        <v>336</v>
      </c>
      <c r="MV134">
        <v>338</v>
      </c>
      <c r="MW134">
        <v>338</v>
      </c>
      <c r="MX134">
        <v>341</v>
      </c>
      <c r="MY134">
        <v>341</v>
      </c>
      <c r="MZ134">
        <v>341</v>
      </c>
      <c r="NA134">
        <v>341</v>
      </c>
      <c r="NB134">
        <v>346</v>
      </c>
      <c r="NC134">
        <v>352</v>
      </c>
      <c r="ND134">
        <v>358</v>
      </c>
    </row>
    <row r="135" spans="2:368" x14ac:dyDescent="0.25">
      <c r="B135" t="s">
        <v>363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  <c r="KN135">
        <v>959</v>
      </c>
      <c r="KO135">
        <v>997</v>
      </c>
      <c r="KP135">
        <v>1035</v>
      </c>
      <c r="KQ135">
        <v>1106</v>
      </c>
      <c r="KR135">
        <v>1165</v>
      </c>
      <c r="KS135">
        <v>1228</v>
      </c>
      <c r="KT135">
        <v>1288</v>
      </c>
      <c r="KU135">
        <v>1347</v>
      </c>
      <c r="KV135">
        <v>1419</v>
      </c>
      <c r="KW135">
        <v>1527</v>
      </c>
      <c r="KX135">
        <v>1630</v>
      </c>
      <c r="KY135">
        <v>1714</v>
      </c>
      <c r="KZ135">
        <v>1815</v>
      </c>
      <c r="LA135">
        <v>1902</v>
      </c>
      <c r="LB135">
        <v>2001</v>
      </c>
      <c r="LC135">
        <v>2102</v>
      </c>
      <c r="LD135">
        <v>2223</v>
      </c>
      <c r="LE135">
        <v>2321</v>
      </c>
      <c r="LF135">
        <v>2406</v>
      </c>
      <c r="LG135">
        <v>2517</v>
      </c>
      <c r="LH135">
        <v>2606</v>
      </c>
      <c r="LI135">
        <v>2706</v>
      </c>
      <c r="LJ135">
        <v>2804</v>
      </c>
      <c r="LK135">
        <v>2902</v>
      </c>
      <c r="LL135">
        <v>3003</v>
      </c>
      <c r="LM135">
        <v>3092</v>
      </c>
      <c r="LN135">
        <v>3194</v>
      </c>
      <c r="LO135">
        <v>3289</v>
      </c>
      <c r="LP135">
        <v>3370</v>
      </c>
      <c r="LQ135">
        <v>3472</v>
      </c>
      <c r="LR135">
        <v>3540</v>
      </c>
      <c r="LS135">
        <v>3625</v>
      </c>
      <c r="LT135">
        <v>3687</v>
      </c>
      <c r="LU135">
        <v>3785</v>
      </c>
      <c r="LV135">
        <v>3870</v>
      </c>
      <c r="LW135">
        <v>3948</v>
      </c>
      <c r="LX135">
        <v>4044</v>
      </c>
      <c r="LY135">
        <v>4102</v>
      </c>
      <c r="LZ135">
        <v>4172</v>
      </c>
      <c r="MA135">
        <v>4257</v>
      </c>
      <c r="MB135">
        <v>4340</v>
      </c>
      <c r="MC135">
        <v>4402</v>
      </c>
      <c r="MD135">
        <v>4457</v>
      </c>
      <c r="ME135">
        <v>4507</v>
      </c>
      <c r="MF135">
        <v>4553</v>
      </c>
      <c r="MG135">
        <v>4606</v>
      </c>
      <c r="MH135">
        <v>4672</v>
      </c>
      <c r="MI135">
        <v>4730</v>
      </c>
      <c r="MJ135">
        <v>4788</v>
      </c>
      <c r="MK135">
        <v>4838</v>
      </c>
      <c r="ML135">
        <v>4881</v>
      </c>
      <c r="MM135">
        <v>4921</v>
      </c>
      <c r="MN135">
        <v>4957</v>
      </c>
      <c r="MO135">
        <v>5011</v>
      </c>
      <c r="MP135">
        <v>5051</v>
      </c>
      <c r="MQ135">
        <v>5099</v>
      </c>
      <c r="MR135">
        <v>5146</v>
      </c>
      <c r="MS135">
        <v>5195</v>
      </c>
      <c r="MT135">
        <v>5227</v>
      </c>
      <c r="MU135">
        <v>5263</v>
      </c>
      <c r="MV135">
        <v>5302</v>
      </c>
      <c r="MW135">
        <v>5329</v>
      </c>
      <c r="MX135">
        <v>5354</v>
      </c>
      <c r="MY135">
        <v>5387</v>
      </c>
      <c r="MZ135">
        <v>5421</v>
      </c>
      <c r="NA135">
        <v>5441</v>
      </c>
      <c r="NB135">
        <v>5469</v>
      </c>
      <c r="NC135">
        <v>5488</v>
      </c>
      <c r="ND135">
        <v>5518</v>
      </c>
    </row>
    <row r="136" spans="2:368" x14ac:dyDescent="0.25">
      <c r="B136" t="s">
        <v>364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</row>
    <row r="137" spans="2:368" x14ac:dyDescent="0.25">
      <c r="B137" t="s">
        <v>365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  <c r="KN137">
        <v>3858</v>
      </c>
      <c r="KO137">
        <v>3880</v>
      </c>
      <c r="KP137">
        <v>3920</v>
      </c>
      <c r="KQ137">
        <v>3932</v>
      </c>
      <c r="KR137">
        <v>3938</v>
      </c>
      <c r="KS137">
        <v>3947</v>
      </c>
      <c r="KT137">
        <v>4008</v>
      </c>
      <c r="KU137">
        <v>4050</v>
      </c>
      <c r="KV137">
        <v>4067</v>
      </c>
      <c r="KW137">
        <v>4074</v>
      </c>
      <c r="KX137">
        <v>4076</v>
      </c>
      <c r="KY137">
        <v>4092</v>
      </c>
      <c r="KZ137">
        <v>4099</v>
      </c>
      <c r="LA137">
        <v>4107</v>
      </c>
      <c r="LB137">
        <v>4133</v>
      </c>
      <c r="LC137">
        <v>4141</v>
      </c>
      <c r="LD137">
        <v>4161</v>
      </c>
      <c r="LE137">
        <v>4166</v>
      </c>
      <c r="LF137">
        <v>4171</v>
      </c>
      <c r="LG137">
        <v>4178</v>
      </c>
      <c r="LH137">
        <v>4191</v>
      </c>
      <c r="LI137">
        <v>4209</v>
      </c>
      <c r="LJ137">
        <v>4224</v>
      </c>
      <c r="LK137">
        <v>4239</v>
      </c>
      <c r="LL137">
        <v>4250</v>
      </c>
      <c r="LM137">
        <v>4274</v>
      </c>
      <c r="LN137">
        <v>4286</v>
      </c>
      <c r="LO137">
        <v>4311</v>
      </c>
      <c r="LP137">
        <v>4345</v>
      </c>
      <c r="LQ137">
        <v>4376</v>
      </c>
      <c r="LR137">
        <v>4405</v>
      </c>
      <c r="LS137">
        <v>4423</v>
      </c>
      <c r="LT137">
        <v>4445</v>
      </c>
      <c r="LU137">
        <v>4476</v>
      </c>
      <c r="LV137">
        <v>4510</v>
      </c>
      <c r="LW137">
        <v>4551</v>
      </c>
      <c r="LX137">
        <v>4589</v>
      </c>
      <c r="LY137">
        <v>4624</v>
      </c>
      <c r="LZ137">
        <v>4656</v>
      </c>
      <c r="MA137">
        <v>4688</v>
      </c>
      <c r="MB137">
        <v>4718</v>
      </c>
      <c r="MC137">
        <v>4739</v>
      </c>
      <c r="MD137">
        <v>4749</v>
      </c>
      <c r="ME137">
        <v>4757</v>
      </c>
      <c r="MF137">
        <v>4763</v>
      </c>
      <c r="MG137">
        <v>4768</v>
      </c>
      <c r="MH137">
        <v>4773</v>
      </c>
      <c r="MI137">
        <v>4781</v>
      </c>
      <c r="MJ137">
        <v>4803</v>
      </c>
      <c r="MK137">
        <v>4813</v>
      </c>
      <c r="ML137">
        <v>4820</v>
      </c>
      <c r="MM137">
        <v>4827</v>
      </c>
      <c r="MN137">
        <v>4833</v>
      </c>
      <c r="MO137">
        <v>4835</v>
      </c>
      <c r="MP137">
        <v>4859</v>
      </c>
      <c r="MQ137">
        <v>4899</v>
      </c>
      <c r="MR137">
        <v>4928</v>
      </c>
      <c r="MS137">
        <v>4972</v>
      </c>
      <c r="MT137">
        <v>4999</v>
      </c>
      <c r="MU137">
        <v>5025</v>
      </c>
      <c r="MV137">
        <v>5025</v>
      </c>
      <c r="MW137">
        <v>5080</v>
      </c>
      <c r="MX137">
        <v>5117</v>
      </c>
      <c r="MY137">
        <v>5151</v>
      </c>
      <c r="MZ137">
        <v>5177</v>
      </c>
      <c r="NA137">
        <v>5220</v>
      </c>
      <c r="NB137">
        <v>5254</v>
      </c>
      <c r="NC137">
        <v>5278</v>
      </c>
      <c r="ND137">
        <v>5313</v>
      </c>
    </row>
    <row r="138" spans="2:368" x14ac:dyDescent="0.25">
      <c r="B138" t="s">
        <v>366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  <c r="KN138">
        <v>74</v>
      </c>
      <c r="KO138">
        <v>74</v>
      </c>
      <c r="KP138">
        <v>74</v>
      </c>
      <c r="KQ138">
        <v>75</v>
      </c>
      <c r="KR138">
        <v>75</v>
      </c>
      <c r="KS138">
        <v>75</v>
      </c>
      <c r="KT138">
        <v>75</v>
      </c>
      <c r="KU138">
        <v>75</v>
      </c>
      <c r="KV138">
        <v>75</v>
      </c>
      <c r="KW138">
        <v>75</v>
      </c>
      <c r="KX138">
        <v>75</v>
      </c>
      <c r="KY138">
        <v>75</v>
      </c>
      <c r="KZ138">
        <v>75</v>
      </c>
      <c r="LA138">
        <v>76</v>
      </c>
      <c r="LB138">
        <v>76</v>
      </c>
      <c r="LC138">
        <v>76</v>
      </c>
      <c r="LD138">
        <v>76</v>
      </c>
      <c r="LE138">
        <v>76</v>
      </c>
      <c r="LF138">
        <v>76</v>
      </c>
      <c r="LG138">
        <v>76</v>
      </c>
      <c r="LH138">
        <v>76</v>
      </c>
      <c r="LI138">
        <v>76</v>
      </c>
      <c r="LJ138">
        <v>76</v>
      </c>
      <c r="LK138">
        <v>76</v>
      </c>
      <c r="LL138">
        <v>76</v>
      </c>
      <c r="LM138">
        <v>79</v>
      </c>
      <c r="LN138">
        <v>79</v>
      </c>
      <c r="LO138">
        <v>79</v>
      </c>
      <c r="LP138">
        <v>79</v>
      </c>
      <c r="LQ138">
        <v>79</v>
      </c>
      <c r="LR138">
        <v>79</v>
      </c>
      <c r="LS138">
        <v>79</v>
      </c>
      <c r="LT138">
        <v>80</v>
      </c>
      <c r="LU138">
        <v>80</v>
      </c>
      <c r="LV138">
        <v>80</v>
      </c>
      <c r="LW138">
        <v>80</v>
      </c>
      <c r="LX138">
        <v>80</v>
      </c>
      <c r="LY138">
        <v>80</v>
      </c>
      <c r="LZ138">
        <v>80</v>
      </c>
      <c r="MA138">
        <v>80</v>
      </c>
      <c r="MB138">
        <v>80</v>
      </c>
      <c r="MC138">
        <v>80</v>
      </c>
      <c r="MD138">
        <v>80</v>
      </c>
      <c r="ME138">
        <v>80</v>
      </c>
      <c r="MF138">
        <v>80</v>
      </c>
      <c r="MG138">
        <v>80</v>
      </c>
      <c r="MH138">
        <v>80</v>
      </c>
      <c r="MI138">
        <v>80</v>
      </c>
      <c r="MJ138">
        <v>80</v>
      </c>
      <c r="MK138">
        <v>81</v>
      </c>
      <c r="ML138">
        <v>81</v>
      </c>
      <c r="MM138">
        <v>81</v>
      </c>
      <c r="MN138">
        <v>81</v>
      </c>
      <c r="MO138">
        <v>81</v>
      </c>
      <c r="MP138">
        <v>81</v>
      </c>
      <c r="MQ138">
        <v>81</v>
      </c>
      <c r="MR138">
        <v>81</v>
      </c>
      <c r="MS138">
        <v>81</v>
      </c>
      <c r="MT138">
        <v>81</v>
      </c>
      <c r="MU138">
        <v>81</v>
      </c>
      <c r="MV138">
        <v>81</v>
      </c>
      <c r="MW138">
        <v>81</v>
      </c>
      <c r="MX138">
        <v>81</v>
      </c>
      <c r="MY138">
        <v>81</v>
      </c>
      <c r="MZ138">
        <v>81</v>
      </c>
      <c r="NA138">
        <v>81</v>
      </c>
      <c r="NB138">
        <v>81</v>
      </c>
      <c r="NC138">
        <v>81</v>
      </c>
      <c r="ND138">
        <v>81</v>
      </c>
    </row>
    <row r="139" spans="2:368" x14ac:dyDescent="0.25">
      <c r="B139" t="s">
        <v>367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  <c r="KN139">
        <v>43</v>
      </c>
      <c r="KO139">
        <v>43</v>
      </c>
      <c r="KP139">
        <v>43</v>
      </c>
      <c r="KQ139">
        <v>43</v>
      </c>
      <c r="KR139">
        <v>43</v>
      </c>
      <c r="KS139">
        <v>43</v>
      </c>
      <c r="KT139">
        <v>43</v>
      </c>
      <c r="KU139">
        <v>43</v>
      </c>
      <c r="KV139">
        <v>43</v>
      </c>
      <c r="KW139">
        <v>43</v>
      </c>
      <c r="KX139">
        <v>43</v>
      </c>
      <c r="KY139">
        <v>43</v>
      </c>
      <c r="KZ139">
        <v>43</v>
      </c>
      <c r="LA139">
        <v>43</v>
      </c>
      <c r="LB139">
        <v>43</v>
      </c>
      <c r="LC139">
        <v>43</v>
      </c>
      <c r="LD139">
        <v>43</v>
      </c>
      <c r="LE139">
        <v>43</v>
      </c>
      <c r="LF139">
        <v>44</v>
      </c>
      <c r="LG139">
        <v>44</v>
      </c>
      <c r="LH139">
        <v>44</v>
      </c>
      <c r="LI139">
        <v>44</v>
      </c>
      <c r="LJ139">
        <v>44</v>
      </c>
      <c r="LK139">
        <v>44</v>
      </c>
      <c r="LL139">
        <v>44</v>
      </c>
      <c r="LM139">
        <v>44</v>
      </c>
      <c r="LN139">
        <v>44</v>
      </c>
      <c r="LO139">
        <v>44</v>
      </c>
      <c r="LP139">
        <v>44</v>
      </c>
      <c r="LQ139">
        <v>44</v>
      </c>
      <c r="LR139">
        <v>44</v>
      </c>
      <c r="LS139">
        <v>44</v>
      </c>
      <c r="LT139">
        <v>44</v>
      </c>
      <c r="LU139">
        <v>44</v>
      </c>
      <c r="LV139">
        <v>44</v>
      </c>
      <c r="LW139">
        <v>44</v>
      </c>
      <c r="LX139">
        <v>44</v>
      </c>
      <c r="LY139">
        <v>44</v>
      </c>
      <c r="LZ139">
        <v>44</v>
      </c>
      <c r="MA139">
        <v>44</v>
      </c>
      <c r="MB139">
        <v>45</v>
      </c>
      <c r="MC139">
        <v>45</v>
      </c>
      <c r="MD139">
        <v>45</v>
      </c>
      <c r="ME139">
        <v>45</v>
      </c>
      <c r="MF139">
        <v>45</v>
      </c>
      <c r="MG139">
        <v>45</v>
      </c>
      <c r="MH139">
        <v>45</v>
      </c>
      <c r="MI139">
        <v>45</v>
      </c>
      <c r="MJ139">
        <v>45</v>
      </c>
      <c r="MK139">
        <v>45</v>
      </c>
      <c r="ML139">
        <v>45</v>
      </c>
      <c r="MM139">
        <v>45</v>
      </c>
      <c r="MN139">
        <v>45</v>
      </c>
      <c r="MO139">
        <v>45</v>
      </c>
      <c r="MP139">
        <v>45</v>
      </c>
      <c r="MQ139">
        <v>45</v>
      </c>
      <c r="MR139">
        <v>45</v>
      </c>
      <c r="MS139">
        <v>45</v>
      </c>
      <c r="MT139">
        <v>45</v>
      </c>
      <c r="MU139">
        <v>45</v>
      </c>
      <c r="MV139">
        <v>45</v>
      </c>
      <c r="MW139">
        <v>45</v>
      </c>
      <c r="MX139">
        <v>45</v>
      </c>
      <c r="MY139">
        <v>45</v>
      </c>
      <c r="MZ139">
        <v>45</v>
      </c>
      <c r="NA139">
        <v>45</v>
      </c>
      <c r="NB139">
        <v>45</v>
      </c>
      <c r="NC139">
        <v>45</v>
      </c>
      <c r="ND139">
        <v>45</v>
      </c>
    </row>
    <row r="140" spans="2:368" x14ac:dyDescent="0.25">
      <c r="B140" t="s">
        <v>368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  <c r="KN140">
        <v>138</v>
      </c>
      <c r="KO140">
        <v>138</v>
      </c>
      <c r="KP140">
        <v>138</v>
      </c>
      <c r="KQ140">
        <v>139</v>
      </c>
      <c r="KR140">
        <v>139</v>
      </c>
      <c r="KS140">
        <v>140</v>
      </c>
      <c r="KT140">
        <v>142</v>
      </c>
      <c r="KU140">
        <v>143</v>
      </c>
      <c r="KV140">
        <v>143</v>
      </c>
      <c r="KW140">
        <v>143</v>
      </c>
      <c r="KX140">
        <v>143</v>
      </c>
      <c r="KY140">
        <v>146</v>
      </c>
      <c r="KZ140">
        <v>147</v>
      </c>
      <c r="LA140">
        <v>147</v>
      </c>
      <c r="LB140">
        <v>149</v>
      </c>
      <c r="LC140">
        <v>149</v>
      </c>
      <c r="LD140">
        <v>149</v>
      </c>
      <c r="LE140">
        <v>150</v>
      </c>
      <c r="LF140">
        <v>151</v>
      </c>
      <c r="LG140">
        <v>151</v>
      </c>
      <c r="LH140">
        <v>151</v>
      </c>
      <c r="LI140">
        <v>151</v>
      </c>
      <c r="LJ140">
        <v>151</v>
      </c>
      <c r="LK140">
        <v>151</v>
      </c>
      <c r="LL140">
        <v>153</v>
      </c>
      <c r="LM140">
        <v>154</v>
      </c>
      <c r="LN140">
        <v>154</v>
      </c>
      <c r="LO140">
        <v>154</v>
      </c>
      <c r="LP140">
        <v>154</v>
      </c>
      <c r="LQ140">
        <v>154</v>
      </c>
      <c r="LR140">
        <v>154</v>
      </c>
      <c r="LS140">
        <v>155</v>
      </c>
      <c r="LT140">
        <v>156</v>
      </c>
      <c r="LU140">
        <v>156</v>
      </c>
      <c r="LV140">
        <v>158</v>
      </c>
      <c r="LW140">
        <v>158</v>
      </c>
      <c r="LX140">
        <v>159</v>
      </c>
      <c r="LY140">
        <v>159</v>
      </c>
      <c r="LZ140">
        <v>159</v>
      </c>
      <c r="MA140">
        <v>159</v>
      </c>
      <c r="MB140">
        <v>160</v>
      </c>
      <c r="MC140">
        <v>162</v>
      </c>
      <c r="MD140">
        <v>162</v>
      </c>
      <c r="ME140">
        <v>162</v>
      </c>
      <c r="MF140">
        <v>162</v>
      </c>
      <c r="MG140">
        <v>164</v>
      </c>
      <c r="MH140">
        <v>164</v>
      </c>
      <c r="MI140">
        <v>164</v>
      </c>
      <c r="MJ140">
        <v>164</v>
      </c>
      <c r="MK140">
        <v>164</v>
      </c>
      <c r="ML140">
        <v>164</v>
      </c>
      <c r="MM140">
        <v>164</v>
      </c>
      <c r="MN140">
        <v>164</v>
      </c>
      <c r="MO140">
        <v>166</v>
      </c>
      <c r="MP140">
        <v>166</v>
      </c>
      <c r="MQ140">
        <v>166</v>
      </c>
      <c r="MR140">
        <v>167</v>
      </c>
      <c r="MS140">
        <v>167</v>
      </c>
      <c r="MT140">
        <v>167</v>
      </c>
      <c r="MU140">
        <v>169</v>
      </c>
      <c r="MV140">
        <v>170</v>
      </c>
      <c r="MW140">
        <v>170</v>
      </c>
      <c r="MX140">
        <v>170</v>
      </c>
      <c r="MY140">
        <v>170</v>
      </c>
      <c r="MZ140">
        <v>170</v>
      </c>
      <c r="NA140">
        <v>170</v>
      </c>
      <c r="NB140">
        <v>170</v>
      </c>
      <c r="NC140">
        <v>170</v>
      </c>
      <c r="ND140">
        <v>170</v>
      </c>
    </row>
    <row r="141" spans="2:368" x14ac:dyDescent="0.25">
      <c r="B141" t="s">
        <v>369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  <c r="KN141">
        <v>232</v>
      </c>
      <c r="KO141">
        <v>232</v>
      </c>
      <c r="KP141">
        <v>232</v>
      </c>
      <c r="KQ141">
        <v>232</v>
      </c>
      <c r="KR141">
        <v>232</v>
      </c>
      <c r="KS141">
        <v>232</v>
      </c>
      <c r="KT141">
        <v>232</v>
      </c>
      <c r="KU141">
        <v>232</v>
      </c>
      <c r="KV141">
        <v>232</v>
      </c>
      <c r="KW141">
        <v>232</v>
      </c>
      <c r="KX141">
        <v>232</v>
      </c>
      <c r="KY141">
        <v>232</v>
      </c>
      <c r="KZ141">
        <v>232</v>
      </c>
      <c r="LA141">
        <v>232</v>
      </c>
      <c r="LB141">
        <v>232</v>
      </c>
      <c r="LC141">
        <v>232</v>
      </c>
      <c r="LD141">
        <v>232</v>
      </c>
      <c r="LE141">
        <v>232</v>
      </c>
      <c r="LF141">
        <v>233</v>
      </c>
      <c r="LG141">
        <v>233</v>
      </c>
      <c r="LH141">
        <v>233</v>
      </c>
      <c r="LI141">
        <v>233</v>
      </c>
      <c r="LJ141">
        <v>233</v>
      </c>
      <c r="LK141">
        <v>233</v>
      </c>
      <c r="LL141">
        <v>233</v>
      </c>
      <c r="LM141">
        <v>233</v>
      </c>
      <c r="LN141">
        <v>233</v>
      </c>
      <c r="LO141">
        <v>233</v>
      </c>
      <c r="LP141">
        <v>233</v>
      </c>
      <c r="LQ141">
        <v>233</v>
      </c>
      <c r="LR141">
        <v>233</v>
      </c>
      <c r="LS141">
        <v>233</v>
      </c>
      <c r="LT141">
        <v>234</v>
      </c>
      <c r="LU141">
        <v>234</v>
      </c>
      <c r="LV141">
        <v>234</v>
      </c>
      <c r="LW141">
        <v>234</v>
      </c>
      <c r="LX141">
        <v>234</v>
      </c>
      <c r="LY141">
        <v>234</v>
      </c>
      <c r="LZ141">
        <v>234</v>
      </c>
      <c r="MA141">
        <v>234</v>
      </c>
      <c r="MB141">
        <v>234</v>
      </c>
      <c r="MC141">
        <v>234</v>
      </c>
      <c r="MD141">
        <v>234</v>
      </c>
      <c r="ME141">
        <v>234</v>
      </c>
      <c r="MF141">
        <v>234</v>
      </c>
      <c r="MG141">
        <v>235</v>
      </c>
      <c r="MH141">
        <v>236</v>
      </c>
      <c r="MI141">
        <v>236</v>
      </c>
      <c r="MJ141">
        <v>236</v>
      </c>
      <c r="MK141">
        <v>236</v>
      </c>
      <c r="ML141">
        <v>236</v>
      </c>
      <c r="MM141">
        <v>236</v>
      </c>
      <c r="MN141">
        <v>236</v>
      </c>
      <c r="MO141">
        <v>236</v>
      </c>
      <c r="MP141">
        <v>236</v>
      </c>
      <c r="MQ141">
        <v>236</v>
      </c>
      <c r="MR141">
        <v>236</v>
      </c>
      <c r="MS141">
        <v>237</v>
      </c>
      <c r="MT141">
        <v>238</v>
      </c>
      <c r="MU141">
        <v>238</v>
      </c>
      <c r="MV141">
        <v>238</v>
      </c>
      <c r="MW141">
        <v>238</v>
      </c>
      <c r="MX141">
        <v>238</v>
      </c>
      <c r="MY141">
        <v>238</v>
      </c>
      <c r="MZ141">
        <v>238</v>
      </c>
      <c r="NA141">
        <v>238</v>
      </c>
      <c r="NB141">
        <v>240</v>
      </c>
      <c r="NC141">
        <v>240</v>
      </c>
      <c r="ND141">
        <v>240</v>
      </c>
    </row>
    <row r="142" spans="2:368" x14ac:dyDescent="0.25">
      <c r="B142" t="s">
        <v>370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</row>
    <row r="143" spans="2:368" x14ac:dyDescent="0.25">
      <c r="B143" t="s">
        <v>371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  <c r="KN143">
        <v>2804</v>
      </c>
      <c r="KO143">
        <v>2820</v>
      </c>
      <c r="KP143">
        <v>2822</v>
      </c>
      <c r="KQ143">
        <v>2823</v>
      </c>
      <c r="KR143">
        <v>2839</v>
      </c>
      <c r="KS143">
        <v>2839</v>
      </c>
      <c r="KT143">
        <v>2839</v>
      </c>
      <c r="KU143">
        <v>2839</v>
      </c>
      <c r="KV143">
        <v>2853</v>
      </c>
      <c r="KW143">
        <v>2857</v>
      </c>
      <c r="KX143">
        <v>2857</v>
      </c>
      <c r="KY143">
        <v>2869</v>
      </c>
      <c r="KZ143">
        <v>2869</v>
      </c>
      <c r="LA143">
        <v>2888</v>
      </c>
      <c r="LB143">
        <v>2892</v>
      </c>
      <c r="LC143">
        <v>2899</v>
      </c>
      <c r="LD143">
        <v>2905</v>
      </c>
      <c r="LE143">
        <v>2909</v>
      </c>
      <c r="LF143">
        <v>2918</v>
      </c>
      <c r="LG143">
        <v>2918</v>
      </c>
      <c r="LH143">
        <v>2930</v>
      </c>
      <c r="LI143">
        <v>2938</v>
      </c>
      <c r="LJ143">
        <v>2938</v>
      </c>
      <c r="LK143">
        <v>2941</v>
      </c>
      <c r="LL143">
        <v>2946</v>
      </c>
      <c r="LM143">
        <v>2946</v>
      </c>
      <c r="LN143">
        <v>2950</v>
      </c>
      <c r="LO143">
        <v>2961</v>
      </c>
      <c r="LP143">
        <v>2968</v>
      </c>
      <c r="LQ143">
        <v>2971</v>
      </c>
      <c r="LR143">
        <v>2974</v>
      </c>
      <c r="LS143">
        <v>2975</v>
      </c>
      <c r="LT143">
        <v>2989</v>
      </c>
      <c r="LU143">
        <v>3001</v>
      </c>
      <c r="LV143">
        <v>3013</v>
      </c>
      <c r="LW143">
        <v>3021</v>
      </c>
      <c r="LX143">
        <v>3023</v>
      </c>
      <c r="LY143">
        <v>3023</v>
      </c>
      <c r="LZ143">
        <v>3027</v>
      </c>
      <c r="MA143">
        <v>3034</v>
      </c>
      <c r="MB143">
        <v>3046</v>
      </c>
      <c r="MC143">
        <v>3054</v>
      </c>
      <c r="MD143">
        <v>3054</v>
      </c>
      <c r="ME143">
        <v>3061</v>
      </c>
      <c r="MF143">
        <v>3065</v>
      </c>
      <c r="MG143">
        <v>3065</v>
      </c>
      <c r="MH143">
        <v>3066</v>
      </c>
      <c r="MI143">
        <v>3111</v>
      </c>
      <c r="MJ143">
        <v>3111</v>
      </c>
      <c r="MK143">
        <v>3130</v>
      </c>
      <c r="ML143">
        <v>3160</v>
      </c>
      <c r="MM143">
        <v>3173</v>
      </c>
      <c r="MN143">
        <v>3180</v>
      </c>
      <c r="MO143">
        <v>3181</v>
      </c>
      <c r="MP143">
        <v>3186</v>
      </c>
      <c r="MQ143">
        <v>3192</v>
      </c>
      <c r="MR143">
        <v>3200</v>
      </c>
      <c r="MS143">
        <v>3244</v>
      </c>
      <c r="MT143">
        <v>3264</v>
      </c>
      <c r="MU143">
        <v>3273</v>
      </c>
      <c r="MV143">
        <v>3285</v>
      </c>
      <c r="MW143">
        <v>3294</v>
      </c>
      <c r="MX143">
        <v>3320</v>
      </c>
      <c r="MY143">
        <v>3335</v>
      </c>
      <c r="MZ143">
        <v>3344</v>
      </c>
      <c r="NA143">
        <v>3348</v>
      </c>
      <c r="NB143">
        <v>3354</v>
      </c>
      <c r="NC143">
        <v>3368</v>
      </c>
      <c r="ND143">
        <v>3391</v>
      </c>
    </row>
    <row r="144" spans="2:368" x14ac:dyDescent="0.25">
      <c r="B144" t="s">
        <v>372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  <c r="KN144">
        <v>2784</v>
      </c>
      <c r="KO144">
        <v>2883</v>
      </c>
      <c r="KP144">
        <v>2990</v>
      </c>
      <c r="KQ144">
        <v>3097</v>
      </c>
      <c r="KR144">
        <v>3190</v>
      </c>
      <c r="KS144">
        <v>3281</v>
      </c>
      <c r="KT144">
        <v>3380</v>
      </c>
      <c r="KU144">
        <v>3472</v>
      </c>
      <c r="KV144">
        <v>3568</v>
      </c>
      <c r="KW144">
        <v>3689</v>
      </c>
      <c r="KX144">
        <v>3800</v>
      </c>
      <c r="KY144">
        <v>3891</v>
      </c>
      <c r="KZ144">
        <v>4008</v>
      </c>
      <c r="LA144">
        <v>4114</v>
      </c>
      <c r="LB144">
        <v>4229</v>
      </c>
      <c r="LC144">
        <v>4364</v>
      </c>
      <c r="LD144">
        <v>4516</v>
      </c>
      <c r="LE144">
        <v>4672</v>
      </c>
      <c r="LF144">
        <v>4823</v>
      </c>
      <c r="LG144">
        <v>4977</v>
      </c>
      <c r="LH144">
        <v>5142</v>
      </c>
      <c r="LI144">
        <v>5324</v>
      </c>
      <c r="LJ144">
        <v>5513</v>
      </c>
      <c r="LK144">
        <v>5706</v>
      </c>
      <c r="LL144">
        <v>5868</v>
      </c>
      <c r="LM144">
        <v>5984</v>
      </c>
      <c r="LN144">
        <v>6120</v>
      </c>
      <c r="LO144">
        <v>6280</v>
      </c>
      <c r="LP144">
        <v>6451</v>
      </c>
      <c r="LQ144">
        <v>6622</v>
      </c>
      <c r="LR144">
        <v>6784</v>
      </c>
      <c r="LS144">
        <v>6965</v>
      </c>
      <c r="LT144">
        <v>7130</v>
      </c>
      <c r="LU144">
        <v>7237</v>
      </c>
      <c r="LV144">
        <v>7381</v>
      </c>
      <c r="LW144">
        <v>7538</v>
      </c>
      <c r="LX144">
        <v>7725</v>
      </c>
      <c r="LY144">
        <v>7914</v>
      </c>
      <c r="LZ144">
        <v>8099</v>
      </c>
      <c r="MA144">
        <v>8282</v>
      </c>
      <c r="MB144">
        <v>8462</v>
      </c>
      <c r="MC144">
        <v>8616</v>
      </c>
      <c r="MD144">
        <v>8729</v>
      </c>
      <c r="ME144">
        <v>8833</v>
      </c>
      <c r="MF144">
        <v>8951</v>
      </c>
      <c r="MG144">
        <v>9047</v>
      </c>
      <c r="MH144">
        <v>9161</v>
      </c>
      <c r="MI144">
        <v>9292</v>
      </c>
      <c r="MJ144">
        <v>9429</v>
      </c>
      <c r="MK144">
        <v>9537</v>
      </c>
      <c r="ML144">
        <v>9667</v>
      </c>
      <c r="MM144">
        <v>9781</v>
      </c>
      <c r="MN144">
        <v>9884</v>
      </c>
      <c r="MO144">
        <v>9977</v>
      </c>
      <c r="MP144">
        <v>10080</v>
      </c>
      <c r="MQ144">
        <v>10198</v>
      </c>
      <c r="MR144">
        <v>10325</v>
      </c>
      <c r="MS144">
        <v>10440</v>
      </c>
      <c r="MT144">
        <v>10554</v>
      </c>
      <c r="MU144">
        <v>10648</v>
      </c>
      <c r="MV144">
        <v>10725</v>
      </c>
      <c r="MW144">
        <v>10853</v>
      </c>
      <c r="MX144">
        <v>10948</v>
      </c>
      <c r="MY144">
        <v>11066</v>
      </c>
      <c r="MZ144">
        <v>11177</v>
      </c>
      <c r="NA144">
        <v>11264</v>
      </c>
      <c r="NB144">
        <v>11341</v>
      </c>
      <c r="NC144">
        <v>11409</v>
      </c>
      <c r="ND144">
        <v>11520</v>
      </c>
    </row>
    <row r="145" spans="2:368" x14ac:dyDescent="0.25">
      <c r="B145" t="s">
        <v>373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  <c r="KN145">
        <v>25</v>
      </c>
      <c r="KO145">
        <v>25</v>
      </c>
      <c r="KP145">
        <v>25</v>
      </c>
      <c r="KQ145">
        <v>25</v>
      </c>
      <c r="KR145">
        <v>25</v>
      </c>
      <c r="KS145">
        <v>25</v>
      </c>
      <c r="KT145">
        <v>25</v>
      </c>
      <c r="KU145">
        <v>25</v>
      </c>
      <c r="KV145">
        <v>26</v>
      </c>
      <c r="KW145">
        <v>26</v>
      </c>
      <c r="KX145">
        <v>26</v>
      </c>
      <c r="KY145">
        <v>26</v>
      </c>
      <c r="KZ145">
        <v>26</v>
      </c>
      <c r="LA145">
        <v>26</v>
      </c>
      <c r="LB145">
        <v>26</v>
      </c>
      <c r="LC145">
        <v>26</v>
      </c>
      <c r="LD145">
        <v>26</v>
      </c>
      <c r="LE145">
        <v>26</v>
      </c>
      <c r="LF145">
        <v>26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28</v>
      </c>
      <c r="LO145">
        <v>28</v>
      </c>
      <c r="LP145">
        <v>28</v>
      </c>
      <c r="LQ145">
        <v>28</v>
      </c>
      <c r="LR145">
        <v>28</v>
      </c>
      <c r="LS145">
        <v>28</v>
      </c>
      <c r="LT145">
        <v>28</v>
      </c>
      <c r="LU145">
        <v>28</v>
      </c>
      <c r="LV145">
        <v>28</v>
      </c>
      <c r="LW145">
        <v>28</v>
      </c>
      <c r="LX145">
        <v>28</v>
      </c>
      <c r="LY145">
        <v>28</v>
      </c>
      <c r="LZ145">
        <v>28</v>
      </c>
      <c r="MA145">
        <v>28</v>
      </c>
      <c r="MB145">
        <v>28</v>
      </c>
      <c r="MC145">
        <v>28</v>
      </c>
      <c r="MD145">
        <v>28</v>
      </c>
      <c r="ME145">
        <v>28</v>
      </c>
      <c r="MF145">
        <v>28</v>
      </c>
      <c r="MG145">
        <v>28</v>
      </c>
      <c r="MH145">
        <v>28</v>
      </c>
      <c r="MI145">
        <v>29</v>
      </c>
      <c r="MJ145">
        <v>29</v>
      </c>
      <c r="MK145">
        <v>29</v>
      </c>
      <c r="ML145">
        <v>29</v>
      </c>
      <c r="MM145">
        <v>29</v>
      </c>
      <c r="MN145">
        <v>29</v>
      </c>
      <c r="MO145">
        <v>29</v>
      </c>
      <c r="MP145">
        <v>29</v>
      </c>
      <c r="MQ145">
        <v>29</v>
      </c>
      <c r="MR145">
        <v>29</v>
      </c>
      <c r="MS145">
        <v>29</v>
      </c>
      <c r="MT145">
        <v>29</v>
      </c>
      <c r="MU145">
        <v>29</v>
      </c>
      <c r="MV145">
        <v>29</v>
      </c>
      <c r="MW145">
        <v>29</v>
      </c>
      <c r="MX145">
        <v>29</v>
      </c>
      <c r="MY145">
        <v>29</v>
      </c>
      <c r="MZ145">
        <v>29</v>
      </c>
      <c r="NA145">
        <v>29</v>
      </c>
      <c r="NB145">
        <v>29</v>
      </c>
      <c r="NC145">
        <v>29</v>
      </c>
      <c r="ND145">
        <v>29</v>
      </c>
    </row>
    <row r="146" spans="2:368" x14ac:dyDescent="0.25">
      <c r="B146" t="s">
        <v>374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  <c r="KN146">
        <v>128668</v>
      </c>
      <c r="KO146">
        <v>129188</v>
      </c>
      <c r="KP146">
        <v>129635</v>
      </c>
      <c r="KQ146">
        <v>130070</v>
      </c>
      <c r="KR146">
        <v>130519</v>
      </c>
      <c r="KS146">
        <v>130993</v>
      </c>
      <c r="KT146">
        <v>131578</v>
      </c>
      <c r="KU146">
        <v>132162</v>
      </c>
      <c r="KV146">
        <v>132726</v>
      </c>
      <c r="KW146">
        <v>133227</v>
      </c>
      <c r="KX146">
        <v>133738</v>
      </c>
      <c r="KY146">
        <v>134218</v>
      </c>
      <c r="KZ146">
        <v>134699</v>
      </c>
      <c r="LA146">
        <v>135223</v>
      </c>
      <c r="LB146">
        <v>135715</v>
      </c>
      <c r="LC146">
        <v>136200</v>
      </c>
      <c r="LD146">
        <v>136696</v>
      </c>
      <c r="LE146">
        <v>137139</v>
      </c>
      <c r="LF146">
        <v>137621</v>
      </c>
      <c r="LG146">
        <v>138122</v>
      </c>
      <c r="LH146">
        <v>138648</v>
      </c>
      <c r="LI146">
        <v>139188</v>
      </c>
      <c r="LJ146">
        <v>139700</v>
      </c>
      <c r="LK146">
        <v>140182</v>
      </c>
      <c r="LL146">
        <v>140573</v>
      </c>
      <c r="LM146">
        <v>140958</v>
      </c>
      <c r="LN146">
        <v>141360</v>
      </c>
      <c r="LO146">
        <v>141772</v>
      </c>
      <c r="LP146">
        <v>142185</v>
      </c>
      <c r="LQ146">
        <v>142628</v>
      </c>
      <c r="LR146">
        <v>143019</v>
      </c>
      <c r="LS146">
        <v>143355</v>
      </c>
      <c r="LT146">
        <v>143709</v>
      </c>
      <c r="LU146">
        <v>144096</v>
      </c>
      <c r="LV146">
        <v>144451</v>
      </c>
      <c r="LW146">
        <v>144789</v>
      </c>
      <c r="LX146">
        <v>145136</v>
      </c>
      <c r="LY146">
        <v>145477</v>
      </c>
      <c r="LZ146">
        <v>145810</v>
      </c>
      <c r="MA146">
        <v>146111</v>
      </c>
      <c r="MB146">
        <v>146444</v>
      </c>
      <c r="MC146">
        <v>146756</v>
      </c>
      <c r="MD146">
        <v>147092</v>
      </c>
      <c r="ME146">
        <v>147343</v>
      </c>
      <c r="MF146">
        <v>147622</v>
      </c>
      <c r="MG146">
        <v>147901</v>
      </c>
      <c r="MH146">
        <v>148153</v>
      </c>
      <c r="MI146">
        <v>148439</v>
      </c>
      <c r="MJ146">
        <v>148738</v>
      </c>
      <c r="MK146">
        <v>148738</v>
      </c>
      <c r="ML146">
        <v>148994</v>
      </c>
      <c r="MM146">
        <v>149435</v>
      </c>
      <c r="MN146">
        <v>149649</v>
      </c>
      <c r="MO146">
        <v>149850</v>
      </c>
      <c r="MP146">
        <v>150114</v>
      </c>
      <c r="MQ146">
        <v>150336</v>
      </c>
      <c r="MR146">
        <v>150570</v>
      </c>
      <c r="MS146">
        <v>150570</v>
      </c>
      <c r="MT146">
        <v>150999</v>
      </c>
      <c r="MU146">
        <v>151160</v>
      </c>
      <c r="MV146">
        <v>151327</v>
      </c>
      <c r="MW146">
        <v>151529</v>
      </c>
      <c r="MX146">
        <v>151727</v>
      </c>
      <c r="MY146">
        <v>151918</v>
      </c>
      <c r="MZ146">
        <v>152093</v>
      </c>
      <c r="NA146">
        <v>152274</v>
      </c>
      <c r="NB146">
        <v>152419</v>
      </c>
      <c r="NC146">
        <v>152556</v>
      </c>
      <c r="ND146">
        <v>152718</v>
      </c>
    </row>
    <row r="147" spans="2:368" x14ac:dyDescent="0.25">
      <c r="B147" t="s">
        <v>375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  <c r="KN147">
        <v>14933</v>
      </c>
      <c r="KO147">
        <v>15037</v>
      </c>
      <c r="KP147">
        <v>15148</v>
      </c>
      <c r="KQ147">
        <v>15211</v>
      </c>
      <c r="KR147">
        <v>15296</v>
      </c>
      <c r="KS147">
        <v>15393</v>
      </c>
      <c r="KT147">
        <v>15503</v>
      </c>
      <c r="KU147">
        <v>15600</v>
      </c>
      <c r="KV147">
        <v>15678</v>
      </c>
      <c r="KW147">
        <v>15774</v>
      </c>
      <c r="KX147">
        <v>15884</v>
      </c>
      <c r="KY147">
        <v>16002</v>
      </c>
      <c r="KZ147">
        <v>16111</v>
      </c>
      <c r="LA147">
        <v>16225</v>
      </c>
      <c r="LB147">
        <v>16352</v>
      </c>
      <c r="LC147">
        <v>16521</v>
      </c>
      <c r="LD147">
        <v>16646</v>
      </c>
      <c r="LE147">
        <v>16815</v>
      </c>
      <c r="LF147">
        <v>16945</v>
      </c>
      <c r="LG147">
        <v>17081</v>
      </c>
      <c r="LH147">
        <v>17199</v>
      </c>
      <c r="LI147">
        <v>17355</v>
      </c>
      <c r="LJ147">
        <v>17479</v>
      </c>
      <c r="LK147">
        <v>17589</v>
      </c>
      <c r="LL147">
        <v>17740</v>
      </c>
      <c r="LM147">
        <v>17867</v>
      </c>
      <c r="LN147">
        <v>18000</v>
      </c>
      <c r="LO147">
        <v>18171</v>
      </c>
      <c r="LP147">
        <v>18336</v>
      </c>
      <c r="LQ147">
        <v>18511</v>
      </c>
      <c r="LR147">
        <v>18653</v>
      </c>
      <c r="LS147">
        <v>18819</v>
      </c>
      <c r="LT147">
        <v>18956</v>
      </c>
      <c r="LU147">
        <v>19111</v>
      </c>
      <c r="LV147">
        <v>19248</v>
      </c>
      <c r="LW147">
        <v>19390</v>
      </c>
      <c r="LX147">
        <v>19514</v>
      </c>
      <c r="LY147">
        <v>19659</v>
      </c>
      <c r="LZ147">
        <v>19880</v>
      </c>
      <c r="MA147">
        <v>20085</v>
      </c>
      <c r="MB147">
        <v>20257</v>
      </c>
      <c r="MC147">
        <v>20408</v>
      </c>
      <c r="MD147">
        <v>20589</v>
      </c>
      <c r="ME147">
        <v>20847</v>
      </c>
      <c r="MF147">
        <v>20994</v>
      </c>
      <c r="MG147">
        <v>21237</v>
      </c>
      <c r="MH147">
        <v>21452</v>
      </c>
      <c r="MI147">
        <v>21703</v>
      </c>
      <c r="MJ147">
        <v>21944</v>
      </c>
      <c r="MK147">
        <v>22138</v>
      </c>
      <c r="ML147">
        <v>22329</v>
      </c>
      <c r="MM147">
        <v>22555</v>
      </c>
      <c r="MN147">
        <v>22734</v>
      </c>
      <c r="MO147">
        <v>22911</v>
      </c>
      <c r="MP147">
        <v>23109</v>
      </c>
      <c r="MQ147">
        <v>23296</v>
      </c>
      <c r="MR147">
        <v>23520</v>
      </c>
      <c r="MS147">
        <v>23753</v>
      </c>
      <c r="MT147">
        <v>23947</v>
      </c>
      <c r="MU147">
        <v>24129</v>
      </c>
      <c r="MV147">
        <v>24343</v>
      </c>
      <c r="MW147">
        <v>24645</v>
      </c>
      <c r="MX147">
        <v>24951</v>
      </c>
      <c r="MY147">
        <v>25246</v>
      </c>
      <c r="MZ147">
        <v>25484</v>
      </c>
      <c r="NA147">
        <v>25767</v>
      </c>
      <c r="NB147">
        <v>25987</v>
      </c>
      <c r="NC147">
        <v>26282</v>
      </c>
      <c r="ND147">
        <v>26590</v>
      </c>
    </row>
    <row r="148" spans="2:368" x14ac:dyDescent="0.25">
      <c r="B148" t="s">
        <v>376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  <c r="KN148">
        <v>40121</v>
      </c>
      <c r="KO148">
        <v>40582</v>
      </c>
      <c r="KP148">
        <v>41034</v>
      </c>
      <c r="KQ148">
        <v>41493</v>
      </c>
      <c r="KR148">
        <v>41979</v>
      </c>
      <c r="KS148">
        <v>42461</v>
      </c>
      <c r="KT148">
        <v>42941</v>
      </c>
      <c r="KU148">
        <v>43417</v>
      </c>
      <c r="KV148">
        <v>43896</v>
      </c>
      <c r="KW148">
        <v>44327</v>
      </c>
      <c r="KX148">
        <v>44802</v>
      </c>
      <c r="KY148">
        <v>45255</v>
      </c>
      <c r="KZ148">
        <v>45738</v>
      </c>
      <c r="LA148">
        <v>46207</v>
      </c>
      <c r="LB148">
        <v>46689</v>
      </c>
      <c r="LC148">
        <v>47095</v>
      </c>
      <c r="LD148">
        <v>47486</v>
      </c>
      <c r="LE148">
        <v>47874</v>
      </c>
      <c r="LF148">
        <v>48246</v>
      </c>
      <c r="LG148">
        <v>48628</v>
      </c>
      <c r="LH148">
        <v>48990</v>
      </c>
      <c r="LI148">
        <v>49348</v>
      </c>
      <c r="LJ148">
        <v>49695</v>
      </c>
      <c r="LK148">
        <v>50016</v>
      </c>
      <c r="LL148">
        <v>50310</v>
      </c>
      <c r="LM148">
        <v>50594</v>
      </c>
      <c r="LN148">
        <v>50917</v>
      </c>
      <c r="LO148">
        <v>51212</v>
      </c>
      <c r="LP148">
        <v>51496</v>
      </c>
      <c r="LQ148">
        <v>51727</v>
      </c>
      <c r="LR148">
        <v>51949</v>
      </c>
      <c r="LS148">
        <v>52196</v>
      </c>
      <c r="LT148">
        <v>52447</v>
      </c>
      <c r="LU148">
        <v>52670</v>
      </c>
      <c r="LV148">
        <v>52883</v>
      </c>
      <c r="LW148">
        <v>53095</v>
      </c>
      <c r="LX148">
        <v>53273</v>
      </c>
      <c r="LY148">
        <v>53448</v>
      </c>
      <c r="LZ148">
        <v>53625</v>
      </c>
      <c r="MA148">
        <v>53816</v>
      </c>
      <c r="MB148">
        <v>54003</v>
      </c>
      <c r="MC148">
        <v>54156</v>
      </c>
      <c r="MD148">
        <v>54308</v>
      </c>
      <c r="ME148">
        <v>54440</v>
      </c>
      <c r="MF148">
        <v>54574</v>
      </c>
      <c r="MG148">
        <v>54693</v>
      </c>
      <c r="MH148">
        <v>54814</v>
      </c>
      <c r="MI148">
        <v>54946</v>
      </c>
      <c r="MJ148">
        <v>55095</v>
      </c>
      <c r="MK148">
        <v>55223</v>
      </c>
      <c r="ML148">
        <v>55337</v>
      </c>
      <c r="MM148">
        <v>55438</v>
      </c>
      <c r="MN148">
        <v>55540</v>
      </c>
      <c r="MO148">
        <v>55650</v>
      </c>
      <c r="MP148">
        <v>55748</v>
      </c>
      <c r="MQ148">
        <v>55830</v>
      </c>
      <c r="MR148">
        <v>55933</v>
      </c>
      <c r="MS148">
        <v>56018</v>
      </c>
      <c r="MT148">
        <v>56100</v>
      </c>
      <c r="MU148">
        <v>56171</v>
      </c>
      <c r="MV148">
        <v>56262</v>
      </c>
      <c r="MW148">
        <v>56360</v>
      </c>
      <c r="MX148">
        <v>56457</v>
      </c>
      <c r="MY148">
        <v>56538</v>
      </c>
      <c r="MZ148">
        <v>56621</v>
      </c>
      <c r="NA148">
        <v>56717</v>
      </c>
      <c r="NB148">
        <v>56803</v>
      </c>
      <c r="NC148">
        <v>56886</v>
      </c>
      <c r="ND148">
        <v>56973</v>
      </c>
    </row>
    <row r="149" spans="2:368" x14ac:dyDescent="0.25">
      <c r="B149" t="s">
        <v>377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  <c r="KN149">
        <v>11532</v>
      </c>
      <c r="KO149">
        <v>11580</v>
      </c>
      <c r="KP149">
        <v>11623</v>
      </c>
      <c r="KQ149">
        <v>11670</v>
      </c>
      <c r="KR149">
        <v>11712</v>
      </c>
      <c r="KS149">
        <v>11752</v>
      </c>
      <c r="KT149">
        <v>11795</v>
      </c>
      <c r="KU149">
        <v>11834</v>
      </c>
      <c r="KV149">
        <v>11883</v>
      </c>
      <c r="KW149">
        <v>11925</v>
      </c>
      <c r="KX149">
        <v>11958</v>
      </c>
      <c r="KY149">
        <v>11996</v>
      </c>
      <c r="KZ149">
        <v>12031</v>
      </c>
      <c r="LA149">
        <v>12086</v>
      </c>
      <c r="LB149">
        <v>12125</v>
      </c>
      <c r="LC149">
        <v>12167</v>
      </c>
      <c r="LD149">
        <v>12200</v>
      </c>
      <c r="LE149">
        <v>12224</v>
      </c>
      <c r="LF149">
        <v>12258</v>
      </c>
      <c r="LG149">
        <v>12306</v>
      </c>
      <c r="LH149">
        <v>12340</v>
      </c>
      <c r="LI149">
        <v>12361</v>
      </c>
      <c r="LJ149">
        <v>12387</v>
      </c>
      <c r="LK149">
        <v>12411</v>
      </c>
      <c r="LL149">
        <v>12432</v>
      </c>
      <c r="LM149">
        <v>12460</v>
      </c>
      <c r="LN149">
        <v>12477</v>
      </c>
      <c r="LO149">
        <v>12501</v>
      </c>
      <c r="LP149">
        <v>12526</v>
      </c>
      <c r="LQ149">
        <v>12549</v>
      </c>
      <c r="LR149">
        <v>12565</v>
      </c>
      <c r="LS149">
        <v>12579</v>
      </c>
      <c r="LT149">
        <v>12603</v>
      </c>
      <c r="LU149">
        <v>12614</v>
      </c>
      <c r="LV149">
        <v>12636</v>
      </c>
      <c r="LW149">
        <v>12650</v>
      </c>
      <c r="LX149">
        <v>12670</v>
      </c>
      <c r="LY149">
        <v>12680</v>
      </c>
      <c r="LZ149">
        <v>12697</v>
      </c>
      <c r="MA149">
        <v>12710</v>
      </c>
      <c r="MB149">
        <v>12725</v>
      </c>
      <c r="MC149">
        <v>12737</v>
      </c>
      <c r="MD149">
        <v>12744</v>
      </c>
      <c r="ME149">
        <v>12755</v>
      </c>
      <c r="MF149">
        <v>12767</v>
      </c>
      <c r="MG149">
        <v>12780</v>
      </c>
      <c r="MH149">
        <v>12791</v>
      </c>
      <c r="MI149">
        <v>12800</v>
      </c>
      <c r="MJ149">
        <v>12808</v>
      </c>
      <c r="MK149">
        <v>12813</v>
      </c>
      <c r="ML149">
        <v>12824</v>
      </c>
      <c r="MM149">
        <v>12829</v>
      </c>
      <c r="MN149">
        <v>12834</v>
      </c>
      <c r="MO149">
        <v>12844</v>
      </c>
      <c r="MP149">
        <v>12856</v>
      </c>
      <c r="MQ149">
        <v>12865</v>
      </c>
      <c r="MR149">
        <v>12869</v>
      </c>
      <c r="MS149">
        <v>12877</v>
      </c>
      <c r="MT149">
        <v>12881</v>
      </c>
      <c r="MU149">
        <v>12895</v>
      </c>
      <c r="MV149">
        <v>12906</v>
      </c>
      <c r="MW149">
        <v>12911</v>
      </c>
      <c r="MX149">
        <v>12915</v>
      </c>
      <c r="MY149">
        <v>12922</v>
      </c>
      <c r="MZ149">
        <v>12932</v>
      </c>
      <c r="NA149">
        <v>12935</v>
      </c>
      <c r="NB149">
        <v>12944</v>
      </c>
      <c r="NC149">
        <v>12953</v>
      </c>
      <c r="ND149">
        <v>12962</v>
      </c>
    </row>
    <row r="150" spans="2:368" x14ac:dyDescent="0.25">
      <c r="B150" t="s">
        <v>378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  <c r="KN150">
        <v>1965</v>
      </c>
      <c r="KO150">
        <v>1972</v>
      </c>
      <c r="KP150">
        <v>1978</v>
      </c>
      <c r="KQ150">
        <v>1979</v>
      </c>
      <c r="KR150">
        <v>1984</v>
      </c>
      <c r="KS150">
        <v>1995</v>
      </c>
      <c r="KT150">
        <v>2006</v>
      </c>
      <c r="KU150">
        <v>2010</v>
      </c>
      <c r="KV150">
        <v>2018</v>
      </c>
      <c r="KW150">
        <v>2022</v>
      </c>
      <c r="KX150">
        <v>2023</v>
      </c>
      <c r="KY150">
        <v>2023</v>
      </c>
      <c r="KZ150">
        <v>2028</v>
      </c>
      <c r="LA150">
        <v>2033</v>
      </c>
      <c r="LB150">
        <v>2036</v>
      </c>
      <c r="LC150">
        <v>2043</v>
      </c>
      <c r="LD150">
        <v>2050</v>
      </c>
      <c r="LE150">
        <v>2052</v>
      </c>
      <c r="LF150">
        <v>2053</v>
      </c>
      <c r="LG150">
        <v>2069</v>
      </c>
      <c r="LH150">
        <v>2074</v>
      </c>
      <c r="LI150">
        <v>2080</v>
      </c>
      <c r="LJ150">
        <v>2086</v>
      </c>
      <c r="LK150">
        <v>2099</v>
      </c>
      <c r="LL150">
        <v>2099</v>
      </c>
      <c r="LM150">
        <v>2099</v>
      </c>
      <c r="LN150">
        <v>2097</v>
      </c>
      <c r="LO150">
        <v>2102</v>
      </c>
      <c r="LP150">
        <v>2117</v>
      </c>
      <c r="LQ150">
        <v>2120</v>
      </c>
      <c r="LR150">
        <v>2123</v>
      </c>
      <c r="LS150">
        <v>2124</v>
      </c>
      <c r="LT150">
        <v>2126</v>
      </c>
      <c r="LU150">
        <v>2134</v>
      </c>
      <c r="LV150">
        <v>2140</v>
      </c>
      <c r="LW150">
        <v>2143</v>
      </c>
      <c r="LX150">
        <v>2149</v>
      </c>
      <c r="LY150">
        <v>2154</v>
      </c>
      <c r="LZ150">
        <v>2158</v>
      </c>
      <c r="MA150">
        <v>2158</v>
      </c>
      <c r="MB150">
        <v>2171</v>
      </c>
      <c r="MC150">
        <v>2184</v>
      </c>
      <c r="MD150">
        <v>2192</v>
      </c>
      <c r="ME150">
        <v>2194</v>
      </c>
      <c r="MF150">
        <v>2200</v>
      </c>
      <c r="MG150">
        <v>2204</v>
      </c>
      <c r="MH150">
        <v>2205</v>
      </c>
      <c r="MI150">
        <v>2213</v>
      </c>
      <c r="MJ150">
        <v>2226</v>
      </c>
      <c r="MK150">
        <v>2237</v>
      </c>
      <c r="ML150">
        <v>2248</v>
      </c>
      <c r="MM150">
        <v>2252</v>
      </c>
      <c r="MN150">
        <v>2259</v>
      </c>
      <c r="MO150">
        <v>2265</v>
      </c>
      <c r="MP150">
        <v>2282</v>
      </c>
      <c r="MQ150">
        <v>2299</v>
      </c>
      <c r="MR150">
        <v>2307</v>
      </c>
      <c r="MS150">
        <v>2327</v>
      </c>
      <c r="MT150">
        <v>2336</v>
      </c>
      <c r="MU150">
        <v>2344</v>
      </c>
      <c r="MV150">
        <v>2352</v>
      </c>
      <c r="MW150">
        <v>2397</v>
      </c>
      <c r="MX150">
        <v>2460</v>
      </c>
      <c r="MY150">
        <v>2488</v>
      </c>
      <c r="MZ150">
        <v>2536</v>
      </c>
      <c r="NA150">
        <v>2595</v>
      </c>
      <c r="NB150">
        <v>2608</v>
      </c>
      <c r="NC150">
        <v>2616</v>
      </c>
      <c r="ND150">
        <v>2708</v>
      </c>
    </row>
    <row r="151" spans="2:368" x14ac:dyDescent="0.25">
      <c r="B151" t="s">
        <v>379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1</v>
      </c>
      <c r="BM151">
        <v>1</v>
      </c>
      <c r="BN151">
        <v>1</v>
      </c>
      <c r="BO151">
        <v>4</v>
      </c>
      <c r="BP151">
        <v>5</v>
      </c>
      <c r="BQ151">
        <v>10</v>
      </c>
      <c r="BR151">
        <v>12</v>
      </c>
      <c r="BS151">
        <v>13</v>
      </c>
      <c r="BT151">
        <v>16</v>
      </c>
      <c r="BU151">
        <v>17</v>
      </c>
      <c r="BV151">
        <v>21</v>
      </c>
      <c r="BW151">
        <v>29</v>
      </c>
      <c r="BX151">
        <v>38</v>
      </c>
      <c r="BY151">
        <v>43</v>
      </c>
      <c r="BZ151">
        <v>49</v>
      </c>
      <c r="CA151">
        <v>56</v>
      </c>
      <c r="CB151">
        <v>64</v>
      </c>
      <c r="CC151">
        <v>72</v>
      </c>
      <c r="CD151">
        <v>80</v>
      </c>
      <c r="CE151">
        <v>89</v>
      </c>
      <c r="CF151">
        <v>97</v>
      </c>
      <c r="CG151">
        <v>103</v>
      </c>
      <c r="CH151">
        <v>109</v>
      </c>
      <c r="CI151">
        <v>118</v>
      </c>
      <c r="CJ151">
        <v>126</v>
      </c>
      <c r="CK151">
        <v>139</v>
      </c>
      <c r="CL151">
        <v>146</v>
      </c>
      <c r="CM151">
        <v>155</v>
      </c>
      <c r="CN151">
        <v>166</v>
      </c>
      <c r="CO151">
        <v>174</v>
      </c>
      <c r="CP151">
        <v>180</v>
      </c>
      <c r="CQ151">
        <v>189</v>
      </c>
      <c r="CR151">
        <v>192</v>
      </c>
      <c r="CS151">
        <v>196</v>
      </c>
      <c r="CT151">
        <v>199</v>
      </c>
      <c r="CU151">
        <v>202</v>
      </c>
      <c r="CV151">
        <v>204</v>
      </c>
      <c r="CW151">
        <v>208</v>
      </c>
      <c r="CX151">
        <v>213</v>
      </c>
      <c r="CY151">
        <v>219</v>
      </c>
      <c r="CZ151">
        <v>225</v>
      </c>
      <c r="DA151">
        <v>229</v>
      </c>
      <c r="DB151">
        <v>232</v>
      </c>
      <c r="DC151">
        <v>235</v>
      </c>
      <c r="DD151">
        <v>238</v>
      </c>
      <c r="DE151">
        <v>240</v>
      </c>
      <c r="DF151">
        <v>241</v>
      </c>
      <c r="DG151">
        <v>242</v>
      </c>
      <c r="DH151">
        <v>248</v>
      </c>
      <c r="DI151">
        <v>251</v>
      </c>
      <c r="DJ151">
        <v>255</v>
      </c>
      <c r="DK151">
        <v>260</v>
      </c>
      <c r="DL151">
        <v>263</v>
      </c>
      <c r="DM151">
        <v>266</v>
      </c>
      <c r="DN151">
        <v>268</v>
      </c>
      <c r="DO151">
        <v>268</v>
      </c>
      <c r="DP151">
        <v>271</v>
      </c>
      <c r="DQ151">
        <v>275</v>
      </c>
      <c r="DR151">
        <v>278</v>
      </c>
      <c r="DS151">
        <v>280</v>
      </c>
      <c r="DT151">
        <v>281</v>
      </c>
      <c r="DU151">
        <v>281</v>
      </c>
      <c r="DV151">
        <v>281</v>
      </c>
      <c r="DW151">
        <v>281</v>
      </c>
      <c r="DX151">
        <v>282</v>
      </c>
      <c r="DY151">
        <v>284</v>
      </c>
      <c r="DZ151">
        <v>284</v>
      </c>
      <c r="EA151">
        <v>286</v>
      </c>
      <c r="EB151">
        <v>287</v>
      </c>
      <c r="EC151">
        <v>287</v>
      </c>
      <c r="ED151">
        <v>287</v>
      </c>
      <c r="EE151">
        <v>287</v>
      </c>
      <c r="EF151">
        <v>290</v>
      </c>
      <c r="EG151">
        <v>292</v>
      </c>
      <c r="EH151">
        <v>293</v>
      </c>
      <c r="EI151">
        <v>293</v>
      </c>
      <c r="EJ151">
        <v>294</v>
      </c>
      <c r="EK151">
        <v>298</v>
      </c>
      <c r="EL151">
        <v>300</v>
      </c>
      <c r="EM151">
        <v>300</v>
      </c>
      <c r="EN151">
        <v>301</v>
      </c>
      <c r="EO151">
        <v>302</v>
      </c>
      <c r="EP151">
        <v>302</v>
      </c>
      <c r="EQ151">
        <v>302</v>
      </c>
      <c r="ER151">
        <v>303</v>
      </c>
      <c r="ES151">
        <v>305</v>
      </c>
      <c r="ET151">
        <v>305</v>
      </c>
      <c r="EU151">
        <v>306</v>
      </c>
      <c r="EV151">
        <v>306</v>
      </c>
      <c r="EW151">
        <v>306</v>
      </c>
      <c r="EX151">
        <v>307</v>
      </c>
      <c r="EY151">
        <v>308</v>
      </c>
      <c r="EZ151">
        <v>308</v>
      </c>
      <c r="FA151">
        <v>309</v>
      </c>
      <c r="FB151">
        <v>311</v>
      </c>
      <c r="FC151">
        <v>314</v>
      </c>
      <c r="FD151">
        <v>318</v>
      </c>
      <c r="FE151">
        <v>321</v>
      </c>
      <c r="FF151">
        <v>324</v>
      </c>
      <c r="FG151">
        <v>326</v>
      </c>
      <c r="FH151">
        <v>326</v>
      </c>
      <c r="FI151">
        <v>327</v>
      </c>
      <c r="FJ151">
        <v>330</v>
      </c>
      <c r="FK151">
        <v>331</v>
      </c>
      <c r="FL151">
        <v>334</v>
      </c>
      <c r="FM151">
        <v>339</v>
      </c>
      <c r="FN151">
        <v>341</v>
      </c>
      <c r="FO151">
        <v>349</v>
      </c>
      <c r="FP151">
        <v>354</v>
      </c>
      <c r="FQ151">
        <v>359</v>
      </c>
      <c r="FR151">
        <v>364</v>
      </c>
      <c r="FS151">
        <v>368</v>
      </c>
      <c r="FT151">
        <v>373</v>
      </c>
      <c r="FU151">
        <v>380</v>
      </c>
      <c r="FV151">
        <v>384</v>
      </c>
      <c r="FW151">
        <v>391</v>
      </c>
      <c r="FX151">
        <v>397</v>
      </c>
      <c r="FY151">
        <v>406</v>
      </c>
      <c r="FZ151">
        <v>418</v>
      </c>
      <c r="GA151">
        <v>426</v>
      </c>
      <c r="GB151">
        <v>436</v>
      </c>
      <c r="GC151">
        <v>448</v>
      </c>
      <c r="GD151">
        <v>457</v>
      </c>
      <c r="GE151">
        <v>463</v>
      </c>
      <c r="GF151">
        <v>479</v>
      </c>
      <c r="GG151">
        <v>487</v>
      </c>
      <c r="GH151">
        <v>494</v>
      </c>
      <c r="GI151">
        <v>505</v>
      </c>
      <c r="GJ151">
        <v>512</v>
      </c>
      <c r="GK151">
        <v>520</v>
      </c>
      <c r="GL151">
        <v>535</v>
      </c>
      <c r="GM151">
        <v>550</v>
      </c>
      <c r="GN151">
        <v>564</v>
      </c>
      <c r="GO151">
        <v>578</v>
      </c>
      <c r="GP151">
        <v>589</v>
      </c>
      <c r="GQ151">
        <v>604</v>
      </c>
      <c r="GR151">
        <v>615</v>
      </c>
      <c r="GS151">
        <v>625</v>
      </c>
      <c r="GT151">
        <v>634</v>
      </c>
      <c r="GU151">
        <v>646</v>
      </c>
      <c r="GV151">
        <v>659</v>
      </c>
      <c r="GW151">
        <v>666</v>
      </c>
      <c r="GX151">
        <v>681</v>
      </c>
      <c r="GY151">
        <v>692</v>
      </c>
      <c r="GZ151">
        <v>707</v>
      </c>
      <c r="HA151">
        <v>723</v>
      </c>
      <c r="HB151">
        <v>735</v>
      </c>
      <c r="HC151">
        <v>745</v>
      </c>
      <c r="HD151">
        <v>764</v>
      </c>
      <c r="HE151">
        <v>768</v>
      </c>
      <c r="HF151">
        <v>782</v>
      </c>
      <c r="HG151">
        <v>794</v>
      </c>
      <c r="HH151">
        <v>806</v>
      </c>
      <c r="HI151">
        <v>819</v>
      </c>
      <c r="HJ151">
        <v>829</v>
      </c>
      <c r="HK151">
        <v>842</v>
      </c>
      <c r="HL151">
        <v>858</v>
      </c>
      <c r="HM151">
        <v>877</v>
      </c>
      <c r="HN151">
        <v>888</v>
      </c>
      <c r="HO151">
        <v>899</v>
      </c>
      <c r="HP151">
        <v>911</v>
      </c>
      <c r="HQ151">
        <v>916</v>
      </c>
      <c r="HR151">
        <v>930</v>
      </c>
      <c r="HS151">
        <v>953</v>
      </c>
      <c r="HT151">
        <v>968</v>
      </c>
      <c r="HU151">
        <v>982</v>
      </c>
      <c r="HV151">
        <v>998</v>
      </c>
      <c r="HW151">
        <v>1010</v>
      </c>
      <c r="HX151">
        <v>1025</v>
      </c>
      <c r="HY151">
        <v>1037</v>
      </c>
      <c r="HZ151">
        <v>1054</v>
      </c>
      <c r="IA151">
        <v>1074</v>
      </c>
      <c r="IB151">
        <v>1089</v>
      </c>
      <c r="IC151">
        <v>1103</v>
      </c>
      <c r="ID151">
        <v>1123</v>
      </c>
      <c r="IE151">
        <v>1138</v>
      </c>
      <c r="IF151">
        <v>1155</v>
      </c>
      <c r="IG151">
        <v>1175</v>
      </c>
      <c r="IH151">
        <v>1191</v>
      </c>
      <c r="II151">
        <v>1217</v>
      </c>
      <c r="IJ151">
        <v>1235</v>
      </c>
      <c r="IK151">
        <v>1255</v>
      </c>
      <c r="IL151">
        <v>1282</v>
      </c>
      <c r="IM151">
        <v>1303</v>
      </c>
      <c r="IN151">
        <v>1334</v>
      </c>
      <c r="IO151">
        <v>1360</v>
      </c>
      <c r="IP151">
        <v>1385</v>
      </c>
      <c r="IQ151">
        <v>1416</v>
      </c>
      <c r="IR151">
        <v>1446</v>
      </c>
      <c r="IS151">
        <v>1471</v>
      </c>
      <c r="IT151">
        <v>1503</v>
      </c>
      <c r="IU151">
        <v>1532</v>
      </c>
      <c r="IV151">
        <v>1567</v>
      </c>
      <c r="IW151">
        <v>1604</v>
      </c>
      <c r="IX151">
        <v>1650</v>
      </c>
      <c r="IY151">
        <v>1675</v>
      </c>
      <c r="IZ151">
        <v>1712</v>
      </c>
      <c r="JA151">
        <v>1748</v>
      </c>
      <c r="JB151">
        <v>1775</v>
      </c>
      <c r="JC151">
        <v>1820</v>
      </c>
      <c r="JD151">
        <v>1846</v>
      </c>
      <c r="JE151">
        <v>1893</v>
      </c>
      <c r="JF151">
        <v>1933</v>
      </c>
      <c r="JG151">
        <v>1968</v>
      </c>
      <c r="JH151">
        <v>2014</v>
      </c>
      <c r="JI151">
        <v>2044</v>
      </c>
      <c r="JJ151">
        <v>2082</v>
      </c>
      <c r="JK151">
        <v>2117</v>
      </c>
      <c r="JL151">
        <v>2148</v>
      </c>
      <c r="JM151">
        <v>2182</v>
      </c>
      <c r="JN151">
        <v>2214</v>
      </c>
      <c r="JO151">
        <v>2247</v>
      </c>
      <c r="JP151">
        <v>2278</v>
      </c>
      <c r="JQ151">
        <v>2298</v>
      </c>
      <c r="JR151">
        <v>2323</v>
      </c>
      <c r="JS151">
        <v>2352</v>
      </c>
      <c r="JT151">
        <v>2378</v>
      </c>
      <c r="JU151">
        <v>2405</v>
      </c>
      <c r="JV151">
        <v>2440</v>
      </c>
      <c r="JW151">
        <v>2468</v>
      </c>
      <c r="JX151">
        <v>2496</v>
      </c>
      <c r="JY151">
        <v>2506</v>
      </c>
      <c r="JZ151">
        <v>2525</v>
      </c>
      <c r="KA151">
        <v>2536</v>
      </c>
      <c r="KB151">
        <v>2561</v>
      </c>
      <c r="KC151">
        <v>2580</v>
      </c>
      <c r="KD151">
        <v>2596</v>
      </c>
      <c r="KE151">
        <v>2622</v>
      </c>
      <c r="KF151">
        <v>2639</v>
      </c>
      <c r="KG151">
        <v>2652</v>
      </c>
      <c r="KH151">
        <v>2668</v>
      </c>
      <c r="KI151">
        <v>2676</v>
      </c>
      <c r="KJ151">
        <v>2683</v>
      </c>
      <c r="KK151">
        <v>2689</v>
      </c>
      <c r="KL151">
        <v>2699</v>
      </c>
      <c r="KM151">
        <v>2706</v>
      </c>
      <c r="KN151">
        <v>2718</v>
      </c>
      <c r="KO151">
        <v>2723</v>
      </c>
      <c r="KP151">
        <v>2735</v>
      </c>
      <c r="KQ151">
        <v>2744</v>
      </c>
      <c r="KR151">
        <v>2751</v>
      </c>
      <c r="KS151">
        <v>2763</v>
      </c>
      <c r="KT151">
        <v>2770</v>
      </c>
      <c r="KU151">
        <v>2778</v>
      </c>
      <c r="KV151">
        <v>2784</v>
      </c>
      <c r="KW151">
        <v>2796</v>
      </c>
      <c r="KX151">
        <v>2813</v>
      </c>
      <c r="KY151">
        <v>2820</v>
      </c>
      <c r="KZ151">
        <v>2826</v>
      </c>
      <c r="LA151">
        <v>2831</v>
      </c>
      <c r="LB151">
        <v>2840</v>
      </c>
      <c r="LC151">
        <v>2846</v>
      </c>
      <c r="LD151">
        <v>2856</v>
      </c>
      <c r="LE151">
        <v>2864</v>
      </c>
      <c r="LF151">
        <v>2872</v>
      </c>
      <c r="LG151">
        <v>2882</v>
      </c>
      <c r="LH151">
        <v>2886</v>
      </c>
      <c r="LI151">
        <v>2895</v>
      </c>
      <c r="LJ151">
        <v>2896</v>
      </c>
      <c r="LK151">
        <v>2909</v>
      </c>
      <c r="LL151">
        <v>2917</v>
      </c>
      <c r="LM151">
        <v>2924</v>
      </c>
      <c r="LN151">
        <v>2932</v>
      </c>
      <c r="LO151">
        <v>2934</v>
      </c>
      <c r="LP151">
        <v>2961</v>
      </c>
      <c r="LQ151">
        <v>2969</v>
      </c>
      <c r="LR151">
        <v>2983</v>
      </c>
      <c r="LS151">
        <v>2999</v>
      </c>
      <c r="LT151">
        <v>3004</v>
      </c>
      <c r="LU151">
        <v>3014</v>
      </c>
      <c r="LV151">
        <v>3034</v>
      </c>
      <c r="LW151">
        <v>3050</v>
      </c>
      <c r="LX151">
        <v>3057</v>
      </c>
      <c r="LY151">
        <v>3074</v>
      </c>
      <c r="LZ151">
        <v>3099</v>
      </c>
      <c r="MA151">
        <v>3111</v>
      </c>
      <c r="MB151">
        <v>3136</v>
      </c>
      <c r="MC151">
        <v>3150</v>
      </c>
      <c r="MD151">
        <v>3171</v>
      </c>
      <c r="ME151">
        <v>3186</v>
      </c>
      <c r="MF151">
        <v>3210</v>
      </c>
      <c r="MG151">
        <v>3226</v>
      </c>
      <c r="MH151">
        <v>3256</v>
      </c>
      <c r="MI151">
        <v>3292</v>
      </c>
      <c r="MJ151">
        <v>3307</v>
      </c>
      <c r="MK151">
        <v>3325</v>
      </c>
      <c r="ML151">
        <v>3356</v>
      </c>
      <c r="MM151">
        <v>3392</v>
      </c>
      <c r="MN151">
        <v>3416</v>
      </c>
      <c r="MO151">
        <v>3445</v>
      </c>
      <c r="MP151">
        <v>3496</v>
      </c>
      <c r="MQ151">
        <v>3529</v>
      </c>
      <c r="MR151">
        <v>3552</v>
      </c>
      <c r="MS151">
        <v>3596</v>
      </c>
      <c r="MT151">
        <v>3645</v>
      </c>
      <c r="MU151">
        <v>3671</v>
      </c>
      <c r="MV151">
        <v>3704</v>
      </c>
      <c r="MW151">
        <v>3771</v>
      </c>
      <c r="MX151">
        <v>3817</v>
      </c>
      <c r="MY151">
        <v>3870</v>
      </c>
      <c r="MZ151">
        <v>3910</v>
      </c>
      <c r="NA151">
        <v>3959</v>
      </c>
      <c r="NB151">
        <v>4005</v>
      </c>
      <c r="NC151">
        <v>4044</v>
      </c>
      <c r="ND151">
        <v>4080</v>
      </c>
    </row>
    <row r="152" spans="2:368" x14ac:dyDescent="0.25">
      <c r="B152" t="s">
        <v>380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  <c r="KN152">
        <v>43589</v>
      </c>
      <c r="KO152">
        <v>44139</v>
      </c>
      <c r="KP152">
        <v>44683</v>
      </c>
      <c r="KQ152">
        <v>45229</v>
      </c>
      <c r="KR152">
        <v>45733</v>
      </c>
      <c r="KS152">
        <v>46464</v>
      </c>
      <c r="KT152">
        <v>47217</v>
      </c>
      <c r="KU152">
        <v>47870</v>
      </c>
      <c r="KV152">
        <v>48569</v>
      </c>
      <c r="KW152">
        <v>49261</v>
      </c>
      <c r="KX152">
        <v>49823</v>
      </c>
      <c r="KY152">
        <v>50453</v>
      </c>
      <c r="KZ152">
        <v>51306</v>
      </c>
      <c r="LA152">
        <v>52028</v>
      </c>
      <c r="LB152">
        <v>52850</v>
      </c>
      <c r="LC152">
        <v>53677</v>
      </c>
      <c r="LD152">
        <v>54363</v>
      </c>
      <c r="LE152">
        <v>54904</v>
      </c>
      <c r="LF152">
        <v>55576</v>
      </c>
      <c r="LG152">
        <v>56361</v>
      </c>
      <c r="LH152">
        <v>57045</v>
      </c>
      <c r="LI152">
        <v>58038</v>
      </c>
      <c r="LJ152">
        <v>58852</v>
      </c>
      <c r="LK152">
        <v>59514</v>
      </c>
      <c r="LL152">
        <v>60078</v>
      </c>
      <c r="LM152">
        <v>60606</v>
      </c>
      <c r="LN152">
        <v>61240</v>
      </c>
      <c r="LO152">
        <v>61739</v>
      </c>
      <c r="LP152">
        <v>62626</v>
      </c>
      <c r="LQ152">
        <v>63387</v>
      </c>
      <c r="LR152">
        <v>64036</v>
      </c>
      <c r="LS152">
        <v>64520</v>
      </c>
      <c r="LT152">
        <v>65011</v>
      </c>
      <c r="LU152">
        <v>65857</v>
      </c>
      <c r="LV152">
        <v>66537</v>
      </c>
      <c r="LW152">
        <v>67220</v>
      </c>
      <c r="LX152">
        <v>67894</v>
      </c>
      <c r="LY152">
        <v>68447</v>
      </c>
      <c r="LZ152">
        <v>68799</v>
      </c>
      <c r="MA152">
        <v>69214</v>
      </c>
      <c r="MB152">
        <v>69842</v>
      </c>
      <c r="MC152">
        <v>70395</v>
      </c>
      <c r="MD152">
        <v>70900</v>
      </c>
      <c r="ME152">
        <v>71359</v>
      </c>
      <c r="MF152">
        <v>71620</v>
      </c>
      <c r="MG152">
        <v>71925</v>
      </c>
      <c r="MH152">
        <v>72370</v>
      </c>
      <c r="MI152">
        <v>73029</v>
      </c>
      <c r="MJ152">
        <v>73604</v>
      </c>
      <c r="MK152">
        <v>74159</v>
      </c>
      <c r="ML152">
        <v>74621</v>
      </c>
      <c r="MM152">
        <v>74985</v>
      </c>
      <c r="MN152">
        <v>75332</v>
      </c>
      <c r="MO152">
        <v>75680</v>
      </c>
      <c r="MP152">
        <v>76329</v>
      </c>
      <c r="MQ152">
        <v>76877</v>
      </c>
      <c r="MR152">
        <v>77291</v>
      </c>
      <c r="MS152">
        <v>77911</v>
      </c>
      <c r="MT152">
        <v>78394</v>
      </c>
      <c r="MU152">
        <v>78755</v>
      </c>
      <c r="MV152">
        <v>79203</v>
      </c>
      <c r="MW152">
        <v>79819</v>
      </c>
      <c r="MX152">
        <v>80326</v>
      </c>
      <c r="MY152">
        <v>80848</v>
      </c>
      <c r="MZ152">
        <v>81325</v>
      </c>
      <c r="NA152">
        <v>81800</v>
      </c>
      <c r="NB152">
        <v>82177</v>
      </c>
      <c r="NC152">
        <v>82554</v>
      </c>
      <c r="ND152">
        <v>83157</v>
      </c>
    </row>
    <row r="153" spans="2:368" x14ac:dyDescent="0.25">
      <c r="B153" t="s">
        <v>381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  <c r="KN153">
        <v>225</v>
      </c>
      <c r="KO153">
        <v>227</v>
      </c>
      <c r="KP153">
        <v>229</v>
      </c>
      <c r="KQ153">
        <v>231</v>
      </c>
      <c r="KR153">
        <v>231</v>
      </c>
      <c r="KS153">
        <v>231</v>
      </c>
      <c r="KT153">
        <v>233</v>
      </c>
      <c r="KU153">
        <v>235</v>
      </c>
      <c r="KV153">
        <v>235</v>
      </c>
      <c r="KW153">
        <v>237</v>
      </c>
      <c r="KX153">
        <v>238</v>
      </c>
      <c r="KY153">
        <v>239</v>
      </c>
      <c r="KZ153">
        <v>243</v>
      </c>
      <c r="LA153">
        <v>247</v>
      </c>
      <c r="LB153">
        <v>248</v>
      </c>
      <c r="LC153">
        <v>250</v>
      </c>
      <c r="LD153">
        <v>251</v>
      </c>
      <c r="LE153">
        <v>256</v>
      </c>
      <c r="LF153">
        <v>257</v>
      </c>
      <c r="LG153">
        <v>258</v>
      </c>
      <c r="LH153">
        <v>258</v>
      </c>
      <c r="LI153">
        <v>259</v>
      </c>
      <c r="LJ153">
        <v>260</v>
      </c>
      <c r="LK153">
        <v>261</v>
      </c>
      <c r="LL153">
        <v>265</v>
      </c>
      <c r="LM153">
        <v>265</v>
      </c>
      <c r="LN153">
        <v>265</v>
      </c>
      <c r="LO153">
        <v>266</v>
      </c>
      <c r="LP153">
        <v>270</v>
      </c>
      <c r="LQ153">
        <v>270</v>
      </c>
      <c r="LR153">
        <v>271</v>
      </c>
      <c r="LS153">
        <v>273</v>
      </c>
      <c r="LT153">
        <v>273</v>
      </c>
      <c r="LU153">
        <v>276</v>
      </c>
      <c r="LV153">
        <v>276</v>
      </c>
      <c r="LW153">
        <v>279</v>
      </c>
      <c r="LX153">
        <v>283</v>
      </c>
      <c r="LY153">
        <v>285</v>
      </c>
      <c r="LZ153">
        <v>286</v>
      </c>
      <c r="MA153">
        <v>286</v>
      </c>
      <c r="MB153">
        <v>288</v>
      </c>
      <c r="MC153">
        <v>290</v>
      </c>
      <c r="MD153">
        <v>292</v>
      </c>
      <c r="ME153">
        <v>294</v>
      </c>
      <c r="MF153">
        <v>294</v>
      </c>
      <c r="MG153">
        <v>295</v>
      </c>
      <c r="MH153">
        <v>298</v>
      </c>
      <c r="MI153">
        <v>298</v>
      </c>
      <c r="MJ153">
        <v>302</v>
      </c>
      <c r="MK153">
        <v>302</v>
      </c>
      <c r="ML153">
        <v>303</v>
      </c>
      <c r="MM153">
        <v>303</v>
      </c>
      <c r="MN153">
        <v>304</v>
      </c>
      <c r="MO153">
        <v>304</v>
      </c>
      <c r="MP153">
        <v>305</v>
      </c>
      <c r="MQ153">
        <v>306</v>
      </c>
      <c r="MR153">
        <v>306</v>
      </c>
      <c r="MS153">
        <v>307</v>
      </c>
      <c r="MT153">
        <v>311</v>
      </c>
      <c r="MU153">
        <v>312</v>
      </c>
      <c r="MV153">
        <v>313</v>
      </c>
      <c r="MW153">
        <v>315</v>
      </c>
      <c r="MX153">
        <v>317</v>
      </c>
      <c r="MY153">
        <v>322</v>
      </c>
      <c r="MZ153">
        <v>323</v>
      </c>
      <c r="NA153">
        <v>323</v>
      </c>
      <c r="NB153">
        <v>324</v>
      </c>
      <c r="NC153">
        <v>326</v>
      </c>
      <c r="ND153">
        <v>329</v>
      </c>
    </row>
    <row r="154" spans="2:368" x14ac:dyDescent="0.25">
      <c r="B154" t="s">
        <v>382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  <c r="KN154">
        <v>1854</v>
      </c>
      <c r="KO154">
        <v>1864</v>
      </c>
      <c r="KP154">
        <v>1865</v>
      </c>
      <c r="KQ154">
        <v>1874</v>
      </c>
      <c r="KR154">
        <v>1883</v>
      </c>
      <c r="KS154">
        <v>1895</v>
      </c>
      <c r="KT154">
        <v>1908</v>
      </c>
      <c r="KU154">
        <v>1920</v>
      </c>
      <c r="KV154">
        <v>1930</v>
      </c>
      <c r="KW154">
        <v>1932</v>
      </c>
      <c r="KX154">
        <v>1943</v>
      </c>
      <c r="KY154">
        <v>1949</v>
      </c>
      <c r="KZ154">
        <v>1963</v>
      </c>
      <c r="LA154">
        <v>1983</v>
      </c>
      <c r="LB154">
        <v>1996</v>
      </c>
      <c r="LC154">
        <v>2028</v>
      </c>
      <c r="LD154">
        <v>2042</v>
      </c>
      <c r="LE154">
        <v>2057</v>
      </c>
      <c r="LF154">
        <v>2076</v>
      </c>
      <c r="LG154">
        <v>2109</v>
      </c>
      <c r="LH154">
        <v>2141</v>
      </c>
      <c r="LI154">
        <v>2174</v>
      </c>
      <c r="LJ154">
        <v>2210</v>
      </c>
      <c r="LK154">
        <v>2229</v>
      </c>
      <c r="LL154">
        <v>2259</v>
      </c>
      <c r="LM154">
        <v>2299</v>
      </c>
      <c r="LN154">
        <v>2334</v>
      </c>
      <c r="LO154">
        <v>2376</v>
      </c>
      <c r="LP154">
        <v>2395</v>
      </c>
      <c r="LQ154">
        <v>2446</v>
      </c>
      <c r="LR154">
        <v>2462</v>
      </c>
      <c r="LS154">
        <v>2481</v>
      </c>
      <c r="LT154">
        <v>2530</v>
      </c>
      <c r="LU154">
        <v>2581</v>
      </c>
      <c r="LV154">
        <v>2623</v>
      </c>
      <c r="LW154">
        <v>2661</v>
      </c>
      <c r="LX154">
        <v>2709</v>
      </c>
      <c r="LY154">
        <v>2749</v>
      </c>
      <c r="LZ154">
        <v>2784</v>
      </c>
      <c r="MA154">
        <v>2833</v>
      </c>
      <c r="MB154">
        <v>2877</v>
      </c>
      <c r="MC154">
        <v>2941</v>
      </c>
      <c r="MD154">
        <v>2967</v>
      </c>
      <c r="ME154">
        <v>3016</v>
      </c>
      <c r="MF154">
        <v>3062</v>
      </c>
      <c r="MG154">
        <v>3100</v>
      </c>
      <c r="MH154">
        <v>3152</v>
      </c>
      <c r="MI154">
        <v>3196</v>
      </c>
      <c r="MJ154">
        <v>3243</v>
      </c>
      <c r="MK154">
        <v>3292</v>
      </c>
      <c r="ML154">
        <v>3342</v>
      </c>
      <c r="MM154">
        <v>3369</v>
      </c>
      <c r="MN154">
        <v>3429</v>
      </c>
      <c r="MO154">
        <v>3472</v>
      </c>
      <c r="MP154">
        <v>3548</v>
      </c>
      <c r="MQ154">
        <v>3609</v>
      </c>
      <c r="MR154">
        <v>3674</v>
      </c>
      <c r="MS154">
        <v>3746</v>
      </c>
      <c r="MT154">
        <v>3805</v>
      </c>
      <c r="MU154">
        <v>3850</v>
      </c>
      <c r="MV154">
        <v>3898</v>
      </c>
      <c r="MW154">
        <v>3962</v>
      </c>
      <c r="MX154">
        <v>4059</v>
      </c>
      <c r="MY154">
        <v>4119</v>
      </c>
      <c r="MZ154">
        <v>4204</v>
      </c>
      <c r="NA154">
        <v>4261</v>
      </c>
      <c r="NB154">
        <v>4305</v>
      </c>
      <c r="NC154">
        <v>4366</v>
      </c>
      <c r="ND154">
        <v>4680</v>
      </c>
    </row>
    <row r="155" spans="2:368" x14ac:dyDescent="0.25">
      <c r="B155" t="s">
        <v>383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  <c r="KN155">
        <v>1547</v>
      </c>
      <c r="KO155">
        <v>1618</v>
      </c>
      <c r="KP155">
        <v>1704</v>
      </c>
      <c r="KQ155">
        <v>1772</v>
      </c>
      <c r="KR155">
        <v>1843</v>
      </c>
      <c r="KS155">
        <v>1909</v>
      </c>
      <c r="KT155">
        <v>1969</v>
      </c>
      <c r="KU155">
        <v>2053</v>
      </c>
      <c r="KV155">
        <v>2116</v>
      </c>
      <c r="KW155">
        <v>2172</v>
      </c>
      <c r="KX155">
        <v>2236</v>
      </c>
      <c r="KY155">
        <v>2302</v>
      </c>
      <c r="KZ155">
        <v>2380</v>
      </c>
      <c r="LA155">
        <v>2442</v>
      </c>
      <c r="LB155">
        <v>2509</v>
      </c>
      <c r="LC155">
        <v>2570</v>
      </c>
      <c r="LD155">
        <v>2626</v>
      </c>
      <c r="LE155">
        <v>2694</v>
      </c>
      <c r="LF155">
        <v>2751</v>
      </c>
      <c r="LG155">
        <v>2802</v>
      </c>
      <c r="LH155">
        <v>2854</v>
      </c>
      <c r="LI155">
        <v>2909</v>
      </c>
      <c r="LJ155">
        <v>2960</v>
      </c>
      <c r="LK155">
        <v>3010</v>
      </c>
      <c r="LL155">
        <v>3056</v>
      </c>
      <c r="LM155">
        <v>3116</v>
      </c>
      <c r="LN155">
        <v>3162</v>
      </c>
      <c r="LO155">
        <v>3206</v>
      </c>
      <c r="LP155">
        <v>3250</v>
      </c>
      <c r="LQ155">
        <v>3286</v>
      </c>
      <c r="LR155">
        <v>3335</v>
      </c>
      <c r="LS155">
        <v>3365</v>
      </c>
      <c r="LT155">
        <v>3407</v>
      </c>
      <c r="LU155">
        <v>3437</v>
      </c>
      <c r="LV155">
        <v>3465</v>
      </c>
      <c r="LW155">
        <v>3496</v>
      </c>
      <c r="LX155">
        <v>3518</v>
      </c>
      <c r="LY155">
        <v>3545</v>
      </c>
      <c r="LZ155">
        <v>3568</v>
      </c>
      <c r="MA155">
        <v>3604</v>
      </c>
      <c r="MB155">
        <v>3627</v>
      </c>
      <c r="MC155">
        <v>3652</v>
      </c>
      <c r="MD155">
        <v>3681</v>
      </c>
      <c r="ME155">
        <v>3711</v>
      </c>
      <c r="MF155">
        <v>3729</v>
      </c>
      <c r="MG155">
        <v>3758</v>
      </c>
      <c r="MH155">
        <v>3778</v>
      </c>
      <c r="MI155">
        <v>3801</v>
      </c>
      <c r="MJ155">
        <v>3815</v>
      </c>
      <c r="MK155">
        <v>3834</v>
      </c>
      <c r="ML155">
        <v>3851</v>
      </c>
      <c r="MM155">
        <v>3877</v>
      </c>
      <c r="MN155">
        <v>3903</v>
      </c>
      <c r="MO155">
        <v>3919</v>
      </c>
      <c r="MP155">
        <v>3940</v>
      </c>
      <c r="MQ155">
        <v>3955</v>
      </c>
      <c r="MR155">
        <v>3968</v>
      </c>
      <c r="MS155">
        <v>3989</v>
      </c>
      <c r="MT155">
        <v>4009</v>
      </c>
      <c r="MU155">
        <v>4024</v>
      </c>
      <c r="MV155">
        <v>4043</v>
      </c>
      <c r="MW155">
        <v>4076</v>
      </c>
      <c r="MX155">
        <v>4091</v>
      </c>
      <c r="MY155">
        <v>4107</v>
      </c>
      <c r="MZ155">
        <v>4121</v>
      </c>
      <c r="NA155">
        <v>4137</v>
      </c>
      <c r="NB155">
        <v>4145</v>
      </c>
      <c r="NC155">
        <v>4153</v>
      </c>
      <c r="ND155">
        <v>4170</v>
      </c>
    </row>
    <row r="156" spans="2:368" x14ac:dyDescent="0.25">
      <c r="B156" t="s">
        <v>384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823</v>
      </c>
      <c r="GQ156">
        <v>1109</v>
      </c>
      <c r="GR156">
        <v>1109</v>
      </c>
      <c r="GS156">
        <v>1109</v>
      </c>
      <c r="GT156">
        <v>1109</v>
      </c>
      <c r="GU156">
        <v>1109</v>
      </c>
      <c r="GV156">
        <v>1109</v>
      </c>
      <c r="GW156">
        <v>1109</v>
      </c>
      <c r="GX156">
        <v>1433</v>
      </c>
      <c r="GY156">
        <v>1433</v>
      </c>
      <c r="GZ156">
        <v>1433</v>
      </c>
      <c r="HA156">
        <v>1433</v>
      </c>
      <c r="HB156">
        <v>1433</v>
      </c>
      <c r="HC156">
        <v>1480</v>
      </c>
      <c r="HD156">
        <v>1485</v>
      </c>
      <c r="HE156">
        <v>1487</v>
      </c>
      <c r="HF156">
        <v>1635</v>
      </c>
      <c r="HG156">
        <v>1646</v>
      </c>
      <c r="HH156">
        <v>1652</v>
      </c>
      <c r="HI156">
        <v>1658</v>
      </c>
      <c r="HJ156">
        <v>1663</v>
      </c>
      <c r="HK156">
        <v>1671</v>
      </c>
      <c r="HL156">
        <v>1781</v>
      </c>
      <c r="HM156">
        <v>1781</v>
      </c>
      <c r="HN156">
        <v>1781</v>
      </c>
      <c r="HO156">
        <v>1781</v>
      </c>
      <c r="HP156">
        <v>1781</v>
      </c>
      <c r="HQ156">
        <v>1781</v>
      </c>
      <c r="HR156">
        <v>1781</v>
      </c>
      <c r="HS156">
        <v>1781</v>
      </c>
      <c r="HT156">
        <v>1815</v>
      </c>
      <c r="HU156">
        <v>1883</v>
      </c>
      <c r="HV156">
        <v>1889</v>
      </c>
      <c r="HW156">
        <v>1893</v>
      </c>
      <c r="HX156">
        <v>1893</v>
      </c>
      <c r="HY156">
        <v>1901</v>
      </c>
      <c r="HZ156">
        <v>1902</v>
      </c>
      <c r="IA156">
        <v>1903</v>
      </c>
      <c r="IB156">
        <v>1950</v>
      </c>
      <c r="IC156">
        <v>1951</v>
      </c>
      <c r="ID156">
        <v>1952</v>
      </c>
      <c r="IE156">
        <v>1954</v>
      </c>
      <c r="IF156">
        <v>1955</v>
      </c>
      <c r="IG156">
        <v>1962</v>
      </c>
      <c r="IH156">
        <v>1965</v>
      </c>
      <c r="II156">
        <v>2003</v>
      </c>
      <c r="IJ156">
        <v>2006</v>
      </c>
      <c r="IK156">
        <v>2008</v>
      </c>
      <c r="IL156">
        <v>2009</v>
      </c>
      <c r="IM156">
        <v>2014</v>
      </c>
      <c r="IN156">
        <v>2015</v>
      </c>
      <c r="IO156">
        <v>2016</v>
      </c>
      <c r="IP156">
        <v>2044</v>
      </c>
      <c r="IQ156">
        <v>2045</v>
      </c>
      <c r="IR156">
        <v>2046</v>
      </c>
      <c r="IS156">
        <v>2046</v>
      </c>
      <c r="IT156">
        <v>2048</v>
      </c>
      <c r="IU156">
        <v>2049</v>
      </c>
      <c r="IV156">
        <v>2050</v>
      </c>
      <c r="IW156">
        <v>2078</v>
      </c>
      <c r="IX156">
        <v>2080</v>
      </c>
      <c r="IY156">
        <v>2082</v>
      </c>
      <c r="IZ156">
        <v>2083</v>
      </c>
      <c r="JA156">
        <v>2083</v>
      </c>
      <c r="JB156">
        <v>2085</v>
      </c>
      <c r="JC156">
        <v>2085</v>
      </c>
      <c r="JD156">
        <v>2107</v>
      </c>
      <c r="JE156">
        <v>2108</v>
      </c>
      <c r="JF156">
        <v>2110</v>
      </c>
      <c r="JG156">
        <v>2111</v>
      </c>
      <c r="JH156">
        <v>2113</v>
      </c>
      <c r="JI156">
        <v>2114</v>
      </c>
      <c r="JJ156">
        <v>2116</v>
      </c>
      <c r="JK156">
        <v>2141</v>
      </c>
      <c r="JL156">
        <v>2141</v>
      </c>
      <c r="JM156">
        <v>2144</v>
      </c>
      <c r="JN156">
        <v>2148</v>
      </c>
      <c r="JO156">
        <v>2149</v>
      </c>
      <c r="JP156">
        <v>2150</v>
      </c>
      <c r="JQ156">
        <v>2155</v>
      </c>
      <c r="JR156">
        <v>2184</v>
      </c>
      <c r="JS156">
        <v>2186</v>
      </c>
      <c r="JT156">
        <v>2187</v>
      </c>
      <c r="JU156">
        <v>2189</v>
      </c>
      <c r="JV156">
        <v>2189</v>
      </c>
      <c r="JW156">
        <v>2190</v>
      </c>
      <c r="JX156">
        <v>2191</v>
      </c>
      <c r="JY156">
        <v>2221</v>
      </c>
      <c r="JZ156">
        <v>2222</v>
      </c>
      <c r="KA156">
        <v>2224</v>
      </c>
      <c r="KB156">
        <v>2226</v>
      </c>
      <c r="KC156">
        <v>2227</v>
      </c>
      <c r="KD156">
        <v>2227</v>
      </c>
      <c r="KE156">
        <v>2261</v>
      </c>
      <c r="KF156">
        <v>2262</v>
      </c>
      <c r="KG156">
        <v>2263</v>
      </c>
      <c r="KH156">
        <v>2263</v>
      </c>
      <c r="KI156">
        <v>2265</v>
      </c>
      <c r="KJ156">
        <v>2266</v>
      </c>
      <c r="KK156">
        <v>2266</v>
      </c>
      <c r="KL156">
        <v>2267</v>
      </c>
      <c r="KM156">
        <v>2267</v>
      </c>
      <c r="KN156">
        <v>2311</v>
      </c>
      <c r="KO156">
        <v>2314</v>
      </c>
      <c r="KP156">
        <v>2315</v>
      </c>
      <c r="KQ156">
        <v>2317</v>
      </c>
      <c r="KR156">
        <v>2319</v>
      </c>
      <c r="KS156">
        <v>2320</v>
      </c>
      <c r="KT156">
        <v>2366</v>
      </c>
      <c r="KU156">
        <v>2368</v>
      </c>
      <c r="KV156">
        <v>2369</v>
      </c>
      <c r="KW156">
        <v>2370</v>
      </c>
      <c r="KX156">
        <v>2372</v>
      </c>
      <c r="KY156">
        <v>2372</v>
      </c>
      <c r="KZ156">
        <v>2373</v>
      </c>
      <c r="LA156">
        <v>2422</v>
      </c>
      <c r="LB156">
        <v>2424</v>
      </c>
      <c r="LC156">
        <v>2429</v>
      </c>
      <c r="LD156">
        <v>2430</v>
      </c>
      <c r="LE156">
        <v>2433</v>
      </c>
      <c r="LF156">
        <v>2433</v>
      </c>
      <c r="LG156">
        <v>2434</v>
      </c>
      <c r="LH156">
        <v>2436</v>
      </c>
      <c r="LI156">
        <v>2438</v>
      </c>
      <c r="LJ156">
        <v>2484</v>
      </c>
      <c r="LK156">
        <v>2488</v>
      </c>
      <c r="LL156">
        <v>2488</v>
      </c>
      <c r="LM156">
        <v>2490</v>
      </c>
      <c r="LN156">
        <v>2544</v>
      </c>
      <c r="LO156">
        <v>2546</v>
      </c>
      <c r="LP156">
        <v>2550</v>
      </c>
      <c r="LQ156">
        <v>2551</v>
      </c>
      <c r="LR156">
        <v>2552</v>
      </c>
      <c r="LS156">
        <v>2552</v>
      </c>
      <c r="LT156">
        <v>2554</v>
      </c>
      <c r="LU156">
        <v>2613</v>
      </c>
      <c r="LV156">
        <v>2613</v>
      </c>
      <c r="LW156">
        <v>2615</v>
      </c>
      <c r="LX156">
        <v>2617</v>
      </c>
      <c r="LY156">
        <v>2621</v>
      </c>
      <c r="LZ156">
        <v>2622</v>
      </c>
      <c r="MA156">
        <v>2626</v>
      </c>
      <c r="MB156">
        <v>2677</v>
      </c>
      <c r="MC156">
        <v>2677</v>
      </c>
      <c r="MD156">
        <v>2677</v>
      </c>
      <c r="ME156">
        <v>2685</v>
      </c>
      <c r="MF156">
        <v>2686</v>
      </c>
      <c r="MG156">
        <v>2686</v>
      </c>
      <c r="MH156">
        <v>2689</v>
      </c>
      <c r="MI156">
        <v>2760</v>
      </c>
      <c r="MJ156">
        <v>2761</v>
      </c>
      <c r="MK156">
        <v>2761</v>
      </c>
      <c r="ML156">
        <v>2765</v>
      </c>
      <c r="MM156">
        <v>2770</v>
      </c>
      <c r="MN156">
        <v>2771</v>
      </c>
      <c r="MO156">
        <v>2775</v>
      </c>
      <c r="MP156">
        <v>2775</v>
      </c>
      <c r="MQ156">
        <v>2781</v>
      </c>
      <c r="MR156">
        <v>2781</v>
      </c>
      <c r="MS156">
        <v>2838</v>
      </c>
      <c r="MT156">
        <v>2843</v>
      </c>
      <c r="MU156">
        <v>2844</v>
      </c>
      <c r="MV156">
        <v>2845</v>
      </c>
      <c r="MW156">
        <v>2879</v>
      </c>
      <c r="MX156">
        <v>2881</v>
      </c>
      <c r="MY156">
        <v>2882</v>
      </c>
      <c r="MZ156">
        <v>2883</v>
      </c>
      <c r="NA156">
        <v>2887</v>
      </c>
      <c r="NB156">
        <v>2889</v>
      </c>
      <c r="NC156">
        <v>2891</v>
      </c>
      <c r="ND156">
        <v>2894</v>
      </c>
    </row>
    <row r="157" spans="2:368" x14ac:dyDescent="0.25">
      <c r="B157" t="s">
        <v>385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  <c r="KN157">
        <v>1203</v>
      </c>
      <c r="KO157">
        <v>1228</v>
      </c>
      <c r="KP157">
        <v>1228</v>
      </c>
      <c r="KQ157">
        <v>1269</v>
      </c>
      <c r="KR157">
        <v>1287</v>
      </c>
      <c r="KS157">
        <v>1302</v>
      </c>
      <c r="KT157">
        <v>1313</v>
      </c>
      <c r="KU157">
        <v>1330</v>
      </c>
      <c r="KV157">
        <v>1349</v>
      </c>
      <c r="KW157">
        <v>1366</v>
      </c>
      <c r="KX157">
        <v>1380</v>
      </c>
      <c r="KY157">
        <v>1392</v>
      </c>
      <c r="KZ157">
        <v>1409</v>
      </c>
      <c r="LA157">
        <v>1417</v>
      </c>
      <c r="LB157">
        <v>1427</v>
      </c>
      <c r="LC157">
        <v>1441</v>
      </c>
      <c r="LD157">
        <v>1445</v>
      </c>
      <c r="LE157">
        <v>1452</v>
      </c>
      <c r="LF157">
        <v>1469</v>
      </c>
      <c r="LG157">
        <v>1474</v>
      </c>
      <c r="LH157">
        <v>1484</v>
      </c>
      <c r="LI157">
        <v>1500</v>
      </c>
      <c r="LJ157">
        <v>1506</v>
      </c>
      <c r="LK157">
        <v>1518</v>
      </c>
      <c r="LL157">
        <v>1526</v>
      </c>
      <c r="LM157">
        <v>1531</v>
      </c>
      <c r="LN157">
        <v>1545</v>
      </c>
      <c r="LO157">
        <v>1552</v>
      </c>
      <c r="LP157">
        <v>1568</v>
      </c>
      <c r="LQ157">
        <v>1582</v>
      </c>
      <c r="LR157">
        <v>1586</v>
      </c>
      <c r="LS157">
        <v>1587</v>
      </c>
      <c r="LT157">
        <v>1593</v>
      </c>
      <c r="LU157">
        <v>1604</v>
      </c>
      <c r="LV157">
        <v>1614</v>
      </c>
      <c r="LW157">
        <v>1618</v>
      </c>
      <c r="LX157">
        <v>1629</v>
      </c>
      <c r="LY157">
        <v>1633</v>
      </c>
      <c r="LZ157">
        <v>1639</v>
      </c>
      <c r="MA157">
        <v>1644</v>
      </c>
      <c r="MB157">
        <v>1647</v>
      </c>
      <c r="MC157">
        <v>1648</v>
      </c>
      <c r="MD157">
        <v>1652</v>
      </c>
      <c r="ME157">
        <v>1653</v>
      </c>
      <c r="MF157">
        <v>1655</v>
      </c>
      <c r="MG157">
        <v>1658</v>
      </c>
      <c r="MH157">
        <v>1664</v>
      </c>
      <c r="MI157">
        <v>1665</v>
      </c>
      <c r="MJ157">
        <v>1667</v>
      </c>
      <c r="MK157">
        <v>1670</v>
      </c>
      <c r="ML157">
        <v>1681</v>
      </c>
      <c r="MM157">
        <v>1685</v>
      </c>
      <c r="MN157">
        <v>1685</v>
      </c>
      <c r="MO157">
        <v>1686</v>
      </c>
      <c r="MP157">
        <v>1690</v>
      </c>
      <c r="MQ157">
        <v>1694</v>
      </c>
      <c r="MR157">
        <v>1702</v>
      </c>
      <c r="MS157">
        <v>1703</v>
      </c>
      <c r="MT157">
        <v>1704</v>
      </c>
      <c r="MU157">
        <v>1710</v>
      </c>
      <c r="MV157">
        <v>1713</v>
      </c>
      <c r="MW157">
        <v>1716</v>
      </c>
      <c r="MX157">
        <v>1720</v>
      </c>
      <c r="MY157">
        <v>1723</v>
      </c>
      <c r="MZ157">
        <v>1726</v>
      </c>
      <c r="NA157">
        <v>1728</v>
      </c>
      <c r="NB157">
        <v>1731</v>
      </c>
      <c r="NC157">
        <v>1734</v>
      </c>
      <c r="ND157">
        <v>1734</v>
      </c>
    </row>
    <row r="158" spans="2:368" x14ac:dyDescent="0.25">
      <c r="B158" t="s">
        <v>386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  <c r="KN158">
        <v>488</v>
      </c>
      <c r="KO158">
        <v>492</v>
      </c>
      <c r="KP158">
        <v>493</v>
      </c>
      <c r="KQ158">
        <v>494</v>
      </c>
      <c r="KR158">
        <v>494</v>
      </c>
      <c r="KS158">
        <v>496</v>
      </c>
      <c r="KT158">
        <v>498</v>
      </c>
      <c r="KU158">
        <v>501</v>
      </c>
      <c r="KV158">
        <v>503</v>
      </c>
      <c r="KW158">
        <v>505</v>
      </c>
      <c r="KX158">
        <v>509</v>
      </c>
      <c r="KY158">
        <v>510</v>
      </c>
      <c r="KZ158">
        <v>513</v>
      </c>
      <c r="LA158">
        <v>515</v>
      </c>
      <c r="LB158">
        <v>516</v>
      </c>
      <c r="LC158">
        <v>522</v>
      </c>
      <c r="LD158">
        <v>523</v>
      </c>
      <c r="LE158">
        <v>526</v>
      </c>
      <c r="LF158">
        <v>526</v>
      </c>
      <c r="LG158">
        <v>526</v>
      </c>
      <c r="LH158">
        <v>529</v>
      </c>
      <c r="LI158">
        <v>536</v>
      </c>
      <c r="LJ158">
        <v>540</v>
      </c>
      <c r="LK158">
        <v>545</v>
      </c>
      <c r="LL158">
        <v>549</v>
      </c>
      <c r="LM158">
        <v>552</v>
      </c>
      <c r="LN158">
        <v>556</v>
      </c>
      <c r="LO158">
        <v>564</v>
      </c>
      <c r="LP158">
        <v>572</v>
      </c>
      <c r="LQ158">
        <v>578</v>
      </c>
      <c r="LR158">
        <v>580</v>
      </c>
      <c r="LS158">
        <v>587</v>
      </c>
      <c r="LT158">
        <v>600</v>
      </c>
      <c r="LU158">
        <v>612</v>
      </c>
      <c r="LV158">
        <v>634</v>
      </c>
      <c r="LW158">
        <v>645</v>
      </c>
      <c r="LX158">
        <v>659</v>
      </c>
      <c r="LY158">
        <v>674</v>
      </c>
      <c r="LZ158">
        <v>698</v>
      </c>
      <c r="MA158">
        <v>722</v>
      </c>
      <c r="MB158">
        <v>739</v>
      </c>
      <c r="MC158">
        <v>756</v>
      </c>
      <c r="MD158">
        <v>773</v>
      </c>
      <c r="ME158">
        <v>793</v>
      </c>
      <c r="MF158">
        <v>808</v>
      </c>
      <c r="MG158">
        <v>819</v>
      </c>
      <c r="MH158">
        <v>859</v>
      </c>
      <c r="MI158">
        <v>879</v>
      </c>
      <c r="MJ158">
        <v>900</v>
      </c>
      <c r="MK158">
        <v>917</v>
      </c>
      <c r="ML158">
        <v>942</v>
      </c>
      <c r="MM158">
        <v>962</v>
      </c>
      <c r="MN158">
        <v>981</v>
      </c>
      <c r="MO158">
        <v>1007</v>
      </c>
      <c r="MP158">
        <v>1027</v>
      </c>
      <c r="MQ158">
        <v>1046</v>
      </c>
      <c r="MR158">
        <v>1081</v>
      </c>
      <c r="MS158">
        <v>1100</v>
      </c>
      <c r="MT158">
        <v>1125</v>
      </c>
      <c r="MU158">
        <v>1140</v>
      </c>
      <c r="MV158">
        <v>1165</v>
      </c>
      <c r="MW158">
        <v>1185</v>
      </c>
      <c r="MX158">
        <v>1195</v>
      </c>
      <c r="MY158">
        <v>1217</v>
      </c>
      <c r="MZ158">
        <v>1236</v>
      </c>
      <c r="NA158">
        <v>1249</v>
      </c>
      <c r="NB158">
        <v>1264</v>
      </c>
      <c r="NC158">
        <v>1283</v>
      </c>
      <c r="ND158">
        <v>1300</v>
      </c>
    </row>
    <row r="159" spans="2:368" x14ac:dyDescent="0.25">
      <c r="B159" t="s">
        <v>387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  <c r="KN159">
        <v>785</v>
      </c>
      <c r="KO159">
        <v>798</v>
      </c>
      <c r="KP159">
        <v>798</v>
      </c>
      <c r="KQ159">
        <v>822</v>
      </c>
      <c r="KR159">
        <v>833</v>
      </c>
      <c r="KS159">
        <v>833</v>
      </c>
      <c r="KT159">
        <v>860</v>
      </c>
      <c r="KU159">
        <v>874</v>
      </c>
      <c r="KV159">
        <v>885</v>
      </c>
      <c r="KW159">
        <v>904</v>
      </c>
      <c r="KX159">
        <v>914</v>
      </c>
      <c r="KY159">
        <v>926</v>
      </c>
      <c r="KZ159">
        <v>939</v>
      </c>
      <c r="LA159">
        <v>948</v>
      </c>
      <c r="LB159">
        <v>963</v>
      </c>
      <c r="LC159">
        <v>975</v>
      </c>
      <c r="LD159">
        <v>989</v>
      </c>
      <c r="LE159">
        <v>1005</v>
      </c>
      <c r="LF159">
        <v>1016</v>
      </c>
      <c r="LG159">
        <v>1026</v>
      </c>
      <c r="LH159">
        <v>1026</v>
      </c>
      <c r="LI159">
        <v>1026</v>
      </c>
      <c r="LJ159">
        <v>1026</v>
      </c>
      <c r="LK159">
        <v>1087</v>
      </c>
      <c r="LL159">
        <v>1106</v>
      </c>
      <c r="LM159">
        <v>1120</v>
      </c>
      <c r="LN159">
        <v>1137</v>
      </c>
      <c r="LO159">
        <v>1148</v>
      </c>
      <c r="LP159">
        <v>1161</v>
      </c>
      <c r="LQ159">
        <v>1174</v>
      </c>
      <c r="LR159">
        <v>1186</v>
      </c>
      <c r="LS159">
        <v>1198</v>
      </c>
      <c r="LT159">
        <v>1203</v>
      </c>
      <c r="LU159">
        <v>1220</v>
      </c>
      <c r="LV159">
        <v>1225</v>
      </c>
      <c r="LW159">
        <v>1225</v>
      </c>
      <c r="LX159">
        <v>1240</v>
      </c>
      <c r="LY159">
        <v>1248</v>
      </c>
      <c r="LZ159">
        <v>1256</v>
      </c>
      <c r="MA159">
        <v>1262</v>
      </c>
      <c r="MB159">
        <v>1262</v>
      </c>
      <c r="MC159">
        <v>1274</v>
      </c>
      <c r="MD159">
        <v>1274</v>
      </c>
      <c r="ME159">
        <v>1298</v>
      </c>
      <c r="MF159">
        <v>1305</v>
      </c>
      <c r="MG159">
        <v>1309</v>
      </c>
      <c r="MH159">
        <v>1317</v>
      </c>
      <c r="MI159">
        <v>1325</v>
      </c>
      <c r="MJ159">
        <v>1325</v>
      </c>
      <c r="MK159">
        <v>1332</v>
      </c>
      <c r="ML159">
        <v>1336</v>
      </c>
      <c r="MM159">
        <v>1336</v>
      </c>
      <c r="MN159">
        <v>1344</v>
      </c>
      <c r="MO159">
        <v>1344</v>
      </c>
      <c r="MP159">
        <v>1355</v>
      </c>
      <c r="MQ159">
        <v>1355</v>
      </c>
      <c r="MR159">
        <v>1363</v>
      </c>
      <c r="MS159">
        <v>1368</v>
      </c>
      <c r="MT159">
        <v>1368</v>
      </c>
      <c r="MU159">
        <v>1377</v>
      </c>
      <c r="MV159">
        <v>1383</v>
      </c>
      <c r="MW159">
        <v>1387</v>
      </c>
      <c r="MX159">
        <v>1388</v>
      </c>
      <c r="MY159">
        <v>1392</v>
      </c>
      <c r="MZ159">
        <v>1399</v>
      </c>
      <c r="NA159">
        <v>1399</v>
      </c>
      <c r="NB159">
        <v>1410</v>
      </c>
      <c r="NC159">
        <v>1410</v>
      </c>
      <c r="ND159">
        <v>1411</v>
      </c>
    </row>
    <row r="160" spans="2:368" x14ac:dyDescent="0.25">
      <c r="B160" t="s">
        <v>388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  <c r="KN160">
        <v>830</v>
      </c>
      <c r="KO160">
        <v>833</v>
      </c>
      <c r="KP160">
        <v>835</v>
      </c>
      <c r="KQ160">
        <v>838</v>
      </c>
      <c r="KR160">
        <v>842</v>
      </c>
      <c r="KS160">
        <v>848</v>
      </c>
      <c r="KT160">
        <v>857</v>
      </c>
      <c r="KU160">
        <v>859</v>
      </c>
      <c r="KV160">
        <v>861</v>
      </c>
      <c r="KW160">
        <v>863</v>
      </c>
      <c r="KX160">
        <v>866</v>
      </c>
      <c r="KY160">
        <v>868</v>
      </c>
      <c r="KZ160">
        <v>870</v>
      </c>
      <c r="LA160">
        <v>871</v>
      </c>
      <c r="LB160">
        <v>872</v>
      </c>
      <c r="LC160">
        <v>874</v>
      </c>
      <c r="LD160">
        <v>875</v>
      </c>
      <c r="LE160">
        <v>878</v>
      </c>
      <c r="LF160">
        <v>880</v>
      </c>
      <c r="LG160">
        <v>881</v>
      </c>
      <c r="LH160">
        <v>882</v>
      </c>
      <c r="LI160">
        <v>884</v>
      </c>
      <c r="LJ160">
        <v>886</v>
      </c>
      <c r="LK160">
        <v>889</v>
      </c>
      <c r="LL160">
        <v>891</v>
      </c>
      <c r="LM160">
        <v>897</v>
      </c>
      <c r="LN160">
        <v>900</v>
      </c>
      <c r="LO160">
        <v>905</v>
      </c>
      <c r="LP160">
        <v>910</v>
      </c>
      <c r="LQ160">
        <v>910</v>
      </c>
      <c r="LR160">
        <v>911</v>
      </c>
      <c r="LS160">
        <v>911</v>
      </c>
      <c r="LT160">
        <v>912</v>
      </c>
      <c r="LU160">
        <v>913</v>
      </c>
      <c r="LV160">
        <v>913</v>
      </c>
      <c r="LW160">
        <v>913</v>
      </c>
      <c r="LX160">
        <v>916</v>
      </c>
      <c r="LY160">
        <v>918</v>
      </c>
      <c r="LZ160">
        <v>921</v>
      </c>
      <c r="MA160">
        <v>922</v>
      </c>
      <c r="MB160">
        <v>923</v>
      </c>
      <c r="MC160">
        <v>924</v>
      </c>
      <c r="MD160">
        <v>926</v>
      </c>
      <c r="ME160">
        <v>926</v>
      </c>
      <c r="MF160">
        <v>929</v>
      </c>
      <c r="MG160">
        <v>931</v>
      </c>
      <c r="MH160">
        <v>932</v>
      </c>
      <c r="MI160">
        <v>932</v>
      </c>
      <c r="MJ160">
        <v>933</v>
      </c>
      <c r="MK160">
        <v>934</v>
      </c>
      <c r="ML160">
        <v>936</v>
      </c>
      <c r="MM160">
        <v>937</v>
      </c>
      <c r="MN160">
        <v>937</v>
      </c>
      <c r="MO160">
        <v>938</v>
      </c>
      <c r="MP160">
        <v>938</v>
      </c>
      <c r="MQ160">
        <v>938</v>
      </c>
      <c r="MR160">
        <v>938</v>
      </c>
      <c r="MS160">
        <v>940</v>
      </c>
      <c r="MT160">
        <v>942</v>
      </c>
      <c r="MU160">
        <v>943</v>
      </c>
      <c r="MV160">
        <v>945</v>
      </c>
      <c r="MW160">
        <v>946</v>
      </c>
      <c r="MX160">
        <v>946</v>
      </c>
      <c r="MY160">
        <v>946</v>
      </c>
      <c r="MZ160">
        <v>947</v>
      </c>
      <c r="NA160">
        <v>947</v>
      </c>
      <c r="NB160">
        <v>947</v>
      </c>
      <c r="NC160">
        <v>948</v>
      </c>
      <c r="ND160">
        <v>950</v>
      </c>
    </row>
    <row r="161" spans="2:368" x14ac:dyDescent="0.25">
      <c r="B161" t="s">
        <v>389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  <c r="KN161">
        <v>1193</v>
      </c>
      <c r="KO161">
        <v>1195</v>
      </c>
      <c r="KP161">
        <v>1196</v>
      </c>
      <c r="KQ161">
        <v>1203</v>
      </c>
      <c r="KR161">
        <v>1203</v>
      </c>
      <c r="KS161">
        <v>1207</v>
      </c>
      <c r="KT161">
        <v>1212</v>
      </c>
      <c r="KU161">
        <v>1217</v>
      </c>
      <c r="KV161">
        <v>1223</v>
      </c>
      <c r="KW161">
        <v>1227</v>
      </c>
      <c r="KX161">
        <v>1231</v>
      </c>
      <c r="KY161">
        <v>1237</v>
      </c>
      <c r="KZ161">
        <v>1241</v>
      </c>
      <c r="LA161">
        <v>1251</v>
      </c>
      <c r="LB161">
        <v>1256</v>
      </c>
      <c r="LC161">
        <v>1256</v>
      </c>
      <c r="LD161">
        <v>1262</v>
      </c>
      <c r="LE161">
        <v>1271</v>
      </c>
      <c r="LF161">
        <v>1275</v>
      </c>
      <c r="LG161">
        <v>1275</v>
      </c>
      <c r="LH161">
        <v>1277</v>
      </c>
      <c r="LI161">
        <v>1285</v>
      </c>
      <c r="LJ161">
        <v>1285</v>
      </c>
      <c r="LK161">
        <v>1290</v>
      </c>
      <c r="LL161">
        <v>1297</v>
      </c>
      <c r="LM161">
        <v>1297</v>
      </c>
      <c r="LN161">
        <v>1301</v>
      </c>
      <c r="LO161">
        <v>1306</v>
      </c>
      <c r="LP161">
        <v>1306</v>
      </c>
      <c r="LQ161">
        <v>1307</v>
      </c>
      <c r="LR161">
        <v>1307</v>
      </c>
      <c r="LS161">
        <v>1312</v>
      </c>
      <c r="LT161">
        <v>1312</v>
      </c>
      <c r="LU161">
        <v>1317</v>
      </c>
      <c r="LV161">
        <v>1317</v>
      </c>
      <c r="LW161">
        <v>1321</v>
      </c>
      <c r="LX161">
        <v>1324</v>
      </c>
      <c r="LY161">
        <v>1328</v>
      </c>
      <c r="LZ161">
        <v>1331</v>
      </c>
      <c r="MA161">
        <v>1331</v>
      </c>
      <c r="MB161">
        <v>1335</v>
      </c>
      <c r="MC161">
        <v>1337</v>
      </c>
      <c r="MD161">
        <v>1340</v>
      </c>
      <c r="ME161">
        <v>1340</v>
      </c>
      <c r="MF161">
        <v>1344</v>
      </c>
      <c r="MG161">
        <v>1348</v>
      </c>
      <c r="MH161">
        <v>1349</v>
      </c>
      <c r="MI161">
        <v>1353</v>
      </c>
      <c r="MJ161">
        <v>1354</v>
      </c>
      <c r="MK161">
        <v>1355</v>
      </c>
      <c r="ML161">
        <v>1356</v>
      </c>
      <c r="MM161">
        <v>1358</v>
      </c>
      <c r="MN161">
        <v>1360</v>
      </c>
      <c r="MO161">
        <v>1360</v>
      </c>
      <c r="MP161">
        <v>1360</v>
      </c>
      <c r="MQ161">
        <v>1361</v>
      </c>
      <c r="MR161">
        <v>1363</v>
      </c>
      <c r="MS161">
        <v>1365</v>
      </c>
      <c r="MT161">
        <v>1367</v>
      </c>
      <c r="MU161">
        <v>1369</v>
      </c>
      <c r="MV161">
        <v>1371</v>
      </c>
      <c r="MW161">
        <v>1375</v>
      </c>
      <c r="MX161">
        <v>1375</v>
      </c>
      <c r="MY161">
        <v>1378</v>
      </c>
      <c r="MZ161">
        <v>1382</v>
      </c>
      <c r="NA161">
        <v>1384</v>
      </c>
      <c r="NB161">
        <v>1387</v>
      </c>
      <c r="NC161">
        <v>1387</v>
      </c>
      <c r="ND161">
        <v>1392</v>
      </c>
    </row>
    <row r="162" spans="2:368" x14ac:dyDescent="0.25">
      <c r="B162" t="s">
        <v>390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</row>
    <row r="163" spans="2:368" x14ac:dyDescent="0.25">
      <c r="B163" t="s">
        <v>391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  <c r="KN163">
        <v>107</v>
      </c>
      <c r="KO163">
        <v>116</v>
      </c>
      <c r="KP163">
        <v>121</v>
      </c>
      <c r="KQ163">
        <v>123</v>
      </c>
      <c r="KR163">
        <v>126</v>
      </c>
      <c r="KS163">
        <v>132</v>
      </c>
      <c r="KT163">
        <v>137</v>
      </c>
      <c r="KU163">
        <v>141</v>
      </c>
      <c r="KV163">
        <v>146</v>
      </c>
      <c r="KW163">
        <v>153</v>
      </c>
      <c r="KX163">
        <v>153</v>
      </c>
      <c r="KY163">
        <v>162</v>
      </c>
      <c r="KZ163">
        <v>175</v>
      </c>
      <c r="LA163">
        <v>184</v>
      </c>
      <c r="LB163">
        <v>188</v>
      </c>
      <c r="LC163">
        <v>190</v>
      </c>
      <c r="LD163">
        <v>193</v>
      </c>
      <c r="LE163">
        <v>197</v>
      </c>
      <c r="LF163">
        <v>206</v>
      </c>
      <c r="LG163">
        <v>210</v>
      </c>
      <c r="LH163">
        <v>224</v>
      </c>
      <c r="LI163">
        <v>235</v>
      </c>
      <c r="LJ163">
        <v>242</v>
      </c>
      <c r="LK163">
        <v>253</v>
      </c>
      <c r="LL163">
        <v>262</v>
      </c>
      <c r="LM163">
        <v>272</v>
      </c>
      <c r="LN163">
        <v>288</v>
      </c>
      <c r="LO163">
        <v>293</v>
      </c>
      <c r="LP163">
        <v>304</v>
      </c>
      <c r="LQ163">
        <v>319</v>
      </c>
      <c r="LR163">
        <v>324</v>
      </c>
      <c r="LS163">
        <v>349</v>
      </c>
      <c r="LT163">
        <v>352</v>
      </c>
      <c r="LU163">
        <v>357</v>
      </c>
      <c r="LV163">
        <v>382</v>
      </c>
      <c r="LW163">
        <v>394</v>
      </c>
      <c r="LX163">
        <v>409</v>
      </c>
      <c r="LY163">
        <v>427</v>
      </c>
      <c r="LZ163">
        <v>439</v>
      </c>
      <c r="MA163">
        <v>443</v>
      </c>
      <c r="MB163">
        <v>459</v>
      </c>
      <c r="MC163">
        <v>479</v>
      </c>
      <c r="MD163">
        <v>486</v>
      </c>
      <c r="ME163">
        <v>502</v>
      </c>
      <c r="MF163">
        <v>515</v>
      </c>
      <c r="MG163">
        <v>559</v>
      </c>
      <c r="MH163">
        <v>578</v>
      </c>
      <c r="MI163">
        <v>603</v>
      </c>
      <c r="MJ163">
        <v>626</v>
      </c>
      <c r="MK163">
        <v>635</v>
      </c>
      <c r="ML163">
        <v>644</v>
      </c>
      <c r="MM163">
        <v>668</v>
      </c>
      <c r="MN163">
        <v>680</v>
      </c>
      <c r="MO163">
        <v>692</v>
      </c>
      <c r="MP163">
        <v>722</v>
      </c>
      <c r="MQ163">
        <v>754</v>
      </c>
      <c r="MR163">
        <v>790</v>
      </c>
      <c r="MS163">
        <v>801</v>
      </c>
      <c r="MT163">
        <v>818</v>
      </c>
      <c r="MU163">
        <v>849</v>
      </c>
      <c r="MV163">
        <v>864</v>
      </c>
      <c r="MW163">
        <v>882</v>
      </c>
      <c r="MX163">
        <v>909</v>
      </c>
      <c r="MY163">
        <v>920</v>
      </c>
      <c r="MZ163">
        <v>935</v>
      </c>
      <c r="NA163">
        <v>961</v>
      </c>
      <c r="NB163">
        <v>978</v>
      </c>
      <c r="NC163">
        <v>983</v>
      </c>
      <c r="ND163">
        <v>1012</v>
      </c>
    </row>
    <row r="164" spans="2:368" x14ac:dyDescent="0.25">
      <c r="B164" t="s">
        <v>392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  <c r="KN164">
        <v>775</v>
      </c>
      <c r="KO164">
        <v>796</v>
      </c>
      <c r="KP164">
        <v>806</v>
      </c>
      <c r="KQ164">
        <v>817</v>
      </c>
      <c r="KR164">
        <v>827</v>
      </c>
      <c r="KS164">
        <v>839</v>
      </c>
      <c r="KT164">
        <v>852</v>
      </c>
      <c r="KU164">
        <v>868</v>
      </c>
      <c r="KV164">
        <v>884</v>
      </c>
      <c r="KW164">
        <v>894</v>
      </c>
      <c r="KX164">
        <v>900</v>
      </c>
      <c r="KY164">
        <v>911</v>
      </c>
      <c r="KZ164">
        <v>934</v>
      </c>
      <c r="LA164">
        <v>950</v>
      </c>
      <c r="LB164">
        <v>974</v>
      </c>
      <c r="LC164">
        <v>980</v>
      </c>
      <c r="LD164">
        <v>991</v>
      </c>
      <c r="LE164">
        <v>1004</v>
      </c>
      <c r="LF164">
        <v>1018</v>
      </c>
      <c r="LG164">
        <v>1033</v>
      </c>
      <c r="LH164">
        <v>1055</v>
      </c>
      <c r="LI164">
        <v>1067</v>
      </c>
      <c r="LJ164">
        <v>1078</v>
      </c>
      <c r="LK164">
        <v>1078</v>
      </c>
      <c r="LL164">
        <v>1099</v>
      </c>
      <c r="LM164">
        <v>1115</v>
      </c>
      <c r="LN164">
        <v>1136</v>
      </c>
      <c r="LO164">
        <v>1156</v>
      </c>
      <c r="LP164">
        <v>1170</v>
      </c>
      <c r="LQ164">
        <v>1182</v>
      </c>
      <c r="LR164">
        <v>1190</v>
      </c>
      <c r="LS164">
        <v>1200</v>
      </c>
      <c r="LT164">
        <v>1210</v>
      </c>
      <c r="LU164">
        <v>1223</v>
      </c>
      <c r="LV164">
        <v>1234</v>
      </c>
      <c r="LW164">
        <v>1248</v>
      </c>
      <c r="LX164">
        <v>1259</v>
      </c>
      <c r="LY164">
        <v>1270</v>
      </c>
      <c r="LZ164">
        <v>1281</v>
      </c>
      <c r="MA164">
        <v>1294</v>
      </c>
      <c r="MB164">
        <v>1311</v>
      </c>
      <c r="MC164">
        <v>1333</v>
      </c>
      <c r="MD164">
        <v>1353</v>
      </c>
      <c r="ME164">
        <v>1367</v>
      </c>
      <c r="MF164">
        <v>1379</v>
      </c>
      <c r="MG164">
        <v>1394</v>
      </c>
      <c r="MH164">
        <v>1409</v>
      </c>
      <c r="MI164">
        <v>1430</v>
      </c>
      <c r="MJ164">
        <v>1456</v>
      </c>
      <c r="MK164">
        <v>1468</v>
      </c>
      <c r="ML164">
        <v>1479</v>
      </c>
      <c r="MM164">
        <v>1489</v>
      </c>
      <c r="MN164">
        <v>1499</v>
      </c>
      <c r="MO164">
        <v>1512</v>
      </c>
      <c r="MP164">
        <v>1529</v>
      </c>
      <c r="MQ164">
        <v>1550</v>
      </c>
      <c r="MR164">
        <v>1566</v>
      </c>
      <c r="MS164">
        <v>1570</v>
      </c>
      <c r="MT164">
        <v>1590</v>
      </c>
      <c r="MU164">
        <v>1606</v>
      </c>
      <c r="MV164">
        <v>1629</v>
      </c>
      <c r="MW164">
        <v>1705</v>
      </c>
      <c r="MX164">
        <v>1740</v>
      </c>
      <c r="MY164">
        <v>1781</v>
      </c>
      <c r="MZ164">
        <v>1825</v>
      </c>
      <c r="NA164">
        <v>1866</v>
      </c>
      <c r="NB164">
        <v>1906</v>
      </c>
      <c r="NC164">
        <v>1959</v>
      </c>
      <c r="ND164">
        <v>2020</v>
      </c>
    </row>
    <row r="165" spans="2:368" x14ac:dyDescent="0.25">
      <c r="B165" t="s">
        <v>393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  <c r="KN165">
        <v>44</v>
      </c>
      <c r="KO165">
        <v>44</v>
      </c>
      <c r="KP165">
        <v>44</v>
      </c>
      <c r="KQ165">
        <v>44</v>
      </c>
      <c r="KR165">
        <v>44</v>
      </c>
      <c r="KS165">
        <v>44</v>
      </c>
      <c r="KT165">
        <v>44</v>
      </c>
      <c r="KU165">
        <v>44</v>
      </c>
      <c r="KV165">
        <v>44</v>
      </c>
      <c r="KW165">
        <v>44</v>
      </c>
      <c r="KX165">
        <v>44</v>
      </c>
      <c r="KY165">
        <v>44</v>
      </c>
      <c r="KZ165">
        <v>44</v>
      </c>
      <c r="LA165">
        <v>44</v>
      </c>
      <c r="LB165">
        <v>44</v>
      </c>
      <c r="LC165">
        <v>44</v>
      </c>
      <c r="LD165">
        <v>44</v>
      </c>
      <c r="LE165">
        <v>44</v>
      </c>
      <c r="LF165">
        <v>44</v>
      </c>
      <c r="LG165">
        <v>44</v>
      </c>
      <c r="LH165">
        <v>44</v>
      </c>
      <c r="LI165">
        <v>44</v>
      </c>
      <c r="LJ165">
        <v>44</v>
      </c>
      <c r="LK165">
        <v>44</v>
      </c>
      <c r="LL165">
        <v>44</v>
      </c>
      <c r="LM165">
        <v>44</v>
      </c>
      <c r="LN165">
        <v>44</v>
      </c>
      <c r="LO165">
        <v>44</v>
      </c>
      <c r="LP165">
        <v>44</v>
      </c>
      <c r="LQ165">
        <v>44</v>
      </c>
      <c r="LR165">
        <v>44</v>
      </c>
      <c r="LS165">
        <v>44</v>
      </c>
      <c r="LT165">
        <v>44</v>
      </c>
      <c r="LU165">
        <v>44</v>
      </c>
      <c r="LV165">
        <v>46</v>
      </c>
      <c r="LW165">
        <v>46</v>
      </c>
      <c r="LX165">
        <v>48</v>
      </c>
      <c r="LY165">
        <v>48</v>
      </c>
      <c r="LZ165">
        <v>48</v>
      </c>
      <c r="MA165">
        <v>48</v>
      </c>
      <c r="MB165">
        <v>48</v>
      </c>
      <c r="MC165">
        <v>51</v>
      </c>
      <c r="MD165">
        <v>51</v>
      </c>
      <c r="ME165">
        <v>51</v>
      </c>
      <c r="MF165">
        <v>51</v>
      </c>
      <c r="MG165">
        <v>51</v>
      </c>
      <c r="MH165">
        <v>51</v>
      </c>
      <c r="MI165">
        <v>51</v>
      </c>
      <c r="MJ165">
        <v>51</v>
      </c>
      <c r="MK165">
        <v>51</v>
      </c>
      <c r="ML165">
        <v>51</v>
      </c>
      <c r="MM165">
        <v>65</v>
      </c>
      <c r="MN165">
        <v>65</v>
      </c>
      <c r="MO165">
        <v>65</v>
      </c>
      <c r="MP165">
        <v>65</v>
      </c>
      <c r="MQ165">
        <v>73</v>
      </c>
      <c r="MR165">
        <v>76</v>
      </c>
      <c r="MS165">
        <v>79</v>
      </c>
      <c r="MT165">
        <v>84</v>
      </c>
      <c r="MU165">
        <v>85</v>
      </c>
      <c r="MV165">
        <v>85</v>
      </c>
      <c r="MW165">
        <v>85</v>
      </c>
      <c r="MX165">
        <v>87</v>
      </c>
      <c r="MY165">
        <v>89</v>
      </c>
      <c r="MZ165">
        <v>93</v>
      </c>
      <c r="NA165">
        <v>93</v>
      </c>
      <c r="NB165">
        <v>93</v>
      </c>
      <c r="NC165">
        <v>101</v>
      </c>
      <c r="ND165">
        <v>101</v>
      </c>
    </row>
    <row r="166" spans="2:368" x14ac:dyDescent="0.25">
      <c r="B166" t="s">
        <v>394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  <c r="KN166">
        <v>82</v>
      </c>
      <c r="KO166">
        <v>82</v>
      </c>
      <c r="KP166">
        <v>82</v>
      </c>
      <c r="KQ166">
        <v>82</v>
      </c>
      <c r="KR166">
        <v>82</v>
      </c>
      <c r="KS166">
        <v>82</v>
      </c>
      <c r="KT166">
        <v>82</v>
      </c>
      <c r="KU166">
        <v>82</v>
      </c>
      <c r="KV166">
        <v>82</v>
      </c>
      <c r="KW166">
        <v>82</v>
      </c>
      <c r="KX166">
        <v>82</v>
      </c>
      <c r="KY166">
        <v>82</v>
      </c>
      <c r="KZ166">
        <v>82</v>
      </c>
      <c r="LA166">
        <v>83</v>
      </c>
      <c r="LB166">
        <v>83</v>
      </c>
      <c r="LC166">
        <v>83</v>
      </c>
      <c r="LD166">
        <v>83</v>
      </c>
      <c r="LE166">
        <v>83</v>
      </c>
      <c r="LF166">
        <v>83</v>
      </c>
      <c r="LG166">
        <v>83</v>
      </c>
      <c r="LH166">
        <v>83</v>
      </c>
      <c r="LI166">
        <v>83</v>
      </c>
      <c r="LJ166">
        <v>83</v>
      </c>
      <c r="LK166">
        <v>83</v>
      </c>
      <c r="LL166">
        <v>83</v>
      </c>
      <c r="LM166">
        <v>83</v>
      </c>
      <c r="LN166">
        <v>83</v>
      </c>
      <c r="LO166">
        <v>83</v>
      </c>
      <c r="LP166">
        <v>83</v>
      </c>
      <c r="LQ166">
        <v>83</v>
      </c>
      <c r="LR166">
        <v>83</v>
      </c>
      <c r="LS166">
        <v>83</v>
      </c>
      <c r="LT166">
        <v>83</v>
      </c>
      <c r="LU166">
        <v>83</v>
      </c>
      <c r="LV166">
        <v>83</v>
      </c>
      <c r="LW166">
        <v>83</v>
      </c>
      <c r="LX166">
        <v>83</v>
      </c>
      <c r="LY166">
        <v>83</v>
      </c>
      <c r="LZ166">
        <v>83</v>
      </c>
      <c r="MA166">
        <v>83</v>
      </c>
      <c r="MB166">
        <v>83</v>
      </c>
      <c r="MC166">
        <v>83</v>
      </c>
      <c r="MD166">
        <v>83</v>
      </c>
      <c r="ME166">
        <v>83</v>
      </c>
      <c r="MF166">
        <v>83</v>
      </c>
      <c r="MG166">
        <v>83</v>
      </c>
      <c r="MH166">
        <v>83</v>
      </c>
      <c r="MI166">
        <v>83</v>
      </c>
      <c r="MJ166">
        <v>83</v>
      </c>
      <c r="MK166">
        <v>83</v>
      </c>
      <c r="ML166">
        <v>83</v>
      </c>
      <c r="MM166">
        <v>83</v>
      </c>
      <c r="MN166">
        <v>83</v>
      </c>
      <c r="MO166">
        <v>83</v>
      </c>
      <c r="MP166">
        <v>83</v>
      </c>
      <c r="MQ166">
        <v>83</v>
      </c>
      <c r="MR166">
        <v>83</v>
      </c>
      <c r="MS166">
        <v>83</v>
      </c>
      <c r="MT166">
        <v>83</v>
      </c>
      <c r="MU166">
        <v>83</v>
      </c>
      <c r="MV166">
        <v>83</v>
      </c>
      <c r="MW166">
        <v>84</v>
      </c>
      <c r="MX166">
        <v>84</v>
      </c>
      <c r="MY166">
        <v>84</v>
      </c>
      <c r="MZ166">
        <v>84</v>
      </c>
      <c r="NA166">
        <v>84</v>
      </c>
      <c r="NB166">
        <v>84</v>
      </c>
      <c r="NC166">
        <v>84</v>
      </c>
      <c r="ND166">
        <v>84</v>
      </c>
    </row>
    <row r="167" spans="2:368" x14ac:dyDescent="0.25">
      <c r="B167" t="s">
        <v>395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  <c r="KN167">
        <v>985</v>
      </c>
      <c r="KO167">
        <v>995</v>
      </c>
      <c r="KP167">
        <v>995</v>
      </c>
      <c r="KQ167">
        <v>1017</v>
      </c>
      <c r="KR167">
        <v>1025</v>
      </c>
      <c r="KS167">
        <v>1041</v>
      </c>
      <c r="KT167">
        <v>1053</v>
      </c>
      <c r="KU167">
        <v>1062</v>
      </c>
      <c r="KV167">
        <v>1068</v>
      </c>
      <c r="KW167">
        <v>1068</v>
      </c>
      <c r="KX167">
        <v>1089</v>
      </c>
      <c r="KY167">
        <v>1102</v>
      </c>
      <c r="KZ167">
        <v>1110</v>
      </c>
      <c r="LA167">
        <v>1125</v>
      </c>
      <c r="LB167">
        <v>1140</v>
      </c>
      <c r="LC167">
        <v>1153</v>
      </c>
      <c r="LD167">
        <v>1153</v>
      </c>
      <c r="LE167">
        <v>1166</v>
      </c>
      <c r="LF167">
        <v>1183</v>
      </c>
      <c r="LG167">
        <v>1196</v>
      </c>
      <c r="LH167">
        <v>1200</v>
      </c>
      <c r="LI167">
        <v>1212</v>
      </c>
      <c r="LJ167">
        <v>1219</v>
      </c>
      <c r="LK167">
        <v>1219</v>
      </c>
      <c r="LL167">
        <v>1231</v>
      </c>
      <c r="LM167">
        <v>1243</v>
      </c>
      <c r="LN167">
        <v>1255</v>
      </c>
      <c r="LO167">
        <v>1261</v>
      </c>
      <c r="LP167">
        <v>1273</v>
      </c>
      <c r="LQ167">
        <v>1278</v>
      </c>
      <c r="LR167">
        <v>1278</v>
      </c>
      <c r="LS167">
        <v>1299</v>
      </c>
      <c r="LT167">
        <v>1314</v>
      </c>
      <c r="LU167">
        <v>1319</v>
      </c>
      <c r="LV167">
        <v>1324</v>
      </c>
      <c r="LW167">
        <v>1337</v>
      </c>
      <c r="LX167">
        <v>1346</v>
      </c>
      <c r="LY167">
        <v>1346</v>
      </c>
      <c r="LZ167">
        <v>1353</v>
      </c>
      <c r="MA167">
        <v>1369</v>
      </c>
      <c r="MB167">
        <v>1385</v>
      </c>
      <c r="MC167">
        <v>1393</v>
      </c>
      <c r="MD167">
        <v>1399</v>
      </c>
      <c r="ME167">
        <v>1415</v>
      </c>
      <c r="MF167">
        <v>1415</v>
      </c>
      <c r="MG167">
        <v>1436</v>
      </c>
      <c r="MH167">
        <v>1440</v>
      </c>
      <c r="MI167">
        <v>1444</v>
      </c>
      <c r="MJ167">
        <v>1459</v>
      </c>
      <c r="MK167">
        <v>1478</v>
      </c>
      <c r="ML167">
        <v>1487</v>
      </c>
      <c r="MM167">
        <v>1487</v>
      </c>
      <c r="MN167">
        <v>1510</v>
      </c>
      <c r="MO167">
        <v>1526</v>
      </c>
      <c r="MP167">
        <v>1536</v>
      </c>
      <c r="MQ167">
        <v>1546</v>
      </c>
      <c r="MR167">
        <v>1558</v>
      </c>
      <c r="MS167">
        <v>1568</v>
      </c>
      <c r="MT167">
        <v>1568</v>
      </c>
      <c r="MU167">
        <v>1581</v>
      </c>
      <c r="MV167">
        <v>1589</v>
      </c>
      <c r="MW167">
        <v>1622</v>
      </c>
      <c r="MX167">
        <v>1629</v>
      </c>
      <c r="MY167">
        <v>1645</v>
      </c>
      <c r="MZ167">
        <v>1651</v>
      </c>
      <c r="NA167">
        <v>1651</v>
      </c>
      <c r="NB167">
        <v>1665</v>
      </c>
      <c r="NC167">
        <v>1698</v>
      </c>
      <c r="ND167">
        <v>1700</v>
      </c>
    </row>
    <row r="168" spans="2:368" x14ac:dyDescent="0.25">
      <c r="B168" t="s">
        <v>396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  <c r="KN168">
        <v>4</v>
      </c>
      <c r="KO168">
        <v>5</v>
      </c>
      <c r="KP168">
        <v>5</v>
      </c>
      <c r="KQ168">
        <v>5</v>
      </c>
      <c r="KR168">
        <v>7</v>
      </c>
      <c r="KS168">
        <v>8</v>
      </c>
      <c r="KT168">
        <v>8</v>
      </c>
      <c r="KU168">
        <v>8</v>
      </c>
      <c r="KV168">
        <v>8</v>
      </c>
      <c r="KW168">
        <v>8</v>
      </c>
      <c r="KX168">
        <v>8</v>
      </c>
      <c r="KY168">
        <v>12</v>
      </c>
      <c r="KZ168">
        <v>13</v>
      </c>
      <c r="LA168">
        <v>14</v>
      </c>
      <c r="LB168">
        <v>14</v>
      </c>
      <c r="LC168">
        <v>15</v>
      </c>
      <c r="LD168">
        <v>15</v>
      </c>
      <c r="LE168">
        <v>15</v>
      </c>
      <c r="LF168">
        <v>16</v>
      </c>
      <c r="LG168">
        <v>16</v>
      </c>
      <c r="LH168">
        <v>16</v>
      </c>
      <c r="LI168">
        <v>17</v>
      </c>
      <c r="LJ168">
        <v>17</v>
      </c>
      <c r="LK168">
        <v>17</v>
      </c>
      <c r="LL168">
        <v>17</v>
      </c>
      <c r="LM168">
        <v>19</v>
      </c>
      <c r="LN168">
        <v>19</v>
      </c>
      <c r="LO168">
        <v>19</v>
      </c>
      <c r="LP168">
        <v>19</v>
      </c>
      <c r="LQ168">
        <v>20</v>
      </c>
      <c r="LR168">
        <v>20</v>
      </c>
      <c r="LS168">
        <v>20</v>
      </c>
      <c r="LT168">
        <v>20</v>
      </c>
      <c r="LU168">
        <v>21</v>
      </c>
      <c r="LV168">
        <v>21</v>
      </c>
      <c r="LW168">
        <v>21</v>
      </c>
      <c r="LX168">
        <v>23</v>
      </c>
      <c r="LY168">
        <v>25</v>
      </c>
      <c r="LZ168">
        <v>25</v>
      </c>
      <c r="MA168">
        <v>27</v>
      </c>
      <c r="MB168">
        <v>28</v>
      </c>
      <c r="MC168">
        <v>30</v>
      </c>
      <c r="MD168">
        <v>30</v>
      </c>
      <c r="ME168">
        <v>30</v>
      </c>
      <c r="MF168">
        <v>31</v>
      </c>
      <c r="MG168">
        <v>31</v>
      </c>
      <c r="MH168">
        <v>35</v>
      </c>
      <c r="MI168">
        <v>38</v>
      </c>
      <c r="MJ168">
        <v>39</v>
      </c>
      <c r="MK168">
        <v>39</v>
      </c>
      <c r="ML168">
        <v>39</v>
      </c>
      <c r="MM168">
        <v>39</v>
      </c>
      <c r="MN168">
        <v>39</v>
      </c>
      <c r="MO168">
        <v>41</v>
      </c>
      <c r="MP168">
        <v>45</v>
      </c>
      <c r="MQ168">
        <v>48</v>
      </c>
      <c r="MR168">
        <v>48</v>
      </c>
      <c r="MS168">
        <v>48</v>
      </c>
      <c r="MT168">
        <v>49</v>
      </c>
      <c r="MU168">
        <v>49</v>
      </c>
      <c r="MV168">
        <v>49</v>
      </c>
      <c r="MW168">
        <v>49</v>
      </c>
      <c r="MX168">
        <v>49</v>
      </c>
      <c r="MY168">
        <v>49</v>
      </c>
      <c r="MZ168">
        <v>49</v>
      </c>
      <c r="NA168">
        <v>49</v>
      </c>
      <c r="NB168">
        <v>49</v>
      </c>
      <c r="NC168">
        <v>50</v>
      </c>
      <c r="ND168">
        <v>50</v>
      </c>
    </row>
    <row r="169" spans="2:368" x14ac:dyDescent="0.25">
      <c r="B169" t="s">
        <v>397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  <c r="KN169">
        <v>244</v>
      </c>
      <c r="KO169">
        <v>253</v>
      </c>
      <c r="KP169">
        <v>266</v>
      </c>
      <c r="KQ169">
        <v>277</v>
      </c>
      <c r="KR169">
        <v>285</v>
      </c>
      <c r="KS169">
        <v>299</v>
      </c>
      <c r="KT169">
        <v>323</v>
      </c>
      <c r="KU169">
        <v>341</v>
      </c>
      <c r="KV169">
        <v>357</v>
      </c>
      <c r="KW169">
        <v>374</v>
      </c>
      <c r="KX169">
        <v>386</v>
      </c>
      <c r="KY169">
        <v>392</v>
      </c>
      <c r="KZ169">
        <v>409</v>
      </c>
      <c r="LA169">
        <v>432</v>
      </c>
      <c r="LB169">
        <v>449</v>
      </c>
      <c r="LC169">
        <v>471</v>
      </c>
      <c r="LD169">
        <v>482</v>
      </c>
      <c r="LE169">
        <v>493</v>
      </c>
      <c r="LF169">
        <v>506</v>
      </c>
      <c r="LG169">
        <v>519</v>
      </c>
      <c r="LH169">
        <v>519</v>
      </c>
      <c r="LI169">
        <v>564</v>
      </c>
      <c r="LJ169">
        <v>590</v>
      </c>
      <c r="LK169">
        <v>611</v>
      </c>
      <c r="LL169">
        <v>626</v>
      </c>
      <c r="LM169">
        <v>637</v>
      </c>
      <c r="LN169">
        <v>673</v>
      </c>
      <c r="LO169">
        <v>704</v>
      </c>
      <c r="LP169">
        <v>735</v>
      </c>
      <c r="LQ169">
        <v>764</v>
      </c>
      <c r="LR169">
        <v>791</v>
      </c>
      <c r="LS169">
        <v>815</v>
      </c>
      <c r="LT169">
        <v>825</v>
      </c>
      <c r="LU169">
        <v>863</v>
      </c>
      <c r="LV169">
        <v>907</v>
      </c>
      <c r="LW169">
        <v>933</v>
      </c>
      <c r="LX169">
        <v>972</v>
      </c>
      <c r="LY169">
        <v>1005</v>
      </c>
      <c r="LZ169">
        <v>1019</v>
      </c>
      <c r="MA169">
        <v>1039</v>
      </c>
      <c r="MB169">
        <v>1093</v>
      </c>
      <c r="MC169">
        <v>1143</v>
      </c>
      <c r="MD169">
        <v>1186</v>
      </c>
      <c r="ME169">
        <v>1205</v>
      </c>
      <c r="MF169">
        <v>1228</v>
      </c>
      <c r="MG169">
        <v>1254</v>
      </c>
      <c r="MH169">
        <v>1269</v>
      </c>
      <c r="MI169">
        <v>1347</v>
      </c>
      <c r="MJ169">
        <v>1422</v>
      </c>
      <c r="MK169">
        <v>1458</v>
      </c>
      <c r="ML169">
        <v>1589</v>
      </c>
      <c r="MM169">
        <v>1614</v>
      </c>
      <c r="MN169">
        <v>1643</v>
      </c>
      <c r="MO169">
        <v>1950</v>
      </c>
      <c r="MP169">
        <v>1996</v>
      </c>
      <c r="MQ169">
        <v>2036</v>
      </c>
      <c r="MR169">
        <v>2076</v>
      </c>
      <c r="MS169">
        <v>2119</v>
      </c>
      <c r="MT169">
        <v>2171</v>
      </c>
      <c r="MU169">
        <v>2197</v>
      </c>
      <c r="MV169">
        <v>2232</v>
      </c>
      <c r="MW169">
        <v>2272</v>
      </c>
      <c r="MX169">
        <v>2314</v>
      </c>
      <c r="MY169">
        <v>2346</v>
      </c>
      <c r="MZ169">
        <v>2376</v>
      </c>
      <c r="NA169">
        <v>2414</v>
      </c>
      <c r="NB169">
        <v>2445</v>
      </c>
      <c r="NC169">
        <v>2469</v>
      </c>
      <c r="ND169">
        <v>2494</v>
      </c>
    </row>
    <row r="170" spans="2:368" x14ac:dyDescent="0.25">
      <c r="B170" t="s">
        <v>398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  <c r="KN170">
        <v>211</v>
      </c>
      <c r="KO170">
        <v>219</v>
      </c>
      <c r="KP170">
        <v>219</v>
      </c>
      <c r="KQ170">
        <v>219</v>
      </c>
      <c r="KR170">
        <v>236</v>
      </c>
      <c r="KS170">
        <v>240</v>
      </c>
      <c r="KT170">
        <v>248</v>
      </c>
      <c r="KU170">
        <v>254</v>
      </c>
      <c r="KV170">
        <v>260</v>
      </c>
      <c r="KW170">
        <v>260</v>
      </c>
      <c r="KX170">
        <v>260</v>
      </c>
      <c r="KY170">
        <v>273</v>
      </c>
      <c r="KZ170">
        <v>283</v>
      </c>
      <c r="LA170">
        <v>288</v>
      </c>
      <c r="LB170">
        <v>294</v>
      </c>
      <c r="LC170">
        <v>300</v>
      </c>
      <c r="LD170">
        <v>300</v>
      </c>
      <c r="LE170">
        <v>300</v>
      </c>
      <c r="LF170">
        <v>321</v>
      </c>
      <c r="LG170">
        <v>330</v>
      </c>
      <c r="LH170">
        <v>334</v>
      </c>
      <c r="LI170">
        <v>339</v>
      </c>
      <c r="LJ170">
        <v>345</v>
      </c>
      <c r="LK170">
        <v>345</v>
      </c>
      <c r="LL170">
        <v>345</v>
      </c>
      <c r="LM170">
        <v>360</v>
      </c>
      <c r="LN170">
        <v>360</v>
      </c>
      <c r="LO170">
        <v>360</v>
      </c>
      <c r="LP170">
        <v>384</v>
      </c>
      <c r="LQ170">
        <v>392</v>
      </c>
      <c r="LR170">
        <v>392</v>
      </c>
      <c r="LS170">
        <v>392</v>
      </c>
      <c r="LT170">
        <v>410</v>
      </c>
      <c r="LU170">
        <v>418</v>
      </c>
      <c r="LV170">
        <v>421</v>
      </c>
      <c r="LW170">
        <v>428</v>
      </c>
      <c r="LX170">
        <v>434</v>
      </c>
      <c r="LY170">
        <v>434</v>
      </c>
      <c r="LZ170">
        <v>434</v>
      </c>
      <c r="MA170">
        <v>450</v>
      </c>
      <c r="MB170">
        <v>453</v>
      </c>
      <c r="MC170">
        <v>458</v>
      </c>
      <c r="MD170">
        <v>458</v>
      </c>
      <c r="ME170">
        <v>458</v>
      </c>
      <c r="MF170">
        <v>458</v>
      </c>
      <c r="MG170">
        <v>458</v>
      </c>
      <c r="MH170">
        <v>487</v>
      </c>
      <c r="MI170">
        <v>489</v>
      </c>
      <c r="MJ170">
        <v>495</v>
      </c>
      <c r="MK170">
        <v>495</v>
      </c>
      <c r="ML170">
        <v>495</v>
      </c>
      <c r="MM170">
        <v>495</v>
      </c>
      <c r="MN170">
        <v>495</v>
      </c>
      <c r="MO170">
        <v>508</v>
      </c>
      <c r="MP170">
        <v>514</v>
      </c>
      <c r="MQ170">
        <v>517</v>
      </c>
      <c r="MR170">
        <v>521</v>
      </c>
      <c r="MS170">
        <v>527</v>
      </c>
      <c r="MT170">
        <v>527</v>
      </c>
      <c r="MU170">
        <v>527</v>
      </c>
      <c r="MV170">
        <v>535</v>
      </c>
      <c r="MW170">
        <v>538</v>
      </c>
      <c r="MX170">
        <v>542</v>
      </c>
      <c r="MY170">
        <v>545</v>
      </c>
      <c r="MZ170">
        <v>549</v>
      </c>
      <c r="NA170">
        <v>549</v>
      </c>
      <c r="NB170">
        <v>549</v>
      </c>
      <c r="NC170">
        <v>557</v>
      </c>
      <c r="ND170">
        <v>560</v>
      </c>
    </row>
    <row r="171" spans="2:368" x14ac:dyDescent="0.25">
      <c r="B171" t="s">
        <v>399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  <c r="KN171">
        <v>2</v>
      </c>
      <c r="KO171">
        <v>2</v>
      </c>
      <c r="KP171">
        <v>2</v>
      </c>
      <c r="KQ171">
        <v>2</v>
      </c>
      <c r="KR171">
        <v>2</v>
      </c>
      <c r="KS171">
        <v>2</v>
      </c>
      <c r="KT171">
        <v>2</v>
      </c>
      <c r="KU171">
        <v>2</v>
      </c>
      <c r="KV171">
        <v>2</v>
      </c>
      <c r="KW171">
        <v>2</v>
      </c>
      <c r="KX171">
        <v>2</v>
      </c>
      <c r="KY171">
        <v>2</v>
      </c>
      <c r="KZ171">
        <v>2</v>
      </c>
      <c r="LA171">
        <v>2</v>
      </c>
      <c r="LB171">
        <v>2</v>
      </c>
      <c r="LC171">
        <v>2</v>
      </c>
      <c r="LD171">
        <v>2</v>
      </c>
      <c r="LE171">
        <v>2</v>
      </c>
      <c r="LF171">
        <v>2</v>
      </c>
      <c r="LG171">
        <v>2</v>
      </c>
      <c r="LH171">
        <v>2</v>
      </c>
      <c r="LI171">
        <v>2</v>
      </c>
      <c r="LJ171">
        <v>2</v>
      </c>
      <c r="LK171">
        <v>2</v>
      </c>
      <c r="LL171">
        <v>2</v>
      </c>
      <c r="LM171">
        <v>2</v>
      </c>
      <c r="LN171">
        <v>2</v>
      </c>
      <c r="LO171">
        <v>2</v>
      </c>
      <c r="LP171">
        <v>2</v>
      </c>
      <c r="LQ171">
        <v>2</v>
      </c>
      <c r="LR171">
        <v>2</v>
      </c>
      <c r="LS171">
        <v>2</v>
      </c>
      <c r="LT171">
        <v>2</v>
      </c>
      <c r="LU171">
        <v>2</v>
      </c>
      <c r="LV171">
        <v>2</v>
      </c>
      <c r="LW171">
        <v>2</v>
      </c>
      <c r="LX171">
        <v>2</v>
      </c>
      <c r="LY171">
        <v>2</v>
      </c>
      <c r="LZ171">
        <v>2</v>
      </c>
      <c r="MA171">
        <v>2</v>
      </c>
      <c r="MB171">
        <v>2</v>
      </c>
      <c r="MC171">
        <v>2</v>
      </c>
      <c r="MD171">
        <v>2</v>
      </c>
      <c r="ME171">
        <v>2</v>
      </c>
      <c r="MF171">
        <v>2</v>
      </c>
      <c r="MG171">
        <v>2</v>
      </c>
      <c r="MH171">
        <v>2</v>
      </c>
      <c r="MI171">
        <v>2</v>
      </c>
      <c r="MJ171">
        <v>2</v>
      </c>
      <c r="MK171">
        <v>2</v>
      </c>
      <c r="ML171">
        <v>2</v>
      </c>
      <c r="MM171">
        <v>2</v>
      </c>
      <c r="MN171">
        <v>2</v>
      </c>
      <c r="MO171">
        <v>2</v>
      </c>
      <c r="MP171">
        <v>2</v>
      </c>
      <c r="MQ171">
        <v>2</v>
      </c>
      <c r="MR171">
        <v>2</v>
      </c>
      <c r="MS171">
        <v>2</v>
      </c>
      <c r="MT171">
        <v>2</v>
      </c>
      <c r="MU171">
        <v>2</v>
      </c>
      <c r="MV171">
        <v>2</v>
      </c>
      <c r="MW171">
        <v>2</v>
      </c>
      <c r="MX171">
        <v>2</v>
      </c>
      <c r="MY171">
        <v>2</v>
      </c>
      <c r="MZ171">
        <v>2</v>
      </c>
      <c r="NA171">
        <v>2</v>
      </c>
      <c r="NB171">
        <v>2</v>
      </c>
      <c r="NC171">
        <v>2</v>
      </c>
      <c r="ND171">
        <v>2</v>
      </c>
    </row>
    <row r="172" spans="2:368" x14ac:dyDescent="0.25">
      <c r="B172" t="s">
        <v>400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  <c r="KN172">
        <v>249</v>
      </c>
      <c r="KO172">
        <v>249</v>
      </c>
      <c r="KP172">
        <v>249</v>
      </c>
      <c r="KQ172">
        <v>250</v>
      </c>
      <c r="KR172">
        <v>250</v>
      </c>
      <c r="KS172">
        <v>250</v>
      </c>
      <c r="KT172">
        <v>250</v>
      </c>
      <c r="KU172">
        <v>250</v>
      </c>
      <c r="KV172">
        <v>250</v>
      </c>
      <c r="KW172">
        <v>250</v>
      </c>
      <c r="KX172">
        <v>251</v>
      </c>
      <c r="KY172">
        <v>251</v>
      </c>
      <c r="KZ172">
        <v>251</v>
      </c>
      <c r="LA172">
        <v>251</v>
      </c>
      <c r="LB172">
        <v>251</v>
      </c>
      <c r="LC172">
        <v>251</v>
      </c>
      <c r="LD172">
        <v>251</v>
      </c>
      <c r="LE172">
        <v>251</v>
      </c>
      <c r="LF172">
        <v>251</v>
      </c>
      <c r="LG172">
        <v>251</v>
      </c>
      <c r="LH172">
        <v>251</v>
      </c>
      <c r="LI172">
        <v>255</v>
      </c>
      <c r="LJ172">
        <v>255</v>
      </c>
      <c r="LK172">
        <v>255</v>
      </c>
      <c r="LL172">
        <v>255</v>
      </c>
      <c r="LM172">
        <v>255</v>
      </c>
      <c r="LN172">
        <v>255</v>
      </c>
      <c r="LO172">
        <v>255</v>
      </c>
      <c r="LP172">
        <v>255</v>
      </c>
      <c r="LQ172">
        <v>255</v>
      </c>
      <c r="LR172">
        <v>259</v>
      </c>
      <c r="LS172">
        <v>259</v>
      </c>
      <c r="LT172">
        <v>259</v>
      </c>
      <c r="LU172">
        <v>259</v>
      </c>
      <c r="LV172">
        <v>259</v>
      </c>
      <c r="LW172">
        <v>259</v>
      </c>
      <c r="LX172">
        <v>259</v>
      </c>
      <c r="LY172">
        <v>259</v>
      </c>
      <c r="LZ172">
        <v>260</v>
      </c>
      <c r="MA172">
        <v>260</v>
      </c>
      <c r="MB172">
        <v>260</v>
      </c>
      <c r="MC172">
        <v>260</v>
      </c>
      <c r="MD172">
        <v>260</v>
      </c>
      <c r="ME172">
        <v>260</v>
      </c>
      <c r="MF172">
        <v>260</v>
      </c>
      <c r="MG172">
        <v>261</v>
      </c>
      <c r="MH172">
        <v>261</v>
      </c>
      <c r="MI172">
        <v>261</v>
      </c>
      <c r="MJ172">
        <v>261</v>
      </c>
      <c r="MK172">
        <v>261</v>
      </c>
      <c r="ML172">
        <v>261</v>
      </c>
      <c r="MM172">
        <v>262</v>
      </c>
      <c r="MN172">
        <v>262</v>
      </c>
      <c r="MO172">
        <v>262</v>
      </c>
      <c r="MP172">
        <v>262</v>
      </c>
      <c r="MQ172">
        <v>262</v>
      </c>
      <c r="MR172">
        <v>262</v>
      </c>
      <c r="MS172">
        <v>262</v>
      </c>
      <c r="MT172">
        <v>262</v>
      </c>
      <c r="MU172">
        <v>267</v>
      </c>
      <c r="MV172">
        <v>267</v>
      </c>
      <c r="MW172">
        <v>267</v>
      </c>
      <c r="MX172">
        <v>267</v>
      </c>
      <c r="MY172">
        <v>267</v>
      </c>
      <c r="MZ172">
        <v>267</v>
      </c>
      <c r="NA172">
        <v>267</v>
      </c>
      <c r="NB172">
        <v>273</v>
      </c>
      <c r="NC172">
        <v>273</v>
      </c>
      <c r="ND172">
        <v>273</v>
      </c>
    </row>
    <row r="173" spans="2:368" x14ac:dyDescent="0.25">
      <c r="B173" t="s">
        <v>401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  <c r="KN173">
        <v>185</v>
      </c>
      <c r="KO173">
        <v>185</v>
      </c>
      <c r="KP173">
        <v>185</v>
      </c>
      <c r="KQ173">
        <v>185</v>
      </c>
      <c r="KR173">
        <v>185</v>
      </c>
      <c r="KS173">
        <v>185</v>
      </c>
      <c r="KT173">
        <v>185</v>
      </c>
      <c r="KU173">
        <v>185</v>
      </c>
      <c r="KV173">
        <v>185</v>
      </c>
      <c r="KW173">
        <v>185</v>
      </c>
      <c r="KX173">
        <v>185</v>
      </c>
      <c r="KY173">
        <v>185</v>
      </c>
      <c r="KZ173">
        <v>185</v>
      </c>
      <c r="LA173">
        <v>185</v>
      </c>
      <c r="LB173">
        <v>185</v>
      </c>
      <c r="LC173">
        <v>185</v>
      </c>
      <c r="LD173">
        <v>185</v>
      </c>
      <c r="LE173">
        <v>185</v>
      </c>
      <c r="LF173">
        <v>185</v>
      </c>
      <c r="LG173">
        <v>185</v>
      </c>
      <c r="LH173">
        <v>185</v>
      </c>
      <c r="LI173">
        <v>185</v>
      </c>
      <c r="LJ173">
        <v>185</v>
      </c>
      <c r="LK173">
        <v>185</v>
      </c>
      <c r="LL173">
        <v>185</v>
      </c>
      <c r="LM173">
        <v>185</v>
      </c>
      <c r="LN173">
        <v>186</v>
      </c>
      <c r="LO173">
        <v>186</v>
      </c>
      <c r="LP173">
        <v>186</v>
      </c>
      <c r="LQ173">
        <v>186</v>
      </c>
      <c r="LR173">
        <v>186</v>
      </c>
      <c r="LS173">
        <v>187</v>
      </c>
      <c r="LT173">
        <v>187</v>
      </c>
      <c r="LU173">
        <v>187</v>
      </c>
      <c r="LV173">
        <v>187</v>
      </c>
      <c r="LW173">
        <v>187</v>
      </c>
      <c r="LX173">
        <v>187</v>
      </c>
      <c r="LY173">
        <v>187</v>
      </c>
      <c r="LZ173">
        <v>187</v>
      </c>
      <c r="MA173">
        <v>187</v>
      </c>
      <c r="MB173">
        <v>187</v>
      </c>
      <c r="MC173">
        <v>187</v>
      </c>
      <c r="MD173">
        <v>187</v>
      </c>
      <c r="ME173">
        <v>187</v>
      </c>
      <c r="MF173">
        <v>188</v>
      </c>
      <c r="MG173">
        <v>188</v>
      </c>
      <c r="MH173">
        <v>188</v>
      </c>
      <c r="MI173">
        <v>188</v>
      </c>
      <c r="MJ173">
        <v>189</v>
      </c>
      <c r="MK173">
        <v>189</v>
      </c>
      <c r="ML173">
        <v>191</v>
      </c>
      <c r="MM173">
        <v>192</v>
      </c>
      <c r="MN173">
        <v>195</v>
      </c>
      <c r="MO173">
        <v>196</v>
      </c>
      <c r="MP173">
        <v>199</v>
      </c>
      <c r="MQ173">
        <v>199</v>
      </c>
      <c r="MR173">
        <v>203</v>
      </c>
      <c r="MS173">
        <v>208</v>
      </c>
      <c r="MT173">
        <v>220</v>
      </c>
      <c r="MU173">
        <v>225</v>
      </c>
      <c r="MV173">
        <v>235</v>
      </c>
      <c r="MW173">
        <v>235</v>
      </c>
      <c r="MX173">
        <v>254</v>
      </c>
      <c r="MY173">
        <v>275</v>
      </c>
      <c r="MZ173">
        <v>291</v>
      </c>
      <c r="NA173">
        <v>300</v>
      </c>
      <c r="NB173">
        <v>314</v>
      </c>
      <c r="NC173">
        <v>321</v>
      </c>
      <c r="ND173">
        <v>336</v>
      </c>
    </row>
    <row r="174" spans="2:368" x14ac:dyDescent="0.25">
      <c r="B174" t="s">
        <v>402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  <c r="KN174">
        <v>303</v>
      </c>
      <c r="KO174">
        <v>304</v>
      </c>
      <c r="KP174">
        <v>306</v>
      </c>
      <c r="KQ174">
        <v>309</v>
      </c>
      <c r="KR174">
        <v>313</v>
      </c>
      <c r="KS174">
        <v>318</v>
      </c>
      <c r="KT174">
        <v>322</v>
      </c>
      <c r="KU174">
        <v>326</v>
      </c>
      <c r="KV174">
        <v>329</v>
      </c>
      <c r="KW174">
        <v>332</v>
      </c>
      <c r="KX174">
        <v>335</v>
      </c>
      <c r="KY174">
        <v>337</v>
      </c>
      <c r="KZ174">
        <v>341</v>
      </c>
      <c r="LA174">
        <v>345</v>
      </c>
      <c r="LB174">
        <v>348</v>
      </c>
      <c r="LC174">
        <v>350</v>
      </c>
      <c r="LD174">
        <v>354</v>
      </c>
      <c r="LE174">
        <v>357</v>
      </c>
      <c r="LF174">
        <v>360</v>
      </c>
      <c r="LG174">
        <v>363</v>
      </c>
      <c r="LH174">
        <v>365</v>
      </c>
      <c r="LI174">
        <v>376</v>
      </c>
      <c r="LJ174">
        <v>376</v>
      </c>
      <c r="LK174">
        <v>380</v>
      </c>
      <c r="LL174">
        <v>382</v>
      </c>
      <c r="LM174">
        <v>384</v>
      </c>
      <c r="LN174">
        <v>388</v>
      </c>
      <c r="LO174">
        <v>393</v>
      </c>
      <c r="LP174">
        <v>396</v>
      </c>
      <c r="LQ174">
        <v>402</v>
      </c>
      <c r="LR174">
        <v>411</v>
      </c>
      <c r="LS174">
        <v>415</v>
      </c>
      <c r="LT174">
        <v>419</v>
      </c>
      <c r="LU174">
        <v>422</v>
      </c>
      <c r="LV174">
        <v>429</v>
      </c>
      <c r="LW174">
        <v>432</v>
      </c>
      <c r="LX174">
        <v>432</v>
      </c>
      <c r="LY174">
        <v>433</v>
      </c>
      <c r="LZ174">
        <v>437</v>
      </c>
      <c r="MA174">
        <v>438</v>
      </c>
      <c r="MB174">
        <v>439</v>
      </c>
      <c r="MC174">
        <v>444</v>
      </c>
      <c r="MD174">
        <v>446</v>
      </c>
      <c r="ME174">
        <v>449</v>
      </c>
      <c r="MF174">
        <v>451</v>
      </c>
      <c r="MG174">
        <v>452</v>
      </c>
      <c r="MH174">
        <v>455</v>
      </c>
      <c r="MI174">
        <v>457</v>
      </c>
      <c r="MJ174">
        <v>463</v>
      </c>
      <c r="MK174">
        <v>471</v>
      </c>
      <c r="ML174">
        <v>474</v>
      </c>
      <c r="MM174">
        <v>483</v>
      </c>
      <c r="MN174">
        <v>494</v>
      </c>
      <c r="MO174">
        <v>501</v>
      </c>
      <c r="MP174">
        <v>509</v>
      </c>
      <c r="MQ174">
        <v>513</v>
      </c>
      <c r="MR174">
        <v>521</v>
      </c>
      <c r="MS174">
        <v>537</v>
      </c>
      <c r="MT174">
        <v>542</v>
      </c>
      <c r="MU174">
        <v>551</v>
      </c>
      <c r="MV174">
        <v>555</v>
      </c>
      <c r="MW174">
        <v>559</v>
      </c>
      <c r="MX174">
        <v>563</v>
      </c>
      <c r="MY174">
        <v>578</v>
      </c>
      <c r="MZ174">
        <v>586</v>
      </c>
      <c r="NA174">
        <v>594</v>
      </c>
      <c r="NB174">
        <v>601</v>
      </c>
      <c r="NC174">
        <v>605</v>
      </c>
      <c r="ND174">
        <v>619</v>
      </c>
    </row>
    <row r="175" spans="2:368" x14ac:dyDescent="0.25">
      <c r="B175" t="s">
        <v>403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  <c r="KN175">
        <v>41</v>
      </c>
      <c r="KO175">
        <v>41</v>
      </c>
      <c r="KP175">
        <v>42</v>
      </c>
      <c r="KQ175">
        <v>43</v>
      </c>
      <c r="KR175">
        <v>44</v>
      </c>
      <c r="KS175">
        <v>45</v>
      </c>
      <c r="KT175">
        <v>45</v>
      </c>
      <c r="KU175">
        <v>45</v>
      </c>
      <c r="KV175">
        <v>45</v>
      </c>
      <c r="KW175">
        <v>45</v>
      </c>
      <c r="KX175">
        <v>46</v>
      </c>
      <c r="KY175">
        <v>46</v>
      </c>
      <c r="KZ175">
        <v>46</v>
      </c>
      <c r="LA175">
        <v>46</v>
      </c>
      <c r="LB175">
        <v>46</v>
      </c>
      <c r="LC175">
        <v>46</v>
      </c>
      <c r="LD175">
        <v>46</v>
      </c>
      <c r="LE175">
        <v>46</v>
      </c>
      <c r="LF175">
        <v>46</v>
      </c>
      <c r="LG175">
        <v>47</v>
      </c>
      <c r="LH175">
        <v>47</v>
      </c>
      <c r="LI175">
        <v>47</v>
      </c>
      <c r="LJ175">
        <v>47</v>
      </c>
      <c r="LK175">
        <v>47</v>
      </c>
      <c r="LL175">
        <v>47</v>
      </c>
      <c r="LM175">
        <v>47</v>
      </c>
      <c r="LN175">
        <v>47</v>
      </c>
      <c r="LO175">
        <v>47</v>
      </c>
      <c r="LP175">
        <v>47</v>
      </c>
      <c r="LQ175">
        <v>48</v>
      </c>
      <c r="LR175">
        <v>48</v>
      </c>
      <c r="LS175">
        <v>48</v>
      </c>
      <c r="LT175">
        <v>48</v>
      </c>
      <c r="LU175">
        <v>48</v>
      </c>
      <c r="LV175">
        <v>48</v>
      </c>
      <c r="LW175">
        <v>48</v>
      </c>
      <c r="LX175">
        <v>48</v>
      </c>
      <c r="LY175">
        <v>48</v>
      </c>
      <c r="LZ175">
        <v>48</v>
      </c>
      <c r="MA175">
        <v>48</v>
      </c>
      <c r="MB175">
        <v>48</v>
      </c>
      <c r="MC175">
        <v>48</v>
      </c>
      <c r="MD175">
        <v>48</v>
      </c>
      <c r="ME175">
        <v>48</v>
      </c>
      <c r="MF175">
        <v>48</v>
      </c>
      <c r="MG175">
        <v>48</v>
      </c>
      <c r="MH175">
        <v>48</v>
      </c>
      <c r="MI175">
        <v>48</v>
      </c>
      <c r="MJ175">
        <v>48</v>
      </c>
      <c r="MK175">
        <v>48</v>
      </c>
      <c r="ML175">
        <v>48</v>
      </c>
      <c r="MM175">
        <v>48</v>
      </c>
      <c r="MN175">
        <v>48</v>
      </c>
      <c r="MO175">
        <v>48</v>
      </c>
      <c r="MP175">
        <v>48</v>
      </c>
      <c r="MQ175">
        <v>48</v>
      </c>
      <c r="MR175">
        <v>49</v>
      </c>
      <c r="MS175">
        <v>49</v>
      </c>
      <c r="MT175">
        <v>49</v>
      </c>
      <c r="MU175">
        <v>49</v>
      </c>
      <c r="MV175">
        <v>49</v>
      </c>
      <c r="MW175">
        <v>49</v>
      </c>
      <c r="MX175">
        <v>49</v>
      </c>
      <c r="MY175">
        <v>49</v>
      </c>
      <c r="MZ175">
        <v>49</v>
      </c>
      <c r="NA175">
        <v>49</v>
      </c>
      <c r="NB175">
        <v>49</v>
      </c>
      <c r="NC175">
        <v>49</v>
      </c>
      <c r="ND175">
        <v>49</v>
      </c>
    </row>
    <row r="176" spans="2:368" x14ac:dyDescent="0.25">
      <c r="B176" t="s">
        <v>404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  <c r="KN176">
        <v>138</v>
      </c>
      <c r="KO176">
        <v>139</v>
      </c>
      <c r="KP176">
        <v>139</v>
      </c>
      <c r="KQ176">
        <v>141</v>
      </c>
      <c r="KR176">
        <v>141</v>
      </c>
      <c r="KS176">
        <v>141</v>
      </c>
      <c r="KT176">
        <v>141</v>
      </c>
      <c r="KU176">
        <v>142</v>
      </c>
      <c r="KV176">
        <v>143</v>
      </c>
      <c r="KW176">
        <v>143</v>
      </c>
      <c r="KX176">
        <v>145</v>
      </c>
      <c r="KY176">
        <v>146</v>
      </c>
      <c r="KZ176">
        <v>148</v>
      </c>
      <c r="LA176">
        <v>148</v>
      </c>
      <c r="LB176">
        <v>148</v>
      </c>
      <c r="LC176">
        <v>149</v>
      </c>
      <c r="LD176">
        <v>149</v>
      </c>
      <c r="LE176">
        <v>152</v>
      </c>
      <c r="LF176">
        <v>156</v>
      </c>
      <c r="LG176">
        <v>160</v>
      </c>
      <c r="LH176">
        <v>161</v>
      </c>
      <c r="LI176">
        <v>162</v>
      </c>
      <c r="LJ176">
        <v>163</v>
      </c>
      <c r="LK176">
        <v>163</v>
      </c>
      <c r="LL176">
        <v>164</v>
      </c>
      <c r="LM176">
        <v>175</v>
      </c>
      <c r="LN176">
        <v>180</v>
      </c>
      <c r="LO176">
        <v>181</v>
      </c>
      <c r="LP176">
        <v>184</v>
      </c>
      <c r="LQ176">
        <v>185</v>
      </c>
      <c r="LR176">
        <v>189</v>
      </c>
      <c r="LS176">
        <v>194</v>
      </c>
      <c r="LT176">
        <v>201</v>
      </c>
      <c r="LU176">
        <v>205</v>
      </c>
      <c r="LV176">
        <v>209</v>
      </c>
      <c r="LW176">
        <v>211</v>
      </c>
      <c r="LX176">
        <v>215</v>
      </c>
      <c r="LY176">
        <v>220</v>
      </c>
      <c r="LZ176">
        <v>222</v>
      </c>
      <c r="MA176">
        <v>225</v>
      </c>
      <c r="MB176">
        <v>225</v>
      </c>
      <c r="MC176">
        <v>229</v>
      </c>
      <c r="MD176">
        <v>235</v>
      </c>
      <c r="ME176">
        <v>245</v>
      </c>
      <c r="MF176">
        <v>249</v>
      </c>
      <c r="MG176">
        <v>253</v>
      </c>
      <c r="MH176">
        <v>256</v>
      </c>
      <c r="MI176">
        <v>262</v>
      </c>
      <c r="MJ176">
        <v>269</v>
      </c>
      <c r="MK176">
        <v>269</v>
      </c>
      <c r="ML176">
        <v>271</v>
      </c>
      <c r="MM176">
        <v>276</v>
      </c>
      <c r="MN176">
        <v>278</v>
      </c>
      <c r="MO176">
        <v>279</v>
      </c>
      <c r="MP176">
        <v>284</v>
      </c>
      <c r="MQ176">
        <v>285</v>
      </c>
      <c r="MR176">
        <v>286</v>
      </c>
      <c r="MS176">
        <v>290</v>
      </c>
      <c r="MT176">
        <v>295</v>
      </c>
      <c r="MU176">
        <v>298</v>
      </c>
      <c r="MV176">
        <v>299</v>
      </c>
      <c r="MW176">
        <v>303</v>
      </c>
      <c r="MX176">
        <v>303</v>
      </c>
      <c r="MY176">
        <v>305</v>
      </c>
      <c r="MZ176">
        <v>308</v>
      </c>
      <c r="NA176">
        <v>308</v>
      </c>
      <c r="NB176">
        <v>310</v>
      </c>
      <c r="NC176">
        <v>311</v>
      </c>
      <c r="ND176">
        <v>317</v>
      </c>
    </row>
    <row r="177" spans="1:368" x14ac:dyDescent="0.25">
      <c r="B177" t="s">
        <v>405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  <c r="KN177">
        <v>88</v>
      </c>
      <c r="KO177">
        <v>92</v>
      </c>
      <c r="KP177">
        <v>95</v>
      </c>
      <c r="KQ177">
        <v>97</v>
      </c>
      <c r="KR177">
        <v>98</v>
      </c>
      <c r="KS177">
        <v>101</v>
      </c>
      <c r="KT177">
        <v>103</v>
      </c>
      <c r="KU177">
        <v>104</v>
      </c>
      <c r="KV177">
        <v>108</v>
      </c>
      <c r="KW177">
        <v>111</v>
      </c>
      <c r="KX177">
        <v>111</v>
      </c>
      <c r="KY177">
        <v>113</v>
      </c>
      <c r="KZ177">
        <v>117</v>
      </c>
      <c r="LA177">
        <v>122</v>
      </c>
      <c r="LB177">
        <v>125</v>
      </c>
      <c r="LC177">
        <v>128</v>
      </c>
      <c r="LD177">
        <v>132</v>
      </c>
      <c r="LE177">
        <v>133</v>
      </c>
      <c r="LF177">
        <v>137</v>
      </c>
      <c r="LG177">
        <v>141</v>
      </c>
      <c r="LH177">
        <v>146</v>
      </c>
      <c r="LI177">
        <v>148</v>
      </c>
      <c r="LJ177">
        <v>149</v>
      </c>
      <c r="LK177">
        <v>149</v>
      </c>
      <c r="LL177">
        <v>151</v>
      </c>
      <c r="LM177">
        <v>155</v>
      </c>
      <c r="LN177">
        <v>157</v>
      </c>
      <c r="LO177">
        <v>160</v>
      </c>
      <c r="LP177">
        <v>164</v>
      </c>
      <c r="LQ177">
        <v>166</v>
      </c>
      <c r="LR177">
        <v>166</v>
      </c>
      <c r="LS177">
        <v>169</v>
      </c>
      <c r="LT177">
        <v>174</v>
      </c>
      <c r="LU177">
        <v>177</v>
      </c>
      <c r="LV177">
        <v>180</v>
      </c>
      <c r="LW177">
        <v>182</v>
      </c>
      <c r="LX177">
        <v>183</v>
      </c>
      <c r="LY177">
        <v>187</v>
      </c>
      <c r="LZ177">
        <v>190</v>
      </c>
      <c r="MA177">
        <v>194</v>
      </c>
      <c r="MB177">
        <v>196</v>
      </c>
      <c r="MC177">
        <v>201</v>
      </c>
      <c r="MD177">
        <v>203</v>
      </c>
      <c r="ME177">
        <v>203</v>
      </c>
      <c r="MF177">
        <v>206</v>
      </c>
      <c r="MG177">
        <v>210</v>
      </c>
      <c r="MH177">
        <v>215</v>
      </c>
      <c r="MI177">
        <v>215</v>
      </c>
      <c r="MJ177">
        <v>216</v>
      </c>
      <c r="MK177">
        <v>219</v>
      </c>
      <c r="ML177">
        <v>219</v>
      </c>
      <c r="MM177">
        <v>220</v>
      </c>
      <c r="MN177">
        <v>220</v>
      </c>
      <c r="MO177">
        <v>222</v>
      </c>
      <c r="MP177">
        <v>226</v>
      </c>
      <c r="MQ177">
        <v>227</v>
      </c>
      <c r="MR177">
        <v>228</v>
      </c>
      <c r="MS177">
        <v>230</v>
      </c>
      <c r="MT177">
        <v>232</v>
      </c>
      <c r="MU177">
        <v>233</v>
      </c>
      <c r="MV177">
        <v>233</v>
      </c>
      <c r="MW177">
        <v>234</v>
      </c>
      <c r="MX177">
        <v>234</v>
      </c>
      <c r="MY177">
        <v>235</v>
      </c>
      <c r="MZ177">
        <v>236</v>
      </c>
      <c r="NA177">
        <v>238</v>
      </c>
      <c r="NB177">
        <v>239</v>
      </c>
      <c r="NC177">
        <v>241</v>
      </c>
      <c r="ND177">
        <v>242</v>
      </c>
    </row>
    <row r="178" spans="1:368" x14ac:dyDescent="0.25">
      <c r="B178" t="s">
        <v>406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</row>
    <row r="179" spans="1:368" x14ac:dyDescent="0.25">
      <c r="B179" t="s">
        <v>407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  <c r="KN179">
        <v>165</v>
      </c>
      <c r="KO179">
        <v>165</v>
      </c>
      <c r="KP179">
        <v>165</v>
      </c>
      <c r="KQ179">
        <v>165</v>
      </c>
      <c r="KR179">
        <v>165</v>
      </c>
      <c r="KS179">
        <v>165</v>
      </c>
      <c r="KT179">
        <v>167</v>
      </c>
      <c r="KU179">
        <v>168</v>
      </c>
      <c r="KV179">
        <v>169</v>
      </c>
      <c r="KW179">
        <v>169</v>
      </c>
      <c r="KX179">
        <v>169</v>
      </c>
      <c r="KY179">
        <v>169</v>
      </c>
      <c r="KZ179">
        <v>169</v>
      </c>
      <c r="LA179">
        <v>171</v>
      </c>
      <c r="LB179">
        <v>171</v>
      </c>
      <c r="LC179">
        <v>172</v>
      </c>
      <c r="LD179">
        <v>172</v>
      </c>
      <c r="LE179">
        <v>175</v>
      </c>
      <c r="LF179">
        <v>177</v>
      </c>
      <c r="LG179">
        <v>177</v>
      </c>
      <c r="LH179">
        <v>179</v>
      </c>
      <c r="LI179">
        <v>181</v>
      </c>
      <c r="LJ179">
        <v>182</v>
      </c>
      <c r="LK179">
        <v>184</v>
      </c>
      <c r="LL179">
        <v>188</v>
      </c>
      <c r="LM179">
        <v>194</v>
      </c>
      <c r="LN179">
        <v>197</v>
      </c>
      <c r="LO179">
        <v>202</v>
      </c>
      <c r="LP179">
        <v>210</v>
      </c>
      <c r="LQ179">
        <v>210</v>
      </c>
      <c r="LR179">
        <v>222</v>
      </c>
      <c r="LS179">
        <v>225</v>
      </c>
      <c r="LT179">
        <v>228</v>
      </c>
      <c r="LU179">
        <v>236</v>
      </c>
      <c r="LV179">
        <v>244</v>
      </c>
      <c r="LW179">
        <v>254</v>
      </c>
      <c r="LX179">
        <v>264</v>
      </c>
      <c r="LY179">
        <v>273</v>
      </c>
      <c r="LZ179">
        <v>281</v>
      </c>
      <c r="MA179">
        <v>286</v>
      </c>
      <c r="MB179">
        <v>290</v>
      </c>
      <c r="MC179">
        <v>297</v>
      </c>
      <c r="MD179">
        <v>301</v>
      </c>
      <c r="ME179">
        <v>314</v>
      </c>
      <c r="MF179">
        <v>321</v>
      </c>
      <c r="MG179">
        <v>324</v>
      </c>
      <c r="MH179">
        <v>330</v>
      </c>
      <c r="MI179">
        <v>334</v>
      </c>
      <c r="MJ179">
        <v>339</v>
      </c>
      <c r="MK179">
        <v>347</v>
      </c>
      <c r="ML179">
        <v>349</v>
      </c>
      <c r="MM179">
        <v>353</v>
      </c>
      <c r="MN179">
        <v>358</v>
      </c>
      <c r="MO179">
        <v>360</v>
      </c>
      <c r="MP179">
        <v>367</v>
      </c>
      <c r="MQ179">
        <v>373</v>
      </c>
      <c r="MR179">
        <v>378</v>
      </c>
      <c r="MS179">
        <v>382</v>
      </c>
      <c r="MT179">
        <v>383</v>
      </c>
      <c r="MU179">
        <v>384</v>
      </c>
      <c r="MV179">
        <v>387</v>
      </c>
      <c r="MW179">
        <v>392</v>
      </c>
      <c r="MX179">
        <v>395</v>
      </c>
      <c r="MY179">
        <v>396</v>
      </c>
      <c r="MZ179">
        <v>400</v>
      </c>
      <c r="NA179">
        <v>401</v>
      </c>
      <c r="NB179">
        <v>402</v>
      </c>
      <c r="NC179">
        <v>403</v>
      </c>
      <c r="ND179">
        <v>405</v>
      </c>
    </row>
    <row r="180" spans="1:368" x14ac:dyDescent="0.25">
      <c r="B180" t="s">
        <v>408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  <c r="KP180">
        <v>10</v>
      </c>
      <c r="KQ180">
        <v>10</v>
      </c>
      <c r="KR180">
        <v>10</v>
      </c>
      <c r="KS180">
        <v>10</v>
      </c>
      <c r="KT180">
        <v>10</v>
      </c>
      <c r="KU180">
        <v>10</v>
      </c>
      <c r="KV180">
        <v>10</v>
      </c>
      <c r="KW180">
        <v>10</v>
      </c>
      <c r="KX180">
        <v>10</v>
      </c>
      <c r="KY180">
        <v>10</v>
      </c>
      <c r="KZ180">
        <v>10</v>
      </c>
      <c r="LA180">
        <v>10</v>
      </c>
      <c r="LB180">
        <v>10</v>
      </c>
      <c r="LC180">
        <v>10</v>
      </c>
      <c r="LD180">
        <v>10</v>
      </c>
      <c r="LE180">
        <v>10</v>
      </c>
      <c r="LF180">
        <v>10</v>
      </c>
      <c r="LG180">
        <v>10</v>
      </c>
      <c r="LH180">
        <v>10</v>
      </c>
      <c r="LI180">
        <v>10</v>
      </c>
      <c r="LJ180">
        <v>10</v>
      </c>
      <c r="LK180">
        <v>10</v>
      </c>
      <c r="LL180">
        <v>10</v>
      </c>
      <c r="LM180">
        <v>10</v>
      </c>
      <c r="LN180">
        <v>10</v>
      </c>
      <c r="LO180">
        <v>10</v>
      </c>
      <c r="LP180">
        <v>10</v>
      </c>
      <c r="LQ180">
        <v>10</v>
      </c>
      <c r="LR180">
        <v>10</v>
      </c>
      <c r="LS180">
        <v>10</v>
      </c>
      <c r="LT180">
        <v>10</v>
      </c>
      <c r="LU180">
        <v>10</v>
      </c>
      <c r="LV180">
        <v>10</v>
      </c>
      <c r="LW180">
        <v>10</v>
      </c>
      <c r="LX180">
        <v>10</v>
      </c>
      <c r="LY180">
        <v>10</v>
      </c>
      <c r="LZ180">
        <v>10</v>
      </c>
      <c r="MA180">
        <v>10</v>
      </c>
      <c r="MB180">
        <v>10</v>
      </c>
      <c r="MC180">
        <v>10</v>
      </c>
      <c r="MD180">
        <v>10</v>
      </c>
      <c r="ME180">
        <v>10</v>
      </c>
      <c r="MF180">
        <v>10</v>
      </c>
      <c r="MG180">
        <v>10</v>
      </c>
      <c r="MH180">
        <v>10</v>
      </c>
      <c r="MI180">
        <v>10</v>
      </c>
      <c r="MJ180">
        <v>10</v>
      </c>
      <c r="MK180">
        <v>10</v>
      </c>
      <c r="ML180">
        <v>10</v>
      </c>
      <c r="MM180">
        <v>10</v>
      </c>
      <c r="MN180">
        <v>10</v>
      </c>
      <c r="MO180">
        <v>10</v>
      </c>
      <c r="MP180">
        <v>10</v>
      </c>
      <c r="MQ180">
        <v>10</v>
      </c>
      <c r="MR180">
        <v>10</v>
      </c>
      <c r="MS180">
        <v>10</v>
      </c>
      <c r="MT180">
        <v>10</v>
      </c>
      <c r="MU180">
        <v>10</v>
      </c>
      <c r="MV180">
        <v>10</v>
      </c>
      <c r="MW180">
        <v>10</v>
      </c>
      <c r="MX180">
        <v>10</v>
      </c>
      <c r="MY180">
        <v>10</v>
      </c>
      <c r="MZ180">
        <v>10</v>
      </c>
      <c r="NA180">
        <v>10</v>
      </c>
      <c r="NB180">
        <v>10</v>
      </c>
      <c r="NC180">
        <v>10</v>
      </c>
      <c r="ND180">
        <v>10</v>
      </c>
    </row>
    <row r="181" spans="1:368" x14ac:dyDescent="0.25">
      <c r="B181" t="s">
        <v>409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95225</v>
      </c>
      <c r="KL181">
        <v>95842</v>
      </c>
      <c r="KM181">
        <v>96430</v>
      </c>
      <c r="KN181">
        <v>97056</v>
      </c>
      <c r="KO181">
        <v>97624</v>
      </c>
      <c r="KP181">
        <v>98259</v>
      </c>
      <c r="KQ181">
        <v>98542</v>
      </c>
      <c r="KR181">
        <v>98861</v>
      </c>
      <c r="KS181">
        <v>99026</v>
      </c>
      <c r="KT181">
        <v>99528</v>
      </c>
      <c r="KU181">
        <v>100104</v>
      </c>
      <c r="KV181">
        <v>100823</v>
      </c>
      <c r="KW181">
        <v>101373</v>
      </c>
      <c r="KX181">
        <v>101676</v>
      </c>
      <c r="KY181">
        <v>101926</v>
      </c>
      <c r="KZ181">
        <v>102739</v>
      </c>
      <c r="LA181">
        <v>103597</v>
      </c>
      <c r="LB181">
        <v>104242</v>
      </c>
      <c r="LC181">
        <v>104873</v>
      </c>
      <c r="LD181">
        <v>105459</v>
      </c>
      <c r="LE181">
        <v>105655</v>
      </c>
      <c r="LF181">
        <v>105940</v>
      </c>
      <c r="LG181">
        <v>106765</v>
      </c>
      <c r="LH181">
        <v>107565</v>
      </c>
      <c r="LI181">
        <v>108173</v>
      </c>
      <c r="LJ181">
        <v>108863</v>
      </c>
      <c r="LK181">
        <v>109456</v>
      </c>
      <c r="LL181">
        <v>109717</v>
      </c>
      <c r="LM181">
        <v>110074</v>
      </c>
      <c r="LN181">
        <v>110874</v>
      </c>
      <c r="LO181">
        <v>111655</v>
      </c>
      <c r="LP181">
        <v>112326</v>
      </c>
      <c r="LQ181">
        <v>113019</v>
      </c>
      <c r="LR181">
        <v>113704</v>
      </c>
      <c r="LS181">
        <v>113953</v>
      </c>
      <c r="LT181">
        <v>114298</v>
      </c>
      <c r="LU181">
        <v>115099</v>
      </c>
      <c r="LV181">
        <v>115769</v>
      </c>
      <c r="LW181">
        <v>116487</v>
      </c>
      <c r="LX181">
        <v>117249</v>
      </c>
      <c r="LY181">
        <v>117876</v>
      </c>
      <c r="LZ181">
        <v>118202</v>
      </c>
      <c r="MA181">
        <v>118598</v>
      </c>
      <c r="MB181">
        <v>119495</v>
      </c>
      <c r="MC181">
        <v>120311</v>
      </c>
      <c r="MD181">
        <v>121172</v>
      </c>
      <c r="ME181">
        <v>121837</v>
      </c>
      <c r="MF181">
        <v>122026</v>
      </c>
      <c r="MG181">
        <v>122426</v>
      </c>
      <c r="MH181">
        <v>122855</v>
      </c>
      <c r="MI181">
        <v>123845</v>
      </c>
      <c r="MJ181">
        <v>124897</v>
      </c>
      <c r="MK181">
        <v>125807</v>
      </c>
      <c r="ML181">
        <v>126507</v>
      </c>
      <c r="MM181">
        <v>126851</v>
      </c>
      <c r="MN181">
        <v>127213</v>
      </c>
      <c r="MO181">
        <v>127757</v>
      </c>
      <c r="MP181">
        <v>128822</v>
      </c>
      <c r="MQ181">
        <v>129987</v>
      </c>
      <c r="MR181">
        <v>131031</v>
      </c>
      <c r="MS181">
        <v>132069</v>
      </c>
      <c r="MT181">
        <v>133204</v>
      </c>
      <c r="MU181">
        <v>133706</v>
      </c>
      <c r="MV181">
        <v>134368</v>
      </c>
      <c r="MW181">
        <v>135682</v>
      </c>
      <c r="MX181">
        <v>136917</v>
      </c>
      <c r="MY181">
        <v>137916</v>
      </c>
      <c r="MZ181">
        <v>139022</v>
      </c>
      <c r="NA181">
        <v>140241</v>
      </c>
      <c r="NB181">
        <v>140704</v>
      </c>
      <c r="NC181">
        <v>141248</v>
      </c>
      <c r="ND181">
        <v>142832</v>
      </c>
    </row>
    <row r="182" spans="1:368" x14ac:dyDescent="0.25">
      <c r="B182" t="s">
        <v>410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  <c r="KN182">
        <v>1969</v>
      </c>
      <c r="KO182">
        <v>1987</v>
      </c>
      <c r="KP182">
        <v>2006</v>
      </c>
      <c r="KQ182">
        <v>2019</v>
      </c>
      <c r="KR182">
        <v>2035</v>
      </c>
      <c r="KS182">
        <v>2054</v>
      </c>
      <c r="KT182">
        <v>2072</v>
      </c>
      <c r="KU182">
        <v>2091</v>
      </c>
      <c r="KV182">
        <v>2111</v>
      </c>
      <c r="KW182">
        <v>2130</v>
      </c>
      <c r="KX182">
        <v>2149</v>
      </c>
      <c r="KY182">
        <v>2169</v>
      </c>
      <c r="KZ182">
        <v>2188</v>
      </c>
      <c r="LA182">
        <v>2209</v>
      </c>
      <c r="LB182">
        <v>2229</v>
      </c>
      <c r="LC182">
        <v>2250</v>
      </c>
      <c r="LD182">
        <v>2269</v>
      </c>
      <c r="LE182">
        <v>2290</v>
      </c>
      <c r="LF182">
        <v>2304</v>
      </c>
      <c r="LG182">
        <v>2323</v>
      </c>
      <c r="LH182">
        <v>2343</v>
      </c>
      <c r="LI182">
        <v>2363</v>
      </c>
      <c r="LJ182">
        <v>2384</v>
      </c>
      <c r="LK182">
        <v>2403</v>
      </c>
      <c r="LL182">
        <v>2419</v>
      </c>
      <c r="LM182">
        <v>2438</v>
      </c>
      <c r="LN182">
        <v>2460</v>
      </c>
      <c r="LO182">
        <v>2481</v>
      </c>
      <c r="LP182">
        <v>2500</v>
      </c>
      <c r="LQ182">
        <v>2521</v>
      </c>
      <c r="LR182">
        <v>2547</v>
      </c>
      <c r="LS182">
        <v>2572</v>
      </c>
      <c r="LT182">
        <v>2598</v>
      </c>
      <c r="LU182">
        <v>2625</v>
      </c>
      <c r="LV182">
        <v>2650</v>
      </c>
      <c r="LW182">
        <v>2674</v>
      </c>
      <c r="LX182">
        <v>2700</v>
      </c>
      <c r="LY182">
        <v>2727</v>
      </c>
      <c r="LZ182">
        <v>2752</v>
      </c>
      <c r="MA182">
        <v>2777</v>
      </c>
      <c r="MB182">
        <v>2803</v>
      </c>
      <c r="MC182">
        <v>2825</v>
      </c>
      <c r="MD182">
        <v>2848</v>
      </c>
      <c r="ME182">
        <v>2871</v>
      </c>
      <c r="MF182">
        <v>2883</v>
      </c>
      <c r="MG182">
        <v>2891</v>
      </c>
      <c r="MH182">
        <v>2909</v>
      </c>
      <c r="MI182">
        <v>2934</v>
      </c>
      <c r="MJ182">
        <v>2960</v>
      </c>
      <c r="MK182">
        <v>2985</v>
      </c>
      <c r="ML182">
        <v>3004</v>
      </c>
      <c r="MM182">
        <v>3020</v>
      </c>
      <c r="MN182">
        <v>3037</v>
      </c>
      <c r="MO182">
        <v>3054</v>
      </c>
      <c r="MP182">
        <v>3070</v>
      </c>
      <c r="MQ182">
        <v>3088</v>
      </c>
      <c r="MR182">
        <v>3106</v>
      </c>
      <c r="MS182">
        <v>3122</v>
      </c>
      <c r="MT182">
        <v>3130</v>
      </c>
      <c r="MU182">
        <v>3139</v>
      </c>
      <c r="MV182">
        <v>3156</v>
      </c>
      <c r="MW182">
        <v>3176</v>
      </c>
      <c r="MX182">
        <v>3193</v>
      </c>
      <c r="MY182">
        <v>3211</v>
      </c>
      <c r="MZ182">
        <v>3228</v>
      </c>
      <c r="NA182">
        <v>3245</v>
      </c>
      <c r="NB182">
        <v>3250</v>
      </c>
      <c r="NC182">
        <v>3267</v>
      </c>
      <c r="ND182">
        <v>3282</v>
      </c>
    </row>
    <row r="183" spans="1:368" x14ac:dyDescent="0.25">
      <c r="B183" t="s">
        <v>411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  <c r="KP183">
        <v>2</v>
      </c>
      <c r="KQ183">
        <v>2</v>
      </c>
      <c r="KR183">
        <v>2</v>
      </c>
      <c r="KS183">
        <v>3</v>
      </c>
      <c r="KT183">
        <v>3</v>
      </c>
      <c r="KU183">
        <v>3</v>
      </c>
      <c r="KV183">
        <v>3</v>
      </c>
      <c r="KW183">
        <v>3</v>
      </c>
      <c r="KX183">
        <v>3</v>
      </c>
      <c r="KY183">
        <v>3</v>
      </c>
      <c r="KZ183">
        <v>3</v>
      </c>
      <c r="LA183">
        <v>3</v>
      </c>
      <c r="LB183">
        <v>3</v>
      </c>
      <c r="LC183">
        <v>3</v>
      </c>
      <c r="LD183">
        <v>3</v>
      </c>
      <c r="LE183">
        <v>3</v>
      </c>
      <c r="LF183">
        <v>3</v>
      </c>
      <c r="LG183">
        <v>3</v>
      </c>
      <c r="LH183">
        <v>3</v>
      </c>
      <c r="LI183">
        <v>3</v>
      </c>
      <c r="LJ183">
        <v>3</v>
      </c>
      <c r="LK183">
        <v>3</v>
      </c>
      <c r="LL183">
        <v>3</v>
      </c>
      <c r="LM183">
        <v>3</v>
      </c>
      <c r="LN183">
        <v>3</v>
      </c>
      <c r="LO183">
        <v>3</v>
      </c>
      <c r="LP183">
        <v>3</v>
      </c>
      <c r="LQ183">
        <v>3</v>
      </c>
      <c r="LR183">
        <v>3</v>
      </c>
      <c r="LS183">
        <v>3</v>
      </c>
      <c r="LT183">
        <v>3</v>
      </c>
      <c r="LU183">
        <v>3</v>
      </c>
      <c r="LV183">
        <v>3</v>
      </c>
      <c r="LW183">
        <v>3</v>
      </c>
      <c r="LX183">
        <v>3</v>
      </c>
      <c r="LY183">
        <v>3</v>
      </c>
      <c r="LZ183">
        <v>3</v>
      </c>
      <c r="MA183">
        <v>3</v>
      </c>
      <c r="MB183">
        <v>3</v>
      </c>
      <c r="MC183">
        <v>3</v>
      </c>
      <c r="MD183">
        <v>3</v>
      </c>
      <c r="ME183">
        <v>3</v>
      </c>
      <c r="MF183">
        <v>3</v>
      </c>
      <c r="MG183">
        <v>3</v>
      </c>
      <c r="MH183">
        <v>3</v>
      </c>
      <c r="MI183">
        <v>3</v>
      </c>
      <c r="MJ183">
        <v>3</v>
      </c>
      <c r="MK183">
        <v>3</v>
      </c>
      <c r="ML183">
        <v>3</v>
      </c>
      <c r="MM183">
        <v>3</v>
      </c>
      <c r="MN183">
        <v>3</v>
      </c>
      <c r="MO183">
        <v>3</v>
      </c>
      <c r="MP183">
        <v>3</v>
      </c>
      <c r="MQ183">
        <v>3</v>
      </c>
      <c r="MR183">
        <v>3</v>
      </c>
      <c r="MS183">
        <v>4</v>
      </c>
      <c r="MT183">
        <v>4</v>
      </c>
      <c r="MU183">
        <v>4</v>
      </c>
      <c r="MV183">
        <v>4</v>
      </c>
      <c r="MW183">
        <v>7</v>
      </c>
      <c r="MX183">
        <v>7</v>
      </c>
      <c r="MY183">
        <v>7</v>
      </c>
      <c r="MZ183">
        <v>7</v>
      </c>
      <c r="NA183">
        <v>7</v>
      </c>
      <c r="NB183">
        <v>7</v>
      </c>
      <c r="NC183">
        <v>7</v>
      </c>
      <c r="ND183">
        <v>9</v>
      </c>
    </row>
    <row r="184" spans="1:368" x14ac:dyDescent="0.25">
      <c r="B184" t="s">
        <v>412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</row>
    <row r="185" spans="1:368" x14ac:dyDescent="0.25">
      <c r="B185" t="s">
        <v>413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  <c r="KN185">
        <v>364</v>
      </c>
      <c r="KO185">
        <v>377</v>
      </c>
      <c r="KP185">
        <v>385</v>
      </c>
      <c r="KQ185">
        <v>391</v>
      </c>
      <c r="KR185">
        <v>396</v>
      </c>
      <c r="KS185">
        <v>405</v>
      </c>
      <c r="KT185">
        <v>414</v>
      </c>
      <c r="KU185">
        <v>420</v>
      </c>
      <c r="KV185">
        <v>429</v>
      </c>
      <c r="KW185">
        <v>434</v>
      </c>
      <c r="KX185">
        <v>439</v>
      </c>
      <c r="KY185">
        <v>444</v>
      </c>
      <c r="KZ185">
        <v>450</v>
      </c>
      <c r="LA185">
        <v>459</v>
      </c>
      <c r="LB185">
        <v>469</v>
      </c>
      <c r="LC185">
        <v>474</v>
      </c>
      <c r="LD185">
        <v>481</v>
      </c>
      <c r="LE185">
        <v>487</v>
      </c>
      <c r="LF185">
        <v>499</v>
      </c>
      <c r="LG185">
        <v>504</v>
      </c>
      <c r="LH185">
        <v>510</v>
      </c>
      <c r="LI185">
        <v>516</v>
      </c>
      <c r="LJ185">
        <v>522</v>
      </c>
      <c r="LK185">
        <v>530</v>
      </c>
      <c r="LL185">
        <v>533</v>
      </c>
      <c r="LM185">
        <v>543</v>
      </c>
      <c r="LN185">
        <v>549</v>
      </c>
      <c r="LO185">
        <v>556</v>
      </c>
      <c r="LP185">
        <v>566</v>
      </c>
      <c r="LQ185">
        <v>569</v>
      </c>
      <c r="LR185">
        <v>578</v>
      </c>
      <c r="LS185">
        <v>582</v>
      </c>
      <c r="LT185">
        <v>585</v>
      </c>
      <c r="LU185">
        <v>597</v>
      </c>
      <c r="LV185">
        <v>610</v>
      </c>
      <c r="LW185">
        <v>614</v>
      </c>
      <c r="LX185">
        <v>620</v>
      </c>
      <c r="LY185">
        <v>624</v>
      </c>
      <c r="LZ185">
        <v>626</v>
      </c>
      <c r="MA185">
        <v>630</v>
      </c>
      <c r="MB185">
        <v>637</v>
      </c>
      <c r="MC185">
        <v>639</v>
      </c>
      <c r="MD185">
        <v>648</v>
      </c>
      <c r="ME185">
        <v>652</v>
      </c>
      <c r="MF185">
        <v>658</v>
      </c>
      <c r="MG185">
        <v>666</v>
      </c>
      <c r="MH185">
        <v>675</v>
      </c>
      <c r="MI185">
        <v>677</v>
      </c>
      <c r="MJ185">
        <v>681</v>
      </c>
      <c r="MK185">
        <v>682</v>
      </c>
      <c r="ML185">
        <v>684</v>
      </c>
      <c r="MM185">
        <v>684</v>
      </c>
      <c r="MN185">
        <v>689</v>
      </c>
      <c r="MO185">
        <v>692</v>
      </c>
      <c r="MP185">
        <v>699</v>
      </c>
      <c r="MQ185">
        <v>705</v>
      </c>
      <c r="MR185">
        <v>712</v>
      </c>
      <c r="MS185">
        <v>718</v>
      </c>
      <c r="MT185">
        <v>721</v>
      </c>
      <c r="MU185">
        <v>725</v>
      </c>
      <c r="MV185">
        <v>729</v>
      </c>
      <c r="MW185">
        <v>730</v>
      </c>
      <c r="MX185">
        <v>737</v>
      </c>
      <c r="MY185">
        <v>740</v>
      </c>
      <c r="MZ185">
        <v>741</v>
      </c>
      <c r="NA185">
        <v>743</v>
      </c>
      <c r="NB185">
        <v>745</v>
      </c>
      <c r="NC185">
        <v>746</v>
      </c>
      <c r="ND185">
        <v>749</v>
      </c>
    </row>
    <row r="186" spans="1:368" x14ac:dyDescent="0.25">
      <c r="B186" t="s">
        <v>414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  <c r="KN186">
        <v>4570</v>
      </c>
      <c r="KO186">
        <v>4631</v>
      </c>
      <c r="KP186">
        <v>4697</v>
      </c>
      <c r="KQ186">
        <v>4779</v>
      </c>
      <c r="KR186">
        <v>4850</v>
      </c>
      <c r="KS186">
        <v>4932</v>
      </c>
      <c r="KT186">
        <v>5013</v>
      </c>
      <c r="KU186">
        <v>5090</v>
      </c>
      <c r="KV186">
        <v>5182</v>
      </c>
      <c r="KW186">
        <v>5256</v>
      </c>
      <c r="KX186">
        <v>5316</v>
      </c>
      <c r="KY186">
        <v>5396</v>
      </c>
      <c r="KZ186">
        <v>5469</v>
      </c>
      <c r="LA186">
        <v>5539</v>
      </c>
      <c r="LB186">
        <v>5619</v>
      </c>
      <c r="LC186">
        <v>5689</v>
      </c>
      <c r="LD186">
        <v>5739</v>
      </c>
      <c r="LE186">
        <v>5789</v>
      </c>
      <c r="LF186">
        <v>5846</v>
      </c>
      <c r="LG186">
        <v>5915</v>
      </c>
      <c r="LH186">
        <v>5985</v>
      </c>
      <c r="LI186">
        <v>6063</v>
      </c>
      <c r="LJ186">
        <v>6136</v>
      </c>
      <c r="LK186">
        <v>6184</v>
      </c>
      <c r="LL186">
        <v>6245</v>
      </c>
      <c r="LM186">
        <v>6320</v>
      </c>
      <c r="LN186">
        <v>6370</v>
      </c>
      <c r="LO186">
        <v>6427</v>
      </c>
      <c r="LP186">
        <v>6492</v>
      </c>
      <c r="LQ186">
        <v>6542</v>
      </c>
      <c r="LR186">
        <v>6589</v>
      </c>
      <c r="LS186">
        <v>6624</v>
      </c>
      <c r="LT186">
        <v>6659</v>
      </c>
      <c r="LU186">
        <v>6711</v>
      </c>
      <c r="LV186">
        <v>6749</v>
      </c>
      <c r="LW186">
        <v>6804</v>
      </c>
      <c r="LX186">
        <v>6854</v>
      </c>
      <c r="LY186">
        <v>6909</v>
      </c>
      <c r="LZ186">
        <v>6957</v>
      </c>
      <c r="MA186">
        <v>7000</v>
      </c>
      <c r="MB186">
        <v>7030</v>
      </c>
      <c r="MC186">
        <v>7086</v>
      </c>
      <c r="MD186">
        <v>7130</v>
      </c>
      <c r="ME186">
        <v>7170</v>
      </c>
      <c r="MF186">
        <v>7204</v>
      </c>
      <c r="MG186">
        <v>7240</v>
      </c>
      <c r="MH186">
        <v>7272</v>
      </c>
      <c r="MI186">
        <v>7314</v>
      </c>
      <c r="MJ186">
        <v>7355</v>
      </c>
      <c r="MK186">
        <v>7388</v>
      </c>
      <c r="ML186">
        <v>7425</v>
      </c>
      <c r="MM186">
        <v>7452</v>
      </c>
      <c r="MN186">
        <v>7485</v>
      </c>
      <c r="MO186">
        <v>7538</v>
      </c>
      <c r="MP186">
        <v>7581</v>
      </c>
      <c r="MQ186">
        <v>7618</v>
      </c>
      <c r="MR186">
        <v>7645</v>
      </c>
      <c r="MS186">
        <v>7685</v>
      </c>
      <c r="MT186">
        <v>7709</v>
      </c>
      <c r="MU186">
        <v>7743</v>
      </c>
      <c r="MV186">
        <v>7767</v>
      </c>
      <c r="MW186">
        <v>7784</v>
      </c>
      <c r="MX186">
        <v>7810</v>
      </c>
      <c r="MY186">
        <v>7854</v>
      </c>
      <c r="MZ186">
        <v>7888</v>
      </c>
      <c r="NA186">
        <v>7911</v>
      </c>
      <c r="NB186">
        <v>7942</v>
      </c>
      <c r="NC186">
        <v>7977</v>
      </c>
      <c r="ND186">
        <v>8011</v>
      </c>
    </row>
    <row r="187" spans="1:368" x14ac:dyDescent="0.25">
      <c r="B187" t="s">
        <v>415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  <c r="KN187">
        <v>104</v>
      </c>
      <c r="KO187">
        <v>110</v>
      </c>
      <c r="KP187">
        <v>110</v>
      </c>
      <c r="KQ187">
        <v>113</v>
      </c>
      <c r="KR187">
        <v>116</v>
      </c>
      <c r="KS187">
        <v>118</v>
      </c>
      <c r="KT187">
        <v>119</v>
      </c>
      <c r="KU187">
        <v>120</v>
      </c>
      <c r="KV187">
        <v>121</v>
      </c>
      <c r="KW187">
        <v>123</v>
      </c>
      <c r="KX187">
        <v>124</v>
      </c>
      <c r="KY187">
        <v>126</v>
      </c>
      <c r="KZ187">
        <v>127</v>
      </c>
      <c r="LA187">
        <v>128</v>
      </c>
      <c r="LB187">
        <v>128</v>
      </c>
      <c r="LC187">
        <v>128</v>
      </c>
      <c r="LD187">
        <v>129</v>
      </c>
      <c r="LE187">
        <v>130</v>
      </c>
      <c r="LF187">
        <v>131</v>
      </c>
      <c r="LG187">
        <v>131</v>
      </c>
      <c r="LH187">
        <v>132</v>
      </c>
      <c r="LI187">
        <v>132</v>
      </c>
      <c r="LJ187">
        <v>133</v>
      </c>
      <c r="LK187">
        <v>133</v>
      </c>
      <c r="LL187">
        <v>133</v>
      </c>
      <c r="LM187">
        <v>136</v>
      </c>
      <c r="LN187">
        <v>136</v>
      </c>
      <c r="LO187">
        <v>138</v>
      </c>
      <c r="LP187">
        <v>139</v>
      </c>
      <c r="LQ187">
        <v>139</v>
      </c>
      <c r="LR187">
        <v>140</v>
      </c>
      <c r="LS187">
        <v>142</v>
      </c>
      <c r="LT187">
        <v>143</v>
      </c>
      <c r="LU187">
        <v>144</v>
      </c>
      <c r="LV187">
        <v>145</v>
      </c>
      <c r="LW187">
        <v>145</v>
      </c>
      <c r="LX187">
        <v>146</v>
      </c>
      <c r="LY187">
        <v>147</v>
      </c>
      <c r="LZ187">
        <v>148</v>
      </c>
      <c r="MA187">
        <v>149</v>
      </c>
      <c r="MB187">
        <v>150</v>
      </c>
      <c r="MC187">
        <v>150</v>
      </c>
      <c r="MD187">
        <v>156</v>
      </c>
      <c r="ME187">
        <v>156</v>
      </c>
      <c r="MF187">
        <v>159</v>
      </c>
      <c r="MG187">
        <v>161</v>
      </c>
      <c r="MH187">
        <v>162</v>
      </c>
      <c r="MI187">
        <v>162</v>
      </c>
      <c r="MJ187">
        <v>165</v>
      </c>
      <c r="MK187">
        <v>166</v>
      </c>
      <c r="ML187">
        <v>167</v>
      </c>
      <c r="MM187">
        <v>168</v>
      </c>
      <c r="MN187">
        <v>169</v>
      </c>
      <c r="MO187">
        <v>171</v>
      </c>
      <c r="MP187">
        <v>171</v>
      </c>
      <c r="MQ187">
        <v>172</v>
      </c>
      <c r="MR187">
        <v>176</v>
      </c>
      <c r="MS187">
        <v>181</v>
      </c>
      <c r="MT187">
        <v>187</v>
      </c>
      <c r="MU187">
        <v>192</v>
      </c>
      <c r="MV187">
        <v>197</v>
      </c>
      <c r="MW187">
        <v>201</v>
      </c>
      <c r="MX187">
        <v>205</v>
      </c>
      <c r="MY187">
        <v>211</v>
      </c>
      <c r="MZ187">
        <v>216</v>
      </c>
      <c r="NA187">
        <v>234</v>
      </c>
      <c r="NB187">
        <v>241</v>
      </c>
      <c r="NC187">
        <v>249</v>
      </c>
      <c r="ND187">
        <v>253</v>
      </c>
    </row>
    <row r="188" spans="1:368" x14ac:dyDescent="0.25">
      <c r="B188" t="s">
        <v>417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  <c r="KN188">
        <v>135</v>
      </c>
      <c r="KO188">
        <v>138</v>
      </c>
      <c r="KP188">
        <v>138</v>
      </c>
      <c r="KQ188">
        <v>138</v>
      </c>
      <c r="KR188">
        <v>138</v>
      </c>
      <c r="KS188">
        <v>140</v>
      </c>
      <c r="KT188">
        <v>140</v>
      </c>
      <c r="KU188">
        <v>141</v>
      </c>
      <c r="KV188">
        <v>143</v>
      </c>
      <c r="KW188">
        <v>145</v>
      </c>
      <c r="KX188">
        <v>145</v>
      </c>
      <c r="KY188">
        <v>145</v>
      </c>
      <c r="KZ188">
        <v>145</v>
      </c>
      <c r="LA188">
        <v>145</v>
      </c>
      <c r="LB188">
        <v>147</v>
      </c>
      <c r="LC188">
        <v>149</v>
      </c>
      <c r="LD188">
        <v>150</v>
      </c>
      <c r="LE188">
        <v>151</v>
      </c>
      <c r="LF188">
        <v>151</v>
      </c>
      <c r="LG188">
        <v>151</v>
      </c>
      <c r="LH188">
        <v>151</v>
      </c>
      <c r="LI188">
        <v>151</v>
      </c>
      <c r="LJ188">
        <v>152</v>
      </c>
      <c r="LK188">
        <v>152</v>
      </c>
      <c r="LL188">
        <v>152</v>
      </c>
      <c r="LM188">
        <v>152</v>
      </c>
      <c r="LN188">
        <v>153</v>
      </c>
      <c r="LO188">
        <v>155</v>
      </c>
      <c r="LP188">
        <v>158</v>
      </c>
      <c r="LQ188">
        <v>160</v>
      </c>
      <c r="LR188">
        <v>160</v>
      </c>
      <c r="LS188">
        <v>160</v>
      </c>
      <c r="LT188">
        <v>163</v>
      </c>
      <c r="LU188">
        <v>164</v>
      </c>
      <c r="LV188">
        <v>164</v>
      </c>
      <c r="LW188">
        <v>164</v>
      </c>
      <c r="LX188">
        <v>169</v>
      </c>
      <c r="LY188">
        <v>171</v>
      </c>
      <c r="LZ188">
        <v>177</v>
      </c>
      <c r="MA188">
        <v>180</v>
      </c>
      <c r="MB188">
        <v>181</v>
      </c>
      <c r="MC188">
        <v>183</v>
      </c>
      <c r="MD188">
        <v>187</v>
      </c>
      <c r="ME188">
        <v>187</v>
      </c>
      <c r="MF188">
        <v>187</v>
      </c>
      <c r="MG188">
        <v>191</v>
      </c>
      <c r="MH188">
        <v>193</v>
      </c>
      <c r="MI188">
        <v>195</v>
      </c>
      <c r="MJ188">
        <v>196</v>
      </c>
      <c r="MK188">
        <v>205</v>
      </c>
      <c r="ML188">
        <v>208</v>
      </c>
      <c r="MM188">
        <v>213</v>
      </c>
      <c r="MN188">
        <v>215</v>
      </c>
      <c r="MO188">
        <v>218</v>
      </c>
      <c r="MP188">
        <v>222</v>
      </c>
      <c r="MQ188">
        <v>235</v>
      </c>
      <c r="MR188">
        <v>240</v>
      </c>
      <c r="MS188">
        <v>245</v>
      </c>
      <c r="MT188">
        <v>251</v>
      </c>
      <c r="MU188">
        <v>254</v>
      </c>
      <c r="MV188">
        <v>261</v>
      </c>
      <c r="MW188">
        <v>264</v>
      </c>
      <c r="MX188">
        <v>271</v>
      </c>
      <c r="MY188">
        <v>275</v>
      </c>
      <c r="MZ188">
        <v>280</v>
      </c>
      <c r="NA188">
        <v>280</v>
      </c>
      <c r="NB188">
        <v>285</v>
      </c>
      <c r="NC188">
        <v>293</v>
      </c>
      <c r="ND188">
        <v>296</v>
      </c>
    </row>
    <row r="189" spans="1:368" x14ac:dyDescent="0.25">
      <c r="B189" t="s">
        <v>417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  <c r="KN189">
        <v>1189</v>
      </c>
      <c r="KO189">
        <v>1202</v>
      </c>
      <c r="KP189">
        <v>1215</v>
      </c>
      <c r="KQ189">
        <v>1221</v>
      </c>
      <c r="KR189">
        <v>1230</v>
      </c>
      <c r="KS189">
        <v>1247</v>
      </c>
      <c r="KT189">
        <v>1259</v>
      </c>
      <c r="KU189">
        <v>1276</v>
      </c>
      <c r="KV189">
        <v>1298</v>
      </c>
      <c r="KW189">
        <v>1305</v>
      </c>
      <c r="KX189">
        <v>1321</v>
      </c>
      <c r="KY189">
        <v>1337</v>
      </c>
      <c r="KZ189">
        <v>1361</v>
      </c>
      <c r="LA189">
        <v>1389</v>
      </c>
      <c r="LB189">
        <v>1412</v>
      </c>
      <c r="LC189">
        <v>1435</v>
      </c>
      <c r="LD189">
        <v>1454</v>
      </c>
      <c r="LE189">
        <v>1479</v>
      </c>
      <c r="LF189">
        <v>1508</v>
      </c>
      <c r="LG189">
        <v>1529</v>
      </c>
      <c r="LH189">
        <v>1538</v>
      </c>
      <c r="LI189">
        <v>1551</v>
      </c>
      <c r="LJ189">
        <v>1567</v>
      </c>
      <c r="LK189">
        <v>1577</v>
      </c>
      <c r="LL189">
        <v>1594</v>
      </c>
      <c r="LM189">
        <v>1614</v>
      </c>
      <c r="LN189">
        <v>1637</v>
      </c>
      <c r="LO189">
        <v>1651</v>
      </c>
      <c r="LP189">
        <v>1663</v>
      </c>
      <c r="LQ189">
        <v>1674</v>
      </c>
      <c r="LR189">
        <v>1689</v>
      </c>
      <c r="LS189">
        <v>1698</v>
      </c>
      <c r="LT189">
        <v>1716</v>
      </c>
      <c r="LU189">
        <v>1730</v>
      </c>
      <c r="LV189">
        <v>1743</v>
      </c>
      <c r="LW189">
        <v>1749</v>
      </c>
      <c r="LX189">
        <v>1765</v>
      </c>
      <c r="LY189">
        <v>1777</v>
      </c>
      <c r="LZ189">
        <v>1788</v>
      </c>
      <c r="MA189">
        <v>1795</v>
      </c>
      <c r="MB189">
        <v>1798</v>
      </c>
      <c r="MC189">
        <v>1803</v>
      </c>
      <c r="MD189">
        <v>1808</v>
      </c>
      <c r="ME189">
        <v>1816</v>
      </c>
      <c r="MF189">
        <v>1819</v>
      </c>
      <c r="MG189">
        <v>1825</v>
      </c>
      <c r="MH189">
        <v>1832</v>
      </c>
      <c r="MI189">
        <v>1840</v>
      </c>
      <c r="MJ189">
        <v>1847</v>
      </c>
      <c r="MK189">
        <v>1856</v>
      </c>
      <c r="ML189">
        <v>1864</v>
      </c>
      <c r="MM189">
        <v>1870</v>
      </c>
      <c r="MN189">
        <v>1878</v>
      </c>
      <c r="MO189">
        <v>1885</v>
      </c>
      <c r="MP189">
        <v>1893</v>
      </c>
      <c r="MQ189">
        <v>1899</v>
      </c>
      <c r="MR189">
        <v>1903</v>
      </c>
      <c r="MS189">
        <v>1909</v>
      </c>
      <c r="MT189">
        <v>1912</v>
      </c>
      <c r="MU189">
        <v>1917</v>
      </c>
      <c r="MV189">
        <v>1927</v>
      </c>
      <c r="MW189">
        <v>1932</v>
      </c>
      <c r="MX189">
        <v>1937</v>
      </c>
      <c r="MY189">
        <v>1943</v>
      </c>
      <c r="MZ189">
        <v>1948</v>
      </c>
      <c r="NA189">
        <v>1954</v>
      </c>
      <c r="NB189">
        <v>1959</v>
      </c>
      <c r="NC189">
        <v>1965</v>
      </c>
      <c r="ND189">
        <v>1969</v>
      </c>
    </row>
    <row r="190" spans="1:368" x14ac:dyDescent="0.25">
      <c r="A190" t="s">
        <v>416</v>
      </c>
      <c r="B190" t="s">
        <v>417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  <c r="KN190">
        <v>43</v>
      </c>
      <c r="KO190">
        <v>43</v>
      </c>
      <c r="KP190">
        <v>44</v>
      </c>
      <c r="KQ190">
        <v>44</v>
      </c>
      <c r="KR190">
        <v>44</v>
      </c>
      <c r="KS190">
        <v>44</v>
      </c>
      <c r="KT190">
        <v>45</v>
      </c>
      <c r="KU190">
        <v>45</v>
      </c>
      <c r="KV190">
        <v>45</v>
      </c>
      <c r="KW190">
        <v>45</v>
      </c>
      <c r="KX190">
        <v>45</v>
      </c>
      <c r="KY190">
        <v>45</v>
      </c>
      <c r="KZ190">
        <v>45</v>
      </c>
      <c r="LA190">
        <v>45</v>
      </c>
      <c r="LB190">
        <v>45</v>
      </c>
      <c r="LC190">
        <v>45</v>
      </c>
      <c r="LD190">
        <v>45</v>
      </c>
      <c r="LE190">
        <v>45</v>
      </c>
      <c r="LF190">
        <v>45</v>
      </c>
      <c r="LG190">
        <v>45</v>
      </c>
      <c r="LH190">
        <v>45</v>
      </c>
      <c r="LI190">
        <v>45</v>
      </c>
      <c r="LJ190">
        <v>45</v>
      </c>
      <c r="LK190">
        <v>45</v>
      </c>
      <c r="LL190">
        <v>45</v>
      </c>
      <c r="LM190">
        <v>45</v>
      </c>
      <c r="LN190">
        <v>45</v>
      </c>
      <c r="LO190">
        <v>45</v>
      </c>
      <c r="LP190">
        <v>46</v>
      </c>
      <c r="LQ190">
        <v>46</v>
      </c>
      <c r="LR190">
        <v>46</v>
      </c>
      <c r="LS190">
        <v>46</v>
      </c>
      <c r="LT190">
        <v>46</v>
      </c>
      <c r="LU190">
        <v>46</v>
      </c>
      <c r="LV190">
        <v>47</v>
      </c>
      <c r="LW190">
        <v>47</v>
      </c>
      <c r="LX190">
        <v>47</v>
      </c>
      <c r="LY190">
        <v>47</v>
      </c>
      <c r="LZ190">
        <v>47</v>
      </c>
      <c r="MA190">
        <v>47</v>
      </c>
      <c r="MB190">
        <v>47</v>
      </c>
      <c r="MC190">
        <v>47</v>
      </c>
      <c r="MD190">
        <v>47</v>
      </c>
      <c r="ME190">
        <v>49</v>
      </c>
      <c r="MF190">
        <v>49</v>
      </c>
      <c r="MG190">
        <v>49</v>
      </c>
      <c r="MH190">
        <v>49</v>
      </c>
      <c r="MI190">
        <v>49</v>
      </c>
      <c r="MJ190">
        <v>49</v>
      </c>
      <c r="MK190">
        <v>49</v>
      </c>
      <c r="ML190">
        <v>49</v>
      </c>
      <c r="MM190">
        <v>49</v>
      </c>
      <c r="MN190">
        <v>49</v>
      </c>
      <c r="MO190">
        <v>49</v>
      </c>
      <c r="MP190">
        <v>50</v>
      </c>
      <c r="MQ190">
        <v>50</v>
      </c>
      <c r="MR190">
        <v>50</v>
      </c>
      <c r="MS190">
        <v>50</v>
      </c>
      <c r="MT190">
        <v>50</v>
      </c>
      <c r="MU190">
        <v>51</v>
      </c>
      <c r="MV190">
        <v>52</v>
      </c>
      <c r="MW190">
        <v>52</v>
      </c>
      <c r="MX190">
        <v>52</v>
      </c>
      <c r="MY190">
        <v>52</v>
      </c>
      <c r="MZ190">
        <v>52</v>
      </c>
      <c r="NA190">
        <v>52</v>
      </c>
      <c r="NB190">
        <v>52</v>
      </c>
      <c r="NC190">
        <v>52</v>
      </c>
      <c r="ND190">
        <v>52</v>
      </c>
    </row>
    <row r="191" spans="1:368" x14ac:dyDescent="0.25">
      <c r="A191" t="s">
        <v>418</v>
      </c>
      <c r="B191" t="s">
        <v>417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3</v>
      </c>
      <c r="KP191">
        <v>3</v>
      </c>
      <c r="KQ191">
        <v>3</v>
      </c>
      <c r="KR191">
        <v>3</v>
      </c>
      <c r="KS191">
        <v>3</v>
      </c>
      <c r="KT191">
        <v>3</v>
      </c>
      <c r="KU191">
        <v>3</v>
      </c>
      <c r="KV191">
        <v>3</v>
      </c>
      <c r="KW191">
        <v>3</v>
      </c>
      <c r="KX191">
        <v>3</v>
      </c>
      <c r="KY191">
        <v>3</v>
      </c>
      <c r="KZ191">
        <v>3</v>
      </c>
      <c r="LA191">
        <v>3</v>
      </c>
      <c r="LB191">
        <v>3</v>
      </c>
      <c r="LC191">
        <v>3</v>
      </c>
      <c r="LD191">
        <v>3</v>
      </c>
      <c r="LE191">
        <v>3</v>
      </c>
      <c r="LF191">
        <v>3</v>
      </c>
      <c r="LG191">
        <v>3</v>
      </c>
      <c r="LH191">
        <v>3</v>
      </c>
      <c r="LI191">
        <v>3</v>
      </c>
      <c r="LJ191">
        <v>3</v>
      </c>
      <c r="LK191">
        <v>3</v>
      </c>
      <c r="LL191">
        <v>3</v>
      </c>
      <c r="LM191">
        <v>3</v>
      </c>
      <c r="LN191">
        <v>3</v>
      </c>
      <c r="LO191">
        <v>3</v>
      </c>
      <c r="LP191">
        <v>3</v>
      </c>
      <c r="LQ191">
        <v>3</v>
      </c>
      <c r="LR191">
        <v>3</v>
      </c>
      <c r="LS191">
        <v>3</v>
      </c>
      <c r="LT191">
        <v>3</v>
      </c>
      <c r="LU191">
        <v>3</v>
      </c>
      <c r="LV191">
        <v>3</v>
      </c>
      <c r="LW191">
        <v>3</v>
      </c>
      <c r="LX191">
        <v>3</v>
      </c>
      <c r="LY191">
        <v>3</v>
      </c>
      <c r="LZ191">
        <v>3</v>
      </c>
      <c r="MA191">
        <v>3</v>
      </c>
      <c r="MB191">
        <v>3</v>
      </c>
      <c r="MC191">
        <v>3</v>
      </c>
      <c r="MD191">
        <v>3</v>
      </c>
      <c r="ME191">
        <v>3</v>
      </c>
      <c r="MF191">
        <v>3</v>
      </c>
      <c r="MG191">
        <v>3</v>
      </c>
      <c r="MH191">
        <v>3</v>
      </c>
      <c r="MI191">
        <v>3</v>
      </c>
      <c r="MJ191">
        <v>3</v>
      </c>
      <c r="MK191">
        <v>3</v>
      </c>
      <c r="ML191">
        <v>3</v>
      </c>
      <c r="MM191">
        <v>3</v>
      </c>
      <c r="MN191">
        <v>3</v>
      </c>
      <c r="MO191">
        <v>3</v>
      </c>
      <c r="MP191">
        <v>3</v>
      </c>
      <c r="MQ191">
        <v>3</v>
      </c>
      <c r="MR191">
        <v>3</v>
      </c>
      <c r="MS191">
        <v>3</v>
      </c>
      <c r="MT191">
        <v>3</v>
      </c>
      <c r="MU191">
        <v>3</v>
      </c>
      <c r="MV191">
        <v>3</v>
      </c>
      <c r="MW191">
        <v>3</v>
      </c>
      <c r="MX191">
        <v>3</v>
      </c>
      <c r="MY191">
        <v>3</v>
      </c>
      <c r="MZ191">
        <v>3</v>
      </c>
      <c r="NA191">
        <v>3</v>
      </c>
      <c r="NB191">
        <v>3</v>
      </c>
      <c r="NC191">
        <v>3</v>
      </c>
      <c r="ND191">
        <v>3</v>
      </c>
    </row>
    <row r="192" spans="1:368" x14ac:dyDescent="0.25">
      <c r="A192" t="s">
        <v>419</v>
      </c>
      <c r="B192" t="s">
        <v>417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  <c r="KN192">
        <v>2</v>
      </c>
      <c r="KO192">
        <v>2</v>
      </c>
      <c r="KP192">
        <v>2</v>
      </c>
      <c r="KQ192">
        <v>2</v>
      </c>
      <c r="KR192">
        <v>2</v>
      </c>
      <c r="KS192">
        <v>2</v>
      </c>
      <c r="KT192">
        <v>2</v>
      </c>
      <c r="KU192">
        <v>3</v>
      </c>
      <c r="KV192">
        <v>3</v>
      </c>
      <c r="KW192">
        <v>3</v>
      </c>
      <c r="KX192">
        <v>3</v>
      </c>
      <c r="KY192">
        <v>3</v>
      </c>
      <c r="KZ192">
        <v>3</v>
      </c>
      <c r="LA192">
        <v>3</v>
      </c>
      <c r="LB192">
        <v>3</v>
      </c>
      <c r="LC192">
        <v>3</v>
      </c>
      <c r="LD192">
        <v>4</v>
      </c>
      <c r="LE192">
        <v>4</v>
      </c>
      <c r="LF192">
        <v>4</v>
      </c>
      <c r="LG192">
        <v>7</v>
      </c>
      <c r="LH192">
        <v>7</v>
      </c>
      <c r="LI192">
        <v>7</v>
      </c>
      <c r="LJ192">
        <v>7</v>
      </c>
      <c r="LK192">
        <v>7</v>
      </c>
      <c r="LL192">
        <v>7</v>
      </c>
      <c r="LM192">
        <v>8</v>
      </c>
      <c r="LN192">
        <v>8</v>
      </c>
      <c r="LO192">
        <v>8</v>
      </c>
      <c r="LP192">
        <v>8</v>
      </c>
      <c r="LQ192">
        <v>10</v>
      </c>
      <c r="LR192">
        <v>10</v>
      </c>
      <c r="LS192">
        <v>11</v>
      </c>
      <c r="LT192">
        <v>11</v>
      </c>
      <c r="LU192">
        <v>11</v>
      </c>
      <c r="LV192">
        <v>11</v>
      </c>
      <c r="LW192">
        <v>11</v>
      </c>
      <c r="LX192">
        <v>11</v>
      </c>
      <c r="LY192">
        <v>11</v>
      </c>
      <c r="LZ192">
        <v>11</v>
      </c>
      <c r="MA192">
        <v>11</v>
      </c>
      <c r="MB192">
        <v>11</v>
      </c>
      <c r="MC192">
        <v>12</v>
      </c>
      <c r="MD192">
        <v>12</v>
      </c>
      <c r="ME192">
        <v>13</v>
      </c>
      <c r="MF192">
        <v>14</v>
      </c>
      <c r="MG192">
        <v>14</v>
      </c>
      <c r="MH192">
        <v>14</v>
      </c>
      <c r="MI192">
        <v>14</v>
      </c>
      <c r="MJ192">
        <v>14</v>
      </c>
      <c r="MK192">
        <v>14</v>
      </c>
      <c r="ML192">
        <v>16</v>
      </c>
      <c r="MM192">
        <v>16</v>
      </c>
      <c r="MN192">
        <v>16</v>
      </c>
      <c r="MO192">
        <v>16</v>
      </c>
      <c r="MP192">
        <v>16</v>
      </c>
      <c r="MQ192">
        <v>17</v>
      </c>
      <c r="MR192">
        <v>18</v>
      </c>
      <c r="MS192">
        <v>18</v>
      </c>
      <c r="MT192">
        <v>19</v>
      </c>
      <c r="MU192">
        <v>19</v>
      </c>
      <c r="MV192">
        <v>19</v>
      </c>
      <c r="MW192">
        <v>19</v>
      </c>
      <c r="MX192">
        <v>19</v>
      </c>
      <c r="MY192">
        <v>19</v>
      </c>
      <c r="MZ192">
        <v>19</v>
      </c>
      <c r="NA192">
        <v>19</v>
      </c>
      <c r="NB192">
        <v>19</v>
      </c>
      <c r="NC192">
        <v>19</v>
      </c>
      <c r="ND192">
        <v>20</v>
      </c>
    </row>
    <row r="193" spans="1:368" x14ac:dyDescent="0.25">
      <c r="A193" t="s">
        <v>420</v>
      </c>
      <c r="B193" t="s">
        <v>421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  <c r="KN193">
        <v>23</v>
      </c>
      <c r="KO193">
        <v>24</v>
      </c>
      <c r="KP193">
        <v>24</v>
      </c>
      <c r="KQ193">
        <v>24</v>
      </c>
      <c r="KR193">
        <v>24</v>
      </c>
      <c r="KS193">
        <v>24</v>
      </c>
      <c r="KT193">
        <v>24</v>
      </c>
      <c r="KU193">
        <v>24</v>
      </c>
      <c r="KV193">
        <v>25</v>
      </c>
      <c r="KW193">
        <v>25</v>
      </c>
      <c r="KX193">
        <v>25</v>
      </c>
      <c r="KY193">
        <v>25</v>
      </c>
      <c r="KZ193">
        <v>25</v>
      </c>
      <c r="LA193">
        <v>25</v>
      </c>
      <c r="LB193">
        <v>25</v>
      </c>
      <c r="LC193">
        <v>25</v>
      </c>
      <c r="LD193">
        <v>25</v>
      </c>
      <c r="LE193">
        <v>25</v>
      </c>
      <c r="LF193">
        <v>25</v>
      </c>
      <c r="LG193">
        <v>25</v>
      </c>
      <c r="LH193">
        <v>25</v>
      </c>
      <c r="LI193">
        <v>25</v>
      </c>
      <c r="LJ193">
        <v>26</v>
      </c>
      <c r="LK193">
        <v>26</v>
      </c>
      <c r="LL193">
        <v>26</v>
      </c>
      <c r="LM193">
        <v>26</v>
      </c>
      <c r="LN193">
        <v>26</v>
      </c>
      <c r="LO193">
        <v>26</v>
      </c>
      <c r="LP193">
        <v>26</v>
      </c>
      <c r="LQ193">
        <v>26</v>
      </c>
      <c r="LR193">
        <v>26</v>
      </c>
      <c r="LS193">
        <v>26</v>
      </c>
      <c r="LT193">
        <v>26</v>
      </c>
      <c r="LU193">
        <v>26</v>
      </c>
      <c r="LV193">
        <v>26</v>
      </c>
      <c r="LW193">
        <v>26</v>
      </c>
      <c r="LX193">
        <v>26</v>
      </c>
      <c r="LY193">
        <v>26</v>
      </c>
      <c r="LZ193">
        <v>26</v>
      </c>
      <c r="MA193">
        <v>26</v>
      </c>
      <c r="MB193">
        <v>26</v>
      </c>
      <c r="MC193">
        <v>26</v>
      </c>
      <c r="MD193">
        <v>26</v>
      </c>
      <c r="ME193">
        <v>26</v>
      </c>
      <c r="MF193">
        <v>26</v>
      </c>
      <c r="MG193">
        <v>26</v>
      </c>
      <c r="MH193">
        <v>27</v>
      </c>
      <c r="MI193">
        <v>27</v>
      </c>
      <c r="MJ193">
        <v>27</v>
      </c>
      <c r="MK193">
        <v>27</v>
      </c>
      <c r="ML193">
        <v>27</v>
      </c>
      <c r="MM193">
        <v>27</v>
      </c>
      <c r="MN193">
        <v>27</v>
      </c>
      <c r="MO193">
        <v>27</v>
      </c>
      <c r="MP193">
        <v>27</v>
      </c>
      <c r="MQ193">
        <v>27</v>
      </c>
      <c r="MR193">
        <v>27</v>
      </c>
      <c r="MS193">
        <v>27</v>
      </c>
      <c r="MT193">
        <v>27</v>
      </c>
      <c r="MU193">
        <v>27</v>
      </c>
      <c r="MV193">
        <v>27</v>
      </c>
      <c r="MW193">
        <v>27</v>
      </c>
      <c r="MX193">
        <v>27</v>
      </c>
      <c r="MY193">
        <v>27</v>
      </c>
      <c r="MZ193">
        <v>27</v>
      </c>
      <c r="NA193">
        <v>27</v>
      </c>
      <c r="NB193">
        <v>27</v>
      </c>
      <c r="NC193">
        <v>27</v>
      </c>
      <c r="ND193">
        <v>27</v>
      </c>
    </row>
    <row r="194" spans="1:368" x14ac:dyDescent="0.25">
      <c r="B194" t="s">
        <v>422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  <c r="KN194">
        <v>8304</v>
      </c>
      <c r="KO194">
        <v>8358</v>
      </c>
      <c r="KP194">
        <v>8443</v>
      </c>
      <c r="KQ194">
        <v>8486</v>
      </c>
      <c r="KR194">
        <v>8530</v>
      </c>
      <c r="KS194">
        <v>8616</v>
      </c>
      <c r="KT194">
        <v>8698</v>
      </c>
      <c r="KU194">
        <v>8771</v>
      </c>
      <c r="KV194">
        <v>8822</v>
      </c>
      <c r="KW194">
        <v>8870</v>
      </c>
      <c r="KX194">
        <v>8891</v>
      </c>
      <c r="KY194">
        <v>8945</v>
      </c>
      <c r="KZ194">
        <v>9035</v>
      </c>
      <c r="LA194">
        <v>9109</v>
      </c>
      <c r="LB194">
        <v>9184</v>
      </c>
      <c r="LC194">
        <v>9267</v>
      </c>
      <c r="LD194">
        <v>9326</v>
      </c>
      <c r="LE194">
        <v>9349</v>
      </c>
      <c r="LF194">
        <v>9376</v>
      </c>
      <c r="LG194">
        <v>9438</v>
      </c>
      <c r="LH194">
        <v>9504</v>
      </c>
      <c r="LI194">
        <v>9565</v>
      </c>
      <c r="LJ194">
        <v>9623</v>
      </c>
      <c r="LK194">
        <v>9662</v>
      </c>
      <c r="LL194">
        <v>9687</v>
      </c>
      <c r="LM194">
        <v>9704</v>
      </c>
      <c r="LN194">
        <v>9775</v>
      </c>
      <c r="LO194">
        <v>9841</v>
      </c>
      <c r="LP194">
        <v>9902</v>
      </c>
      <c r="LQ194">
        <v>9966</v>
      </c>
      <c r="LR194">
        <v>10019</v>
      </c>
      <c r="LS194">
        <v>10048</v>
      </c>
      <c r="LT194">
        <v>10082</v>
      </c>
      <c r="LU194">
        <v>10168</v>
      </c>
      <c r="LV194">
        <v>10246</v>
      </c>
      <c r="LW194">
        <v>10321</v>
      </c>
      <c r="LX194">
        <v>10405</v>
      </c>
      <c r="LY194">
        <v>10459</v>
      </c>
      <c r="LZ194">
        <v>10491</v>
      </c>
      <c r="MA194">
        <v>10519</v>
      </c>
      <c r="MB194">
        <v>10633</v>
      </c>
      <c r="MC194">
        <v>10737</v>
      </c>
      <c r="MD194">
        <v>10826</v>
      </c>
      <c r="ME194">
        <v>10924</v>
      </c>
      <c r="MF194">
        <v>10970</v>
      </c>
      <c r="MG194">
        <v>10998</v>
      </c>
      <c r="MH194">
        <v>11042</v>
      </c>
      <c r="MI194">
        <v>11212</v>
      </c>
      <c r="MJ194">
        <v>11324</v>
      </c>
      <c r="MK194">
        <v>11432</v>
      </c>
      <c r="ML194">
        <v>11529</v>
      </c>
      <c r="MM194">
        <v>11565</v>
      </c>
      <c r="MN194">
        <v>11612</v>
      </c>
      <c r="MO194">
        <v>11675</v>
      </c>
      <c r="MP194">
        <v>11826</v>
      </c>
      <c r="MQ194">
        <v>11999</v>
      </c>
      <c r="MR194">
        <v>12084</v>
      </c>
      <c r="MS194">
        <v>12171</v>
      </c>
      <c r="MT194">
        <v>12307</v>
      </c>
      <c r="MU194">
        <v>12361</v>
      </c>
      <c r="MV194">
        <v>12411</v>
      </c>
      <c r="MW194">
        <v>12563</v>
      </c>
      <c r="MX194">
        <v>12685</v>
      </c>
      <c r="MY194">
        <v>12774</v>
      </c>
      <c r="MZ194">
        <v>12868</v>
      </c>
      <c r="NA194">
        <v>12965</v>
      </c>
      <c r="NB194">
        <v>13006</v>
      </c>
      <c r="NC194">
        <v>13056</v>
      </c>
      <c r="ND194">
        <v>13162</v>
      </c>
    </row>
    <row r="195" spans="1:368" x14ac:dyDescent="0.25">
      <c r="B195" t="s">
        <v>423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  <c r="KN195">
        <v>25</v>
      </c>
      <c r="KO195">
        <v>25</v>
      </c>
      <c r="KP195">
        <v>25</v>
      </c>
      <c r="KQ195">
        <v>25</v>
      </c>
      <c r="KR195">
        <v>25</v>
      </c>
      <c r="KS195">
        <v>25</v>
      </c>
      <c r="KT195">
        <v>25</v>
      </c>
      <c r="KU195">
        <v>25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25</v>
      </c>
      <c r="LK195">
        <v>25</v>
      </c>
      <c r="LL195">
        <v>25</v>
      </c>
      <c r="LM195">
        <v>25</v>
      </c>
      <c r="LN195">
        <v>25</v>
      </c>
      <c r="LO195">
        <v>25</v>
      </c>
      <c r="LP195">
        <v>25</v>
      </c>
      <c r="LQ195">
        <v>25</v>
      </c>
      <c r="LR195">
        <v>25</v>
      </c>
      <c r="LS195">
        <v>25</v>
      </c>
      <c r="LT195">
        <v>25</v>
      </c>
      <c r="LU195">
        <v>25</v>
      </c>
      <c r="LV195">
        <v>25</v>
      </c>
      <c r="LW195">
        <v>25</v>
      </c>
      <c r="LX195">
        <v>25</v>
      </c>
      <c r="LY195">
        <v>25</v>
      </c>
      <c r="LZ195">
        <v>25</v>
      </c>
      <c r="MA195">
        <v>25</v>
      </c>
      <c r="MB195">
        <v>25</v>
      </c>
      <c r="MC195">
        <v>25</v>
      </c>
      <c r="MD195">
        <v>25</v>
      </c>
      <c r="ME195">
        <v>25</v>
      </c>
      <c r="MF195">
        <v>25</v>
      </c>
      <c r="MG195">
        <v>25</v>
      </c>
      <c r="MH195">
        <v>25</v>
      </c>
      <c r="MI195">
        <v>25</v>
      </c>
      <c r="MJ195">
        <v>25</v>
      </c>
      <c r="MK195">
        <v>25</v>
      </c>
      <c r="ML195">
        <v>25</v>
      </c>
      <c r="MM195">
        <v>25</v>
      </c>
      <c r="MN195">
        <v>25</v>
      </c>
      <c r="MO195">
        <v>25</v>
      </c>
      <c r="MP195">
        <v>25</v>
      </c>
      <c r="MQ195">
        <v>25</v>
      </c>
      <c r="MR195">
        <v>25</v>
      </c>
      <c r="MS195">
        <v>25</v>
      </c>
      <c r="MT195">
        <v>25</v>
      </c>
      <c r="MU195">
        <v>25</v>
      </c>
      <c r="MV195">
        <v>25</v>
      </c>
      <c r="MW195">
        <v>25</v>
      </c>
      <c r="MX195">
        <v>25</v>
      </c>
      <c r="MY195">
        <v>25</v>
      </c>
      <c r="MZ195">
        <v>25</v>
      </c>
      <c r="NA195">
        <v>25</v>
      </c>
      <c r="NB195">
        <v>25</v>
      </c>
      <c r="NC195">
        <v>25</v>
      </c>
      <c r="ND195">
        <v>25</v>
      </c>
    </row>
    <row r="196" spans="1:368" x14ac:dyDescent="0.25">
      <c r="B196" t="s">
        <v>424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  <c r="KN196">
        <v>158</v>
      </c>
      <c r="KO196">
        <v>158</v>
      </c>
      <c r="KP196">
        <v>158</v>
      </c>
      <c r="KQ196">
        <v>158</v>
      </c>
      <c r="KR196">
        <v>158</v>
      </c>
      <c r="KS196">
        <v>159</v>
      </c>
      <c r="KT196">
        <v>159</v>
      </c>
      <c r="KU196">
        <v>159</v>
      </c>
      <c r="KV196">
        <v>159</v>
      </c>
      <c r="KW196">
        <v>159</v>
      </c>
      <c r="KX196">
        <v>159</v>
      </c>
      <c r="KY196">
        <v>159</v>
      </c>
      <c r="KZ196">
        <v>160</v>
      </c>
      <c r="LA196">
        <v>160</v>
      </c>
      <c r="LB196">
        <v>160</v>
      </c>
      <c r="LC196">
        <v>160</v>
      </c>
      <c r="LD196">
        <v>160</v>
      </c>
      <c r="LE196">
        <v>160</v>
      </c>
      <c r="LF196">
        <v>160</v>
      </c>
      <c r="LG196">
        <v>161</v>
      </c>
      <c r="LH196">
        <v>161</v>
      </c>
      <c r="LI196">
        <v>161</v>
      </c>
      <c r="LJ196">
        <v>161</v>
      </c>
      <c r="LK196">
        <v>161</v>
      </c>
      <c r="LL196">
        <v>161</v>
      </c>
      <c r="LM196">
        <v>161</v>
      </c>
      <c r="LN196">
        <v>162</v>
      </c>
      <c r="LO196">
        <v>162</v>
      </c>
      <c r="LP196">
        <v>162</v>
      </c>
      <c r="LQ196">
        <v>162</v>
      </c>
      <c r="LR196">
        <v>162</v>
      </c>
      <c r="LS196">
        <v>162</v>
      </c>
      <c r="LT196">
        <v>162</v>
      </c>
      <c r="LU196">
        <v>162</v>
      </c>
      <c r="LV196">
        <v>163</v>
      </c>
      <c r="LW196">
        <v>163</v>
      </c>
      <c r="LX196">
        <v>163</v>
      </c>
      <c r="LY196">
        <v>163</v>
      </c>
      <c r="LZ196">
        <v>163</v>
      </c>
      <c r="MA196">
        <v>163</v>
      </c>
      <c r="MB196">
        <v>163</v>
      </c>
      <c r="MC196">
        <v>164</v>
      </c>
      <c r="MD196">
        <v>164</v>
      </c>
      <c r="ME196">
        <v>164</v>
      </c>
      <c r="MF196">
        <v>164</v>
      </c>
      <c r="MG196">
        <v>164</v>
      </c>
      <c r="MH196">
        <v>164</v>
      </c>
      <c r="MI196">
        <v>165</v>
      </c>
      <c r="MJ196">
        <v>165</v>
      </c>
      <c r="MK196">
        <v>165</v>
      </c>
      <c r="ML196">
        <v>165</v>
      </c>
      <c r="MM196">
        <v>165</v>
      </c>
      <c r="MN196">
        <v>165</v>
      </c>
      <c r="MO196">
        <v>165</v>
      </c>
      <c r="MP196">
        <v>166</v>
      </c>
      <c r="MQ196">
        <v>166</v>
      </c>
      <c r="MR196">
        <v>166</v>
      </c>
      <c r="MS196">
        <v>166</v>
      </c>
      <c r="MT196">
        <v>166</v>
      </c>
      <c r="MU196">
        <v>166</v>
      </c>
      <c r="MV196">
        <v>166</v>
      </c>
      <c r="MW196">
        <v>167</v>
      </c>
      <c r="MX196">
        <v>167</v>
      </c>
      <c r="MY196">
        <v>167</v>
      </c>
      <c r="MZ196">
        <v>167</v>
      </c>
      <c r="NA196">
        <v>167</v>
      </c>
      <c r="NB196">
        <v>167</v>
      </c>
      <c r="NC196">
        <v>167</v>
      </c>
      <c r="ND196">
        <v>168</v>
      </c>
    </row>
    <row r="197" spans="1:368" x14ac:dyDescent="0.25">
      <c r="B197" t="s">
        <v>425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  <c r="KN197">
        <v>69</v>
      </c>
      <c r="KO197">
        <v>69</v>
      </c>
      <c r="KP197">
        <v>70</v>
      </c>
      <c r="KQ197">
        <v>70</v>
      </c>
      <c r="KR197">
        <v>70</v>
      </c>
      <c r="KS197">
        <v>70</v>
      </c>
      <c r="KT197">
        <v>70</v>
      </c>
      <c r="KU197">
        <v>70</v>
      </c>
      <c r="KV197">
        <v>70</v>
      </c>
      <c r="KW197">
        <v>70</v>
      </c>
      <c r="KX197">
        <v>70</v>
      </c>
      <c r="KY197">
        <v>70</v>
      </c>
      <c r="KZ197">
        <v>70</v>
      </c>
      <c r="LA197">
        <v>70</v>
      </c>
      <c r="LB197">
        <v>70</v>
      </c>
      <c r="LC197">
        <v>70</v>
      </c>
      <c r="LD197">
        <v>70</v>
      </c>
      <c r="LE197">
        <v>70</v>
      </c>
      <c r="LF197">
        <v>72</v>
      </c>
      <c r="LG197">
        <v>75</v>
      </c>
      <c r="LH197">
        <v>76</v>
      </c>
      <c r="LI197">
        <v>76</v>
      </c>
      <c r="LJ197">
        <v>77</v>
      </c>
      <c r="LK197">
        <v>77</v>
      </c>
      <c r="LL197">
        <v>77</v>
      </c>
      <c r="LM197">
        <v>78</v>
      </c>
      <c r="LN197">
        <v>79</v>
      </c>
      <c r="LO197">
        <v>79</v>
      </c>
      <c r="LP197">
        <v>80</v>
      </c>
      <c r="LQ197">
        <v>80</v>
      </c>
      <c r="LR197">
        <v>80</v>
      </c>
      <c r="LS197">
        <v>80</v>
      </c>
      <c r="LT197">
        <v>82</v>
      </c>
      <c r="LU197">
        <v>82</v>
      </c>
      <c r="LV197">
        <v>82</v>
      </c>
      <c r="LW197">
        <v>84</v>
      </c>
      <c r="LX197">
        <v>85</v>
      </c>
      <c r="LY197">
        <v>86</v>
      </c>
      <c r="LZ197">
        <v>87</v>
      </c>
      <c r="MA197">
        <v>87</v>
      </c>
      <c r="MB197">
        <v>89</v>
      </c>
      <c r="MC197">
        <v>89</v>
      </c>
      <c r="MD197">
        <v>90</v>
      </c>
      <c r="ME197">
        <v>91</v>
      </c>
      <c r="MF197">
        <v>94</v>
      </c>
      <c r="MG197">
        <v>96</v>
      </c>
      <c r="MH197">
        <v>99</v>
      </c>
      <c r="MI197">
        <v>102</v>
      </c>
      <c r="MJ197">
        <v>102</v>
      </c>
      <c r="MK197">
        <v>104</v>
      </c>
      <c r="ML197">
        <v>106</v>
      </c>
      <c r="MM197">
        <v>110</v>
      </c>
      <c r="MN197">
        <v>110</v>
      </c>
      <c r="MO197">
        <v>110</v>
      </c>
      <c r="MP197">
        <v>110</v>
      </c>
      <c r="MQ197">
        <v>113</v>
      </c>
      <c r="MR197">
        <v>119</v>
      </c>
      <c r="MS197">
        <v>125</v>
      </c>
      <c r="MT197">
        <v>126</v>
      </c>
      <c r="MU197">
        <v>126</v>
      </c>
      <c r="MV197">
        <v>128</v>
      </c>
      <c r="MW197">
        <v>135</v>
      </c>
      <c r="MX197">
        <v>136</v>
      </c>
      <c r="MY197">
        <v>137</v>
      </c>
      <c r="MZ197">
        <v>138</v>
      </c>
      <c r="NA197">
        <v>138</v>
      </c>
      <c r="NB197">
        <v>140</v>
      </c>
      <c r="NC197">
        <v>145</v>
      </c>
      <c r="ND197">
        <v>146</v>
      </c>
    </row>
    <row r="198" spans="1:368" x14ac:dyDescent="0.25">
      <c r="B198" t="s">
        <v>426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  <c r="KN198">
        <v>1162</v>
      </c>
      <c r="KO198">
        <v>1163</v>
      </c>
      <c r="KP198">
        <v>1163</v>
      </c>
      <c r="KQ198">
        <v>1163</v>
      </c>
      <c r="KR198">
        <v>1163</v>
      </c>
      <c r="KS198">
        <v>1163</v>
      </c>
      <c r="KT198">
        <v>1163</v>
      </c>
      <c r="KU198">
        <v>1165</v>
      </c>
      <c r="KV198">
        <v>1165</v>
      </c>
      <c r="KW198">
        <v>1166</v>
      </c>
      <c r="KX198">
        <v>1167</v>
      </c>
      <c r="KY198">
        <v>1168</v>
      </c>
      <c r="KZ198">
        <v>1169</v>
      </c>
      <c r="LA198">
        <v>1169</v>
      </c>
      <c r="LB198">
        <v>1169</v>
      </c>
      <c r="LC198">
        <v>1171</v>
      </c>
      <c r="LD198">
        <v>1171</v>
      </c>
      <c r="LE198">
        <v>1173</v>
      </c>
      <c r="LF198">
        <v>1173</v>
      </c>
      <c r="LG198">
        <v>1176</v>
      </c>
      <c r="LH198">
        <v>1177</v>
      </c>
      <c r="LI198">
        <v>1179</v>
      </c>
      <c r="LJ198">
        <v>1179</v>
      </c>
      <c r="LK198">
        <v>1180</v>
      </c>
      <c r="LL198">
        <v>1180</v>
      </c>
      <c r="LM198">
        <v>1181</v>
      </c>
      <c r="LN198">
        <v>1182</v>
      </c>
      <c r="LO198">
        <v>1184</v>
      </c>
      <c r="LP198">
        <v>1190</v>
      </c>
      <c r="LQ198">
        <v>1190</v>
      </c>
      <c r="LR198">
        <v>1194</v>
      </c>
      <c r="LS198">
        <v>1197</v>
      </c>
      <c r="LT198">
        <v>1197</v>
      </c>
      <c r="LU198">
        <v>1200</v>
      </c>
      <c r="LV198">
        <v>1200</v>
      </c>
      <c r="LW198">
        <v>1201</v>
      </c>
      <c r="LX198">
        <v>1212</v>
      </c>
      <c r="LY198">
        <v>1218</v>
      </c>
      <c r="LZ198">
        <v>1221</v>
      </c>
      <c r="MA198">
        <v>1227</v>
      </c>
      <c r="MB198">
        <v>1231</v>
      </c>
      <c r="MC198">
        <v>1236</v>
      </c>
      <c r="MD198">
        <v>1242</v>
      </c>
      <c r="ME198">
        <v>1246</v>
      </c>
      <c r="MF198">
        <v>1247</v>
      </c>
      <c r="MG198">
        <v>1254</v>
      </c>
      <c r="MH198">
        <v>1264</v>
      </c>
      <c r="MI198">
        <v>1267</v>
      </c>
      <c r="MJ198">
        <v>1278</v>
      </c>
      <c r="MK198">
        <v>1289</v>
      </c>
      <c r="ML198">
        <v>1294</v>
      </c>
      <c r="MM198">
        <v>1302</v>
      </c>
      <c r="MN198">
        <v>1311</v>
      </c>
      <c r="MO198">
        <v>1318</v>
      </c>
      <c r="MP198">
        <v>1319</v>
      </c>
      <c r="MQ198">
        <v>1324</v>
      </c>
      <c r="MR198">
        <v>1330</v>
      </c>
      <c r="MS198">
        <v>1342</v>
      </c>
      <c r="MT198">
        <v>1350</v>
      </c>
      <c r="MU198">
        <v>1358</v>
      </c>
      <c r="MV198">
        <v>1361</v>
      </c>
      <c r="MW198">
        <v>1373</v>
      </c>
      <c r="MX198">
        <v>1382</v>
      </c>
      <c r="MY198">
        <v>1405</v>
      </c>
      <c r="MZ198">
        <v>1413</v>
      </c>
      <c r="NA198">
        <v>1420</v>
      </c>
      <c r="NB198">
        <v>1435</v>
      </c>
      <c r="NC198">
        <v>1449</v>
      </c>
      <c r="ND198">
        <v>1464</v>
      </c>
    </row>
    <row r="199" spans="1:368" x14ac:dyDescent="0.25">
      <c r="B199" t="s">
        <v>427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  <c r="KN199">
        <v>1238</v>
      </c>
      <c r="KO199">
        <v>1263</v>
      </c>
      <c r="KP199">
        <v>1281</v>
      </c>
      <c r="KQ199">
        <v>1305</v>
      </c>
      <c r="KR199">
        <v>1345</v>
      </c>
      <c r="KS199">
        <v>1376</v>
      </c>
      <c r="KT199">
        <v>1397</v>
      </c>
      <c r="KU199">
        <v>1423</v>
      </c>
      <c r="KV199">
        <v>1462</v>
      </c>
      <c r="KW199">
        <v>1487</v>
      </c>
      <c r="KX199">
        <v>1511</v>
      </c>
      <c r="KY199">
        <v>1546</v>
      </c>
      <c r="KZ199">
        <v>1561</v>
      </c>
      <c r="LA199">
        <v>1600</v>
      </c>
      <c r="LB199">
        <v>1630</v>
      </c>
      <c r="LC199">
        <v>1658</v>
      </c>
      <c r="LD199">
        <v>1699</v>
      </c>
      <c r="LE199">
        <v>1731</v>
      </c>
      <c r="LF199">
        <v>1763</v>
      </c>
      <c r="LG199">
        <v>1792</v>
      </c>
      <c r="LH199">
        <v>1825</v>
      </c>
      <c r="LI199">
        <v>1847</v>
      </c>
      <c r="LJ199">
        <v>1877</v>
      </c>
      <c r="LK199">
        <v>1901</v>
      </c>
      <c r="LL199">
        <v>1924</v>
      </c>
      <c r="LM199">
        <v>1949</v>
      </c>
      <c r="LN199">
        <v>1977</v>
      </c>
      <c r="LO199">
        <v>2023</v>
      </c>
      <c r="LP199">
        <v>2051</v>
      </c>
      <c r="LQ199">
        <v>2077</v>
      </c>
      <c r="LR199">
        <v>2096</v>
      </c>
      <c r="LS199">
        <v>2121</v>
      </c>
      <c r="LT199">
        <v>2147</v>
      </c>
      <c r="LU199">
        <v>2169</v>
      </c>
      <c r="LV199">
        <v>2194</v>
      </c>
      <c r="LW199">
        <v>2225</v>
      </c>
      <c r="LX199">
        <v>2254</v>
      </c>
      <c r="LY199">
        <v>2274</v>
      </c>
      <c r="LZ199">
        <v>2292</v>
      </c>
      <c r="MA199">
        <v>2314</v>
      </c>
      <c r="MB199">
        <v>2340</v>
      </c>
      <c r="MC199">
        <v>2354</v>
      </c>
      <c r="MD199">
        <v>2375</v>
      </c>
      <c r="ME199">
        <v>2401</v>
      </c>
      <c r="MF199">
        <v>2427</v>
      </c>
      <c r="MG199">
        <v>2445</v>
      </c>
      <c r="MH199">
        <v>2456</v>
      </c>
      <c r="MI199">
        <v>2473</v>
      </c>
      <c r="MJ199">
        <v>2488</v>
      </c>
      <c r="MK199">
        <v>2503</v>
      </c>
      <c r="ML199">
        <v>2510</v>
      </c>
      <c r="MM199">
        <v>2522</v>
      </c>
      <c r="MN199">
        <v>2530</v>
      </c>
      <c r="MO199">
        <v>2550</v>
      </c>
      <c r="MP199">
        <v>2559</v>
      </c>
      <c r="MQ199">
        <v>2571</v>
      </c>
      <c r="MR199">
        <v>2581</v>
      </c>
      <c r="MS199">
        <v>2592</v>
      </c>
      <c r="MT199">
        <v>2614</v>
      </c>
      <c r="MU199">
        <v>2622</v>
      </c>
      <c r="MV199">
        <v>2635</v>
      </c>
      <c r="MW199">
        <v>2647</v>
      </c>
      <c r="MX199">
        <v>2657</v>
      </c>
      <c r="MY199">
        <v>2672</v>
      </c>
      <c r="MZ199">
        <v>2682</v>
      </c>
      <c r="NA199">
        <v>2696</v>
      </c>
      <c r="NB199">
        <v>2702</v>
      </c>
      <c r="NC199">
        <v>2715</v>
      </c>
      <c r="ND199">
        <v>2726</v>
      </c>
    </row>
    <row r="200" spans="1:368" x14ac:dyDescent="0.25">
      <c r="B200" t="s">
        <v>428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  <c r="KN200">
        <v>291</v>
      </c>
      <c r="KO200">
        <v>294</v>
      </c>
      <c r="KP200">
        <v>294</v>
      </c>
      <c r="KQ200">
        <v>294</v>
      </c>
      <c r="KR200">
        <v>294</v>
      </c>
      <c r="KS200">
        <v>298</v>
      </c>
      <c r="KT200">
        <v>300</v>
      </c>
      <c r="KU200">
        <v>305</v>
      </c>
      <c r="KV200">
        <v>306</v>
      </c>
      <c r="KW200">
        <v>306</v>
      </c>
      <c r="KX200">
        <v>306</v>
      </c>
      <c r="KY200">
        <v>311</v>
      </c>
      <c r="KZ200">
        <v>314</v>
      </c>
      <c r="LA200">
        <v>316</v>
      </c>
      <c r="LB200">
        <v>316</v>
      </c>
      <c r="LC200">
        <v>328</v>
      </c>
      <c r="LD200">
        <v>328</v>
      </c>
      <c r="LE200">
        <v>328</v>
      </c>
      <c r="LF200">
        <v>332</v>
      </c>
      <c r="LG200">
        <v>334</v>
      </c>
      <c r="LH200">
        <v>351</v>
      </c>
      <c r="LI200">
        <v>353</v>
      </c>
      <c r="LJ200">
        <v>354</v>
      </c>
      <c r="LK200">
        <v>354</v>
      </c>
      <c r="LL200">
        <v>354</v>
      </c>
      <c r="LM200">
        <v>359</v>
      </c>
      <c r="LN200">
        <v>361</v>
      </c>
      <c r="LO200">
        <v>361</v>
      </c>
      <c r="LP200">
        <v>382</v>
      </c>
      <c r="LQ200">
        <v>387</v>
      </c>
      <c r="LR200">
        <v>387</v>
      </c>
      <c r="LS200">
        <v>387</v>
      </c>
      <c r="LT200">
        <v>393</v>
      </c>
      <c r="LU200">
        <v>395</v>
      </c>
      <c r="LV200">
        <v>402</v>
      </c>
      <c r="LW200">
        <v>404</v>
      </c>
      <c r="LX200">
        <v>404</v>
      </c>
      <c r="LY200">
        <v>404</v>
      </c>
      <c r="LZ200">
        <v>404</v>
      </c>
      <c r="MA200">
        <v>405</v>
      </c>
      <c r="MB200">
        <v>405</v>
      </c>
      <c r="MC200">
        <v>421</v>
      </c>
      <c r="MD200">
        <v>421</v>
      </c>
      <c r="ME200">
        <v>421</v>
      </c>
      <c r="MF200">
        <v>421</v>
      </c>
      <c r="MG200">
        <v>421</v>
      </c>
      <c r="MH200">
        <v>429</v>
      </c>
      <c r="MI200">
        <v>433</v>
      </c>
      <c r="MJ200">
        <v>436</v>
      </c>
      <c r="MK200">
        <v>436</v>
      </c>
      <c r="ML200">
        <v>436</v>
      </c>
      <c r="MM200">
        <v>436</v>
      </c>
      <c r="MN200">
        <v>436</v>
      </c>
      <c r="MO200">
        <v>449</v>
      </c>
      <c r="MP200">
        <v>452</v>
      </c>
      <c r="MQ200">
        <v>465</v>
      </c>
      <c r="MR200">
        <v>467</v>
      </c>
      <c r="MS200">
        <v>472</v>
      </c>
      <c r="MT200">
        <v>472</v>
      </c>
      <c r="MU200">
        <v>472</v>
      </c>
      <c r="MV200">
        <v>478</v>
      </c>
      <c r="MW200">
        <v>482</v>
      </c>
      <c r="MX200">
        <v>509</v>
      </c>
      <c r="MY200">
        <v>511</v>
      </c>
      <c r="MZ200">
        <v>517</v>
      </c>
      <c r="NA200">
        <v>517</v>
      </c>
      <c r="NB200">
        <v>517</v>
      </c>
      <c r="NC200">
        <v>521</v>
      </c>
      <c r="ND200">
        <v>525</v>
      </c>
    </row>
    <row r="201" spans="1:368" x14ac:dyDescent="0.25">
      <c r="B201" t="s">
        <v>429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  <c r="KN201">
        <v>1326</v>
      </c>
      <c r="KO201">
        <v>1326</v>
      </c>
      <c r="KP201">
        <v>1326</v>
      </c>
      <c r="KQ201">
        <v>1338</v>
      </c>
      <c r="KR201">
        <v>1350</v>
      </c>
      <c r="KS201">
        <v>1350</v>
      </c>
      <c r="KT201">
        <v>1360</v>
      </c>
      <c r="KU201">
        <v>1365</v>
      </c>
      <c r="KV201">
        <v>1365</v>
      </c>
      <c r="KW201">
        <v>1365</v>
      </c>
      <c r="KX201">
        <v>1380</v>
      </c>
      <c r="KY201">
        <v>1386</v>
      </c>
      <c r="KZ201">
        <v>1391</v>
      </c>
      <c r="LA201">
        <v>1391</v>
      </c>
      <c r="LB201">
        <v>1391</v>
      </c>
      <c r="LC201">
        <v>1391</v>
      </c>
      <c r="LD201">
        <v>1391</v>
      </c>
      <c r="LE201">
        <v>1418</v>
      </c>
      <c r="LF201">
        <v>1423</v>
      </c>
      <c r="LG201">
        <v>1430</v>
      </c>
      <c r="LH201">
        <v>1430</v>
      </c>
      <c r="LI201">
        <v>1435</v>
      </c>
      <c r="LJ201">
        <v>1435</v>
      </c>
      <c r="LK201">
        <v>1435</v>
      </c>
      <c r="LL201">
        <v>1444</v>
      </c>
      <c r="LM201">
        <v>1452</v>
      </c>
      <c r="LN201">
        <v>1454</v>
      </c>
      <c r="LO201">
        <v>1461</v>
      </c>
      <c r="LP201">
        <v>1463</v>
      </c>
      <c r="LQ201">
        <v>1463</v>
      </c>
      <c r="LR201">
        <v>1463</v>
      </c>
      <c r="LS201">
        <v>1471</v>
      </c>
      <c r="LT201">
        <v>1472</v>
      </c>
      <c r="LU201">
        <v>1475</v>
      </c>
      <c r="LV201">
        <v>1480</v>
      </c>
      <c r="LW201">
        <v>1483</v>
      </c>
      <c r="LX201">
        <v>1483</v>
      </c>
      <c r="LY201">
        <v>1483</v>
      </c>
      <c r="LZ201">
        <v>1488</v>
      </c>
      <c r="MA201">
        <v>1489</v>
      </c>
      <c r="MB201">
        <v>1490</v>
      </c>
      <c r="MC201">
        <v>1491</v>
      </c>
      <c r="MD201">
        <v>1491</v>
      </c>
      <c r="ME201">
        <v>1491</v>
      </c>
      <c r="MF201">
        <v>1491</v>
      </c>
      <c r="MG201">
        <v>1495</v>
      </c>
      <c r="MH201">
        <v>1495</v>
      </c>
      <c r="MI201">
        <v>1497</v>
      </c>
      <c r="MJ201">
        <v>1497</v>
      </c>
      <c r="MK201">
        <v>1499</v>
      </c>
      <c r="ML201">
        <v>1499</v>
      </c>
      <c r="MM201">
        <v>1499</v>
      </c>
      <c r="MN201">
        <v>1501</v>
      </c>
      <c r="MO201">
        <v>1502</v>
      </c>
      <c r="MP201">
        <v>1502</v>
      </c>
      <c r="MQ201">
        <v>1504</v>
      </c>
      <c r="MR201">
        <v>1505</v>
      </c>
      <c r="MS201">
        <v>1505</v>
      </c>
      <c r="MT201">
        <v>1505</v>
      </c>
      <c r="MU201">
        <v>1508</v>
      </c>
      <c r="MV201">
        <v>1508</v>
      </c>
      <c r="MW201">
        <v>1508</v>
      </c>
      <c r="MX201">
        <v>1508</v>
      </c>
      <c r="MY201">
        <v>1509</v>
      </c>
      <c r="MZ201">
        <v>1509</v>
      </c>
      <c r="NA201">
        <v>1509</v>
      </c>
      <c r="NB201">
        <v>1512</v>
      </c>
      <c r="NC201">
        <v>1514</v>
      </c>
      <c r="ND201">
        <v>1516</v>
      </c>
    </row>
    <row r="202" spans="1:368" x14ac:dyDescent="0.25">
      <c r="B202" t="s">
        <v>430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  <c r="KN202">
        <v>7092</v>
      </c>
      <c r="KO202">
        <v>7109</v>
      </c>
      <c r="KP202">
        <v>7141</v>
      </c>
      <c r="KQ202">
        <v>7160</v>
      </c>
      <c r="KR202">
        <v>7193</v>
      </c>
      <c r="KS202">
        <v>7230</v>
      </c>
      <c r="KT202">
        <v>7248</v>
      </c>
      <c r="KU202">
        <v>7561</v>
      </c>
      <c r="KV202">
        <v>7603</v>
      </c>
      <c r="KW202">
        <v>7662</v>
      </c>
      <c r="KX202">
        <v>7696</v>
      </c>
      <c r="KY202">
        <v>7744</v>
      </c>
      <c r="KZ202">
        <v>7803</v>
      </c>
      <c r="LA202">
        <v>7843</v>
      </c>
      <c r="LB202">
        <v>7897</v>
      </c>
      <c r="LC202">
        <v>7942</v>
      </c>
      <c r="LD202">
        <v>7985</v>
      </c>
      <c r="LE202">
        <v>8025</v>
      </c>
      <c r="LF202">
        <v>8091</v>
      </c>
      <c r="LG202">
        <v>8166</v>
      </c>
      <c r="LH202">
        <v>8205</v>
      </c>
      <c r="LI202">
        <v>8260</v>
      </c>
      <c r="LJ202">
        <v>8303</v>
      </c>
      <c r="LK202">
        <v>8361</v>
      </c>
      <c r="LL202">
        <v>8398</v>
      </c>
      <c r="LM202">
        <v>8487</v>
      </c>
      <c r="LN202">
        <v>8547</v>
      </c>
      <c r="LO202">
        <v>8603</v>
      </c>
      <c r="LP202">
        <v>8653</v>
      </c>
      <c r="LQ202">
        <v>8724</v>
      </c>
      <c r="LR202">
        <v>8796</v>
      </c>
      <c r="LS202">
        <v>8832</v>
      </c>
      <c r="LT202">
        <v>8905</v>
      </c>
      <c r="LU202">
        <v>9010</v>
      </c>
      <c r="LV202">
        <v>9080</v>
      </c>
      <c r="LW202">
        <v>9164</v>
      </c>
      <c r="LX202">
        <v>9250</v>
      </c>
      <c r="LY202">
        <v>9330</v>
      </c>
      <c r="LZ202">
        <v>9392</v>
      </c>
      <c r="MA202">
        <v>9474</v>
      </c>
      <c r="MB202">
        <v>9557</v>
      </c>
      <c r="MC202">
        <v>9668</v>
      </c>
      <c r="MD202">
        <v>9753</v>
      </c>
      <c r="ME202">
        <v>9816</v>
      </c>
      <c r="MF202">
        <v>9874</v>
      </c>
      <c r="MG202">
        <v>9929</v>
      </c>
      <c r="MH202">
        <v>9992</v>
      </c>
      <c r="MI202">
        <v>10047</v>
      </c>
      <c r="MJ202">
        <v>10105</v>
      </c>
      <c r="MK202">
        <v>10176</v>
      </c>
      <c r="ML202">
        <v>10258</v>
      </c>
      <c r="MM202">
        <v>10311</v>
      </c>
      <c r="MN202">
        <v>10350</v>
      </c>
      <c r="MO202">
        <v>10409</v>
      </c>
      <c r="MP202">
        <v>10461</v>
      </c>
      <c r="MQ202">
        <v>10511</v>
      </c>
      <c r="MR202">
        <v>10558</v>
      </c>
      <c r="MS202">
        <v>10598</v>
      </c>
      <c r="MT202">
        <v>10644</v>
      </c>
      <c r="MU202">
        <v>10676</v>
      </c>
      <c r="MV202">
        <v>10717</v>
      </c>
      <c r="MW202">
        <v>10772</v>
      </c>
      <c r="MX202">
        <v>10818</v>
      </c>
      <c r="MY202">
        <v>10863</v>
      </c>
      <c r="MZ202">
        <v>10908</v>
      </c>
      <c r="NA202">
        <v>10951</v>
      </c>
      <c r="NB202">
        <v>10997</v>
      </c>
      <c r="NC202">
        <v>11055</v>
      </c>
      <c r="ND202">
        <v>11103</v>
      </c>
    </row>
    <row r="203" spans="1:368" x14ac:dyDescent="0.25">
      <c r="B203" t="s">
        <v>431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  <c r="KN203">
        <v>2830</v>
      </c>
      <c r="KO203">
        <v>2856</v>
      </c>
      <c r="KP203">
        <v>2867</v>
      </c>
      <c r="KQ203">
        <v>2873</v>
      </c>
      <c r="KR203">
        <v>2881</v>
      </c>
      <c r="KS203">
        <v>2893</v>
      </c>
      <c r="KT203">
        <v>2907</v>
      </c>
      <c r="KU203">
        <v>2922</v>
      </c>
      <c r="KV203">
        <v>2932</v>
      </c>
      <c r="KW203">
        <v>2946</v>
      </c>
      <c r="KX203">
        <v>2957</v>
      </c>
      <c r="KY203">
        <v>2973</v>
      </c>
      <c r="KZ203">
        <v>2986</v>
      </c>
      <c r="LA203">
        <v>3002</v>
      </c>
      <c r="LB203">
        <v>3018</v>
      </c>
      <c r="LC203">
        <v>3030</v>
      </c>
      <c r="LD203">
        <v>3039</v>
      </c>
      <c r="LE203">
        <v>3060</v>
      </c>
      <c r="LF203">
        <v>3079</v>
      </c>
      <c r="LG203">
        <v>3098</v>
      </c>
      <c r="LH203">
        <v>3114</v>
      </c>
      <c r="LI203">
        <v>3141</v>
      </c>
      <c r="LJ203">
        <v>3154</v>
      </c>
      <c r="LK203">
        <v>3173</v>
      </c>
      <c r="LL203">
        <v>3193</v>
      </c>
      <c r="LM203">
        <v>3212</v>
      </c>
      <c r="LN203">
        <v>3241</v>
      </c>
      <c r="LO203">
        <v>3264</v>
      </c>
      <c r="LP203">
        <v>3287</v>
      </c>
      <c r="LQ203">
        <v>3309</v>
      </c>
      <c r="LR203">
        <v>3331</v>
      </c>
      <c r="LS203">
        <v>3356</v>
      </c>
      <c r="LT203">
        <v>3382</v>
      </c>
      <c r="LU203">
        <v>3411</v>
      </c>
      <c r="LV203">
        <v>3439</v>
      </c>
      <c r="LW203">
        <v>3481</v>
      </c>
      <c r="LX203">
        <v>3504</v>
      </c>
      <c r="LY203">
        <v>3527</v>
      </c>
      <c r="LZ203">
        <v>3566</v>
      </c>
      <c r="MA203">
        <v>3597</v>
      </c>
      <c r="MB203">
        <v>3632</v>
      </c>
      <c r="MC203">
        <v>3664</v>
      </c>
      <c r="MD203">
        <v>3715</v>
      </c>
      <c r="ME203">
        <v>3756</v>
      </c>
      <c r="MF203">
        <v>3799</v>
      </c>
      <c r="MG203">
        <v>3840</v>
      </c>
      <c r="MH203">
        <v>3892</v>
      </c>
      <c r="MI203">
        <v>3933</v>
      </c>
      <c r="MJ203">
        <v>3975</v>
      </c>
      <c r="MK203">
        <v>4022</v>
      </c>
      <c r="ML203">
        <v>4064</v>
      </c>
      <c r="MM203">
        <v>4103</v>
      </c>
      <c r="MN203">
        <v>4140</v>
      </c>
      <c r="MO203">
        <v>4197</v>
      </c>
      <c r="MP203">
        <v>4238</v>
      </c>
      <c r="MQ203">
        <v>4283</v>
      </c>
      <c r="MR203">
        <v>4321</v>
      </c>
      <c r="MS203">
        <v>4363</v>
      </c>
      <c r="MT203">
        <v>4406</v>
      </c>
      <c r="MU203">
        <v>4455</v>
      </c>
      <c r="MV203">
        <v>4500</v>
      </c>
      <c r="MW203">
        <v>4561</v>
      </c>
      <c r="MX203">
        <v>4594</v>
      </c>
      <c r="MY203">
        <v>4651</v>
      </c>
      <c r="MZ203">
        <v>4689</v>
      </c>
      <c r="NA203">
        <v>4738</v>
      </c>
      <c r="NB203">
        <v>4787</v>
      </c>
      <c r="NC203">
        <v>4828</v>
      </c>
      <c r="ND203">
        <v>4864</v>
      </c>
    </row>
    <row r="204" spans="1:368" x14ac:dyDescent="0.25">
      <c r="B204" t="s">
        <v>432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  <c r="KN204">
        <v>7</v>
      </c>
      <c r="KO204">
        <v>7</v>
      </c>
      <c r="KP204">
        <v>7</v>
      </c>
      <c r="KQ204">
        <v>7</v>
      </c>
      <c r="KR204">
        <v>7</v>
      </c>
      <c r="KS204">
        <v>7</v>
      </c>
      <c r="KT204">
        <v>7</v>
      </c>
      <c r="KU204">
        <v>7</v>
      </c>
      <c r="KV204">
        <v>7</v>
      </c>
      <c r="KW204">
        <v>7</v>
      </c>
      <c r="KX204">
        <v>7</v>
      </c>
      <c r="KY204">
        <v>7</v>
      </c>
      <c r="KZ204">
        <v>7</v>
      </c>
      <c r="LA204">
        <v>7</v>
      </c>
      <c r="LB204">
        <v>7</v>
      </c>
      <c r="LC204">
        <v>7</v>
      </c>
      <c r="LD204">
        <v>7</v>
      </c>
      <c r="LE204">
        <v>7</v>
      </c>
      <c r="LF204">
        <v>7</v>
      </c>
      <c r="LG204">
        <v>7</v>
      </c>
      <c r="LH204">
        <v>7</v>
      </c>
      <c r="LI204">
        <v>7</v>
      </c>
      <c r="LJ204">
        <v>7</v>
      </c>
      <c r="LK204">
        <v>7</v>
      </c>
      <c r="LL204">
        <v>7</v>
      </c>
      <c r="LM204">
        <v>7</v>
      </c>
      <c r="LN204">
        <v>7</v>
      </c>
      <c r="LO204">
        <v>7</v>
      </c>
      <c r="LP204">
        <v>7</v>
      </c>
      <c r="LQ204">
        <v>8</v>
      </c>
      <c r="LR204">
        <v>8</v>
      </c>
      <c r="LS204">
        <v>8</v>
      </c>
      <c r="LT204">
        <v>8</v>
      </c>
      <c r="LU204">
        <v>8</v>
      </c>
      <c r="LV204">
        <v>8</v>
      </c>
      <c r="LW204">
        <v>8</v>
      </c>
      <c r="LX204">
        <v>8</v>
      </c>
      <c r="LY204">
        <v>8</v>
      </c>
      <c r="LZ204">
        <v>8</v>
      </c>
      <c r="MA204">
        <v>9</v>
      </c>
      <c r="MB204">
        <v>9</v>
      </c>
      <c r="MC204">
        <v>9</v>
      </c>
      <c r="MD204">
        <v>9</v>
      </c>
      <c r="ME204">
        <v>9</v>
      </c>
      <c r="MF204">
        <v>9</v>
      </c>
      <c r="MG204">
        <v>9</v>
      </c>
      <c r="MH204">
        <v>9</v>
      </c>
      <c r="MI204">
        <v>9</v>
      </c>
      <c r="MJ204">
        <v>9</v>
      </c>
      <c r="MK204">
        <v>9</v>
      </c>
      <c r="ML204">
        <v>9</v>
      </c>
      <c r="MM204">
        <v>9</v>
      </c>
      <c r="MN204">
        <v>9</v>
      </c>
      <c r="MO204">
        <v>9</v>
      </c>
      <c r="MP204">
        <v>9</v>
      </c>
      <c r="MQ204">
        <v>9</v>
      </c>
      <c r="MR204">
        <v>9</v>
      </c>
      <c r="MS204">
        <v>9</v>
      </c>
      <c r="MT204">
        <v>9</v>
      </c>
      <c r="MU204">
        <v>9</v>
      </c>
      <c r="MV204">
        <v>9</v>
      </c>
      <c r="MW204">
        <v>9</v>
      </c>
      <c r="MX204">
        <v>9</v>
      </c>
      <c r="MY204">
        <v>9</v>
      </c>
      <c r="MZ204">
        <v>9</v>
      </c>
      <c r="NA204">
        <v>9</v>
      </c>
      <c r="NB204">
        <v>9</v>
      </c>
      <c r="NC204">
        <v>9</v>
      </c>
      <c r="ND204">
        <v>9</v>
      </c>
    </row>
    <row r="205" spans="1:368" x14ac:dyDescent="0.25">
      <c r="B205" t="s">
        <v>433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  <c r="KN205">
        <v>1543</v>
      </c>
      <c r="KO205">
        <v>1556</v>
      </c>
      <c r="KP205">
        <v>1569</v>
      </c>
      <c r="KQ205">
        <v>1587</v>
      </c>
      <c r="KR205">
        <v>1602</v>
      </c>
      <c r="KS205">
        <v>1613</v>
      </c>
      <c r="KT205">
        <v>1624</v>
      </c>
      <c r="KU205">
        <v>1636</v>
      </c>
      <c r="KV205">
        <v>1647</v>
      </c>
      <c r="KW205">
        <v>1652</v>
      </c>
      <c r="KX205">
        <v>1657</v>
      </c>
      <c r="KY205">
        <v>1665</v>
      </c>
      <c r="KZ205">
        <v>1677</v>
      </c>
      <c r="LA205">
        <v>1691</v>
      </c>
      <c r="LB205">
        <v>1704</v>
      </c>
      <c r="LC205">
        <v>1720</v>
      </c>
      <c r="LD205">
        <v>1731</v>
      </c>
      <c r="LE205">
        <v>1743</v>
      </c>
      <c r="LF205">
        <v>1756</v>
      </c>
      <c r="LG205">
        <v>1771</v>
      </c>
      <c r="LH205">
        <v>1783</v>
      </c>
      <c r="LI205">
        <v>1796</v>
      </c>
      <c r="LJ205">
        <v>1813</v>
      </c>
      <c r="LK205">
        <v>1833</v>
      </c>
      <c r="LL205">
        <v>1853</v>
      </c>
      <c r="LM205">
        <v>1872</v>
      </c>
      <c r="LN205">
        <v>1887</v>
      </c>
      <c r="LO205">
        <v>1901</v>
      </c>
      <c r="LP205">
        <v>1914</v>
      </c>
      <c r="LQ205">
        <v>1927</v>
      </c>
      <c r="LR205">
        <v>1937</v>
      </c>
      <c r="LS205">
        <v>1953</v>
      </c>
      <c r="LT205">
        <v>1971</v>
      </c>
      <c r="LU205">
        <v>1991</v>
      </c>
      <c r="LV205">
        <v>2014</v>
      </c>
      <c r="LW205">
        <v>2032</v>
      </c>
      <c r="LX205">
        <v>2050</v>
      </c>
      <c r="LY205">
        <v>2072</v>
      </c>
      <c r="LZ205">
        <v>2088</v>
      </c>
      <c r="MA205">
        <v>2103</v>
      </c>
      <c r="MB205">
        <v>2120</v>
      </c>
      <c r="MC205">
        <v>2138</v>
      </c>
      <c r="MD205">
        <v>2154</v>
      </c>
      <c r="ME205">
        <v>2154</v>
      </c>
      <c r="MF205">
        <v>2174</v>
      </c>
      <c r="MG205">
        <v>2188</v>
      </c>
      <c r="MH205">
        <v>2202</v>
      </c>
      <c r="MI205">
        <v>2220</v>
      </c>
      <c r="MJ205">
        <v>2242</v>
      </c>
      <c r="MK205">
        <v>2262</v>
      </c>
      <c r="ML205">
        <v>2262</v>
      </c>
      <c r="MM205">
        <v>2279</v>
      </c>
      <c r="MN205">
        <v>2292</v>
      </c>
      <c r="MO205">
        <v>2305</v>
      </c>
      <c r="MP205">
        <v>2321</v>
      </c>
      <c r="MQ205">
        <v>2337</v>
      </c>
      <c r="MR205">
        <v>2352</v>
      </c>
      <c r="MS205">
        <v>2372</v>
      </c>
      <c r="MT205">
        <v>2387</v>
      </c>
      <c r="MU205">
        <v>2405</v>
      </c>
      <c r="MV205">
        <v>2420</v>
      </c>
      <c r="MW205">
        <v>2437</v>
      </c>
      <c r="MX205">
        <v>2451</v>
      </c>
      <c r="MY205">
        <v>2466</v>
      </c>
      <c r="MZ205">
        <v>2479</v>
      </c>
      <c r="NA205">
        <v>2495</v>
      </c>
      <c r="NB205">
        <v>2505</v>
      </c>
      <c r="NC205">
        <v>2518</v>
      </c>
      <c r="ND205">
        <v>2535</v>
      </c>
    </row>
    <row r="206" spans="1:368" x14ac:dyDescent="0.25">
      <c r="B206" t="s">
        <v>434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  <c r="KN206">
        <v>35031</v>
      </c>
      <c r="KO206">
        <v>35067</v>
      </c>
      <c r="KP206">
        <v>35106</v>
      </c>
      <c r="KQ206">
        <v>35177</v>
      </c>
      <c r="KR206">
        <v>35231</v>
      </c>
      <c r="KS206">
        <v>35271</v>
      </c>
      <c r="KT206">
        <v>35317</v>
      </c>
      <c r="KU206">
        <v>35317</v>
      </c>
      <c r="KV206">
        <v>35446</v>
      </c>
      <c r="KW206">
        <v>35549</v>
      </c>
      <c r="KX206">
        <v>35549</v>
      </c>
      <c r="KY206">
        <v>35595</v>
      </c>
      <c r="KZ206">
        <v>35641</v>
      </c>
      <c r="LA206">
        <v>35685</v>
      </c>
      <c r="LB206">
        <v>35685</v>
      </c>
      <c r="LC206">
        <v>35785</v>
      </c>
      <c r="LD206">
        <v>35879</v>
      </c>
      <c r="LE206">
        <v>35923</v>
      </c>
      <c r="LF206">
        <v>35923</v>
      </c>
      <c r="LG206">
        <v>35966</v>
      </c>
      <c r="LH206">
        <v>35966</v>
      </c>
      <c r="LI206">
        <v>36076</v>
      </c>
      <c r="LJ206">
        <v>36076</v>
      </c>
      <c r="LK206">
        <v>36195</v>
      </c>
      <c r="LL206">
        <v>36231</v>
      </c>
      <c r="LM206">
        <v>36274</v>
      </c>
      <c r="LN206">
        <v>36274</v>
      </c>
      <c r="LO206">
        <v>36401</v>
      </c>
      <c r="LP206">
        <v>36499</v>
      </c>
      <c r="LQ206">
        <v>36499</v>
      </c>
      <c r="LR206">
        <v>36544</v>
      </c>
      <c r="LS206">
        <v>36544</v>
      </c>
      <c r="LT206">
        <v>36677</v>
      </c>
      <c r="LU206">
        <v>36754</v>
      </c>
      <c r="LV206">
        <v>36754</v>
      </c>
      <c r="LW206">
        <v>36858</v>
      </c>
      <c r="LX206">
        <v>36858</v>
      </c>
      <c r="LY206">
        <v>36858</v>
      </c>
      <c r="LZ206">
        <v>37034</v>
      </c>
      <c r="MA206">
        <v>37103</v>
      </c>
      <c r="MB206">
        <v>37173</v>
      </c>
      <c r="MC206">
        <v>37218</v>
      </c>
      <c r="MD206">
        <v>37218</v>
      </c>
      <c r="ME206">
        <v>37317</v>
      </c>
      <c r="MF206">
        <v>37368</v>
      </c>
      <c r="MG206">
        <v>37368</v>
      </c>
      <c r="MH206">
        <v>37474</v>
      </c>
      <c r="MI206">
        <v>37525</v>
      </c>
      <c r="MJ206">
        <v>37574</v>
      </c>
      <c r="MK206">
        <v>37680</v>
      </c>
      <c r="ML206">
        <v>37680</v>
      </c>
      <c r="MM206">
        <v>37680</v>
      </c>
      <c r="MN206">
        <v>37773</v>
      </c>
      <c r="MO206">
        <v>37830</v>
      </c>
      <c r="MP206">
        <v>37830</v>
      </c>
      <c r="MQ206">
        <v>37925</v>
      </c>
      <c r="MR206">
        <v>37925</v>
      </c>
      <c r="MS206">
        <v>38049</v>
      </c>
      <c r="MT206">
        <v>38049</v>
      </c>
      <c r="MU206">
        <v>38049</v>
      </c>
      <c r="MV206">
        <v>38280</v>
      </c>
      <c r="MW206">
        <v>38335</v>
      </c>
      <c r="MX206">
        <v>38399</v>
      </c>
      <c r="MY206">
        <v>38399</v>
      </c>
      <c r="MZ206">
        <v>38654</v>
      </c>
      <c r="NA206">
        <v>38654</v>
      </c>
      <c r="NB206">
        <v>38770</v>
      </c>
      <c r="NC206">
        <v>38770</v>
      </c>
      <c r="ND206">
        <v>38770</v>
      </c>
    </row>
    <row r="207" spans="1:368" x14ac:dyDescent="0.25">
      <c r="B207" t="s">
        <v>435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  <c r="KN207">
        <v>7721</v>
      </c>
      <c r="KO207">
        <v>7752</v>
      </c>
      <c r="KP207">
        <v>7791</v>
      </c>
      <c r="KQ207">
        <v>7832</v>
      </c>
      <c r="KR207">
        <v>7839</v>
      </c>
      <c r="KS207">
        <v>7862</v>
      </c>
      <c r="KT207">
        <v>7957</v>
      </c>
      <c r="KU207">
        <v>7998</v>
      </c>
      <c r="KV207">
        <v>8025</v>
      </c>
      <c r="KW207">
        <v>8080</v>
      </c>
      <c r="KX207">
        <v>8123</v>
      </c>
      <c r="KY207">
        <v>8173</v>
      </c>
      <c r="KZ207">
        <v>8185</v>
      </c>
      <c r="LA207">
        <v>8215</v>
      </c>
      <c r="LB207">
        <v>8242</v>
      </c>
      <c r="LC207">
        <v>8255</v>
      </c>
      <c r="LD207">
        <v>8333</v>
      </c>
      <c r="LE207">
        <v>8373</v>
      </c>
      <c r="LF207">
        <v>8392</v>
      </c>
      <c r="LG207">
        <v>8418</v>
      </c>
      <c r="LH207">
        <v>8436</v>
      </c>
      <c r="LI207">
        <v>8446</v>
      </c>
      <c r="LJ207">
        <v>8509</v>
      </c>
      <c r="LK207">
        <v>8526</v>
      </c>
      <c r="LL207">
        <v>8554</v>
      </c>
      <c r="LM207">
        <v>8572</v>
      </c>
      <c r="LN207">
        <v>8670</v>
      </c>
      <c r="LO207">
        <v>8677</v>
      </c>
      <c r="LP207">
        <v>8701</v>
      </c>
      <c r="LQ207">
        <v>8709</v>
      </c>
      <c r="LR207">
        <v>8730</v>
      </c>
      <c r="LS207">
        <v>8733</v>
      </c>
      <c r="LT207">
        <v>8757</v>
      </c>
      <c r="LU207">
        <v>8812</v>
      </c>
      <c r="LV207">
        <v>8833</v>
      </c>
      <c r="LW207">
        <v>8850</v>
      </c>
      <c r="LX207">
        <v>8875</v>
      </c>
      <c r="LY207">
        <v>8911</v>
      </c>
      <c r="LZ207">
        <v>8947</v>
      </c>
      <c r="MA207">
        <v>8957</v>
      </c>
      <c r="MB207">
        <v>9021</v>
      </c>
      <c r="MC207">
        <v>9048</v>
      </c>
      <c r="MD207">
        <v>9055</v>
      </c>
      <c r="ME207">
        <v>9062</v>
      </c>
      <c r="MF207">
        <v>9067</v>
      </c>
      <c r="MG207">
        <v>9109</v>
      </c>
      <c r="MH207">
        <v>9124</v>
      </c>
      <c r="MI207">
        <v>9162</v>
      </c>
      <c r="MJ207">
        <v>9230</v>
      </c>
      <c r="MK207">
        <v>9244</v>
      </c>
      <c r="ML207">
        <v>9248</v>
      </c>
      <c r="MM207">
        <v>9253</v>
      </c>
      <c r="MN207">
        <v>9257</v>
      </c>
      <c r="MO207">
        <v>9263</v>
      </c>
      <c r="MP207">
        <v>9321</v>
      </c>
      <c r="MQ207">
        <v>9347</v>
      </c>
      <c r="MR207">
        <v>9356</v>
      </c>
      <c r="MS207">
        <v>9364</v>
      </c>
      <c r="MT207">
        <v>9398</v>
      </c>
      <c r="MU207">
        <v>9405</v>
      </c>
      <c r="MV207">
        <v>9416</v>
      </c>
      <c r="MW207">
        <v>9554</v>
      </c>
      <c r="MX207">
        <v>9699</v>
      </c>
      <c r="MY207">
        <v>9739</v>
      </c>
      <c r="MZ207">
        <v>9876</v>
      </c>
      <c r="NA207">
        <v>9884</v>
      </c>
      <c r="NB207">
        <v>9895</v>
      </c>
      <c r="NC207">
        <v>9909</v>
      </c>
      <c r="ND207">
        <v>9978</v>
      </c>
    </row>
    <row r="208" spans="1:368" x14ac:dyDescent="0.25">
      <c r="B208" t="s">
        <v>436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  <c r="KN208">
        <v>9080</v>
      </c>
      <c r="KO208">
        <v>9499</v>
      </c>
      <c r="KP208">
        <v>10045</v>
      </c>
      <c r="KQ208">
        <v>10348</v>
      </c>
      <c r="KR208">
        <v>10491</v>
      </c>
      <c r="KS208">
        <v>10848</v>
      </c>
      <c r="KT208">
        <v>11451</v>
      </c>
      <c r="KU208">
        <v>12088</v>
      </c>
      <c r="KV208">
        <v>12714</v>
      </c>
      <c r="KW208">
        <v>13288</v>
      </c>
      <c r="KX208">
        <v>13618</v>
      </c>
      <c r="KY208">
        <v>13774</v>
      </c>
      <c r="KZ208">
        <v>14314</v>
      </c>
      <c r="LA208">
        <v>14988</v>
      </c>
      <c r="LB208">
        <v>15568</v>
      </c>
      <c r="LC208">
        <v>16147</v>
      </c>
      <c r="LD208">
        <v>16746</v>
      </c>
      <c r="LE208">
        <v>17029</v>
      </c>
      <c r="LF208">
        <v>17150</v>
      </c>
      <c r="LG208">
        <v>17599</v>
      </c>
      <c r="LH208">
        <v>18208</v>
      </c>
      <c r="LI208">
        <v>18828</v>
      </c>
      <c r="LJ208">
        <v>19359</v>
      </c>
      <c r="LK208">
        <v>19861</v>
      </c>
      <c r="LL208">
        <v>20089</v>
      </c>
      <c r="LM208">
        <v>20181</v>
      </c>
      <c r="LN208">
        <v>20592</v>
      </c>
      <c r="LO208">
        <v>21160</v>
      </c>
      <c r="LP208">
        <v>21630</v>
      </c>
      <c r="LQ208">
        <v>22174</v>
      </c>
      <c r="LR208">
        <v>22676</v>
      </c>
      <c r="LS208">
        <v>22864</v>
      </c>
      <c r="LT208">
        <v>22960</v>
      </c>
      <c r="LU208">
        <v>23309</v>
      </c>
      <c r="LV208">
        <v>23914</v>
      </c>
      <c r="LW208">
        <v>24345</v>
      </c>
      <c r="LX208">
        <v>24771</v>
      </c>
      <c r="LY208">
        <v>25254</v>
      </c>
      <c r="LZ208">
        <v>25397</v>
      </c>
      <c r="MA208">
        <v>25474</v>
      </c>
      <c r="MB208">
        <v>25783</v>
      </c>
      <c r="MC208">
        <v>26255</v>
      </c>
      <c r="MD208">
        <v>26752</v>
      </c>
      <c r="ME208">
        <v>26992</v>
      </c>
      <c r="MF208">
        <v>27061</v>
      </c>
      <c r="MG208">
        <v>27118</v>
      </c>
      <c r="MH208">
        <v>27147</v>
      </c>
      <c r="MI208">
        <v>27454</v>
      </c>
      <c r="MJ208">
        <v>28019</v>
      </c>
      <c r="MK208">
        <v>28554</v>
      </c>
      <c r="ML208">
        <v>28956</v>
      </c>
      <c r="MM208">
        <v>29058</v>
      </c>
      <c r="MN208">
        <v>29119</v>
      </c>
      <c r="MO208">
        <v>29161</v>
      </c>
      <c r="MP208">
        <v>29502</v>
      </c>
      <c r="MQ208">
        <v>30055</v>
      </c>
      <c r="MR208">
        <v>30241</v>
      </c>
      <c r="MS208">
        <v>30574</v>
      </c>
      <c r="MT208">
        <v>31011</v>
      </c>
      <c r="MU208">
        <v>31189</v>
      </c>
      <c r="MV208">
        <v>31264</v>
      </c>
      <c r="MW208">
        <v>31593</v>
      </c>
      <c r="MX208">
        <v>32074</v>
      </c>
      <c r="MY208">
        <v>32456</v>
      </c>
      <c r="MZ208">
        <v>32844</v>
      </c>
      <c r="NA208">
        <v>33213</v>
      </c>
      <c r="NB208">
        <v>33355</v>
      </c>
      <c r="NC208">
        <v>33407</v>
      </c>
      <c r="ND208">
        <v>33698</v>
      </c>
    </row>
    <row r="209" spans="2:368" x14ac:dyDescent="0.25">
      <c r="B209" t="s">
        <v>437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  <c r="KN209">
        <v>3181</v>
      </c>
      <c r="KO209">
        <v>3250</v>
      </c>
      <c r="KP209">
        <v>3305</v>
      </c>
      <c r="KQ209">
        <v>3381</v>
      </c>
      <c r="KR209">
        <v>3472</v>
      </c>
      <c r="KS209">
        <v>3553</v>
      </c>
      <c r="KT209">
        <v>3632</v>
      </c>
      <c r="KU209">
        <v>3701</v>
      </c>
      <c r="KV209">
        <v>3762</v>
      </c>
      <c r="KW209">
        <v>3824</v>
      </c>
      <c r="KX209">
        <v>3897</v>
      </c>
      <c r="KY209">
        <v>3971</v>
      </c>
      <c r="KZ209">
        <v>4056</v>
      </c>
      <c r="LA209">
        <v>4127</v>
      </c>
      <c r="LB209">
        <v>4209</v>
      </c>
      <c r="LC209">
        <v>4276</v>
      </c>
      <c r="LD209">
        <v>4363</v>
      </c>
      <c r="LE209">
        <v>4427</v>
      </c>
      <c r="LF209">
        <v>4505</v>
      </c>
      <c r="LG209">
        <v>4577</v>
      </c>
      <c r="LH209">
        <v>4645</v>
      </c>
      <c r="LI209">
        <v>4724</v>
      </c>
      <c r="LJ209">
        <v>4803</v>
      </c>
      <c r="LK209">
        <v>4876</v>
      </c>
      <c r="LL209">
        <v>4963</v>
      </c>
      <c r="LM209">
        <v>5041</v>
      </c>
      <c r="LN209">
        <v>5122</v>
      </c>
      <c r="LO209">
        <v>5192</v>
      </c>
      <c r="LP209">
        <v>5278</v>
      </c>
      <c r="LQ209">
        <v>5373</v>
      </c>
      <c r="LR209">
        <v>5461</v>
      </c>
      <c r="LS209">
        <v>5559</v>
      </c>
      <c r="LT209">
        <v>5649</v>
      </c>
      <c r="LU209">
        <v>5733</v>
      </c>
      <c r="LV209">
        <v>5815</v>
      </c>
      <c r="LW209">
        <v>5902</v>
      </c>
      <c r="LX209">
        <v>5977</v>
      </c>
      <c r="LY209">
        <v>6063</v>
      </c>
      <c r="LZ209">
        <v>6134</v>
      </c>
      <c r="MA209">
        <v>6191</v>
      </c>
      <c r="MB209">
        <v>6254</v>
      </c>
      <c r="MC209">
        <v>6343</v>
      </c>
      <c r="MD209">
        <v>6413</v>
      </c>
      <c r="ME209">
        <v>6478</v>
      </c>
      <c r="MF209">
        <v>6556</v>
      </c>
      <c r="MG209">
        <v>6619</v>
      </c>
      <c r="MH209">
        <v>6677</v>
      </c>
      <c r="MI209">
        <v>6751</v>
      </c>
      <c r="MJ209">
        <v>6830</v>
      </c>
      <c r="MK209">
        <v>6906</v>
      </c>
      <c r="ML209">
        <v>6972</v>
      </c>
      <c r="MM209">
        <v>7045</v>
      </c>
      <c r="MN209">
        <v>7118</v>
      </c>
      <c r="MO209">
        <v>7196</v>
      </c>
      <c r="MP209">
        <v>7286</v>
      </c>
      <c r="MQ209">
        <v>7377</v>
      </c>
      <c r="MR209">
        <v>7472</v>
      </c>
      <c r="MS209">
        <v>7590</v>
      </c>
      <c r="MT209">
        <v>7701</v>
      </c>
      <c r="MU209">
        <v>7803</v>
      </c>
      <c r="MV209">
        <v>7925</v>
      </c>
      <c r="MW209">
        <v>8080</v>
      </c>
      <c r="MX209">
        <v>8236</v>
      </c>
      <c r="MY209">
        <v>8384</v>
      </c>
      <c r="MZ209">
        <v>8543</v>
      </c>
      <c r="NA209">
        <v>8709</v>
      </c>
      <c r="NB209">
        <v>8861</v>
      </c>
      <c r="NC209">
        <v>9028</v>
      </c>
      <c r="ND209">
        <v>9246</v>
      </c>
    </row>
    <row r="210" spans="2:368" x14ac:dyDescent="0.25">
      <c r="B210" t="s">
        <v>438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  <c r="KN210">
        <v>234</v>
      </c>
      <c r="KO210">
        <v>234</v>
      </c>
      <c r="KP210">
        <v>234</v>
      </c>
      <c r="KQ210">
        <v>234</v>
      </c>
      <c r="KR210">
        <v>235</v>
      </c>
      <c r="KS210">
        <v>235</v>
      </c>
      <c r="KT210">
        <v>235</v>
      </c>
      <c r="KU210">
        <v>235</v>
      </c>
      <c r="KV210">
        <v>235</v>
      </c>
      <c r="KW210">
        <v>235</v>
      </c>
      <c r="KX210">
        <v>236</v>
      </c>
      <c r="KY210">
        <v>236</v>
      </c>
      <c r="KZ210">
        <v>236</v>
      </c>
      <c r="LA210">
        <v>237</v>
      </c>
      <c r="LB210">
        <v>237</v>
      </c>
      <c r="LC210">
        <v>237</v>
      </c>
      <c r="LD210">
        <v>237</v>
      </c>
      <c r="LE210">
        <v>237</v>
      </c>
      <c r="LF210">
        <v>237</v>
      </c>
      <c r="LG210">
        <v>238</v>
      </c>
      <c r="LH210">
        <v>239</v>
      </c>
      <c r="LI210">
        <v>239</v>
      </c>
      <c r="LJ210">
        <v>239</v>
      </c>
      <c r="LK210">
        <v>239</v>
      </c>
      <c r="LL210">
        <v>239</v>
      </c>
      <c r="LM210">
        <v>239</v>
      </c>
      <c r="LN210">
        <v>239</v>
      </c>
      <c r="LO210">
        <v>240</v>
      </c>
      <c r="LP210">
        <v>240</v>
      </c>
      <c r="LQ210">
        <v>240</v>
      </c>
      <c r="LR210">
        <v>240</v>
      </c>
      <c r="LS210">
        <v>240</v>
      </c>
      <c r="LT210">
        <v>241</v>
      </c>
      <c r="LU210">
        <v>241</v>
      </c>
      <c r="LV210">
        <v>242</v>
      </c>
      <c r="LW210">
        <v>242</v>
      </c>
      <c r="LX210">
        <v>242</v>
      </c>
      <c r="LY210">
        <v>243</v>
      </c>
      <c r="LZ210">
        <v>243</v>
      </c>
      <c r="MA210">
        <v>243</v>
      </c>
      <c r="MB210">
        <v>243</v>
      </c>
      <c r="MC210">
        <v>243</v>
      </c>
      <c r="MD210">
        <v>243</v>
      </c>
      <c r="ME210">
        <v>244</v>
      </c>
      <c r="MF210">
        <v>244</v>
      </c>
      <c r="MG210">
        <v>244</v>
      </c>
      <c r="MH210">
        <v>244</v>
      </c>
      <c r="MI210">
        <v>245</v>
      </c>
      <c r="MJ210">
        <v>245</v>
      </c>
      <c r="MK210">
        <v>245</v>
      </c>
      <c r="ML210">
        <v>245</v>
      </c>
      <c r="MM210">
        <v>245</v>
      </c>
      <c r="MN210">
        <v>245</v>
      </c>
      <c r="MO210">
        <v>245</v>
      </c>
      <c r="MP210">
        <v>245</v>
      </c>
      <c r="MQ210">
        <v>245</v>
      </c>
      <c r="MR210">
        <v>245</v>
      </c>
      <c r="MS210">
        <v>246</v>
      </c>
      <c r="MT210">
        <v>246</v>
      </c>
      <c r="MU210">
        <v>246</v>
      </c>
      <c r="MV210">
        <v>246</v>
      </c>
      <c r="MW210">
        <v>246</v>
      </c>
      <c r="MX210">
        <v>246</v>
      </c>
      <c r="MY210">
        <v>246</v>
      </c>
      <c r="MZ210">
        <v>246</v>
      </c>
      <c r="NA210">
        <v>246</v>
      </c>
      <c r="NB210">
        <v>246</v>
      </c>
      <c r="NC210">
        <v>248</v>
      </c>
      <c r="ND210">
        <v>248</v>
      </c>
    </row>
    <row r="211" spans="2:368" x14ac:dyDescent="0.25">
      <c r="B211" t="s">
        <v>439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  <c r="KN211">
        <v>8510</v>
      </c>
      <c r="KO211">
        <v>8684</v>
      </c>
      <c r="KP211">
        <v>8813</v>
      </c>
      <c r="KQ211">
        <v>8926</v>
      </c>
      <c r="KR211">
        <v>9075</v>
      </c>
      <c r="KS211">
        <v>9261</v>
      </c>
      <c r="KT211">
        <v>9429</v>
      </c>
      <c r="KU211">
        <v>9596</v>
      </c>
      <c r="KV211">
        <v>9756</v>
      </c>
      <c r="KW211">
        <v>9916</v>
      </c>
      <c r="KX211">
        <v>10047</v>
      </c>
      <c r="KY211">
        <v>10177</v>
      </c>
      <c r="KZ211">
        <v>10373</v>
      </c>
      <c r="LA211">
        <v>10541</v>
      </c>
      <c r="LB211">
        <v>10712</v>
      </c>
      <c r="LC211">
        <v>10884</v>
      </c>
      <c r="LD211">
        <v>11045</v>
      </c>
      <c r="LE211">
        <v>11193</v>
      </c>
      <c r="LF211">
        <v>11331</v>
      </c>
      <c r="LG211">
        <v>11530</v>
      </c>
      <c r="LH211">
        <v>11665</v>
      </c>
      <c r="LI211">
        <v>11876</v>
      </c>
      <c r="LJ211">
        <v>12052</v>
      </c>
      <c r="LK211">
        <v>12186</v>
      </c>
      <c r="LL211">
        <v>12320</v>
      </c>
      <c r="LM211">
        <v>12447</v>
      </c>
      <c r="LN211">
        <v>12660</v>
      </c>
      <c r="LO211">
        <v>12821</v>
      </c>
      <c r="LP211">
        <v>12948</v>
      </c>
      <c r="LQ211">
        <v>13116</v>
      </c>
      <c r="LR211">
        <v>13264</v>
      </c>
      <c r="LS211">
        <v>13385</v>
      </c>
      <c r="LT211">
        <v>13494</v>
      </c>
      <c r="LU211">
        <v>13698</v>
      </c>
      <c r="LV211">
        <v>13862</v>
      </c>
      <c r="LW211">
        <v>13969</v>
      </c>
      <c r="LX211">
        <v>14157</v>
      </c>
      <c r="LY211">
        <v>14296</v>
      </c>
      <c r="LZ211">
        <v>14394</v>
      </c>
      <c r="MA211">
        <v>14481</v>
      </c>
      <c r="MB211">
        <v>14636</v>
      </c>
      <c r="MC211">
        <v>14766</v>
      </c>
      <c r="MD211">
        <v>14912</v>
      </c>
      <c r="ME211">
        <v>15023</v>
      </c>
      <c r="MF211">
        <v>15108</v>
      </c>
      <c r="MG211">
        <v>15230</v>
      </c>
      <c r="MH211">
        <v>15334</v>
      </c>
      <c r="MI211">
        <v>15469</v>
      </c>
      <c r="MJ211">
        <v>15596</v>
      </c>
      <c r="MK211">
        <v>15767</v>
      </c>
      <c r="ML211">
        <v>15841</v>
      </c>
      <c r="MM211">
        <v>15919</v>
      </c>
      <c r="MN211">
        <v>15979</v>
      </c>
      <c r="MO211">
        <v>16057</v>
      </c>
      <c r="MP211">
        <v>16178</v>
      </c>
      <c r="MQ211">
        <v>16299</v>
      </c>
      <c r="MR211">
        <v>16410</v>
      </c>
      <c r="MS211">
        <v>16506</v>
      </c>
      <c r="MT211">
        <v>16592</v>
      </c>
      <c r="MU211">
        <v>16654</v>
      </c>
      <c r="MV211">
        <v>16725</v>
      </c>
      <c r="MW211">
        <v>16881</v>
      </c>
      <c r="MX211">
        <v>16969</v>
      </c>
      <c r="MY211">
        <v>17035</v>
      </c>
      <c r="MZ211">
        <v>17098</v>
      </c>
      <c r="NA211">
        <v>17164</v>
      </c>
      <c r="NB211">
        <v>17221</v>
      </c>
      <c r="NC211">
        <v>17271</v>
      </c>
      <c r="ND211">
        <v>17369</v>
      </c>
    </row>
    <row r="212" spans="2:368" x14ac:dyDescent="0.25">
      <c r="B212" t="s">
        <v>440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  <c r="KN212">
        <v>31755</v>
      </c>
      <c r="KO212">
        <v>32156</v>
      </c>
      <c r="KP212">
        <v>32536</v>
      </c>
      <c r="KQ212">
        <v>32885</v>
      </c>
      <c r="KR212">
        <v>33184</v>
      </c>
      <c r="KS212">
        <v>33619</v>
      </c>
      <c r="KT212">
        <v>34068</v>
      </c>
      <c r="KU212">
        <v>34525</v>
      </c>
      <c r="KV212">
        <v>34980</v>
      </c>
      <c r="KW212">
        <v>35442</v>
      </c>
      <c r="KX212">
        <v>35838</v>
      </c>
      <c r="KY212">
        <v>36192</v>
      </c>
      <c r="KZ212">
        <v>36675</v>
      </c>
      <c r="LA212">
        <v>37173</v>
      </c>
      <c r="LB212">
        <v>37688</v>
      </c>
      <c r="LC212">
        <v>38175</v>
      </c>
      <c r="LD212">
        <v>38676</v>
      </c>
      <c r="LE212">
        <v>39127</v>
      </c>
      <c r="LF212">
        <v>39491</v>
      </c>
      <c r="LG212">
        <v>40050</v>
      </c>
      <c r="LH212">
        <v>40630</v>
      </c>
      <c r="LI212">
        <v>41173</v>
      </c>
      <c r="LJ212">
        <v>41730</v>
      </c>
      <c r="LK212">
        <v>42228</v>
      </c>
      <c r="LL212">
        <v>42675</v>
      </c>
      <c r="LM212">
        <v>43122</v>
      </c>
      <c r="LN212">
        <v>43674</v>
      </c>
      <c r="LO212">
        <v>44220</v>
      </c>
      <c r="LP212">
        <v>44769</v>
      </c>
      <c r="LQ212">
        <v>45370</v>
      </c>
      <c r="LR212">
        <v>45923</v>
      </c>
      <c r="LS212">
        <v>46404</v>
      </c>
      <c r="LT212">
        <v>46846</v>
      </c>
      <c r="LU212">
        <v>47410</v>
      </c>
      <c r="LV212">
        <v>47994</v>
      </c>
      <c r="LW212">
        <v>48568</v>
      </c>
      <c r="LX212">
        <v>49170</v>
      </c>
      <c r="LY212">
        <v>49744</v>
      </c>
      <c r="LZ212">
        <v>50242</v>
      </c>
      <c r="MA212">
        <v>50723</v>
      </c>
      <c r="MB212">
        <v>51274</v>
      </c>
      <c r="MC212">
        <v>51810</v>
      </c>
      <c r="MD212">
        <v>52434</v>
      </c>
      <c r="ME212">
        <v>52985</v>
      </c>
      <c r="MF212">
        <v>53539</v>
      </c>
      <c r="MG212">
        <v>54080</v>
      </c>
      <c r="MH212">
        <v>54559</v>
      </c>
      <c r="MI212">
        <v>55107</v>
      </c>
      <c r="MJ212">
        <v>55692</v>
      </c>
      <c r="MK212">
        <v>56271</v>
      </c>
      <c r="ML212">
        <v>56798</v>
      </c>
      <c r="MM212">
        <v>57235</v>
      </c>
      <c r="MN212">
        <v>57730</v>
      </c>
      <c r="MO212">
        <v>58203</v>
      </c>
      <c r="MP212">
        <v>58706</v>
      </c>
      <c r="MQ212">
        <v>59137</v>
      </c>
      <c r="MR212">
        <v>59628</v>
      </c>
      <c r="MS212">
        <v>60067</v>
      </c>
      <c r="MT212">
        <v>60523</v>
      </c>
      <c r="MU212">
        <v>60963</v>
      </c>
      <c r="MV212">
        <v>61389</v>
      </c>
      <c r="MW212">
        <v>61908</v>
      </c>
      <c r="MX212">
        <v>62463</v>
      </c>
      <c r="MY212">
        <v>63016</v>
      </c>
      <c r="MZ212">
        <v>63558</v>
      </c>
      <c r="NA212">
        <v>64134</v>
      </c>
      <c r="NB212">
        <v>64601</v>
      </c>
      <c r="NC212">
        <v>65059</v>
      </c>
      <c r="ND212">
        <v>65632</v>
      </c>
    </row>
    <row r="213" spans="2:368" x14ac:dyDescent="0.25">
      <c r="B213" t="s">
        <v>441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  <c r="KN213">
        <v>41</v>
      </c>
      <c r="KO213">
        <v>42</v>
      </c>
      <c r="KP213">
        <v>42</v>
      </c>
      <c r="KQ213">
        <v>45</v>
      </c>
      <c r="KR213">
        <v>45</v>
      </c>
      <c r="KS213">
        <v>46</v>
      </c>
      <c r="KT213">
        <v>46</v>
      </c>
      <c r="KU213">
        <v>46</v>
      </c>
      <c r="KV213">
        <v>46</v>
      </c>
      <c r="KW213">
        <v>46</v>
      </c>
      <c r="KX213">
        <v>47</v>
      </c>
      <c r="KY213">
        <v>47</v>
      </c>
      <c r="KZ213">
        <v>47</v>
      </c>
      <c r="LA213">
        <v>47</v>
      </c>
      <c r="LB213">
        <v>47</v>
      </c>
      <c r="LC213">
        <v>47</v>
      </c>
      <c r="LD213">
        <v>47</v>
      </c>
      <c r="LE213">
        <v>48</v>
      </c>
      <c r="LF213">
        <v>49</v>
      </c>
      <c r="LG213">
        <v>49</v>
      </c>
      <c r="LH213">
        <v>50</v>
      </c>
      <c r="LI213">
        <v>50</v>
      </c>
      <c r="LJ213">
        <v>51</v>
      </c>
      <c r="LK213">
        <v>51</v>
      </c>
      <c r="LL213">
        <v>51</v>
      </c>
      <c r="LM213">
        <v>51</v>
      </c>
      <c r="LN213">
        <v>51</v>
      </c>
      <c r="LO213">
        <v>53</v>
      </c>
      <c r="LP213">
        <v>53</v>
      </c>
      <c r="LQ213">
        <v>54</v>
      </c>
      <c r="LR213">
        <v>56</v>
      </c>
      <c r="LS213">
        <v>56</v>
      </c>
      <c r="LT213">
        <v>56</v>
      </c>
      <c r="LU213">
        <v>57</v>
      </c>
      <c r="LV213">
        <v>57</v>
      </c>
      <c r="LW213">
        <v>57</v>
      </c>
      <c r="LX213">
        <v>57</v>
      </c>
      <c r="LY213">
        <v>59</v>
      </c>
      <c r="LZ213">
        <v>63</v>
      </c>
      <c r="MA213">
        <v>65</v>
      </c>
      <c r="MB213">
        <v>66</v>
      </c>
      <c r="MC213">
        <v>66</v>
      </c>
      <c r="MD213">
        <v>69</v>
      </c>
      <c r="ME213">
        <v>69</v>
      </c>
      <c r="MF213">
        <v>72</v>
      </c>
      <c r="MG213">
        <v>74</v>
      </c>
      <c r="MH213">
        <v>75</v>
      </c>
      <c r="MI213">
        <v>79</v>
      </c>
      <c r="MJ213">
        <v>86</v>
      </c>
      <c r="MK213">
        <v>92</v>
      </c>
      <c r="ML213">
        <v>94</v>
      </c>
      <c r="MM213">
        <v>98</v>
      </c>
      <c r="MN213">
        <v>101</v>
      </c>
      <c r="MO213">
        <v>105</v>
      </c>
      <c r="MP213">
        <v>110</v>
      </c>
      <c r="MQ213">
        <v>112</v>
      </c>
      <c r="MR213">
        <v>113</v>
      </c>
      <c r="MS213">
        <v>115</v>
      </c>
      <c r="MT213">
        <v>118</v>
      </c>
      <c r="MU213">
        <v>120</v>
      </c>
      <c r="MV213">
        <v>124</v>
      </c>
      <c r="MW213">
        <v>125</v>
      </c>
      <c r="MX213">
        <v>128</v>
      </c>
      <c r="MY213">
        <v>133</v>
      </c>
      <c r="MZ213">
        <v>138</v>
      </c>
      <c r="NA213">
        <v>140</v>
      </c>
      <c r="NB213">
        <v>142</v>
      </c>
      <c r="NC213">
        <v>146</v>
      </c>
      <c r="ND213">
        <v>148</v>
      </c>
    </row>
    <row r="214" spans="2:368" x14ac:dyDescent="0.25">
      <c r="B214" t="s">
        <v>442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</row>
    <row r="215" spans="2:368" x14ac:dyDescent="0.25">
      <c r="B215" t="s">
        <v>443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  <c r="KN215">
        <v>2</v>
      </c>
      <c r="KO215">
        <v>2</v>
      </c>
      <c r="KP215">
        <v>2</v>
      </c>
      <c r="KQ215">
        <v>2</v>
      </c>
      <c r="KR215">
        <v>2</v>
      </c>
      <c r="KS215">
        <v>2</v>
      </c>
      <c r="KT215">
        <v>2</v>
      </c>
      <c r="KU215">
        <v>2</v>
      </c>
      <c r="KV215">
        <v>2</v>
      </c>
      <c r="KW215">
        <v>2</v>
      </c>
      <c r="KX215">
        <v>2</v>
      </c>
      <c r="KY215">
        <v>2</v>
      </c>
      <c r="KZ215">
        <v>2</v>
      </c>
      <c r="LA215">
        <v>2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2</v>
      </c>
      <c r="LI215">
        <v>2</v>
      </c>
      <c r="LJ215">
        <v>2</v>
      </c>
      <c r="LK215">
        <v>2</v>
      </c>
      <c r="LL215">
        <v>2</v>
      </c>
      <c r="LM215">
        <v>2</v>
      </c>
      <c r="LN215">
        <v>2</v>
      </c>
      <c r="LO215">
        <v>2</v>
      </c>
      <c r="LP215">
        <v>2</v>
      </c>
      <c r="LQ215">
        <v>4</v>
      </c>
      <c r="LR215">
        <v>4</v>
      </c>
      <c r="LS215">
        <v>4</v>
      </c>
      <c r="LT215">
        <v>4</v>
      </c>
      <c r="LU215">
        <v>4</v>
      </c>
      <c r="LV215">
        <v>4</v>
      </c>
      <c r="LW215">
        <v>5</v>
      </c>
      <c r="LX215">
        <v>5</v>
      </c>
      <c r="LY215">
        <v>5</v>
      </c>
      <c r="LZ215">
        <v>5</v>
      </c>
      <c r="MA215">
        <v>5</v>
      </c>
      <c r="MB215">
        <v>5</v>
      </c>
      <c r="MC215">
        <v>5</v>
      </c>
      <c r="MD215">
        <v>5</v>
      </c>
      <c r="ME215">
        <v>5</v>
      </c>
      <c r="MF215">
        <v>5</v>
      </c>
      <c r="MG215">
        <v>5</v>
      </c>
      <c r="MH215">
        <v>5</v>
      </c>
      <c r="MI215">
        <v>5</v>
      </c>
      <c r="MJ215">
        <v>5</v>
      </c>
      <c r="MK215">
        <v>5</v>
      </c>
      <c r="ML215">
        <v>5</v>
      </c>
      <c r="MM215">
        <v>5</v>
      </c>
      <c r="MN215">
        <v>5</v>
      </c>
      <c r="MO215">
        <v>5</v>
      </c>
      <c r="MP215">
        <v>5</v>
      </c>
      <c r="MQ215">
        <v>5</v>
      </c>
      <c r="MR215">
        <v>5</v>
      </c>
      <c r="MS215">
        <v>5</v>
      </c>
      <c r="MT215">
        <v>5</v>
      </c>
      <c r="MU215">
        <v>5</v>
      </c>
      <c r="MV215">
        <v>5</v>
      </c>
      <c r="MW215">
        <v>5</v>
      </c>
      <c r="MX215">
        <v>6</v>
      </c>
      <c r="MY215">
        <v>6</v>
      </c>
      <c r="MZ215">
        <v>6</v>
      </c>
      <c r="NA215">
        <v>8</v>
      </c>
      <c r="NB215">
        <v>8</v>
      </c>
      <c r="NC215">
        <v>8</v>
      </c>
      <c r="ND215">
        <v>8</v>
      </c>
    </row>
    <row r="216" spans="2:368" x14ac:dyDescent="0.25">
      <c r="B216" t="s">
        <v>444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1</v>
      </c>
      <c r="NB216">
        <v>1</v>
      </c>
      <c r="NC216">
        <v>1</v>
      </c>
      <c r="ND216">
        <v>2</v>
      </c>
    </row>
    <row r="217" spans="2:368" x14ac:dyDescent="0.25">
      <c r="B217" t="s">
        <v>445</v>
      </c>
      <c r="C217">
        <v>-13.759</v>
      </c>
      <c r="D217">
        <v>-172.1046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</row>
    <row r="218" spans="2:368" x14ac:dyDescent="0.25">
      <c r="B218" t="s">
        <v>446</v>
      </c>
      <c r="C218">
        <v>43.942399999999999</v>
      </c>
      <c r="D218">
        <v>12.457800000000001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2</v>
      </c>
      <c r="BB218">
        <v>2</v>
      </c>
      <c r="BC218">
        <v>3</v>
      </c>
      <c r="BD218">
        <v>5</v>
      </c>
      <c r="BE218">
        <v>5</v>
      </c>
      <c r="BF218">
        <v>5</v>
      </c>
      <c r="BG218">
        <v>7</v>
      </c>
      <c r="BH218">
        <v>7</v>
      </c>
      <c r="BI218">
        <v>11</v>
      </c>
      <c r="BJ218">
        <v>11</v>
      </c>
      <c r="BK218">
        <v>14</v>
      </c>
      <c r="BL218">
        <v>20</v>
      </c>
      <c r="BM218">
        <v>20</v>
      </c>
      <c r="BN218">
        <v>20</v>
      </c>
      <c r="BO218">
        <v>21</v>
      </c>
      <c r="BP218">
        <v>21</v>
      </c>
      <c r="BQ218">
        <v>21</v>
      </c>
      <c r="BR218">
        <v>21</v>
      </c>
      <c r="BS218">
        <v>22</v>
      </c>
      <c r="BT218">
        <v>22</v>
      </c>
      <c r="BU218">
        <v>25</v>
      </c>
      <c r="BV218">
        <v>26</v>
      </c>
      <c r="BW218">
        <v>26</v>
      </c>
      <c r="BX218">
        <v>30</v>
      </c>
      <c r="BY218">
        <v>30</v>
      </c>
      <c r="BZ218">
        <v>32</v>
      </c>
      <c r="CA218">
        <v>32</v>
      </c>
      <c r="CB218">
        <v>32</v>
      </c>
      <c r="CC218">
        <v>34</v>
      </c>
      <c r="CD218">
        <v>34</v>
      </c>
      <c r="CE218">
        <v>34</v>
      </c>
      <c r="CF218">
        <v>34</v>
      </c>
      <c r="CG218">
        <v>35</v>
      </c>
      <c r="CH218">
        <v>35</v>
      </c>
      <c r="CI218">
        <v>35</v>
      </c>
      <c r="CJ218">
        <v>36</v>
      </c>
      <c r="CK218">
        <v>36</v>
      </c>
      <c r="CL218">
        <v>38</v>
      </c>
      <c r="CM218">
        <v>39</v>
      </c>
      <c r="CN218">
        <v>39</v>
      </c>
      <c r="CO218">
        <v>39</v>
      </c>
      <c r="CP218">
        <v>39</v>
      </c>
      <c r="CQ218">
        <v>40</v>
      </c>
      <c r="CR218">
        <v>40</v>
      </c>
      <c r="CS218">
        <v>40</v>
      </c>
      <c r="CT218">
        <v>40</v>
      </c>
      <c r="CU218">
        <v>40</v>
      </c>
      <c r="CV218">
        <v>41</v>
      </c>
      <c r="CW218">
        <v>41</v>
      </c>
      <c r="CX218">
        <v>41</v>
      </c>
      <c r="CY218">
        <v>41</v>
      </c>
      <c r="CZ218">
        <v>41</v>
      </c>
      <c r="DA218">
        <v>41</v>
      </c>
      <c r="DB218">
        <v>41</v>
      </c>
      <c r="DC218">
        <v>41</v>
      </c>
      <c r="DD218">
        <v>41</v>
      </c>
      <c r="DE218">
        <v>41</v>
      </c>
      <c r="DF218">
        <v>41</v>
      </c>
      <c r="DG218">
        <v>41</v>
      </c>
      <c r="DH218">
        <v>41</v>
      </c>
      <c r="DI218">
        <v>41</v>
      </c>
      <c r="DJ218">
        <v>41</v>
      </c>
      <c r="DK218">
        <v>41</v>
      </c>
      <c r="DL218">
        <v>41</v>
      </c>
      <c r="DM218">
        <v>41</v>
      </c>
      <c r="DN218">
        <v>41</v>
      </c>
      <c r="DO218">
        <v>41</v>
      </c>
      <c r="DP218">
        <v>41</v>
      </c>
      <c r="DQ218">
        <v>41</v>
      </c>
      <c r="DR218">
        <v>41</v>
      </c>
      <c r="DS218">
        <v>41</v>
      </c>
      <c r="DT218">
        <v>41</v>
      </c>
      <c r="DU218">
        <v>41</v>
      </c>
      <c r="DV218">
        <v>41</v>
      </c>
      <c r="DW218">
        <v>42</v>
      </c>
      <c r="DX218">
        <v>42</v>
      </c>
      <c r="DY218">
        <v>42</v>
      </c>
      <c r="DZ218">
        <v>42</v>
      </c>
      <c r="EA218">
        <v>42</v>
      </c>
      <c r="EB218">
        <v>42</v>
      </c>
      <c r="EC218">
        <v>42</v>
      </c>
      <c r="ED218">
        <v>42</v>
      </c>
      <c r="EE218">
        <v>42</v>
      </c>
      <c r="EF218">
        <v>42</v>
      </c>
      <c r="EG218">
        <v>42</v>
      </c>
      <c r="EH218">
        <v>42</v>
      </c>
      <c r="EI218">
        <v>42</v>
      </c>
      <c r="EJ218">
        <v>42</v>
      </c>
      <c r="EK218">
        <v>42</v>
      </c>
      <c r="EL218">
        <v>42</v>
      </c>
      <c r="EM218">
        <v>42</v>
      </c>
      <c r="EN218">
        <v>42</v>
      </c>
      <c r="EO218">
        <v>42</v>
      </c>
      <c r="EP218">
        <v>42</v>
      </c>
      <c r="EQ218">
        <v>42</v>
      </c>
      <c r="ER218">
        <v>42</v>
      </c>
      <c r="ES218">
        <v>42</v>
      </c>
      <c r="ET218">
        <v>42</v>
      </c>
      <c r="EU218">
        <v>42</v>
      </c>
      <c r="EV218">
        <v>42</v>
      </c>
      <c r="EW218">
        <v>42</v>
      </c>
      <c r="EX218">
        <v>42</v>
      </c>
      <c r="EY218">
        <v>42</v>
      </c>
      <c r="EZ218">
        <v>42</v>
      </c>
      <c r="FA218">
        <v>42</v>
      </c>
      <c r="FB218">
        <v>42</v>
      </c>
      <c r="FC218">
        <v>42</v>
      </c>
      <c r="FD218">
        <v>42</v>
      </c>
      <c r="FE218">
        <v>42</v>
      </c>
      <c r="FF218">
        <v>42</v>
      </c>
      <c r="FG218">
        <v>42</v>
      </c>
      <c r="FH218">
        <v>42</v>
      </c>
      <c r="FI218">
        <v>42</v>
      </c>
      <c r="FJ218">
        <v>42</v>
      </c>
      <c r="FK218">
        <v>42</v>
      </c>
      <c r="FL218">
        <v>42</v>
      </c>
      <c r="FM218">
        <v>42</v>
      </c>
      <c r="FN218">
        <v>42</v>
      </c>
      <c r="FO218">
        <v>42</v>
      </c>
      <c r="FP218">
        <v>42</v>
      </c>
      <c r="FQ218">
        <v>42</v>
      </c>
      <c r="FR218">
        <v>42</v>
      </c>
      <c r="FS218">
        <v>42</v>
      </c>
      <c r="FT218">
        <v>42</v>
      </c>
      <c r="FU218">
        <v>42</v>
      </c>
      <c r="FV218">
        <v>42</v>
      </c>
      <c r="FW218">
        <v>42</v>
      </c>
      <c r="FX218">
        <v>42</v>
      </c>
      <c r="FY218">
        <v>42</v>
      </c>
      <c r="FZ218">
        <v>42</v>
      </c>
      <c r="GA218">
        <v>42</v>
      </c>
      <c r="GB218">
        <v>42</v>
      </c>
      <c r="GC218">
        <v>42</v>
      </c>
      <c r="GD218">
        <v>42</v>
      </c>
      <c r="GE218">
        <v>42</v>
      </c>
      <c r="GF218">
        <v>42</v>
      </c>
      <c r="GG218">
        <v>42</v>
      </c>
      <c r="GH218">
        <v>42</v>
      </c>
      <c r="GI218">
        <v>42</v>
      </c>
      <c r="GJ218">
        <v>42</v>
      </c>
      <c r="GK218">
        <v>42</v>
      </c>
      <c r="GL218">
        <v>42</v>
      </c>
      <c r="GM218">
        <v>42</v>
      </c>
      <c r="GN218">
        <v>42</v>
      </c>
      <c r="GO218">
        <v>42</v>
      </c>
      <c r="GP218">
        <v>42</v>
      </c>
      <c r="GQ218">
        <v>42</v>
      </c>
      <c r="GR218">
        <v>42</v>
      </c>
      <c r="GS218">
        <v>42</v>
      </c>
      <c r="GT218">
        <v>42</v>
      </c>
      <c r="GU218">
        <v>42</v>
      </c>
      <c r="GV218">
        <v>42</v>
      </c>
      <c r="GW218">
        <v>42</v>
      </c>
      <c r="GX218">
        <v>42</v>
      </c>
      <c r="GY218">
        <v>42</v>
      </c>
      <c r="GZ218">
        <v>42</v>
      </c>
      <c r="HA218">
        <v>42</v>
      </c>
      <c r="HB218">
        <v>42</v>
      </c>
      <c r="HC218">
        <v>42</v>
      </c>
      <c r="HD218">
        <v>42</v>
      </c>
      <c r="HE218">
        <v>42</v>
      </c>
      <c r="HF218">
        <v>42</v>
      </c>
      <c r="HG218">
        <v>42</v>
      </c>
      <c r="HH218">
        <v>42</v>
      </c>
      <c r="HI218">
        <v>42</v>
      </c>
      <c r="HJ218">
        <v>42</v>
      </c>
      <c r="HK218">
        <v>42</v>
      </c>
      <c r="HL218">
        <v>42</v>
      </c>
      <c r="HM218">
        <v>42</v>
      </c>
      <c r="HN218">
        <v>42</v>
      </c>
      <c r="HO218">
        <v>42</v>
      </c>
      <c r="HP218">
        <v>42</v>
      </c>
      <c r="HQ218">
        <v>42</v>
      </c>
      <c r="HR218">
        <v>42</v>
      </c>
      <c r="HS218">
        <v>42</v>
      </c>
      <c r="HT218">
        <v>42</v>
      </c>
      <c r="HU218">
        <v>42</v>
      </c>
      <c r="HV218">
        <v>42</v>
      </c>
      <c r="HW218">
        <v>42</v>
      </c>
      <c r="HX218">
        <v>42</v>
      </c>
      <c r="HY218">
        <v>42</v>
      </c>
      <c r="HZ218">
        <v>42</v>
      </c>
      <c r="IA218">
        <v>42</v>
      </c>
      <c r="IB218">
        <v>42</v>
      </c>
      <c r="IC218">
        <v>42</v>
      </c>
      <c r="ID218">
        <v>42</v>
      </c>
      <c r="IE218">
        <v>42</v>
      </c>
      <c r="IF218">
        <v>42</v>
      </c>
      <c r="IG218">
        <v>42</v>
      </c>
      <c r="IH218">
        <v>42</v>
      </c>
      <c r="II218">
        <v>42</v>
      </c>
      <c r="IJ218">
        <v>42</v>
      </c>
      <c r="IK218">
        <v>42</v>
      </c>
      <c r="IL218">
        <v>42</v>
      </c>
      <c r="IM218">
        <v>42</v>
      </c>
      <c r="IN218">
        <v>42</v>
      </c>
      <c r="IO218">
        <v>42</v>
      </c>
      <c r="IP218">
        <v>42</v>
      </c>
      <c r="IQ218">
        <v>42</v>
      </c>
      <c r="IR218">
        <v>42</v>
      </c>
      <c r="IS218">
        <v>42</v>
      </c>
      <c r="IT218">
        <v>42</v>
      </c>
      <c r="IU218">
        <v>42</v>
      </c>
      <c r="IV218">
        <v>42</v>
      </c>
      <c r="IW218">
        <v>42</v>
      </c>
      <c r="IX218">
        <v>42</v>
      </c>
      <c r="IY218">
        <v>42</v>
      </c>
      <c r="IZ218">
        <v>42</v>
      </c>
      <c r="JA218">
        <v>42</v>
      </c>
      <c r="JB218">
        <v>42</v>
      </c>
      <c r="JC218">
        <v>42</v>
      </c>
      <c r="JD218">
        <v>42</v>
      </c>
      <c r="JE218">
        <v>42</v>
      </c>
      <c r="JF218">
        <v>42</v>
      </c>
      <c r="JG218">
        <v>42</v>
      </c>
      <c r="JH218">
        <v>42</v>
      </c>
      <c r="JI218">
        <v>42</v>
      </c>
      <c r="JJ218">
        <v>42</v>
      </c>
      <c r="JK218">
        <v>42</v>
      </c>
      <c r="JL218">
        <v>42</v>
      </c>
      <c r="JM218">
        <v>42</v>
      </c>
      <c r="JN218">
        <v>42</v>
      </c>
      <c r="JO218">
        <v>42</v>
      </c>
      <c r="JP218">
        <v>42</v>
      </c>
      <c r="JQ218">
        <v>42</v>
      </c>
      <c r="JR218">
        <v>42</v>
      </c>
      <c r="JS218">
        <v>42</v>
      </c>
      <c r="JT218">
        <v>42</v>
      </c>
      <c r="JU218">
        <v>42</v>
      </c>
      <c r="JV218">
        <v>42</v>
      </c>
      <c r="JW218">
        <v>42</v>
      </c>
      <c r="JX218">
        <v>42</v>
      </c>
      <c r="JY218">
        <v>42</v>
      </c>
      <c r="JZ218">
        <v>42</v>
      </c>
      <c r="KA218">
        <v>42</v>
      </c>
      <c r="KB218">
        <v>42</v>
      </c>
      <c r="KC218">
        <v>42</v>
      </c>
      <c r="KD218">
        <v>42</v>
      </c>
      <c r="KE218">
        <v>42</v>
      </c>
      <c r="KF218">
        <v>42</v>
      </c>
      <c r="KG218">
        <v>42</v>
      </c>
      <c r="KH218">
        <v>42</v>
      </c>
      <c r="KI218">
        <v>42</v>
      </c>
      <c r="KJ218">
        <v>42</v>
      </c>
      <c r="KK218">
        <v>42</v>
      </c>
      <c r="KL218">
        <v>42</v>
      </c>
      <c r="KM218">
        <v>42</v>
      </c>
      <c r="KN218">
        <v>42</v>
      </c>
      <c r="KO218">
        <v>42</v>
      </c>
      <c r="KP218">
        <v>42</v>
      </c>
      <c r="KQ218">
        <v>42</v>
      </c>
      <c r="KR218">
        <v>42</v>
      </c>
      <c r="KS218">
        <v>42</v>
      </c>
      <c r="KT218">
        <v>43</v>
      </c>
      <c r="KU218">
        <v>43</v>
      </c>
      <c r="KV218">
        <v>43</v>
      </c>
      <c r="KW218">
        <v>43</v>
      </c>
      <c r="KX218">
        <v>43</v>
      </c>
      <c r="KY218">
        <v>44</v>
      </c>
      <c r="KZ218">
        <v>44</v>
      </c>
      <c r="LA218">
        <v>44</v>
      </c>
      <c r="LB218">
        <v>44</v>
      </c>
      <c r="LC218">
        <v>44</v>
      </c>
      <c r="LD218">
        <v>45</v>
      </c>
      <c r="LE218">
        <v>45</v>
      </c>
      <c r="LF218">
        <v>46</v>
      </c>
      <c r="LG218">
        <v>46</v>
      </c>
      <c r="LH218">
        <v>46</v>
      </c>
      <c r="LI218">
        <v>46</v>
      </c>
      <c r="LJ218">
        <v>47</v>
      </c>
      <c r="LK218">
        <v>48</v>
      </c>
      <c r="LL218">
        <v>48</v>
      </c>
      <c r="LM218">
        <v>48</v>
      </c>
      <c r="LN218">
        <v>48</v>
      </c>
      <c r="LO218">
        <v>49</v>
      </c>
      <c r="LP218">
        <v>49</v>
      </c>
      <c r="LQ218">
        <v>50</v>
      </c>
      <c r="LR218">
        <v>51</v>
      </c>
      <c r="LS218">
        <v>51</v>
      </c>
      <c r="LT218">
        <v>51</v>
      </c>
      <c r="LU218">
        <v>52</v>
      </c>
      <c r="LV218">
        <v>54</v>
      </c>
      <c r="LW218">
        <v>54</v>
      </c>
      <c r="LX218">
        <v>55</v>
      </c>
      <c r="LY218">
        <v>55</v>
      </c>
      <c r="LZ218">
        <v>55</v>
      </c>
      <c r="MA218">
        <v>55</v>
      </c>
      <c r="MB218">
        <v>56</v>
      </c>
      <c r="MC218">
        <v>56</v>
      </c>
      <c r="MD218">
        <v>56</v>
      </c>
      <c r="ME218">
        <v>56</v>
      </c>
      <c r="MF218">
        <v>56</v>
      </c>
      <c r="MG218">
        <v>56</v>
      </c>
      <c r="MH218">
        <v>57</v>
      </c>
      <c r="MI218">
        <v>59</v>
      </c>
      <c r="MJ218">
        <v>59</v>
      </c>
      <c r="MK218">
        <v>59</v>
      </c>
      <c r="ML218">
        <v>59</v>
      </c>
      <c r="MM218">
        <v>59</v>
      </c>
      <c r="MN218">
        <v>59</v>
      </c>
      <c r="MO218">
        <v>62</v>
      </c>
      <c r="MP218">
        <v>62</v>
      </c>
      <c r="MQ218">
        <v>62</v>
      </c>
      <c r="MR218">
        <v>64</v>
      </c>
      <c r="MS218">
        <v>64</v>
      </c>
      <c r="MT218">
        <v>64</v>
      </c>
      <c r="MU218">
        <v>64</v>
      </c>
      <c r="MV218">
        <v>64</v>
      </c>
      <c r="MW218">
        <v>65</v>
      </c>
      <c r="MX218">
        <v>65</v>
      </c>
      <c r="MY218">
        <v>65</v>
      </c>
      <c r="MZ218">
        <v>65</v>
      </c>
      <c r="NA218">
        <v>65</v>
      </c>
      <c r="NB218">
        <v>65</v>
      </c>
      <c r="NC218">
        <v>65</v>
      </c>
      <c r="ND218">
        <v>65</v>
      </c>
    </row>
    <row r="219" spans="2:368" x14ac:dyDescent="0.25">
      <c r="B219" t="s">
        <v>447</v>
      </c>
      <c r="C219">
        <v>0.18640000000000001</v>
      </c>
      <c r="D219">
        <v>6.6131000000000002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1</v>
      </c>
      <c r="DD219">
        <v>3</v>
      </c>
      <c r="DE219">
        <v>3</v>
      </c>
      <c r="DF219">
        <v>3</v>
      </c>
      <c r="DG219">
        <v>4</v>
      </c>
      <c r="DH219">
        <v>5</v>
      </c>
      <c r="DI219">
        <v>5</v>
      </c>
      <c r="DJ219">
        <v>5</v>
      </c>
      <c r="DK219">
        <v>5</v>
      </c>
      <c r="DL219">
        <v>5</v>
      </c>
      <c r="DM219">
        <v>6</v>
      </c>
      <c r="DN219">
        <v>7</v>
      </c>
      <c r="DO219">
        <v>7</v>
      </c>
      <c r="DP219">
        <v>7</v>
      </c>
      <c r="DQ219">
        <v>7</v>
      </c>
      <c r="DR219">
        <v>7</v>
      </c>
      <c r="DS219">
        <v>8</v>
      </c>
      <c r="DT219">
        <v>8</v>
      </c>
      <c r="DU219">
        <v>8</v>
      </c>
      <c r="DV219">
        <v>8</v>
      </c>
      <c r="DW219">
        <v>8</v>
      </c>
      <c r="DX219">
        <v>8</v>
      </c>
      <c r="DY219">
        <v>11</v>
      </c>
      <c r="DZ219">
        <v>12</v>
      </c>
      <c r="EA219">
        <v>12</v>
      </c>
      <c r="EB219">
        <v>12</v>
      </c>
      <c r="EC219">
        <v>12</v>
      </c>
      <c r="ED219">
        <v>12</v>
      </c>
      <c r="EE219">
        <v>12</v>
      </c>
      <c r="EF219">
        <v>12</v>
      </c>
      <c r="EG219">
        <v>12</v>
      </c>
      <c r="EH219">
        <v>12</v>
      </c>
      <c r="EI219">
        <v>12</v>
      </c>
      <c r="EJ219">
        <v>12</v>
      </c>
      <c r="EK219">
        <v>12</v>
      </c>
      <c r="EL219">
        <v>12</v>
      </c>
      <c r="EM219">
        <v>12</v>
      </c>
      <c r="EN219">
        <v>12</v>
      </c>
      <c r="EO219">
        <v>12</v>
      </c>
      <c r="EP219">
        <v>12</v>
      </c>
      <c r="EQ219">
        <v>12</v>
      </c>
      <c r="ER219">
        <v>12</v>
      </c>
      <c r="ES219">
        <v>12</v>
      </c>
      <c r="ET219">
        <v>12</v>
      </c>
      <c r="EU219">
        <v>12</v>
      </c>
      <c r="EV219">
        <v>12</v>
      </c>
      <c r="EW219">
        <v>12</v>
      </c>
      <c r="EX219">
        <v>12</v>
      </c>
      <c r="EY219">
        <v>12</v>
      </c>
      <c r="EZ219">
        <v>12</v>
      </c>
      <c r="FA219">
        <v>12</v>
      </c>
      <c r="FB219">
        <v>12</v>
      </c>
      <c r="FC219">
        <v>13</v>
      </c>
      <c r="FD219">
        <v>13</v>
      </c>
      <c r="FE219">
        <v>13</v>
      </c>
      <c r="FF219">
        <v>13</v>
      </c>
      <c r="FG219">
        <v>13</v>
      </c>
      <c r="FH219">
        <v>13</v>
      </c>
      <c r="FI219">
        <v>13</v>
      </c>
      <c r="FJ219">
        <v>13</v>
      </c>
      <c r="FK219">
        <v>13</v>
      </c>
      <c r="FL219">
        <v>13</v>
      </c>
      <c r="FM219">
        <v>13</v>
      </c>
      <c r="FN219">
        <v>13</v>
      </c>
      <c r="FO219">
        <v>13</v>
      </c>
      <c r="FP219">
        <v>13</v>
      </c>
      <c r="FQ219">
        <v>13</v>
      </c>
      <c r="FR219">
        <v>14</v>
      </c>
      <c r="FS219">
        <v>14</v>
      </c>
      <c r="FT219">
        <v>14</v>
      </c>
      <c r="FU219">
        <v>14</v>
      </c>
      <c r="FV219">
        <v>14</v>
      </c>
      <c r="FW219">
        <v>14</v>
      </c>
      <c r="FX219">
        <v>14</v>
      </c>
      <c r="FY219">
        <v>14</v>
      </c>
      <c r="FZ219">
        <v>14</v>
      </c>
      <c r="GA219">
        <v>14</v>
      </c>
      <c r="GB219">
        <v>14</v>
      </c>
      <c r="GC219">
        <v>14</v>
      </c>
      <c r="GD219">
        <v>14</v>
      </c>
      <c r="GE219">
        <v>14</v>
      </c>
      <c r="GF219">
        <v>14</v>
      </c>
      <c r="GG219">
        <v>14</v>
      </c>
      <c r="GH219">
        <v>14</v>
      </c>
      <c r="GI219">
        <v>14</v>
      </c>
      <c r="GJ219">
        <v>14</v>
      </c>
      <c r="GK219">
        <v>14</v>
      </c>
      <c r="GL219">
        <v>15</v>
      </c>
      <c r="GM219">
        <v>15</v>
      </c>
      <c r="GN219">
        <v>15</v>
      </c>
      <c r="GO219">
        <v>15</v>
      </c>
      <c r="GP219">
        <v>15</v>
      </c>
      <c r="GQ219">
        <v>15</v>
      </c>
      <c r="GR219">
        <v>15</v>
      </c>
      <c r="GS219">
        <v>15</v>
      </c>
      <c r="GT219">
        <v>15</v>
      </c>
      <c r="GU219">
        <v>15</v>
      </c>
      <c r="GV219">
        <v>15</v>
      </c>
      <c r="GW219">
        <v>15</v>
      </c>
      <c r="GX219">
        <v>15</v>
      </c>
      <c r="GY219">
        <v>15</v>
      </c>
      <c r="GZ219">
        <v>15</v>
      </c>
      <c r="HA219">
        <v>15</v>
      </c>
      <c r="HB219">
        <v>15</v>
      </c>
      <c r="HC219">
        <v>15</v>
      </c>
      <c r="HD219">
        <v>15</v>
      </c>
      <c r="HE219">
        <v>15</v>
      </c>
      <c r="HF219">
        <v>15</v>
      </c>
      <c r="HG219">
        <v>15</v>
      </c>
      <c r="HH219">
        <v>15</v>
      </c>
      <c r="HI219">
        <v>15</v>
      </c>
      <c r="HJ219">
        <v>15</v>
      </c>
      <c r="HK219">
        <v>15</v>
      </c>
      <c r="HL219">
        <v>15</v>
      </c>
      <c r="HM219">
        <v>15</v>
      </c>
      <c r="HN219">
        <v>15</v>
      </c>
      <c r="HO219">
        <v>15</v>
      </c>
      <c r="HP219">
        <v>15</v>
      </c>
      <c r="HQ219">
        <v>15</v>
      </c>
      <c r="HR219">
        <v>15</v>
      </c>
      <c r="HS219">
        <v>15</v>
      </c>
      <c r="HT219">
        <v>15</v>
      </c>
      <c r="HU219">
        <v>15</v>
      </c>
      <c r="HV219">
        <v>15</v>
      </c>
      <c r="HW219">
        <v>15</v>
      </c>
      <c r="HX219">
        <v>15</v>
      </c>
      <c r="HY219">
        <v>15</v>
      </c>
      <c r="HZ219">
        <v>15</v>
      </c>
      <c r="IA219">
        <v>15</v>
      </c>
      <c r="IB219">
        <v>15</v>
      </c>
      <c r="IC219">
        <v>15</v>
      </c>
      <c r="ID219">
        <v>15</v>
      </c>
      <c r="IE219">
        <v>15</v>
      </c>
      <c r="IF219">
        <v>15</v>
      </c>
      <c r="IG219">
        <v>15</v>
      </c>
      <c r="IH219">
        <v>15</v>
      </c>
      <c r="II219">
        <v>15</v>
      </c>
      <c r="IJ219">
        <v>15</v>
      </c>
      <c r="IK219">
        <v>15</v>
      </c>
      <c r="IL219">
        <v>15</v>
      </c>
      <c r="IM219">
        <v>15</v>
      </c>
      <c r="IN219">
        <v>15</v>
      </c>
      <c r="IO219">
        <v>15</v>
      </c>
      <c r="IP219">
        <v>15</v>
      </c>
      <c r="IQ219">
        <v>15</v>
      </c>
      <c r="IR219">
        <v>15</v>
      </c>
      <c r="IS219">
        <v>15</v>
      </c>
      <c r="IT219">
        <v>15</v>
      </c>
      <c r="IU219">
        <v>15</v>
      </c>
      <c r="IV219">
        <v>15</v>
      </c>
      <c r="IW219">
        <v>15</v>
      </c>
      <c r="IX219">
        <v>15</v>
      </c>
      <c r="IY219">
        <v>15</v>
      </c>
      <c r="IZ219">
        <v>15</v>
      </c>
      <c r="JA219">
        <v>15</v>
      </c>
      <c r="JB219">
        <v>15</v>
      </c>
      <c r="JC219">
        <v>15</v>
      </c>
      <c r="JD219">
        <v>15</v>
      </c>
      <c r="JE219">
        <v>15</v>
      </c>
      <c r="JF219">
        <v>15</v>
      </c>
      <c r="JG219">
        <v>15</v>
      </c>
      <c r="JH219">
        <v>15</v>
      </c>
      <c r="JI219">
        <v>15</v>
      </c>
      <c r="JJ219">
        <v>15</v>
      </c>
      <c r="JK219">
        <v>15</v>
      </c>
      <c r="JL219">
        <v>15</v>
      </c>
      <c r="JM219">
        <v>15</v>
      </c>
      <c r="JN219">
        <v>15</v>
      </c>
      <c r="JO219">
        <v>15</v>
      </c>
      <c r="JP219">
        <v>15</v>
      </c>
      <c r="JQ219">
        <v>15</v>
      </c>
      <c r="JR219">
        <v>15</v>
      </c>
      <c r="JS219">
        <v>15</v>
      </c>
      <c r="JT219">
        <v>15</v>
      </c>
      <c r="JU219">
        <v>15</v>
      </c>
      <c r="JV219">
        <v>15</v>
      </c>
      <c r="JW219">
        <v>15</v>
      </c>
      <c r="JX219">
        <v>15</v>
      </c>
      <c r="JY219">
        <v>15</v>
      </c>
      <c r="JZ219">
        <v>16</v>
      </c>
      <c r="KA219">
        <v>16</v>
      </c>
      <c r="KB219">
        <v>16</v>
      </c>
      <c r="KC219">
        <v>16</v>
      </c>
      <c r="KD219">
        <v>16</v>
      </c>
      <c r="KE219">
        <v>16</v>
      </c>
      <c r="KF219">
        <v>16</v>
      </c>
      <c r="KG219">
        <v>16</v>
      </c>
      <c r="KH219">
        <v>16</v>
      </c>
      <c r="KI219">
        <v>16</v>
      </c>
      <c r="KJ219">
        <v>16</v>
      </c>
      <c r="KK219">
        <v>16</v>
      </c>
      <c r="KL219">
        <v>16</v>
      </c>
      <c r="KM219">
        <v>16</v>
      </c>
      <c r="KN219">
        <v>16</v>
      </c>
      <c r="KO219">
        <v>16</v>
      </c>
      <c r="KP219">
        <v>16</v>
      </c>
      <c r="KQ219">
        <v>16</v>
      </c>
      <c r="KR219">
        <v>16</v>
      </c>
      <c r="KS219">
        <v>16</v>
      </c>
      <c r="KT219">
        <v>16</v>
      </c>
      <c r="KU219">
        <v>16</v>
      </c>
      <c r="KV219">
        <v>17</v>
      </c>
      <c r="KW219">
        <v>17</v>
      </c>
      <c r="KX219">
        <v>17</v>
      </c>
      <c r="KY219">
        <v>17</v>
      </c>
      <c r="KZ219">
        <v>17</v>
      </c>
      <c r="LA219">
        <v>17</v>
      </c>
      <c r="LB219">
        <v>17</v>
      </c>
      <c r="LC219">
        <v>17</v>
      </c>
      <c r="LD219">
        <v>17</v>
      </c>
      <c r="LE219">
        <v>17</v>
      </c>
      <c r="LF219">
        <v>17</v>
      </c>
      <c r="LG219">
        <v>17</v>
      </c>
      <c r="LH219">
        <v>17</v>
      </c>
      <c r="LI219">
        <v>17</v>
      </c>
      <c r="LJ219">
        <v>17</v>
      </c>
      <c r="LK219">
        <v>17</v>
      </c>
      <c r="LL219">
        <v>17</v>
      </c>
      <c r="LM219">
        <v>17</v>
      </c>
      <c r="LN219">
        <v>17</v>
      </c>
      <c r="LO219">
        <v>17</v>
      </c>
      <c r="LP219">
        <v>17</v>
      </c>
      <c r="LQ219">
        <v>17</v>
      </c>
      <c r="LR219">
        <v>17</v>
      </c>
      <c r="LS219">
        <v>17</v>
      </c>
      <c r="LT219">
        <v>17</v>
      </c>
      <c r="LU219">
        <v>17</v>
      </c>
      <c r="LV219">
        <v>17</v>
      </c>
      <c r="LW219">
        <v>17</v>
      </c>
      <c r="LX219">
        <v>17</v>
      </c>
      <c r="LY219">
        <v>17</v>
      </c>
      <c r="LZ219">
        <v>17</v>
      </c>
      <c r="MA219">
        <v>17</v>
      </c>
      <c r="MB219">
        <v>17</v>
      </c>
      <c r="MC219">
        <v>17</v>
      </c>
      <c r="MD219">
        <v>17</v>
      </c>
      <c r="ME219">
        <v>17</v>
      </c>
      <c r="MF219">
        <v>17</v>
      </c>
      <c r="MG219">
        <v>17</v>
      </c>
      <c r="MH219">
        <v>17</v>
      </c>
      <c r="MI219">
        <v>17</v>
      </c>
      <c r="MJ219">
        <v>17</v>
      </c>
      <c r="MK219">
        <v>17</v>
      </c>
      <c r="ML219">
        <v>17</v>
      </c>
      <c r="MM219">
        <v>17</v>
      </c>
      <c r="MN219">
        <v>17</v>
      </c>
      <c r="MO219">
        <v>17</v>
      </c>
      <c r="MP219">
        <v>17</v>
      </c>
      <c r="MQ219">
        <v>17</v>
      </c>
      <c r="MR219">
        <v>17</v>
      </c>
      <c r="MS219">
        <v>17</v>
      </c>
      <c r="MT219">
        <v>17</v>
      </c>
      <c r="MU219">
        <v>17</v>
      </c>
      <c r="MV219">
        <v>17</v>
      </c>
      <c r="MW219">
        <v>17</v>
      </c>
      <c r="MX219">
        <v>17</v>
      </c>
      <c r="MY219">
        <v>17</v>
      </c>
      <c r="MZ219">
        <v>17</v>
      </c>
      <c r="NA219">
        <v>17</v>
      </c>
      <c r="NB219">
        <v>17</v>
      </c>
      <c r="NC219">
        <v>17</v>
      </c>
      <c r="ND219">
        <v>17</v>
      </c>
    </row>
    <row r="220" spans="2:368" x14ac:dyDescent="0.25">
      <c r="B220" t="s">
        <v>448</v>
      </c>
      <c r="C220">
        <v>23.885942</v>
      </c>
      <c r="D220">
        <v>45.079161999999997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2</v>
      </c>
      <c r="BQ220">
        <v>3</v>
      </c>
      <c r="BR220">
        <v>3</v>
      </c>
      <c r="BS220">
        <v>4</v>
      </c>
      <c r="BT220">
        <v>8</v>
      </c>
      <c r="BU220">
        <v>8</v>
      </c>
      <c r="BV220">
        <v>10</v>
      </c>
      <c r="BW220">
        <v>16</v>
      </c>
      <c r="BX220">
        <v>21</v>
      </c>
      <c r="BY220">
        <v>25</v>
      </c>
      <c r="BZ220">
        <v>29</v>
      </c>
      <c r="CA220">
        <v>34</v>
      </c>
      <c r="CB220">
        <v>38</v>
      </c>
      <c r="CC220">
        <v>41</v>
      </c>
      <c r="CD220">
        <v>41</v>
      </c>
      <c r="CE220">
        <v>44</v>
      </c>
      <c r="CF220">
        <v>47</v>
      </c>
      <c r="CG220">
        <v>52</v>
      </c>
      <c r="CH220">
        <v>59</v>
      </c>
      <c r="CI220">
        <v>65</v>
      </c>
      <c r="CJ220">
        <v>73</v>
      </c>
      <c r="CK220">
        <v>79</v>
      </c>
      <c r="CL220">
        <v>83</v>
      </c>
      <c r="CM220">
        <v>87</v>
      </c>
      <c r="CN220">
        <v>92</v>
      </c>
      <c r="CO220">
        <v>97</v>
      </c>
      <c r="CP220">
        <v>103</v>
      </c>
      <c r="CQ220">
        <v>109</v>
      </c>
      <c r="CR220">
        <v>114</v>
      </c>
      <c r="CS220">
        <v>121</v>
      </c>
      <c r="CT220">
        <v>127</v>
      </c>
      <c r="CU220">
        <v>136</v>
      </c>
      <c r="CV220">
        <v>139</v>
      </c>
      <c r="CW220">
        <v>144</v>
      </c>
      <c r="CX220">
        <v>152</v>
      </c>
      <c r="CY220">
        <v>157</v>
      </c>
      <c r="CZ220">
        <v>162</v>
      </c>
      <c r="DA220">
        <v>169</v>
      </c>
      <c r="DB220">
        <v>176</v>
      </c>
      <c r="DC220">
        <v>184</v>
      </c>
      <c r="DD220">
        <v>191</v>
      </c>
      <c r="DE220">
        <v>200</v>
      </c>
      <c r="DF220">
        <v>209</v>
      </c>
      <c r="DG220">
        <v>219</v>
      </c>
      <c r="DH220">
        <v>229</v>
      </c>
      <c r="DI220">
        <v>239</v>
      </c>
      <c r="DJ220">
        <v>246</v>
      </c>
      <c r="DK220">
        <v>255</v>
      </c>
      <c r="DL220">
        <v>264</v>
      </c>
      <c r="DM220">
        <v>273</v>
      </c>
      <c r="DN220">
        <v>283</v>
      </c>
      <c r="DO220">
        <v>292</v>
      </c>
      <c r="DP220">
        <v>302</v>
      </c>
      <c r="DQ220">
        <v>312</v>
      </c>
      <c r="DR220">
        <v>320</v>
      </c>
      <c r="DS220">
        <v>329</v>
      </c>
      <c r="DT220">
        <v>339</v>
      </c>
      <c r="DU220">
        <v>351</v>
      </c>
      <c r="DV220">
        <v>364</v>
      </c>
      <c r="DW220">
        <v>379</v>
      </c>
      <c r="DX220">
        <v>390</v>
      </c>
      <c r="DY220">
        <v>399</v>
      </c>
      <c r="DZ220">
        <v>411</v>
      </c>
      <c r="EA220">
        <v>425</v>
      </c>
      <c r="EB220">
        <v>441</v>
      </c>
      <c r="EC220">
        <v>458</v>
      </c>
      <c r="ED220">
        <v>480</v>
      </c>
      <c r="EE220">
        <v>503</v>
      </c>
      <c r="EF220">
        <v>525</v>
      </c>
      <c r="EG220">
        <v>549</v>
      </c>
      <c r="EH220">
        <v>579</v>
      </c>
      <c r="EI220">
        <v>611</v>
      </c>
      <c r="EJ220">
        <v>642</v>
      </c>
      <c r="EK220">
        <v>676</v>
      </c>
      <c r="EL220">
        <v>712</v>
      </c>
      <c r="EM220">
        <v>746</v>
      </c>
      <c r="EN220">
        <v>783</v>
      </c>
      <c r="EO220">
        <v>819</v>
      </c>
      <c r="EP220">
        <v>857</v>
      </c>
      <c r="EQ220">
        <v>893</v>
      </c>
      <c r="ER220">
        <v>932</v>
      </c>
      <c r="ES220">
        <v>972</v>
      </c>
      <c r="ET220">
        <v>1011</v>
      </c>
      <c r="EU220">
        <v>1052</v>
      </c>
      <c r="EV220">
        <v>1091</v>
      </c>
      <c r="EW220">
        <v>1139</v>
      </c>
      <c r="EX220">
        <v>1184</v>
      </c>
      <c r="EY220">
        <v>1230</v>
      </c>
      <c r="EZ220">
        <v>1267</v>
      </c>
      <c r="FA220">
        <v>1307</v>
      </c>
      <c r="FB220">
        <v>1346</v>
      </c>
      <c r="FC220">
        <v>1387</v>
      </c>
      <c r="FD220">
        <v>1428</v>
      </c>
      <c r="FE220">
        <v>1474</v>
      </c>
      <c r="FF220">
        <v>1511</v>
      </c>
      <c r="FG220">
        <v>1551</v>
      </c>
      <c r="FH220">
        <v>1599</v>
      </c>
      <c r="FI220">
        <v>1649</v>
      </c>
      <c r="FJ220">
        <v>1698</v>
      </c>
      <c r="FK220">
        <v>1752</v>
      </c>
      <c r="FL220">
        <v>1802</v>
      </c>
      <c r="FM220">
        <v>1858</v>
      </c>
      <c r="FN220">
        <v>1916</v>
      </c>
      <c r="FO220">
        <v>1968</v>
      </c>
      <c r="FP220">
        <v>2017</v>
      </c>
      <c r="FQ220">
        <v>2059</v>
      </c>
      <c r="FR220">
        <v>2100</v>
      </c>
      <c r="FS220">
        <v>2151</v>
      </c>
      <c r="FT220">
        <v>2181</v>
      </c>
      <c r="FU220">
        <v>2223</v>
      </c>
      <c r="FV220">
        <v>2243</v>
      </c>
      <c r="FW220">
        <v>2283</v>
      </c>
      <c r="FX220">
        <v>2325</v>
      </c>
      <c r="FY220">
        <v>2370</v>
      </c>
      <c r="FZ220">
        <v>2407</v>
      </c>
      <c r="GA220">
        <v>2447</v>
      </c>
      <c r="GB220">
        <v>2486</v>
      </c>
      <c r="GC220">
        <v>2523</v>
      </c>
      <c r="GD220">
        <v>2557</v>
      </c>
      <c r="GE220">
        <v>2601</v>
      </c>
      <c r="GF220">
        <v>2635</v>
      </c>
      <c r="GG220">
        <v>2672</v>
      </c>
      <c r="GH220">
        <v>2703</v>
      </c>
      <c r="GI220">
        <v>2733</v>
      </c>
      <c r="GJ220">
        <v>2760</v>
      </c>
      <c r="GK220">
        <v>2789</v>
      </c>
      <c r="GL220">
        <v>2816</v>
      </c>
      <c r="GM220">
        <v>2842</v>
      </c>
      <c r="GN220">
        <v>2866</v>
      </c>
      <c r="GO220">
        <v>2887</v>
      </c>
      <c r="GP220">
        <v>2917</v>
      </c>
      <c r="GQ220">
        <v>2949</v>
      </c>
      <c r="GR220">
        <v>2984</v>
      </c>
      <c r="GS220">
        <v>3020</v>
      </c>
      <c r="GT220">
        <v>3055</v>
      </c>
      <c r="GU220">
        <v>3093</v>
      </c>
      <c r="GV220">
        <v>3130</v>
      </c>
      <c r="GW220">
        <v>3167</v>
      </c>
      <c r="GX220">
        <v>3199</v>
      </c>
      <c r="GY220">
        <v>3233</v>
      </c>
      <c r="GZ220">
        <v>3269</v>
      </c>
      <c r="HA220">
        <v>3303</v>
      </c>
      <c r="HB220">
        <v>3338</v>
      </c>
      <c r="HC220">
        <v>3369</v>
      </c>
      <c r="HD220">
        <v>3408</v>
      </c>
      <c r="HE220">
        <v>3436</v>
      </c>
      <c r="HF220">
        <v>3470</v>
      </c>
      <c r="HG220">
        <v>3506</v>
      </c>
      <c r="HH220">
        <v>3548</v>
      </c>
      <c r="HI220">
        <v>3580</v>
      </c>
      <c r="HJ220">
        <v>3619</v>
      </c>
      <c r="HK220">
        <v>3649</v>
      </c>
      <c r="HL220">
        <v>3691</v>
      </c>
      <c r="HM220">
        <v>3722</v>
      </c>
      <c r="HN220">
        <v>3755</v>
      </c>
      <c r="HO220">
        <v>3785</v>
      </c>
      <c r="HP220">
        <v>3813</v>
      </c>
      <c r="HQ220">
        <v>3840</v>
      </c>
      <c r="HR220">
        <v>3870</v>
      </c>
      <c r="HS220">
        <v>3897</v>
      </c>
      <c r="HT220">
        <v>3929</v>
      </c>
      <c r="HU220">
        <v>3956</v>
      </c>
      <c r="HV220">
        <v>3982</v>
      </c>
      <c r="HW220">
        <v>4015</v>
      </c>
      <c r="HX220">
        <v>4049</v>
      </c>
      <c r="HY220">
        <v>4081</v>
      </c>
      <c r="HZ220">
        <v>4107</v>
      </c>
      <c r="IA220">
        <v>4137</v>
      </c>
      <c r="IB220">
        <v>4165</v>
      </c>
      <c r="IC220">
        <v>4189</v>
      </c>
      <c r="ID220">
        <v>4213</v>
      </c>
      <c r="IE220">
        <v>4240</v>
      </c>
      <c r="IF220">
        <v>4268</v>
      </c>
      <c r="IG220">
        <v>4305</v>
      </c>
      <c r="IH220">
        <v>4338</v>
      </c>
      <c r="II220">
        <v>4369</v>
      </c>
      <c r="IJ220">
        <v>4399</v>
      </c>
      <c r="IK220">
        <v>4430</v>
      </c>
      <c r="IL220">
        <v>4458</v>
      </c>
      <c r="IM220">
        <v>4485</v>
      </c>
      <c r="IN220">
        <v>4512</v>
      </c>
      <c r="IO220">
        <v>4542</v>
      </c>
      <c r="IP220">
        <v>4569</v>
      </c>
      <c r="IQ220">
        <v>4599</v>
      </c>
      <c r="IR220">
        <v>4625</v>
      </c>
      <c r="IS220">
        <v>4655</v>
      </c>
      <c r="IT220">
        <v>4683</v>
      </c>
      <c r="IU220">
        <v>4712</v>
      </c>
      <c r="IV220">
        <v>4739</v>
      </c>
      <c r="IW220">
        <v>4768</v>
      </c>
      <c r="IX220">
        <v>4794</v>
      </c>
      <c r="IY220">
        <v>4823</v>
      </c>
      <c r="IZ220">
        <v>4850</v>
      </c>
      <c r="JA220">
        <v>4875</v>
      </c>
      <c r="JB220">
        <v>4898</v>
      </c>
      <c r="JC220">
        <v>4923</v>
      </c>
      <c r="JD220">
        <v>4947</v>
      </c>
      <c r="JE220">
        <v>4972</v>
      </c>
      <c r="JF220">
        <v>4996</v>
      </c>
      <c r="JG220">
        <v>5018</v>
      </c>
      <c r="JH220">
        <v>5043</v>
      </c>
      <c r="JI220">
        <v>5068</v>
      </c>
      <c r="JJ220">
        <v>5087</v>
      </c>
      <c r="JK220">
        <v>5108</v>
      </c>
      <c r="JL220">
        <v>5127</v>
      </c>
      <c r="JM220">
        <v>5144</v>
      </c>
      <c r="JN220">
        <v>5165</v>
      </c>
      <c r="JO220">
        <v>5185</v>
      </c>
      <c r="JP220">
        <v>5201</v>
      </c>
      <c r="JQ220">
        <v>5217</v>
      </c>
      <c r="JR220">
        <v>5235</v>
      </c>
      <c r="JS220">
        <v>5250</v>
      </c>
      <c r="JT220">
        <v>5264</v>
      </c>
      <c r="JU220">
        <v>5281</v>
      </c>
      <c r="JV220">
        <v>5296</v>
      </c>
      <c r="JW220">
        <v>5313</v>
      </c>
      <c r="JX220">
        <v>5329</v>
      </c>
      <c r="JY220">
        <v>5348</v>
      </c>
      <c r="JZ220">
        <v>5363</v>
      </c>
      <c r="KA220">
        <v>5383</v>
      </c>
      <c r="KB220">
        <v>5402</v>
      </c>
      <c r="KC220">
        <v>5420</v>
      </c>
      <c r="KD220">
        <v>5437</v>
      </c>
      <c r="KE220">
        <v>5456</v>
      </c>
      <c r="KF220">
        <v>5471</v>
      </c>
      <c r="KG220">
        <v>5489</v>
      </c>
      <c r="KH220">
        <v>5506</v>
      </c>
      <c r="KI220">
        <v>5525</v>
      </c>
      <c r="KJ220">
        <v>5540</v>
      </c>
      <c r="KK220">
        <v>5559</v>
      </c>
      <c r="KL220">
        <v>5576</v>
      </c>
      <c r="KM220">
        <v>5590</v>
      </c>
      <c r="KN220">
        <v>5605</v>
      </c>
      <c r="KO220">
        <v>5625</v>
      </c>
      <c r="KP220">
        <v>5641</v>
      </c>
      <c r="KQ220">
        <v>5657</v>
      </c>
      <c r="KR220">
        <v>5676</v>
      </c>
      <c r="KS220">
        <v>5692</v>
      </c>
      <c r="KT220">
        <v>5710</v>
      </c>
      <c r="KU220">
        <v>5729</v>
      </c>
      <c r="KV220">
        <v>5745</v>
      </c>
      <c r="KW220">
        <v>5761</v>
      </c>
      <c r="KX220">
        <v>5780</v>
      </c>
      <c r="KY220">
        <v>5796</v>
      </c>
      <c r="KZ220">
        <v>5811</v>
      </c>
      <c r="LA220">
        <v>5825</v>
      </c>
      <c r="LB220">
        <v>5840</v>
      </c>
      <c r="LC220">
        <v>5857</v>
      </c>
      <c r="LD220">
        <v>5870</v>
      </c>
      <c r="LE220">
        <v>5884</v>
      </c>
      <c r="LF220">
        <v>5896</v>
      </c>
      <c r="LG220">
        <v>5907</v>
      </c>
      <c r="LH220">
        <v>5919</v>
      </c>
      <c r="LI220">
        <v>5930</v>
      </c>
      <c r="LJ220">
        <v>5940</v>
      </c>
      <c r="LK220">
        <v>5954</v>
      </c>
      <c r="LL220">
        <v>5965</v>
      </c>
      <c r="LM220">
        <v>5977</v>
      </c>
      <c r="LN220">
        <v>5989</v>
      </c>
      <c r="LO220">
        <v>6002</v>
      </c>
      <c r="LP220">
        <v>6012</v>
      </c>
      <c r="LQ220">
        <v>6023</v>
      </c>
      <c r="LR220">
        <v>6036</v>
      </c>
      <c r="LS220">
        <v>6048</v>
      </c>
      <c r="LT220">
        <v>6059</v>
      </c>
      <c r="LU220">
        <v>6069</v>
      </c>
      <c r="LV220">
        <v>6080</v>
      </c>
      <c r="LW220">
        <v>6091</v>
      </c>
      <c r="LX220">
        <v>6101</v>
      </c>
      <c r="LY220">
        <v>6112</v>
      </c>
      <c r="LZ220">
        <v>6122</v>
      </c>
      <c r="MA220">
        <v>6131</v>
      </c>
      <c r="MB220">
        <v>6139</v>
      </c>
      <c r="MC220">
        <v>6148</v>
      </c>
      <c r="MD220">
        <v>6159</v>
      </c>
      <c r="ME220">
        <v>6168</v>
      </c>
      <c r="MF220">
        <v>6176</v>
      </c>
      <c r="MG220">
        <v>6185</v>
      </c>
      <c r="MH220">
        <v>6196</v>
      </c>
      <c r="MI220">
        <v>6204</v>
      </c>
      <c r="MJ220">
        <v>6214</v>
      </c>
      <c r="MK220">
        <v>6223</v>
      </c>
      <c r="ML220">
        <v>6230</v>
      </c>
      <c r="MM220">
        <v>6239</v>
      </c>
      <c r="MN220">
        <v>6246</v>
      </c>
      <c r="MO220">
        <v>6256</v>
      </c>
      <c r="MP220">
        <v>6265</v>
      </c>
      <c r="MQ220">
        <v>6272</v>
      </c>
      <c r="MR220">
        <v>6278</v>
      </c>
      <c r="MS220">
        <v>6282</v>
      </c>
      <c r="MT220">
        <v>6286</v>
      </c>
      <c r="MU220">
        <v>6291</v>
      </c>
      <c r="MV220">
        <v>6295</v>
      </c>
      <c r="MW220">
        <v>6300</v>
      </c>
      <c r="MX220">
        <v>6304</v>
      </c>
      <c r="MY220">
        <v>6310</v>
      </c>
      <c r="MZ220">
        <v>6313</v>
      </c>
      <c r="NA220">
        <v>6318</v>
      </c>
      <c r="NB220">
        <v>6323</v>
      </c>
      <c r="NC220">
        <v>6329</v>
      </c>
      <c r="ND220">
        <v>6335</v>
      </c>
    </row>
    <row r="221" spans="2:368" x14ac:dyDescent="0.25">
      <c r="B221" t="s">
        <v>449</v>
      </c>
      <c r="C221">
        <v>14.497400000000001</v>
      </c>
      <c r="D221">
        <v>-14.452400000000001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3</v>
      </c>
      <c r="CO221">
        <v>3</v>
      </c>
      <c r="CP221">
        <v>5</v>
      </c>
      <c r="CQ221">
        <v>5</v>
      </c>
      <c r="CR221">
        <v>6</v>
      </c>
      <c r="CS221">
        <v>6</v>
      </c>
      <c r="CT221">
        <v>7</v>
      </c>
      <c r="CU221">
        <v>7</v>
      </c>
      <c r="CV221">
        <v>9</v>
      </c>
      <c r="CW221">
        <v>9</v>
      </c>
      <c r="CX221">
        <v>9</v>
      </c>
      <c r="CY221">
        <v>9</v>
      </c>
      <c r="CZ221">
        <v>9</v>
      </c>
      <c r="DA221">
        <v>9</v>
      </c>
      <c r="DB221">
        <v>9</v>
      </c>
      <c r="DC221">
        <v>9</v>
      </c>
      <c r="DD221">
        <v>10</v>
      </c>
      <c r="DE221">
        <v>11</v>
      </c>
      <c r="DF221">
        <v>12</v>
      </c>
      <c r="DG221">
        <v>13</v>
      </c>
      <c r="DH221">
        <v>13</v>
      </c>
      <c r="DI221">
        <v>17</v>
      </c>
      <c r="DJ221">
        <v>19</v>
      </c>
      <c r="DK221">
        <v>19</v>
      </c>
      <c r="DL221">
        <v>19</v>
      </c>
      <c r="DM221">
        <v>21</v>
      </c>
      <c r="DN221">
        <v>23</v>
      </c>
      <c r="DO221">
        <v>25</v>
      </c>
      <c r="DP221">
        <v>25</v>
      </c>
      <c r="DQ221">
        <v>25</v>
      </c>
      <c r="DR221">
        <v>26</v>
      </c>
      <c r="DS221">
        <v>30</v>
      </c>
      <c r="DT221">
        <v>30</v>
      </c>
      <c r="DU221">
        <v>33</v>
      </c>
      <c r="DV221">
        <v>33</v>
      </c>
      <c r="DW221">
        <v>34</v>
      </c>
      <c r="DX221">
        <v>35</v>
      </c>
      <c r="DY221">
        <v>35</v>
      </c>
      <c r="DZ221">
        <v>36</v>
      </c>
      <c r="EA221">
        <v>38</v>
      </c>
      <c r="EB221">
        <v>39</v>
      </c>
      <c r="EC221">
        <v>41</v>
      </c>
      <c r="ED221">
        <v>42</v>
      </c>
      <c r="EE221">
        <v>42</v>
      </c>
      <c r="EF221">
        <v>42</v>
      </c>
      <c r="EG221">
        <v>43</v>
      </c>
      <c r="EH221">
        <v>45</v>
      </c>
      <c r="EI221">
        <v>45</v>
      </c>
      <c r="EJ221">
        <v>45</v>
      </c>
      <c r="EK221">
        <v>47</v>
      </c>
      <c r="EL221">
        <v>49</v>
      </c>
      <c r="EM221">
        <v>49</v>
      </c>
      <c r="EN221">
        <v>52</v>
      </c>
      <c r="EO221">
        <v>52</v>
      </c>
      <c r="EP221">
        <v>55</v>
      </c>
      <c r="EQ221">
        <v>56</v>
      </c>
      <c r="ER221">
        <v>60</v>
      </c>
      <c r="ES221">
        <v>60</v>
      </c>
      <c r="ET221">
        <v>64</v>
      </c>
      <c r="EU221">
        <v>70</v>
      </c>
      <c r="EV221">
        <v>73</v>
      </c>
      <c r="EW221">
        <v>76</v>
      </c>
      <c r="EX221">
        <v>79</v>
      </c>
      <c r="EY221">
        <v>82</v>
      </c>
      <c r="EZ221">
        <v>84</v>
      </c>
      <c r="FA221">
        <v>86</v>
      </c>
      <c r="FB221">
        <v>89</v>
      </c>
      <c r="FC221">
        <v>93</v>
      </c>
      <c r="FD221">
        <v>94</v>
      </c>
      <c r="FE221">
        <v>98</v>
      </c>
      <c r="FF221">
        <v>102</v>
      </c>
      <c r="FG221">
        <v>105</v>
      </c>
      <c r="FH221">
        <v>108</v>
      </c>
      <c r="FI221">
        <v>112</v>
      </c>
      <c r="FJ221">
        <v>116</v>
      </c>
      <c r="FK221">
        <v>121</v>
      </c>
      <c r="FL221">
        <v>125</v>
      </c>
      <c r="FM221">
        <v>129</v>
      </c>
      <c r="FN221">
        <v>133</v>
      </c>
      <c r="FO221">
        <v>136</v>
      </c>
      <c r="FP221">
        <v>137</v>
      </c>
      <c r="FQ221">
        <v>141</v>
      </c>
      <c r="FR221">
        <v>143</v>
      </c>
      <c r="FS221">
        <v>145</v>
      </c>
      <c r="FT221">
        <v>145</v>
      </c>
      <c r="FU221">
        <v>148</v>
      </c>
      <c r="FV221">
        <v>150</v>
      </c>
      <c r="FW221">
        <v>150</v>
      </c>
      <c r="FX221">
        <v>153</v>
      </c>
      <c r="FY221">
        <v>156</v>
      </c>
      <c r="FZ221">
        <v>160</v>
      </c>
      <c r="GA221">
        <v>163</v>
      </c>
      <c r="GB221">
        <v>167</v>
      </c>
      <c r="GC221">
        <v>170</v>
      </c>
      <c r="GD221">
        <v>174</v>
      </c>
      <c r="GE221">
        <v>177</v>
      </c>
      <c r="GF221">
        <v>178</v>
      </c>
      <c r="GG221">
        <v>182</v>
      </c>
      <c r="GH221">
        <v>187</v>
      </c>
      <c r="GI221">
        <v>191</v>
      </c>
      <c r="GJ221">
        <v>194</v>
      </c>
      <c r="GK221">
        <v>198</v>
      </c>
      <c r="GL221">
        <v>200</v>
      </c>
      <c r="GM221">
        <v>204</v>
      </c>
      <c r="GN221">
        <v>205</v>
      </c>
      <c r="GO221">
        <v>209</v>
      </c>
      <c r="GP221">
        <v>209</v>
      </c>
      <c r="GQ221">
        <v>211</v>
      </c>
      <c r="GR221">
        <v>214</v>
      </c>
      <c r="GS221">
        <v>218</v>
      </c>
      <c r="GT221">
        <v>223</v>
      </c>
      <c r="GU221">
        <v>225</v>
      </c>
      <c r="GV221">
        <v>229</v>
      </c>
      <c r="GW221">
        <v>232</v>
      </c>
      <c r="GX221">
        <v>236</v>
      </c>
      <c r="GY221">
        <v>238</v>
      </c>
      <c r="GZ221">
        <v>242</v>
      </c>
      <c r="HA221">
        <v>244</v>
      </c>
      <c r="HB221">
        <v>249</v>
      </c>
      <c r="HC221">
        <v>251</v>
      </c>
      <c r="HD221">
        <v>253</v>
      </c>
      <c r="HE221">
        <v>256</v>
      </c>
      <c r="HF221">
        <v>256</v>
      </c>
      <c r="HG221">
        <v>258</v>
      </c>
      <c r="HH221">
        <v>261</v>
      </c>
      <c r="HI221">
        <v>262</v>
      </c>
      <c r="HJ221">
        <v>266</v>
      </c>
      <c r="HK221">
        <v>269</v>
      </c>
      <c r="HL221">
        <v>272</v>
      </c>
      <c r="HM221">
        <v>274</v>
      </c>
      <c r="HN221">
        <v>275</v>
      </c>
      <c r="HO221">
        <v>277</v>
      </c>
      <c r="HP221">
        <v>279</v>
      </c>
      <c r="HQ221">
        <v>282</v>
      </c>
      <c r="HR221">
        <v>284</v>
      </c>
      <c r="HS221">
        <v>284</v>
      </c>
      <c r="HT221">
        <v>284</v>
      </c>
      <c r="HU221">
        <v>287</v>
      </c>
      <c r="HV221">
        <v>287</v>
      </c>
      <c r="HW221">
        <v>289</v>
      </c>
      <c r="HX221">
        <v>290</v>
      </c>
      <c r="HY221">
        <v>290</v>
      </c>
      <c r="HZ221">
        <v>291</v>
      </c>
      <c r="IA221">
        <v>292</v>
      </c>
      <c r="IB221">
        <v>293</v>
      </c>
      <c r="IC221">
        <v>293</v>
      </c>
      <c r="ID221">
        <v>293</v>
      </c>
      <c r="IE221">
        <v>295</v>
      </c>
      <c r="IF221">
        <v>297</v>
      </c>
      <c r="IG221">
        <v>297</v>
      </c>
      <c r="IH221">
        <v>298</v>
      </c>
      <c r="II221">
        <v>299</v>
      </c>
      <c r="IJ221">
        <v>300</v>
      </c>
      <c r="IK221">
        <v>301</v>
      </c>
      <c r="IL221">
        <v>302</v>
      </c>
      <c r="IM221">
        <v>302</v>
      </c>
      <c r="IN221">
        <v>302</v>
      </c>
      <c r="IO221">
        <v>302</v>
      </c>
      <c r="IP221">
        <v>303</v>
      </c>
      <c r="IQ221">
        <v>304</v>
      </c>
      <c r="IR221">
        <v>304</v>
      </c>
      <c r="IS221">
        <v>306</v>
      </c>
      <c r="IT221">
        <v>308</v>
      </c>
      <c r="IU221">
        <v>309</v>
      </c>
      <c r="IV221">
        <v>310</v>
      </c>
      <c r="IW221">
        <v>311</v>
      </c>
      <c r="IX221">
        <v>311</v>
      </c>
      <c r="IY221">
        <v>312</v>
      </c>
      <c r="IZ221">
        <v>312</v>
      </c>
      <c r="JA221">
        <v>312</v>
      </c>
      <c r="JB221">
        <v>312</v>
      </c>
      <c r="JC221">
        <v>312</v>
      </c>
      <c r="JD221">
        <v>313</v>
      </c>
      <c r="JE221">
        <v>313</v>
      </c>
      <c r="JF221">
        <v>313</v>
      </c>
      <c r="JG221">
        <v>314</v>
      </c>
      <c r="JH221">
        <v>314</v>
      </c>
      <c r="JI221">
        <v>315</v>
      </c>
      <c r="JJ221">
        <v>315</v>
      </c>
      <c r="JK221">
        <v>316</v>
      </c>
      <c r="JL221">
        <v>316</v>
      </c>
      <c r="JM221">
        <v>317</v>
      </c>
      <c r="JN221">
        <v>317</v>
      </c>
      <c r="JO221">
        <v>317</v>
      </c>
      <c r="JP221">
        <v>319</v>
      </c>
      <c r="JQ221">
        <v>320</v>
      </c>
      <c r="JR221">
        <v>321</v>
      </c>
      <c r="JS221">
        <v>321</v>
      </c>
      <c r="JT221">
        <v>321</v>
      </c>
      <c r="JU221">
        <v>321</v>
      </c>
      <c r="JV221">
        <v>321</v>
      </c>
      <c r="JW221">
        <v>322</v>
      </c>
      <c r="JX221">
        <v>322</v>
      </c>
      <c r="JY221">
        <v>322</v>
      </c>
      <c r="JZ221">
        <v>323</v>
      </c>
      <c r="KA221">
        <v>323</v>
      </c>
      <c r="KB221">
        <v>324</v>
      </c>
      <c r="KC221">
        <v>325</v>
      </c>
      <c r="KD221">
        <v>325</v>
      </c>
      <c r="KE221">
        <v>326</v>
      </c>
      <c r="KF221">
        <v>326</v>
      </c>
      <c r="KG221">
        <v>326</v>
      </c>
      <c r="KH221">
        <v>326</v>
      </c>
      <c r="KI221">
        <v>326</v>
      </c>
      <c r="KJ221">
        <v>326</v>
      </c>
      <c r="KK221">
        <v>326</v>
      </c>
      <c r="KL221">
        <v>326</v>
      </c>
      <c r="KM221">
        <v>326</v>
      </c>
      <c r="KN221">
        <v>326</v>
      </c>
      <c r="KO221">
        <v>326</v>
      </c>
      <c r="KP221">
        <v>327</v>
      </c>
      <c r="KQ221">
        <v>328</v>
      </c>
      <c r="KR221">
        <v>329</v>
      </c>
      <c r="KS221">
        <v>329</v>
      </c>
      <c r="KT221">
        <v>329</v>
      </c>
      <c r="KU221">
        <v>329</v>
      </c>
      <c r="KV221">
        <v>330</v>
      </c>
      <c r="KW221">
        <v>330</v>
      </c>
      <c r="KX221">
        <v>330</v>
      </c>
      <c r="KY221">
        <v>330</v>
      </c>
      <c r="KZ221">
        <v>331</v>
      </c>
      <c r="LA221">
        <v>331</v>
      </c>
      <c r="LB221">
        <v>331</v>
      </c>
      <c r="LC221">
        <v>332</v>
      </c>
      <c r="LD221">
        <v>332</v>
      </c>
      <c r="LE221">
        <v>333</v>
      </c>
      <c r="LF221">
        <v>333</v>
      </c>
      <c r="LG221">
        <v>333</v>
      </c>
      <c r="LH221">
        <v>334</v>
      </c>
      <c r="LI221">
        <v>335</v>
      </c>
      <c r="LJ221">
        <v>336</v>
      </c>
      <c r="LK221">
        <v>337</v>
      </c>
      <c r="LL221">
        <v>338</v>
      </c>
      <c r="LM221">
        <v>340</v>
      </c>
      <c r="LN221">
        <v>340</v>
      </c>
      <c r="LO221">
        <v>341</v>
      </c>
      <c r="LP221">
        <v>343</v>
      </c>
      <c r="LQ221">
        <v>345</v>
      </c>
      <c r="LR221">
        <v>349</v>
      </c>
      <c r="LS221">
        <v>349</v>
      </c>
      <c r="LT221">
        <v>350</v>
      </c>
      <c r="LU221">
        <v>350</v>
      </c>
      <c r="LV221">
        <v>352</v>
      </c>
      <c r="LW221">
        <v>355</v>
      </c>
      <c r="LX221">
        <v>357</v>
      </c>
      <c r="LY221">
        <v>361</v>
      </c>
      <c r="LZ221">
        <v>365</v>
      </c>
      <c r="MA221">
        <v>371</v>
      </c>
      <c r="MB221">
        <v>372</v>
      </c>
      <c r="MC221">
        <v>378</v>
      </c>
      <c r="MD221">
        <v>381</v>
      </c>
      <c r="ME221">
        <v>386</v>
      </c>
      <c r="MF221">
        <v>387</v>
      </c>
      <c r="MG221">
        <v>388</v>
      </c>
      <c r="MH221">
        <v>390</v>
      </c>
      <c r="MI221">
        <v>395</v>
      </c>
      <c r="MJ221">
        <v>402</v>
      </c>
      <c r="MK221">
        <v>410</v>
      </c>
      <c r="ML221">
        <v>410</v>
      </c>
      <c r="MM221">
        <v>416</v>
      </c>
      <c r="MN221">
        <v>421</v>
      </c>
      <c r="MO221">
        <v>424</v>
      </c>
      <c r="MP221">
        <v>428</v>
      </c>
      <c r="MQ221">
        <v>433</v>
      </c>
      <c r="MR221">
        <v>438</v>
      </c>
      <c r="MS221">
        <v>446</v>
      </c>
      <c r="MT221">
        <v>459</v>
      </c>
      <c r="MU221">
        <v>465</v>
      </c>
      <c r="MV221">
        <v>469</v>
      </c>
      <c r="MW221">
        <v>480</v>
      </c>
      <c r="MX221">
        <v>489</v>
      </c>
      <c r="MY221">
        <v>496</v>
      </c>
      <c r="MZ221">
        <v>506</v>
      </c>
      <c r="NA221">
        <v>509</v>
      </c>
      <c r="NB221">
        <v>515</v>
      </c>
      <c r="NC221">
        <v>526</v>
      </c>
      <c r="ND221">
        <v>536</v>
      </c>
    </row>
    <row r="222" spans="2:368" x14ac:dyDescent="0.25">
      <c r="B222" t="s">
        <v>450</v>
      </c>
      <c r="C222">
        <v>44.016500000000001</v>
      </c>
      <c r="D222">
        <v>21.0059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1</v>
      </c>
      <c r="BM222">
        <v>2</v>
      </c>
      <c r="BN222">
        <v>3</v>
      </c>
      <c r="BO222">
        <v>3</v>
      </c>
      <c r="BP222">
        <v>4</v>
      </c>
      <c r="BQ222">
        <v>1</v>
      </c>
      <c r="BR222">
        <v>1</v>
      </c>
      <c r="BS222">
        <v>10</v>
      </c>
      <c r="BT222">
        <v>13</v>
      </c>
      <c r="BU222">
        <v>16</v>
      </c>
      <c r="BV222">
        <v>16</v>
      </c>
      <c r="BW222">
        <v>28</v>
      </c>
      <c r="BX222">
        <v>31</v>
      </c>
      <c r="BY222">
        <v>39</v>
      </c>
      <c r="BZ222">
        <v>44</v>
      </c>
      <c r="CA222">
        <v>51</v>
      </c>
      <c r="CB222">
        <v>58</v>
      </c>
      <c r="CC222">
        <v>61</v>
      </c>
      <c r="CD222">
        <v>65</v>
      </c>
      <c r="CE222">
        <v>66</v>
      </c>
      <c r="CF222">
        <v>71</v>
      </c>
      <c r="CG222">
        <v>74</v>
      </c>
      <c r="CH222">
        <v>80</v>
      </c>
      <c r="CI222">
        <v>85</v>
      </c>
      <c r="CJ222">
        <v>94</v>
      </c>
      <c r="CK222">
        <v>99</v>
      </c>
      <c r="CL222">
        <v>103</v>
      </c>
      <c r="CM222">
        <v>110</v>
      </c>
      <c r="CN222">
        <v>117</v>
      </c>
      <c r="CO222">
        <v>122</v>
      </c>
      <c r="CP222">
        <v>125</v>
      </c>
      <c r="CQ222">
        <v>130</v>
      </c>
      <c r="CR222">
        <v>134</v>
      </c>
      <c r="CS222">
        <v>139</v>
      </c>
      <c r="CT222">
        <v>144</v>
      </c>
      <c r="CU222">
        <v>151</v>
      </c>
      <c r="CV222">
        <v>156</v>
      </c>
      <c r="CW222">
        <v>162</v>
      </c>
      <c r="CX222">
        <v>168</v>
      </c>
      <c r="CY222">
        <v>173</v>
      </c>
      <c r="CZ222">
        <v>179</v>
      </c>
      <c r="DA222">
        <v>179</v>
      </c>
      <c r="DB222">
        <v>189</v>
      </c>
      <c r="DC222">
        <v>193</v>
      </c>
      <c r="DD222">
        <v>197</v>
      </c>
      <c r="DE222">
        <v>200</v>
      </c>
      <c r="DF222">
        <v>203</v>
      </c>
      <c r="DG222">
        <v>206</v>
      </c>
      <c r="DH222">
        <v>209</v>
      </c>
      <c r="DI222">
        <v>215</v>
      </c>
      <c r="DJ222">
        <v>215</v>
      </c>
      <c r="DK222">
        <v>218</v>
      </c>
      <c r="DL222">
        <v>220</v>
      </c>
      <c r="DM222">
        <v>222</v>
      </c>
      <c r="DN222">
        <v>224</v>
      </c>
      <c r="DO222">
        <v>225</v>
      </c>
      <c r="DP222">
        <v>228</v>
      </c>
      <c r="DQ222">
        <v>230</v>
      </c>
      <c r="DR222">
        <v>231</v>
      </c>
      <c r="DS222">
        <v>234</v>
      </c>
      <c r="DT222">
        <v>235</v>
      </c>
      <c r="DU222">
        <v>237</v>
      </c>
      <c r="DV222">
        <v>237</v>
      </c>
      <c r="DW222">
        <v>238</v>
      </c>
      <c r="DX222">
        <v>238</v>
      </c>
      <c r="DY222">
        <v>239</v>
      </c>
      <c r="DZ222">
        <v>239</v>
      </c>
      <c r="EA222">
        <v>240</v>
      </c>
      <c r="EB222">
        <v>241</v>
      </c>
      <c r="EC222">
        <v>242</v>
      </c>
      <c r="ED222">
        <v>242</v>
      </c>
      <c r="EE222">
        <v>243</v>
      </c>
      <c r="EF222">
        <v>244</v>
      </c>
      <c r="EG222">
        <v>245</v>
      </c>
      <c r="EH222">
        <v>245</v>
      </c>
      <c r="EI222">
        <v>246</v>
      </c>
      <c r="EJ222">
        <v>247</v>
      </c>
      <c r="EK222">
        <v>248</v>
      </c>
      <c r="EL222">
        <v>249</v>
      </c>
      <c r="EM222">
        <v>250</v>
      </c>
      <c r="EN222">
        <v>250</v>
      </c>
      <c r="EO222">
        <v>251</v>
      </c>
      <c r="EP222">
        <v>252</v>
      </c>
      <c r="EQ222">
        <v>252</v>
      </c>
      <c r="ER222">
        <v>253</v>
      </c>
      <c r="ES222">
        <v>254</v>
      </c>
      <c r="ET222">
        <v>255</v>
      </c>
      <c r="EU222">
        <v>256</v>
      </c>
      <c r="EV222">
        <v>257</v>
      </c>
      <c r="EW222">
        <v>258</v>
      </c>
      <c r="EX222">
        <v>259</v>
      </c>
      <c r="EY222">
        <v>260</v>
      </c>
      <c r="EZ222">
        <v>261</v>
      </c>
      <c r="FA222">
        <v>262</v>
      </c>
      <c r="FB222">
        <v>263</v>
      </c>
      <c r="FC222">
        <v>263</v>
      </c>
      <c r="FD222">
        <v>264</v>
      </c>
      <c r="FE222">
        <v>265</v>
      </c>
      <c r="FF222">
        <v>267</v>
      </c>
      <c r="FG222">
        <v>270</v>
      </c>
      <c r="FH222">
        <v>274</v>
      </c>
      <c r="FI222">
        <v>277</v>
      </c>
      <c r="FJ222">
        <v>281</v>
      </c>
      <c r="FK222">
        <v>287</v>
      </c>
      <c r="FL222">
        <v>298</v>
      </c>
      <c r="FM222">
        <v>306</v>
      </c>
      <c r="FN222">
        <v>311</v>
      </c>
      <c r="FO222">
        <v>317</v>
      </c>
      <c r="FP222">
        <v>330</v>
      </c>
      <c r="FQ222">
        <v>341</v>
      </c>
      <c r="FR222">
        <v>352</v>
      </c>
      <c r="FS222">
        <v>370</v>
      </c>
      <c r="FT222">
        <v>382</v>
      </c>
      <c r="FU222">
        <v>393</v>
      </c>
      <c r="FV222">
        <v>405</v>
      </c>
      <c r="FW222">
        <v>418</v>
      </c>
      <c r="FX222">
        <v>429</v>
      </c>
      <c r="FY222">
        <v>442</v>
      </c>
      <c r="FZ222">
        <v>452</v>
      </c>
      <c r="GA222">
        <v>461</v>
      </c>
      <c r="GB222">
        <v>472</v>
      </c>
      <c r="GC222">
        <v>482</v>
      </c>
      <c r="GD222">
        <v>491</v>
      </c>
      <c r="GE222">
        <v>499</v>
      </c>
      <c r="GF222">
        <v>508</v>
      </c>
      <c r="GG222">
        <v>518</v>
      </c>
      <c r="GH222">
        <v>518</v>
      </c>
      <c r="GI222">
        <v>534</v>
      </c>
      <c r="GJ222">
        <v>543</v>
      </c>
      <c r="GK222">
        <v>551</v>
      </c>
      <c r="GL222">
        <v>558</v>
      </c>
      <c r="GM222">
        <v>565</v>
      </c>
      <c r="GN222">
        <v>573</v>
      </c>
      <c r="GO222">
        <v>582</v>
      </c>
      <c r="GP222">
        <v>590</v>
      </c>
      <c r="GQ222">
        <v>598</v>
      </c>
      <c r="GR222">
        <v>605</v>
      </c>
      <c r="GS222">
        <v>614</v>
      </c>
      <c r="GT222">
        <v>621</v>
      </c>
      <c r="GU222">
        <v>626</v>
      </c>
      <c r="GV222">
        <v>632</v>
      </c>
      <c r="GW222">
        <v>641</v>
      </c>
      <c r="GX222">
        <v>646</v>
      </c>
      <c r="GY222">
        <v>652</v>
      </c>
      <c r="GZ222">
        <v>658</v>
      </c>
      <c r="HA222">
        <v>661</v>
      </c>
      <c r="HB222">
        <v>665</v>
      </c>
      <c r="HC222">
        <v>670</v>
      </c>
      <c r="HD222">
        <v>674</v>
      </c>
      <c r="HE222">
        <v>677</v>
      </c>
      <c r="HF222">
        <v>681</v>
      </c>
      <c r="HG222">
        <v>684</v>
      </c>
      <c r="HH222">
        <v>689</v>
      </c>
      <c r="HI222">
        <v>692</v>
      </c>
      <c r="HJ222">
        <v>695</v>
      </c>
      <c r="HK222">
        <v>698</v>
      </c>
      <c r="HL222">
        <v>701</v>
      </c>
      <c r="HM222">
        <v>705</v>
      </c>
      <c r="HN222">
        <v>707</v>
      </c>
      <c r="HO222">
        <v>707</v>
      </c>
      <c r="HP222">
        <v>709</v>
      </c>
      <c r="HQ222">
        <v>710</v>
      </c>
      <c r="HR222">
        <v>711</v>
      </c>
      <c r="HS222">
        <v>713</v>
      </c>
      <c r="HT222">
        <v>715</v>
      </c>
      <c r="HU222">
        <v>716</v>
      </c>
      <c r="HV222">
        <v>718</v>
      </c>
      <c r="HW222">
        <v>721</v>
      </c>
      <c r="HX222">
        <v>723</v>
      </c>
      <c r="HY222">
        <v>724</v>
      </c>
      <c r="HZ222">
        <v>725</v>
      </c>
      <c r="IA222">
        <v>727</v>
      </c>
      <c r="IB222">
        <v>728</v>
      </c>
      <c r="IC222">
        <v>729</v>
      </c>
      <c r="ID222">
        <v>730</v>
      </c>
      <c r="IE222">
        <v>731</v>
      </c>
      <c r="IF222">
        <v>733</v>
      </c>
      <c r="IG222">
        <v>733</v>
      </c>
      <c r="IH222">
        <v>735</v>
      </c>
      <c r="II222">
        <v>736</v>
      </c>
      <c r="IJ222">
        <v>738</v>
      </c>
      <c r="IK222">
        <v>739</v>
      </c>
      <c r="IL222">
        <v>740</v>
      </c>
      <c r="IM222">
        <v>741</v>
      </c>
      <c r="IN222">
        <v>743</v>
      </c>
      <c r="IO222">
        <v>743</v>
      </c>
      <c r="IP222">
        <v>744</v>
      </c>
      <c r="IQ222">
        <v>745</v>
      </c>
      <c r="IR222">
        <v>746</v>
      </c>
      <c r="IS222">
        <v>746</v>
      </c>
      <c r="IT222">
        <v>747</v>
      </c>
      <c r="IU222">
        <v>748</v>
      </c>
      <c r="IV222">
        <v>749</v>
      </c>
      <c r="IW222">
        <v>749</v>
      </c>
      <c r="IX222">
        <v>750</v>
      </c>
      <c r="IY222">
        <v>751</v>
      </c>
      <c r="IZ222">
        <v>753</v>
      </c>
      <c r="JA222">
        <v>754</v>
      </c>
      <c r="JB222">
        <v>756</v>
      </c>
      <c r="JC222">
        <v>757</v>
      </c>
      <c r="JD222">
        <v>758</v>
      </c>
      <c r="JE222">
        <v>760</v>
      </c>
      <c r="JF222">
        <v>761</v>
      </c>
      <c r="JG222">
        <v>762</v>
      </c>
      <c r="JH222">
        <v>763</v>
      </c>
      <c r="JI222">
        <v>765</v>
      </c>
      <c r="JJ222">
        <v>767</v>
      </c>
      <c r="JK222">
        <v>768</v>
      </c>
      <c r="JL222">
        <v>770</v>
      </c>
      <c r="JM222">
        <v>772</v>
      </c>
      <c r="JN222">
        <v>774</v>
      </c>
      <c r="JO222">
        <v>776</v>
      </c>
      <c r="JP222">
        <v>778</v>
      </c>
      <c r="JQ222">
        <v>780</v>
      </c>
      <c r="JR222">
        <v>780</v>
      </c>
      <c r="JS222">
        <v>783</v>
      </c>
      <c r="JT222">
        <v>786</v>
      </c>
      <c r="JU222">
        <v>789</v>
      </c>
      <c r="JV222">
        <v>792</v>
      </c>
      <c r="JW222">
        <v>793</v>
      </c>
      <c r="JX222">
        <v>798</v>
      </c>
      <c r="JY222">
        <v>803</v>
      </c>
      <c r="JZ222">
        <v>809</v>
      </c>
      <c r="KA222">
        <v>814</v>
      </c>
      <c r="KB222">
        <v>820</v>
      </c>
      <c r="KC222">
        <v>826</v>
      </c>
      <c r="KD222">
        <v>833</v>
      </c>
      <c r="KE222">
        <v>844</v>
      </c>
      <c r="KF222">
        <v>850</v>
      </c>
      <c r="KG222">
        <v>861</v>
      </c>
      <c r="KH222">
        <v>871</v>
      </c>
      <c r="KI222">
        <v>880</v>
      </c>
      <c r="KJ222">
        <v>890</v>
      </c>
      <c r="KK222">
        <v>901</v>
      </c>
      <c r="KL222">
        <v>915</v>
      </c>
      <c r="KM222">
        <v>936</v>
      </c>
      <c r="KN222">
        <v>955</v>
      </c>
      <c r="KO222">
        <v>972</v>
      </c>
      <c r="KP222">
        <v>989</v>
      </c>
      <c r="KQ222">
        <v>1009</v>
      </c>
      <c r="KR222">
        <v>1030</v>
      </c>
      <c r="KS222">
        <v>1054</v>
      </c>
      <c r="KT222">
        <v>1081</v>
      </c>
      <c r="KU222">
        <v>1110</v>
      </c>
      <c r="KV222">
        <v>1140</v>
      </c>
      <c r="KW222">
        <v>1168</v>
      </c>
      <c r="KX222">
        <v>1199</v>
      </c>
      <c r="KY222">
        <v>1237</v>
      </c>
      <c r="KZ222">
        <v>1274</v>
      </c>
      <c r="LA222">
        <v>1315</v>
      </c>
      <c r="LB222">
        <v>1366</v>
      </c>
      <c r="LC222">
        <v>1423</v>
      </c>
      <c r="LD222">
        <v>1484</v>
      </c>
      <c r="LE222">
        <v>1549</v>
      </c>
      <c r="LF222">
        <v>1604</v>
      </c>
      <c r="LG222">
        <v>1652</v>
      </c>
      <c r="LH222">
        <v>1704</v>
      </c>
      <c r="LI222">
        <v>1765</v>
      </c>
      <c r="LJ222">
        <v>1834</v>
      </c>
      <c r="LK222">
        <v>1891</v>
      </c>
      <c r="LL222">
        <v>1949</v>
      </c>
      <c r="LM222">
        <v>2005</v>
      </c>
      <c r="LN222">
        <v>2062</v>
      </c>
      <c r="LO222">
        <v>2116</v>
      </c>
      <c r="LP222">
        <v>2172</v>
      </c>
      <c r="LQ222">
        <v>2227</v>
      </c>
      <c r="LR222">
        <v>2275</v>
      </c>
      <c r="LS222">
        <v>2331</v>
      </c>
      <c r="LT222">
        <v>2380</v>
      </c>
      <c r="LU222">
        <v>2433</v>
      </c>
      <c r="LV222">
        <v>2482</v>
      </c>
      <c r="LW222">
        <v>2529</v>
      </c>
      <c r="LX222">
        <v>2580</v>
      </c>
      <c r="LY222">
        <v>2632</v>
      </c>
      <c r="LZ222">
        <v>2686</v>
      </c>
      <c r="MA222">
        <v>2733</v>
      </c>
      <c r="MB222">
        <v>2782</v>
      </c>
      <c r="MC222">
        <v>2833</v>
      </c>
      <c r="MD222">
        <v>2882</v>
      </c>
      <c r="ME222">
        <v>2931</v>
      </c>
      <c r="MF222">
        <v>2983</v>
      </c>
      <c r="MG222">
        <v>3030</v>
      </c>
      <c r="MH222">
        <v>3073</v>
      </c>
      <c r="MI222">
        <v>3119</v>
      </c>
      <c r="MJ222">
        <v>3163</v>
      </c>
      <c r="MK222">
        <v>3211</v>
      </c>
      <c r="ML222">
        <v>3250</v>
      </c>
      <c r="MM222">
        <v>3288</v>
      </c>
      <c r="MN222">
        <v>3325</v>
      </c>
      <c r="MO222">
        <v>3364</v>
      </c>
      <c r="MP222">
        <v>3405</v>
      </c>
      <c r="MQ222">
        <v>3444</v>
      </c>
      <c r="MR222">
        <v>3479</v>
      </c>
      <c r="MS222">
        <v>3513</v>
      </c>
      <c r="MT222">
        <v>3513</v>
      </c>
      <c r="MU222">
        <v>3582</v>
      </c>
      <c r="MV222">
        <v>3610</v>
      </c>
      <c r="MW222">
        <v>3639</v>
      </c>
      <c r="MX222">
        <v>3664</v>
      </c>
      <c r="MY222">
        <v>3687</v>
      </c>
      <c r="MZ222">
        <v>3708</v>
      </c>
      <c r="NA222">
        <v>3730</v>
      </c>
      <c r="NB222">
        <v>3750</v>
      </c>
      <c r="NC222">
        <v>3771</v>
      </c>
      <c r="ND222">
        <v>3791</v>
      </c>
    </row>
    <row r="223" spans="2:368" x14ac:dyDescent="0.25">
      <c r="B223" t="s">
        <v>451</v>
      </c>
      <c r="C223">
        <v>-4.6795999999999998</v>
      </c>
      <c r="D223">
        <v>55.491999999999997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2</v>
      </c>
      <c r="NB223">
        <v>2</v>
      </c>
      <c r="NC223">
        <v>2</v>
      </c>
      <c r="ND223">
        <v>2</v>
      </c>
    </row>
    <row r="224" spans="2:368" x14ac:dyDescent="0.25">
      <c r="B224" t="s">
        <v>452</v>
      </c>
      <c r="C224">
        <v>8.4605549999999994</v>
      </c>
      <c r="D224">
        <v>-11.779889000000001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2</v>
      </c>
      <c r="CU224">
        <v>2</v>
      </c>
      <c r="CV224">
        <v>4</v>
      </c>
      <c r="CW224">
        <v>4</v>
      </c>
      <c r="CX224">
        <v>4</v>
      </c>
      <c r="CY224">
        <v>4</v>
      </c>
      <c r="CZ224">
        <v>7</v>
      </c>
      <c r="DA224">
        <v>7</v>
      </c>
      <c r="DB224">
        <v>8</v>
      </c>
      <c r="DC224">
        <v>8</v>
      </c>
      <c r="DD224">
        <v>9</v>
      </c>
      <c r="DE224">
        <v>11</v>
      </c>
      <c r="DF224">
        <v>14</v>
      </c>
      <c r="DG224">
        <v>16</v>
      </c>
      <c r="DH224">
        <v>17</v>
      </c>
      <c r="DI224">
        <v>18</v>
      </c>
      <c r="DJ224">
        <v>18</v>
      </c>
      <c r="DK224">
        <v>19</v>
      </c>
      <c r="DL224">
        <v>19</v>
      </c>
      <c r="DM224">
        <v>26</v>
      </c>
      <c r="DN224">
        <v>26</v>
      </c>
      <c r="DO224">
        <v>27</v>
      </c>
      <c r="DP224">
        <v>29</v>
      </c>
      <c r="DQ224">
        <v>32</v>
      </c>
      <c r="DR224">
        <v>33</v>
      </c>
      <c r="DS224">
        <v>33</v>
      </c>
      <c r="DT224">
        <v>34</v>
      </c>
      <c r="DU224">
        <v>35</v>
      </c>
      <c r="DV224">
        <v>38</v>
      </c>
      <c r="DW224">
        <v>39</v>
      </c>
      <c r="DX224">
        <v>40</v>
      </c>
      <c r="DY224">
        <v>42</v>
      </c>
      <c r="DZ224">
        <v>44</v>
      </c>
      <c r="EA224">
        <v>45</v>
      </c>
      <c r="EB224">
        <v>45</v>
      </c>
      <c r="EC224">
        <v>45</v>
      </c>
      <c r="ED224">
        <v>46</v>
      </c>
      <c r="EE224">
        <v>46</v>
      </c>
      <c r="EF224">
        <v>46</v>
      </c>
      <c r="EG224">
        <v>46</v>
      </c>
      <c r="EH224">
        <v>47</v>
      </c>
      <c r="EI224">
        <v>47</v>
      </c>
      <c r="EJ224">
        <v>47</v>
      </c>
      <c r="EK224">
        <v>48</v>
      </c>
      <c r="EL224">
        <v>48</v>
      </c>
      <c r="EM224">
        <v>49</v>
      </c>
      <c r="EN224">
        <v>50</v>
      </c>
      <c r="EO224">
        <v>50</v>
      </c>
      <c r="EP224">
        <v>50</v>
      </c>
      <c r="EQ224">
        <v>51</v>
      </c>
      <c r="ER224">
        <v>51</v>
      </c>
      <c r="ES224">
        <v>51</v>
      </c>
      <c r="ET224">
        <v>51</v>
      </c>
      <c r="EU224">
        <v>51</v>
      </c>
      <c r="EV224">
        <v>51</v>
      </c>
      <c r="EW224">
        <v>51</v>
      </c>
      <c r="EX224">
        <v>53</v>
      </c>
      <c r="EY224">
        <v>53</v>
      </c>
      <c r="EZ224">
        <v>55</v>
      </c>
      <c r="FA224">
        <v>55</v>
      </c>
      <c r="FB224">
        <v>55</v>
      </c>
      <c r="FC224">
        <v>55</v>
      </c>
      <c r="FD224">
        <v>56</v>
      </c>
      <c r="FE224">
        <v>59</v>
      </c>
      <c r="FF224">
        <v>59</v>
      </c>
      <c r="FG224">
        <v>60</v>
      </c>
      <c r="FH224">
        <v>60</v>
      </c>
      <c r="FI224">
        <v>60</v>
      </c>
      <c r="FJ224">
        <v>60</v>
      </c>
      <c r="FK224">
        <v>60</v>
      </c>
      <c r="FL224">
        <v>62</v>
      </c>
      <c r="FM224">
        <v>62</v>
      </c>
      <c r="FN224">
        <v>62</v>
      </c>
      <c r="FO224">
        <v>62</v>
      </c>
      <c r="FP224">
        <v>63</v>
      </c>
      <c r="FQ224">
        <v>63</v>
      </c>
      <c r="FR224">
        <v>63</v>
      </c>
      <c r="FS224">
        <v>63</v>
      </c>
      <c r="FT224">
        <v>63</v>
      </c>
      <c r="FU224">
        <v>63</v>
      </c>
      <c r="FV224">
        <v>63</v>
      </c>
      <c r="FW224">
        <v>64</v>
      </c>
      <c r="FX224">
        <v>64</v>
      </c>
      <c r="FY224">
        <v>64</v>
      </c>
      <c r="FZ224">
        <v>65</v>
      </c>
      <c r="GA224">
        <v>65</v>
      </c>
      <c r="GB224">
        <v>65</v>
      </c>
      <c r="GC224">
        <v>66</v>
      </c>
      <c r="GD224">
        <v>66</v>
      </c>
      <c r="GE224">
        <v>66</v>
      </c>
      <c r="GF224">
        <v>66</v>
      </c>
      <c r="GG224">
        <v>66</v>
      </c>
      <c r="GH224">
        <v>66</v>
      </c>
      <c r="GI224">
        <v>66</v>
      </c>
      <c r="GJ224">
        <v>66</v>
      </c>
      <c r="GK224">
        <v>66</v>
      </c>
      <c r="GL224">
        <v>67</v>
      </c>
      <c r="GM224">
        <v>67</v>
      </c>
      <c r="GN224">
        <v>67</v>
      </c>
      <c r="GO224">
        <v>67</v>
      </c>
      <c r="GP224">
        <v>67</v>
      </c>
      <c r="GQ224">
        <v>67</v>
      </c>
      <c r="GR224">
        <v>67</v>
      </c>
      <c r="GS224">
        <v>67</v>
      </c>
      <c r="GT224">
        <v>67</v>
      </c>
      <c r="GU224">
        <v>68</v>
      </c>
      <c r="GV224">
        <v>68</v>
      </c>
      <c r="GW224">
        <v>68</v>
      </c>
      <c r="GX224">
        <v>69</v>
      </c>
      <c r="GY224">
        <v>69</v>
      </c>
      <c r="GZ224">
        <v>69</v>
      </c>
      <c r="HA224">
        <v>69</v>
      </c>
      <c r="HB224">
        <v>69</v>
      </c>
      <c r="HC224">
        <v>69</v>
      </c>
      <c r="HD224">
        <v>69</v>
      </c>
      <c r="HE224">
        <v>69</v>
      </c>
      <c r="HF224">
        <v>69</v>
      </c>
      <c r="HG224">
        <v>69</v>
      </c>
      <c r="HH224">
        <v>69</v>
      </c>
      <c r="HI224">
        <v>69</v>
      </c>
      <c r="HJ224">
        <v>69</v>
      </c>
      <c r="HK224">
        <v>69</v>
      </c>
      <c r="HL224">
        <v>69</v>
      </c>
      <c r="HM224">
        <v>69</v>
      </c>
      <c r="HN224">
        <v>69</v>
      </c>
      <c r="HO224">
        <v>70</v>
      </c>
      <c r="HP224">
        <v>70</v>
      </c>
      <c r="HQ224">
        <v>70</v>
      </c>
      <c r="HR224">
        <v>70</v>
      </c>
      <c r="HS224">
        <v>70</v>
      </c>
      <c r="HT224">
        <v>71</v>
      </c>
      <c r="HU224">
        <v>71</v>
      </c>
      <c r="HV224">
        <v>71</v>
      </c>
      <c r="HW224">
        <v>71</v>
      </c>
      <c r="HX224">
        <v>71</v>
      </c>
      <c r="HY224">
        <v>71</v>
      </c>
      <c r="HZ224">
        <v>71</v>
      </c>
      <c r="IA224">
        <v>72</v>
      </c>
      <c r="IB224">
        <v>72</v>
      </c>
      <c r="IC224">
        <v>72</v>
      </c>
      <c r="ID224">
        <v>72</v>
      </c>
      <c r="IE224">
        <v>72</v>
      </c>
      <c r="IF224">
        <v>72</v>
      </c>
      <c r="IG224">
        <v>72</v>
      </c>
      <c r="IH224">
        <v>72</v>
      </c>
      <c r="II224">
        <v>72</v>
      </c>
      <c r="IJ224">
        <v>72</v>
      </c>
      <c r="IK224">
        <v>72</v>
      </c>
      <c r="IL224">
        <v>72</v>
      </c>
      <c r="IM224">
        <v>72</v>
      </c>
      <c r="IN224">
        <v>72</v>
      </c>
      <c r="IO224">
        <v>72</v>
      </c>
      <c r="IP224">
        <v>72</v>
      </c>
      <c r="IQ224">
        <v>72</v>
      </c>
      <c r="IR224">
        <v>72</v>
      </c>
      <c r="IS224">
        <v>72</v>
      </c>
      <c r="IT224">
        <v>72</v>
      </c>
      <c r="IU224">
        <v>72</v>
      </c>
      <c r="IV224">
        <v>72</v>
      </c>
      <c r="IW224">
        <v>72</v>
      </c>
      <c r="IX224">
        <v>72</v>
      </c>
      <c r="IY224">
        <v>72</v>
      </c>
      <c r="IZ224">
        <v>72</v>
      </c>
      <c r="JA224">
        <v>72</v>
      </c>
      <c r="JB224">
        <v>72</v>
      </c>
      <c r="JC224">
        <v>72</v>
      </c>
      <c r="JD224">
        <v>72</v>
      </c>
      <c r="JE224">
        <v>72</v>
      </c>
      <c r="JF224">
        <v>72</v>
      </c>
      <c r="JG224">
        <v>72</v>
      </c>
      <c r="JH224">
        <v>72</v>
      </c>
      <c r="JI224">
        <v>72</v>
      </c>
      <c r="JJ224">
        <v>72</v>
      </c>
      <c r="JK224">
        <v>73</v>
      </c>
      <c r="JL224">
        <v>73</v>
      </c>
      <c r="JM224">
        <v>73</v>
      </c>
      <c r="JN224">
        <v>73</v>
      </c>
      <c r="JO224">
        <v>73</v>
      </c>
      <c r="JP224">
        <v>73</v>
      </c>
      <c r="JQ224">
        <v>73</v>
      </c>
      <c r="JR224">
        <v>73</v>
      </c>
      <c r="JS224">
        <v>73</v>
      </c>
      <c r="JT224">
        <v>74</v>
      </c>
      <c r="JU224">
        <v>74</v>
      </c>
      <c r="JV224">
        <v>74</v>
      </c>
      <c r="JW224">
        <v>74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74</v>
      </c>
      <c r="KD224">
        <v>74</v>
      </c>
      <c r="KE224">
        <v>74</v>
      </c>
      <c r="KF224">
        <v>74</v>
      </c>
      <c r="KG224">
        <v>74</v>
      </c>
      <c r="KH224">
        <v>74</v>
      </c>
      <c r="KI224">
        <v>74</v>
      </c>
      <c r="KJ224">
        <v>74</v>
      </c>
      <c r="KK224">
        <v>74</v>
      </c>
      <c r="KL224">
        <v>74</v>
      </c>
      <c r="KM224">
        <v>74</v>
      </c>
      <c r="KN224">
        <v>74</v>
      </c>
      <c r="KO224">
        <v>74</v>
      </c>
      <c r="KP224">
        <v>74</v>
      </c>
      <c r="KQ224">
        <v>74</v>
      </c>
      <c r="KR224">
        <v>74</v>
      </c>
      <c r="KS224">
        <v>74</v>
      </c>
      <c r="KT224">
        <v>74</v>
      </c>
      <c r="KU224">
        <v>74</v>
      </c>
      <c r="KV224">
        <v>74</v>
      </c>
      <c r="KW224">
        <v>74</v>
      </c>
      <c r="KX224">
        <v>74</v>
      </c>
      <c r="KY224">
        <v>74</v>
      </c>
      <c r="KZ224">
        <v>74</v>
      </c>
      <c r="LA224">
        <v>74</v>
      </c>
      <c r="LB224">
        <v>74</v>
      </c>
      <c r="LC224">
        <v>74</v>
      </c>
      <c r="LD224">
        <v>74</v>
      </c>
      <c r="LE224">
        <v>74</v>
      </c>
      <c r="LF224">
        <v>74</v>
      </c>
      <c r="LG224">
        <v>74</v>
      </c>
      <c r="LH224">
        <v>74</v>
      </c>
      <c r="LI224">
        <v>74</v>
      </c>
      <c r="LJ224">
        <v>74</v>
      </c>
      <c r="LK224">
        <v>74</v>
      </c>
      <c r="LL224">
        <v>74</v>
      </c>
      <c r="LM224">
        <v>74</v>
      </c>
      <c r="LN224">
        <v>74</v>
      </c>
      <c r="LO224">
        <v>74</v>
      </c>
      <c r="LP224">
        <v>74</v>
      </c>
      <c r="LQ224">
        <v>75</v>
      </c>
      <c r="LR224">
        <v>75</v>
      </c>
      <c r="LS224">
        <v>75</v>
      </c>
      <c r="LT224">
        <v>75</v>
      </c>
      <c r="LU224">
        <v>75</v>
      </c>
      <c r="LV224">
        <v>75</v>
      </c>
      <c r="LW224">
        <v>75</v>
      </c>
      <c r="LX224">
        <v>75</v>
      </c>
      <c r="LY224">
        <v>75</v>
      </c>
      <c r="LZ224">
        <v>75</v>
      </c>
      <c r="MA224">
        <v>75</v>
      </c>
      <c r="MB224">
        <v>75</v>
      </c>
      <c r="MC224">
        <v>76</v>
      </c>
      <c r="MD224">
        <v>76</v>
      </c>
      <c r="ME224">
        <v>76</v>
      </c>
      <c r="MF224">
        <v>76</v>
      </c>
      <c r="MG224">
        <v>76</v>
      </c>
      <c r="MH224">
        <v>76</v>
      </c>
      <c r="MI224">
        <v>76</v>
      </c>
      <c r="MJ224">
        <v>76</v>
      </c>
      <c r="MK224">
        <v>76</v>
      </c>
      <c r="ML224">
        <v>76</v>
      </c>
      <c r="MM224">
        <v>76</v>
      </c>
      <c r="MN224">
        <v>76</v>
      </c>
      <c r="MO224">
        <v>76</v>
      </c>
      <c r="MP224">
        <v>76</v>
      </c>
      <c r="MQ224">
        <v>76</v>
      </c>
      <c r="MR224">
        <v>77</v>
      </c>
      <c r="MS224">
        <v>77</v>
      </c>
      <c r="MT224">
        <v>77</v>
      </c>
      <c r="MU224">
        <v>77</v>
      </c>
      <c r="MV224">
        <v>77</v>
      </c>
      <c r="MW224">
        <v>77</v>
      </c>
      <c r="MX224">
        <v>77</v>
      </c>
      <c r="MY224">
        <v>77</v>
      </c>
      <c r="MZ224">
        <v>77</v>
      </c>
      <c r="NA224">
        <v>77</v>
      </c>
      <c r="NB224">
        <v>77</v>
      </c>
      <c r="NC224">
        <v>77</v>
      </c>
      <c r="ND224">
        <v>77</v>
      </c>
    </row>
    <row r="225" spans="2:368" x14ac:dyDescent="0.25">
      <c r="B225" t="s">
        <v>453</v>
      </c>
      <c r="C225">
        <v>1.2833000000000001</v>
      </c>
      <c r="D225">
        <v>103.83329999999999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</v>
      </c>
      <c r="BM225">
        <v>2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3</v>
      </c>
      <c r="BU225">
        <v>3</v>
      </c>
      <c r="BV225">
        <v>3</v>
      </c>
      <c r="BW225">
        <v>3</v>
      </c>
      <c r="BX225">
        <v>4</v>
      </c>
      <c r="BY225">
        <v>5</v>
      </c>
      <c r="BZ225">
        <v>6</v>
      </c>
      <c r="CA225">
        <v>6</v>
      </c>
      <c r="CB225">
        <v>6</v>
      </c>
      <c r="CC225">
        <v>6</v>
      </c>
      <c r="CD225">
        <v>6</v>
      </c>
      <c r="CE225">
        <v>6</v>
      </c>
      <c r="CF225">
        <v>7</v>
      </c>
      <c r="CG225">
        <v>8</v>
      </c>
      <c r="CH225">
        <v>8</v>
      </c>
      <c r="CI225">
        <v>9</v>
      </c>
      <c r="CJ225">
        <v>10</v>
      </c>
      <c r="CK225">
        <v>10</v>
      </c>
      <c r="CL225">
        <v>10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12</v>
      </c>
      <c r="CS225">
        <v>12</v>
      </c>
      <c r="CT225">
        <v>12</v>
      </c>
      <c r="CU225">
        <v>12</v>
      </c>
      <c r="CV225">
        <v>12</v>
      </c>
      <c r="CW225">
        <v>14</v>
      </c>
      <c r="CX225">
        <v>14</v>
      </c>
      <c r="CY225">
        <v>14</v>
      </c>
      <c r="CZ225">
        <v>15</v>
      </c>
      <c r="DA225">
        <v>16</v>
      </c>
      <c r="DB225">
        <v>17</v>
      </c>
      <c r="DC225">
        <v>18</v>
      </c>
      <c r="DD225">
        <v>18</v>
      </c>
      <c r="DE225">
        <v>18</v>
      </c>
      <c r="DF225">
        <v>20</v>
      </c>
      <c r="DG225">
        <v>20</v>
      </c>
      <c r="DH225">
        <v>20</v>
      </c>
      <c r="DI225">
        <v>20</v>
      </c>
      <c r="DJ225">
        <v>20</v>
      </c>
      <c r="DK225">
        <v>21</v>
      </c>
      <c r="DL225">
        <v>21</v>
      </c>
      <c r="DM225">
        <v>21</v>
      </c>
      <c r="DN225">
        <v>21</v>
      </c>
      <c r="DO225">
        <v>21</v>
      </c>
      <c r="DP225">
        <v>22</v>
      </c>
      <c r="DQ225">
        <v>22</v>
      </c>
      <c r="DR225">
        <v>22</v>
      </c>
      <c r="DS225">
        <v>22</v>
      </c>
      <c r="DT225">
        <v>22</v>
      </c>
      <c r="DU225">
        <v>23</v>
      </c>
      <c r="DV225">
        <v>23</v>
      </c>
      <c r="DW225">
        <v>23</v>
      </c>
      <c r="DX225">
        <v>23</v>
      </c>
      <c r="DY225">
        <v>23</v>
      </c>
      <c r="DZ225">
        <v>23</v>
      </c>
      <c r="EA225">
        <v>23</v>
      </c>
      <c r="EB225">
        <v>23</v>
      </c>
      <c r="EC225">
        <v>23</v>
      </c>
      <c r="ED225">
        <v>23</v>
      </c>
      <c r="EE225">
        <v>23</v>
      </c>
      <c r="EF225">
        <v>24</v>
      </c>
      <c r="EG225">
        <v>24</v>
      </c>
      <c r="EH225">
        <v>24</v>
      </c>
      <c r="EI225">
        <v>24</v>
      </c>
      <c r="EJ225">
        <v>24</v>
      </c>
      <c r="EK225">
        <v>25</v>
      </c>
      <c r="EL225">
        <v>25</v>
      </c>
      <c r="EM225">
        <v>25</v>
      </c>
      <c r="EN225">
        <v>25</v>
      </c>
      <c r="EO225">
        <v>25</v>
      </c>
      <c r="EP225">
        <v>25</v>
      </c>
      <c r="EQ225">
        <v>25</v>
      </c>
      <c r="ER225">
        <v>26</v>
      </c>
      <c r="ES225">
        <v>26</v>
      </c>
      <c r="ET225">
        <v>26</v>
      </c>
      <c r="EU225">
        <v>26</v>
      </c>
      <c r="EV225">
        <v>26</v>
      </c>
      <c r="EW225">
        <v>26</v>
      </c>
      <c r="EX225">
        <v>26</v>
      </c>
      <c r="EY225">
        <v>26</v>
      </c>
      <c r="EZ225">
        <v>26</v>
      </c>
      <c r="FA225">
        <v>26</v>
      </c>
      <c r="FB225">
        <v>26</v>
      </c>
      <c r="FC225">
        <v>26</v>
      </c>
      <c r="FD225">
        <v>26</v>
      </c>
      <c r="FE225">
        <v>26</v>
      </c>
      <c r="FF225">
        <v>26</v>
      </c>
      <c r="FG225">
        <v>26</v>
      </c>
      <c r="FH225">
        <v>26</v>
      </c>
      <c r="FI225">
        <v>26</v>
      </c>
      <c r="FJ225">
        <v>26</v>
      </c>
      <c r="FK225">
        <v>26</v>
      </c>
      <c r="FL225">
        <v>26</v>
      </c>
      <c r="FM225">
        <v>26</v>
      </c>
      <c r="FN225">
        <v>26</v>
      </c>
      <c r="FO225">
        <v>26</v>
      </c>
      <c r="FP225">
        <v>26</v>
      </c>
      <c r="FQ225">
        <v>26</v>
      </c>
      <c r="FR225">
        <v>26</v>
      </c>
      <c r="FS225">
        <v>26</v>
      </c>
      <c r="FT225">
        <v>26</v>
      </c>
      <c r="FU225">
        <v>26</v>
      </c>
      <c r="FV225">
        <v>26</v>
      </c>
      <c r="FW225">
        <v>27</v>
      </c>
      <c r="FX225">
        <v>27</v>
      </c>
      <c r="FY225">
        <v>27</v>
      </c>
      <c r="FZ225">
        <v>27</v>
      </c>
      <c r="GA225">
        <v>27</v>
      </c>
      <c r="GB225">
        <v>27</v>
      </c>
      <c r="GC225">
        <v>27</v>
      </c>
      <c r="GD225">
        <v>27</v>
      </c>
      <c r="GE225">
        <v>27</v>
      </c>
      <c r="GF225">
        <v>27</v>
      </c>
      <c r="GG225">
        <v>27</v>
      </c>
      <c r="GH225">
        <v>27</v>
      </c>
      <c r="GI225">
        <v>27</v>
      </c>
      <c r="GJ225">
        <v>27</v>
      </c>
      <c r="GK225">
        <v>27</v>
      </c>
      <c r="GL225">
        <v>27</v>
      </c>
      <c r="GM225">
        <v>27</v>
      </c>
      <c r="GN225">
        <v>27</v>
      </c>
      <c r="GO225">
        <v>27</v>
      </c>
      <c r="GP225">
        <v>27</v>
      </c>
      <c r="GQ225">
        <v>27</v>
      </c>
      <c r="GR225">
        <v>27</v>
      </c>
      <c r="GS225">
        <v>27</v>
      </c>
      <c r="GT225">
        <v>27</v>
      </c>
      <c r="GU225">
        <v>27</v>
      </c>
      <c r="GV225">
        <v>27</v>
      </c>
      <c r="GW225">
        <v>27</v>
      </c>
      <c r="GX225">
        <v>27</v>
      </c>
      <c r="GY225">
        <v>27</v>
      </c>
      <c r="GZ225">
        <v>27</v>
      </c>
      <c r="HA225">
        <v>27</v>
      </c>
      <c r="HB225">
        <v>27</v>
      </c>
      <c r="HC225">
        <v>27</v>
      </c>
      <c r="HD225">
        <v>27</v>
      </c>
      <c r="HE225">
        <v>27</v>
      </c>
      <c r="HF225">
        <v>27</v>
      </c>
      <c r="HG225">
        <v>27</v>
      </c>
      <c r="HH225">
        <v>27</v>
      </c>
      <c r="HI225">
        <v>27</v>
      </c>
      <c r="HJ225">
        <v>27</v>
      </c>
      <c r="HK225">
        <v>27</v>
      </c>
      <c r="HL225">
        <v>27</v>
      </c>
      <c r="HM225">
        <v>27</v>
      </c>
      <c r="HN225">
        <v>27</v>
      </c>
      <c r="HO225">
        <v>27</v>
      </c>
      <c r="HP225">
        <v>27</v>
      </c>
      <c r="HQ225">
        <v>27</v>
      </c>
      <c r="HR225">
        <v>27</v>
      </c>
      <c r="HS225">
        <v>27</v>
      </c>
      <c r="HT225">
        <v>27</v>
      </c>
      <c r="HU225">
        <v>27</v>
      </c>
      <c r="HV225">
        <v>27</v>
      </c>
      <c r="HW225">
        <v>27</v>
      </c>
      <c r="HX225">
        <v>27</v>
      </c>
      <c r="HY225">
        <v>27</v>
      </c>
      <c r="HZ225">
        <v>27</v>
      </c>
      <c r="IA225">
        <v>27</v>
      </c>
      <c r="IB225">
        <v>27</v>
      </c>
      <c r="IC225">
        <v>27</v>
      </c>
      <c r="ID225">
        <v>27</v>
      </c>
      <c r="IE225">
        <v>27</v>
      </c>
      <c r="IF225">
        <v>27</v>
      </c>
      <c r="IG225">
        <v>27</v>
      </c>
      <c r="IH225">
        <v>27</v>
      </c>
      <c r="II225">
        <v>27</v>
      </c>
      <c r="IJ225">
        <v>27</v>
      </c>
      <c r="IK225">
        <v>27</v>
      </c>
      <c r="IL225">
        <v>27</v>
      </c>
      <c r="IM225">
        <v>27</v>
      </c>
      <c r="IN225">
        <v>27</v>
      </c>
      <c r="IO225">
        <v>27</v>
      </c>
      <c r="IP225">
        <v>27</v>
      </c>
      <c r="IQ225">
        <v>27</v>
      </c>
      <c r="IR225">
        <v>27</v>
      </c>
      <c r="IS225">
        <v>27</v>
      </c>
      <c r="IT225">
        <v>27</v>
      </c>
      <c r="IU225">
        <v>27</v>
      </c>
      <c r="IV225">
        <v>27</v>
      </c>
      <c r="IW225">
        <v>27</v>
      </c>
      <c r="IX225">
        <v>27</v>
      </c>
      <c r="IY225">
        <v>27</v>
      </c>
      <c r="IZ225">
        <v>27</v>
      </c>
      <c r="JA225">
        <v>27</v>
      </c>
      <c r="JB225">
        <v>27</v>
      </c>
      <c r="JC225">
        <v>27</v>
      </c>
      <c r="JD225">
        <v>27</v>
      </c>
      <c r="JE225">
        <v>27</v>
      </c>
      <c r="JF225">
        <v>27</v>
      </c>
      <c r="JG225">
        <v>27</v>
      </c>
      <c r="JH225">
        <v>27</v>
      </c>
      <c r="JI225">
        <v>28</v>
      </c>
      <c r="JJ225">
        <v>28</v>
      </c>
      <c r="JK225">
        <v>28</v>
      </c>
      <c r="JL225">
        <v>28</v>
      </c>
      <c r="JM225">
        <v>28</v>
      </c>
      <c r="JN225">
        <v>28</v>
      </c>
      <c r="JO225">
        <v>28</v>
      </c>
      <c r="JP225">
        <v>28</v>
      </c>
      <c r="JQ225">
        <v>28</v>
      </c>
      <c r="JR225">
        <v>28</v>
      </c>
      <c r="JS225">
        <v>28</v>
      </c>
      <c r="JT225">
        <v>28</v>
      </c>
      <c r="JU225">
        <v>28</v>
      </c>
      <c r="JV225">
        <v>28</v>
      </c>
      <c r="JW225">
        <v>28</v>
      </c>
      <c r="JX225">
        <v>28</v>
      </c>
      <c r="JY225">
        <v>28</v>
      </c>
      <c r="JZ225">
        <v>28</v>
      </c>
      <c r="KA225">
        <v>28</v>
      </c>
      <c r="KB225">
        <v>28</v>
      </c>
      <c r="KC225">
        <v>28</v>
      </c>
      <c r="KD225">
        <v>28</v>
      </c>
      <c r="KE225">
        <v>28</v>
      </c>
      <c r="KF225">
        <v>28</v>
      </c>
      <c r="KG225">
        <v>28</v>
      </c>
      <c r="KH225">
        <v>28</v>
      </c>
      <c r="KI225">
        <v>28</v>
      </c>
      <c r="KJ225">
        <v>28</v>
      </c>
      <c r="KK225">
        <v>28</v>
      </c>
      <c r="KL225">
        <v>28</v>
      </c>
      <c r="KM225">
        <v>28</v>
      </c>
      <c r="KN225">
        <v>28</v>
      </c>
      <c r="KO225">
        <v>28</v>
      </c>
      <c r="KP225">
        <v>28</v>
      </c>
      <c r="KQ225">
        <v>28</v>
      </c>
      <c r="KR225">
        <v>28</v>
      </c>
      <c r="KS225">
        <v>28</v>
      </c>
      <c r="KT225">
        <v>28</v>
      </c>
      <c r="KU225">
        <v>28</v>
      </c>
      <c r="KV225">
        <v>28</v>
      </c>
      <c r="KW225">
        <v>28</v>
      </c>
      <c r="KX225">
        <v>28</v>
      </c>
      <c r="KY225">
        <v>28</v>
      </c>
      <c r="KZ225">
        <v>28</v>
      </c>
      <c r="LA225">
        <v>28</v>
      </c>
      <c r="LB225">
        <v>28</v>
      </c>
      <c r="LC225">
        <v>28</v>
      </c>
      <c r="LD225">
        <v>29</v>
      </c>
      <c r="LE225">
        <v>29</v>
      </c>
      <c r="LF225">
        <v>29</v>
      </c>
      <c r="LG225">
        <v>29</v>
      </c>
      <c r="LH225">
        <v>29</v>
      </c>
      <c r="LI225">
        <v>29</v>
      </c>
      <c r="LJ225">
        <v>29</v>
      </c>
      <c r="LK225">
        <v>29</v>
      </c>
      <c r="LL225">
        <v>29</v>
      </c>
      <c r="LM225">
        <v>29</v>
      </c>
      <c r="LN225">
        <v>29</v>
      </c>
      <c r="LO225">
        <v>29</v>
      </c>
      <c r="LP225">
        <v>29</v>
      </c>
      <c r="LQ225">
        <v>29</v>
      </c>
      <c r="LR225">
        <v>29</v>
      </c>
      <c r="LS225">
        <v>29</v>
      </c>
      <c r="LT225">
        <v>29</v>
      </c>
      <c r="LU225">
        <v>29</v>
      </c>
      <c r="LV225">
        <v>29</v>
      </c>
      <c r="LW225">
        <v>29</v>
      </c>
      <c r="LX225">
        <v>29</v>
      </c>
      <c r="LY225">
        <v>29</v>
      </c>
      <c r="LZ225">
        <v>29</v>
      </c>
      <c r="MA225">
        <v>29</v>
      </c>
      <c r="MB225">
        <v>29</v>
      </c>
      <c r="MC225">
        <v>29</v>
      </c>
      <c r="MD225">
        <v>29</v>
      </c>
      <c r="ME225">
        <v>29</v>
      </c>
      <c r="MF225">
        <v>29</v>
      </c>
      <c r="MG225">
        <v>29</v>
      </c>
      <c r="MH225">
        <v>29</v>
      </c>
      <c r="MI225">
        <v>29</v>
      </c>
      <c r="MJ225">
        <v>29</v>
      </c>
      <c r="MK225">
        <v>29</v>
      </c>
      <c r="ML225">
        <v>29</v>
      </c>
      <c r="MM225">
        <v>29</v>
      </c>
      <c r="MN225">
        <v>29</v>
      </c>
      <c r="MO225">
        <v>29</v>
      </c>
      <c r="MP225">
        <v>29</v>
      </c>
      <c r="MQ225">
        <v>29</v>
      </c>
      <c r="MR225">
        <v>29</v>
      </c>
      <c r="MS225">
        <v>29</v>
      </c>
      <c r="MT225">
        <v>29</v>
      </c>
      <c r="MU225">
        <v>29</v>
      </c>
      <c r="MV225">
        <v>29</v>
      </c>
      <c r="MW225">
        <v>29</v>
      </c>
      <c r="MX225">
        <v>29</v>
      </c>
      <c r="MY225">
        <v>29</v>
      </c>
      <c r="MZ225">
        <v>29</v>
      </c>
      <c r="NA225">
        <v>29</v>
      </c>
      <c r="NB225">
        <v>29</v>
      </c>
      <c r="NC225">
        <v>29</v>
      </c>
      <c r="ND225">
        <v>29</v>
      </c>
    </row>
    <row r="226" spans="2:368" x14ac:dyDescent="0.25">
      <c r="B226" t="s">
        <v>454</v>
      </c>
      <c r="C226">
        <v>48.668999999999997</v>
      </c>
      <c r="D226">
        <v>19.699000000000002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6</v>
      </c>
      <c r="CL226">
        <v>8</v>
      </c>
      <c r="CM226">
        <v>9</v>
      </c>
      <c r="CN226">
        <v>11</v>
      </c>
      <c r="CO226">
        <v>12</v>
      </c>
      <c r="CP226">
        <v>13</v>
      </c>
      <c r="CQ226">
        <v>14</v>
      </c>
      <c r="CR226">
        <v>14</v>
      </c>
      <c r="CS226">
        <v>15</v>
      </c>
      <c r="CT226">
        <v>17</v>
      </c>
      <c r="CU226">
        <v>17</v>
      </c>
      <c r="CV226">
        <v>18</v>
      </c>
      <c r="CW226">
        <v>18</v>
      </c>
      <c r="CX226">
        <v>20</v>
      </c>
      <c r="CY226">
        <v>22</v>
      </c>
      <c r="CZ226">
        <v>23</v>
      </c>
      <c r="DA226">
        <v>23</v>
      </c>
      <c r="DB226">
        <v>24</v>
      </c>
      <c r="DC226">
        <v>24</v>
      </c>
      <c r="DD226">
        <v>25</v>
      </c>
      <c r="DE226">
        <v>25</v>
      </c>
      <c r="DF226">
        <v>25</v>
      </c>
      <c r="DG226">
        <v>26</v>
      </c>
      <c r="DH226">
        <v>26</v>
      </c>
      <c r="DI226">
        <v>26</v>
      </c>
      <c r="DJ226">
        <v>26</v>
      </c>
      <c r="DK226">
        <v>26</v>
      </c>
      <c r="DL226">
        <v>27</v>
      </c>
      <c r="DM226">
        <v>27</v>
      </c>
      <c r="DN226">
        <v>27</v>
      </c>
      <c r="DO226">
        <v>27</v>
      </c>
      <c r="DP226">
        <v>28</v>
      </c>
      <c r="DQ226">
        <v>28</v>
      </c>
      <c r="DR226">
        <v>28</v>
      </c>
      <c r="DS226">
        <v>28</v>
      </c>
      <c r="DT226">
        <v>28</v>
      </c>
      <c r="DU226">
        <v>28</v>
      </c>
      <c r="DV226">
        <v>28</v>
      </c>
      <c r="DW226">
        <v>28</v>
      </c>
      <c r="DX226">
        <v>28</v>
      </c>
      <c r="DY226">
        <v>28</v>
      </c>
      <c r="DZ226">
        <v>28</v>
      </c>
      <c r="EA226">
        <v>28</v>
      </c>
      <c r="EB226">
        <v>28</v>
      </c>
      <c r="EC226">
        <v>28</v>
      </c>
      <c r="ED226">
        <v>28</v>
      </c>
      <c r="EE226">
        <v>28</v>
      </c>
      <c r="EF226">
        <v>28</v>
      </c>
      <c r="EG226">
        <v>28</v>
      </c>
      <c r="EH226">
        <v>28</v>
      </c>
      <c r="EI226">
        <v>28</v>
      </c>
      <c r="EJ226">
        <v>28</v>
      </c>
      <c r="EK226">
        <v>28</v>
      </c>
      <c r="EL226">
        <v>28</v>
      </c>
      <c r="EM226">
        <v>28</v>
      </c>
      <c r="EN226">
        <v>28</v>
      </c>
      <c r="EO226">
        <v>28</v>
      </c>
      <c r="EP226">
        <v>28</v>
      </c>
      <c r="EQ226">
        <v>28</v>
      </c>
      <c r="ER226">
        <v>28</v>
      </c>
      <c r="ES226">
        <v>28</v>
      </c>
      <c r="ET226">
        <v>28</v>
      </c>
      <c r="EU226">
        <v>28</v>
      </c>
      <c r="EV226">
        <v>28</v>
      </c>
      <c r="EW226">
        <v>28</v>
      </c>
      <c r="EX226">
        <v>28</v>
      </c>
      <c r="EY226">
        <v>28</v>
      </c>
      <c r="EZ226">
        <v>28</v>
      </c>
      <c r="FA226">
        <v>28</v>
      </c>
      <c r="FB226">
        <v>28</v>
      </c>
      <c r="FC226">
        <v>28</v>
      </c>
      <c r="FD226">
        <v>28</v>
      </c>
      <c r="FE226">
        <v>28</v>
      </c>
      <c r="FF226">
        <v>28</v>
      </c>
      <c r="FG226">
        <v>28</v>
      </c>
      <c r="FH226">
        <v>28</v>
      </c>
      <c r="FI226">
        <v>28</v>
      </c>
      <c r="FJ226">
        <v>28</v>
      </c>
      <c r="FK226">
        <v>28</v>
      </c>
      <c r="FL226">
        <v>28</v>
      </c>
      <c r="FM226">
        <v>28</v>
      </c>
      <c r="FN226">
        <v>28</v>
      </c>
      <c r="FO226">
        <v>28</v>
      </c>
      <c r="FP226">
        <v>28</v>
      </c>
      <c r="FQ226">
        <v>28</v>
      </c>
      <c r="FR226">
        <v>28</v>
      </c>
      <c r="FS226">
        <v>28</v>
      </c>
      <c r="FT226">
        <v>28</v>
      </c>
      <c r="FU226">
        <v>28</v>
      </c>
      <c r="FV226">
        <v>28</v>
      </c>
      <c r="FW226">
        <v>28</v>
      </c>
      <c r="FX226">
        <v>28</v>
      </c>
      <c r="FY226">
        <v>28</v>
      </c>
      <c r="FZ226">
        <v>28</v>
      </c>
      <c r="GA226">
        <v>28</v>
      </c>
      <c r="GB226">
        <v>28</v>
      </c>
      <c r="GC226">
        <v>28</v>
      </c>
      <c r="GD226">
        <v>28</v>
      </c>
      <c r="GE226">
        <v>28</v>
      </c>
      <c r="GF226">
        <v>28</v>
      </c>
      <c r="GG226">
        <v>28</v>
      </c>
      <c r="GH226">
        <v>28</v>
      </c>
      <c r="GI226">
        <v>28</v>
      </c>
      <c r="GJ226">
        <v>28</v>
      </c>
      <c r="GK226">
        <v>28</v>
      </c>
      <c r="GL226">
        <v>28</v>
      </c>
      <c r="GM226">
        <v>28</v>
      </c>
      <c r="GN226">
        <v>29</v>
      </c>
      <c r="GO226">
        <v>29</v>
      </c>
      <c r="GP226">
        <v>29</v>
      </c>
      <c r="GQ226">
        <v>29</v>
      </c>
      <c r="GR226">
        <v>29</v>
      </c>
      <c r="GS226">
        <v>29</v>
      </c>
      <c r="GT226">
        <v>29</v>
      </c>
      <c r="GU226">
        <v>31</v>
      </c>
      <c r="GV226">
        <v>31</v>
      </c>
      <c r="GW226">
        <v>31</v>
      </c>
      <c r="GX226">
        <v>31</v>
      </c>
      <c r="GY226">
        <v>31</v>
      </c>
      <c r="GZ226">
        <v>31</v>
      </c>
      <c r="HA226">
        <v>31</v>
      </c>
      <c r="HB226">
        <v>31</v>
      </c>
      <c r="HC226">
        <v>31</v>
      </c>
      <c r="HD226">
        <v>31</v>
      </c>
      <c r="HE226">
        <v>31</v>
      </c>
      <c r="HF226">
        <v>31</v>
      </c>
      <c r="HG226">
        <v>33</v>
      </c>
      <c r="HH226">
        <v>33</v>
      </c>
      <c r="HI226">
        <v>33</v>
      </c>
      <c r="HJ226">
        <v>33</v>
      </c>
      <c r="HK226">
        <v>33</v>
      </c>
      <c r="HL226">
        <v>33</v>
      </c>
      <c r="HM226">
        <v>33</v>
      </c>
      <c r="HN226">
        <v>33</v>
      </c>
      <c r="HO226">
        <v>33</v>
      </c>
      <c r="HP226">
        <v>33</v>
      </c>
      <c r="HQ226">
        <v>33</v>
      </c>
      <c r="HR226">
        <v>33</v>
      </c>
      <c r="HS226">
        <v>33</v>
      </c>
      <c r="HT226">
        <v>33</v>
      </c>
      <c r="HU226">
        <v>33</v>
      </c>
      <c r="HV226">
        <v>37</v>
      </c>
      <c r="HW226">
        <v>37</v>
      </c>
      <c r="HX226">
        <v>37</v>
      </c>
      <c r="HY226">
        <v>37</v>
      </c>
      <c r="HZ226">
        <v>37</v>
      </c>
      <c r="IA226">
        <v>37</v>
      </c>
      <c r="IB226">
        <v>37</v>
      </c>
      <c r="IC226">
        <v>37</v>
      </c>
      <c r="ID226">
        <v>37</v>
      </c>
      <c r="IE226">
        <v>38</v>
      </c>
      <c r="IF226">
        <v>38</v>
      </c>
      <c r="IG226">
        <v>38</v>
      </c>
      <c r="IH226">
        <v>38</v>
      </c>
      <c r="II226">
        <v>38</v>
      </c>
      <c r="IJ226">
        <v>39</v>
      </c>
      <c r="IK226">
        <v>39</v>
      </c>
      <c r="IL226">
        <v>39</v>
      </c>
      <c r="IM226">
        <v>39</v>
      </c>
      <c r="IN226">
        <v>39</v>
      </c>
      <c r="IO226">
        <v>40</v>
      </c>
      <c r="IP226">
        <v>41</v>
      </c>
      <c r="IQ226">
        <v>41</v>
      </c>
      <c r="IR226">
        <v>41</v>
      </c>
      <c r="IS226">
        <v>44</v>
      </c>
      <c r="IT226">
        <v>44</v>
      </c>
      <c r="IU226">
        <v>44</v>
      </c>
      <c r="IV226">
        <v>45</v>
      </c>
      <c r="IW226">
        <v>48</v>
      </c>
      <c r="IX226">
        <v>48</v>
      </c>
      <c r="IY226">
        <v>54</v>
      </c>
      <c r="IZ226">
        <v>54</v>
      </c>
      <c r="JA226">
        <v>55</v>
      </c>
      <c r="JB226">
        <v>55</v>
      </c>
      <c r="JC226">
        <v>55</v>
      </c>
      <c r="JD226">
        <v>55</v>
      </c>
      <c r="JE226">
        <v>57</v>
      </c>
      <c r="JF226">
        <v>57</v>
      </c>
      <c r="JG226">
        <v>61</v>
      </c>
      <c r="JH226">
        <v>61</v>
      </c>
      <c r="JI226">
        <v>61</v>
      </c>
      <c r="JJ226">
        <v>61</v>
      </c>
      <c r="JK226">
        <v>66</v>
      </c>
      <c r="JL226">
        <v>71</v>
      </c>
      <c r="JM226">
        <v>71</v>
      </c>
      <c r="JN226">
        <v>82</v>
      </c>
      <c r="JO226">
        <v>88</v>
      </c>
      <c r="JP226">
        <v>92</v>
      </c>
      <c r="JQ226">
        <v>98</v>
      </c>
      <c r="JR226">
        <v>98</v>
      </c>
      <c r="JS226">
        <v>115</v>
      </c>
      <c r="JT226">
        <v>134</v>
      </c>
      <c r="JU226">
        <v>159</v>
      </c>
      <c r="JV226">
        <v>159</v>
      </c>
      <c r="JW226">
        <v>165</v>
      </c>
      <c r="JX226">
        <v>176</v>
      </c>
      <c r="JY226">
        <v>184</v>
      </c>
      <c r="JZ226">
        <v>200</v>
      </c>
      <c r="KA226">
        <v>212</v>
      </c>
      <c r="KB226">
        <v>219</v>
      </c>
      <c r="KC226">
        <v>219</v>
      </c>
      <c r="KD226">
        <v>219</v>
      </c>
      <c r="KE226">
        <v>235</v>
      </c>
      <c r="KF226">
        <v>261</v>
      </c>
      <c r="KG226">
        <v>286</v>
      </c>
      <c r="KH226">
        <v>317</v>
      </c>
      <c r="KI226">
        <v>351</v>
      </c>
      <c r="KJ226">
        <v>351</v>
      </c>
      <c r="KK226">
        <v>366</v>
      </c>
      <c r="KL226">
        <v>390</v>
      </c>
      <c r="KM226">
        <v>414</v>
      </c>
      <c r="KN226">
        <v>464</v>
      </c>
      <c r="KO226">
        <v>491</v>
      </c>
      <c r="KP226">
        <v>510</v>
      </c>
      <c r="KQ226">
        <v>510</v>
      </c>
      <c r="KR226">
        <v>526</v>
      </c>
      <c r="KS226">
        <v>557</v>
      </c>
      <c r="KT226">
        <v>579</v>
      </c>
      <c r="KU226">
        <v>579</v>
      </c>
      <c r="KV226">
        <v>614</v>
      </c>
      <c r="KW226">
        <v>644</v>
      </c>
      <c r="KX226">
        <v>671</v>
      </c>
      <c r="KY226">
        <v>693</v>
      </c>
      <c r="KZ226">
        <v>709</v>
      </c>
      <c r="LA226">
        <v>732</v>
      </c>
      <c r="LB226">
        <v>749</v>
      </c>
      <c r="LC226">
        <v>771</v>
      </c>
      <c r="LD226">
        <v>798</v>
      </c>
      <c r="LE226">
        <v>816</v>
      </c>
      <c r="LF226">
        <v>839</v>
      </c>
      <c r="LG226">
        <v>868</v>
      </c>
      <c r="LH226">
        <v>898</v>
      </c>
      <c r="LI226">
        <v>930</v>
      </c>
      <c r="LJ226">
        <v>957</v>
      </c>
      <c r="LK226">
        <v>981</v>
      </c>
      <c r="LL226">
        <v>996</v>
      </c>
      <c r="LM226">
        <v>1018</v>
      </c>
      <c r="LN226">
        <v>1046</v>
      </c>
      <c r="LO226">
        <v>1084</v>
      </c>
      <c r="LP226">
        <v>1104</v>
      </c>
      <c r="LQ226">
        <v>1122</v>
      </c>
      <c r="LR226">
        <v>1148</v>
      </c>
      <c r="LS226">
        <v>1175</v>
      </c>
      <c r="LT226">
        <v>1205</v>
      </c>
      <c r="LU226">
        <v>1251</v>
      </c>
      <c r="LV226">
        <v>1309</v>
      </c>
      <c r="LW226">
        <v>1378</v>
      </c>
      <c r="LX226">
        <v>1440</v>
      </c>
      <c r="LY226">
        <v>1510</v>
      </c>
      <c r="LZ226">
        <v>1555</v>
      </c>
      <c r="MA226">
        <v>1618</v>
      </c>
      <c r="MB226">
        <v>1618</v>
      </c>
      <c r="MC226">
        <v>1686</v>
      </c>
      <c r="MD226">
        <v>1732</v>
      </c>
      <c r="ME226">
        <v>1732</v>
      </c>
      <c r="MF226">
        <v>1732</v>
      </c>
      <c r="MG226">
        <v>1773</v>
      </c>
      <c r="MH226">
        <v>1879</v>
      </c>
      <c r="MI226">
        <v>1983</v>
      </c>
      <c r="MJ226">
        <v>2065</v>
      </c>
      <c r="MK226">
        <v>2138</v>
      </c>
      <c r="ML226">
        <v>2250</v>
      </c>
      <c r="MM226">
        <v>2250</v>
      </c>
      <c r="MN226">
        <v>2317</v>
      </c>
      <c r="MO226">
        <v>2521</v>
      </c>
      <c r="MP226">
        <v>2603</v>
      </c>
      <c r="MQ226">
        <v>2657</v>
      </c>
      <c r="MR226">
        <v>2717</v>
      </c>
      <c r="MS226">
        <v>2788</v>
      </c>
      <c r="MT226">
        <v>2836</v>
      </c>
      <c r="MU226">
        <v>2918</v>
      </c>
      <c r="MV226">
        <v>3007</v>
      </c>
      <c r="MW226">
        <v>3102</v>
      </c>
      <c r="MX226">
        <v>3163</v>
      </c>
      <c r="MY226">
        <v>3260</v>
      </c>
      <c r="MZ226">
        <v>3362</v>
      </c>
      <c r="NA226">
        <v>3417</v>
      </c>
      <c r="NB226">
        <v>3474</v>
      </c>
      <c r="NC226">
        <v>3526</v>
      </c>
      <c r="ND226">
        <v>3637</v>
      </c>
    </row>
    <row r="227" spans="2:368" x14ac:dyDescent="0.25">
      <c r="B227" t="s">
        <v>455</v>
      </c>
      <c r="C227">
        <v>46.151200000000003</v>
      </c>
      <c r="D227">
        <v>14.9955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2</v>
      </c>
      <c r="BN227">
        <v>3</v>
      </c>
      <c r="BO227">
        <v>4</v>
      </c>
      <c r="BP227">
        <v>5</v>
      </c>
      <c r="BQ227">
        <v>6</v>
      </c>
      <c r="BR227">
        <v>9</v>
      </c>
      <c r="BS227">
        <v>9</v>
      </c>
      <c r="BT227">
        <v>11</v>
      </c>
      <c r="BU227">
        <v>11</v>
      </c>
      <c r="BV227">
        <v>15</v>
      </c>
      <c r="BW227">
        <v>15</v>
      </c>
      <c r="BX227">
        <v>17</v>
      </c>
      <c r="BY227">
        <v>20</v>
      </c>
      <c r="BZ227">
        <v>22</v>
      </c>
      <c r="CA227">
        <v>28</v>
      </c>
      <c r="CB227">
        <v>30</v>
      </c>
      <c r="CC227">
        <v>36</v>
      </c>
      <c r="CD227">
        <v>40</v>
      </c>
      <c r="CE227">
        <v>43</v>
      </c>
      <c r="CF227">
        <v>45</v>
      </c>
      <c r="CG227">
        <v>50</v>
      </c>
      <c r="CH227">
        <v>53</v>
      </c>
      <c r="CI227">
        <v>55</v>
      </c>
      <c r="CJ227">
        <v>56</v>
      </c>
      <c r="CK227">
        <v>61</v>
      </c>
      <c r="CL227">
        <v>61</v>
      </c>
      <c r="CM227">
        <v>66</v>
      </c>
      <c r="CN227">
        <v>70</v>
      </c>
      <c r="CO227">
        <v>74</v>
      </c>
      <c r="CP227">
        <v>77</v>
      </c>
      <c r="CQ227">
        <v>77</v>
      </c>
      <c r="CR227">
        <v>79</v>
      </c>
      <c r="CS227">
        <v>79</v>
      </c>
      <c r="CT227">
        <v>80</v>
      </c>
      <c r="CU227">
        <v>81</v>
      </c>
      <c r="CV227">
        <v>82</v>
      </c>
      <c r="CW227">
        <v>83</v>
      </c>
      <c r="CX227">
        <v>86</v>
      </c>
      <c r="CY227">
        <v>89</v>
      </c>
      <c r="CZ227">
        <v>91</v>
      </c>
      <c r="DA227">
        <v>92</v>
      </c>
      <c r="DB227">
        <v>94</v>
      </c>
      <c r="DC227">
        <v>96</v>
      </c>
      <c r="DD227">
        <v>97</v>
      </c>
      <c r="DE227">
        <v>98</v>
      </c>
      <c r="DF227">
        <v>99</v>
      </c>
      <c r="DG227">
        <v>99</v>
      </c>
      <c r="DH227">
        <v>100</v>
      </c>
      <c r="DI227">
        <v>101</v>
      </c>
      <c r="DJ227">
        <v>102</v>
      </c>
      <c r="DK227">
        <v>102</v>
      </c>
      <c r="DL227">
        <v>102</v>
      </c>
      <c r="DM227">
        <v>103</v>
      </c>
      <c r="DN227">
        <v>103</v>
      </c>
      <c r="DO227">
        <v>103</v>
      </c>
      <c r="DP227">
        <v>103</v>
      </c>
      <c r="DQ227">
        <v>104</v>
      </c>
      <c r="DR227">
        <v>104</v>
      </c>
      <c r="DS227">
        <v>104</v>
      </c>
      <c r="DT227">
        <v>105</v>
      </c>
      <c r="DU227">
        <v>106</v>
      </c>
      <c r="DV227">
        <v>106</v>
      </c>
      <c r="DW227">
        <v>106</v>
      </c>
      <c r="DX227">
        <v>107</v>
      </c>
      <c r="DY227">
        <v>107</v>
      </c>
      <c r="DZ227">
        <v>108</v>
      </c>
      <c r="EA227">
        <v>108</v>
      </c>
      <c r="EB227">
        <v>108</v>
      </c>
      <c r="EC227">
        <v>108</v>
      </c>
      <c r="ED227">
        <v>108</v>
      </c>
      <c r="EE227">
        <v>108</v>
      </c>
      <c r="EF227">
        <v>109</v>
      </c>
      <c r="EG227">
        <v>109</v>
      </c>
      <c r="EH227">
        <v>109</v>
      </c>
      <c r="EI227">
        <v>109</v>
      </c>
      <c r="EJ227">
        <v>109</v>
      </c>
      <c r="EK227">
        <v>109</v>
      </c>
      <c r="EL227">
        <v>109</v>
      </c>
      <c r="EM227">
        <v>109</v>
      </c>
      <c r="EN227">
        <v>109</v>
      </c>
      <c r="EO227">
        <v>109</v>
      </c>
      <c r="EP227">
        <v>109</v>
      </c>
      <c r="EQ227">
        <v>109</v>
      </c>
      <c r="ER227">
        <v>109</v>
      </c>
      <c r="ES227">
        <v>109</v>
      </c>
      <c r="ET227">
        <v>109</v>
      </c>
      <c r="EU227">
        <v>109</v>
      </c>
      <c r="EV227">
        <v>109</v>
      </c>
      <c r="EW227">
        <v>109</v>
      </c>
      <c r="EX227">
        <v>109</v>
      </c>
      <c r="EY227">
        <v>109</v>
      </c>
      <c r="EZ227">
        <v>109</v>
      </c>
      <c r="FA227">
        <v>109</v>
      </c>
      <c r="FB227">
        <v>109</v>
      </c>
      <c r="FC227">
        <v>109</v>
      </c>
      <c r="FD227">
        <v>109</v>
      </c>
      <c r="FE227">
        <v>109</v>
      </c>
      <c r="FF227">
        <v>109</v>
      </c>
      <c r="FG227">
        <v>111</v>
      </c>
      <c r="FH227">
        <v>111</v>
      </c>
      <c r="FI227">
        <v>111</v>
      </c>
      <c r="FJ227">
        <v>111</v>
      </c>
      <c r="FK227">
        <v>111</v>
      </c>
      <c r="FL227">
        <v>111</v>
      </c>
      <c r="FM227">
        <v>111</v>
      </c>
      <c r="FN227">
        <v>111</v>
      </c>
      <c r="FO227">
        <v>111</v>
      </c>
      <c r="FP227">
        <v>111</v>
      </c>
      <c r="FQ227">
        <v>111</v>
      </c>
      <c r="FR227">
        <v>111</v>
      </c>
      <c r="FS227">
        <v>111</v>
      </c>
      <c r="FT227">
        <v>111</v>
      </c>
      <c r="FU227">
        <v>111</v>
      </c>
      <c r="FV227">
        <v>111</v>
      </c>
      <c r="FW227">
        <v>111</v>
      </c>
      <c r="FX227">
        <v>111</v>
      </c>
      <c r="FY227">
        <v>111</v>
      </c>
      <c r="FZ227">
        <v>111</v>
      </c>
      <c r="GA227">
        <v>111</v>
      </c>
      <c r="GB227">
        <v>112</v>
      </c>
      <c r="GC227">
        <v>113</v>
      </c>
      <c r="GD227">
        <v>114</v>
      </c>
      <c r="GE227">
        <v>115</v>
      </c>
      <c r="GF227">
        <v>115</v>
      </c>
      <c r="GG227">
        <v>115</v>
      </c>
      <c r="GH227">
        <v>116</v>
      </c>
      <c r="GI227">
        <v>116</v>
      </c>
      <c r="GJ227">
        <v>116</v>
      </c>
      <c r="GK227">
        <v>117</v>
      </c>
      <c r="GL227">
        <v>117</v>
      </c>
      <c r="GM227">
        <v>117</v>
      </c>
      <c r="GN227">
        <v>119</v>
      </c>
      <c r="GO227">
        <v>119</v>
      </c>
      <c r="GP227">
        <v>120</v>
      </c>
      <c r="GQ227">
        <v>122</v>
      </c>
      <c r="GR227">
        <v>123</v>
      </c>
      <c r="GS227">
        <v>124</v>
      </c>
      <c r="GT227">
        <v>125</v>
      </c>
      <c r="GU227">
        <v>125</v>
      </c>
      <c r="GV227">
        <v>126</v>
      </c>
      <c r="GW227">
        <v>127</v>
      </c>
      <c r="GX227">
        <v>128</v>
      </c>
      <c r="GY227">
        <v>129</v>
      </c>
      <c r="GZ227">
        <v>129</v>
      </c>
      <c r="HA227">
        <v>129</v>
      </c>
      <c r="HB227">
        <v>129</v>
      </c>
      <c r="HC227">
        <v>129</v>
      </c>
      <c r="HD227">
        <v>129</v>
      </c>
      <c r="HE227">
        <v>129</v>
      </c>
      <c r="HF227">
        <v>129</v>
      </c>
      <c r="HG227">
        <v>129</v>
      </c>
      <c r="HH227">
        <v>129</v>
      </c>
      <c r="HI227">
        <v>130</v>
      </c>
      <c r="HJ227">
        <v>131</v>
      </c>
      <c r="HK227">
        <v>131</v>
      </c>
      <c r="HL227">
        <v>133</v>
      </c>
      <c r="HM227">
        <v>133</v>
      </c>
      <c r="HN227">
        <v>133</v>
      </c>
      <c r="HO227">
        <v>133</v>
      </c>
      <c r="HP227">
        <v>133</v>
      </c>
      <c r="HQ227">
        <v>133</v>
      </c>
      <c r="HR227">
        <v>133</v>
      </c>
      <c r="HS227">
        <v>133</v>
      </c>
      <c r="HT227">
        <v>133</v>
      </c>
      <c r="HU227">
        <v>134</v>
      </c>
      <c r="HV227">
        <v>134</v>
      </c>
      <c r="HW227">
        <v>134</v>
      </c>
      <c r="HX227">
        <v>135</v>
      </c>
      <c r="HY227">
        <v>135</v>
      </c>
      <c r="HZ227">
        <v>135</v>
      </c>
      <c r="IA227">
        <v>135</v>
      </c>
      <c r="IB227">
        <v>135</v>
      </c>
      <c r="IC227">
        <v>135</v>
      </c>
      <c r="ID227">
        <v>135</v>
      </c>
      <c r="IE227">
        <v>135</v>
      </c>
      <c r="IF227">
        <v>135</v>
      </c>
      <c r="IG227">
        <v>135</v>
      </c>
      <c r="IH227">
        <v>135</v>
      </c>
      <c r="II227">
        <v>135</v>
      </c>
      <c r="IJ227">
        <v>136</v>
      </c>
      <c r="IK227">
        <v>140</v>
      </c>
      <c r="IL227">
        <v>141</v>
      </c>
      <c r="IM227">
        <v>142</v>
      </c>
      <c r="IN227">
        <v>142</v>
      </c>
      <c r="IO227">
        <v>142</v>
      </c>
      <c r="IP227">
        <v>143</v>
      </c>
      <c r="IQ227">
        <v>145</v>
      </c>
      <c r="IR227">
        <v>145</v>
      </c>
      <c r="IS227">
        <v>146</v>
      </c>
      <c r="IT227">
        <v>147</v>
      </c>
      <c r="IU227">
        <v>149</v>
      </c>
      <c r="IV227">
        <v>149</v>
      </c>
      <c r="IW227">
        <v>150</v>
      </c>
      <c r="IX227">
        <v>152</v>
      </c>
      <c r="IY227">
        <v>154</v>
      </c>
      <c r="IZ227">
        <v>155</v>
      </c>
      <c r="JA227">
        <v>155</v>
      </c>
      <c r="JB227">
        <v>156</v>
      </c>
      <c r="JC227">
        <v>159</v>
      </c>
      <c r="JD227">
        <v>159</v>
      </c>
      <c r="JE227">
        <v>160</v>
      </c>
      <c r="JF227">
        <v>165</v>
      </c>
      <c r="JG227">
        <v>167</v>
      </c>
      <c r="JH227">
        <v>167</v>
      </c>
      <c r="JI227">
        <v>169</v>
      </c>
      <c r="JJ227">
        <v>173</v>
      </c>
      <c r="JK227">
        <v>175</v>
      </c>
      <c r="JL227">
        <v>176</v>
      </c>
      <c r="JM227">
        <v>180</v>
      </c>
      <c r="JN227">
        <v>184</v>
      </c>
      <c r="JO227">
        <v>188</v>
      </c>
      <c r="JP227">
        <v>190</v>
      </c>
      <c r="JQ227">
        <v>192</v>
      </c>
      <c r="JR227">
        <v>200</v>
      </c>
      <c r="JS227">
        <v>211</v>
      </c>
      <c r="JT227">
        <v>214</v>
      </c>
      <c r="JU227">
        <v>235</v>
      </c>
      <c r="JV227">
        <v>240</v>
      </c>
      <c r="JW227">
        <v>251</v>
      </c>
      <c r="JX227">
        <v>264</v>
      </c>
      <c r="JY227">
        <v>278</v>
      </c>
      <c r="JZ227">
        <v>292</v>
      </c>
      <c r="KA227">
        <v>315</v>
      </c>
      <c r="KB227">
        <v>338</v>
      </c>
      <c r="KC227">
        <v>363</v>
      </c>
      <c r="KD227">
        <v>388</v>
      </c>
      <c r="KE227">
        <v>412</v>
      </c>
      <c r="KF227">
        <v>441</v>
      </c>
      <c r="KG227">
        <v>471</v>
      </c>
      <c r="KH227">
        <v>497</v>
      </c>
      <c r="KI227">
        <v>531</v>
      </c>
      <c r="KJ227">
        <v>554</v>
      </c>
      <c r="KK227">
        <v>578</v>
      </c>
      <c r="KL227">
        <v>605</v>
      </c>
      <c r="KM227">
        <v>645</v>
      </c>
      <c r="KN227">
        <v>686</v>
      </c>
      <c r="KO227">
        <v>724</v>
      </c>
      <c r="KP227">
        <v>765</v>
      </c>
      <c r="KQ227">
        <v>797</v>
      </c>
      <c r="KR227">
        <v>831</v>
      </c>
      <c r="KS227">
        <v>876</v>
      </c>
      <c r="KT227">
        <v>919</v>
      </c>
      <c r="KU227">
        <v>964</v>
      </c>
      <c r="KV227">
        <v>995</v>
      </c>
      <c r="KW227">
        <v>1026</v>
      </c>
      <c r="KX227">
        <v>1052</v>
      </c>
      <c r="KY227">
        <v>1097</v>
      </c>
      <c r="KZ227">
        <v>1156</v>
      </c>
      <c r="LA227">
        <v>1199</v>
      </c>
      <c r="LB227">
        <v>1245</v>
      </c>
      <c r="LC227">
        <v>1293</v>
      </c>
      <c r="LD227">
        <v>1336</v>
      </c>
      <c r="LE227">
        <v>1384</v>
      </c>
      <c r="LF227">
        <v>1435</v>
      </c>
      <c r="LG227">
        <v>1490</v>
      </c>
      <c r="LH227">
        <v>1547</v>
      </c>
      <c r="LI227">
        <v>1592</v>
      </c>
      <c r="LJ227">
        <v>1653</v>
      </c>
      <c r="LK227">
        <v>1700</v>
      </c>
      <c r="LL227">
        <v>1744</v>
      </c>
      <c r="LM227">
        <v>1796</v>
      </c>
      <c r="LN227">
        <v>1862</v>
      </c>
      <c r="LO227">
        <v>1900</v>
      </c>
      <c r="LP227">
        <v>1949</v>
      </c>
      <c r="LQ227">
        <v>1998</v>
      </c>
      <c r="LR227">
        <v>2041</v>
      </c>
      <c r="LS227">
        <v>2063</v>
      </c>
      <c r="LT227">
        <v>2107</v>
      </c>
      <c r="LU227">
        <v>2149</v>
      </c>
      <c r="LV227">
        <v>2190</v>
      </c>
      <c r="LW227">
        <v>2233</v>
      </c>
      <c r="LX227">
        <v>2274</v>
      </c>
      <c r="LY227">
        <v>2314</v>
      </c>
      <c r="LZ227">
        <v>2353</v>
      </c>
      <c r="MA227">
        <v>2379</v>
      </c>
      <c r="MB227">
        <v>2418</v>
      </c>
      <c r="MC227">
        <v>2454</v>
      </c>
      <c r="MD227">
        <v>2479</v>
      </c>
      <c r="ME227">
        <v>2507</v>
      </c>
      <c r="MF227">
        <v>2532</v>
      </c>
      <c r="MG227">
        <v>2565</v>
      </c>
      <c r="MH227">
        <v>2595</v>
      </c>
      <c r="MI227">
        <v>2631</v>
      </c>
      <c r="MJ227">
        <v>2665</v>
      </c>
      <c r="MK227">
        <v>2697</v>
      </c>
      <c r="ML227">
        <v>2728</v>
      </c>
      <c r="MM227">
        <v>2774</v>
      </c>
      <c r="MN227">
        <v>2803</v>
      </c>
      <c r="MO227">
        <v>2838</v>
      </c>
      <c r="MP227">
        <v>2868</v>
      </c>
      <c r="MQ227">
        <v>2899</v>
      </c>
      <c r="MR227">
        <v>2922</v>
      </c>
      <c r="MS227">
        <v>2947</v>
      </c>
      <c r="MT227">
        <v>2973</v>
      </c>
      <c r="MU227">
        <v>2998</v>
      </c>
      <c r="MV227">
        <v>3022</v>
      </c>
      <c r="MW227">
        <v>3053</v>
      </c>
      <c r="MX227">
        <v>3070</v>
      </c>
      <c r="MY227">
        <v>3093</v>
      </c>
      <c r="MZ227">
        <v>3121</v>
      </c>
      <c r="NA227">
        <v>3140</v>
      </c>
      <c r="NB227">
        <v>3180</v>
      </c>
      <c r="NC227">
        <v>3206</v>
      </c>
      <c r="ND227">
        <v>3231</v>
      </c>
    </row>
    <row r="228" spans="2:368" x14ac:dyDescent="0.25">
      <c r="B228" t="s">
        <v>456</v>
      </c>
      <c r="C228">
        <v>-9.6456999999999997</v>
      </c>
      <c r="D228">
        <v>160.15620000000001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</row>
    <row r="229" spans="2:368" x14ac:dyDescent="0.25">
      <c r="B229" t="s">
        <v>457</v>
      </c>
      <c r="C229">
        <v>5.1521489999999996</v>
      </c>
      <c r="D229">
        <v>46.199615999999999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2</v>
      </c>
      <c r="CJ229">
        <v>2</v>
      </c>
      <c r="CK229">
        <v>5</v>
      </c>
      <c r="CL229">
        <v>5</v>
      </c>
      <c r="CM229">
        <v>6</v>
      </c>
      <c r="CN229">
        <v>7</v>
      </c>
      <c r="CO229">
        <v>7</v>
      </c>
      <c r="CP229">
        <v>8</v>
      </c>
      <c r="CQ229">
        <v>8</v>
      </c>
      <c r="CR229">
        <v>8</v>
      </c>
      <c r="CS229">
        <v>16</v>
      </c>
      <c r="CT229">
        <v>16</v>
      </c>
      <c r="CU229">
        <v>18</v>
      </c>
      <c r="CV229">
        <v>23</v>
      </c>
      <c r="CW229">
        <v>26</v>
      </c>
      <c r="CX229">
        <v>28</v>
      </c>
      <c r="CY229">
        <v>28</v>
      </c>
      <c r="CZ229">
        <v>28</v>
      </c>
      <c r="DA229">
        <v>28</v>
      </c>
      <c r="DB229">
        <v>31</v>
      </c>
      <c r="DC229">
        <v>32</v>
      </c>
      <c r="DD229">
        <v>35</v>
      </c>
      <c r="DE229">
        <v>38</v>
      </c>
      <c r="DF229">
        <v>39</v>
      </c>
      <c r="DG229">
        <v>44</v>
      </c>
      <c r="DH229">
        <v>44</v>
      </c>
      <c r="DI229">
        <v>48</v>
      </c>
      <c r="DJ229">
        <v>51</v>
      </c>
      <c r="DK229">
        <v>52</v>
      </c>
      <c r="DL229">
        <v>52</v>
      </c>
      <c r="DM229">
        <v>52</v>
      </c>
      <c r="DN229">
        <v>53</v>
      </c>
      <c r="DO229">
        <v>53</v>
      </c>
      <c r="DP229">
        <v>55</v>
      </c>
      <c r="DQ229">
        <v>56</v>
      </c>
      <c r="DR229">
        <v>57</v>
      </c>
      <c r="DS229">
        <v>59</v>
      </c>
      <c r="DT229">
        <v>61</v>
      </c>
      <c r="DU229">
        <v>61</v>
      </c>
      <c r="DV229">
        <v>61</v>
      </c>
      <c r="DW229">
        <v>61</v>
      </c>
      <c r="DX229">
        <v>61</v>
      </c>
      <c r="DY229">
        <v>66</v>
      </c>
      <c r="DZ229">
        <v>67</v>
      </c>
      <c r="EA229">
        <v>67</v>
      </c>
      <c r="EB229">
        <v>72</v>
      </c>
      <c r="EC229">
        <v>72</v>
      </c>
      <c r="ED229">
        <v>73</v>
      </c>
      <c r="EE229">
        <v>78</v>
      </c>
      <c r="EF229">
        <v>79</v>
      </c>
      <c r="EG229">
        <v>79</v>
      </c>
      <c r="EH229">
        <v>79</v>
      </c>
      <c r="EI229">
        <v>79</v>
      </c>
      <c r="EJ229">
        <v>79</v>
      </c>
      <c r="EK229">
        <v>82</v>
      </c>
      <c r="EL229">
        <v>83</v>
      </c>
      <c r="EM229">
        <v>84</v>
      </c>
      <c r="EN229">
        <v>85</v>
      </c>
      <c r="EO229">
        <v>85</v>
      </c>
      <c r="EP229">
        <v>85</v>
      </c>
      <c r="EQ229">
        <v>85</v>
      </c>
      <c r="ER229">
        <v>87</v>
      </c>
      <c r="ES229">
        <v>88</v>
      </c>
      <c r="ET229">
        <v>88</v>
      </c>
      <c r="EU229">
        <v>88</v>
      </c>
      <c r="EV229">
        <v>88</v>
      </c>
      <c r="EW229">
        <v>88</v>
      </c>
      <c r="EX229">
        <v>88</v>
      </c>
      <c r="EY229">
        <v>88</v>
      </c>
      <c r="EZ229">
        <v>90</v>
      </c>
      <c r="FA229">
        <v>90</v>
      </c>
      <c r="FB229">
        <v>90</v>
      </c>
      <c r="FC229">
        <v>90</v>
      </c>
      <c r="FD229">
        <v>90</v>
      </c>
      <c r="FE229">
        <v>90</v>
      </c>
      <c r="FF229">
        <v>90</v>
      </c>
      <c r="FG229">
        <v>90</v>
      </c>
      <c r="FH229">
        <v>90</v>
      </c>
      <c r="FI229">
        <v>90</v>
      </c>
      <c r="FJ229">
        <v>90</v>
      </c>
      <c r="FK229">
        <v>90</v>
      </c>
      <c r="FL229">
        <v>90</v>
      </c>
      <c r="FM229">
        <v>92</v>
      </c>
      <c r="FN229">
        <v>92</v>
      </c>
      <c r="FO229">
        <v>92</v>
      </c>
      <c r="FP229">
        <v>92</v>
      </c>
      <c r="FQ229">
        <v>92</v>
      </c>
      <c r="FR229">
        <v>92</v>
      </c>
      <c r="FS229">
        <v>92</v>
      </c>
      <c r="FT229">
        <v>92</v>
      </c>
      <c r="FU229">
        <v>93</v>
      </c>
      <c r="FV229">
        <v>93</v>
      </c>
      <c r="FW229">
        <v>93</v>
      </c>
      <c r="FX229">
        <v>93</v>
      </c>
      <c r="FY229">
        <v>93</v>
      </c>
      <c r="FZ229">
        <v>93</v>
      </c>
      <c r="GA229">
        <v>93</v>
      </c>
      <c r="GB229">
        <v>93</v>
      </c>
      <c r="GC229">
        <v>93</v>
      </c>
      <c r="GD229">
        <v>93</v>
      </c>
      <c r="GE229">
        <v>93</v>
      </c>
      <c r="GF229">
        <v>93</v>
      </c>
      <c r="GG229">
        <v>93</v>
      </c>
      <c r="GH229">
        <v>93</v>
      </c>
      <c r="GI229">
        <v>93</v>
      </c>
      <c r="GJ229">
        <v>93</v>
      </c>
      <c r="GK229">
        <v>93</v>
      </c>
      <c r="GL229">
        <v>93</v>
      </c>
      <c r="GM229">
        <v>93</v>
      </c>
      <c r="GN229">
        <v>93</v>
      </c>
      <c r="GO229">
        <v>93</v>
      </c>
      <c r="GP229">
        <v>93</v>
      </c>
      <c r="GQ229">
        <v>93</v>
      </c>
      <c r="GR229">
        <v>93</v>
      </c>
      <c r="GS229">
        <v>93</v>
      </c>
      <c r="GT229">
        <v>93</v>
      </c>
      <c r="GU229">
        <v>93</v>
      </c>
      <c r="GV229">
        <v>93</v>
      </c>
      <c r="GW229">
        <v>93</v>
      </c>
      <c r="GX229">
        <v>93</v>
      </c>
      <c r="GY229">
        <v>93</v>
      </c>
      <c r="GZ229">
        <v>93</v>
      </c>
      <c r="HA229">
        <v>93</v>
      </c>
      <c r="HB229">
        <v>93</v>
      </c>
      <c r="HC229">
        <v>93</v>
      </c>
      <c r="HD229">
        <v>93</v>
      </c>
      <c r="HE229">
        <v>93</v>
      </c>
      <c r="HF229">
        <v>93</v>
      </c>
      <c r="HG229">
        <v>93</v>
      </c>
      <c r="HH229">
        <v>93</v>
      </c>
      <c r="HI229">
        <v>93</v>
      </c>
      <c r="HJ229">
        <v>93</v>
      </c>
      <c r="HK229">
        <v>93</v>
      </c>
      <c r="HL229">
        <v>93</v>
      </c>
      <c r="HM229">
        <v>95</v>
      </c>
      <c r="HN229">
        <v>95</v>
      </c>
      <c r="HO229">
        <v>95</v>
      </c>
      <c r="HP229">
        <v>95</v>
      </c>
      <c r="HQ229">
        <v>97</v>
      </c>
      <c r="HR229">
        <v>98</v>
      </c>
      <c r="HS229">
        <v>98</v>
      </c>
      <c r="HT229">
        <v>98</v>
      </c>
      <c r="HU229">
        <v>98</v>
      </c>
      <c r="HV229">
        <v>98</v>
      </c>
      <c r="HW229">
        <v>97</v>
      </c>
      <c r="HX229">
        <v>97</v>
      </c>
      <c r="HY229">
        <v>97</v>
      </c>
      <c r="HZ229">
        <v>97</v>
      </c>
      <c r="IA229">
        <v>97</v>
      </c>
      <c r="IB229">
        <v>97</v>
      </c>
      <c r="IC229">
        <v>97</v>
      </c>
      <c r="ID229">
        <v>98</v>
      </c>
      <c r="IE229">
        <v>98</v>
      </c>
      <c r="IF229">
        <v>98</v>
      </c>
      <c r="IG229">
        <v>98</v>
      </c>
      <c r="IH229">
        <v>98</v>
      </c>
      <c r="II229">
        <v>98</v>
      </c>
      <c r="IJ229">
        <v>98</v>
      </c>
      <c r="IK229">
        <v>98</v>
      </c>
      <c r="IL229">
        <v>98</v>
      </c>
      <c r="IM229">
        <v>98</v>
      </c>
      <c r="IN229">
        <v>98</v>
      </c>
      <c r="IO229">
        <v>98</v>
      </c>
      <c r="IP229">
        <v>98</v>
      </c>
      <c r="IQ229">
        <v>98</v>
      </c>
      <c r="IR229">
        <v>98</v>
      </c>
      <c r="IS229">
        <v>99</v>
      </c>
      <c r="IT229">
        <v>99</v>
      </c>
      <c r="IU229">
        <v>99</v>
      </c>
      <c r="IV229">
        <v>99</v>
      </c>
      <c r="IW229">
        <v>99</v>
      </c>
      <c r="IX229">
        <v>99</v>
      </c>
      <c r="IY229">
        <v>99</v>
      </c>
      <c r="IZ229">
        <v>99</v>
      </c>
      <c r="JA229">
        <v>99</v>
      </c>
      <c r="JB229">
        <v>99</v>
      </c>
      <c r="JC229">
        <v>99</v>
      </c>
      <c r="JD229">
        <v>99</v>
      </c>
      <c r="JE229">
        <v>99</v>
      </c>
      <c r="JF229">
        <v>99</v>
      </c>
      <c r="JG229">
        <v>99</v>
      </c>
      <c r="JH229">
        <v>99</v>
      </c>
      <c r="JI229">
        <v>99</v>
      </c>
      <c r="JJ229">
        <v>99</v>
      </c>
      <c r="JK229">
        <v>99</v>
      </c>
      <c r="JL229">
        <v>99</v>
      </c>
      <c r="JM229">
        <v>99</v>
      </c>
      <c r="JN229">
        <v>99</v>
      </c>
      <c r="JO229">
        <v>99</v>
      </c>
      <c r="JP229">
        <v>99</v>
      </c>
      <c r="JQ229">
        <v>101</v>
      </c>
      <c r="JR229">
        <v>101</v>
      </c>
      <c r="JS229">
        <v>102</v>
      </c>
      <c r="JT229">
        <v>102</v>
      </c>
      <c r="JU229">
        <v>102</v>
      </c>
      <c r="JV229">
        <v>104</v>
      </c>
      <c r="JW229">
        <v>104</v>
      </c>
      <c r="JX229">
        <v>104</v>
      </c>
      <c r="JY229">
        <v>104</v>
      </c>
      <c r="JZ229">
        <v>104</v>
      </c>
      <c r="KA229">
        <v>104</v>
      </c>
      <c r="KB229">
        <v>104</v>
      </c>
      <c r="KC229">
        <v>104</v>
      </c>
      <c r="KD229">
        <v>104</v>
      </c>
      <c r="KE229">
        <v>107</v>
      </c>
      <c r="KF229">
        <v>107</v>
      </c>
      <c r="KG229">
        <v>107</v>
      </c>
      <c r="KH229">
        <v>107</v>
      </c>
      <c r="KI229">
        <v>107</v>
      </c>
      <c r="KJ229">
        <v>107</v>
      </c>
      <c r="KK229">
        <v>107</v>
      </c>
      <c r="KL229">
        <v>107</v>
      </c>
      <c r="KM229">
        <v>107</v>
      </c>
      <c r="KN229">
        <v>107</v>
      </c>
      <c r="KO229">
        <v>107</v>
      </c>
      <c r="KP229">
        <v>107</v>
      </c>
      <c r="KQ229">
        <v>107</v>
      </c>
      <c r="KR229">
        <v>107</v>
      </c>
      <c r="KS229">
        <v>108</v>
      </c>
      <c r="KT229">
        <v>108</v>
      </c>
      <c r="KU229">
        <v>108</v>
      </c>
      <c r="KV229">
        <v>108</v>
      </c>
      <c r="KW229">
        <v>108</v>
      </c>
      <c r="KX229">
        <v>113</v>
      </c>
      <c r="KY229">
        <v>113</v>
      </c>
      <c r="KZ229">
        <v>113</v>
      </c>
      <c r="LA229">
        <v>113</v>
      </c>
      <c r="LB229">
        <v>113</v>
      </c>
      <c r="LC229">
        <v>113</v>
      </c>
      <c r="LD229">
        <v>113</v>
      </c>
      <c r="LE229">
        <v>113</v>
      </c>
      <c r="LF229">
        <v>113</v>
      </c>
      <c r="LG229">
        <v>113</v>
      </c>
      <c r="LH229">
        <v>121</v>
      </c>
      <c r="LI229">
        <v>121</v>
      </c>
      <c r="LJ229">
        <v>121</v>
      </c>
      <c r="LK229">
        <v>121</v>
      </c>
      <c r="LL229">
        <v>121</v>
      </c>
      <c r="LM229">
        <v>121</v>
      </c>
      <c r="LN229">
        <v>121</v>
      </c>
      <c r="LO229">
        <v>121</v>
      </c>
      <c r="LP229">
        <v>121</v>
      </c>
      <c r="LQ229">
        <v>121</v>
      </c>
      <c r="LR229">
        <v>121</v>
      </c>
      <c r="LS229">
        <v>121</v>
      </c>
      <c r="LT229">
        <v>121</v>
      </c>
      <c r="LU229">
        <v>121</v>
      </c>
      <c r="LV229">
        <v>121</v>
      </c>
      <c r="LW229">
        <v>124</v>
      </c>
      <c r="LX229">
        <v>124</v>
      </c>
      <c r="LY229">
        <v>124</v>
      </c>
      <c r="LZ229">
        <v>124</v>
      </c>
      <c r="MA229">
        <v>124</v>
      </c>
      <c r="MB229">
        <v>127</v>
      </c>
      <c r="MC229">
        <v>127</v>
      </c>
      <c r="MD229">
        <v>127</v>
      </c>
      <c r="ME229">
        <v>127</v>
      </c>
      <c r="MF229">
        <v>127</v>
      </c>
      <c r="MG229">
        <v>127</v>
      </c>
      <c r="MH229">
        <v>127</v>
      </c>
      <c r="MI229">
        <v>127</v>
      </c>
      <c r="MJ229">
        <v>130</v>
      </c>
      <c r="MK229">
        <v>130</v>
      </c>
      <c r="ML229">
        <v>130</v>
      </c>
      <c r="MM229">
        <v>130</v>
      </c>
      <c r="MN229">
        <v>130</v>
      </c>
      <c r="MO229">
        <v>130</v>
      </c>
      <c r="MP229">
        <v>130</v>
      </c>
      <c r="MQ229">
        <v>130</v>
      </c>
      <c r="MR229">
        <v>130</v>
      </c>
      <c r="MS229">
        <v>130</v>
      </c>
      <c r="MT229">
        <v>130</v>
      </c>
      <c r="MU229">
        <v>130</v>
      </c>
      <c r="MV229">
        <v>130</v>
      </c>
      <c r="MW229">
        <v>130</v>
      </c>
      <c r="MX229">
        <v>130</v>
      </c>
      <c r="MY229">
        <v>130</v>
      </c>
      <c r="MZ229">
        <v>130</v>
      </c>
      <c r="NA229">
        <v>130</v>
      </c>
      <c r="NB229">
        <v>130</v>
      </c>
      <c r="NC229">
        <v>130</v>
      </c>
      <c r="ND229">
        <v>130</v>
      </c>
    </row>
    <row r="230" spans="2:368" x14ac:dyDescent="0.25">
      <c r="B230" t="s">
        <v>458</v>
      </c>
      <c r="C230">
        <v>-30.5595</v>
      </c>
      <c r="D230">
        <v>22.9375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2</v>
      </c>
      <c r="BU230">
        <v>3</v>
      </c>
      <c r="BV230">
        <v>5</v>
      </c>
      <c r="BW230">
        <v>5</v>
      </c>
      <c r="BX230">
        <v>5</v>
      </c>
      <c r="BY230">
        <v>9</v>
      </c>
      <c r="BZ230">
        <v>9</v>
      </c>
      <c r="CA230">
        <v>11</v>
      </c>
      <c r="CB230">
        <v>12</v>
      </c>
      <c r="CC230">
        <v>13</v>
      </c>
      <c r="CD230">
        <v>18</v>
      </c>
      <c r="CE230">
        <v>18</v>
      </c>
      <c r="CF230">
        <v>24</v>
      </c>
      <c r="CG230">
        <v>25</v>
      </c>
      <c r="CH230">
        <v>25</v>
      </c>
      <c r="CI230">
        <v>27</v>
      </c>
      <c r="CJ230">
        <v>27</v>
      </c>
      <c r="CK230">
        <v>34</v>
      </c>
      <c r="CL230">
        <v>48</v>
      </c>
      <c r="CM230">
        <v>50</v>
      </c>
      <c r="CN230">
        <v>52</v>
      </c>
      <c r="CO230">
        <v>54</v>
      </c>
      <c r="CP230">
        <v>58</v>
      </c>
      <c r="CQ230">
        <v>58</v>
      </c>
      <c r="CR230">
        <v>65</v>
      </c>
      <c r="CS230">
        <v>75</v>
      </c>
      <c r="CT230">
        <v>79</v>
      </c>
      <c r="CU230">
        <v>86</v>
      </c>
      <c r="CV230">
        <v>87</v>
      </c>
      <c r="CW230">
        <v>90</v>
      </c>
      <c r="CX230">
        <v>93</v>
      </c>
      <c r="CY230">
        <v>103</v>
      </c>
      <c r="CZ230">
        <v>103</v>
      </c>
      <c r="DA230">
        <v>116</v>
      </c>
      <c r="DB230">
        <v>123</v>
      </c>
      <c r="DC230">
        <v>131</v>
      </c>
      <c r="DD230">
        <v>138</v>
      </c>
      <c r="DE230">
        <v>148</v>
      </c>
      <c r="DF230">
        <v>153</v>
      </c>
      <c r="DG230">
        <v>161</v>
      </c>
      <c r="DH230">
        <v>178</v>
      </c>
      <c r="DI230">
        <v>186</v>
      </c>
      <c r="DJ230">
        <v>194</v>
      </c>
      <c r="DK230">
        <v>206</v>
      </c>
      <c r="DL230">
        <v>206</v>
      </c>
      <c r="DM230">
        <v>219</v>
      </c>
      <c r="DN230">
        <v>238</v>
      </c>
      <c r="DO230">
        <v>247</v>
      </c>
      <c r="DP230">
        <v>261</v>
      </c>
      <c r="DQ230">
        <v>264</v>
      </c>
      <c r="DR230">
        <v>286</v>
      </c>
      <c r="DS230">
        <v>312</v>
      </c>
      <c r="DT230">
        <v>339</v>
      </c>
      <c r="DU230">
        <v>369</v>
      </c>
      <c r="DV230">
        <v>397</v>
      </c>
      <c r="DW230">
        <v>407</v>
      </c>
      <c r="DX230">
        <v>429</v>
      </c>
      <c r="DY230">
        <v>481</v>
      </c>
      <c r="DZ230">
        <v>524</v>
      </c>
      <c r="EA230">
        <v>552</v>
      </c>
      <c r="EB230">
        <v>577</v>
      </c>
      <c r="EC230">
        <v>611</v>
      </c>
      <c r="ED230">
        <v>643</v>
      </c>
      <c r="EE230">
        <v>683</v>
      </c>
      <c r="EF230">
        <v>705</v>
      </c>
      <c r="EG230">
        <v>755</v>
      </c>
      <c r="EH230">
        <v>792</v>
      </c>
      <c r="EI230">
        <v>848</v>
      </c>
      <c r="EJ230">
        <v>908</v>
      </c>
      <c r="EK230">
        <v>952</v>
      </c>
      <c r="EL230">
        <v>998</v>
      </c>
      <c r="EM230">
        <v>1080</v>
      </c>
      <c r="EN230">
        <v>1162</v>
      </c>
      <c r="EO230">
        <v>1210</v>
      </c>
      <c r="EP230">
        <v>1284</v>
      </c>
      <c r="EQ230">
        <v>1354</v>
      </c>
      <c r="ER230">
        <v>1423</v>
      </c>
      <c r="ES230">
        <v>1480</v>
      </c>
      <c r="ET230">
        <v>1568</v>
      </c>
      <c r="EU230">
        <v>1625</v>
      </c>
      <c r="EV230">
        <v>1674</v>
      </c>
      <c r="EW230">
        <v>1737</v>
      </c>
      <c r="EX230">
        <v>1831</v>
      </c>
      <c r="EY230">
        <v>1877</v>
      </c>
      <c r="EZ230">
        <v>1930</v>
      </c>
      <c r="FA230">
        <v>1991</v>
      </c>
      <c r="FB230">
        <v>2102</v>
      </c>
      <c r="FC230">
        <v>2205</v>
      </c>
      <c r="FD230">
        <v>2292</v>
      </c>
      <c r="FE230">
        <v>2340</v>
      </c>
      <c r="FF230">
        <v>2413</v>
      </c>
      <c r="FG230">
        <v>2456</v>
      </c>
      <c r="FH230">
        <v>2529</v>
      </c>
      <c r="FI230">
        <v>2657</v>
      </c>
      <c r="FJ230">
        <v>2749</v>
      </c>
      <c r="FK230">
        <v>2844</v>
      </c>
      <c r="FL230">
        <v>2952</v>
      </c>
      <c r="FM230">
        <v>3026</v>
      </c>
      <c r="FN230">
        <v>3199</v>
      </c>
      <c r="FO230">
        <v>3310</v>
      </c>
      <c r="FP230">
        <v>3502</v>
      </c>
      <c r="FQ230">
        <v>3602</v>
      </c>
      <c r="FR230">
        <v>3720</v>
      </c>
      <c r="FS230">
        <v>3860</v>
      </c>
      <c r="FT230">
        <v>3971</v>
      </c>
      <c r="FU230">
        <v>4079</v>
      </c>
      <c r="FV230">
        <v>4172</v>
      </c>
      <c r="FW230">
        <v>4346</v>
      </c>
      <c r="FX230">
        <v>4453</v>
      </c>
      <c r="FY230">
        <v>4669</v>
      </c>
      <c r="FZ230">
        <v>4804</v>
      </c>
      <c r="GA230">
        <v>4948</v>
      </c>
      <c r="GB230">
        <v>5033</v>
      </c>
      <c r="GC230">
        <v>5173</v>
      </c>
      <c r="GD230">
        <v>5368</v>
      </c>
      <c r="GE230">
        <v>5940</v>
      </c>
      <c r="GF230">
        <v>6093</v>
      </c>
      <c r="GG230">
        <v>6343</v>
      </c>
      <c r="GH230">
        <v>6655</v>
      </c>
      <c r="GI230">
        <v>6769</v>
      </c>
      <c r="GJ230">
        <v>7067</v>
      </c>
      <c r="GK230">
        <v>7257</v>
      </c>
      <c r="GL230">
        <v>7497</v>
      </c>
      <c r="GM230">
        <v>7812</v>
      </c>
      <c r="GN230">
        <v>8005</v>
      </c>
      <c r="GO230">
        <v>8153</v>
      </c>
      <c r="GP230">
        <v>8366</v>
      </c>
      <c r="GQ230">
        <v>8539</v>
      </c>
      <c r="GR230">
        <v>8884</v>
      </c>
      <c r="GS230">
        <v>9298</v>
      </c>
      <c r="GT230">
        <v>9604</v>
      </c>
      <c r="GU230">
        <v>9909</v>
      </c>
      <c r="GV230">
        <v>10210</v>
      </c>
      <c r="GW230">
        <v>10408</v>
      </c>
      <c r="GX230">
        <v>10621</v>
      </c>
      <c r="GY230">
        <v>10751</v>
      </c>
      <c r="GZ230">
        <v>11010</v>
      </c>
      <c r="HA230">
        <v>11270</v>
      </c>
      <c r="HB230">
        <v>11556</v>
      </c>
      <c r="HC230">
        <v>11677</v>
      </c>
      <c r="HD230">
        <v>11839</v>
      </c>
      <c r="HE230">
        <v>11982</v>
      </c>
      <c r="HF230">
        <v>12264</v>
      </c>
      <c r="HG230">
        <v>12423</v>
      </c>
      <c r="HH230">
        <v>12618</v>
      </c>
      <c r="HI230">
        <v>12843</v>
      </c>
      <c r="HJ230">
        <v>12987</v>
      </c>
      <c r="HK230">
        <v>13059</v>
      </c>
      <c r="HL230">
        <v>13159</v>
      </c>
      <c r="HM230">
        <v>13308</v>
      </c>
      <c r="HN230">
        <v>13502</v>
      </c>
      <c r="HO230">
        <v>13628</v>
      </c>
      <c r="HP230">
        <v>13743</v>
      </c>
      <c r="HQ230">
        <v>13981</v>
      </c>
      <c r="HR230">
        <v>14028</v>
      </c>
      <c r="HS230">
        <v>14149</v>
      </c>
      <c r="HT230">
        <v>14263</v>
      </c>
      <c r="HU230">
        <v>14389</v>
      </c>
      <c r="HV230">
        <v>14563</v>
      </c>
      <c r="HW230">
        <v>14678</v>
      </c>
      <c r="HX230">
        <v>14779</v>
      </c>
      <c r="HY230">
        <v>14889</v>
      </c>
      <c r="HZ230">
        <v>15004</v>
      </c>
      <c r="IA230">
        <v>15086</v>
      </c>
      <c r="IB230">
        <v>15168</v>
      </c>
      <c r="IC230">
        <v>15265</v>
      </c>
      <c r="ID230">
        <v>15378</v>
      </c>
      <c r="IE230">
        <v>15427</v>
      </c>
      <c r="IF230">
        <v>15447</v>
      </c>
      <c r="IG230">
        <v>15499</v>
      </c>
      <c r="IH230">
        <v>15641</v>
      </c>
      <c r="II230">
        <v>15705</v>
      </c>
      <c r="IJ230">
        <v>15772</v>
      </c>
      <c r="IK230">
        <v>15857</v>
      </c>
      <c r="IL230">
        <v>15940</v>
      </c>
      <c r="IM230">
        <v>15953</v>
      </c>
      <c r="IN230">
        <v>15992</v>
      </c>
      <c r="IO230">
        <v>16118</v>
      </c>
      <c r="IP230">
        <v>16206</v>
      </c>
      <c r="IQ230">
        <v>16283</v>
      </c>
      <c r="IR230">
        <v>16312</v>
      </c>
      <c r="IS230">
        <v>16376</v>
      </c>
      <c r="IT230">
        <v>16398</v>
      </c>
      <c r="IU230">
        <v>16586</v>
      </c>
      <c r="IV230">
        <v>16667</v>
      </c>
      <c r="IW230">
        <v>16734</v>
      </c>
      <c r="IX230">
        <v>16866</v>
      </c>
      <c r="IY230">
        <v>16909</v>
      </c>
      <c r="IZ230">
        <v>16938</v>
      </c>
      <c r="JA230">
        <v>16976</v>
      </c>
      <c r="JB230">
        <v>17016</v>
      </c>
      <c r="JC230">
        <v>17103</v>
      </c>
      <c r="JD230">
        <v>17248</v>
      </c>
      <c r="JE230">
        <v>17408</v>
      </c>
      <c r="JF230">
        <v>17547</v>
      </c>
      <c r="JG230">
        <v>17673</v>
      </c>
      <c r="JH230">
        <v>17780</v>
      </c>
      <c r="JI230">
        <v>17863</v>
      </c>
      <c r="JJ230">
        <v>18028</v>
      </c>
      <c r="JK230">
        <v>18151</v>
      </c>
      <c r="JL230">
        <v>18309</v>
      </c>
      <c r="JM230">
        <v>18370</v>
      </c>
      <c r="JN230">
        <v>18408</v>
      </c>
      <c r="JO230">
        <v>18471</v>
      </c>
      <c r="JP230">
        <v>18492</v>
      </c>
      <c r="JQ230">
        <v>18656</v>
      </c>
      <c r="JR230">
        <v>18741</v>
      </c>
      <c r="JS230">
        <v>18843</v>
      </c>
      <c r="JT230">
        <v>18891</v>
      </c>
      <c r="JU230">
        <v>18944</v>
      </c>
      <c r="JV230">
        <v>18968</v>
      </c>
      <c r="JW230">
        <v>19008</v>
      </c>
      <c r="JX230">
        <v>19053</v>
      </c>
      <c r="JY230">
        <v>19111</v>
      </c>
      <c r="JZ230">
        <v>19164</v>
      </c>
      <c r="KA230">
        <v>19230</v>
      </c>
      <c r="KB230">
        <v>19276</v>
      </c>
      <c r="KC230">
        <v>19411</v>
      </c>
      <c r="KD230">
        <v>19465</v>
      </c>
      <c r="KE230">
        <v>19539</v>
      </c>
      <c r="KF230">
        <v>19585</v>
      </c>
      <c r="KG230">
        <v>19677</v>
      </c>
      <c r="KH230">
        <v>19749</v>
      </c>
      <c r="KI230">
        <v>19789</v>
      </c>
      <c r="KJ230">
        <v>19809</v>
      </c>
      <c r="KK230">
        <v>19845</v>
      </c>
      <c r="KL230">
        <v>19951</v>
      </c>
      <c r="KM230">
        <v>20011</v>
      </c>
      <c r="KN230">
        <v>20076</v>
      </c>
      <c r="KO230">
        <v>20153</v>
      </c>
      <c r="KP230">
        <v>20206</v>
      </c>
      <c r="KQ230">
        <v>20241</v>
      </c>
      <c r="KR230">
        <v>20314</v>
      </c>
      <c r="KS230">
        <v>20432</v>
      </c>
      <c r="KT230">
        <v>20556</v>
      </c>
      <c r="KU230">
        <v>20671</v>
      </c>
      <c r="KV230">
        <v>20759</v>
      </c>
      <c r="KW230">
        <v>20845</v>
      </c>
      <c r="KX230">
        <v>20903</v>
      </c>
      <c r="KY230">
        <v>20968</v>
      </c>
      <c r="KZ230">
        <v>21083</v>
      </c>
      <c r="LA230">
        <v>21201</v>
      </c>
      <c r="LB230">
        <v>21289</v>
      </c>
      <c r="LC230">
        <v>21378</v>
      </c>
      <c r="LD230">
        <v>21439</v>
      </c>
      <c r="LE230">
        <v>21477</v>
      </c>
      <c r="LF230">
        <v>21535</v>
      </c>
      <c r="LG230">
        <v>21644</v>
      </c>
      <c r="LH230">
        <v>21709</v>
      </c>
      <c r="LI230">
        <v>21803</v>
      </c>
      <c r="LJ230">
        <v>21963</v>
      </c>
      <c r="LK230">
        <v>22067</v>
      </c>
      <c r="LL230">
        <v>22206</v>
      </c>
      <c r="LM230">
        <v>22249</v>
      </c>
      <c r="LN230">
        <v>22432</v>
      </c>
      <c r="LO230">
        <v>22574</v>
      </c>
      <c r="LP230">
        <v>22747</v>
      </c>
      <c r="LQ230">
        <v>22952</v>
      </c>
      <c r="LR230">
        <v>23106</v>
      </c>
      <c r="LS230">
        <v>23276</v>
      </c>
      <c r="LT230">
        <v>23451</v>
      </c>
      <c r="LU230">
        <v>23661</v>
      </c>
      <c r="LV230">
        <v>23827</v>
      </c>
      <c r="LW230">
        <v>24011</v>
      </c>
      <c r="LX230">
        <v>24285</v>
      </c>
      <c r="LY230">
        <v>24539</v>
      </c>
      <c r="LZ230">
        <v>24691</v>
      </c>
      <c r="MA230">
        <v>24907</v>
      </c>
      <c r="MB230">
        <v>25246</v>
      </c>
      <c r="MC230">
        <v>25657</v>
      </c>
      <c r="MD230">
        <v>25983</v>
      </c>
      <c r="ME230">
        <v>26276</v>
      </c>
      <c r="MF230">
        <v>26521</v>
      </c>
      <c r="MG230">
        <v>26735</v>
      </c>
      <c r="MH230">
        <v>27071</v>
      </c>
      <c r="MI230">
        <v>27568</v>
      </c>
      <c r="MJ230">
        <v>28033</v>
      </c>
      <c r="MK230">
        <v>28469</v>
      </c>
      <c r="ML230">
        <v>28887</v>
      </c>
      <c r="MM230">
        <v>29175</v>
      </c>
      <c r="MN230">
        <v>29577</v>
      </c>
      <c r="MO230">
        <v>30011</v>
      </c>
      <c r="MP230">
        <v>30524</v>
      </c>
      <c r="MQ230">
        <v>31368</v>
      </c>
      <c r="MR230">
        <v>31809</v>
      </c>
      <c r="MS230">
        <v>32425</v>
      </c>
      <c r="MT230">
        <v>32824</v>
      </c>
      <c r="MU230">
        <v>33163</v>
      </c>
      <c r="MV230">
        <v>33579</v>
      </c>
      <c r="MW230">
        <v>34334</v>
      </c>
      <c r="MX230">
        <v>35140</v>
      </c>
      <c r="MY230">
        <v>35852</v>
      </c>
      <c r="MZ230">
        <v>36467</v>
      </c>
      <c r="NA230">
        <v>36851</v>
      </c>
      <c r="NB230">
        <v>37105</v>
      </c>
      <c r="NC230">
        <v>37449</v>
      </c>
      <c r="ND230">
        <v>38288</v>
      </c>
    </row>
    <row r="231" spans="2:368" x14ac:dyDescent="0.25">
      <c r="B231" t="s">
        <v>459</v>
      </c>
      <c r="C231">
        <v>6.8769999999999998</v>
      </c>
      <c r="D231">
        <v>31.306999999999999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4</v>
      </c>
      <c r="DP231">
        <v>4</v>
      </c>
      <c r="DQ231">
        <v>4</v>
      </c>
      <c r="DR231">
        <v>4</v>
      </c>
      <c r="DS231">
        <v>4</v>
      </c>
      <c r="DT231">
        <v>4</v>
      </c>
      <c r="DU231">
        <v>4</v>
      </c>
      <c r="DV231">
        <v>6</v>
      </c>
      <c r="DW231">
        <v>8</v>
      </c>
      <c r="DX231">
        <v>8</v>
      </c>
      <c r="DY231">
        <v>8</v>
      </c>
      <c r="DZ231">
        <v>8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10</v>
      </c>
      <c r="EG231">
        <v>10</v>
      </c>
      <c r="EH231">
        <v>10</v>
      </c>
      <c r="EI231">
        <v>10</v>
      </c>
      <c r="EJ231">
        <v>10</v>
      </c>
      <c r="EK231">
        <v>10</v>
      </c>
      <c r="EL231">
        <v>14</v>
      </c>
      <c r="EM231">
        <v>19</v>
      </c>
      <c r="EN231">
        <v>19</v>
      </c>
      <c r="EO231">
        <v>19</v>
      </c>
      <c r="EP231">
        <v>24</v>
      </c>
      <c r="EQ231">
        <v>24</v>
      </c>
      <c r="ER231">
        <v>27</v>
      </c>
      <c r="ES231">
        <v>27</v>
      </c>
      <c r="ET231">
        <v>27</v>
      </c>
      <c r="EU231">
        <v>30</v>
      </c>
      <c r="EV231">
        <v>31</v>
      </c>
      <c r="EW231">
        <v>32</v>
      </c>
      <c r="EX231">
        <v>34</v>
      </c>
      <c r="EY231">
        <v>34</v>
      </c>
      <c r="EZ231">
        <v>34</v>
      </c>
      <c r="FA231">
        <v>35</v>
      </c>
      <c r="FB231">
        <v>36</v>
      </c>
      <c r="FC231">
        <v>36</v>
      </c>
      <c r="FD231">
        <v>36</v>
      </c>
      <c r="FE231">
        <v>36</v>
      </c>
      <c r="FF231">
        <v>36</v>
      </c>
      <c r="FG231">
        <v>36</v>
      </c>
      <c r="FH231">
        <v>36</v>
      </c>
      <c r="FI231">
        <v>38</v>
      </c>
      <c r="FJ231">
        <v>38</v>
      </c>
      <c r="FK231">
        <v>38</v>
      </c>
      <c r="FL231">
        <v>38</v>
      </c>
      <c r="FM231">
        <v>38</v>
      </c>
      <c r="FN231">
        <v>38</v>
      </c>
      <c r="FO231">
        <v>38</v>
      </c>
      <c r="FP231">
        <v>38</v>
      </c>
      <c r="FQ231">
        <v>38</v>
      </c>
      <c r="FR231">
        <v>38</v>
      </c>
      <c r="FS231">
        <v>38</v>
      </c>
      <c r="FT231">
        <v>38</v>
      </c>
      <c r="FU231">
        <v>38</v>
      </c>
      <c r="FV231">
        <v>41</v>
      </c>
      <c r="FW231">
        <v>41</v>
      </c>
      <c r="FX231">
        <v>41</v>
      </c>
      <c r="FY231">
        <v>41</v>
      </c>
      <c r="FZ231">
        <v>43</v>
      </c>
      <c r="GA231">
        <v>43</v>
      </c>
      <c r="GB231">
        <v>43</v>
      </c>
      <c r="GC231">
        <v>45</v>
      </c>
      <c r="GD231">
        <v>45</v>
      </c>
      <c r="GE231">
        <v>45</v>
      </c>
      <c r="GF231">
        <v>45</v>
      </c>
      <c r="GG231">
        <v>45</v>
      </c>
      <c r="GH231">
        <v>45</v>
      </c>
      <c r="GI231">
        <v>45</v>
      </c>
      <c r="GJ231">
        <v>46</v>
      </c>
      <c r="GK231">
        <v>46</v>
      </c>
      <c r="GL231">
        <v>46</v>
      </c>
      <c r="GM231">
        <v>46</v>
      </c>
      <c r="GN231">
        <v>46</v>
      </c>
      <c r="GO231">
        <v>46</v>
      </c>
      <c r="GP231">
        <v>46</v>
      </c>
      <c r="GQ231">
        <v>46</v>
      </c>
      <c r="GR231">
        <v>47</v>
      </c>
      <c r="GS231">
        <v>47</v>
      </c>
      <c r="GT231">
        <v>47</v>
      </c>
      <c r="GU231">
        <v>47</v>
      </c>
      <c r="GV231">
        <v>47</v>
      </c>
      <c r="GW231">
        <v>47</v>
      </c>
      <c r="GX231">
        <v>47</v>
      </c>
      <c r="GY231">
        <v>47</v>
      </c>
      <c r="GZ231">
        <v>47</v>
      </c>
      <c r="HA231">
        <v>47</v>
      </c>
      <c r="HB231">
        <v>47</v>
      </c>
      <c r="HC231">
        <v>47</v>
      </c>
      <c r="HD231">
        <v>47</v>
      </c>
      <c r="HE231">
        <v>47</v>
      </c>
      <c r="HF231">
        <v>47</v>
      </c>
      <c r="HG231">
        <v>47</v>
      </c>
      <c r="HH231">
        <v>47</v>
      </c>
      <c r="HI231">
        <v>47</v>
      </c>
      <c r="HJ231">
        <v>47</v>
      </c>
      <c r="HK231">
        <v>47</v>
      </c>
      <c r="HL231">
        <v>47</v>
      </c>
      <c r="HM231">
        <v>47</v>
      </c>
      <c r="HN231">
        <v>47</v>
      </c>
      <c r="HO231">
        <v>47</v>
      </c>
      <c r="HP231">
        <v>47</v>
      </c>
      <c r="HQ231">
        <v>47</v>
      </c>
      <c r="HR231">
        <v>47</v>
      </c>
      <c r="HS231">
        <v>47</v>
      </c>
      <c r="HT231">
        <v>47</v>
      </c>
      <c r="HU231">
        <v>47</v>
      </c>
      <c r="HV231">
        <v>47</v>
      </c>
      <c r="HW231">
        <v>47</v>
      </c>
      <c r="HX231">
        <v>48</v>
      </c>
      <c r="HY231">
        <v>48</v>
      </c>
      <c r="HZ231">
        <v>48</v>
      </c>
      <c r="IA231">
        <v>49</v>
      </c>
      <c r="IB231">
        <v>49</v>
      </c>
      <c r="IC231">
        <v>49</v>
      </c>
      <c r="ID231">
        <v>49</v>
      </c>
      <c r="IE231">
        <v>49</v>
      </c>
      <c r="IF231">
        <v>49</v>
      </c>
      <c r="IG231">
        <v>49</v>
      </c>
      <c r="IH231">
        <v>49</v>
      </c>
      <c r="II231">
        <v>49</v>
      </c>
      <c r="IJ231">
        <v>49</v>
      </c>
      <c r="IK231">
        <v>49</v>
      </c>
      <c r="IL231">
        <v>49</v>
      </c>
      <c r="IM231">
        <v>49</v>
      </c>
      <c r="IN231">
        <v>49</v>
      </c>
      <c r="IO231">
        <v>49</v>
      </c>
      <c r="IP231">
        <v>49</v>
      </c>
      <c r="IQ231">
        <v>49</v>
      </c>
      <c r="IR231">
        <v>49</v>
      </c>
      <c r="IS231">
        <v>49</v>
      </c>
      <c r="IT231">
        <v>49</v>
      </c>
      <c r="IU231">
        <v>49</v>
      </c>
      <c r="IV231">
        <v>49</v>
      </c>
      <c r="IW231">
        <v>49</v>
      </c>
      <c r="IX231">
        <v>49</v>
      </c>
      <c r="IY231">
        <v>50</v>
      </c>
      <c r="IZ231">
        <v>50</v>
      </c>
      <c r="JA231">
        <v>50</v>
      </c>
      <c r="JB231">
        <v>50</v>
      </c>
      <c r="JC231">
        <v>50</v>
      </c>
      <c r="JD231">
        <v>50</v>
      </c>
      <c r="JE231">
        <v>53</v>
      </c>
      <c r="JF231">
        <v>54</v>
      </c>
      <c r="JG231">
        <v>54</v>
      </c>
      <c r="JH231">
        <v>55</v>
      </c>
      <c r="JI231">
        <v>55</v>
      </c>
      <c r="JJ231">
        <v>55</v>
      </c>
      <c r="JK231">
        <v>55</v>
      </c>
      <c r="JL231">
        <v>55</v>
      </c>
      <c r="JM231">
        <v>55</v>
      </c>
      <c r="JN231">
        <v>55</v>
      </c>
      <c r="JO231">
        <v>55</v>
      </c>
      <c r="JP231">
        <v>55</v>
      </c>
      <c r="JQ231">
        <v>55</v>
      </c>
      <c r="JR231">
        <v>55</v>
      </c>
      <c r="JS231">
        <v>55</v>
      </c>
      <c r="JT231">
        <v>56</v>
      </c>
      <c r="JU231">
        <v>56</v>
      </c>
      <c r="JV231">
        <v>56</v>
      </c>
      <c r="JW231">
        <v>56</v>
      </c>
      <c r="JX231">
        <v>56</v>
      </c>
      <c r="JY231">
        <v>56</v>
      </c>
      <c r="JZ231">
        <v>58</v>
      </c>
      <c r="KA231">
        <v>58</v>
      </c>
      <c r="KB231">
        <v>58</v>
      </c>
      <c r="KC231">
        <v>59</v>
      </c>
      <c r="KD231">
        <v>59</v>
      </c>
      <c r="KE231">
        <v>59</v>
      </c>
      <c r="KF231">
        <v>59</v>
      </c>
      <c r="KG231">
        <v>59</v>
      </c>
      <c r="KH231">
        <v>59</v>
      </c>
      <c r="KI231">
        <v>59</v>
      </c>
      <c r="KJ231">
        <v>59</v>
      </c>
      <c r="KK231">
        <v>59</v>
      </c>
      <c r="KL231">
        <v>59</v>
      </c>
      <c r="KM231">
        <v>59</v>
      </c>
      <c r="KN231">
        <v>59</v>
      </c>
      <c r="KO231">
        <v>59</v>
      </c>
      <c r="KP231">
        <v>59</v>
      </c>
      <c r="KQ231">
        <v>59</v>
      </c>
      <c r="KR231">
        <v>59</v>
      </c>
      <c r="KS231">
        <v>59</v>
      </c>
      <c r="KT231">
        <v>59</v>
      </c>
      <c r="KU231">
        <v>59</v>
      </c>
      <c r="KV231">
        <v>59</v>
      </c>
      <c r="KW231">
        <v>60</v>
      </c>
      <c r="KX231">
        <v>60</v>
      </c>
      <c r="KY231">
        <v>60</v>
      </c>
      <c r="KZ231">
        <v>60</v>
      </c>
      <c r="LA231">
        <v>61</v>
      </c>
      <c r="LB231">
        <v>61</v>
      </c>
      <c r="LC231">
        <v>61</v>
      </c>
      <c r="LD231">
        <v>61</v>
      </c>
      <c r="LE231">
        <v>61</v>
      </c>
      <c r="LF231">
        <v>61</v>
      </c>
      <c r="LG231">
        <v>61</v>
      </c>
      <c r="LH231">
        <v>61</v>
      </c>
      <c r="LI231">
        <v>62</v>
      </c>
      <c r="LJ231">
        <v>62</v>
      </c>
      <c r="LK231">
        <v>62</v>
      </c>
      <c r="LL231">
        <v>62</v>
      </c>
      <c r="LM231">
        <v>62</v>
      </c>
      <c r="LN231">
        <v>62</v>
      </c>
      <c r="LO231">
        <v>62</v>
      </c>
      <c r="LP231">
        <v>62</v>
      </c>
      <c r="LQ231">
        <v>62</v>
      </c>
      <c r="LR231">
        <v>62</v>
      </c>
      <c r="LS231">
        <v>62</v>
      </c>
      <c r="LT231">
        <v>62</v>
      </c>
      <c r="LU231">
        <v>62</v>
      </c>
      <c r="LV231">
        <v>62</v>
      </c>
      <c r="LW231">
        <v>62</v>
      </c>
      <c r="LX231">
        <v>62</v>
      </c>
      <c r="LY231">
        <v>62</v>
      </c>
      <c r="LZ231">
        <v>62</v>
      </c>
      <c r="MA231">
        <v>62</v>
      </c>
      <c r="MB231">
        <v>62</v>
      </c>
      <c r="MC231">
        <v>62</v>
      </c>
      <c r="MD231">
        <v>62</v>
      </c>
      <c r="ME231">
        <v>62</v>
      </c>
      <c r="MF231">
        <v>62</v>
      </c>
      <c r="MG231">
        <v>62</v>
      </c>
      <c r="MH231">
        <v>62</v>
      </c>
      <c r="MI231">
        <v>63</v>
      </c>
      <c r="MJ231">
        <v>63</v>
      </c>
      <c r="MK231">
        <v>63</v>
      </c>
      <c r="ML231">
        <v>63</v>
      </c>
      <c r="MM231">
        <v>63</v>
      </c>
      <c r="MN231">
        <v>63</v>
      </c>
      <c r="MO231">
        <v>63</v>
      </c>
      <c r="MP231">
        <v>63</v>
      </c>
      <c r="MQ231">
        <v>63</v>
      </c>
      <c r="MR231">
        <v>63</v>
      </c>
      <c r="MS231">
        <v>63</v>
      </c>
      <c r="MT231">
        <v>63</v>
      </c>
      <c r="MU231">
        <v>63</v>
      </c>
      <c r="MV231">
        <v>63</v>
      </c>
      <c r="MW231">
        <v>63</v>
      </c>
      <c r="MX231">
        <v>63</v>
      </c>
      <c r="MY231">
        <v>63</v>
      </c>
      <c r="MZ231">
        <v>63</v>
      </c>
      <c r="NA231">
        <v>63</v>
      </c>
      <c r="NB231">
        <v>63</v>
      </c>
      <c r="NC231">
        <v>63</v>
      </c>
      <c r="ND231">
        <v>64</v>
      </c>
    </row>
    <row r="232" spans="2:368" x14ac:dyDescent="0.25">
      <c r="B232" t="s">
        <v>460</v>
      </c>
      <c r="C232">
        <v>40.463667000000001</v>
      </c>
      <c r="D232">
        <v>-3.7492200000000002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2</v>
      </c>
      <c r="AV232">
        <v>3</v>
      </c>
      <c r="AW232">
        <v>5</v>
      </c>
      <c r="AX232">
        <v>10</v>
      </c>
      <c r="AY232">
        <v>17</v>
      </c>
      <c r="AZ232">
        <v>28</v>
      </c>
      <c r="BA232">
        <v>35</v>
      </c>
      <c r="BB232">
        <v>54</v>
      </c>
      <c r="BC232">
        <v>55</v>
      </c>
      <c r="BD232">
        <v>133</v>
      </c>
      <c r="BE232">
        <v>195</v>
      </c>
      <c r="BF232">
        <v>289</v>
      </c>
      <c r="BG232">
        <v>342</v>
      </c>
      <c r="BH232">
        <v>533</v>
      </c>
      <c r="BI232">
        <v>623</v>
      </c>
      <c r="BJ232">
        <v>830</v>
      </c>
      <c r="BK232">
        <v>1043</v>
      </c>
      <c r="BL232">
        <v>1375</v>
      </c>
      <c r="BM232">
        <v>1772</v>
      </c>
      <c r="BN232">
        <v>2311</v>
      </c>
      <c r="BO232">
        <v>2808</v>
      </c>
      <c r="BP232">
        <v>3647</v>
      </c>
      <c r="BQ232">
        <v>4365</v>
      </c>
      <c r="BR232">
        <v>5138</v>
      </c>
      <c r="BS232">
        <v>5982</v>
      </c>
      <c r="BT232">
        <v>6803</v>
      </c>
      <c r="BU232">
        <v>7716</v>
      </c>
      <c r="BV232">
        <v>8464</v>
      </c>
      <c r="BW232">
        <v>9387</v>
      </c>
      <c r="BX232">
        <v>10348</v>
      </c>
      <c r="BY232">
        <v>11198</v>
      </c>
      <c r="BZ232">
        <v>11947</v>
      </c>
      <c r="CA232">
        <v>12641</v>
      </c>
      <c r="CB232">
        <v>13341</v>
      </c>
      <c r="CC232">
        <v>14045</v>
      </c>
      <c r="CD232">
        <v>14792</v>
      </c>
      <c r="CE232">
        <v>15447</v>
      </c>
      <c r="CF232">
        <v>16081</v>
      </c>
      <c r="CG232">
        <v>16606</v>
      </c>
      <c r="CH232">
        <v>17209</v>
      </c>
      <c r="CI232">
        <v>17756</v>
      </c>
      <c r="CJ232">
        <v>18056</v>
      </c>
      <c r="CK232">
        <v>18708</v>
      </c>
      <c r="CL232">
        <v>19315</v>
      </c>
      <c r="CM232">
        <v>20002</v>
      </c>
      <c r="CN232">
        <v>20043</v>
      </c>
      <c r="CO232">
        <v>20453</v>
      </c>
      <c r="CP232">
        <v>20852</v>
      </c>
      <c r="CQ232">
        <v>21282</v>
      </c>
      <c r="CR232">
        <v>21717</v>
      </c>
      <c r="CS232">
        <v>22157</v>
      </c>
      <c r="CT232">
        <v>22524</v>
      </c>
      <c r="CU232">
        <v>22902</v>
      </c>
      <c r="CV232">
        <v>23190</v>
      </c>
      <c r="CW232">
        <v>23521</v>
      </c>
      <c r="CX232">
        <v>23822</v>
      </c>
      <c r="CY232">
        <v>24275</v>
      </c>
      <c r="CZ232">
        <v>24543</v>
      </c>
      <c r="DA232">
        <v>24543</v>
      </c>
      <c r="DB232">
        <v>25100</v>
      </c>
      <c r="DC232">
        <v>25264</v>
      </c>
      <c r="DD232">
        <v>25428</v>
      </c>
      <c r="DE232">
        <v>25613</v>
      </c>
      <c r="DF232">
        <v>25857</v>
      </c>
      <c r="DG232">
        <v>26070</v>
      </c>
      <c r="DH232">
        <v>26299</v>
      </c>
      <c r="DI232">
        <v>26478</v>
      </c>
      <c r="DJ232">
        <v>26621</v>
      </c>
      <c r="DK232">
        <v>26744</v>
      </c>
      <c r="DL232">
        <v>26920</v>
      </c>
      <c r="DM232">
        <v>27104</v>
      </c>
      <c r="DN232">
        <v>27321</v>
      </c>
      <c r="DO232">
        <v>27459</v>
      </c>
      <c r="DP232">
        <v>27563</v>
      </c>
      <c r="DQ232">
        <v>27563</v>
      </c>
      <c r="DR232">
        <v>27709</v>
      </c>
      <c r="DS232">
        <v>27778</v>
      </c>
      <c r="DT232">
        <v>27888</v>
      </c>
      <c r="DU232">
        <v>27940</v>
      </c>
      <c r="DV232">
        <v>28628</v>
      </c>
      <c r="DW232">
        <v>28678</v>
      </c>
      <c r="DX232">
        <v>28752</v>
      </c>
      <c r="DY232">
        <v>26834</v>
      </c>
      <c r="DZ232">
        <v>27117</v>
      </c>
      <c r="EA232">
        <v>27117</v>
      </c>
      <c r="EB232">
        <v>27119</v>
      </c>
      <c r="EC232">
        <v>27121</v>
      </c>
      <c r="ED232">
        <v>27125</v>
      </c>
      <c r="EE232">
        <v>27127</v>
      </c>
      <c r="EF232">
        <v>27127</v>
      </c>
      <c r="EG232">
        <v>27127</v>
      </c>
      <c r="EH232">
        <v>27128</v>
      </c>
      <c r="EI232">
        <v>27133</v>
      </c>
      <c r="EJ232">
        <v>27134</v>
      </c>
      <c r="EK232">
        <v>27135</v>
      </c>
      <c r="EL232">
        <v>27136</v>
      </c>
      <c r="EM232">
        <v>27136</v>
      </c>
      <c r="EN232">
        <v>27136</v>
      </c>
      <c r="EO232">
        <v>27136</v>
      </c>
      <c r="EP232">
        <v>27136</v>
      </c>
      <c r="EQ232">
        <v>27136</v>
      </c>
      <c r="ER232">
        <v>27136</v>
      </c>
      <c r="ES232">
        <v>27136</v>
      </c>
      <c r="ET232">
        <v>27136</v>
      </c>
      <c r="EU232">
        <v>27136</v>
      </c>
      <c r="EV232">
        <v>27136</v>
      </c>
      <c r="EW232">
        <v>27136</v>
      </c>
      <c r="EX232">
        <v>28315</v>
      </c>
      <c r="EY232">
        <v>28322</v>
      </c>
      <c r="EZ232">
        <v>28323</v>
      </c>
      <c r="FA232">
        <v>28324</v>
      </c>
      <c r="FB232">
        <v>28325</v>
      </c>
      <c r="FC232">
        <v>28327</v>
      </c>
      <c r="FD232">
        <v>28330</v>
      </c>
      <c r="FE232">
        <v>28338</v>
      </c>
      <c r="FF232">
        <v>28341</v>
      </c>
      <c r="FG232">
        <v>28343</v>
      </c>
      <c r="FH232">
        <v>28346</v>
      </c>
      <c r="FI232">
        <v>28355</v>
      </c>
      <c r="FJ232">
        <v>28364</v>
      </c>
      <c r="FK232">
        <v>28368</v>
      </c>
      <c r="FL232">
        <v>28385</v>
      </c>
      <c r="FM232">
        <v>28385</v>
      </c>
      <c r="FN232">
        <v>28385</v>
      </c>
      <c r="FO232">
        <v>28388</v>
      </c>
      <c r="FP232">
        <v>28392</v>
      </c>
      <c r="FQ232">
        <v>28396</v>
      </c>
      <c r="FR232">
        <v>28401</v>
      </c>
      <c r="FS232">
        <v>28403</v>
      </c>
      <c r="FT232">
        <v>28403</v>
      </c>
      <c r="FU232">
        <v>28403</v>
      </c>
      <c r="FV232">
        <v>28406</v>
      </c>
      <c r="FW232">
        <v>28409</v>
      </c>
      <c r="FX232">
        <v>28413</v>
      </c>
      <c r="FY232">
        <v>28416</v>
      </c>
      <c r="FZ232">
        <v>28420</v>
      </c>
      <c r="GA232">
        <v>28420</v>
      </c>
      <c r="GB232">
        <v>28420</v>
      </c>
      <c r="GC232">
        <v>28422</v>
      </c>
      <c r="GD232">
        <v>28424</v>
      </c>
      <c r="GE232">
        <v>28426</v>
      </c>
      <c r="GF232">
        <v>28429</v>
      </c>
      <c r="GG232">
        <v>28432</v>
      </c>
      <c r="GH232">
        <v>28432</v>
      </c>
      <c r="GI232">
        <v>28432</v>
      </c>
      <c r="GJ232">
        <v>28434</v>
      </c>
      <c r="GK232">
        <v>28436</v>
      </c>
      <c r="GL232">
        <v>28441</v>
      </c>
      <c r="GM232">
        <v>28443</v>
      </c>
      <c r="GN232">
        <v>28445</v>
      </c>
      <c r="GO232">
        <v>28445</v>
      </c>
      <c r="GP232">
        <v>28445</v>
      </c>
      <c r="GQ232">
        <v>28472</v>
      </c>
      <c r="GR232">
        <v>28498</v>
      </c>
      <c r="GS232">
        <v>28499</v>
      </c>
      <c r="GT232">
        <v>28500</v>
      </c>
      <c r="GU232">
        <v>28503</v>
      </c>
      <c r="GV232">
        <v>28503</v>
      </c>
      <c r="GW232">
        <v>28503</v>
      </c>
      <c r="GX232">
        <v>28576</v>
      </c>
      <c r="GY232">
        <v>28581</v>
      </c>
      <c r="GZ232">
        <v>28579</v>
      </c>
      <c r="HA232">
        <v>28605</v>
      </c>
      <c r="HB232">
        <v>28617</v>
      </c>
      <c r="HC232">
        <v>28617</v>
      </c>
      <c r="HD232">
        <v>28617</v>
      </c>
      <c r="HE232">
        <v>28646</v>
      </c>
      <c r="HF232">
        <v>28670</v>
      </c>
      <c r="HG232">
        <v>28797</v>
      </c>
      <c r="HH232">
        <v>28813</v>
      </c>
      <c r="HI232">
        <v>28838</v>
      </c>
      <c r="HJ232">
        <v>28838</v>
      </c>
      <c r="HK232">
        <v>28838</v>
      </c>
      <c r="HL232">
        <v>28872</v>
      </c>
      <c r="HM232">
        <v>28924</v>
      </c>
      <c r="HN232">
        <v>28971</v>
      </c>
      <c r="HO232">
        <v>28996</v>
      </c>
      <c r="HP232">
        <v>29011</v>
      </c>
      <c r="HQ232">
        <v>29011</v>
      </c>
      <c r="HR232">
        <v>29011</v>
      </c>
      <c r="HS232">
        <v>29094</v>
      </c>
      <c r="HT232">
        <v>29152</v>
      </c>
      <c r="HU232">
        <v>29194</v>
      </c>
      <c r="HV232">
        <v>29234</v>
      </c>
      <c r="HW232">
        <v>29418</v>
      </c>
      <c r="HX232">
        <v>29418</v>
      </c>
      <c r="HY232">
        <v>29418</v>
      </c>
      <c r="HZ232">
        <v>29516</v>
      </c>
      <c r="IA232">
        <v>29594</v>
      </c>
      <c r="IB232">
        <v>29628</v>
      </c>
      <c r="IC232">
        <v>29699</v>
      </c>
      <c r="ID232">
        <v>29747</v>
      </c>
      <c r="IE232">
        <v>29747</v>
      </c>
      <c r="IF232">
        <v>29747</v>
      </c>
      <c r="IG232">
        <v>29848</v>
      </c>
      <c r="IH232">
        <v>30004</v>
      </c>
      <c r="II232">
        <v>30243</v>
      </c>
      <c r="IJ232">
        <v>30405</v>
      </c>
      <c r="IK232">
        <v>30495</v>
      </c>
      <c r="IL232">
        <v>30495</v>
      </c>
      <c r="IM232">
        <v>30495</v>
      </c>
      <c r="IN232">
        <v>30663</v>
      </c>
      <c r="IO232">
        <v>30904</v>
      </c>
      <c r="IP232">
        <v>31034</v>
      </c>
      <c r="IQ232">
        <v>31118</v>
      </c>
      <c r="IR232">
        <v>31232</v>
      </c>
      <c r="IS232">
        <v>31232</v>
      </c>
      <c r="IT232">
        <v>31232</v>
      </c>
      <c r="IU232">
        <v>31411</v>
      </c>
      <c r="IV232">
        <v>31411</v>
      </c>
      <c r="IW232">
        <v>31791</v>
      </c>
      <c r="IX232">
        <v>31973</v>
      </c>
      <c r="IY232">
        <v>32086</v>
      </c>
      <c r="IZ232">
        <v>32086</v>
      </c>
      <c r="JA232">
        <v>32086</v>
      </c>
      <c r="JB232">
        <v>32225</v>
      </c>
      <c r="JC232">
        <v>32486</v>
      </c>
      <c r="JD232">
        <v>32562</v>
      </c>
      <c r="JE232">
        <v>32688</v>
      </c>
      <c r="JF232">
        <v>32929</v>
      </c>
      <c r="JG232">
        <v>32929</v>
      </c>
      <c r="JH232">
        <v>32929</v>
      </c>
      <c r="JI232">
        <v>33124</v>
      </c>
      <c r="JJ232">
        <v>33204</v>
      </c>
      <c r="JK232">
        <v>33413</v>
      </c>
      <c r="JL232">
        <v>33553</v>
      </c>
      <c r="JM232">
        <v>33775</v>
      </c>
      <c r="JN232">
        <v>33775</v>
      </c>
      <c r="JO232">
        <v>33775</v>
      </c>
      <c r="JP232">
        <v>33992</v>
      </c>
      <c r="JQ232">
        <v>34210</v>
      </c>
      <c r="JR232">
        <v>34366</v>
      </c>
      <c r="JS232">
        <v>34521</v>
      </c>
      <c r="JT232">
        <v>34752</v>
      </c>
      <c r="JU232">
        <v>34752</v>
      </c>
      <c r="JV232">
        <v>34752</v>
      </c>
      <c r="JW232">
        <v>35031</v>
      </c>
      <c r="JX232">
        <v>35298</v>
      </c>
      <c r="JY232">
        <v>35466</v>
      </c>
      <c r="JZ232">
        <v>35639</v>
      </c>
      <c r="KA232">
        <v>35878</v>
      </c>
      <c r="KB232">
        <v>35878</v>
      </c>
      <c r="KC232">
        <v>35878</v>
      </c>
      <c r="KD232">
        <v>36257</v>
      </c>
      <c r="KE232">
        <v>36495</v>
      </c>
      <c r="KF232">
        <v>38118</v>
      </c>
      <c r="KG232">
        <v>38486</v>
      </c>
      <c r="KH232">
        <v>38833</v>
      </c>
      <c r="KI232">
        <v>38833</v>
      </c>
      <c r="KJ232">
        <v>38833</v>
      </c>
      <c r="KK232">
        <v>39345</v>
      </c>
      <c r="KL232">
        <v>39345</v>
      </c>
      <c r="KM232">
        <v>40105</v>
      </c>
      <c r="KN232">
        <v>40461</v>
      </c>
      <c r="KO232">
        <v>40769</v>
      </c>
      <c r="KP232">
        <v>40769</v>
      </c>
      <c r="KQ232">
        <v>40769</v>
      </c>
      <c r="KR232">
        <v>41253</v>
      </c>
      <c r="KS232">
        <v>41688</v>
      </c>
      <c r="KT232">
        <v>42039</v>
      </c>
      <c r="KU232">
        <v>42291</v>
      </c>
      <c r="KV232">
        <v>42619</v>
      </c>
      <c r="KW232">
        <v>42619</v>
      </c>
      <c r="KX232">
        <v>42619</v>
      </c>
      <c r="KY232">
        <v>43131</v>
      </c>
      <c r="KZ232">
        <v>43668</v>
      </c>
      <c r="LA232">
        <v>44037</v>
      </c>
      <c r="LB232">
        <v>44374</v>
      </c>
      <c r="LC232">
        <v>44668</v>
      </c>
      <c r="LD232">
        <v>44668</v>
      </c>
      <c r="LE232">
        <v>44668</v>
      </c>
      <c r="LF232">
        <v>45069</v>
      </c>
      <c r="LG232">
        <v>45511</v>
      </c>
      <c r="LH232">
        <v>45784</v>
      </c>
      <c r="LI232">
        <v>46038</v>
      </c>
      <c r="LJ232">
        <v>46252</v>
      </c>
      <c r="LK232">
        <v>46252</v>
      </c>
      <c r="LL232">
        <v>46252</v>
      </c>
      <c r="LM232">
        <v>46646</v>
      </c>
      <c r="LN232">
        <v>46646</v>
      </c>
      <c r="LO232">
        <v>47019</v>
      </c>
      <c r="LP232">
        <v>47344</v>
      </c>
      <c r="LQ232">
        <v>47624</v>
      </c>
      <c r="LR232">
        <v>47624</v>
      </c>
      <c r="LS232">
        <v>47624</v>
      </c>
      <c r="LT232">
        <v>48013</v>
      </c>
      <c r="LU232">
        <v>48401</v>
      </c>
      <c r="LV232">
        <v>48596</v>
      </c>
      <c r="LW232">
        <v>48777</v>
      </c>
      <c r="LX232">
        <v>48926</v>
      </c>
      <c r="LY232">
        <v>48926</v>
      </c>
      <c r="LZ232">
        <v>48926</v>
      </c>
      <c r="MA232">
        <v>49260</v>
      </c>
      <c r="MB232">
        <v>49520</v>
      </c>
      <c r="MC232">
        <v>49698</v>
      </c>
      <c r="MD232">
        <v>49824</v>
      </c>
      <c r="ME232">
        <v>49824</v>
      </c>
      <c r="MF232">
        <v>49824</v>
      </c>
      <c r="MG232">
        <v>49824</v>
      </c>
      <c r="MH232">
        <v>50122</v>
      </c>
      <c r="MI232">
        <v>50442</v>
      </c>
      <c r="MJ232">
        <v>50689</v>
      </c>
      <c r="MK232">
        <v>50837</v>
      </c>
      <c r="ML232">
        <v>50837</v>
      </c>
      <c r="MM232">
        <v>50837</v>
      </c>
      <c r="MN232">
        <v>50837</v>
      </c>
      <c r="MO232">
        <v>51078</v>
      </c>
      <c r="MP232">
        <v>51430</v>
      </c>
      <c r="MQ232">
        <v>51430</v>
      </c>
      <c r="MR232">
        <v>51675</v>
      </c>
      <c r="MS232">
        <v>51874</v>
      </c>
      <c r="MT232">
        <v>51874</v>
      </c>
      <c r="MU232">
        <v>51874</v>
      </c>
      <c r="MV232">
        <v>52275</v>
      </c>
      <c r="MW232">
        <v>52683</v>
      </c>
      <c r="MX232">
        <v>52878</v>
      </c>
      <c r="MY232">
        <v>53079</v>
      </c>
      <c r="MZ232">
        <v>53314</v>
      </c>
      <c r="NA232">
        <v>53314</v>
      </c>
      <c r="NB232">
        <v>53314</v>
      </c>
      <c r="NC232">
        <v>53769</v>
      </c>
      <c r="ND232">
        <v>54173</v>
      </c>
    </row>
    <row r="233" spans="2:368" x14ac:dyDescent="0.25">
      <c r="B233" t="s">
        <v>461</v>
      </c>
      <c r="C233">
        <v>7.8730539999999998</v>
      </c>
      <c r="D233">
        <v>80.771797000000007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2</v>
      </c>
      <c r="BV233">
        <v>2</v>
      </c>
      <c r="BW233">
        <v>3</v>
      </c>
      <c r="BX233">
        <v>4</v>
      </c>
      <c r="BY233">
        <v>4</v>
      </c>
      <c r="BZ233">
        <v>5</v>
      </c>
      <c r="CA233">
        <v>5</v>
      </c>
      <c r="CB233">
        <v>5</v>
      </c>
      <c r="CC233">
        <v>6</v>
      </c>
      <c r="CD233">
        <v>7</v>
      </c>
      <c r="CE233">
        <v>7</v>
      </c>
      <c r="CF233">
        <v>7</v>
      </c>
      <c r="CG233">
        <v>7</v>
      </c>
      <c r="CH233">
        <v>7</v>
      </c>
      <c r="CI233">
        <v>7</v>
      </c>
      <c r="CJ233">
        <v>7</v>
      </c>
      <c r="CK233">
        <v>7</v>
      </c>
      <c r="CL233">
        <v>7</v>
      </c>
      <c r="CM233">
        <v>7</v>
      </c>
      <c r="CN233">
        <v>7</v>
      </c>
      <c r="CO233">
        <v>7</v>
      </c>
      <c r="CP233">
        <v>7</v>
      </c>
      <c r="CQ233">
        <v>7</v>
      </c>
      <c r="CR233">
        <v>7</v>
      </c>
      <c r="CS233">
        <v>7</v>
      </c>
      <c r="CT233">
        <v>7</v>
      </c>
      <c r="CU233">
        <v>7</v>
      </c>
      <c r="CV233">
        <v>7</v>
      </c>
      <c r="CW233">
        <v>7</v>
      </c>
      <c r="CX233">
        <v>7</v>
      </c>
      <c r="CY233">
        <v>7</v>
      </c>
      <c r="CZ233">
        <v>7</v>
      </c>
      <c r="DA233">
        <v>7</v>
      </c>
      <c r="DB233">
        <v>7</v>
      </c>
      <c r="DC233">
        <v>7</v>
      </c>
      <c r="DD233">
        <v>8</v>
      </c>
      <c r="DE233">
        <v>9</v>
      </c>
      <c r="DF233">
        <v>9</v>
      </c>
      <c r="DG233">
        <v>9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9</v>
      </c>
      <c r="DN233">
        <v>9</v>
      </c>
      <c r="DO233">
        <v>9</v>
      </c>
      <c r="DP233">
        <v>9</v>
      </c>
      <c r="DQ233">
        <v>9</v>
      </c>
      <c r="DR233">
        <v>9</v>
      </c>
      <c r="DS233">
        <v>9</v>
      </c>
      <c r="DT233">
        <v>9</v>
      </c>
      <c r="DU233">
        <v>9</v>
      </c>
      <c r="DV233">
        <v>9</v>
      </c>
      <c r="DW233">
        <v>9</v>
      </c>
      <c r="DX233">
        <v>9</v>
      </c>
      <c r="DY233">
        <v>10</v>
      </c>
      <c r="DZ233">
        <v>10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11</v>
      </c>
      <c r="EG233">
        <v>11</v>
      </c>
      <c r="EH233">
        <v>11</v>
      </c>
      <c r="EI233">
        <v>11</v>
      </c>
      <c r="EJ233">
        <v>11</v>
      </c>
      <c r="EK233">
        <v>11</v>
      </c>
      <c r="EL233">
        <v>11</v>
      </c>
      <c r="EM233">
        <v>11</v>
      </c>
      <c r="EN233">
        <v>11</v>
      </c>
      <c r="EO233">
        <v>11</v>
      </c>
      <c r="EP233">
        <v>11</v>
      </c>
      <c r="EQ233">
        <v>11</v>
      </c>
      <c r="ER233">
        <v>11</v>
      </c>
      <c r="ES233">
        <v>11</v>
      </c>
      <c r="ET233">
        <v>11</v>
      </c>
      <c r="EU233">
        <v>11</v>
      </c>
      <c r="EV233">
        <v>11</v>
      </c>
      <c r="EW233">
        <v>11</v>
      </c>
      <c r="EX233">
        <v>11</v>
      </c>
      <c r="EY233">
        <v>11</v>
      </c>
      <c r="EZ233">
        <v>11</v>
      </c>
      <c r="FA233">
        <v>11</v>
      </c>
      <c r="FB233">
        <v>11</v>
      </c>
      <c r="FC233">
        <v>11</v>
      </c>
      <c r="FD233">
        <v>11</v>
      </c>
      <c r="FE233">
        <v>11</v>
      </c>
      <c r="FF233">
        <v>11</v>
      </c>
      <c r="FG233">
        <v>11</v>
      </c>
      <c r="FH233">
        <v>11</v>
      </c>
      <c r="FI233">
        <v>11</v>
      </c>
      <c r="FJ233">
        <v>11</v>
      </c>
      <c r="FK233">
        <v>11</v>
      </c>
      <c r="FL233">
        <v>11</v>
      </c>
      <c r="FM233">
        <v>11</v>
      </c>
      <c r="FN233">
        <v>11</v>
      </c>
      <c r="FO233">
        <v>11</v>
      </c>
      <c r="FP233">
        <v>11</v>
      </c>
      <c r="FQ233">
        <v>11</v>
      </c>
      <c r="FR233">
        <v>11</v>
      </c>
      <c r="FS233">
        <v>11</v>
      </c>
      <c r="FT233">
        <v>11</v>
      </c>
      <c r="FU233">
        <v>11</v>
      </c>
      <c r="FV233">
        <v>11</v>
      </c>
      <c r="FW233">
        <v>11</v>
      </c>
      <c r="FX233">
        <v>11</v>
      </c>
      <c r="FY233">
        <v>11</v>
      </c>
      <c r="FZ233">
        <v>11</v>
      </c>
      <c r="GA233">
        <v>11</v>
      </c>
      <c r="GB233">
        <v>11</v>
      </c>
      <c r="GC233">
        <v>11</v>
      </c>
      <c r="GD233">
        <v>11</v>
      </c>
      <c r="GE233">
        <v>11</v>
      </c>
      <c r="GF233">
        <v>11</v>
      </c>
      <c r="GG233">
        <v>11</v>
      </c>
      <c r="GH233">
        <v>11</v>
      </c>
      <c r="GI233">
        <v>11</v>
      </c>
      <c r="GJ233">
        <v>11</v>
      </c>
      <c r="GK233">
        <v>11</v>
      </c>
      <c r="GL233">
        <v>11</v>
      </c>
      <c r="GM233">
        <v>11</v>
      </c>
      <c r="GN233">
        <v>11</v>
      </c>
      <c r="GO233">
        <v>11</v>
      </c>
      <c r="GP233">
        <v>11</v>
      </c>
      <c r="GQ233">
        <v>11</v>
      </c>
      <c r="GR233">
        <v>11</v>
      </c>
      <c r="GS233">
        <v>11</v>
      </c>
      <c r="GT233">
        <v>11</v>
      </c>
      <c r="GU233">
        <v>11</v>
      </c>
      <c r="GV233">
        <v>11</v>
      </c>
      <c r="GW233">
        <v>11</v>
      </c>
      <c r="GX233">
        <v>11</v>
      </c>
      <c r="GY233">
        <v>11</v>
      </c>
      <c r="GZ233">
        <v>11</v>
      </c>
      <c r="HA233">
        <v>11</v>
      </c>
      <c r="HB233">
        <v>11</v>
      </c>
      <c r="HC233">
        <v>11</v>
      </c>
      <c r="HD233">
        <v>11</v>
      </c>
      <c r="HE233">
        <v>11</v>
      </c>
      <c r="HF233">
        <v>11</v>
      </c>
      <c r="HG233">
        <v>11</v>
      </c>
      <c r="HH233">
        <v>11</v>
      </c>
      <c r="HI233">
        <v>11</v>
      </c>
      <c r="HJ233">
        <v>12</v>
      </c>
      <c r="HK233">
        <v>12</v>
      </c>
      <c r="HL233">
        <v>12</v>
      </c>
      <c r="HM233">
        <v>12</v>
      </c>
      <c r="HN233">
        <v>12</v>
      </c>
      <c r="HO233">
        <v>12</v>
      </c>
      <c r="HP233">
        <v>12</v>
      </c>
      <c r="HQ233">
        <v>12</v>
      </c>
      <c r="HR233">
        <v>12</v>
      </c>
      <c r="HS233">
        <v>12</v>
      </c>
      <c r="HT233">
        <v>12</v>
      </c>
      <c r="HU233">
        <v>12</v>
      </c>
      <c r="HV233">
        <v>12</v>
      </c>
      <c r="HW233">
        <v>12</v>
      </c>
      <c r="HX233">
        <v>12</v>
      </c>
      <c r="HY233">
        <v>12</v>
      </c>
      <c r="HZ233">
        <v>12</v>
      </c>
      <c r="IA233">
        <v>12</v>
      </c>
      <c r="IB233">
        <v>12</v>
      </c>
      <c r="IC233">
        <v>12</v>
      </c>
      <c r="ID233">
        <v>12</v>
      </c>
      <c r="IE233">
        <v>12</v>
      </c>
      <c r="IF233">
        <v>12</v>
      </c>
      <c r="IG233">
        <v>13</v>
      </c>
      <c r="IH233">
        <v>13</v>
      </c>
      <c r="II233">
        <v>13</v>
      </c>
      <c r="IJ233">
        <v>13</v>
      </c>
      <c r="IK233">
        <v>13</v>
      </c>
      <c r="IL233">
        <v>13</v>
      </c>
      <c r="IM233">
        <v>13</v>
      </c>
      <c r="IN233">
        <v>13</v>
      </c>
      <c r="IO233">
        <v>13</v>
      </c>
      <c r="IP233">
        <v>13</v>
      </c>
      <c r="IQ233">
        <v>13</v>
      </c>
      <c r="IR233">
        <v>13</v>
      </c>
      <c r="IS233">
        <v>13</v>
      </c>
      <c r="IT233">
        <v>13</v>
      </c>
      <c r="IU233">
        <v>13</v>
      </c>
      <c r="IV233">
        <v>13</v>
      </c>
      <c r="IW233">
        <v>13</v>
      </c>
      <c r="IX233">
        <v>13</v>
      </c>
      <c r="IY233">
        <v>13</v>
      </c>
      <c r="IZ233">
        <v>13</v>
      </c>
      <c r="JA233">
        <v>13</v>
      </c>
      <c r="JB233">
        <v>13</v>
      </c>
      <c r="JC233">
        <v>13</v>
      </c>
      <c r="JD233">
        <v>13</v>
      </c>
      <c r="JE233">
        <v>13</v>
      </c>
      <c r="JF233">
        <v>13</v>
      </c>
      <c r="JG233">
        <v>13</v>
      </c>
      <c r="JH233">
        <v>13</v>
      </c>
      <c r="JI233">
        <v>13</v>
      </c>
      <c r="JJ233">
        <v>13</v>
      </c>
      <c r="JK233">
        <v>13</v>
      </c>
      <c r="JL233">
        <v>13</v>
      </c>
      <c r="JM233">
        <v>13</v>
      </c>
      <c r="JN233">
        <v>13</v>
      </c>
      <c r="JO233">
        <v>13</v>
      </c>
      <c r="JP233">
        <v>13</v>
      </c>
      <c r="JQ233">
        <v>13</v>
      </c>
      <c r="JR233">
        <v>13</v>
      </c>
      <c r="JS233">
        <v>14</v>
      </c>
      <c r="JT233">
        <v>14</v>
      </c>
      <c r="JU233">
        <v>15</v>
      </c>
      <c r="JV233">
        <v>16</v>
      </c>
      <c r="JW233">
        <v>16</v>
      </c>
      <c r="JX233">
        <v>19</v>
      </c>
      <c r="JY233">
        <v>19</v>
      </c>
      <c r="JZ233">
        <v>19</v>
      </c>
      <c r="KA233">
        <v>19</v>
      </c>
      <c r="KB233">
        <v>20</v>
      </c>
      <c r="KC233">
        <v>21</v>
      </c>
      <c r="KD233">
        <v>21</v>
      </c>
      <c r="KE233">
        <v>23</v>
      </c>
      <c r="KF233">
        <v>24</v>
      </c>
      <c r="KG233">
        <v>29</v>
      </c>
      <c r="KH233">
        <v>30</v>
      </c>
      <c r="KI233">
        <v>34</v>
      </c>
      <c r="KJ233">
        <v>35</v>
      </c>
      <c r="KK233">
        <v>36</v>
      </c>
      <c r="KL233">
        <v>41</v>
      </c>
      <c r="KM233">
        <v>46</v>
      </c>
      <c r="KN233">
        <v>48</v>
      </c>
      <c r="KO233">
        <v>53</v>
      </c>
      <c r="KP233">
        <v>53</v>
      </c>
      <c r="KQ233">
        <v>58</v>
      </c>
      <c r="KR233">
        <v>61</v>
      </c>
      <c r="KS233">
        <v>66</v>
      </c>
      <c r="KT233">
        <v>69</v>
      </c>
      <c r="KU233">
        <v>73</v>
      </c>
      <c r="KV233">
        <v>74</v>
      </c>
      <c r="KW233">
        <v>83</v>
      </c>
      <c r="KX233">
        <v>87</v>
      </c>
      <c r="KY233">
        <v>90</v>
      </c>
      <c r="KZ233">
        <v>94</v>
      </c>
      <c r="LA233">
        <v>96</v>
      </c>
      <c r="LB233">
        <v>99</v>
      </c>
      <c r="LC233">
        <v>107</v>
      </c>
      <c r="LD233">
        <v>109</v>
      </c>
      <c r="LE233">
        <v>116</v>
      </c>
      <c r="LF233">
        <v>118</v>
      </c>
      <c r="LG233">
        <v>122</v>
      </c>
      <c r="LH233">
        <v>124</v>
      </c>
      <c r="LI233">
        <v>129</v>
      </c>
      <c r="LJ233">
        <v>130</v>
      </c>
      <c r="LK233">
        <v>137</v>
      </c>
      <c r="LL233">
        <v>140</v>
      </c>
      <c r="LM233">
        <v>142</v>
      </c>
      <c r="LN233">
        <v>142</v>
      </c>
      <c r="LO233">
        <v>144</v>
      </c>
      <c r="LP233">
        <v>146</v>
      </c>
      <c r="LQ233">
        <v>147</v>
      </c>
      <c r="LR233">
        <v>149</v>
      </c>
      <c r="LS233">
        <v>152</v>
      </c>
      <c r="LT233">
        <v>154</v>
      </c>
      <c r="LU233">
        <v>154</v>
      </c>
      <c r="LV233">
        <v>160</v>
      </c>
      <c r="LW233">
        <v>160</v>
      </c>
      <c r="LX233">
        <v>165</v>
      </c>
      <c r="LY233">
        <v>171</v>
      </c>
      <c r="LZ233">
        <v>176</v>
      </c>
      <c r="MA233">
        <v>181</v>
      </c>
      <c r="MB233">
        <v>183</v>
      </c>
      <c r="MC233">
        <v>184</v>
      </c>
      <c r="MD233">
        <v>185</v>
      </c>
      <c r="ME233">
        <v>186</v>
      </c>
      <c r="MF233">
        <v>187</v>
      </c>
      <c r="MG233">
        <v>191</v>
      </c>
      <c r="MH233">
        <v>194</v>
      </c>
      <c r="MI233">
        <v>195</v>
      </c>
      <c r="MJ233">
        <v>199</v>
      </c>
      <c r="MK233">
        <v>204</v>
      </c>
      <c r="ML233">
        <v>208</v>
      </c>
      <c r="MM233">
        <v>211</v>
      </c>
      <c r="MN233">
        <v>211</v>
      </c>
      <c r="MO233">
        <v>215</v>
      </c>
      <c r="MP233">
        <v>217</v>
      </c>
      <c r="MQ233">
        <v>219</v>
      </c>
      <c r="MR233">
        <v>222</v>
      </c>
      <c r="MS233">
        <v>225</v>
      </c>
      <c r="MT233">
        <v>229</v>
      </c>
      <c r="MU233">
        <v>232</v>
      </c>
      <c r="MV233">
        <v>240</v>
      </c>
      <c r="MW233">
        <v>244</v>
      </c>
      <c r="MX233">
        <v>247</v>
      </c>
      <c r="MY233">
        <v>251</v>
      </c>
      <c r="MZ233">
        <v>255</v>
      </c>
      <c r="NA233">
        <v>256</v>
      </c>
      <c r="NB233">
        <v>264</v>
      </c>
      <c r="NC233">
        <v>270</v>
      </c>
      <c r="ND233">
        <v>273</v>
      </c>
    </row>
    <row r="234" spans="2:368" x14ac:dyDescent="0.25">
      <c r="B234" t="s">
        <v>462</v>
      </c>
      <c r="C234">
        <v>12.8628</v>
      </c>
      <c r="D234">
        <v>30.217600000000001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2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4</v>
      </c>
      <c r="CJ234">
        <v>5</v>
      </c>
      <c r="CK234">
        <v>5</v>
      </c>
      <c r="CL234">
        <v>5</v>
      </c>
      <c r="CM234">
        <v>6</v>
      </c>
      <c r="CN234">
        <v>10</v>
      </c>
      <c r="CO234">
        <v>10</v>
      </c>
      <c r="CP234">
        <v>12</v>
      </c>
      <c r="CQ234">
        <v>12</v>
      </c>
      <c r="CR234">
        <v>13</v>
      </c>
      <c r="CS234">
        <v>16</v>
      </c>
      <c r="CT234">
        <v>16</v>
      </c>
      <c r="CU234">
        <v>17</v>
      </c>
      <c r="CV234">
        <v>21</v>
      </c>
      <c r="CW234">
        <v>22</v>
      </c>
      <c r="CX234">
        <v>25</v>
      </c>
      <c r="CY234">
        <v>28</v>
      </c>
      <c r="CZ234">
        <v>31</v>
      </c>
      <c r="DA234">
        <v>36</v>
      </c>
      <c r="DB234">
        <v>41</v>
      </c>
      <c r="DC234">
        <v>41</v>
      </c>
      <c r="DD234">
        <v>41</v>
      </c>
      <c r="DE234">
        <v>45</v>
      </c>
      <c r="DF234">
        <v>49</v>
      </c>
      <c r="DG234">
        <v>52</v>
      </c>
      <c r="DH234">
        <v>59</v>
      </c>
      <c r="DI234">
        <v>64</v>
      </c>
      <c r="DJ234">
        <v>70</v>
      </c>
      <c r="DK234">
        <v>74</v>
      </c>
      <c r="DL234">
        <v>80</v>
      </c>
      <c r="DM234">
        <v>90</v>
      </c>
      <c r="DN234">
        <v>90</v>
      </c>
      <c r="DO234">
        <v>91</v>
      </c>
      <c r="DP234">
        <v>97</v>
      </c>
      <c r="DQ234">
        <v>97</v>
      </c>
      <c r="DR234">
        <v>105</v>
      </c>
      <c r="DS234">
        <v>111</v>
      </c>
      <c r="DT234">
        <v>111</v>
      </c>
      <c r="DU234">
        <v>121</v>
      </c>
      <c r="DV234">
        <v>137</v>
      </c>
      <c r="DW234">
        <v>146</v>
      </c>
      <c r="DX234">
        <v>165</v>
      </c>
      <c r="DY234">
        <v>170</v>
      </c>
      <c r="DZ234">
        <v>170</v>
      </c>
      <c r="EA234">
        <v>195</v>
      </c>
      <c r="EB234">
        <v>195</v>
      </c>
      <c r="EC234">
        <v>233</v>
      </c>
      <c r="ED234">
        <v>262</v>
      </c>
      <c r="EE234">
        <v>286</v>
      </c>
      <c r="EF234">
        <v>298</v>
      </c>
      <c r="EG234">
        <v>307</v>
      </c>
      <c r="EH234">
        <v>314</v>
      </c>
      <c r="EI234">
        <v>333</v>
      </c>
      <c r="EJ234">
        <v>347</v>
      </c>
      <c r="EK234">
        <v>359</v>
      </c>
      <c r="EL234">
        <v>359</v>
      </c>
      <c r="EM234">
        <v>372</v>
      </c>
      <c r="EN234">
        <v>389</v>
      </c>
      <c r="EO234">
        <v>401</v>
      </c>
      <c r="EP234">
        <v>413</v>
      </c>
      <c r="EQ234">
        <v>433</v>
      </c>
      <c r="ER234">
        <v>447</v>
      </c>
      <c r="ES234">
        <v>459</v>
      </c>
      <c r="ET234">
        <v>468</v>
      </c>
      <c r="EU234">
        <v>477</v>
      </c>
      <c r="EV234">
        <v>487</v>
      </c>
      <c r="EW234">
        <v>487</v>
      </c>
      <c r="EX234">
        <v>506</v>
      </c>
      <c r="EY234">
        <v>521</v>
      </c>
      <c r="EZ234">
        <v>521</v>
      </c>
      <c r="FA234">
        <v>533</v>
      </c>
      <c r="FB234">
        <v>548</v>
      </c>
      <c r="FC234">
        <v>548</v>
      </c>
      <c r="FD234">
        <v>556</v>
      </c>
      <c r="FE234">
        <v>572</v>
      </c>
      <c r="FF234">
        <v>572</v>
      </c>
      <c r="FG234">
        <v>572</v>
      </c>
      <c r="FH234">
        <v>572</v>
      </c>
      <c r="FI234">
        <v>572</v>
      </c>
      <c r="FJ234">
        <v>602</v>
      </c>
      <c r="FK234">
        <v>602</v>
      </c>
      <c r="FL234">
        <v>604</v>
      </c>
      <c r="FM234">
        <v>608</v>
      </c>
      <c r="FN234">
        <v>608</v>
      </c>
      <c r="FO234">
        <v>616</v>
      </c>
      <c r="FP234">
        <v>622</v>
      </c>
      <c r="FQ234">
        <v>636</v>
      </c>
      <c r="FR234">
        <v>641</v>
      </c>
      <c r="FS234">
        <v>649</v>
      </c>
      <c r="FT234">
        <v>650</v>
      </c>
      <c r="FU234">
        <v>650</v>
      </c>
      <c r="FV234">
        <v>657</v>
      </c>
      <c r="FW234">
        <v>659</v>
      </c>
      <c r="FX234">
        <v>668</v>
      </c>
      <c r="FY234">
        <v>668</v>
      </c>
      <c r="FZ234">
        <v>668</v>
      </c>
      <c r="GA234">
        <v>673</v>
      </c>
      <c r="GB234">
        <v>693</v>
      </c>
      <c r="GC234">
        <v>693</v>
      </c>
      <c r="GD234">
        <v>693</v>
      </c>
      <c r="GE234">
        <v>708</v>
      </c>
      <c r="GF234">
        <v>708</v>
      </c>
      <c r="GG234">
        <v>715</v>
      </c>
      <c r="GH234">
        <v>717</v>
      </c>
      <c r="GI234">
        <v>717</v>
      </c>
      <c r="GJ234">
        <v>720</v>
      </c>
      <c r="GK234">
        <v>725</v>
      </c>
      <c r="GL234">
        <v>725</v>
      </c>
      <c r="GM234">
        <v>725</v>
      </c>
      <c r="GN234">
        <v>746</v>
      </c>
      <c r="GO234">
        <v>752</v>
      </c>
      <c r="GP234">
        <v>752</v>
      </c>
      <c r="GQ234">
        <v>752</v>
      </c>
      <c r="GR234">
        <v>763</v>
      </c>
      <c r="GS234">
        <v>763</v>
      </c>
      <c r="GT234">
        <v>763</v>
      </c>
      <c r="GU234">
        <v>773</v>
      </c>
      <c r="GV234">
        <v>773</v>
      </c>
      <c r="GW234">
        <v>781</v>
      </c>
      <c r="GX234">
        <v>781</v>
      </c>
      <c r="GY234">
        <v>786</v>
      </c>
      <c r="GZ234">
        <v>786</v>
      </c>
      <c r="HA234">
        <v>792</v>
      </c>
      <c r="HB234">
        <v>793</v>
      </c>
      <c r="HC234">
        <v>796</v>
      </c>
      <c r="HD234">
        <v>798</v>
      </c>
      <c r="HE234">
        <v>803</v>
      </c>
      <c r="HF234">
        <v>805</v>
      </c>
      <c r="HG234">
        <v>808</v>
      </c>
      <c r="HH234">
        <v>812</v>
      </c>
      <c r="HI234">
        <v>812</v>
      </c>
      <c r="HJ234">
        <v>815</v>
      </c>
      <c r="HK234">
        <v>815</v>
      </c>
      <c r="HL234">
        <v>818</v>
      </c>
      <c r="HM234">
        <v>819</v>
      </c>
      <c r="HN234">
        <v>819</v>
      </c>
      <c r="HO234">
        <v>823</v>
      </c>
      <c r="HP234">
        <v>823</v>
      </c>
      <c r="HQ234">
        <v>823</v>
      </c>
      <c r="HR234">
        <v>823</v>
      </c>
      <c r="HS234">
        <v>823</v>
      </c>
      <c r="HT234">
        <v>823</v>
      </c>
      <c r="HU234">
        <v>823</v>
      </c>
      <c r="HV234">
        <v>823</v>
      </c>
      <c r="HW234">
        <v>823</v>
      </c>
      <c r="HX234">
        <v>832</v>
      </c>
      <c r="HY234">
        <v>833</v>
      </c>
      <c r="HZ234">
        <v>833</v>
      </c>
      <c r="IA234">
        <v>833</v>
      </c>
      <c r="IB234">
        <v>833</v>
      </c>
      <c r="IC234">
        <v>833</v>
      </c>
      <c r="ID234">
        <v>834</v>
      </c>
      <c r="IE234">
        <v>834</v>
      </c>
      <c r="IF234">
        <v>835</v>
      </c>
      <c r="IG234">
        <v>836</v>
      </c>
      <c r="IH234">
        <v>836</v>
      </c>
      <c r="II234">
        <v>836</v>
      </c>
      <c r="IJ234">
        <v>836</v>
      </c>
      <c r="IK234">
        <v>836</v>
      </c>
      <c r="IL234">
        <v>836</v>
      </c>
      <c r="IM234">
        <v>836</v>
      </c>
      <c r="IN234">
        <v>836</v>
      </c>
      <c r="IO234">
        <v>836</v>
      </c>
      <c r="IP234">
        <v>836</v>
      </c>
      <c r="IQ234">
        <v>836</v>
      </c>
      <c r="IR234">
        <v>836</v>
      </c>
      <c r="IS234">
        <v>836</v>
      </c>
      <c r="IT234">
        <v>836</v>
      </c>
      <c r="IU234">
        <v>836</v>
      </c>
      <c r="IV234">
        <v>836</v>
      </c>
      <c r="IW234">
        <v>836</v>
      </c>
      <c r="IX234">
        <v>836</v>
      </c>
      <c r="IY234">
        <v>836</v>
      </c>
      <c r="IZ234">
        <v>836</v>
      </c>
      <c r="JA234">
        <v>836</v>
      </c>
      <c r="JB234">
        <v>836</v>
      </c>
      <c r="JC234">
        <v>836</v>
      </c>
      <c r="JD234">
        <v>836</v>
      </c>
      <c r="JE234">
        <v>836</v>
      </c>
      <c r="JF234">
        <v>836</v>
      </c>
      <c r="JG234">
        <v>836</v>
      </c>
      <c r="JH234">
        <v>836</v>
      </c>
      <c r="JI234">
        <v>836</v>
      </c>
      <c r="JJ234">
        <v>836</v>
      </c>
      <c r="JK234">
        <v>836</v>
      </c>
      <c r="JL234">
        <v>836</v>
      </c>
      <c r="JM234">
        <v>836</v>
      </c>
      <c r="JN234">
        <v>836</v>
      </c>
      <c r="JO234">
        <v>836</v>
      </c>
      <c r="JP234">
        <v>836</v>
      </c>
      <c r="JQ234">
        <v>836</v>
      </c>
      <c r="JR234">
        <v>836</v>
      </c>
      <c r="JS234">
        <v>836</v>
      </c>
      <c r="JT234">
        <v>836</v>
      </c>
      <c r="JU234">
        <v>837</v>
      </c>
      <c r="JV234">
        <v>837</v>
      </c>
      <c r="JW234">
        <v>837</v>
      </c>
      <c r="JX234">
        <v>837</v>
      </c>
      <c r="JY234">
        <v>837</v>
      </c>
      <c r="JZ234">
        <v>837</v>
      </c>
      <c r="KA234">
        <v>837</v>
      </c>
      <c r="KB234">
        <v>837</v>
      </c>
      <c r="KC234">
        <v>837</v>
      </c>
      <c r="KD234">
        <v>837</v>
      </c>
      <c r="KE234">
        <v>837</v>
      </c>
      <c r="KF234">
        <v>837</v>
      </c>
      <c r="KG234">
        <v>837</v>
      </c>
      <c r="KH234">
        <v>837</v>
      </c>
      <c r="KI234">
        <v>837</v>
      </c>
      <c r="KJ234">
        <v>1115</v>
      </c>
      <c r="KK234">
        <v>1116</v>
      </c>
      <c r="KL234">
        <v>1116</v>
      </c>
      <c r="KM234">
        <v>1116</v>
      </c>
      <c r="KN234">
        <v>1116</v>
      </c>
      <c r="KO234">
        <v>1116</v>
      </c>
      <c r="KP234">
        <v>1116</v>
      </c>
      <c r="KQ234">
        <v>1116</v>
      </c>
      <c r="KR234">
        <v>1119</v>
      </c>
      <c r="KS234">
        <v>1175</v>
      </c>
      <c r="KT234">
        <v>1175</v>
      </c>
      <c r="KU234">
        <v>1179</v>
      </c>
      <c r="KV234">
        <v>1185</v>
      </c>
      <c r="KW234">
        <v>1193</v>
      </c>
      <c r="KX234">
        <v>1197</v>
      </c>
      <c r="KY234">
        <v>1197</v>
      </c>
      <c r="KZ234">
        <v>1202</v>
      </c>
      <c r="LA234">
        <v>1210</v>
      </c>
      <c r="LB234">
        <v>1215</v>
      </c>
      <c r="LC234">
        <v>1215</v>
      </c>
      <c r="LD234">
        <v>1235</v>
      </c>
      <c r="LE234">
        <v>1235</v>
      </c>
      <c r="LF234">
        <v>1249</v>
      </c>
      <c r="LG234">
        <v>1255</v>
      </c>
      <c r="LH234">
        <v>1265</v>
      </c>
      <c r="LI234">
        <v>1271</v>
      </c>
      <c r="LJ234">
        <v>1271</v>
      </c>
      <c r="LK234">
        <v>1290</v>
      </c>
      <c r="LL234">
        <v>1295</v>
      </c>
      <c r="LM234">
        <v>1301</v>
      </c>
      <c r="LN234">
        <v>1301</v>
      </c>
      <c r="LO234">
        <v>1307</v>
      </c>
      <c r="LP234">
        <v>1319</v>
      </c>
      <c r="LQ234">
        <v>1340</v>
      </c>
      <c r="LR234">
        <v>1344</v>
      </c>
      <c r="LS234">
        <v>1347</v>
      </c>
      <c r="LT234">
        <v>1355</v>
      </c>
      <c r="LU234">
        <v>1372</v>
      </c>
      <c r="LV234">
        <v>1384</v>
      </c>
      <c r="LW234">
        <v>1408</v>
      </c>
      <c r="LX234">
        <v>1408</v>
      </c>
      <c r="LY234">
        <v>1425</v>
      </c>
      <c r="LZ234">
        <v>1434</v>
      </c>
      <c r="MA234">
        <v>1450</v>
      </c>
      <c r="MB234">
        <v>1468</v>
      </c>
      <c r="MC234">
        <v>1468</v>
      </c>
      <c r="MD234">
        <v>1468</v>
      </c>
      <c r="ME234">
        <v>1468</v>
      </c>
      <c r="MF234">
        <v>1468</v>
      </c>
      <c r="MG234">
        <v>1468</v>
      </c>
      <c r="MH234">
        <v>1468</v>
      </c>
      <c r="MI234">
        <v>1468</v>
      </c>
      <c r="MJ234">
        <v>1468</v>
      </c>
      <c r="MK234">
        <v>1468</v>
      </c>
      <c r="ML234">
        <v>1468</v>
      </c>
      <c r="MM234">
        <v>1468</v>
      </c>
      <c r="MN234">
        <v>1468</v>
      </c>
      <c r="MO234">
        <v>1468</v>
      </c>
      <c r="MP234">
        <v>1468</v>
      </c>
      <c r="MQ234">
        <v>1468</v>
      </c>
      <c r="MR234">
        <v>1468</v>
      </c>
      <c r="MS234">
        <v>1468</v>
      </c>
      <c r="MT234">
        <v>1468</v>
      </c>
      <c r="MU234">
        <v>1468</v>
      </c>
      <c r="MV234">
        <v>1468</v>
      </c>
      <c r="MW234">
        <v>1468</v>
      </c>
      <c r="MX234">
        <v>1576</v>
      </c>
      <c r="MY234">
        <v>1576</v>
      </c>
      <c r="MZ234">
        <v>1576</v>
      </c>
      <c r="NA234">
        <v>1576</v>
      </c>
      <c r="NB234">
        <v>1603</v>
      </c>
      <c r="NC234">
        <v>1603</v>
      </c>
      <c r="ND234">
        <v>1603</v>
      </c>
    </row>
    <row r="235" spans="2:368" x14ac:dyDescent="0.25">
      <c r="B235" t="s">
        <v>463</v>
      </c>
      <c r="C235">
        <v>3.9192999999999998</v>
      </c>
      <c r="D235">
        <v>-56.027799999999999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2</v>
      </c>
      <c r="EN235">
        <v>2</v>
      </c>
      <c r="EO235">
        <v>2</v>
      </c>
      <c r="EP235">
        <v>2</v>
      </c>
      <c r="EQ235">
        <v>3</v>
      </c>
      <c r="ER235">
        <v>3</v>
      </c>
      <c r="ES235">
        <v>3</v>
      </c>
      <c r="ET235">
        <v>5</v>
      </c>
      <c r="EU235">
        <v>6</v>
      </c>
      <c r="EV235">
        <v>6</v>
      </c>
      <c r="EW235">
        <v>7</v>
      </c>
      <c r="EX235">
        <v>8</v>
      </c>
      <c r="EY235">
        <v>8</v>
      </c>
      <c r="EZ235">
        <v>8</v>
      </c>
      <c r="FA235">
        <v>8</v>
      </c>
      <c r="FB235">
        <v>9</v>
      </c>
      <c r="FC235">
        <v>10</v>
      </c>
      <c r="FD235">
        <v>10</v>
      </c>
      <c r="FE235">
        <v>10</v>
      </c>
      <c r="FF235">
        <v>11</v>
      </c>
      <c r="FG235">
        <v>11</v>
      </c>
      <c r="FH235">
        <v>13</v>
      </c>
      <c r="FI235">
        <v>13</v>
      </c>
      <c r="FJ235">
        <v>13</v>
      </c>
      <c r="FK235">
        <v>13</v>
      </c>
      <c r="FL235">
        <v>13</v>
      </c>
      <c r="FM235">
        <v>14</v>
      </c>
      <c r="FN235">
        <v>14</v>
      </c>
      <c r="FO235">
        <v>14</v>
      </c>
      <c r="FP235">
        <v>15</v>
      </c>
      <c r="FQ235">
        <v>17</v>
      </c>
      <c r="FR235">
        <v>17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19</v>
      </c>
      <c r="GA235">
        <v>20</v>
      </c>
      <c r="GB235">
        <v>21</v>
      </c>
      <c r="GC235">
        <v>21</v>
      </c>
      <c r="GD235">
        <v>21</v>
      </c>
      <c r="GE235">
        <v>21</v>
      </c>
      <c r="GF235">
        <v>23</v>
      </c>
      <c r="GG235">
        <v>23</v>
      </c>
      <c r="GH235">
        <v>23</v>
      </c>
      <c r="GI235">
        <v>23</v>
      </c>
      <c r="GJ235">
        <v>24</v>
      </c>
      <c r="GK235">
        <v>24</v>
      </c>
      <c r="GL235">
        <v>26</v>
      </c>
      <c r="GM235">
        <v>26</v>
      </c>
      <c r="GN235">
        <v>26</v>
      </c>
      <c r="GO235">
        <v>26</v>
      </c>
      <c r="GP235">
        <v>27</v>
      </c>
      <c r="GQ235">
        <v>27</v>
      </c>
      <c r="GR235">
        <v>27</v>
      </c>
      <c r="GS235">
        <v>27</v>
      </c>
      <c r="GT235">
        <v>29</v>
      </c>
      <c r="GU235">
        <v>29</v>
      </c>
      <c r="GV235">
        <v>29</v>
      </c>
      <c r="GW235">
        <v>29</v>
      </c>
      <c r="GX235">
        <v>30</v>
      </c>
      <c r="GY235">
        <v>39</v>
      </c>
      <c r="GZ235">
        <v>39</v>
      </c>
      <c r="HA235">
        <v>40</v>
      </c>
      <c r="HB235">
        <v>41</v>
      </c>
      <c r="HC235">
        <v>42</v>
      </c>
      <c r="HD235">
        <v>47</v>
      </c>
      <c r="HE235">
        <v>48</v>
      </c>
      <c r="HF235">
        <v>54</v>
      </c>
      <c r="HG235">
        <v>54</v>
      </c>
      <c r="HH235">
        <v>55</v>
      </c>
      <c r="HI235">
        <v>56</v>
      </c>
      <c r="HJ235">
        <v>57</v>
      </c>
      <c r="HK235">
        <v>58</v>
      </c>
      <c r="HL235">
        <v>60</v>
      </c>
      <c r="HM235">
        <v>61</v>
      </c>
      <c r="HN235">
        <v>62</v>
      </c>
      <c r="HO235">
        <v>66</v>
      </c>
      <c r="HP235">
        <v>66</v>
      </c>
      <c r="HQ235">
        <v>67</v>
      </c>
      <c r="HR235">
        <v>67</v>
      </c>
      <c r="HS235">
        <v>71</v>
      </c>
      <c r="HT235">
        <v>72</v>
      </c>
      <c r="HU235">
        <v>72</v>
      </c>
      <c r="HV235">
        <v>73</v>
      </c>
      <c r="HW235">
        <v>75</v>
      </c>
      <c r="HX235">
        <v>76</v>
      </c>
      <c r="HY235">
        <v>85</v>
      </c>
      <c r="HZ235">
        <v>91</v>
      </c>
      <c r="IA235">
        <v>91</v>
      </c>
      <c r="IB235">
        <v>92</v>
      </c>
      <c r="IC235">
        <v>93</v>
      </c>
      <c r="ID235">
        <v>93</v>
      </c>
      <c r="IE235">
        <v>93</v>
      </c>
      <c r="IF235">
        <v>93</v>
      </c>
      <c r="IG235">
        <v>95</v>
      </c>
      <c r="IH235">
        <v>95</v>
      </c>
      <c r="II235">
        <v>95</v>
      </c>
      <c r="IJ235">
        <v>95</v>
      </c>
      <c r="IK235">
        <v>96</v>
      </c>
      <c r="IL235">
        <v>97</v>
      </c>
      <c r="IM235">
        <v>97</v>
      </c>
      <c r="IN235">
        <v>97</v>
      </c>
      <c r="IO235">
        <v>100</v>
      </c>
      <c r="IP235">
        <v>101</v>
      </c>
      <c r="IQ235">
        <v>102</v>
      </c>
      <c r="IR235">
        <v>102</v>
      </c>
      <c r="IS235">
        <v>102</v>
      </c>
      <c r="IT235">
        <v>102</v>
      </c>
      <c r="IU235">
        <v>102</v>
      </c>
      <c r="IV235">
        <v>104</v>
      </c>
      <c r="IW235">
        <v>104</v>
      </c>
      <c r="IX235">
        <v>105</v>
      </c>
      <c r="IY235">
        <v>105</v>
      </c>
      <c r="IZ235">
        <v>106</v>
      </c>
      <c r="JA235">
        <v>106</v>
      </c>
      <c r="JB235">
        <v>106</v>
      </c>
      <c r="JC235">
        <v>106</v>
      </c>
      <c r="JD235">
        <v>106</v>
      </c>
      <c r="JE235">
        <v>106</v>
      </c>
      <c r="JF235">
        <v>106</v>
      </c>
      <c r="JG235">
        <v>107</v>
      </c>
      <c r="JH235">
        <v>107</v>
      </c>
      <c r="JI235">
        <v>107</v>
      </c>
      <c r="JJ235">
        <v>107</v>
      </c>
      <c r="JK235">
        <v>108</v>
      </c>
      <c r="JL235">
        <v>109</v>
      </c>
      <c r="JM235">
        <v>109</v>
      </c>
      <c r="JN235">
        <v>109</v>
      </c>
      <c r="JO235">
        <v>109</v>
      </c>
      <c r="JP235">
        <v>109</v>
      </c>
      <c r="JQ235">
        <v>109</v>
      </c>
      <c r="JR235">
        <v>109</v>
      </c>
      <c r="JS235">
        <v>109</v>
      </c>
      <c r="JT235">
        <v>109</v>
      </c>
      <c r="JU235">
        <v>109</v>
      </c>
      <c r="JV235">
        <v>109</v>
      </c>
      <c r="JW235">
        <v>110</v>
      </c>
      <c r="JX235">
        <v>111</v>
      </c>
      <c r="JY235">
        <v>111</v>
      </c>
      <c r="JZ235">
        <v>111</v>
      </c>
      <c r="KA235">
        <v>111</v>
      </c>
      <c r="KB235">
        <v>111</v>
      </c>
      <c r="KC235">
        <v>111</v>
      </c>
      <c r="KD235">
        <v>111</v>
      </c>
      <c r="KE235">
        <v>111</v>
      </c>
      <c r="KF235">
        <v>112</v>
      </c>
      <c r="KG235">
        <v>112</v>
      </c>
      <c r="KH235">
        <v>112</v>
      </c>
      <c r="KI235">
        <v>113</v>
      </c>
      <c r="KJ235">
        <v>113</v>
      </c>
      <c r="KK235">
        <v>113</v>
      </c>
      <c r="KL235">
        <v>113</v>
      </c>
      <c r="KM235">
        <v>113</v>
      </c>
      <c r="KN235">
        <v>114</v>
      </c>
      <c r="KO235">
        <v>114</v>
      </c>
      <c r="KP235">
        <v>114</v>
      </c>
      <c r="KQ235">
        <v>114</v>
      </c>
      <c r="KR235">
        <v>115</v>
      </c>
      <c r="KS235">
        <v>116</v>
      </c>
      <c r="KT235">
        <v>116</v>
      </c>
      <c r="KU235">
        <v>116</v>
      </c>
      <c r="KV235">
        <v>116</v>
      </c>
      <c r="KW235">
        <v>116</v>
      </c>
      <c r="KX235">
        <v>116</v>
      </c>
      <c r="KY235">
        <v>116</v>
      </c>
      <c r="KZ235">
        <v>117</v>
      </c>
      <c r="LA235">
        <v>117</v>
      </c>
      <c r="LB235">
        <v>117</v>
      </c>
      <c r="LC235">
        <v>117</v>
      </c>
      <c r="LD235">
        <v>117</v>
      </c>
      <c r="LE235">
        <v>117</v>
      </c>
      <c r="LF235">
        <v>117</v>
      </c>
      <c r="LG235">
        <v>117</v>
      </c>
      <c r="LH235">
        <v>117</v>
      </c>
      <c r="LI235">
        <v>117</v>
      </c>
      <c r="LJ235">
        <v>117</v>
      </c>
      <c r="LK235">
        <v>117</v>
      </c>
      <c r="LL235">
        <v>117</v>
      </c>
      <c r="LM235">
        <v>117</v>
      </c>
      <c r="LN235">
        <v>117</v>
      </c>
      <c r="LO235">
        <v>117</v>
      </c>
      <c r="LP235">
        <v>117</v>
      </c>
      <c r="LQ235">
        <v>117</v>
      </c>
      <c r="LR235">
        <v>117</v>
      </c>
      <c r="LS235">
        <v>117</v>
      </c>
      <c r="LT235">
        <v>117</v>
      </c>
      <c r="LU235">
        <v>117</v>
      </c>
      <c r="LV235">
        <v>117</v>
      </c>
      <c r="LW235">
        <v>117</v>
      </c>
      <c r="LX235">
        <v>117</v>
      </c>
      <c r="LY235">
        <v>118</v>
      </c>
      <c r="LZ235">
        <v>118</v>
      </c>
      <c r="MA235">
        <v>118</v>
      </c>
      <c r="MB235">
        <v>118</v>
      </c>
      <c r="MC235">
        <v>118</v>
      </c>
      <c r="MD235">
        <v>118</v>
      </c>
      <c r="ME235">
        <v>119</v>
      </c>
      <c r="MF235">
        <v>119</v>
      </c>
      <c r="MG235">
        <v>119</v>
      </c>
      <c r="MH235">
        <v>120</v>
      </c>
      <c r="MI235">
        <v>120</v>
      </c>
      <c r="MJ235">
        <v>121</v>
      </c>
      <c r="MK235">
        <v>122</v>
      </c>
      <c r="ML235">
        <v>123</v>
      </c>
      <c r="MM235">
        <v>123</v>
      </c>
      <c r="MN235">
        <v>123</v>
      </c>
      <c r="MO235">
        <v>124</v>
      </c>
      <c r="MP235">
        <v>125</v>
      </c>
      <c r="MQ235">
        <v>126</v>
      </c>
      <c r="MR235">
        <v>130</v>
      </c>
      <c r="MS235">
        <v>131</v>
      </c>
      <c r="MT235">
        <v>132</v>
      </c>
      <c r="MU235">
        <v>133</v>
      </c>
      <c r="MV235">
        <v>138</v>
      </c>
      <c r="MW235">
        <v>138</v>
      </c>
      <c r="MX235">
        <v>139</v>
      </c>
      <c r="MY235">
        <v>139</v>
      </c>
      <c r="MZ235">
        <v>139</v>
      </c>
      <c r="NA235">
        <v>141</v>
      </c>
      <c r="NB235">
        <v>141</v>
      </c>
      <c r="NC235">
        <v>145</v>
      </c>
      <c r="ND235">
        <v>146</v>
      </c>
    </row>
    <row r="236" spans="2:368" x14ac:dyDescent="0.25">
      <c r="B236" t="s">
        <v>464</v>
      </c>
      <c r="C236">
        <v>60.128160999999999</v>
      </c>
      <c r="D236">
        <v>18.643501000000001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2</v>
      </c>
      <c r="BD236">
        <v>3</v>
      </c>
      <c r="BE236">
        <v>5</v>
      </c>
      <c r="BF236">
        <v>7</v>
      </c>
      <c r="BG236">
        <v>8</v>
      </c>
      <c r="BH236">
        <v>14</v>
      </c>
      <c r="BI236">
        <v>21</v>
      </c>
      <c r="BJ236">
        <v>30</v>
      </c>
      <c r="BK236">
        <v>38</v>
      </c>
      <c r="BL236">
        <v>49</v>
      </c>
      <c r="BM236">
        <v>60</v>
      </c>
      <c r="BN236">
        <v>81</v>
      </c>
      <c r="BO236">
        <v>103</v>
      </c>
      <c r="BP236">
        <v>134</v>
      </c>
      <c r="BQ236">
        <v>166</v>
      </c>
      <c r="BR236">
        <v>201</v>
      </c>
      <c r="BS236">
        <v>239</v>
      </c>
      <c r="BT236">
        <v>284</v>
      </c>
      <c r="BU236">
        <v>332</v>
      </c>
      <c r="BV236">
        <v>385</v>
      </c>
      <c r="BW236">
        <v>455</v>
      </c>
      <c r="BX236">
        <v>535</v>
      </c>
      <c r="BY236">
        <v>605</v>
      </c>
      <c r="BZ236">
        <v>690</v>
      </c>
      <c r="CA236">
        <v>780</v>
      </c>
      <c r="CB236">
        <v>864</v>
      </c>
      <c r="CC236">
        <v>979</v>
      </c>
      <c r="CD236">
        <v>1065</v>
      </c>
      <c r="CE236">
        <v>1155</v>
      </c>
      <c r="CF236">
        <v>1258</v>
      </c>
      <c r="CG236">
        <v>1355</v>
      </c>
      <c r="CH236">
        <v>1440</v>
      </c>
      <c r="CI236">
        <v>1531</v>
      </c>
      <c r="CJ236">
        <v>1646</v>
      </c>
      <c r="CK236">
        <v>1757</v>
      </c>
      <c r="CL236">
        <v>1839</v>
      </c>
      <c r="CM236">
        <v>1925</v>
      </c>
      <c r="CN236">
        <v>2013</v>
      </c>
      <c r="CO236">
        <v>2097</v>
      </c>
      <c r="CP236">
        <v>2159</v>
      </c>
      <c r="CQ236">
        <v>2236</v>
      </c>
      <c r="CR236">
        <v>2322</v>
      </c>
      <c r="CS236">
        <v>2411</v>
      </c>
      <c r="CT236">
        <v>2484</v>
      </c>
      <c r="CU236">
        <v>2559</v>
      </c>
      <c r="CV236">
        <v>2632</v>
      </c>
      <c r="CW236">
        <v>2714</v>
      </c>
      <c r="CX236">
        <v>2798</v>
      </c>
      <c r="CY236">
        <v>2876</v>
      </c>
      <c r="CZ236">
        <v>2954</v>
      </c>
      <c r="DA236">
        <v>3027</v>
      </c>
      <c r="DB236">
        <v>3102</v>
      </c>
      <c r="DC236">
        <v>3186</v>
      </c>
      <c r="DD236">
        <v>3258</v>
      </c>
      <c r="DE236">
        <v>3331</v>
      </c>
      <c r="DF236">
        <v>3411</v>
      </c>
      <c r="DG236">
        <v>3471</v>
      </c>
      <c r="DH236">
        <v>3540</v>
      </c>
      <c r="DI236">
        <v>3614</v>
      </c>
      <c r="DJ236">
        <v>3678</v>
      </c>
      <c r="DK236">
        <v>3739</v>
      </c>
      <c r="DL236">
        <v>3789</v>
      </c>
      <c r="DM236">
        <v>3835</v>
      </c>
      <c r="DN236">
        <v>3893</v>
      </c>
      <c r="DO236">
        <v>3942</v>
      </c>
      <c r="DP236">
        <v>3995</v>
      </c>
      <c r="DQ236">
        <v>4056</v>
      </c>
      <c r="DR236">
        <v>4096</v>
      </c>
      <c r="DS236">
        <v>4150</v>
      </c>
      <c r="DT236">
        <v>4204</v>
      </c>
      <c r="DU236">
        <v>4260</v>
      </c>
      <c r="DV236">
        <v>4316</v>
      </c>
      <c r="DW236">
        <v>4360</v>
      </c>
      <c r="DX236">
        <v>4402</v>
      </c>
      <c r="DY236">
        <v>4430</v>
      </c>
      <c r="DZ236">
        <v>4469</v>
      </c>
      <c r="EA236">
        <v>4509</v>
      </c>
      <c r="EB236">
        <v>4549</v>
      </c>
      <c r="EC236">
        <v>4588</v>
      </c>
      <c r="ED236">
        <v>4633</v>
      </c>
      <c r="EE236">
        <v>4673</v>
      </c>
      <c r="EF236">
        <v>4710</v>
      </c>
      <c r="EG236">
        <v>4736</v>
      </c>
      <c r="EH236">
        <v>4781</v>
      </c>
      <c r="EI236">
        <v>4819</v>
      </c>
      <c r="EJ236">
        <v>4850</v>
      </c>
      <c r="EK236">
        <v>4883</v>
      </c>
      <c r="EL236">
        <v>4921</v>
      </c>
      <c r="EM236">
        <v>4954</v>
      </c>
      <c r="EN236">
        <v>4994</v>
      </c>
      <c r="EO236">
        <v>5030</v>
      </c>
      <c r="EP236">
        <v>5060</v>
      </c>
      <c r="EQ236">
        <v>5093</v>
      </c>
      <c r="ER236">
        <v>5120</v>
      </c>
      <c r="ES236">
        <v>5151</v>
      </c>
      <c r="ET236">
        <v>5179</v>
      </c>
      <c r="EU236">
        <v>5212</v>
      </c>
      <c r="EV236">
        <v>5241</v>
      </c>
      <c r="EW236">
        <v>5270</v>
      </c>
      <c r="EX236">
        <v>5299</v>
      </c>
      <c r="EY236">
        <v>5320</v>
      </c>
      <c r="EZ236">
        <v>5341</v>
      </c>
      <c r="FA236">
        <v>5366</v>
      </c>
      <c r="FB236">
        <v>5388</v>
      </c>
      <c r="FC236">
        <v>5412</v>
      </c>
      <c r="FD236">
        <v>5424</v>
      </c>
      <c r="FE236">
        <v>5438</v>
      </c>
      <c r="FF236">
        <v>5460</v>
      </c>
      <c r="FG236">
        <v>5478</v>
      </c>
      <c r="FH236">
        <v>5498</v>
      </c>
      <c r="FI236">
        <v>5515</v>
      </c>
      <c r="FJ236">
        <v>5530</v>
      </c>
      <c r="FK236">
        <v>5538</v>
      </c>
      <c r="FL236">
        <v>5553</v>
      </c>
      <c r="FM236">
        <v>5562</v>
      </c>
      <c r="FN236">
        <v>5578</v>
      </c>
      <c r="FO236">
        <v>5590</v>
      </c>
      <c r="FP236">
        <v>5601</v>
      </c>
      <c r="FQ236">
        <v>5616</v>
      </c>
      <c r="FR236">
        <v>5630</v>
      </c>
      <c r="FS236">
        <v>5641</v>
      </c>
      <c r="FT236">
        <v>5650</v>
      </c>
      <c r="FU236">
        <v>5664</v>
      </c>
      <c r="FV236">
        <v>5672</v>
      </c>
      <c r="FW236">
        <v>5678</v>
      </c>
      <c r="FX236">
        <v>5686</v>
      </c>
      <c r="FY236">
        <v>5694</v>
      </c>
      <c r="FZ236">
        <v>5705</v>
      </c>
      <c r="GA236">
        <v>5715</v>
      </c>
      <c r="GB236">
        <v>5722</v>
      </c>
      <c r="GC236">
        <v>5729</v>
      </c>
      <c r="GD236">
        <v>5736</v>
      </c>
      <c r="GE236">
        <v>5742</v>
      </c>
      <c r="GF236">
        <v>5746</v>
      </c>
      <c r="GG236">
        <v>5747</v>
      </c>
      <c r="GH236">
        <v>5749</v>
      </c>
      <c r="GI236">
        <v>5755</v>
      </c>
      <c r="GJ236">
        <v>5759</v>
      </c>
      <c r="GK236">
        <v>5760</v>
      </c>
      <c r="GL236">
        <v>5760</v>
      </c>
      <c r="GM236">
        <v>5763</v>
      </c>
      <c r="GN236">
        <v>5766</v>
      </c>
      <c r="GO236">
        <v>5767</v>
      </c>
      <c r="GP236">
        <v>5772</v>
      </c>
      <c r="GQ236">
        <v>5774</v>
      </c>
      <c r="GR236">
        <v>5775</v>
      </c>
      <c r="GS236">
        <v>5780</v>
      </c>
      <c r="GT236">
        <v>5783</v>
      </c>
      <c r="GU236">
        <v>5785</v>
      </c>
      <c r="GV236">
        <v>5789</v>
      </c>
      <c r="GW236">
        <v>5791</v>
      </c>
      <c r="GX236">
        <v>5795</v>
      </c>
      <c r="GY236">
        <v>5798</v>
      </c>
      <c r="GZ236">
        <v>5803</v>
      </c>
      <c r="HA236">
        <v>5803</v>
      </c>
      <c r="HB236">
        <v>5804</v>
      </c>
      <c r="HC236">
        <v>5804</v>
      </c>
      <c r="HD236">
        <v>5806</v>
      </c>
      <c r="HE236">
        <v>5812</v>
      </c>
      <c r="HF236">
        <v>5813</v>
      </c>
      <c r="HG236">
        <v>5814</v>
      </c>
      <c r="HH236">
        <v>5815</v>
      </c>
      <c r="HI236">
        <v>5816</v>
      </c>
      <c r="HJ236">
        <v>5816</v>
      </c>
      <c r="HK236">
        <v>5816</v>
      </c>
      <c r="HL236">
        <v>5816</v>
      </c>
      <c r="HM236">
        <v>5816</v>
      </c>
      <c r="HN236">
        <v>5816</v>
      </c>
      <c r="HO236">
        <v>5820</v>
      </c>
      <c r="HP236">
        <v>5821</v>
      </c>
      <c r="HQ236">
        <v>5821</v>
      </c>
      <c r="HR236">
        <v>5821</v>
      </c>
      <c r="HS236">
        <v>5808</v>
      </c>
      <c r="HT236">
        <v>5813</v>
      </c>
      <c r="HU236">
        <v>5820</v>
      </c>
      <c r="HV236">
        <v>5832</v>
      </c>
      <c r="HW236">
        <v>5835</v>
      </c>
      <c r="HX236">
        <v>5835</v>
      </c>
      <c r="HY236">
        <v>5835</v>
      </c>
      <c r="HZ236">
        <v>5837</v>
      </c>
      <c r="IA236">
        <v>5838</v>
      </c>
      <c r="IB236">
        <v>5842</v>
      </c>
      <c r="IC236">
        <v>5843</v>
      </c>
      <c r="ID236">
        <v>5846</v>
      </c>
      <c r="IE236">
        <v>5846</v>
      </c>
      <c r="IF236">
        <v>5846</v>
      </c>
      <c r="IG236">
        <v>5846</v>
      </c>
      <c r="IH236">
        <v>5851</v>
      </c>
      <c r="II236">
        <v>5860</v>
      </c>
      <c r="IJ236">
        <v>5864</v>
      </c>
      <c r="IK236">
        <v>5865</v>
      </c>
      <c r="IL236">
        <v>5865</v>
      </c>
      <c r="IM236">
        <v>5865</v>
      </c>
      <c r="IN236">
        <v>5865</v>
      </c>
      <c r="IO236">
        <v>5870</v>
      </c>
      <c r="IP236">
        <v>5876</v>
      </c>
      <c r="IQ236">
        <v>5878</v>
      </c>
      <c r="IR236">
        <v>5880</v>
      </c>
      <c r="IS236">
        <v>5880</v>
      </c>
      <c r="IT236">
        <v>5880</v>
      </c>
      <c r="IU236">
        <v>5880</v>
      </c>
      <c r="IV236">
        <v>5890</v>
      </c>
      <c r="IW236">
        <v>5893</v>
      </c>
      <c r="IX236">
        <v>5893</v>
      </c>
      <c r="IY236">
        <v>5895</v>
      </c>
      <c r="IZ236">
        <v>5895</v>
      </c>
      <c r="JA236">
        <v>5895</v>
      </c>
      <c r="JB236">
        <v>5895</v>
      </c>
      <c r="JC236">
        <v>5883</v>
      </c>
      <c r="JD236">
        <v>5892</v>
      </c>
      <c r="JE236">
        <v>5892</v>
      </c>
      <c r="JF236">
        <v>5894</v>
      </c>
      <c r="JG236">
        <v>5894</v>
      </c>
      <c r="JH236">
        <v>5894</v>
      </c>
      <c r="JI236">
        <v>5894</v>
      </c>
      <c r="JJ236">
        <v>5899</v>
      </c>
      <c r="JK236">
        <v>5907</v>
      </c>
      <c r="JL236">
        <v>5910</v>
      </c>
      <c r="JM236">
        <v>5918</v>
      </c>
      <c r="JN236">
        <v>5918</v>
      </c>
      <c r="JO236">
        <v>5918</v>
      </c>
      <c r="JP236">
        <v>5918</v>
      </c>
      <c r="JQ236">
        <v>5922</v>
      </c>
      <c r="JR236">
        <v>5929</v>
      </c>
      <c r="JS236">
        <v>5930</v>
      </c>
      <c r="JT236">
        <v>5933</v>
      </c>
      <c r="JU236">
        <v>5934</v>
      </c>
      <c r="JV236">
        <v>5941</v>
      </c>
      <c r="JW236">
        <v>5951</v>
      </c>
      <c r="JX236">
        <v>5959</v>
      </c>
      <c r="JY236">
        <v>5963</v>
      </c>
      <c r="JZ236">
        <v>5966</v>
      </c>
      <c r="KA236">
        <v>5972</v>
      </c>
      <c r="KB236">
        <v>5977</v>
      </c>
      <c r="KC236">
        <v>5980</v>
      </c>
      <c r="KD236">
        <v>5987</v>
      </c>
      <c r="KE236">
        <v>5989</v>
      </c>
      <c r="KF236">
        <v>5997</v>
      </c>
      <c r="KG236">
        <v>6002</v>
      </c>
      <c r="KH236">
        <v>6022</v>
      </c>
      <c r="KI236">
        <v>6022</v>
      </c>
      <c r="KJ236">
        <v>6022</v>
      </c>
      <c r="KK236">
        <v>6022</v>
      </c>
      <c r="KL236">
        <v>6057</v>
      </c>
      <c r="KM236">
        <v>6082</v>
      </c>
      <c r="KN236">
        <v>6122</v>
      </c>
      <c r="KO236">
        <v>6164</v>
      </c>
      <c r="KP236">
        <v>6164</v>
      </c>
      <c r="KQ236">
        <v>6164</v>
      </c>
      <c r="KR236">
        <v>6164</v>
      </c>
      <c r="KS236">
        <v>6225</v>
      </c>
      <c r="KT236">
        <v>6321</v>
      </c>
      <c r="KU236">
        <v>6340</v>
      </c>
      <c r="KV236">
        <v>6406</v>
      </c>
      <c r="KW236">
        <v>6406</v>
      </c>
      <c r="KX236">
        <v>6406</v>
      </c>
      <c r="KY236">
        <v>6406</v>
      </c>
      <c r="KZ236">
        <v>6500</v>
      </c>
      <c r="LA236">
        <v>6555</v>
      </c>
      <c r="LB236">
        <v>6622</v>
      </c>
      <c r="LC236">
        <v>6681</v>
      </c>
      <c r="LD236">
        <v>6681</v>
      </c>
      <c r="LE236">
        <v>6681</v>
      </c>
      <c r="LF236">
        <v>6681</v>
      </c>
      <c r="LG236">
        <v>6798</v>
      </c>
      <c r="LH236">
        <v>6972</v>
      </c>
      <c r="LI236">
        <v>7007</v>
      </c>
      <c r="LJ236">
        <v>7067</v>
      </c>
      <c r="LK236">
        <v>7067</v>
      </c>
      <c r="LL236">
        <v>7067</v>
      </c>
      <c r="LM236">
        <v>7067</v>
      </c>
      <c r="LN236">
        <v>7200</v>
      </c>
      <c r="LO236">
        <v>7296</v>
      </c>
      <c r="LP236">
        <v>7354</v>
      </c>
      <c r="LQ236">
        <v>7514</v>
      </c>
      <c r="LR236">
        <v>7514</v>
      </c>
      <c r="LS236">
        <v>7514</v>
      </c>
      <c r="LT236">
        <v>7514</v>
      </c>
      <c r="LU236">
        <v>7667</v>
      </c>
      <c r="LV236">
        <v>7802</v>
      </c>
      <c r="LW236">
        <v>7893</v>
      </c>
      <c r="LX236">
        <v>7993</v>
      </c>
      <c r="LY236">
        <v>7993</v>
      </c>
      <c r="LZ236">
        <v>7993</v>
      </c>
      <c r="MA236">
        <v>7993</v>
      </c>
      <c r="MB236">
        <v>8167</v>
      </c>
      <c r="MC236">
        <v>8279</v>
      </c>
      <c r="MD236">
        <v>8279</v>
      </c>
      <c r="ME236">
        <v>8279</v>
      </c>
      <c r="MF236">
        <v>8279</v>
      </c>
      <c r="MG236">
        <v>8279</v>
      </c>
      <c r="MH236">
        <v>8279</v>
      </c>
      <c r="MI236">
        <v>8484</v>
      </c>
      <c r="MJ236">
        <v>8727</v>
      </c>
      <c r="MK236">
        <v>8727</v>
      </c>
      <c r="ML236">
        <v>8727</v>
      </c>
      <c r="MM236">
        <v>8727</v>
      </c>
      <c r="MN236">
        <v>8727</v>
      </c>
      <c r="MO236">
        <v>8727</v>
      </c>
      <c r="MP236">
        <v>8985</v>
      </c>
      <c r="MQ236">
        <v>8985</v>
      </c>
      <c r="MR236">
        <v>9262</v>
      </c>
      <c r="MS236">
        <v>9433</v>
      </c>
      <c r="MT236">
        <v>9433</v>
      </c>
      <c r="MU236">
        <v>9433</v>
      </c>
      <c r="MV236">
        <v>9433</v>
      </c>
      <c r="MW236">
        <v>9667</v>
      </c>
      <c r="MX236">
        <v>9834</v>
      </c>
      <c r="MY236">
        <v>10185</v>
      </c>
      <c r="MZ236">
        <v>10323</v>
      </c>
      <c r="NA236">
        <v>10323</v>
      </c>
      <c r="NB236">
        <v>10323</v>
      </c>
      <c r="NC236">
        <v>10323</v>
      </c>
      <c r="ND236">
        <v>10591</v>
      </c>
    </row>
    <row r="237" spans="2:368" x14ac:dyDescent="0.25">
      <c r="B237" t="s">
        <v>465</v>
      </c>
      <c r="C237">
        <v>46.818199999999997</v>
      </c>
      <c r="D237">
        <v>8.2274999999999991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2</v>
      </c>
      <c r="AZ237">
        <v>2</v>
      </c>
      <c r="BA237">
        <v>3</v>
      </c>
      <c r="BB237">
        <v>4</v>
      </c>
      <c r="BC237">
        <v>4</v>
      </c>
      <c r="BD237">
        <v>11</v>
      </c>
      <c r="BE237">
        <v>13</v>
      </c>
      <c r="BF237">
        <v>14</v>
      </c>
      <c r="BG237">
        <v>14</v>
      </c>
      <c r="BH237">
        <v>27</v>
      </c>
      <c r="BI237">
        <v>28</v>
      </c>
      <c r="BJ237">
        <v>41</v>
      </c>
      <c r="BK237">
        <v>54</v>
      </c>
      <c r="BL237">
        <v>75</v>
      </c>
      <c r="BM237">
        <v>98</v>
      </c>
      <c r="BN237">
        <v>120</v>
      </c>
      <c r="BO237">
        <v>122</v>
      </c>
      <c r="BP237">
        <v>153</v>
      </c>
      <c r="BQ237">
        <v>191</v>
      </c>
      <c r="BR237">
        <v>231</v>
      </c>
      <c r="BS237">
        <v>264</v>
      </c>
      <c r="BT237">
        <v>300</v>
      </c>
      <c r="BU237">
        <v>359</v>
      </c>
      <c r="BV237">
        <v>433</v>
      </c>
      <c r="BW237">
        <v>488</v>
      </c>
      <c r="BX237">
        <v>536</v>
      </c>
      <c r="BY237">
        <v>591</v>
      </c>
      <c r="BZ237">
        <v>666</v>
      </c>
      <c r="CA237">
        <v>715</v>
      </c>
      <c r="CB237">
        <v>765</v>
      </c>
      <c r="CC237">
        <v>821</v>
      </c>
      <c r="CD237">
        <v>895</v>
      </c>
      <c r="CE237">
        <v>948</v>
      </c>
      <c r="CF237">
        <v>1002</v>
      </c>
      <c r="CG237">
        <v>1036</v>
      </c>
      <c r="CH237">
        <v>1106</v>
      </c>
      <c r="CI237">
        <v>1138</v>
      </c>
      <c r="CJ237">
        <v>1174</v>
      </c>
      <c r="CK237">
        <v>1239</v>
      </c>
      <c r="CL237">
        <v>1281</v>
      </c>
      <c r="CM237">
        <v>1327</v>
      </c>
      <c r="CN237">
        <v>1368</v>
      </c>
      <c r="CO237">
        <v>1393</v>
      </c>
      <c r="CP237">
        <v>1429</v>
      </c>
      <c r="CQ237">
        <v>1478</v>
      </c>
      <c r="CR237">
        <v>1509</v>
      </c>
      <c r="CS237">
        <v>1549</v>
      </c>
      <c r="CT237">
        <v>1589</v>
      </c>
      <c r="CU237">
        <v>1599</v>
      </c>
      <c r="CV237">
        <v>1610</v>
      </c>
      <c r="CW237">
        <v>1665</v>
      </c>
      <c r="CX237">
        <v>1699</v>
      </c>
      <c r="CY237">
        <v>1716</v>
      </c>
      <c r="CZ237">
        <v>1737</v>
      </c>
      <c r="DA237">
        <v>1754</v>
      </c>
      <c r="DB237">
        <v>1762</v>
      </c>
      <c r="DC237">
        <v>1762</v>
      </c>
      <c r="DD237">
        <v>1784</v>
      </c>
      <c r="DE237">
        <v>1795</v>
      </c>
      <c r="DF237">
        <v>1805</v>
      </c>
      <c r="DG237">
        <v>1810</v>
      </c>
      <c r="DH237">
        <v>1823</v>
      </c>
      <c r="DI237">
        <v>1830</v>
      </c>
      <c r="DJ237">
        <v>1833</v>
      </c>
      <c r="DK237">
        <v>1845</v>
      </c>
      <c r="DL237">
        <v>1867</v>
      </c>
      <c r="DM237">
        <v>1870</v>
      </c>
      <c r="DN237">
        <v>1872</v>
      </c>
      <c r="DO237">
        <v>1878</v>
      </c>
      <c r="DP237">
        <v>1879</v>
      </c>
      <c r="DQ237">
        <v>1881</v>
      </c>
      <c r="DR237">
        <v>1886</v>
      </c>
      <c r="DS237">
        <v>1891</v>
      </c>
      <c r="DT237">
        <v>1892</v>
      </c>
      <c r="DU237">
        <v>1898</v>
      </c>
      <c r="DV237">
        <v>1903</v>
      </c>
      <c r="DW237">
        <v>1905</v>
      </c>
      <c r="DX237">
        <v>1906</v>
      </c>
      <c r="DY237">
        <v>1913</v>
      </c>
      <c r="DZ237">
        <v>1915</v>
      </c>
      <c r="EA237">
        <v>1917</v>
      </c>
      <c r="EB237">
        <v>1919</v>
      </c>
      <c r="EC237">
        <v>1919</v>
      </c>
      <c r="ED237">
        <v>1919</v>
      </c>
      <c r="EE237">
        <v>1920</v>
      </c>
      <c r="EF237">
        <v>1920</v>
      </c>
      <c r="EG237">
        <v>1920</v>
      </c>
      <c r="EH237">
        <v>1921</v>
      </c>
      <c r="EI237">
        <v>1921</v>
      </c>
      <c r="EJ237">
        <v>1921</v>
      </c>
      <c r="EK237">
        <v>1921</v>
      </c>
      <c r="EL237">
        <v>1921</v>
      </c>
      <c r="EM237">
        <v>1923</v>
      </c>
      <c r="EN237">
        <v>1934</v>
      </c>
      <c r="EO237">
        <v>1936</v>
      </c>
      <c r="EP237">
        <v>1937</v>
      </c>
      <c r="EQ237">
        <v>1938</v>
      </c>
      <c r="ER237">
        <v>1938</v>
      </c>
      <c r="ES237">
        <v>1938</v>
      </c>
      <c r="ET237">
        <v>1939</v>
      </c>
      <c r="EU237">
        <v>1954</v>
      </c>
      <c r="EV237">
        <v>1956</v>
      </c>
      <c r="EW237">
        <v>1956</v>
      </c>
      <c r="EX237">
        <v>1956</v>
      </c>
      <c r="EY237">
        <v>1956</v>
      </c>
      <c r="EZ237">
        <v>1956</v>
      </c>
      <c r="FA237">
        <v>1956</v>
      </c>
      <c r="FB237">
        <v>1956</v>
      </c>
      <c r="FC237">
        <v>1958</v>
      </c>
      <c r="FD237">
        <v>1958</v>
      </c>
      <c r="FE237">
        <v>1962</v>
      </c>
      <c r="FF237">
        <v>1962</v>
      </c>
      <c r="FG237">
        <v>1962</v>
      </c>
      <c r="FH237">
        <v>1962</v>
      </c>
      <c r="FI237">
        <v>1963</v>
      </c>
      <c r="FJ237">
        <v>1965</v>
      </c>
      <c r="FK237">
        <v>1965</v>
      </c>
      <c r="FL237">
        <v>1965</v>
      </c>
      <c r="FM237">
        <v>1965</v>
      </c>
      <c r="FN237">
        <v>1965</v>
      </c>
      <c r="FO237">
        <v>1965</v>
      </c>
      <c r="FP237">
        <v>1966</v>
      </c>
      <c r="FQ237">
        <v>1966</v>
      </c>
      <c r="FR237">
        <v>1966</v>
      </c>
      <c r="FS237">
        <v>1966</v>
      </c>
      <c r="FT237">
        <v>1968</v>
      </c>
      <c r="FU237">
        <v>1968</v>
      </c>
      <c r="FV237">
        <v>1968</v>
      </c>
      <c r="FW237">
        <v>1968</v>
      </c>
      <c r="FX237">
        <v>1968</v>
      </c>
      <c r="FY237">
        <v>1969</v>
      </c>
      <c r="FZ237">
        <v>1969</v>
      </c>
      <c r="GA237">
        <v>1969</v>
      </c>
      <c r="GB237">
        <v>1969</v>
      </c>
      <c r="GC237">
        <v>1971</v>
      </c>
      <c r="GD237">
        <v>1972</v>
      </c>
      <c r="GE237">
        <v>1972</v>
      </c>
      <c r="GF237">
        <v>1975</v>
      </c>
      <c r="GG237">
        <v>1977</v>
      </c>
      <c r="GH237">
        <v>1977</v>
      </c>
      <c r="GI237">
        <v>1977</v>
      </c>
      <c r="GJ237">
        <v>1978</v>
      </c>
      <c r="GK237">
        <v>1978</v>
      </c>
      <c r="GL237">
        <v>1979</v>
      </c>
      <c r="GM237">
        <v>1980</v>
      </c>
      <c r="GN237">
        <v>1981</v>
      </c>
      <c r="GO237">
        <v>1981</v>
      </c>
      <c r="GP237">
        <v>1981</v>
      </c>
      <c r="GQ237">
        <v>1981</v>
      </c>
      <c r="GR237">
        <v>1981</v>
      </c>
      <c r="GS237">
        <v>1984</v>
      </c>
      <c r="GT237">
        <v>1985</v>
      </c>
      <c r="GU237">
        <v>1986</v>
      </c>
      <c r="GV237">
        <v>1986</v>
      </c>
      <c r="GW237">
        <v>1986</v>
      </c>
      <c r="GX237">
        <v>1987</v>
      </c>
      <c r="GY237">
        <v>1990</v>
      </c>
      <c r="GZ237">
        <v>1991</v>
      </c>
      <c r="HA237">
        <v>1991</v>
      </c>
      <c r="HB237">
        <v>1991</v>
      </c>
      <c r="HC237">
        <v>1991</v>
      </c>
      <c r="HD237">
        <v>1991</v>
      </c>
      <c r="HE237">
        <v>1991</v>
      </c>
      <c r="HF237">
        <v>1992</v>
      </c>
      <c r="HG237">
        <v>1996</v>
      </c>
      <c r="HH237">
        <v>1998</v>
      </c>
      <c r="HI237">
        <v>2000</v>
      </c>
      <c r="HJ237">
        <v>2000</v>
      </c>
      <c r="HK237">
        <v>2001</v>
      </c>
      <c r="HL237">
        <v>2001</v>
      </c>
      <c r="HM237">
        <v>2002</v>
      </c>
      <c r="HN237">
        <v>2003</v>
      </c>
      <c r="HO237">
        <v>2003</v>
      </c>
      <c r="HP237">
        <v>2004</v>
      </c>
      <c r="HQ237">
        <v>2005</v>
      </c>
      <c r="HR237">
        <v>2005</v>
      </c>
      <c r="HS237">
        <v>2006</v>
      </c>
      <c r="HT237">
        <v>2011</v>
      </c>
      <c r="HU237">
        <v>2011</v>
      </c>
      <c r="HV237">
        <v>2013</v>
      </c>
      <c r="HW237">
        <v>2013</v>
      </c>
      <c r="HX237">
        <v>2013</v>
      </c>
      <c r="HY237">
        <v>2013</v>
      </c>
      <c r="HZ237">
        <v>2014</v>
      </c>
      <c r="IA237">
        <v>2018</v>
      </c>
      <c r="IB237">
        <v>2019</v>
      </c>
      <c r="IC237">
        <v>2020</v>
      </c>
      <c r="ID237">
        <v>2020</v>
      </c>
      <c r="IE237">
        <v>2020</v>
      </c>
      <c r="IF237">
        <v>2021</v>
      </c>
      <c r="IG237">
        <v>2025</v>
      </c>
      <c r="IH237">
        <v>2028</v>
      </c>
      <c r="II237">
        <v>2039</v>
      </c>
      <c r="IJ237">
        <v>2042</v>
      </c>
      <c r="IK237">
        <v>2045</v>
      </c>
      <c r="IL237">
        <v>2045</v>
      </c>
      <c r="IM237">
        <v>2045</v>
      </c>
      <c r="IN237">
        <v>2050</v>
      </c>
      <c r="IO237">
        <v>2054</v>
      </c>
      <c r="IP237">
        <v>2060</v>
      </c>
      <c r="IQ237">
        <v>2061</v>
      </c>
      <c r="IR237">
        <v>2064</v>
      </c>
      <c r="IS237">
        <v>2064</v>
      </c>
      <c r="IT237">
        <v>2064</v>
      </c>
      <c r="IU237">
        <v>2065</v>
      </c>
      <c r="IV237">
        <v>2069</v>
      </c>
      <c r="IW237">
        <v>2074</v>
      </c>
      <c r="IX237">
        <v>2074</v>
      </c>
      <c r="IY237">
        <v>2075</v>
      </c>
      <c r="IZ237">
        <v>2076</v>
      </c>
      <c r="JA237">
        <v>2077</v>
      </c>
      <c r="JB237">
        <v>2078</v>
      </c>
      <c r="JC237">
        <v>2081</v>
      </c>
      <c r="JD237">
        <v>2082</v>
      </c>
      <c r="JE237">
        <v>2087</v>
      </c>
      <c r="JF237">
        <v>2088</v>
      </c>
      <c r="JG237">
        <v>2088</v>
      </c>
      <c r="JH237">
        <v>2088</v>
      </c>
      <c r="JI237">
        <v>2096</v>
      </c>
      <c r="JJ237">
        <v>2103</v>
      </c>
      <c r="JK237">
        <v>2109</v>
      </c>
      <c r="JL237">
        <v>2115</v>
      </c>
      <c r="JM237">
        <v>2122</v>
      </c>
      <c r="JN237">
        <v>2122</v>
      </c>
      <c r="JO237">
        <v>2123</v>
      </c>
      <c r="JP237">
        <v>2138</v>
      </c>
      <c r="JQ237">
        <v>2145</v>
      </c>
      <c r="JR237">
        <v>2039</v>
      </c>
      <c r="JS237">
        <v>2046</v>
      </c>
      <c r="JT237">
        <v>2067</v>
      </c>
      <c r="JU237">
        <v>2081</v>
      </c>
      <c r="JV237">
        <v>2083</v>
      </c>
      <c r="JW237">
        <v>2111</v>
      </c>
      <c r="JX237">
        <v>2147</v>
      </c>
      <c r="JY237">
        <v>2158</v>
      </c>
      <c r="JZ237">
        <v>2200</v>
      </c>
      <c r="KA237">
        <v>2277</v>
      </c>
      <c r="KB237">
        <v>2297</v>
      </c>
      <c r="KC237">
        <v>2326</v>
      </c>
      <c r="KD237">
        <v>2404</v>
      </c>
      <c r="KE237">
        <v>2471</v>
      </c>
      <c r="KF237">
        <v>2555</v>
      </c>
      <c r="KG237">
        <v>2628</v>
      </c>
      <c r="KH237">
        <v>2710</v>
      </c>
      <c r="KI237">
        <v>2749</v>
      </c>
      <c r="KJ237">
        <v>2772</v>
      </c>
      <c r="KK237">
        <v>2902</v>
      </c>
      <c r="KL237">
        <v>3013</v>
      </c>
      <c r="KM237">
        <v>3113</v>
      </c>
      <c r="KN237">
        <v>3216</v>
      </c>
      <c r="KO237">
        <v>3315</v>
      </c>
      <c r="KP237">
        <v>3351</v>
      </c>
      <c r="KQ237">
        <v>3369</v>
      </c>
      <c r="KR237">
        <v>3536</v>
      </c>
      <c r="KS237">
        <v>3664</v>
      </c>
      <c r="KT237">
        <v>3765</v>
      </c>
      <c r="KU237">
        <v>3879</v>
      </c>
      <c r="KV237">
        <v>3992</v>
      </c>
      <c r="KW237">
        <v>4031</v>
      </c>
      <c r="KX237">
        <v>4056</v>
      </c>
      <c r="KY237">
        <v>4222</v>
      </c>
      <c r="KZ237">
        <v>4308</v>
      </c>
      <c r="LA237">
        <v>4393</v>
      </c>
      <c r="LB237">
        <v>4509</v>
      </c>
      <c r="LC237">
        <v>4571</v>
      </c>
      <c r="LD237">
        <v>4621</v>
      </c>
      <c r="LE237">
        <v>4650</v>
      </c>
      <c r="LF237">
        <v>4815</v>
      </c>
      <c r="LG237">
        <v>4940</v>
      </c>
      <c r="LH237">
        <v>5045</v>
      </c>
      <c r="LI237">
        <v>5181</v>
      </c>
      <c r="LJ237">
        <v>5293</v>
      </c>
      <c r="LK237">
        <v>5324</v>
      </c>
      <c r="LL237">
        <v>5349</v>
      </c>
      <c r="LM237">
        <v>5495</v>
      </c>
      <c r="LN237">
        <v>5593</v>
      </c>
      <c r="LO237">
        <v>5710</v>
      </c>
      <c r="LP237">
        <v>5824</v>
      </c>
      <c r="LQ237">
        <v>5928</v>
      </c>
      <c r="LR237">
        <v>5976</v>
      </c>
      <c r="LS237">
        <v>5985</v>
      </c>
      <c r="LT237">
        <v>6154</v>
      </c>
      <c r="LU237">
        <v>6266</v>
      </c>
      <c r="LV237">
        <v>6379</v>
      </c>
      <c r="LW237">
        <v>6487</v>
      </c>
      <c r="LX237">
        <v>6561</v>
      </c>
      <c r="LY237">
        <v>6602</v>
      </c>
      <c r="LZ237">
        <v>6622</v>
      </c>
      <c r="MA237">
        <v>6781</v>
      </c>
      <c r="MB237">
        <v>6924</v>
      </c>
      <c r="MC237">
        <v>7029</v>
      </c>
      <c r="MD237">
        <v>7098</v>
      </c>
      <c r="ME237">
        <v>7159</v>
      </c>
      <c r="MF237">
        <v>7193</v>
      </c>
      <c r="MG237">
        <v>7210</v>
      </c>
      <c r="MH237">
        <v>7362</v>
      </c>
      <c r="MI237">
        <v>7493</v>
      </c>
      <c r="MJ237">
        <v>7594</v>
      </c>
      <c r="MK237">
        <v>7645</v>
      </c>
      <c r="ML237">
        <v>7704</v>
      </c>
      <c r="MM237">
        <v>7729</v>
      </c>
      <c r="MN237">
        <v>7747</v>
      </c>
      <c r="MO237">
        <v>7918</v>
      </c>
      <c r="MP237">
        <v>8018</v>
      </c>
      <c r="MQ237">
        <v>8109</v>
      </c>
      <c r="MR237">
        <v>8178</v>
      </c>
      <c r="MS237">
        <v>8230</v>
      </c>
      <c r="MT237">
        <v>8253</v>
      </c>
      <c r="MU237">
        <v>8267</v>
      </c>
      <c r="MV237">
        <v>8364</v>
      </c>
      <c r="MW237">
        <v>8470</v>
      </c>
      <c r="MX237">
        <v>8521</v>
      </c>
      <c r="MY237">
        <v>8586</v>
      </c>
      <c r="MZ237">
        <v>8646</v>
      </c>
      <c r="NA237">
        <v>8675</v>
      </c>
      <c r="NB237">
        <v>8682</v>
      </c>
      <c r="NC237">
        <v>8792</v>
      </c>
      <c r="ND237">
        <v>8859</v>
      </c>
    </row>
    <row r="238" spans="2:368" x14ac:dyDescent="0.25">
      <c r="B238" t="s">
        <v>466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  <c r="GV238">
        <v>50</v>
      </c>
      <c r="GW238">
        <v>52</v>
      </c>
      <c r="GX238">
        <v>52</v>
      </c>
      <c r="GY238">
        <v>53</v>
      </c>
      <c r="GZ238">
        <v>53</v>
      </c>
      <c r="HA238">
        <v>55</v>
      </c>
      <c r="HB238">
        <v>58</v>
      </c>
      <c r="HC238">
        <v>60</v>
      </c>
      <c r="HD238">
        <v>64</v>
      </c>
      <c r="HE238">
        <v>68</v>
      </c>
      <c r="HF238">
        <v>73</v>
      </c>
      <c r="HG238">
        <v>78</v>
      </c>
      <c r="HH238">
        <v>82</v>
      </c>
      <c r="HI238">
        <v>83</v>
      </c>
      <c r="HJ238">
        <v>85</v>
      </c>
      <c r="HK238">
        <v>89</v>
      </c>
      <c r="HL238">
        <v>92</v>
      </c>
      <c r="HM238">
        <v>95</v>
      </c>
      <c r="HN238">
        <v>98</v>
      </c>
      <c r="HO238">
        <v>100</v>
      </c>
      <c r="HP238">
        <v>103</v>
      </c>
      <c r="HQ238">
        <v>106</v>
      </c>
      <c r="HR238">
        <v>109</v>
      </c>
      <c r="HS238">
        <v>112</v>
      </c>
      <c r="HT238">
        <v>116</v>
      </c>
      <c r="HU238">
        <v>120</v>
      </c>
      <c r="HV238">
        <v>124</v>
      </c>
      <c r="HW238">
        <v>127</v>
      </c>
      <c r="HX238">
        <v>130</v>
      </c>
      <c r="HY238">
        <v>134</v>
      </c>
      <c r="HZ238">
        <v>137</v>
      </c>
      <c r="IA238">
        <v>140</v>
      </c>
      <c r="IB238">
        <v>143</v>
      </c>
      <c r="IC238">
        <v>147</v>
      </c>
      <c r="ID238">
        <v>150</v>
      </c>
      <c r="IE238">
        <v>152</v>
      </c>
      <c r="IF238">
        <v>155</v>
      </c>
      <c r="IG238">
        <v>157</v>
      </c>
      <c r="IH238">
        <v>160</v>
      </c>
      <c r="II238">
        <v>163</v>
      </c>
      <c r="IJ238">
        <v>165</v>
      </c>
      <c r="IK238">
        <v>168</v>
      </c>
      <c r="IL238">
        <v>170</v>
      </c>
      <c r="IM238">
        <v>172</v>
      </c>
      <c r="IN238">
        <v>175</v>
      </c>
      <c r="IO238">
        <v>178</v>
      </c>
      <c r="IP238">
        <v>181</v>
      </c>
      <c r="IQ238">
        <v>183</v>
      </c>
      <c r="IR238">
        <v>185</v>
      </c>
      <c r="IS238">
        <v>188</v>
      </c>
      <c r="IT238">
        <v>192</v>
      </c>
      <c r="IU238">
        <v>194</v>
      </c>
      <c r="IV238">
        <v>197</v>
      </c>
      <c r="IW238">
        <v>200</v>
      </c>
      <c r="IX238">
        <v>202</v>
      </c>
      <c r="IY238">
        <v>203</v>
      </c>
      <c r="IZ238">
        <v>204</v>
      </c>
      <c r="JA238">
        <v>205</v>
      </c>
      <c r="JB238">
        <v>207</v>
      </c>
      <c r="JC238">
        <v>209</v>
      </c>
      <c r="JD238">
        <v>212</v>
      </c>
      <c r="JE238">
        <v>215</v>
      </c>
      <c r="JF238">
        <v>218</v>
      </c>
      <c r="JG238">
        <v>221</v>
      </c>
      <c r="JH238">
        <v>224</v>
      </c>
      <c r="JI238">
        <v>228</v>
      </c>
      <c r="JJ238">
        <v>231</v>
      </c>
      <c r="JK238">
        <v>234</v>
      </c>
      <c r="JL238">
        <v>238</v>
      </c>
      <c r="JM238">
        <v>241</v>
      </c>
      <c r="JN238">
        <v>245</v>
      </c>
      <c r="JO238">
        <v>248</v>
      </c>
      <c r="JP238">
        <v>251</v>
      </c>
      <c r="JQ238">
        <v>254</v>
      </c>
      <c r="JR238">
        <v>257</v>
      </c>
      <c r="JS238">
        <v>260</v>
      </c>
      <c r="JT238">
        <v>264</v>
      </c>
      <c r="JU238">
        <v>267</v>
      </c>
      <c r="JV238">
        <v>269</v>
      </c>
      <c r="JW238">
        <v>272</v>
      </c>
      <c r="JX238">
        <v>275</v>
      </c>
      <c r="JY238">
        <v>278</v>
      </c>
      <c r="JZ238">
        <v>281</v>
      </c>
      <c r="KA238">
        <v>285</v>
      </c>
      <c r="KB238">
        <v>288</v>
      </c>
      <c r="KC238">
        <v>292</v>
      </c>
      <c r="KD238">
        <v>295</v>
      </c>
      <c r="KE238">
        <v>298</v>
      </c>
      <c r="KF238">
        <v>301</v>
      </c>
      <c r="KG238">
        <v>305</v>
      </c>
      <c r="KH238">
        <v>309</v>
      </c>
      <c r="KI238">
        <v>313</v>
      </c>
      <c r="KJ238">
        <v>317</v>
      </c>
      <c r="KK238">
        <v>321</v>
      </c>
      <c r="KL238">
        <v>325</v>
      </c>
      <c r="KM238">
        <v>329</v>
      </c>
      <c r="KN238">
        <v>333</v>
      </c>
      <c r="KO238">
        <v>337</v>
      </c>
      <c r="KP238">
        <v>341</v>
      </c>
      <c r="KQ238">
        <v>345</v>
      </c>
      <c r="KR238">
        <v>350</v>
      </c>
      <c r="KS238">
        <v>354</v>
      </c>
      <c r="KT238">
        <v>358</v>
      </c>
      <c r="KU238">
        <v>363</v>
      </c>
      <c r="KV238">
        <v>368</v>
      </c>
      <c r="KW238">
        <v>372</v>
      </c>
      <c r="KX238">
        <v>376</v>
      </c>
      <c r="KY238">
        <v>380</v>
      </c>
      <c r="KZ238">
        <v>385</v>
      </c>
      <c r="LA238">
        <v>391</v>
      </c>
      <c r="LB238">
        <v>399</v>
      </c>
      <c r="LC238">
        <v>404</v>
      </c>
      <c r="LD238">
        <v>409</v>
      </c>
      <c r="LE238">
        <v>413</v>
      </c>
      <c r="LF238">
        <v>417</v>
      </c>
      <c r="LG238">
        <v>422</v>
      </c>
      <c r="LH238">
        <v>426</v>
      </c>
      <c r="LI238">
        <v>432</v>
      </c>
      <c r="LJ238">
        <v>437</v>
      </c>
      <c r="LK238">
        <v>442</v>
      </c>
      <c r="LL238">
        <v>447</v>
      </c>
      <c r="LM238">
        <v>452</v>
      </c>
      <c r="LN238">
        <v>458</v>
      </c>
      <c r="LO238">
        <v>465</v>
      </c>
      <c r="LP238">
        <v>476</v>
      </c>
      <c r="LQ238">
        <v>491</v>
      </c>
      <c r="LR238">
        <v>506</v>
      </c>
      <c r="LS238">
        <v>518</v>
      </c>
      <c r="LT238">
        <v>530</v>
      </c>
      <c r="LU238">
        <v>543</v>
      </c>
      <c r="LV238">
        <v>554</v>
      </c>
      <c r="LW238">
        <v>571</v>
      </c>
      <c r="LX238">
        <v>591</v>
      </c>
      <c r="LY238">
        <v>601</v>
      </c>
      <c r="LZ238">
        <v>610</v>
      </c>
      <c r="MA238">
        <v>621</v>
      </c>
      <c r="MB238">
        <v>630</v>
      </c>
      <c r="MC238">
        <v>641</v>
      </c>
      <c r="MD238">
        <v>652</v>
      </c>
      <c r="ME238">
        <v>660</v>
      </c>
      <c r="MF238">
        <v>669</v>
      </c>
      <c r="MG238">
        <v>678</v>
      </c>
      <c r="MH238">
        <v>686</v>
      </c>
      <c r="MI238">
        <v>696</v>
      </c>
      <c r="MJ238">
        <v>704</v>
      </c>
      <c r="MK238">
        <v>711</v>
      </c>
      <c r="ML238">
        <v>717</v>
      </c>
      <c r="MM238">
        <v>723</v>
      </c>
      <c r="MN238">
        <v>729</v>
      </c>
      <c r="MO238">
        <v>734</v>
      </c>
      <c r="MP238">
        <v>741</v>
      </c>
      <c r="MQ238">
        <v>747</v>
      </c>
      <c r="MR238">
        <v>755</v>
      </c>
      <c r="MS238">
        <v>763</v>
      </c>
      <c r="MT238">
        <v>768</v>
      </c>
      <c r="MU238">
        <v>774</v>
      </c>
      <c r="MV238">
        <v>781</v>
      </c>
      <c r="MW238">
        <v>790</v>
      </c>
      <c r="MX238">
        <v>799</v>
      </c>
      <c r="MY238">
        <v>809</v>
      </c>
      <c r="MZ238">
        <v>817</v>
      </c>
      <c r="NA238">
        <v>824</v>
      </c>
      <c r="NB238">
        <v>832</v>
      </c>
      <c r="NC238">
        <v>841</v>
      </c>
      <c r="ND238">
        <v>850</v>
      </c>
    </row>
    <row r="239" spans="2:368" x14ac:dyDescent="0.25">
      <c r="B239" t="s">
        <v>467</v>
      </c>
      <c r="C239">
        <v>23.7</v>
      </c>
      <c r="D239">
        <v>121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5</v>
      </c>
      <c r="BV239">
        <v>5</v>
      </c>
      <c r="BW239">
        <v>5</v>
      </c>
      <c r="BX239">
        <v>5</v>
      </c>
      <c r="BY239">
        <v>5</v>
      </c>
      <c r="BZ239">
        <v>5</v>
      </c>
      <c r="CA239">
        <v>5</v>
      </c>
      <c r="CB239">
        <v>5</v>
      </c>
      <c r="CC239">
        <v>5</v>
      </c>
      <c r="CD239">
        <v>5</v>
      </c>
      <c r="CE239">
        <v>5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6</v>
      </c>
      <c r="CN239">
        <v>6</v>
      </c>
      <c r="CO239">
        <v>6</v>
      </c>
      <c r="CP239">
        <v>6</v>
      </c>
      <c r="CQ239">
        <v>6</v>
      </c>
      <c r="CR239">
        <v>6</v>
      </c>
      <c r="CS239">
        <v>6</v>
      </c>
      <c r="CT239">
        <v>6</v>
      </c>
      <c r="CU239">
        <v>6</v>
      </c>
      <c r="CV239">
        <v>6</v>
      </c>
      <c r="CW239">
        <v>6</v>
      </c>
      <c r="CX239">
        <v>6</v>
      </c>
      <c r="CY239">
        <v>6</v>
      </c>
      <c r="CZ239">
        <v>6</v>
      </c>
      <c r="DA239">
        <v>6</v>
      </c>
      <c r="DB239">
        <v>6</v>
      </c>
      <c r="DC239">
        <v>6</v>
      </c>
      <c r="DD239">
        <v>6</v>
      </c>
      <c r="DE239">
        <v>6</v>
      </c>
      <c r="DF239">
        <v>6</v>
      </c>
      <c r="DG239">
        <v>6</v>
      </c>
      <c r="DH239">
        <v>6</v>
      </c>
      <c r="DI239">
        <v>6</v>
      </c>
      <c r="DJ239">
        <v>6</v>
      </c>
      <c r="DK239">
        <v>7</v>
      </c>
      <c r="DL239">
        <v>7</v>
      </c>
      <c r="DM239">
        <v>7</v>
      </c>
      <c r="DN239">
        <v>7</v>
      </c>
      <c r="DO239">
        <v>7</v>
      </c>
      <c r="DP239">
        <v>7</v>
      </c>
      <c r="DQ239">
        <v>7</v>
      </c>
      <c r="DR239">
        <v>7</v>
      </c>
      <c r="DS239">
        <v>7</v>
      </c>
      <c r="DT239">
        <v>7</v>
      </c>
      <c r="DU239">
        <v>7</v>
      </c>
      <c r="DV239">
        <v>7</v>
      </c>
      <c r="DW239">
        <v>7</v>
      </c>
      <c r="DX239">
        <v>7</v>
      </c>
      <c r="DY239">
        <v>7</v>
      </c>
      <c r="DZ239">
        <v>7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7</v>
      </c>
      <c r="HS239">
        <v>7</v>
      </c>
      <c r="HT239">
        <v>7</v>
      </c>
      <c r="HU239">
        <v>7</v>
      </c>
      <c r="HV239">
        <v>7</v>
      </c>
      <c r="HW239">
        <v>7</v>
      </c>
      <c r="HX239">
        <v>7</v>
      </c>
      <c r="HY239">
        <v>7</v>
      </c>
      <c r="HZ239">
        <v>7</v>
      </c>
      <c r="IA239">
        <v>7</v>
      </c>
      <c r="IB239">
        <v>7</v>
      </c>
      <c r="IC239">
        <v>7</v>
      </c>
      <c r="ID239">
        <v>7</v>
      </c>
      <c r="IE239">
        <v>7</v>
      </c>
      <c r="IF239">
        <v>7</v>
      </c>
      <c r="IG239">
        <v>7</v>
      </c>
      <c r="IH239">
        <v>7</v>
      </c>
      <c r="II239">
        <v>7</v>
      </c>
      <c r="IJ239">
        <v>7</v>
      </c>
      <c r="IK239">
        <v>7</v>
      </c>
      <c r="IL239">
        <v>7</v>
      </c>
      <c r="IM239">
        <v>7</v>
      </c>
      <c r="IN239">
        <v>7</v>
      </c>
      <c r="IO239">
        <v>7</v>
      </c>
      <c r="IP239">
        <v>7</v>
      </c>
      <c r="IQ239">
        <v>7</v>
      </c>
      <c r="IR239">
        <v>7</v>
      </c>
      <c r="IS239">
        <v>7</v>
      </c>
      <c r="IT239">
        <v>7</v>
      </c>
      <c r="IU239">
        <v>7</v>
      </c>
      <c r="IV239">
        <v>7</v>
      </c>
      <c r="IW239">
        <v>7</v>
      </c>
      <c r="IX239">
        <v>7</v>
      </c>
      <c r="IY239">
        <v>7</v>
      </c>
      <c r="IZ239">
        <v>7</v>
      </c>
      <c r="JA239">
        <v>7</v>
      </c>
      <c r="JB239">
        <v>7</v>
      </c>
      <c r="JC239">
        <v>7</v>
      </c>
      <c r="JD239">
        <v>7</v>
      </c>
      <c r="JE239">
        <v>7</v>
      </c>
      <c r="JF239">
        <v>7</v>
      </c>
      <c r="JG239">
        <v>7</v>
      </c>
      <c r="JH239">
        <v>7</v>
      </c>
      <c r="JI239">
        <v>7</v>
      </c>
      <c r="JJ239">
        <v>7</v>
      </c>
      <c r="JK239">
        <v>7</v>
      </c>
      <c r="JL239">
        <v>7</v>
      </c>
      <c r="JM239">
        <v>7</v>
      </c>
      <c r="JN239">
        <v>7</v>
      </c>
      <c r="JO239">
        <v>7</v>
      </c>
      <c r="JP239">
        <v>7</v>
      </c>
      <c r="JQ239">
        <v>7</v>
      </c>
      <c r="JR239">
        <v>7</v>
      </c>
      <c r="JS239">
        <v>7</v>
      </c>
      <c r="JT239">
        <v>7</v>
      </c>
      <c r="JU239">
        <v>7</v>
      </c>
      <c r="JV239">
        <v>7</v>
      </c>
      <c r="JW239">
        <v>7</v>
      </c>
      <c r="JX239">
        <v>7</v>
      </c>
      <c r="JY239">
        <v>7</v>
      </c>
      <c r="JZ239">
        <v>7</v>
      </c>
      <c r="KA239">
        <v>7</v>
      </c>
      <c r="KB239">
        <v>7</v>
      </c>
      <c r="KC239">
        <v>7</v>
      </c>
      <c r="KD239">
        <v>7</v>
      </c>
      <c r="KE239">
        <v>7</v>
      </c>
      <c r="KF239">
        <v>7</v>
      </c>
      <c r="KG239">
        <v>7</v>
      </c>
      <c r="KH239">
        <v>7</v>
      </c>
      <c r="KI239">
        <v>7</v>
      </c>
      <c r="KJ239">
        <v>7</v>
      </c>
      <c r="KK239">
        <v>7</v>
      </c>
      <c r="KL239">
        <v>7</v>
      </c>
      <c r="KM239">
        <v>7</v>
      </c>
      <c r="KN239">
        <v>7</v>
      </c>
      <c r="KO239">
        <v>7</v>
      </c>
      <c r="KP239">
        <v>7</v>
      </c>
      <c r="KQ239">
        <v>7</v>
      </c>
      <c r="KR239">
        <v>7</v>
      </c>
      <c r="KS239">
        <v>7</v>
      </c>
      <c r="KT239">
        <v>7</v>
      </c>
      <c r="KU239">
        <v>7</v>
      </c>
      <c r="KV239">
        <v>7</v>
      </c>
      <c r="KW239">
        <v>7</v>
      </c>
      <c r="KX239">
        <v>7</v>
      </c>
      <c r="KY239">
        <v>7</v>
      </c>
      <c r="KZ239">
        <v>7</v>
      </c>
      <c r="LA239">
        <v>7</v>
      </c>
      <c r="LB239">
        <v>7</v>
      </c>
      <c r="LC239">
        <v>7</v>
      </c>
      <c r="LD239">
        <v>7</v>
      </c>
      <c r="LE239">
        <v>7</v>
      </c>
      <c r="LF239">
        <v>7</v>
      </c>
      <c r="LG239">
        <v>7</v>
      </c>
      <c r="LH239">
        <v>7</v>
      </c>
      <c r="LI239">
        <v>7</v>
      </c>
      <c r="LJ239">
        <v>7</v>
      </c>
      <c r="LK239">
        <v>7</v>
      </c>
      <c r="LL239">
        <v>7</v>
      </c>
      <c r="LM239">
        <v>7</v>
      </c>
      <c r="LN239">
        <v>7</v>
      </c>
      <c r="LO239">
        <v>7</v>
      </c>
      <c r="LP239">
        <v>7</v>
      </c>
      <c r="LQ239">
        <v>7</v>
      </c>
      <c r="LR239">
        <v>7</v>
      </c>
      <c r="LS239">
        <v>7</v>
      </c>
      <c r="LT239">
        <v>7</v>
      </c>
      <c r="LU239">
        <v>7</v>
      </c>
      <c r="LV239">
        <v>7</v>
      </c>
      <c r="LW239">
        <v>7</v>
      </c>
      <c r="LX239">
        <v>7</v>
      </c>
      <c r="LY239">
        <v>7</v>
      </c>
      <c r="LZ239">
        <v>7</v>
      </c>
      <c r="MA239">
        <v>7</v>
      </c>
      <c r="MB239">
        <v>7</v>
      </c>
      <c r="MC239">
        <v>7</v>
      </c>
      <c r="MD239">
        <v>7</v>
      </c>
      <c r="ME239">
        <v>7</v>
      </c>
      <c r="MF239">
        <v>7</v>
      </c>
      <c r="MG239">
        <v>7</v>
      </c>
      <c r="MH239">
        <v>7</v>
      </c>
      <c r="MI239">
        <v>7</v>
      </c>
      <c r="MJ239">
        <v>7</v>
      </c>
      <c r="MK239">
        <v>7</v>
      </c>
      <c r="ML239">
        <v>7</v>
      </c>
      <c r="MM239">
        <v>7</v>
      </c>
      <c r="MN239">
        <v>7</v>
      </c>
      <c r="MO239">
        <v>7</v>
      </c>
      <c r="MP239">
        <v>7</v>
      </c>
      <c r="MQ239">
        <v>7</v>
      </c>
      <c r="MR239">
        <v>7</v>
      </c>
      <c r="MS239">
        <v>7</v>
      </c>
      <c r="MT239">
        <v>7</v>
      </c>
      <c r="MU239">
        <v>7</v>
      </c>
      <c r="MV239">
        <v>7</v>
      </c>
      <c r="MW239">
        <v>7</v>
      </c>
      <c r="MX239">
        <v>7</v>
      </c>
      <c r="MY239">
        <v>7</v>
      </c>
      <c r="MZ239">
        <v>7</v>
      </c>
      <c r="NA239">
        <v>7</v>
      </c>
      <c r="NB239">
        <v>7</v>
      </c>
      <c r="NC239">
        <v>7</v>
      </c>
      <c r="ND239">
        <v>7</v>
      </c>
    </row>
    <row r="240" spans="2:368" x14ac:dyDescent="0.25">
      <c r="B240" t="s">
        <v>468</v>
      </c>
      <c r="C240">
        <v>38.860999999999997</v>
      </c>
      <c r="D240">
        <v>71.2761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2</v>
      </c>
      <c r="DC240">
        <v>2</v>
      </c>
      <c r="DD240">
        <v>3</v>
      </c>
      <c r="DE240">
        <v>5</v>
      </c>
      <c r="DF240">
        <v>8</v>
      </c>
      <c r="DG240">
        <v>12</v>
      </c>
      <c r="DH240">
        <v>12</v>
      </c>
      <c r="DI240">
        <v>20</v>
      </c>
      <c r="DJ240">
        <v>20</v>
      </c>
      <c r="DK240">
        <v>21</v>
      </c>
      <c r="DL240">
        <v>21</v>
      </c>
      <c r="DM240">
        <v>23</v>
      </c>
      <c r="DN240">
        <v>29</v>
      </c>
      <c r="DO240">
        <v>33</v>
      </c>
      <c r="DP240">
        <v>36</v>
      </c>
      <c r="DQ240">
        <v>39</v>
      </c>
      <c r="DR240">
        <v>41</v>
      </c>
      <c r="DS240">
        <v>41</v>
      </c>
      <c r="DT240">
        <v>41</v>
      </c>
      <c r="DU240">
        <v>44</v>
      </c>
      <c r="DV240">
        <v>44</v>
      </c>
      <c r="DW240">
        <v>44</v>
      </c>
      <c r="DX240">
        <v>46</v>
      </c>
      <c r="DY240">
        <v>46</v>
      </c>
      <c r="DZ240">
        <v>47</v>
      </c>
      <c r="EA240">
        <v>47</v>
      </c>
      <c r="EB240">
        <v>47</v>
      </c>
      <c r="EC240">
        <v>47</v>
      </c>
      <c r="ED240">
        <v>47</v>
      </c>
      <c r="EE240">
        <v>47</v>
      </c>
      <c r="EF240">
        <v>47</v>
      </c>
      <c r="EG240">
        <v>47</v>
      </c>
      <c r="EH240">
        <v>48</v>
      </c>
      <c r="EI240">
        <v>48</v>
      </c>
      <c r="EJ240">
        <v>48</v>
      </c>
      <c r="EK240">
        <v>48</v>
      </c>
      <c r="EL240">
        <v>48</v>
      </c>
      <c r="EM240">
        <v>48</v>
      </c>
      <c r="EN240">
        <v>48</v>
      </c>
      <c r="EO240">
        <v>48</v>
      </c>
      <c r="EP240">
        <v>49</v>
      </c>
      <c r="EQ240">
        <v>49</v>
      </c>
      <c r="ER240">
        <v>50</v>
      </c>
      <c r="ES240">
        <v>50</v>
      </c>
      <c r="ET240">
        <v>50</v>
      </c>
      <c r="EU240">
        <v>50</v>
      </c>
      <c r="EV240">
        <v>51</v>
      </c>
      <c r="EW240">
        <v>51</v>
      </c>
      <c r="EX240">
        <v>51</v>
      </c>
      <c r="EY240">
        <v>52</v>
      </c>
      <c r="EZ240">
        <v>52</v>
      </c>
      <c r="FA240">
        <v>52</v>
      </c>
      <c r="FB240">
        <v>52</v>
      </c>
      <c r="FC240">
        <v>52</v>
      </c>
      <c r="FD240">
        <v>52</v>
      </c>
      <c r="FE240">
        <v>52</v>
      </c>
      <c r="FF240">
        <v>52</v>
      </c>
      <c r="FG240">
        <v>52</v>
      </c>
      <c r="FH240">
        <v>52</v>
      </c>
      <c r="FI240">
        <v>52</v>
      </c>
      <c r="FJ240">
        <v>52</v>
      </c>
      <c r="FK240">
        <v>52</v>
      </c>
      <c r="FL240">
        <v>52</v>
      </c>
      <c r="FM240">
        <v>52</v>
      </c>
      <c r="FN240">
        <v>53</v>
      </c>
      <c r="FO240">
        <v>53</v>
      </c>
      <c r="FP240">
        <v>53</v>
      </c>
      <c r="FQ240">
        <v>54</v>
      </c>
      <c r="FR240">
        <v>54</v>
      </c>
      <c r="FS240">
        <v>55</v>
      </c>
      <c r="FT240">
        <v>55</v>
      </c>
      <c r="FU240">
        <v>55</v>
      </c>
      <c r="FV240">
        <v>55</v>
      </c>
      <c r="FW240">
        <v>56</v>
      </c>
      <c r="FX240">
        <v>56</v>
      </c>
      <c r="FY240">
        <v>56</v>
      </c>
      <c r="FZ240">
        <v>56</v>
      </c>
      <c r="GA240">
        <v>57</v>
      </c>
      <c r="GB240">
        <v>57</v>
      </c>
      <c r="GC240">
        <v>57</v>
      </c>
      <c r="GD240">
        <v>57</v>
      </c>
      <c r="GE240">
        <v>58</v>
      </c>
      <c r="GF240">
        <v>58</v>
      </c>
      <c r="GG240">
        <v>58</v>
      </c>
      <c r="GH240">
        <v>59</v>
      </c>
      <c r="GI240">
        <v>59</v>
      </c>
      <c r="GJ240">
        <v>60</v>
      </c>
      <c r="GK240">
        <v>60</v>
      </c>
      <c r="GL240">
        <v>60</v>
      </c>
      <c r="GM240">
        <v>60</v>
      </c>
      <c r="GN240">
        <v>60</v>
      </c>
      <c r="GO240">
        <v>60</v>
      </c>
      <c r="GP240">
        <v>61</v>
      </c>
      <c r="GQ240">
        <v>61</v>
      </c>
      <c r="GR240">
        <v>61</v>
      </c>
      <c r="GS240">
        <v>61</v>
      </c>
      <c r="GT240">
        <v>62</v>
      </c>
      <c r="GU240">
        <v>62</v>
      </c>
      <c r="GV240">
        <v>62</v>
      </c>
      <c r="GW240">
        <v>62</v>
      </c>
      <c r="GX240">
        <v>62</v>
      </c>
      <c r="GY240">
        <v>63</v>
      </c>
      <c r="GZ240">
        <v>63</v>
      </c>
      <c r="HA240">
        <v>63</v>
      </c>
      <c r="HB240">
        <v>63</v>
      </c>
      <c r="HC240">
        <v>64</v>
      </c>
      <c r="HD240">
        <v>64</v>
      </c>
      <c r="HE240">
        <v>64</v>
      </c>
      <c r="HF240">
        <v>65</v>
      </c>
      <c r="HG240">
        <v>65</v>
      </c>
      <c r="HH240">
        <v>66</v>
      </c>
      <c r="HI240">
        <v>66</v>
      </c>
      <c r="HJ240">
        <v>66</v>
      </c>
      <c r="HK240">
        <v>66</v>
      </c>
      <c r="HL240">
        <v>67</v>
      </c>
      <c r="HM240">
        <v>67</v>
      </c>
      <c r="HN240">
        <v>67</v>
      </c>
      <c r="HO240">
        <v>68</v>
      </c>
      <c r="HP240">
        <v>68</v>
      </c>
      <c r="HQ240">
        <v>68</v>
      </c>
      <c r="HR240">
        <v>68</v>
      </c>
      <c r="HS240">
        <v>68</v>
      </c>
      <c r="HT240">
        <v>68</v>
      </c>
      <c r="HU240">
        <v>69</v>
      </c>
      <c r="HV240">
        <v>69</v>
      </c>
      <c r="HW240">
        <v>69</v>
      </c>
      <c r="HX240">
        <v>70</v>
      </c>
      <c r="HY240">
        <v>70</v>
      </c>
      <c r="HZ240">
        <v>70</v>
      </c>
      <c r="IA240">
        <v>70</v>
      </c>
      <c r="IB240">
        <v>71</v>
      </c>
      <c r="IC240">
        <v>72</v>
      </c>
      <c r="ID240">
        <v>72</v>
      </c>
      <c r="IE240">
        <v>72</v>
      </c>
      <c r="IF240">
        <v>72</v>
      </c>
      <c r="IG240">
        <v>72</v>
      </c>
      <c r="IH240">
        <v>73</v>
      </c>
      <c r="II240">
        <v>73</v>
      </c>
      <c r="IJ240">
        <v>73</v>
      </c>
      <c r="IK240">
        <v>73</v>
      </c>
      <c r="IL240">
        <v>73</v>
      </c>
      <c r="IM240">
        <v>73</v>
      </c>
      <c r="IN240">
        <v>73</v>
      </c>
      <c r="IO240">
        <v>73</v>
      </c>
      <c r="IP240">
        <v>74</v>
      </c>
      <c r="IQ240">
        <v>74</v>
      </c>
      <c r="IR240">
        <v>74</v>
      </c>
      <c r="IS240">
        <v>75</v>
      </c>
      <c r="IT240">
        <v>75</v>
      </c>
      <c r="IU240">
        <v>75</v>
      </c>
      <c r="IV240">
        <v>75</v>
      </c>
      <c r="IW240">
        <v>76</v>
      </c>
      <c r="IX240">
        <v>77</v>
      </c>
      <c r="IY240">
        <v>77</v>
      </c>
      <c r="IZ240">
        <v>77</v>
      </c>
      <c r="JA240">
        <v>78</v>
      </c>
      <c r="JB240">
        <v>78</v>
      </c>
      <c r="JC240">
        <v>78</v>
      </c>
      <c r="JD240">
        <v>78</v>
      </c>
      <c r="JE240">
        <v>78</v>
      </c>
      <c r="JF240">
        <v>79</v>
      </c>
      <c r="JG240">
        <v>79</v>
      </c>
      <c r="JH240">
        <v>79</v>
      </c>
      <c r="JI240">
        <v>79</v>
      </c>
      <c r="JJ240">
        <v>79</v>
      </c>
      <c r="JK240">
        <v>79</v>
      </c>
      <c r="JL240">
        <v>80</v>
      </c>
      <c r="JM240">
        <v>80</v>
      </c>
      <c r="JN240">
        <v>80</v>
      </c>
      <c r="JO240">
        <v>80</v>
      </c>
      <c r="JP240">
        <v>80</v>
      </c>
      <c r="JQ240">
        <v>80</v>
      </c>
      <c r="JR240">
        <v>80</v>
      </c>
      <c r="JS240">
        <v>81</v>
      </c>
      <c r="JT240">
        <v>81</v>
      </c>
      <c r="JU240">
        <v>81</v>
      </c>
      <c r="JV240">
        <v>81</v>
      </c>
      <c r="JW240">
        <v>81</v>
      </c>
      <c r="JX240">
        <v>81</v>
      </c>
      <c r="JY240">
        <v>82</v>
      </c>
      <c r="JZ240">
        <v>82</v>
      </c>
      <c r="KA240">
        <v>82</v>
      </c>
      <c r="KB240">
        <v>82</v>
      </c>
      <c r="KC240">
        <v>82</v>
      </c>
      <c r="KD240">
        <v>82</v>
      </c>
      <c r="KE240">
        <v>83</v>
      </c>
      <c r="KF240">
        <v>83</v>
      </c>
      <c r="KG240">
        <v>83</v>
      </c>
      <c r="KH240">
        <v>83</v>
      </c>
      <c r="KI240">
        <v>83</v>
      </c>
      <c r="KJ240">
        <v>83</v>
      </c>
      <c r="KK240">
        <v>83</v>
      </c>
      <c r="KL240">
        <v>84</v>
      </c>
      <c r="KM240">
        <v>84</v>
      </c>
      <c r="KN240">
        <v>84</v>
      </c>
      <c r="KO240">
        <v>85</v>
      </c>
      <c r="KP240">
        <v>85</v>
      </c>
      <c r="KQ240">
        <v>85</v>
      </c>
      <c r="KR240">
        <v>85</v>
      </c>
      <c r="KS240">
        <v>85</v>
      </c>
      <c r="KT240">
        <v>86</v>
      </c>
      <c r="KU240">
        <v>86</v>
      </c>
      <c r="KV240">
        <v>86</v>
      </c>
      <c r="KW240">
        <v>86</v>
      </c>
      <c r="KX240">
        <v>86</v>
      </c>
      <c r="KY240">
        <v>86</v>
      </c>
      <c r="KZ240">
        <v>86</v>
      </c>
      <c r="LA240">
        <v>86</v>
      </c>
      <c r="LB240">
        <v>86</v>
      </c>
      <c r="LC240">
        <v>86</v>
      </c>
      <c r="LD240">
        <v>86</v>
      </c>
      <c r="LE240">
        <v>86</v>
      </c>
      <c r="LF240">
        <v>86</v>
      </c>
      <c r="LG240">
        <v>86</v>
      </c>
      <c r="LH240">
        <v>87</v>
      </c>
      <c r="LI240">
        <v>87</v>
      </c>
      <c r="LJ240">
        <v>87</v>
      </c>
      <c r="LK240">
        <v>87</v>
      </c>
      <c r="LL240">
        <v>87</v>
      </c>
      <c r="LM240">
        <v>87</v>
      </c>
      <c r="LN240">
        <v>88</v>
      </c>
      <c r="LO240">
        <v>88</v>
      </c>
      <c r="LP240">
        <v>88</v>
      </c>
      <c r="LQ240">
        <v>88</v>
      </c>
      <c r="LR240">
        <v>89</v>
      </c>
      <c r="LS240">
        <v>88</v>
      </c>
      <c r="LT240">
        <v>88</v>
      </c>
      <c r="LU240">
        <v>88</v>
      </c>
      <c r="LV240">
        <v>89</v>
      </c>
      <c r="LW240">
        <v>89</v>
      </c>
      <c r="LX240">
        <v>89</v>
      </c>
      <c r="LY240">
        <v>89</v>
      </c>
      <c r="LZ240">
        <v>89</v>
      </c>
      <c r="MA240">
        <v>89</v>
      </c>
      <c r="MB240">
        <v>89</v>
      </c>
      <c r="MC240">
        <v>89</v>
      </c>
      <c r="MD240">
        <v>89</v>
      </c>
      <c r="ME240">
        <v>89</v>
      </c>
      <c r="MF240">
        <v>90</v>
      </c>
      <c r="MG240">
        <v>90</v>
      </c>
      <c r="MH240">
        <v>90</v>
      </c>
      <c r="MI240">
        <v>90</v>
      </c>
      <c r="MJ240">
        <v>90</v>
      </c>
      <c r="MK240">
        <v>90</v>
      </c>
      <c r="ML240">
        <v>90</v>
      </c>
      <c r="MM240">
        <v>90</v>
      </c>
      <c r="MN240">
        <v>90</v>
      </c>
      <c r="MO240">
        <v>90</v>
      </c>
      <c r="MP240">
        <v>90</v>
      </c>
      <c r="MQ240">
        <v>90</v>
      </c>
      <c r="MR240">
        <v>90</v>
      </c>
      <c r="MS240">
        <v>90</v>
      </c>
      <c r="MT240">
        <v>90</v>
      </c>
      <c r="MU240">
        <v>90</v>
      </c>
      <c r="MV240">
        <v>90</v>
      </c>
      <c r="MW240">
        <v>90</v>
      </c>
      <c r="MX240">
        <v>90</v>
      </c>
      <c r="MY240">
        <v>90</v>
      </c>
      <c r="MZ240">
        <v>90</v>
      </c>
      <c r="NA240">
        <v>90</v>
      </c>
      <c r="NB240">
        <v>90</v>
      </c>
      <c r="NC240">
        <v>90</v>
      </c>
      <c r="ND240">
        <v>90</v>
      </c>
    </row>
    <row r="241" spans="1:368" x14ac:dyDescent="0.25">
      <c r="B241" t="s">
        <v>469</v>
      </c>
      <c r="C241">
        <v>-6.3690280000000001</v>
      </c>
      <c r="D241">
        <v>34.888821999999998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4</v>
      </c>
      <c r="CL241">
        <v>4</v>
      </c>
      <c r="CM241">
        <v>5</v>
      </c>
      <c r="CN241">
        <v>5</v>
      </c>
      <c r="CO241">
        <v>7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16</v>
      </c>
      <c r="CZ241">
        <v>16</v>
      </c>
      <c r="DA241">
        <v>16</v>
      </c>
      <c r="DB241">
        <v>16</v>
      </c>
      <c r="DC241">
        <v>16</v>
      </c>
      <c r="DD241">
        <v>16</v>
      </c>
      <c r="DE241">
        <v>16</v>
      </c>
      <c r="DF241">
        <v>16</v>
      </c>
      <c r="DG241">
        <v>16</v>
      </c>
      <c r="DH241">
        <v>21</v>
      </c>
      <c r="DI241">
        <v>21</v>
      </c>
      <c r="DJ241">
        <v>21</v>
      </c>
      <c r="DK241">
        <v>21</v>
      </c>
      <c r="DL241">
        <v>21</v>
      </c>
      <c r="DM241">
        <v>21</v>
      </c>
      <c r="DN241">
        <v>21</v>
      </c>
      <c r="DO241">
        <v>21</v>
      </c>
      <c r="DP241">
        <v>21</v>
      </c>
      <c r="DQ241">
        <v>21</v>
      </c>
      <c r="DR241">
        <v>21</v>
      </c>
      <c r="DS241">
        <v>21</v>
      </c>
      <c r="DT241">
        <v>21</v>
      </c>
      <c r="DU241">
        <v>21</v>
      </c>
      <c r="DV241">
        <v>21</v>
      </c>
      <c r="DW241">
        <v>21</v>
      </c>
      <c r="DX241">
        <v>21</v>
      </c>
      <c r="DY241">
        <v>21</v>
      </c>
      <c r="DZ241">
        <v>21</v>
      </c>
      <c r="EA241">
        <v>21</v>
      </c>
      <c r="EB241">
        <v>21</v>
      </c>
      <c r="EC241">
        <v>21</v>
      </c>
      <c r="ED241">
        <v>21</v>
      </c>
      <c r="EE241">
        <v>21</v>
      </c>
      <c r="EF241">
        <v>21</v>
      </c>
      <c r="EG241">
        <v>21</v>
      </c>
      <c r="EH241">
        <v>21</v>
      </c>
      <c r="EI241">
        <v>21</v>
      </c>
      <c r="EJ241">
        <v>21</v>
      </c>
      <c r="EK241">
        <v>21</v>
      </c>
      <c r="EL241">
        <v>21</v>
      </c>
      <c r="EM241">
        <v>21</v>
      </c>
      <c r="EN241">
        <v>21</v>
      </c>
      <c r="EO241">
        <v>21</v>
      </c>
      <c r="EP241">
        <v>21</v>
      </c>
      <c r="EQ241">
        <v>21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21</v>
      </c>
      <c r="FT241">
        <v>21</v>
      </c>
      <c r="FU241">
        <v>21</v>
      </c>
      <c r="FV241">
        <v>21</v>
      </c>
      <c r="FW241">
        <v>21</v>
      </c>
      <c r="FX241">
        <v>21</v>
      </c>
      <c r="FY241">
        <v>21</v>
      </c>
      <c r="FZ241">
        <v>21</v>
      </c>
      <c r="GA241">
        <v>21</v>
      </c>
      <c r="GB241">
        <v>21</v>
      </c>
      <c r="GC241">
        <v>21</v>
      </c>
      <c r="GD241">
        <v>21</v>
      </c>
      <c r="GE241">
        <v>21</v>
      </c>
      <c r="GF241">
        <v>21</v>
      </c>
      <c r="GG241">
        <v>21</v>
      </c>
      <c r="GH241">
        <v>21</v>
      </c>
      <c r="GI241">
        <v>21</v>
      </c>
      <c r="GJ241">
        <v>21</v>
      </c>
      <c r="GK241">
        <v>21</v>
      </c>
      <c r="GL241">
        <v>21</v>
      </c>
      <c r="GM241">
        <v>21</v>
      </c>
      <c r="GN241">
        <v>21</v>
      </c>
      <c r="GO241">
        <v>21</v>
      </c>
      <c r="GP241">
        <v>21</v>
      </c>
      <c r="GQ241">
        <v>21</v>
      </c>
      <c r="GR241">
        <v>21</v>
      </c>
      <c r="GS241">
        <v>21</v>
      </c>
      <c r="GT241">
        <v>21</v>
      </c>
      <c r="GU241">
        <v>21</v>
      </c>
      <c r="GV241">
        <v>21</v>
      </c>
      <c r="GW241">
        <v>21</v>
      </c>
      <c r="GX241">
        <v>21</v>
      </c>
      <c r="GY241">
        <v>21</v>
      </c>
      <c r="GZ241">
        <v>21</v>
      </c>
      <c r="HA241">
        <v>21</v>
      </c>
      <c r="HB241">
        <v>21</v>
      </c>
      <c r="HC241">
        <v>21</v>
      </c>
      <c r="HD241">
        <v>21</v>
      </c>
      <c r="HE241">
        <v>21</v>
      </c>
      <c r="HF241">
        <v>21</v>
      </c>
      <c r="HG241">
        <v>21</v>
      </c>
      <c r="HH241">
        <v>21</v>
      </c>
      <c r="HI241">
        <v>21</v>
      </c>
      <c r="HJ241">
        <v>21</v>
      </c>
      <c r="HK241">
        <v>21</v>
      </c>
      <c r="HL241">
        <v>21</v>
      </c>
      <c r="HM241">
        <v>21</v>
      </c>
      <c r="HN241">
        <v>21</v>
      </c>
      <c r="HO241">
        <v>21</v>
      </c>
      <c r="HP241">
        <v>21</v>
      </c>
      <c r="HQ241">
        <v>21</v>
      </c>
      <c r="HR241">
        <v>21</v>
      </c>
      <c r="HS241">
        <v>21</v>
      </c>
      <c r="HT241">
        <v>21</v>
      </c>
      <c r="HU241">
        <v>21</v>
      </c>
      <c r="HV241">
        <v>21</v>
      </c>
      <c r="HW241">
        <v>21</v>
      </c>
      <c r="HX241">
        <v>21</v>
      </c>
      <c r="HY241">
        <v>21</v>
      </c>
      <c r="HZ241">
        <v>21</v>
      </c>
      <c r="IA241">
        <v>21</v>
      </c>
      <c r="IB241">
        <v>21</v>
      </c>
      <c r="IC241">
        <v>21</v>
      </c>
      <c r="ID241">
        <v>21</v>
      </c>
      <c r="IE241">
        <v>21</v>
      </c>
      <c r="IF241">
        <v>21</v>
      </c>
      <c r="IG241">
        <v>21</v>
      </c>
      <c r="IH241">
        <v>21</v>
      </c>
      <c r="II241">
        <v>21</v>
      </c>
      <c r="IJ241">
        <v>21</v>
      </c>
      <c r="IK241">
        <v>21</v>
      </c>
      <c r="IL241">
        <v>21</v>
      </c>
      <c r="IM241">
        <v>21</v>
      </c>
      <c r="IN241">
        <v>21</v>
      </c>
      <c r="IO241">
        <v>21</v>
      </c>
      <c r="IP241">
        <v>21</v>
      </c>
      <c r="IQ241">
        <v>21</v>
      </c>
      <c r="IR241">
        <v>21</v>
      </c>
      <c r="IS241">
        <v>21</v>
      </c>
      <c r="IT241">
        <v>21</v>
      </c>
      <c r="IU241">
        <v>21</v>
      </c>
      <c r="IV241">
        <v>21</v>
      </c>
      <c r="IW241">
        <v>21</v>
      </c>
      <c r="IX241">
        <v>21</v>
      </c>
      <c r="IY241">
        <v>21</v>
      </c>
      <c r="IZ241">
        <v>21</v>
      </c>
      <c r="JA241">
        <v>21</v>
      </c>
      <c r="JB241">
        <v>21</v>
      </c>
      <c r="JC241">
        <v>21</v>
      </c>
      <c r="JD241">
        <v>21</v>
      </c>
      <c r="JE241">
        <v>21</v>
      </c>
      <c r="JF241">
        <v>21</v>
      </c>
      <c r="JG241">
        <v>21</v>
      </c>
      <c r="JH241">
        <v>21</v>
      </c>
      <c r="JI241">
        <v>21</v>
      </c>
      <c r="JJ241">
        <v>21</v>
      </c>
      <c r="JK241">
        <v>21</v>
      </c>
      <c r="JL241">
        <v>21</v>
      </c>
      <c r="JM241">
        <v>21</v>
      </c>
      <c r="JN241">
        <v>21</v>
      </c>
      <c r="JO241">
        <v>21</v>
      </c>
      <c r="JP241">
        <v>21</v>
      </c>
      <c r="JQ241">
        <v>21</v>
      </c>
      <c r="JR241">
        <v>21</v>
      </c>
      <c r="JS241">
        <v>21</v>
      </c>
      <c r="JT241">
        <v>21</v>
      </c>
      <c r="JU241">
        <v>21</v>
      </c>
      <c r="JV241">
        <v>21</v>
      </c>
      <c r="JW241">
        <v>21</v>
      </c>
      <c r="JX241">
        <v>21</v>
      </c>
      <c r="JY241">
        <v>21</v>
      </c>
      <c r="JZ241">
        <v>21</v>
      </c>
      <c r="KA241">
        <v>21</v>
      </c>
      <c r="KB241">
        <v>21</v>
      </c>
      <c r="KC241">
        <v>21</v>
      </c>
      <c r="KD241">
        <v>21</v>
      </c>
      <c r="KE241">
        <v>21</v>
      </c>
      <c r="KF241">
        <v>21</v>
      </c>
      <c r="KG241">
        <v>21</v>
      </c>
      <c r="KH241">
        <v>21</v>
      </c>
      <c r="KI241">
        <v>21</v>
      </c>
      <c r="KJ241">
        <v>21</v>
      </c>
      <c r="KK241">
        <v>21</v>
      </c>
      <c r="KL241">
        <v>21</v>
      </c>
      <c r="KM241">
        <v>21</v>
      </c>
      <c r="KN241">
        <v>21</v>
      </c>
      <c r="KO241">
        <v>21</v>
      </c>
      <c r="KP241">
        <v>21</v>
      </c>
      <c r="KQ241">
        <v>21</v>
      </c>
      <c r="KR241">
        <v>21</v>
      </c>
      <c r="KS241">
        <v>21</v>
      </c>
      <c r="KT241">
        <v>21</v>
      </c>
      <c r="KU241">
        <v>21</v>
      </c>
      <c r="KV241">
        <v>21</v>
      </c>
      <c r="KW241">
        <v>21</v>
      </c>
      <c r="KX241">
        <v>21</v>
      </c>
      <c r="KY241">
        <v>21</v>
      </c>
      <c r="KZ241">
        <v>21</v>
      </c>
      <c r="LA241">
        <v>21</v>
      </c>
      <c r="LB241">
        <v>21</v>
      </c>
      <c r="LC241">
        <v>21</v>
      </c>
      <c r="LD241">
        <v>21</v>
      </c>
      <c r="LE241">
        <v>21</v>
      </c>
      <c r="LF241">
        <v>21</v>
      </c>
      <c r="LG241">
        <v>21</v>
      </c>
      <c r="LH241">
        <v>21</v>
      </c>
      <c r="LI241">
        <v>21</v>
      </c>
      <c r="LJ241">
        <v>21</v>
      </c>
      <c r="LK241">
        <v>21</v>
      </c>
      <c r="LL241">
        <v>21</v>
      </c>
      <c r="LM241">
        <v>21</v>
      </c>
      <c r="LN241">
        <v>21</v>
      </c>
      <c r="LO241">
        <v>21</v>
      </c>
      <c r="LP241">
        <v>21</v>
      </c>
      <c r="LQ241">
        <v>21</v>
      </c>
      <c r="LR241">
        <v>21</v>
      </c>
      <c r="LS241">
        <v>21</v>
      </c>
      <c r="LT241">
        <v>21</v>
      </c>
      <c r="LU241">
        <v>21</v>
      </c>
      <c r="LV241">
        <v>21</v>
      </c>
      <c r="LW241">
        <v>21</v>
      </c>
      <c r="LX241">
        <v>21</v>
      </c>
      <c r="LY241">
        <v>21</v>
      </c>
      <c r="LZ241">
        <v>21</v>
      </c>
      <c r="MA241">
        <v>21</v>
      </c>
      <c r="MB241">
        <v>21</v>
      </c>
      <c r="MC241">
        <v>21</v>
      </c>
      <c r="MD241">
        <v>21</v>
      </c>
      <c r="ME241">
        <v>21</v>
      </c>
      <c r="MF241">
        <v>21</v>
      </c>
      <c r="MG241">
        <v>21</v>
      </c>
      <c r="MH241">
        <v>21</v>
      </c>
      <c r="MI241">
        <v>21</v>
      </c>
      <c r="MJ241">
        <v>21</v>
      </c>
      <c r="MK241">
        <v>21</v>
      </c>
      <c r="ML241">
        <v>21</v>
      </c>
      <c r="MM241">
        <v>21</v>
      </c>
      <c r="MN241">
        <v>21</v>
      </c>
      <c r="MO241">
        <v>21</v>
      </c>
      <c r="MP241">
        <v>21</v>
      </c>
      <c r="MQ241">
        <v>21</v>
      </c>
      <c r="MR241">
        <v>21</v>
      </c>
      <c r="MS241">
        <v>21</v>
      </c>
      <c r="MT241">
        <v>21</v>
      </c>
      <c r="MU241">
        <v>21</v>
      </c>
      <c r="MV241">
        <v>21</v>
      </c>
      <c r="MW241">
        <v>21</v>
      </c>
      <c r="MX241">
        <v>21</v>
      </c>
      <c r="MY241">
        <v>21</v>
      </c>
      <c r="MZ241">
        <v>21</v>
      </c>
      <c r="NA241">
        <v>21</v>
      </c>
      <c r="NB241">
        <v>21</v>
      </c>
      <c r="NC241">
        <v>21</v>
      </c>
      <c r="ND241">
        <v>21</v>
      </c>
    </row>
    <row r="242" spans="1:368" x14ac:dyDescent="0.25">
      <c r="B242" t="s">
        <v>470</v>
      </c>
      <c r="C242">
        <v>15.870032</v>
      </c>
      <c r="D242">
        <v>100.992541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4</v>
      </c>
      <c r="BP242">
        <v>4</v>
      </c>
      <c r="BQ242">
        <v>4</v>
      </c>
      <c r="BR242">
        <v>5</v>
      </c>
      <c r="BS242">
        <v>6</v>
      </c>
      <c r="BT242">
        <v>7</v>
      </c>
      <c r="BU242">
        <v>9</v>
      </c>
      <c r="BV242">
        <v>10</v>
      </c>
      <c r="BW242">
        <v>12</v>
      </c>
      <c r="BX242">
        <v>15</v>
      </c>
      <c r="BY242">
        <v>19</v>
      </c>
      <c r="BZ242">
        <v>20</v>
      </c>
      <c r="CA242">
        <v>23</v>
      </c>
      <c r="CB242">
        <v>26</v>
      </c>
      <c r="CC242">
        <v>27</v>
      </c>
      <c r="CD242">
        <v>30</v>
      </c>
      <c r="CE242">
        <v>32</v>
      </c>
      <c r="CF242">
        <v>33</v>
      </c>
      <c r="CG242">
        <v>35</v>
      </c>
      <c r="CH242">
        <v>38</v>
      </c>
      <c r="CI242">
        <v>40</v>
      </c>
      <c r="CJ242">
        <v>41</v>
      </c>
      <c r="CK242">
        <v>43</v>
      </c>
      <c r="CL242">
        <v>46</v>
      </c>
      <c r="CM242">
        <v>47</v>
      </c>
      <c r="CN242">
        <v>47</v>
      </c>
      <c r="CO242">
        <v>47</v>
      </c>
      <c r="CP242">
        <v>47</v>
      </c>
      <c r="CQ242">
        <v>48</v>
      </c>
      <c r="CR242">
        <v>49</v>
      </c>
      <c r="CS242">
        <v>50</v>
      </c>
      <c r="CT242">
        <v>50</v>
      </c>
      <c r="CU242">
        <v>51</v>
      </c>
      <c r="CV242">
        <v>51</v>
      </c>
      <c r="CW242">
        <v>52</v>
      </c>
      <c r="CX242">
        <v>54</v>
      </c>
      <c r="CY242">
        <v>54</v>
      </c>
      <c r="CZ242">
        <v>54</v>
      </c>
      <c r="DA242">
        <v>54</v>
      </c>
      <c r="DB242">
        <v>54</v>
      </c>
      <c r="DC242">
        <v>54</v>
      </c>
      <c r="DD242">
        <v>54</v>
      </c>
      <c r="DE242">
        <v>54</v>
      </c>
      <c r="DF242">
        <v>55</v>
      </c>
      <c r="DG242">
        <v>55</v>
      </c>
      <c r="DH242">
        <v>55</v>
      </c>
      <c r="DI242">
        <v>56</v>
      </c>
      <c r="DJ242">
        <v>56</v>
      </c>
      <c r="DK242">
        <v>56</v>
      </c>
      <c r="DL242">
        <v>56</v>
      </c>
      <c r="DM242">
        <v>56</v>
      </c>
      <c r="DN242">
        <v>56</v>
      </c>
      <c r="DO242">
        <v>56</v>
      </c>
      <c r="DP242">
        <v>56</v>
      </c>
      <c r="DQ242">
        <v>56</v>
      </c>
      <c r="DR242">
        <v>56</v>
      </c>
      <c r="DS242">
        <v>56</v>
      </c>
      <c r="DT242">
        <v>56</v>
      </c>
      <c r="DU242">
        <v>56</v>
      </c>
      <c r="DV242">
        <v>56</v>
      </c>
      <c r="DW242">
        <v>56</v>
      </c>
      <c r="DX242">
        <v>56</v>
      </c>
      <c r="DY242">
        <v>57</v>
      </c>
      <c r="DZ242">
        <v>57</v>
      </c>
      <c r="EA242">
        <v>57</v>
      </c>
      <c r="EB242">
        <v>57</v>
      </c>
      <c r="EC242">
        <v>57</v>
      </c>
      <c r="ED242">
        <v>57</v>
      </c>
      <c r="EE242">
        <v>57</v>
      </c>
      <c r="EF242">
        <v>57</v>
      </c>
      <c r="EG242">
        <v>58</v>
      </c>
      <c r="EH242">
        <v>58</v>
      </c>
      <c r="EI242">
        <v>58</v>
      </c>
      <c r="EJ242">
        <v>58</v>
      </c>
      <c r="EK242">
        <v>58</v>
      </c>
      <c r="EL242">
        <v>58</v>
      </c>
      <c r="EM242">
        <v>58</v>
      </c>
      <c r="EN242">
        <v>58</v>
      </c>
      <c r="EO242">
        <v>58</v>
      </c>
      <c r="EP242">
        <v>58</v>
      </c>
      <c r="EQ242">
        <v>58</v>
      </c>
      <c r="ER242">
        <v>58</v>
      </c>
      <c r="ES242">
        <v>58</v>
      </c>
      <c r="ET242">
        <v>58</v>
      </c>
      <c r="EU242">
        <v>58</v>
      </c>
      <c r="EV242">
        <v>58</v>
      </c>
      <c r="EW242">
        <v>58</v>
      </c>
      <c r="EX242">
        <v>58</v>
      </c>
      <c r="EY242">
        <v>58</v>
      </c>
      <c r="EZ242">
        <v>58</v>
      </c>
      <c r="FA242">
        <v>58</v>
      </c>
      <c r="FB242">
        <v>58</v>
      </c>
      <c r="FC242">
        <v>58</v>
      </c>
      <c r="FD242">
        <v>58</v>
      </c>
      <c r="FE242">
        <v>58</v>
      </c>
      <c r="FF242">
        <v>58</v>
      </c>
      <c r="FG242">
        <v>58</v>
      </c>
      <c r="FH242">
        <v>58</v>
      </c>
      <c r="FI242">
        <v>58</v>
      </c>
      <c r="FJ242">
        <v>58</v>
      </c>
      <c r="FK242">
        <v>58</v>
      </c>
      <c r="FL242">
        <v>58</v>
      </c>
      <c r="FM242">
        <v>58</v>
      </c>
      <c r="FN242">
        <v>58</v>
      </c>
      <c r="FO242">
        <v>58</v>
      </c>
      <c r="FP242">
        <v>58</v>
      </c>
      <c r="FQ242">
        <v>58</v>
      </c>
      <c r="FR242">
        <v>58</v>
      </c>
      <c r="FS242">
        <v>58</v>
      </c>
      <c r="FT242">
        <v>58</v>
      </c>
      <c r="FU242">
        <v>58</v>
      </c>
      <c r="FV242">
        <v>58</v>
      </c>
      <c r="FW242">
        <v>58</v>
      </c>
      <c r="FX242">
        <v>58</v>
      </c>
      <c r="FY242">
        <v>58</v>
      </c>
      <c r="FZ242">
        <v>58</v>
      </c>
      <c r="GA242">
        <v>58</v>
      </c>
      <c r="GB242">
        <v>58</v>
      </c>
      <c r="GC242">
        <v>58</v>
      </c>
      <c r="GD242">
        <v>58</v>
      </c>
      <c r="GE242">
        <v>58</v>
      </c>
      <c r="GF242">
        <v>58</v>
      </c>
      <c r="GG242">
        <v>58</v>
      </c>
      <c r="GH242">
        <v>58</v>
      </c>
      <c r="GI242">
        <v>58</v>
      </c>
      <c r="GJ242">
        <v>58</v>
      </c>
      <c r="GK242">
        <v>58</v>
      </c>
      <c r="GL242">
        <v>58</v>
      </c>
      <c r="GM242">
        <v>58</v>
      </c>
      <c r="GN242">
        <v>58</v>
      </c>
      <c r="GO242">
        <v>58</v>
      </c>
      <c r="GP242">
        <v>58</v>
      </c>
      <c r="GQ242">
        <v>58</v>
      </c>
      <c r="GR242">
        <v>58</v>
      </c>
      <c r="GS242">
        <v>58</v>
      </c>
      <c r="GT242">
        <v>58</v>
      </c>
      <c r="GU242">
        <v>58</v>
      </c>
      <c r="GV242">
        <v>58</v>
      </c>
      <c r="GW242">
        <v>58</v>
      </c>
      <c r="GX242">
        <v>58</v>
      </c>
      <c r="GY242">
        <v>58</v>
      </c>
      <c r="GZ242">
        <v>58</v>
      </c>
      <c r="HA242">
        <v>58</v>
      </c>
      <c r="HB242">
        <v>58</v>
      </c>
      <c r="HC242">
        <v>58</v>
      </c>
      <c r="HD242">
        <v>58</v>
      </c>
      <c r="HE242">
        <v>58</v>
      </c>
      <c r="HF242">
        <v>58</v>
      </c>
      <c r="HG242">
        <v>58</v>
      </c>
      <c r="HH242">
        <v>58</v>
      </c>
      <c r="HI242">
        <v>58</v>
      </c>
      <c r="HJ242">
        <v>58</v>
      </c>
      <c r="HK242">
        <v>58</v>
      </c>
      <c r="HL242">
        <v>58</v>
      </c>
      <c r="HM242">
        <v>58</v>
      </c>
      <c r="HN242">
        <v>58</v>
      </c>
      <c r="HO242">
        <v>58</v>
      </c>
      <c r="HP242">
        <v>58</v>
      </c>
      <c r="HQ242">
        <v>58</v>
      </c>
      <c r="HR242">
        <v>58</v>
      </c>
      <c r="HS242">
        <v>58</v>
      </c>
      <c r="HT242">
        <v>58</v>
      </c>
      <c r="HU242">
        <v>58</v>
      </c>
      <c r="HV242">
        <v>58</v>
      </c>
      <c r="HW242">
        <v>58</v>
      </c>
      <c r="HX242">
        <v>58</v>
      </c>
      <c r="HY242">
        <v>58</v>
      </c>
      <c r="HZ242">
        <v>58</v>
      </c>
      <c r="IA242">
        <v>58</v>
      </c>
      <c r="IB242">
        <v>58</v>
      </c>
      <c r="IC242">
        <v>58</v>
      </c>
      <c r="ID242">
        <v>58</v>
      </c>
      <c r="IE242">
        <v>58</v>
      </c>
      <c r="IF242">
        <v>58</v>
      </c>
      <c r="IG242">
        <v>58</v>
      </c>
      <c r="IH242">
        <v>58</v>
      </c>
      <c r="II242">
        <v>58</v>
      </c>
      <c r="IJ242">
        <v>58</v>
      </c>
      <c r="IK242">
        <v>58</v>
      </c>
      <c r="IL242">
        <v>59</v>
      </c>
      <c r="IM242">
        <v>59</v>
      </c>
      <c r="IN242">
        <v>59</v>
      </c>
      <c r="IO242">
        <v>59</v>
      </c>
      <c r="IP242">
        <v>59</v>
      </c>
      <c r="IQ242">
        <v>59</v>
      </c>
      <c r="IR242">
        <v>59</v>
      </c>
      <c r="IS242">
        <v>59</v>
      </c>
      <c r="IT242">
        <v>59</v>
      </c>
      <c r="IU242">
        <v>59</v>
      </c>
      <c r="IV242">
        <v>59</v>
      </c>
      <c r="IW242">
        <v>59</v>
      </c>
      <c r="IX242">
        <v>59</v>
      </c>
      <c r="IY242">
        <v>59</v>
      </c>
      <c r="IZ242">
        <v>59</v>
      </c>
      <c r="JA242">
        <v>59</v>
      </c>
      <c r="JB242">
        <v>59</v>
      </c>
      <c r="JC242">
        <v>59</v>
      </c>
      <c r="JD242">
        <v>59</v>
      </c>
      <c r="JE242">
        <v>59</v>
      </c>
      <c r="JF242">
        <v>59</v>
      </c>
      <c r="JG242">
        <v>59</v>
      </c>
      <c r="JH242">
        <v>59</v>
      </c>
      <c r="JI242">
        <v>59</v>
      </c>
      <c r="JJ242">
        <v>59</v>
      </c>
      <c r="JK242">
        <v>59</v>
      </c>
      <c r="JL242">
        <v>59</v>
      </c>
      <c r="JM242">
        <v>59</v>
      </c>
      <c r="JN242">
        <v>59</v>
      </c>
      <c r="JO242">
        <v>59</v>
      </c>
      <c r="JP242">
        <v>59</v>
      </c>
      <c r="JQ242">
        <v>59</v>
      </c>
      <c r="JR242">
        <v>59</v>
      </c>
      <c r="JS242">
        <v>59</v>
      </c>
      <c r="JT242">
        <v>59</v>
      </c>
      <c r="JU242">
        <v>59</v>
      </c>
      <c r="JV242">
        <v>59</v>
      </c>
      <c r="JW242">
        <v>59</v>
      </c>
      <c r="JX242">
        <v>59</v>
      </c>
      <c r="JY242">
        <v>59</v>
      </c>
      <c r="JZ242">
        <v>59</v>
      </c>
      <c r="KA242">
        <v>59</v>
      </c>
      <c r="KB242">
        <v>59</v>
      </c>
      <c r="KC242">
        <v>59</v>
      </c>
      <c r="KD242">
        <v>59</v>
      </c>
      <c r="KE242">
        <v>59</v>
      </c>
      <c r="KF242">
        <v>59</v>
      </c>
      <c r="KG242">
        <v>60</v>
      </c>
      <c r="KH242">
        <v>60</v>
      </c>
      <c r="KI242">
        <v>60</v>
      </c>
      <c r="KJ242">
        <v>60</v>
      </c>
      <c r="KK242">
        <v>60</v>
      </c>
      <c r="KL242">
        <v>60</v>
      </c>
      <c r="KM242">
        <v>60</v>
      </c>
      <c r="KN242">
        <v>60</v>
      </c>
      <c r="KO242">
        <v>60</v>
      </c>
      <c r="KP242">
        <v>60</v>
      </c>
      <c r="KQ242">
        <v>60</v>
      </c>
      <c r="KR242">
        <v>60</v>
      </c>
      <c r="KS242">
        <v>60</v>
      </c>
      <c r="KT242">
        <v>60</v>
      </c>
      <c r="KU242">
        <v>60</v>
      </c>
      <c r="KV242">
        <v>60</v>
      </c>
      <c r="KW242">
        <v>60</v>
      </c>
      <c r="KX242">
        <v>60</v>
      </c>
      <c r="KY242">
        <v>60</v>
      </c>
      <c r="KZ242">
        <v>60</v>
      </c>
      <c r="LA242">
        <v>60</v>
      </c>
      <c r="LB242">
        <v>60</v>
      </c>
      <c r="LC242">
        <v>60</v>
      </c>
      <c r="LD242">
        <v>60</v>
      </c>
      <c r="LE242">
        <v>60</v>
      </c>
      <c r="LF242">
        <v>60</v>
      </c>
      <c r="LG242">
        <v>60</v>
      </c>
      <c r="LH242">
        <v>60</v>
      </c>
      <c r="LI242">
        <v>60</v>
      </c>
      <c r="LJ242">
        <v>60</v>
      </c>
      <c r="LK242">
        <v>60</v>
      </c>
      <c r="LL242">
        <v>60</v>
      </c>
      <c r="LM242">
        <v>60</v>
      </c>
      <c r="LN242">
        <v>60</v>
      </c>
      <c r="LO242">
        <v>60</v>
      </c>
      <c r="LP242">
        <v>60</v>
      </c>
      <c r="LQ242">
        <v>60</v>
      </c>
      <c r="LR242">
        <v>60</v>
      </c>
      <c r="LS242">
        <v>60</v>
      </c>
      <c r="LT242">
        <v>60</v>
      </c>
      <c r="LU242">
        <v>60</v>
      </c>
      <c r="LV242">
        <v>60</v>
      </c>
      <c r="LW242">
        <v>60</v>
      </c>
      <c r="LX242">
        <v>60</v>
      </c>
      <c r="LY242">
        <v>60</v>
      </c>
      <c r="LZ242">
        <v>60</v>
      </c>
      <c r="MA242">
        <v>60</v>
      </c>
      <c r="MB242">
        <v>60</v>
      </c>
      <c r="MC242">
        <v>60</v>
      </c>
      <c r="MD242">
        <v>60</v>
      </c>
      <c r="ME242">
        <v>60</v>
      </c>
      <c r="MF242">
        <v>60</v>
      </c>
      <c r="MG242">
        <v>60</v>
      </c>
      <c r="MH242">
        <v>61</v>
      </c>
      <c r="MI242">
        <v>61</v>
      </c>
      <c r="MJ242">
        <v>61</v>
      </c>
      <c r="MK242">
        <v>63</v>
      </c>
      <c r="ML242">
        <v>64</v>
      </c>
      <c r="MM242">
        <v>64</v>
      </c>
      <c r="MN242">
        <v>65</v>
      </c>
      <c r="MO242">
        <v>65</v>
      </c>
      <c r="MP242">
        <v>66</v>
      </c>
      <c r="MQ242">
        <v>67</v>
      </c>
      <c r="MR242">
        <v>67</v>
      </c>
      <c r="MS242">
        <v>67</v>
      </c>
      <c r="MT242">
        <v>67</v>
      </c>
      <c r="MU242">
        <v>67</v>
      </c>
      <c r="MV242">
        <v>67</v>
      </c>
      <c r="MW242">
        <v>67</v>
      </c>
      <c r="MX242">
        <v>67</v>
      </c>
      <c r="MY242">
        <v>69</v>
      </c>
      <c r="MZ242">
        <v>70</v>
      </c>
      <c r="NA242">
        <v>70</v>
      </c>
      <c r="NB242">
        <v>70</v>
      </c>
      <c r="NC242">
        <v>70</v>
      </c>
      <c r="ND242">
        <v>71</v>
      </c>
    </row>
    <row r="243" spans="1:368" x14ac:dyDescent="0.25">
      <c r="B243" t="s">
        <v>471</v>
      </c>
      <c r="C243">
        <v>-8.8742169999999998</v>
      </c>
      <c r="D243">
        <v>125.72753899999999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</row>
    <row r="244" spans="1:368" x14ac:dyDescent="0.25">
      <c r="B244" t="s">
        <v>472</v>
      </c>
      <c r="C244">
        <v>8.6195000000000004</v>
      </c>
      <c r="D244">
        <v>0.82479999999999998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2</v>
      </c>
      <c r="BX244">
        <v>2</v>
      </c>
      <c r="BY244">
        <v>3</v>
      </c>
      <c r="BZ244">
        <v>3</v>
      </c>
      <c r="CA244">
        <v>3</v>
      </c>
      <c r="CB244">
        <v>3</v>
      </c>
      <c r="CC244">
        <v>3</v>
      </c>
      <c r="CD244">
        <v>3</v>
      </c>
      <c r="CE244">
        <v>3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3</v>
      </c>
      <c r="CL244">
        <v>5</v>
      </c>
      <c r="CM244">
        <v>5</v>
      </c>
      <c r="CN244">
        <v>5</v>
      </c>
      <c r="CO244">
        <v>5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7</v>
      </c>
      <c r="CZ244">
        <v>9</v>
      </c>
      <c r="DA244">
        <v>9</v>
      </c>
      <c r="DB244">
        <v>9</v>
      </c>
      <c r="DC244">
        <v>9</v>
      </c>
      <c r="DD244">
        <v>9</v>
      </c>
      <c r="DE244">
        <v>9</v>
      </c>
      <c r="DF244">
        <v>9</v>
      </c>
      <c r="DG244">
        <v>9</v>
      </c>
      <c r="DH244">
        <v>10</v>
      </c>
      <c r="DI244">
        <v>10</v>
      </c>
      <c r="DJ244">
        <v>11</v>
      </c>
      <c r="DK244">
        <v>11</v>
      </c>
      <c r="DL244">
        <v>11</v>
      </c>
      <c r="DM244">
        <v>11</v>
      </c>
      <c r="DN244">
        <v>11</v>
      </c>
      <c r="DO244">
        <v>11</v>
      </c>
      <c r="DP244">
        <v>11</v>
      </c>
      <c r="DQ244">
        <v>11</v>
      </c>
      <c r="DR244">
        <v>12</v>
      </c>
      <c r="DS244">
        <v>12</v>
      </c>
      <c r="DT244">
        <v>12</v>
      </c>
      <c r="DU244">
        <v>12</v>
      </c>
      <c r="DV244">
        <v>12</v>
      </c>
      <c r="DW244">
        <v>12</v>
      </c>
      <c r="DX244">
        <v>12</v>
      </c>
      <c r="DY244">
        <v>13</v>
      </c>
      <c r="DZ244">
        <v>13</v>
      </c>
      <c r="EA244">
        <v>13</v>
      </c>
      <c r="EB244">
        <v>13</v>
      </c>
      <c r="EC244">
        <v>13</v>
      </c>
      <c r="ED244">
        <v>13</v>
      </c>
      <c r="EE244">
        <v>13</v>
      </c>
      <c r="EF244">
        <v>13</v>
      </c>
      <c r="EG244">
        <v>13</v>
      </c>
      <c r="EH244">
        <v>13</v>
      </c>
      <c r="EI244">
        <v>13</v>
      </c>
      <c r="EJ244">
        <v>13</v>
      </c>
      <c r="EK244">
        <v>13</v>
      </c>
      <c r="EL244">
        <v>13</v>
      </c>
      <c r="EM244">
        <v>13</v>
      </c>
      <c r="EN244">
        <v>13</v>
      </c>
      <c r="EO244">
        <v>13</v>
      </c>
      <c r="EP244">
        <v>13</v>
      </c>
      <c r="EQ244">
        <v>13</v>
      </c>
      <c r="ER244">
        <v>13</v>
      </c>
      <c r="ES244">
        <v>13</v>
      </c>
      <c r="ET244">
        <v>13</v>
      </c>
      <c r="EU244">
        <v>13</v>
      </c>
      <c r="EV244">
        <v>13</v>
      </c>
      <c r="EW244">
        <v>13</v>
      </c>
      <c r="EX244">
        <v>13</v>
      </c>
      <c r="EY244">
        <v>13</v>
      </c>
      <c r="EZ244">
        <v>13</v>
      </c>
      <c r="FA244">
        <v>13</v>
      </c>
      <c r="FB244">
        <v>13</v>
      </c>
      <c r="FC244">
        <v>14</v>
      </c>
      <c r="FD244">
        <v>14</v>
      </c>
      <c r="FE244">
        <v>14</v>
      </c>
      <c r="FF244">
        <v>14</v>
      </c>
      <c r="FG244">
        <v>14</v>
      </c>
      <c r="FH244">
        <v>14</v>
      </c>
      <c r="FI244">
        <v>14</v>
      </c>
      <c r="FJ244">
        <v>14</v>
      </c>
      <c r="FK244">
        <v>14</v>
      </c>
      <c r="FL244">
        <v>14</v>
      </c>
      <c r="FM244">
        <v>15</v>
      </c>
      <c r="FN244">
        <v>15</v>
      </c>
      <c r="FO244">
        <v>15</v>
      </c>
      <c r="FP244">
        <v>15</v>
      </c>
      <c r="FQ244">
        <v>15</v>
      </c>
      <c r="FR244">
        <v>15</v>
      </c>
      <c r="FS244">
        <v>15</v>
      </c>
      <c r="FT244">
        <v>15</v>
      </c>
      <c r="FU244">
        <v>15</v>
      </c>
      <c r="FV244">
        <v>15</v>
      </c>
      <c r="FW244">
        <v>15</v>
      </c>
      <c r="FX244">
        <v>15</v>
      </c>
      <c r="FY244">
        <v>15</v>
      </c>
      <c r="FZ244">
        <v>15</v>
      </c>
      <c r="GA244">
        <v>15</v>
      </c>
      <c r="GB244">
        <v>15</v>
      </c>
      <c r="GC244">
        <v>15</v>
      </c>
      <c r="GD244">
        <v>15</v>
      </c>
      <c r="GE244">
        <v>16</v>
      </c>
      <c r="GF244">
        <v>16</v>
      </c>
      <c r="GG244">
        <v>17</v>
      </c>
      <c r="GH244">
        <v>17</v>
      </c>
      <c r="GI244">
        <v>18</v>
      </c>
      <c r="GJ244">
        <v>18</v>
      </c>
      <c r="GK244">
        <v>18</v>
      </c>
      <c r="GL244">
        <v>18</v>
      </c>
      <c r="GM244">
        <v>18</v>
      </c>
      <c r="GN244">
        <v>19</v>
      </c>
      <c r="GO244">
        <v>19</v>
      </c>
      <c r="GP244">
        <v>19</v>
      </c>
      <c r="GQ244">
        <v>19</v>
      </c>
      <c r="GR244">
        <v>19</v>
      </c>
      <c r="GS244">
        <v>21</v>
      </c>
      <c r="GT244">
        <v>22</v>
      </c>
      <c r="GU244">
        <v>22</v>
      </c>
      <c r="GV244">
        <v>23</v>
      </c>
      <c r="GW244">
        <v>23</v>
      </c>
      <c r="GX244">
        <v>25</v>
      </c>
      <c r="GY244">
        <v>26</v>
      </c>
      <c r="GZ244">
        <v>26</v>
      </c>
      <c r="HA244">
        <v>26</v>
      </c>
      <c r="HB244">
        <v>26</v>
      </c>
      <c r="HC244">
        <v>27</v>
      </c>
      <c r="HD244">
        <v>27</v>
      </c>
      <c r="HE244">
        <v>27</v>
      </c>
      <c r="HF244">
        <v>27</v>
      </c>
      <c r="HG244">
        <v>27</v>
      </c>
      <c r="HH244">
        <v>27</v>
      </c>
      <c r="HI244">
        <v>27</v>
      </c>
      <c r="HJ244">
        <v>27</v>
      </c>
      <c r="HK244">
        <v>27</v>
      </c>
      <c r="HL244">
        <v>27</v>
      </c>
      <c r="HM244">
        <v>27</v>
      </c>
      <c r="HN244">
        <v>27</v>
      </c>
      <c r="HO244">
        <v>27</v>
      </c>
      <c r="HP244">
        <v>27</v>
      </c>
      <c r="HQ244">
        <v>27</v>
      </c>
      <c r="HR244">
        <v>27</v>
      </c>
      <c r="HS244">
        <v>28</v>
      </c>
      <c r="HT244">
        <v>28</v>
      </c>
      <c r="HU244">
        <v>30</v>
      </c>
      <c r="HV244">
        <v>31</v>
      </c>
      <c r="HW244">
        <v>31</v>
      </c>
      <c r="HX244">
        <v>32</v>
      </c>
      <c r="HY244">
        <v>32</v>
      </c>
      <c r="HZ244">
        <v>33</v>
      </c>
      <c r="IA244">
        <v>34</v>
      </c>
      <c r="IB244">
        <v>36</v>
      </c>
      <c r="IC244">
        <v>37</v>
      </c>
      <c r="ID244">
        <v>37</v>
      </c>
      <c r="IE244">
        <v>37</v>
      </c>
      <c r="IF244">
        <v>37</v>
      </c>
      <c r="IG244">
        <v>40</v>
      </c>
      <c r="IH244">
        <v>40</v>
      </c>
      <c r="II244">
        <v>40</v>
      </c>
      <c r="IJ244">
        <v>41</v>
      </c>
      <c r="IK244">
        <v>41</v>
      </c>
      <c r="IL244">
        <v>41</v>
      </c>
      <c r="IM244">
        <v>41</v>
      </c>
      <c r="IN244">
        <v>41</v>
      </c>
      <c r="IO244">
        <v>41</v>
      </c>
      <c r="IP244">
        <v>41</v>
      </c>
      <c r="IQ244">
        <v>44</v>
      </c>
      <c r="IR244">
        <v>44</v>
      </c>
      <c r="IS244">
        <v>46</v>
      </c>
      <c r="IT244">
        <v>46</v>
      </c>
      <c r="IU244">
        <v>47</v>
      </c>
      <c r="IV244">
        <v>48</v>
      </c>
      <c r="IW244">
        <v>48</v>
      </c>
      <c r="IX244">
        <v>48</v>
      </c>
      <c r="IY244">
        <v>48</v>
      </c>
      <c r="IZ244">
        <v>48</v>
      </c>
      <c r="JA244">
        <v>48</v>
      </c>
      <c r="JB244">
        <v>48</v>
      </c>
      <c r="JC244">
        <v>49</v>
      </c>
      <c r="JD244">
        <v>49</v>
      </c>
      <c r="JE244">
        <v>49</v>
      </c>
      <c r="JF244">
        <v>49</v>
      </c>
      <c r="JG244">
        <v>49</v>
      </c>
      <c r="JH244">
        <v>49</v>
      </c>
      <c r="JI244">
        <v>49</v>
      </c>
      <c r="JJ244">
        <v>50</v>
      </c>
      <c r="JK244">
        <v>51</v>
      </c>
      <c r="JL244">
        <v>51</v>
      </c>
      <c r="JM244">
        <v>51</v>
      </c>
      <c r="JN244">
        <v>51</v>
      </c>
      <c r="JO244">
        <v>51</v>
      </c>
      <c r="JP244">
        <v>51</v>
      </c>
      <c r="JQ244">
        <v>51</v>
      </c>
      <c r="JR244">
        <v>51</v>
      </c>
      <c r="JS244">
        <v>52</v>
      </c>
      <c r="JT244">
        <v>52</v>
      </c>
      <c r="JU244">
        <v>52</v>
      </c>
      <c r="JV244">
        <v>52</v>
      </c>
      <c r="JW244">
        <v>53</v>
      </c>
      <c r="JX244">
        <v>54</v>
      </c>
      <c r="JY244">
        <v>54</v>
      </c>
      <c r="JZ244">
        <v>55</v>
      </c>
      <c r="KA244">
        <v>55</v>
      </c>
      <c r="KB244">
        <v>57</v>
      </c>
      <c r="KC244">
        <v>57</v>
      </c>
      <c r="KD244">
        <v>57</v>
      </c>
      <c r="KE244">
        <v>57</v>
      </c>
      <c r="KF244">
        <v>57</v>
      </c>
      <c r="KG244">
        <v>57</v>
      </c>
      <c r="KH244">
        <v>57</v>
      </c>
      <c r="KI244">
        <v>57</v>
      </c>
      <c r="KJ244">
        <v>57</v>
      </c>
      <c r="KK244">
        <v>57</v>
      </c>
      <c r="KL244">
        <v>57</v>
      </c>
      <c r="KM244">
        <v>59</v>
      </c>
      <c r="KN244">
        <v>60</v>
      </c>
      <c r="KO244">
        <v>60</v>
      </c>
      <c r="KP244">
        <v>61</v>
      </c>
      <c r="KQ244">
        <v>61</v>
      </c>
      <c r="KR244">
        <v>61</v>
      </c>
      <c r="KS244">
        <v>62</v>
      </c>
      <c r="KT244">
        <v>63</v>
      </c>
      <c r="KU244">
        <v>63</v>
      </c>
      <c r="KV244">
        <v>64</v>
      </c>
      <c r="KW244">
        <v>64</v>
      </c>
      <c r="KX244">
        <v>64</v>
      </c>
      <c r="KY244">
        <v>64</v>
      </c>
      <c r="KZ244">
        <v>64</v>
      </c>
      <c r="LA244">
        <v>64</v>
      </c>
      <c r="LB244">
        <v>64</v>
      </c>
      <c r="LC244">
        <v>64</v>
      </c>
      <c r="LD244">
        <v>64</v>
      </c>
      <c r="LE244">
        <v>64</v>
      </c>
      <c r="LF244">
        <v>64</v>
      </c>
      <c r="LG244">
        <v>64</v>
      </c>
      <c r="LH244">
        <v>65</v>
      </c>
      <c r="LI244">
        <v>65</v>
      </c>
      <c r="LJ244">
        <v>65</v>
      </c>
      <c r="LK244">
        <v>65</v>
      </c>
      <c r="LL244">
        <v>65</v>
      </c>
      <c r="LM244">
        <v>65</v>
      </c>
      <c r="LN244">
        <v>65</v>
      </c>
      <c r="LO244">
        <v>65</v>
      </c>
      <c r="LP244">
        <v>66</v>
      </c>
      <c r="LQ244">
        <v>66</v>
      </c>
      <c r="LR244">
        <v>66</v>
      </c>
      <c r="LS244">
        <v>66</v>
      </c>
      <c r="LT244">
        <v>66</v>
      </c>
      <c r="LU244">
        <v>66</v>
      </c>
      <c r="LV244">
        <v>66</v>
      </c>
      <c r="LW244">
        <v>66</v>
      </c>
      <c r="LX244">
        <v>66</v>
      </c>
      <c r="LY244">
        <v>66</v>
      </c>
      <c r="LZ244">
        <v>66</v>
      </c>
      <c r="MA244">
        <v>66</v>
      </c>
      <c r="MB244">
        <v>66</v>
      </c>
      <c r="MC244">
        <v>68</v>
      </c>
      <c r="MD244">
        <v>68</v>
      </c>
      <c r="ME244">
        <v>68</v>
      </c>
      <c r="MF244">
        <v>68</v>
      </c>
      <c r="MG244">
        <v>68</v>
      </c>
      <c r="MH244">
        <v>68</v>
      </c>
      <c r="MI244">
        <v>68</v>
      </c>
      <c r="MJ244">
        <v>68</v>
      </c>
      <c r="MK244">
        <v>68</v>
      </c>
      <c r="ML244">
        <v>68</v>
      </c>
      <c r="MM244">
        <v>68</v>
      </c>
      <c r="MN244">
        <v>68</v>
      </c>
      <c r="MO244">
        <v>69</v>
      </c>
      <c r="MP244">
        <v>69</v>
      </c>
      <c r="MQ244">
        <v>70</v>
      </c>
      <c r="MR244">
        <v>72</v>
      </c>
      <c r="MS244">
        <v>72</v>
      </c>
      <c r="MT244">
        <v>72</v>
      </c>
      <c r="MU244">
        <v>72</v>
      </c>
      <c r="MV244">
        <v>73</v>
      </c>
      <c r="MW244">
        <v>73</v>
      </c>
      <c r="MX244">
        <v>73</v>
      </c>
      <c r="MY244">
        <v>73</v>
      </c>
      <c r="MZ244">
        <v>73</v>
      </c>
      <c r="NA244">
        <v>73</v>
      </c>
      <c r="NB244">
        <v>73</v>
      </c>
      <c r="NC244">
        <v>74</v>
      </c>
      <c r="ND244">
        <v>74</v>
      </c>
    </row>
    <row r="245" spans="1:368" x14ac:dyDescent="0.25">
      <c r="B245" t="s">
        <v>473</v>
      </c>
      <c r="C245">
        <v>10.691800000000001</v>
      </c>
      <c r="D245">
        <v>-61.222499999999997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2</v>
      </c>
      <c r="BS245">
        <v>3</v>
      </c>
      <c r="BT245">
        <v>3</v>
      </c>
      <c r="BU245">
        <v>3</v>
      </c>
      <c r="BV245">
        <v>3</v>
      </c>
      <c r="BW245">
        <v>5</v>
      </c>
      <c r="BX245">
        <v>5</v>
      </c>
      <c r="BY245">
        <v>6</v>
      </c>
      <c r="BZ245">
        <v>6</v>
      </c>
      <c r="CA245">
        <v>7</v>
      </c>
      <c r="CB245">
        <v>8</v>
      </c>
      <c r="CC245">
        <v>8</v>
      </c>
      <c r="CD245">
        <v>8</v>
      </c>
      <c r="CE245">
        <v>8</v>
      </c>
      <c r="CF245">
        <v>8</v>
      </c>
      <c r="CG245">
        <v>8</v>
      </c>
      <c r="CH245">
        <v>8</v>
      </c>
      <c r="CI245">
        <v>8</v>
      </c>
      <c r="CJ245">
        <v>8</v>
      </c>
      <c r="CK245">
        <v>8</v>
      </c>
      <c r="CL245">
        <v>8</v>
      </c>
      <c r="CM245">
        <v>8</v>
      </c>
      <c r="CN245">
        <v>8</v>
      </c>
      <c r="CO245">
        <v>8</v>
      </c>
      <c r="CP245">
        <v>8</v>
      </c>
      <c r="CQ245">
        <v>8</v>
      </c>
      <c r="CR245">
        <v>8</v>
      </c>
      <c r="CS245">
        <v>8</v>
      </c>
      <c r="CT245">
        <v>8</v>
      </c>
      <c r="CU245">
        <v>8</v>
      </c>
      <c r="CV245">
        <v>8</v>
      </c>
      <c r="CW245">
        <v>8</v>
      </c>
      <c r="CX245">
        <v>8</v>
      </c>
      <c r="CY245">
        <v>8</v>
      </c>
      <c r="CZ245">
        <v>8</v>
      </c>
      <c r="DA245">
        <v>8</v>
      </c>
      <c r="DB245">
        <v>8</v>
      </c>
      <c r="DC245">
        <v>8</v>
      </c>
      <c r="DD245">
        <v>8</v>
      </c>
      <c r="DE245">
        <v>8</v>
      </c>
      <c r="DF245">
        <v>8</v>
      </c>
      <c r="DG245">
        <v>8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8</v>
      </c>
      <c r="DQ245">
        <v>8</v>
      </c>
      <c r="DR245">
        <v>8</v>
      </c>
      <c r="DS245">
        <v>8</v>
      </c>
      <c r="DT245">
        <v>8</v>
      </c>
      <c r="DU245">
        <v>8</v>
      </c>
      <c r="DV245">
        <v>8</v>
      </c>
      <c r="DW245">
        <v>8</v>
      </c>
      <c r="DX245">
        <v>8</v>
      </c>
      <c r="DY245">
        <v>8</v>
      </c>
      <c r="DZ245">
        <v>8</v>
      </c>
      <c r="EA245">
        <v>8</v>
      </c>
      <c r="EB245">
        <v>8</v>
      </c>
      <c r="EC245">
        <v>8</v>
      </c>
      <c r="ED245">
        <v>8</v>
      </c>
      <c r="EE245">
        <v>8</v>
      </c>
      <c r="EF245">
        <v>8</v>
      </c>
      <c r="EG245">
        <v>8</v>
      </c>
      <c r="EH245">
        <v>8</v>
      </c>
      <c r="EI245">
        <v>8</v>
      </c>
      <c r="EJ245">
        <v>8</v>
      </c>
      <c r="EK245">
        <v>8</v>
      </c>
      <c r="EL245">
        <v>8</v>
      </c>
      <c r="EM245">
        <v>8</v>
      </c>
      <c r="EN245">
        <v>8</v>
      </c>
      <c r="EO245">
        <v>8</v>
      </c>
      <c r="EP245">
        <v>8</v>
      </c>
      <c r="EQ245">
        <v>8</v>
      </c>
      <c r="ER245">
        <v>8</v>
      </c>
      <c r="ES245">
        <v>8</v>
      </c>
      <c r="ET245">
        <v>8</v>
      </c>
      <c r="EU245">
        <v>8</v>
      </c>
      <c r="EV245">
        <v>8</v>
      </c>
      <c r="EW245">
        <v>8</v>
      </c>
      <c r="EX245">
        <v>8</v>
      </c>
      <c r="EY245">
        <v>8</v>
      </c>
      <c r="EZ245">
        <v>8</v>
      </c>
      <c r="FA245">
        <v>8</v>
      </c>
      <c r="FB245">
        <v>8</v>
      </c>
      <c r="FC245">
        <v>8</v>
      </c>
      <c r="FD245">
        <v>8</v>
      </c>
      <c r="FE245">
        <v>8</v>
      </c>
      <c r="FF245">
        <v>8</v>
      </c>
      <c r="FG245">
        <v>8</v>
      </c>
      <c r="FH245">
        <v>8</v>
      </c>
      <c r="FI245">
        <v>8</v>
      </c>
      <c r="FJ245">
        <v>8</v>
      </c>
      <c r="FK245">
        <v>8</v>
      </c>
      <c r="FL245">
        <v>8</v>
      </c>
      <c r="FM245">
        <v>8</v>
      </c>
      <c r="FN245">
        <v>8</v>
      </c>
      <c r="FO245">
        <v>8</v>
      </c>
      <c r="FP245">
        <v>8</v>
      </c>
      <c r="FQ245">
        <v>8</v>
      </c>
      <c r="FR245">
        <v>8</v>
      </c>
      <c r="FS245">
        <v>8</v>
      </c>
      <c r="FT245">
        <v>8</v>
      </c>
      <c r="FU245">
        <v>8</v>
      </c>
      <c r="FV245">
        <v>8</v>
      </c>
      <c r="FW245">
        <v>8</v>
      </c>
      <c r="FX245">
        <v>8</v>
      </c>
      <c r="FY245">
        <v>8</v>
      </c>
      <c r="FZ245">
        <v>8</v>
      </c>
      <c r="GA245">
        <v>8</v>
      </c>
      <c r="GB245">
        <v>8</v>
      </c>
      <c r="GC245">
        <v>8</v>
      </c>
      <c r="GD245">
        <v>8</v>
      </c>
      <c r="GE245">
        <v>8</v>
      </c>
      <c r="GF245">
        <v>8</v>
      </c>
      <c r="GG245">
        <v>8</v>
      </c>
      <c r="GH245">
        <v>8</v>
      </c>
      <c r="GI245">
        <v>8</v>
      </c>
      <c r="GJ245">
        <v>8</v>
      </c>
      <c r="GK245">
        <v>8</v>
      </c>
      <c r="GL245">
        <v>8</v>
      </c>
      <c r="GM245">
        <v>8</v>
      </c>
      <c r="GN245">
        <v>8</v>
      </c>
      <c r="GO245">
        <v>8</v>
      </c>
      <c r="GP245">
        <v>8</v>
      </c>
      <c r="GQ245">
        <v>8</v>
      </c>
      <c r="GR245">
        <v>8</v>
      </c>
      <c r="GS245">
        <v>8</v>
      </c>
      <c r="GT245">
        <v>8</v>
      </c>
      <c r="GU245">
        <v>8</v>
      </c>
      <c r="GV245">
        <v>8</v>
      </c>
      <c r="GW245">
        <v>8</v>
      </c>
      <c r="GX245">
        <v>8</v>
      </c>
      <c r="GY245">
        <v>8</v>
      </c>
      <c r="GZ245">
        <v>8</v>
      </c>
      <c r="HA245">
        <v>8</v>
      </c>
      <c r="HB245">
        <v>10</v>
      </c>
      <c r="HC245">
        <v>10</v>
      </c>
      <c r="HD245">
        <v>11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13</v>
      </c>
      <c r="HK245">
        <v>14</v>
      </c>
      <c r="HL245">
        <v>15</v>
      </c>
      <c r="HM245">
        <v>15</v>
      </c>
      <c r="HN245">
        <v>15</v>
      </c>
      <c r="HO245">
        <v>15</v>
      </c>
      <c r="HP245">
        <v>19</v>
      </c>
      <c r="HQ245">
        <v>19</v>
      </c>
      <c r="HR245">
        <v>21</v>
      </c>
      <c r="HS245">
        <v>22</v>
      </c>
      <c r="HT245">
        <v>27</v>
      </c>
      <c r="HU245">
        <v>28</v>
      </c>
      <c r="HV245">
        <v>29</v>
      </c>
      <c r="HW245">
        <v>31</v>
      </c>
      <c r="HX245">
        <v>33</v>
      </c>
      <c r="HY245">
        <v>34</v>
      </c>
      <c r="HZ245">
        <v>37</v>
      </c>
      <c r="IA245">
        <v>39</v>
      </c>
      <c r="IB245">
        <v>39</v>
      </c>
      <c r="IC245">
        <v>43</v>
      </c>
      <c r="ID245">
        <v>50</v>
      </c>
      <c r="IE245">
        <v>51</v>
      </c>
      <c r="IF245">
        <v>53</v>
      </c>
      <c r="IG245">
        <v>55</v>
      </c>
      <c r="IH245">
        <v>56</v>
      </c>
      <c r="II245">
        <v>58</v>
      </c>
      <c r="IJ245">
        <v>60</v>
      </c>
      <c r="IK245">
        <v>60</v>
      </c>
      <c r="IL245">
        <v>61</v>
      </c>
      <c r="IM245">
        <v>65</v>
      </c>
      <c r="IN245">
        <v>65</v>
      </c>
      <c r="IO245">
        <v>65</v>
      </c>
      <c r="IP245">
        <v>67</v>
      </c>
      <c r="IQ245">
        <v>67</v>
      </c>
      <c r="IR245">
        <v>70</v>
      </c>
      <c r="IS245">
        <v>70</v>
      </c>
      <c r="IT245">
        <v>71</v>
      </c>
      <c r="IU245">
        <v>72</v>
      </c>
      <c r="IV245">
        <v>74</v>
      </c>
      <c r="IW245">
        <v>76</v>
      </c>
      <c r="IX245">
        <v>76</v>
      </c>
      <c r="IY245">
        <v>76</v>
      </c>
      <c r="IZ245">
        <v>79</v>
      </c>
      <c r="JA245">
        <v>81</v>
      </c>
      <c r="JB245">
        <v>82</v>
      </c>
      <c r="JC245">
        <v>83</v>
      </c>
      <c r="JD245">
        <v>84</v>
      </c>
      <c r="JE245">
        <v>86</v>
      </c>
      <c r="JF245">
        <v>89</v>
      </c>
      <c r="JG245">
        <v>90</v>
      </c>
      <c r="JH245">
        <v>90</v>
      </c>
      <c r="JI245">
        <v>92</v>
      </c>
      <c r="JJ245">
        <v>93</v>
      </c>
      <c r="JK245">
        <v>93</v>
      </c>
      <c r="JL245">
        <v>93</v>
      </c>
      <c r="JM245">
        <v>95</v>
      </c>
      <c r="JN245">
        <v>95</v>
      </c>
      <c r="JO245">
        <v>96</v>
      </c>
      <c r="JP245">
        <v>97</v>
      </c>
      <c r="JQ245">
        <v>98</v>
      </c>
      <c r="JR245">
        <v>101</v>
      </c>
      <c r="JS245">
        <v>103</v>
      </c>
      <c r="JT245">
        <v>104</v>
      </c>
      <c r="JU245">
        <v>105</v>
      </c>
      <c r="JV245">
        <v>105</v>
      </c>
      <c r="JW245">
        <v>106</v>
      </c>
      <c r="JX245">
        <v>106</v>
      </c>
      <c r="JY245">
        <v>107</v>
      </c>
      <c r="JZ245">
        <v>107</v>
      </c>
      <c r="KA245">
        <v>107</v>
      </c>
      <c r="KB245">
        <v>108</v>
      </c>
      <c r="KC245">
        <v>109</v>
      </c>
      <c r="KD245">
        <v>109</v>
      </c>
      <c r="KE245">
        <v>110</v>
      </c>
      <c r="KF245">
        <v>110</v>
      </c>
      <c r="KG245">
        <v>111</v>
      </c>
      <c r="KH245">
        <v>111</v>
      </c>
      <c r="KI245">
        <v>111</v>
      </c>
      <c r="KJ245">
        <v>111</v>
      </c>
      <c r="KK245">
        <v>111</v>
      </c>
      <c r="KL245">
        <v>111</v>
      </c>
      <c r="KM245">
        <v>111</v>
      </c>
      <c r="KN245">
        <v>111</v>
      </c>
      <c r="KO245">
        <v>111</v>
      </c>
      <c r="KP245">
        <v>112</v>
      </c>
      <c r="KQ245">
        <v>112</v>
      </c>
      <c r="KR245">
        <v>112</v>
      </c>
      <c r="KS245">
        <v>113</v>
      </c>
      <c r="KT245">
        <v>113</v>
      </c>
      <c r="KU245">
        <v>113</v>
      </c>
      <c r="KV245">
        <v>113</v>
      </c>
      <c r="KW245">
        <v>115</v>
      </c>
      <c r="KX245">
        <v>115</v>
      </c>
      <c r="KY245">
        <v>115</v>
      </c>
      <c r="KZ245">
        <v>115</v>
      </c>
      <c r="LA245">
        <v>116</v>
      </c>
      <c r="LB245">
        <v>116</v>
      </c>
      <c r="LC245">
        <v>118</v>
      </c>
      <c r="LD245">
        <v>118</v>
      </c>
      <c r="LE245">
        <v>120</v>
      </c>
      <c r="LF245">
        <v>120</v>
      </c>
      <c r="LG245">
        <v>120</v>
      </c>
      <c r="LH245">
        <v>121</v>
      </c>
      <c r="LI245">
        <v>121</v>
      </c>
      <c r="LJ245">
        <v>121</v>
      </c>
      <c r="LK245">
        <v>122</v>
      </c>
      <c r="LL245">
        <v>122</v>
      </c>
      <c r="LM245">
        <v>122</v>
      </c>
      <c r="LN245">
        <v>122</v>
      </c>
      <c r="LO245">
        <v>122</v>
      </c>
      <c r="LP245">
        <v>122</v>
      </c>
      <c r="LQ245">
        <v>122</v>
      </c>
      <c r="LR245">
        <v>122</v>
      </c>
      <c r="LS245">
        <v>122</v>
      </c>
      <c r="LT245">
        <v>123</v>
      </c>
      <c r="LU245">
        <v>123</v>
      </c>
      <c r="LV245">
        <v>123</v>
      </c>
      <c r="LW245">
        <v>123</v>
      </c>
      <c r="LX245">
        <v>123</v>
      </c>
      <c r="LY245">
        <v>123</v>
      </c>
      <c r="LZ245">
        <v>123</v>
      </c>
      <c r="MA245">
        <v>125</v>
      </c>
      <c r="MB245">
        <v>125</v>
      </c>
      <c r="MC245">
        <v>125</v>
      </c>
      <c r="MD245">
        <v>125</v>
      </c>
      <c r="ME245">
        <v>125</v>
      </c>
      <c r="MF245">
        <v>125</v>
      </c>
      <c r="MG245">
        <v>125</v>
      </c>
      <c r="MH245">
        <v>125</v>
      </c>
      <c r="MI245">
        <v>125</v>
      </c>
      <c r="MJ245">
        <v>126</v>
      </c>
      <c r="MK245">
        <v>127</v>
      </c>
      <c r="ML245">
        <v>127</v>
      </c>
      <c r="MM245">
        <v>127</v>
      </c>
      <c r="MN245">
        <v>127</v>
      </c>
      <c r="MO245">
        <v>127</v>
      </c>
      <c r="MP245">
        <v>127</v>
      </c>
      <c r="MQ245">
        <v>127</v>
      </c>
      <c r="MR245">
        <v>127</v>
      </c>
      <c r="MS245">
        <v>127</v>
      </c>
      <c r="MT245">
        <v>128</v>
      </c>
      <c r="MU245">
        <v>128</v>
      </c>
      <c r="MV245">
        <v>128</v>
      </c>
      <c r="MW245">
        <v>128</v>
      </c>
      <c r="MX245">
        <v>129</v>
      </c>
      <c r="MY245">
        <v>130</v>
      </c>
      <c r="MZ245">
        <v>130</v>
      </c>
      <c r="NA245">
        <v>131</v>
      </c>
      <c r="NB245">
        <v>132</v>
      </c>
      <c r="NC245">
        <v>132</v>
      </c>
      <c r="ND245">
        <v>132</v>
      </c>
    </row>
    <row r="246" spans="1:368" x14ac:dyDescent="0.25">
      <c r="B246" t="s">
        <v>474</v>
      </c>
      <c r="C246">
        <v>33.886916999999997</v>
      </c>
      <c r="D246">
        <v>9.5374990000000004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3</v>
      </c>
      <c r="BN246">
        <v>3</v>
      </c>
      <c r="BO246">
        <v>4</v>
      </c>
      <c r="BP246">
        <v>5</v>
      </c>
      <c r="BQ246">
        <v>6</v>
      </c>
      <c r="BR246">
        <v>6</v>
      </c>
      <c r="BS246">
        <v>8</v>
      </c>
      <c r="BT246">
        <v>8</v>
      </c>
      <c r="BU246">
        <v>8</v>
      </c>
      <c r="BV246">
        <v>10</v>
      </c>
      <c r="BW246">
        <v>12</v>
      </c>
      <c r="BX246">
        <v>14</v>
      </c>
      <c r="BY246">
        <v>18</v>
      </c>
      <c r="BZ246">
        <v>18</v>
      </c>
      <c r="CA246">
        <v>22</v>
      </c>
      <c r="CB246">
        <v>22</v>
      </c>
      <c r="CC246">
        <v>23</v>
      </c>
      <c r="CD246">
        <v>24</v>
      </c>
      <c r="CE246">
        <v>25</v>
      </c>
      <c r="CF246">
        <v>25</v>
      </c>
      <c r="CG246">
        <v>28</v>
      </c>
      <c r="CH246">
        <v>31</v>
      </c>
      <c r="CI246">
        <v>34</v>
      </c>
      <c r="CJ246">
        <v>34</v>
      </c>
      <c r="CK246">
        <v>35</v>
      </c>
      <c r="CL246">
        <v>37</v>
      </c>
      <c r="CM246">
        <v>37</v>
      </c>
      <c r="CN246">
        <v>37</v>
      </c>
      <c r="CO246">
        <v>38</v>
      </c>
      <c r="CP246">
        <v>38</v>
      </c>
      <c r="CQ246">
        <v>38</v>
      </c>
      <c r="CR246">
        <v>38</v>
      </c>
      <c r="CS246">
        <v>38</v>
      </c>
      <c r="CT246">
        <v>38</v>
      </c>
      <c r="CU246">
        <v>38</v>
      </c>
      <c r="CV246">
        <v>38</v>
      </c>
      <c r="CW246">
        <v>39</v>
      </c>
      <c r="CX246">
        <v>40</v>
      </c>
      <c r="CY246">
        <v>40</v>
      </c>
      <c r="CZ246">
        <v>41</v>
      </c>
      <c r="DA246">
        <v>41</v>
      </c>
      <c r="DB246">
        <v>42</v>
      </c>
      <c r="DC246">
        <v>42</v>
      </c>
      <c r="DD246">
        <v>43</v>
      </c>
      <c r="DE246">
        <v>43</v>
      </c>
      <c r="DF246">
        <v>43</v>
      </c>
      <c r="DG246">
        <v>44</v>
      </c>
      <c r="DH246">
        <v>45</v>
      </c>
      <c r="DI246">
        <v>45</v>
      </c>
      <c r="DJ246">
        <v>45</v>
      </c>
      <c r="DK246">
        <v>45</v>
      </c>
      <c r="DL246">
        <v>45</v>
      </c>
      <c r="DM246">
        <v>45</v>
      </c>
      <c r="DN246">
        <v>45</v>
      </c>
      <c r="DO246">
        <v>45</v>
      </c>
      <c r="DP246">
        <v>45</v>
      </c>
      <c r="DQ246">
        <v>45</v>
      </c>
      <c r="DR246">
        <v>46</v>
      </c>
      <c r="DS246">
        <v>47</v>
      </c>
      <c r="DT246">
        <v>47</v>
      </c>
      <c r="DU246">
        <v>47</v>
      </c>
      <c r="DV246">
        <v>47</v>
      </c>
      <c r="DW246">
        <v>48</v>
      </c>
      <c r="DX246">
        <v>48</v>
      </c>
      <c r="DY246">
        <v>48</v>
      </c>
      <c r="DZ246">
        <v>48</v>
      </c>
      <c r="EA246">
        <v>48</v>
      </c>
      <c r="EB246">
        <v>48</v>
      </c>
      <c r="EC246">
        <v>48</v>
      </c>
      <c r="ED246">
        <v>48</v>
      </c>
      <c r="EE246">
        <v>48</v>
      </c>
      <c r="EF246">
        <v>48</v>
      </c>
      <c r="EG246">
        <v>48</v>
      </c>
      <c r="EH246">
        <v>49</v>
      </c>
      <c r="EI246">
        <v>49</v>
      </c>
      <c r="EJ246">
        <v>49</v>
      </c>
      <c r="EK246">
        <v>49</v>
      </c>
      <c r="EL246">
        <v>49</v>
      </c>
      <c r="EM246">
        <v>49</v>
      </c>
      <c r="EN246">
        <v>49</v>
      </c>
      <c r="EO246">
        <v>49</v>
      </c>
      <c r="EP246">
        <v>49</v>
      </c>
      <c r="EQ246">
        <v>49</v>
      </c>
      <c r="ER246">
        <v>49</v>
      </c>
      <c r="ES246">
        <v>49</v>
      </c>
      <c r="ET246">
        <v>49</v>
      </c>
      <c r="EU246">
        <v>49</v>
      </c>
      <c r="EV246">
        <v>50</v>
      </c>
      <c r="EW246">
        <v>50</v>
      </c>
      <c r="EX246">
        <v>50</v>
      </c>
      <c r="EY246">
        <v>50</v>
      </c>
      <c r="EZ246">
        <v>50</v>
      </c>
      <c r="FA246">
        <v>50</v>
      </c>
      <c r="FB246">
        <v>50</v>
      </c>
      <c r="FC246">
        <v>50</v>
      </c>
      <c r="FD246">
        <v>50</v>
      </c>
      <c r="FE246">
        <v>50</v>
      </c>
      <c r="FF246">
        <v>50</v>
      </c>
      <c r="FG246">
        <v>50</v>
      </c>
      <c r="FH246">
        <v>50</v>
      </c>
      <c r="FI246">
        <v>50</v>
      </c>
      <c r="FJ246">
        <v>50</v>
      </c>
      <c r="FK246">
        <v>50</v>
      </c>
      <c r="FL246">
        <v>50</v>
      </c>
      <c r="FM246">
        <v>50</v>
      </c>
      <c r="FN246">
        <v>50</v>
      </c>
      <c r="FO246">
        <v>50</v>
      </c>
      <c r="FP246">
        <v>50</v>
      </c>
      <c r="FQ246">
        <v>50</v>
      </c>
      <c r="FR246">
        <v>50</v>
      </c>
      <c r="FS246">
        <v>50</v>
      </c>
      <c r="FT246">
        <v>50</v>
      </c>
      <c r="FU246">
        <v>50</v>
      </c>
      <c r="FV246">
        <v>50</v>
      </c>
      <c r="FW246">
        <v>50</v>
      </c>
      <c r="FX246">
        <v>50</v>
      </c>
      <c r="FY246">
        <v>50</v>
      </c>
      <c r="FZ246">
        <v>50</v>
      </c>
      <c r="GA246">
        <v>50</v>
      </c>
      <c r="GB246">
        <v>50</v>
      </c>
      <c r="GC246">
        <v>50</v>
      </c>
      <c r="GD246">
        <v>50</v>
      </c>
      <c r="GE246">
        <v>50</v>
      </c>
      <c r="GF246">
        <v>50</v>
      </c>
      <c r="GG246">
        <v>50</v>
      </c>
      <c r="GH246">
        <v>50</v>
      </c>
      <c r="GI246">
        <v>50</v>
      </c>
      <c r="GJ246">
        <v>50</v>
      </c>
      <c r="GK246">
        <v>50</v>
      </c>
      <c r="GL246">
        <v>50</v>
      </c>
      <c r="GM246">
        <v>50</v>
      </c>
      <c r="GN246">
        <v>50</v>
      </c>
      <c r="GO246">
        <v>51</v>
      </c>
      <c r="GP246">
        <v>51</v>
      </c>
      <c r="GQ246">
        <v>51</v>
      </c>
      <c r="GR246">
        <v>51</v>
      </c>
      <c r="GS246">
        <v>51</v>
      </c>
      <c r="GT246">
        <v>51</v>
      </c>
      <c r="GU246">
        <v>51</v>
      </c>
      <c r="GV246">
        <v>51</v>
      </c>
      <c r="GW246">
        <v>51</v>
      </c>
      <c r="GX246">
        <v>51</v>
      </c>
      <c r="GY246">
        <v>52</v>
      </c>
      <c r="GZ246">
        <v>52</v>
      </c>
      <c r="HA246">
        <v>53</v>
      </c>
      <c r="HB246">
        <v>53</v>
      </c>
      <c r="HC246">
        <v>54</v>
      </c>
      <c r="HD246">
        <v>54</v>
      </c>
      <c r="HE246">
        <v>56</v>
      </c>
      <c r="HF246">
        <v>57</v>
      </c>
      <c r="HG246">
        <v>60</v>
      </c>
      <c r="HH246">
        <v>63</v>
      </c>
      <c r="HI246">
        <v>64</v>
      </c>
      <c r="HJ246">
        <v>68</v>
      </c>
      <c r="HK246">
        <v>71</v>
      </c>
      <c r="HL246">
        <v>71</v>
      </c>
      <c r="HM246">
        <v>71</v>
      </c>
      <c r="HN246">
        <v>71</v>
      </c>
      <c r="HO246">
        <v>73</v>
      </c>
      <c r="HP246">
        <v>74</v>
      </c>
      <c r="HQ246">
        <v>76</v>
      </c>
      <c r="HR246">
        <v>76</v>
      </c>
      <c r="HS246">
        <v>77</v>
      </c>
      <c r="HT246">
        <v>80</v>
      </c>
      <c r="HU246">
        <v>81</v>
      </c>
      <c r="HV246">
        <v>84</v>
      </c>
      <c r="HW246">
        <v>87</v>
      </c>
      <c r="HX246">
        <v>93</v>
      </c>
      <c r="HY246">
        <v>93</v>
      </c>
      <c r="HZ246">
        <v>94</v>
      </c>
      <c r="IA246">
        <v>96</v>
      </c>
      <c r="IB246">
        <v>96</v>
      </c>
      <c r="IC246">
        <v>99</v>
      </c>
      <c r="ID246">
        <v>103</v>
      </c>
      <c r="IE246">
        <v>107</v>
      </c>
      <c r="IF246">
        <v>107</v>
      </c>
      <c r="IG246">
        <v>117</v>
      </c>
      <c r="IH246">
        <v>123</v>
      </c>
      <c r="II246">
        <v>129</v>
      </c>
      <c r="IJ246">
        <v>133</v>
      </c>
      <c r="IK246">
        <v>133</v>
      </c>
      <c r="IL246">
        <v>138</v>
      </c>
      <c r="IM246">
        <v>159</v>
      </c>
      <c r="IN246">
        <v>164</v>
      </c>
      <c r="IO246">
        <v>164</v>
      </c>
      <c r="IP246">
        <v>174</v>
      </c>
      <c r="IQ246">
        <v>180</v>
      </c>
      <c r="IR246">
        <v>191</v>
      </c>
      <c r="IS246">
        <v>191</v>
      </c>
      <c r="IT246">
        <v>214</v>
      </c>
      <c r="IU246">
        <v>214</v>
      </c>
      <c r="IV246">
        <v>246</v>
      </c>
      <c r="IW246">
        <v>265</v>
      </c>
      <c r="IX246">
        <v>265</v>
      </c>
      <c r="IY246">
        <v>271</v>
      </c>
      <c r="IZ246">
        <v>276</v>
      </c>
      <c r="JA246">
        <v>321</v>
      </c>
      <c r="JB246">
        <v>321</v>
      </c>
      <c r="JC246">
        <v>321</v>
      </c>
      <c r="JD246">
        <v>364</v>
      </c>
      <c r="JE246">
        <v>409</v>
      </c>
      <c r="JF246">
        <v>409</v>
      </c>
      <c r="JG246">
        <v>456</v>
      </c>
      <c r="JH246">
        <v>478</v>
      </c>
      <c r="JI246">
        <v>478</v>
      </c>
      <c r="JJ246">
        <v>478</v>
      </c>
      <c r="JK246">
        <v>512</v>
      </c>
      <c r="JL246">
        <v>512</v>
      </c>
      <c r="JM246">
        <v>512</v>
      </c>
      <c r="JN246">
        <v>626</v>
      </c>
      <c r="JO246">
        <v>626</v>
      </c>
      <c r="JP246">
        <v>687</v>
      </c>
      <c r="JQ246">
        <v>711</v>
      </c>
      <c r="JR246">
        <v>740</v>
      </c>
      <c r="JS246">
        <v>740</v>
      </c>
      <c r="JT246">
        <v>784</v>
      </c>
      <c r="JU246">
        <v>819</v>
      </c>
      <c r="JV246">
        <v>819</v>
      </c>
      <c r="JW246">
        <v>983</v>
      </c>
      <c r="JX246">
        <v>983</v>
      </c>
      <c r="JY246">
        <v>1153</v>
      </c>
      <c r="JZ246">
        <v>1153</v>
      </c>
      <c r="KA246">
        <v>1253</v>
      </c>
      <c r="KB246">
        <v>1317</v>
      </c>
      <c r="KC246">
        <v>1348</v>
      </c>
      <c r="KD246">
        <v>1381</v>
      </c>
      <c r="KE246">
        <v>1483</v>
      </c>
      <c r="KF246">
        <v>1512</v>
      </c>
      <c r="KG246">
        <v>1577</v>
      </c>
      <c r="KH246">
        <v>1577</v>
      </c>
      <c r="KI246">
        <v>1794</v>
      </c>
      <c r="KJ246">
        <v>1873</v>
      </c>
      <c r="KK246">
        <v>1920</v>
      </c>
      <c r="KL246">
        <v>2006</v>
      </c>
      <c r="KM246">
        <v>2100</v>
      </c>
      <c r="KN246">
        <v>2151</v>
      </c>
      <c r="KO246">
        <v>2209</v>
      </c>
      <c r="KP246">
        <v>2279</v>
      </c>
      <c r="KQ246">
        <v>2345</v>
      </c>
      <c r="KR246">
        <v>2396</v>
      </c>
      <c r="KS246">
        <v>2445</v>
      </c>
      <c r="KT246">
        <v>2541</v>
      </c>
      <c r="KU246">
        <v>2541</v>
      </c>
      <c r="KV246">
        <v>2684</v>
      </c>
      <c r="KW246">
        <v>2752</v>
      </c>
      <c r="KX246">
        <v>2821</v>
      </c>
      <c r="KY246">
        <v>2862</v>
      </c>
      <c r="KZ246">
        <v>2935</v>
      </c>
      <c r="LA246">
        <v>2983</v>
      </c>
      <c r="LB246">
        <v>3034</v>
      </c>
      <c r="LC246">
        <v>3106</v>
      </c>
      <c r="LD246">
        <v>3153</v>
      </c>
      <c r="LE246">
        <v>3219</v>
      </c>
      <c r="LF246">
        <v>3260</v>
      </c>
      <c r="LG246">
        <v>3260</v>
      </c>
      <c r="LH246">
        <v>3359</v>
      </c>
      <c r="LI246">
        <v>3359</v>
      </c>
      <c r="LJ246">
        <v>3481</v>
      </c>
      <c r="LK246">
        <v>3526</v>
      </c>
      <c r="LL246">
        <v>3561</v>
      </c>
      <c r="LM246">
        <v>3596</v>
      </c>
      <c r="LN246">
        <v>3668</v>
      </c>
      <c r="LO246">
        <v>3717</v>
      </c>
      <c r="LP246">
        <v>3758</v>
      </c>
      <c r="LQ246">
        <v>3801</v>
      </c>
      <c r="LR246">
        <v>3836</v>
      </c>
      <c r="LS246">
        <v>3894</v>
      </c>
      <c r="LT246">
        <v>3894</v>
      </c>
      <c r="LU246">
        <v>3956</v>
      </c>
      <c r="LV246">
        <v>3997</v>
      </c>
      <c r="LW246">
        <v>4032</v>
      </c>
      <c r="LX246">
        <v>4090</v>
      </c>
      <c r="LY246">
        <v>4126</v>
      </c>
      <c r="LZ246">
        <v>4158</v>
      </c>
      <c r="MA246">
        <v>4199</v>
      </c>
      <c r="MB246">
        <v>4237</v>
      </c>
      <c r="MC246">
        <v>4275</v>
      </c>
      <c r="MD246">
        <v>4324</v>
      </c>
      <c r="ME246">
        <v>4385</v>
      </c>
      <c r="MF246">
        <v>4426</v>
      </c>
      <c r="MG246">
        <v>4466</v>
      </c>
      <c r="MH246">
        <v>4518</v>
      </c>
      <c r="MI246">
        <v>4570</v>
      </c>
      <c r="MJ246">
        <v>4620</v>
      </c>
      <c r="MK246">
        <v>4676</v>
      </c>
      <c r="ML246">
        <v>4730</v>
      </c>
      <c r="MM246">
        <v>4765</v>
      </c>
      <c r="MN246">
        <v>4800</v>
      </c>
      <c r="MO246">
        <v>4862</v>
      </c>
      <c r="MP246">
        <v>4934</v>
      </c>
      <c r="MQ246">
        <v>5004</v>
      </c>
      <c r="MR246">
        <v>5052</v>
      </c>
      <c r="MS246">
        <v>5108</v>
      </c>
      <c r="MT246">
        <v>5153</v>
      </c>
      <c r="MU246">
        <v>5215</v>
      </c>
      <c r="MV246">
        <v>5284</v>
      </c>
      <c r="MW246">
        <v>5343</v>
      </c>
      <c r="MX246">
        <v>5415</v>
      </c>
      <c r="MY246">
        <v>5478</v>
      </c>
      <c r="MZ246">
        <v>5528</v>
      </c>
      <c r="NA246">
        <v>5616</v>
      </c>
      <c r="NB246">
        <v>5692</v>
      </c>
      <c r="NC246">
        <v>5750</v>
      </c>
      <c r="ND246">
        <v>5844</v>
      </c>
    </row>
    <row r="247" spans="1:368" x14ac:dyDescent="0.25">
      <c r="B247" t="s">
        <v>475</v>
      </c>
      <c r="C247">
        <v>38.963700000000003</v>
      </c>
      <c r="D247">
        <v>35.243299999999998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3</v>
      </c>
      <c r="BK247">
        <v>4</v>
      </c>
      <c r="BL247">
        <v>9</v>
      </c>
      <c r="BM247">
        <v>30</v>
      </c>
      <c r="BN247">
        <v>37</v>
      </c>
      <c r="BO247">
        <v>44</v>
      </c>
      <c r="BP247">
        <v>59</v>
      </c>
      <c r="BQ247">
        <v>75</v>
      </c>
      <c r="BR247">
        <v>92</v>
      </c>
      <c r="BS247">
        <v>108</v>
      </c>
      <c r="BT247">
        <v>131</v>
      </c>
      <c r="BU247">
        <v>168</v>
      </c>
      <c r="BV247">
        <v>214</v>
      </c>
      <c r="BW247">
        <v>277</v>
      </c>
      <c r="BX247">
        <v>356</v>
      </c>
      <c r="BY247">
        <v>425</v>
      </c>
      <c r="BZ247">
        <v>501</v>
      </c>
      <c r="CA247">
        <v>574</v>
      </c>
      <c r="CB247">
        <v>649</v>
      </c>
      <c r="CC247">
        <v>725</v>
      </c>
      <c r="CD247">
        <v>812</v>
      </c>
      <c r="CE247">
        <v>908</v>
      </c>
      <c r="CF247">
        <v>1006</v>
      </c>
      <c r="CG247">
        <v>1101</v>
      </c>
      <c r="CH247">
        <v>1198</v>
      </c>
      <c r="CI247">
        <v>1296</v>
      </c>
      <c r="CJ247">
        <v>1403</v>
      </c>
      <c r="CK247">
        <v>1518</v>
      </c>
      <c r="CL247">
        <v>1643</v>
      </c>
      <c r="CM247">
        <v>1769</v>
      </c>
      <c r="CN247">
        <v>1890</v>
      </c>
      <c r="CO247">
        <v>2017</v>
      </c>
      <c r="CP247">
        <v>2140</v>
      </c>
      <c r="CQ247">
        <v>2259</v>
      </c>
      <c r="CR247">
        <v>2376</v>
      </c>
      <c r="CS247">
        <v>2491</v>
      </c>
      <c r="CT247">
        <v>2600</v>
      </c>
      <c r="CU247">
        <v>2706</v>
      </c>
      <c r="CV247">
        <v>2805</v>
      </c>
      <c r="CW247">
        <v>2900</v>
      </c>
      <c r="CX247">
        <v>2992</v>
      </c>
      <c r="CY247">
        <v>3081</v>
      </c>
      <c r="CZ247">
        <v>3174</v>
      </c>
      <c r="DA247">
        <v>3258</v>
      </c>
      <c r="DB247">
        <v>3336</v>
      </c>
      <c r="DC247">
        <v>3397</v>
      </c>
      <c r="DD247">
        <v>3461</v>
      </c>
      <c r="DE247">
        <v>3520</v>
      </c>
      <c r="DF247">
        <v>3584</v>
      </c>
      <c r="DG247">
        <v>3641</v>
      </c>
      <c r="DH247">
        <v>3689</v>
      </c>
      <c r="DI247">
        <v>3739</v>
      </c>
      <c r="DJ247">
        <v>3786</v>
      </c>
      <c r="DK247">
        <v>3841</v>
      </c>
      <c r="DL247">
        <v>3894</v>
      </c>
      <c r="DM247">
        <v>3952</v>
      </c>
      <c r="DN247">
        <v>4007</v>
      </c>
      <c r="DO247">
        <v>4055</v>
      </c>
      <c r="DP247">
        <v>4096</v>
      </c>
      <c r="DQ247">
        <v>4140</v>
      </c>
      <c r="DR247">
        <v>4171</v>
      </c>
      <c r="DS247">
        <v>4199</v>
      </c>
      <c r="DT247">
        <v>4222</v>
      </c>
      <c r="DU247">
        <v>4249</v>
      </c>
      <c r="DV247">
        <v>4276</v>
      </c>
      <c r="DW247">
        <v>4308</v>
      </c>
      <c r="DX247">
        <v>4340</v>
      </c>
      <c r="DY247">
        <v>4369</v>
      </c>
      <c r="DZ247">
        <v>4397</v>
      </c>
      <c r="EA247">
        <v>4431</v>
      </c>
      <c r="EB247">
        <v>4461</v>
      </c>
      <c r="EC247">
        <v>4489</v>
      </c>
      <c r="ED247">
        <v>4515</v>
      </c>
      <c r="EE247">
        <v>4540</v>
      </c>
      <c r="EF247">
        <v>4563</v>
      </c>
      <c r="EG247">
        <v>4585</v>
      </c>
      <c r="EH247">
        <v>4609</v>
      </c>
      <c r="EI247">
        <v>4630</v>
      </c>
      <c r="EJ247">
        <v>4648</v>
      </c>
      <c r="EK247">
        <v>4669</v>
      </c>
      <c r="EL247">
        <v>4692</v>
      </c>
      <c r="EM247">
        <v>4711</v>
      </c>
      <c r="EN247">
        <v>4729</v>
      </c>
      <c r="EO247">
        <v>4746</v>
      </c>
      <c r="EP247">
        <v>4763</v>
      </c>
      <c r="EQ247">
        <v>4778</v>
      </c>
      <c r="ER247">
        <v>4792</v>
      </c>
      <c r="ES247">
        <v>4807</v>
      </c>
      <c r="ET247">
        <v>4825</v>
      </c>
      <c r="EU247">
        <v>4842</v>
      </c>
      <c r="EV247">
        <v>4861</v>
      </c>
      <c r="EW247">
        <v>4882</v>
      </c>
      <c r="EX247">
        <v>4905</v>
      </c>
      <c r="EY247">
        <v>4927</v>
      </c>
      <c r="EZ247">
        <v>4950</v>
      </c>
      <c r="FA247">
        <v>4974</v>
      </c>
      <c r="FB247">
        <v>5001</v>
      </c>
      <c r="FC247">
        <v>5025</v>
      </c>
      <c r="FD247">
        <v>5046</v>
      </c>
      <c r="FE247">
        <v>5065</v>
      </c>
      <c r="FF247">
        <v>5082</v>
      </c>
      <c r="FG247">
        <v>5097</v>
      </c>
      <c r="FH247">
        <v>5115</v>
      </c>
      <c r="FI247">
        <v>5131</v>
      </c>
      <c r="FJ247">
        <v>5150</v>
      </c>
      <c r="FK247">
        <v>5167</v>
      </c>
      <c r="FL247">
        <v>5186</v>
      </c>
      <c r="FM247">
        <v>5206</v>
      </c>
      <c r="FN247">
        <v>5225</v>
      </c>
      <c r="FO247">
        <v>5241</v>
      </c>
      <c r="FP247">
        <v>5260</v>
      </c>
      <c r="FQ247">
        <v>5282</v>
      </c>
      <c r="FR247">
        <v>5300</v>
      </c>
      <c r="FS247">
        <v>5323</v>
      </c>
      <c r="FT247">
        <v>5344</v>
      </c>
      <c r="FU247">
        <v>5363</v>
      </c>
      <c r="FV247">
        <v>5382</v>
      </c>
      <c r="FW247">
        <v>5402</v>
      </c>
      <c r="FX247">
        <v>5419</v>
      </c>
      <c r="FY247">
        <v>5440</v>
      </c>
      <c r="FZ247">
        <v>5458</v>
      </c>
      <c r="GA247">
        <v>5475</v>
      </c>
      <c r="GB247">
        <v>5491</v>
      </c>
      <c r="GC247">
        <v>5508</v>
      </c>
      <c r="GD247">
        <v>5526</v>
      </c>
      <c r="GE247">
        <v>5545</v>
      </c>
      <c r="GF247">
        <v>5563</v>
      </c>
      <c r="GG247">
        <v>5580</v>
      </c>
      <c r="GH247">
        <v>5596</v>
      </c>
      <c r="GI247">
        <v>5613</v>
      </c>
      <c r="GJ247">
        <v>5630</v>
      </c>
      <c r="GK247">
        <v>5645</v>
      </c>
      <c r="GL247">
        <v>5659</v>
      </c>
      <c r="GM247">
        <v>5674</v>
      </c>
      <c r="GN247">
        <v>5691</v>
      </c>
      <c r="GO247">
        <v>5710</v>
      </c>
      <c r="GP247">
        <v>5728</v>
      </c>
      <c r="GQ247">
        <v>5747</v>
      </c>
      <c r="GR247">
        <v>5765</v>
      </c>
      <c r="GS247">
        <v>5784</v>
      </c>
      <c r="GT247">
        <v>5798</v>
      </c>
      <c r="GU247">
        <v>5813</v>
      </c>
      <c r="GV247">
        <v>5829</v>
      </c>
      <c r="GW247">
        <v>5844</v>
      </c>
      <c r="GX247">
        <v>5858</v>
      </c>
      <c r="GY247">
        <v>5873</v>
      </c>
      <c r="GZ247">
        <v>5891</v>
      </c>
      <c r="HA247">
        <v>5912</v>
      </c>
      <c r="HB247">
        <v>5934</v>
      </c>
      <c r="HC247">
        <v>5955</v>
      </c>
      <c r="HD247">
        <v>5974</v>
      </c>
      <c r="HE247">
        <v>5996</v>
      </c>
      <c r="HF247">
        <v>6016</v>
      </c>
      <c r="HG247">
        <v>6039</v>
      </c>
      <c r="HH247">
        <v>6058</v>
      </c>
      <c r="HI247">
        <v>6080</v>
      </c>
      <c r="HJ247">
        <v>6102</v>
      </c>
      <c r="HK247">
        <v>6121</v>
      </c>
      <c r="HL247">
        <v>6139</v>
      </c>
      <c r="HM247">
        <v>6163</v>
      </c>
      <c r="HN247">
        <v>6183</v>
      </c>
      <c r="HO247">
        <v>6209</v>
      </c>
      <c r="HP247">
        <v>6245</v>
      </c>
      <c r="HQ247">
        <v>6284</v>
      </c>
      <c r="HR247">
        <v>6326</v>
      </c>
      <c r="HS247">
        <v>6370</v>
      </c>
      <c r="HT247">
        <v>6417</v>
      </c>
      <c r="HU247">
        <v>6462</v>
      </c>
      <c r="HV247">
        <v>6511</v>
      </c>
      <c r="HW247">
        <v>6564</v>
      </c>
      <c r="HX247">
        <v>6620</v>
      </c>
      <c r="HY247">
        <v>6673</v>
      </c>
      <c r="HZ247">
        <v>6730</v>
      </c>
      <c r="IA247">
        <v>6782</v>
      </c>
      <c r="IB247">
        <v>6837</v>
      </c>
      <c r="IC247">
        <v>6895</v>
      </c>
      <c r="ID247">
        <v>6951</v>
      </c>
      <c r="IE247">
        <v>6999</v>
      </c>
      <c r="IF247">
        <v>7056</v>
      </c>
      <c r="IG247">
        <v>7119</v>
      </c>
      <c r="IH247">
        <v>7186</v>
      </c>
      <c r="II247">
        <v>7249</v>
      </c>
      <c r="IJ247">
        <v>7315</v>
      </c>
      <c r="IK247">
        <v>7377</v>
      </c>
      <c r="IL247">
        <v>7445</v>
      </c>
      <c r="IM247">
        <v>7506</v>
      </c>
      <c r="IN247">
        <v>7574</v>
      </c>
      <c r="IO247">
        <v>7639</v>
      </c>
      <c r="IP247">
        <v>7711</v>
      </c>
      <c r="IQ247">
        <v>7785</v>
      </c>
      <c r="IR247">
        <v>7858</v>
      </c>
      <c r="IS247">
        <v>7929</v>
      </c>
      <c r="IT247">
        <v>7997</v>
      </c>
      <c r="IU247">
        <v>8062</v>
      </c>
      <c r="IV247">
        <v>8130</v>
      </c>
      <c r="IW247">
        <v>8195</v>
      </c>
      <c r="IX247">
        <v>8262</v>
      </c>
      <c r="IY247">
        <v>8325</v>
      </c>
      <c r="IZ247">
        <v>8384</v>
      </c>
      <c r="JA247">
        <v>8441</v>
      </c>
      <c r="JB247">
        <v>8498</v>
      </c>
      <c r="JC247">
        <v>8553</v>
      </c>
      <c r="JD247">
        <v>8609</v>
      </c>
      <c r="JE247">
        <v>8667</v>
      </c>
      <c r="JF247">
        <v>8722</v>
      </c>
      <c r="JG247">
        <v>8778</v>
      </c>
      <c r="JH247">
        <v>8837</v>
      </c>
      <c r="JI247">
        <v>8895</v>
      </c>
      <c r="JJ247">
        <v>8957</v>
      </c>
      <c r="JK247">
        <v>9014</v>
      </c>
      <c r="JL247">
        <v>9080</v>
      </c>
      <c r="JM247">
        <v>9153</v>
      </c>
      <c r="JN247">
        <v>9224</v>
      </c>
      <c r="JO247">
        <v>9296</v>
      </c>
      <c r="JP247">
        <v>9371</v>
      </c>
      <c r="JQ247">
        <v>9445</v>
      </c>
      <c r="JR247">
        <v>9513</v>
      </c>
      <c r="JS247">
        <v>9584</v>
      </c>
      <c r="JT247">
        <v>9658</v>
      </c>
      <c r="JU247">
        <v>9727</v>
      </c>
      <c r="JV247">
        <v>9799</v>
      </c>
      <c r="JW247">
        <v>9874</v>
      </c>
      <c r="JX247">
        <v>9950</v>
      </c>
      <c r="JY247">
        <v>10027</v>
      </c>
      <c r="JZ247">
        <v>10099</v>
      </c>
      <c r="KA247">
        <v>10177</v>
      </c>
      <c r="KB247">
        <v>10252</v>
      </c>
      <c r="KC247">
        <v>10326</v>
      </c>
      <c r="KD247">
        <v>10402</v>
      </c>
      <c r="KE247">
        <v>10481</v>
      </c>
      <c r="KF247">
        <v>10558</v>
      </c>
      <c r="KG247">
        <v>10639</v>
      </c>
      <c r="KH247">
        <v>10722</v>
      </c>
      <c r="KI247">
        <v>10803</v>
      </c>
      <c r="KJ247">
        <v>10887</v>
      </c>
      <c r="KK247">
        <v>10972</v>
      </c>
      <c r="KL247">
        <v>11059</v>
      </c>
      <c r="KM247">
        <v>11145</v>
      </c>
      <c r="KN247">
        <v>11233</v>
      </c>
      <c r="KO247">
        <v>11326</v>
      </c>
      <c r="KP247">
        <v>11418</v>
      </c>
      <c r="KQ247">
        <v>11507</v>
      </c>
      <c r="KR247">
        <v>11601</v>
      </c>
      <c r="KS247">
        <v>11704</v>
      </c>
      <c r="KT247">
        <v>11820</v>
      </c>
      <c r="KU247">
        <v>11943</v>
      </c>
      <c r="KV247">
        <v>12084</v>
      </c>
      <c r="KW247">
        <v>12219</v>
      </c>
      <c r="KX247">
        <v>12358</v>
      </c>
      <c r="KY247">
        <v>12511</v>
      </c>
      <c r="KZ247">
        <v>12672</v>
      </c>
      <c r="LA247">
        <v>12840</v>
      </c>
      <c r="LB247">
        <v>13014</v>
      </c>
      <c r="LC247">
        <v>13191</v>
      </c>
      <c r="LD247">
        <v>13373</v>
      </c>
      <c r="LE247">
        <v>13558</v>
      </c>
      <c r="LF247">
        <v>13746</v>
      </c>
      <c r="LG247">
        <v>13936</v>
      </c>
      <c r="LH247">
        <v>14129</v>
      </c>
      <c r="LI247">
        <v>14316</v>
      </c>
      <c r="LJ247">
        <v>14509</v>
      </c>
      <c r="LK247">
        <v>14705</v>
      </c>
      <c r="LL247">
        <v>14900</v>
      </c>
      <c r="LM247">
        <v>15103</v>
      </c>
      <c r="LN247">
        <v>15314</v>
      </c>
      <c r="LO247">
        <v>15531</v>
      </c>
      <c r="LP247">
        <v>15751</v>
      </c>
      <c r="LQ247">
        <v>15977</v>
      </c>
      <c r="LR247">
        <v>16199</v>
      </c>
      <c r="LS247">
        <v>16417</v>
      </c>
      <c r="LT247">
        <v>16646</v>
      </c>
      <c r="LU247">
        <v>16881</v>
      </c>
      <c r="LV247">
        <v>17121</v>
      </c>
      <c r="LW247">
        <v>17364</v>
      </c>
      <c r="LX247">
        <v>17610</v>
      </c>
      <c r="LY247">
        <v>17851</v>
      </c>
      <c r="LZ247">
        <v>18097</v>
      </c>
      <c r="MA247">
        <v>18351</v>
      </c>
      <c r="MB247">
        <v>18602</v>
      </c>
      <c r="MC247">
        <v>18861</v>
      </c>
      <c r="MD247">
        <v>19115</v>
      </c>
      <c r="ME247">
        <v>19371</v>
      </c>
      <c r="MF247">
        <v>19624</v>
      </c>
      <c r="MG247">
        <v>19878</v>
      </c>
      <c r="MH247">
        <v>20135</v>
      </c>
      <c r="MI247">
        <v>20388</v>
      </c>
      <c r="MJ247">
        <v>20642</v>
      </c>
      <c r="MK247">
        <v>20881</v>
      </c>
      <c r="ML247">
        <v>21093</v>
      </c>
      <c r="MM247">
        <v>21295</v>
      </c>
      <c r="MN247">
        <v>21488</v>
      </c>
      <c r="MO247">
        <v>21685</v>
      </c>
      <c r="MP247">
        <v>21879</v>
      </c>
      <c r="MQ247">
        <v>22070</v>
      </c>
      <c r="MR247">
        <v>22264</v>
      </c>
      <c r="MS247">
        <v>22450</v>
      </c>
      <c r="MT247">
        <v>22631</v>
      </c>
      <c r="MU247">
        <v>22807</v>
      </c>
      <c r="MV247">
        <v>22981</v>
      </c>
      <c r="MW247">
        <v>23152</v>
      </c>
      <c r="MX247">
        <v>23325</v>
      </c>
      <c r="MY247">
        <v>23495</v>
      </c>
      <c r="MZ247">
        <v>23664</v>
      </c>
      <c r="NA247">
        <v>23832</v>
      </c>
      <c r="NB247">
        <v>23997</v>
      </c>
      <c r="NC247">
        <v>24161</v>
      </c>
      <c r="ND247">
        <v>24328</v>
      </c>
    </row>
    <row r="248" spans="1:368" x14ac:dyDescent="0.25">
      <c r="B248" t="s">
        <v>476</v>
      </c>
      <c r="C248">
        <v>40</v>
      </c>
      <c r="D248">
        <v>-100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6</v>
      </c>
      <c r="AT248">
        <v>7</v>
      </c>
      <c r="AU248">
        <v>11</v>
      </c>
      <c r="AV248">
        <v>12</v>
      </c>
      <c r="AW248">
        <v>14</v>
      </c>
      <c r="AX248">
        <v>17</v>
      </c>
      <c r="AY248">
        <v>21</v>
      </c>
      <c r="AZ248">
        <v>22</v>
      </c>
      <c r="BA248">
        <v>28</v>
      </c>
      <c r="BB248">
        <v>33</v>
      </c>
      <c r="BC248">
        <v>43</v>
      </c>
      <c r="BD248">
        <v>51</v>
      </c>
      <c r="BE248">
        <v>58</v>
      </c>
      <c r="BF248">
        <v>70</v>
      </c>
      <c r="BG248">
        <v>97</v>
      </c>
      <c r="BH248">
        <v>133</v>
      </c>
      <c r="BI248">
        <v>192</v>
      </c>
      <c r="BJ248">
        <v>264</v>
      </c>
      <c r="BK248">
        <v>367</v>
      </c>
      <c r="BL248">
        <v>466</v>
      </c>
      <c r="BM248">
        <v>576</v>
      </c>
      <c r="BN248">
        <v>763</v>
      </c>
      <c r="BO248">
        <v>1004</v>
      </c>
      <c r="BP248">
        <v>1330</v>
      </c>
      <c r="BQ248">
        <v>1742</v>
      </c>
      <c r="BR248">
        <v>2263</v>
      </c>
      <c r="BS248">
        <v>2898</v>
      </c>
      <c r="BT248">
        <v>3490</v>
      </c>
      <c r="BU248">
        <v>4187</v>
      </c>
      <c r="BV248">
        <v>5278</v>
      </c>
      <c r="BW248">
        <v>6539</v>
      </c>
      <c r="BX248">
        <v>8035</v>
      </c>
      <c r="BY248">
        <v>9442</v>
      </c>
      <c r="BZ248">
        <v>10989</v>
      </c>
      <c r="CA248">
        <v>12570</v>
      </c>
      <c r="CB248">
        <v>14326</v>
      </c>
      <c r="CC248">
        <v>16900</v>
      </c>
      <c r="CD248">
        <v>19043</v>
      </c>
      <c r="CE248">
        <v>21249</v>
      </c>
      <c r="CF248">
        <v>23467</v>
      </c>
      <c r="CG248">
        <v>25599</v>
      </c>
      <c r="CH248">
        <v>27419</v>
      </c>
      <c r="CI248">
        <v>29381</v>
      </c>
      <c r="CJ248">
        <v>31824</v>
      </c>
      <c r="CK248">
        <v>34422</v>
      </c>
      <c r="CL248">
        <v>36582</v>
      </c>
      <c r="CM248">
        <v>38673</v>
      </c>
      <c r="CN248">
        <v>40646</v>
      </c>
      <c r="CO248">
        <v>42584</v>
      </c>
      <c r="CP248">
        <v>44780</v>
      </c>
      <c r="CQ248">
        <v>47318</v>
      </c>
      <c r="CR248">
        <v>49746</v>
      </c>
      <c r="CS248">
        <v>52202</v>
      </c>
      <c r="CT248">
        <v>54362</v>
      </c>
      <c r="CU248">
        <v>56068</v>
      </c>
      <c r="CV248">
        <v>57418</v>
      </c>
      <c r="CW248">
        <v>58882</v>
      </c>
      <c r="CX248">
        <v>61106</v>
      </c>
      <c r="CY248">
        <v>63625</v>
      </c>
      <c r="CZ248">
        <v>66028</v>
      </c>
      <c r="DA248">
        <v>67916</v>
      </c>
      <c r="DB248">
        <v>69621</v>
      </c>
      <c r="DC248">
        <v>70739</v>
      </c>
      <c r="DD248">
        <v>72063</v>
      </c>
      <c r="DE248">
        <v>74350</v>
      </c>
      <c r="DF248">
        <v>76699</v>
      </c>
      <c r="DG248">
        <v>78618</v>
      </c>
      <c r="DH248">
        <v>80367</v>
      </c>
      <c r="DI248">
        <v>81899</v>
      </c>
      <c r="DJ248">
        <v>82810</v>
      </c>
      <c r="DK248">
        <v>83810</v>
      </c>
      <c r="DL248">
        <v>85428</v>
      </c>
      <c r="DM248">
        <v>87170</v>
      </c>
      <c r="DN248">
        <v>88951</v>
      </c>
      <c r="DO248">
        <v>90621</v>
      </c>
      <c r="DP248">
        <v>91893</v>
      </c>
      <c r="DQ248">
        <v>92656</v>
      </c>
      <c r="DR248">
        <v>93832</v>
      </c>
      <c r="DS248">
        <v>95333</v>
      </c>
      <c r="DT248">
        <v>96848</v>
      </c>
      <c r="DU248">
        <v>98055</v>
      </c>
      <c r="DV248">
        <v>99300</v>
      </c>
      <c r="DW248">
        <v>100447</v>
      </c>
      <c r="DX248">
        <v>101055</v>
      </c>
      <c r="DY248">
        <v>101614</v>
      </c>
      <c r="DZ248">
        <v>102277</v>
      </c>
      <c r="EA248">
        <v>103777</v>
      </c>
      <c r="EB248">
        <v>104944</v>
      </c>
      <c r="EC248">
        <v>106111</v>
      </c>
      <c r="ED248">
        <v>107061</v>
      </c>
      <c r="EE248">
        <v>107755</v>
      </c>
      <c r="EF248">
        <v>108536</v>
      </c>
      <c r="EG248">
        <v>109576</v>
      </c>
      <c r="EH248">
        <v>110570</v>
      </c>
      <c r="EI248">
        <v>111588</v>
      </c>
      <c r="EJ248">
        <v>112476</v>
      </c>
      <c r="EK248">
        <v>113179</v>
      </c>
      <c r="EL248">
        <v>113629</v>
      </c>
      <c r="EM248">
        <v>114136</v>
      </c>
      <c r="EN248">
        <v>115057</v>
      </c>
      <c r="EO248">
        <v>115950</v>
      </c>
      <c r="EP248">
        <v>116803</v>
      </c>
      <c r="EQ248">
        <v>117621</v>
      </c>
      <c r="ER248">
        <v>118393</v>
      </c>
      <c r="ES248">
        <v>118708</v>
      </c>
      <c r="ET248">
        <v>119095</v>
      </c>
      <c r="EU248">
        <v>119916</v>
      </c>
      <c r="EV248">
        <v>120657</v>
      </c>
      <c r="EW248">
        <v>121346</v>
      </c>
      <c r="EX248">
        <v>122008</v>
      </c>
      <c r="EY248">
        <v>122613</v>
      </c>
      <c r="EZ248">
        <v>122912</v>
      </c>
      <c r="FA248">
        <v>123301</v>
      </c>
      <c r="FB248">
        <v>124142</v>
      </c>
      <c r="FC248">
        <v>124899</v>
      </c>
      <c r="FD248">
        <v>125441</v>
      </c>
      <c r="FE248">
        <v>126070</v>
      </c>
      <c r="FF248">
        <v>126578</v>
      </c>
      <c r="FG248">
        <v>126870</v>
      </c>
      <c r="FH248">
        <v>127261</v>
      </c>
      <c r="FI248">
        <v>127893</v>
      </c>
      <c r="FJ248">
        <v>128590</v>
      </c>
      <c r="FK248">
        <v>129323</v>
      </c>
      <c r="FL248">
        <v>129985</v>
      </c>
      <c r="FM248">
        <v>130278</v>
      </c>
      <c r="FN248">
        <v>130582</v>
      </c>
      <c r="FO248">
        <v>130945</v>
      </c>
      <c r="FP248">
        <v>132145</v>
      </c>
      <c r="FQ248">
        <v>133002</v>
      </c>
      <c r="FR248">
        <v>134007</v>
      </c>
      <c r="FS248">
        <v>134820</v>
      </c>
      <c r="FT248">
        <v>135531</v>
      </c>
      <c r="FU248">
        <v>135996</v>
      </c>
      <c r="FV248">
        <v>136423</v>
      </c>
      <c r="FW248">
        <v>137351</v>
      </c>
      <c r="FX248">
        <v>138319</v>
      </c>
      <c r="FY248">
        <v>139281</v>
      </c>
      <c r="FZ248">
        <v>140200</v>
      </c>
      <c r="GA248">
        <v>141070</v>
      </c>
      <c r="GB248">
        <v>141540</v>
      </c>
      <c r="GC248">
        <v>142084</v>
      </c>
      <c r="GD248">
        <v>143207</v>
      </c>
      <c r="GE248">
        <v>144425</v>
      </c>
      <c r="GF248">
        <v>145522</v>
      </c>
      <c r="GG248">
        <v>146675</v>
      </c>
      <c r="GH248">
        <v>147555</v>
      </c>
      <c r="GI248">
        <v>148076</v>
      </c>
      <c r="GJ248">
        <v>149208</v>
      </c>
      <c r="GK248">
        <v>150569</v>
      </c>
      <c r="GL248">
        <v>151991</v>
      </c>
      <c r="GM248">
        <v>153215</v>
      </c>
      <c r="GN248">
        <v>154478</v>
      </c>
      <c r="GO248">
        <v>155574</v>
      </c>
      <c r="GP248">
        <v>155988</v>
      </c>
      <c r="GQ248">
        <v>156553</v>
      </c>
      <c r="GR248">
        <v>157910</v>
      </c>
      <c r="GS248">
        <v>159307</v>
      </c>
      <c r="GT248">
        <v>160533</v>
      </c>
      <c r="GU248">
        <v>161766</v>
      </c>
      <c r="GV248">
        <v>162845</v>
      </c>
      <c r="GW248">
        <v>163381</v>
      </c>
      <c r="GX248">
        <v>163934</v>
      </c>
      <c r="GY248">
        <v>164972</v>
      </c>
      <c r="GZ248">
        <v>166484</v>
      </c>
      <c r="HA248">
        <v>167543</v>
      </c>
      <c r="HB248">
        <v>168875</v>
      </c>
      <c r="HC248">
        <v>169905</v>
      </c>
      <c r="HD248">
        <v>170482</v>
      </c>
      <c r="HE248">
        <v>170940</v>
      </c>
      <c r="HF248">
        <v>172242</v>
      </c>
      <c r="HG248">
        <v>173561</v>
      </c>
      <c r="HH248">
        <v>174644</v>
      </c>
      <c r="HI248">
        <v>175736</v>
      </c>
      <c r="HJ248">
        <v>176706</v>
      </c>
      <c r="HK248">
        <v>177164</v>
      </c>
      <c r="HL248">
        <v>177617</v>
      </c>
      <c r="HM248">
        <v>178832</v>
      </c>
      <c r="HN248">
        <v>180059</v>
      </c>
      <c r="HO248">
        <v>181159</v>
      </c>
      <c r="HP248">
        <v>182123</v>
      </c>
      <c r="HQ248">
        <v>183021</v>
      </c>
      <c r="HR248">
        <v>183464</v>
      </c>
      <c r="HS248">
        <v>184003</v>
      </c>
      <c r="HT248">
        <v>185053</v>
      </c>
      <c r="HU248">
        <v>186098</v>
      </c>
      <c r="HV248">
        <v>187156</v>
      </c>
      <c r="HW248">
        <v>188116</v>
      </c>
      <c r="HX248">
        <v>188890</v>
      </c>
      <c r="HY248">
        <v>189303</v>
      </c>
      <c r="HZ248">
        <v>189589</v>
      </c>
      <c r="IA248">
        <v>190043</v>
      </c>
      <c r="IB248">
        <v>191200</v>
      </c>
      <c r="IC248">
        <v>192116</v>
      </c>
      <c r="ID248">
        <v>193312</v>
      </c>
      <c r="IE248">
        <v>194031</v>
      </c>
      <c r="IF248">
        <v>194427</v>
      </c>
      <c r="IG248">
        <v>194841</v>
      </c>
      <c r="IH248">
        <v>196127</v>
      </c>
      <c r="II248">
        <v>197110</v>
      </c>
      <c r="IJ248">
        <v>197974</v>
      </c>
      <c r="IK248">
        <v>198892</v>
      </c>
      <c r="IL248">
        <v>199605</v>
      </c>
      <c r="IM248">
        <v>199855</v>
      </c>
      <c r="IN248">
        <v>200282</v>
      </c>
      <c r="IO248">
        <v>201298</v>
      </c>
      <c r="IP248">
        <v>202379</v>
      </c>
      <c r="IQ248">
        <v>203303</v>
      </c>
      <c r="IR248">
        <v>204231</v>
      </c>
      <c r="IS248">
        <v>204986</v>
      </c>
      <c r="IT248">
        <v>205277</v>
      </c>
      <c r="IU248">
        <v>205612</v>
      </c>
      <c r="IV248">
        <v>206490</v>
      </c>
      <c r="IW248">
        <v>207436</v>
      </c>
      <c r="IX248">
        <v>208289</v>
      </c>
      <c r="IY248">
        <v>209216</v>
      </c>
      <c r="IZ248">
        <v>209903</v>
      </c>
      <c r="JA248">
        <v>210260</v>
      </c>
      <c r="JB248">
        <v>210722</v>
      </c>
      <c r="JC248">
        <v>211424</v>
      </c>
      <c r="JD248">
        <v>212338</v>
      </c>
      <c r="JE248">
        <v>213306</v>
      </c>
      <c r="JF248">
        <v>214264</v>
      </c>
      <c r="JG248">
        <v>214899</v>
      </c>
      <c r="JH248">
        <v>215328</v>
      </c>
      <c r="JI248">
        <v>215680</v>
      </c>
      <c r="JJ248">
        <v>216466</v>
      </c>
      <c r="JK248">
        <v>217461</v>
      </c>
      <c r="JL248">
        <v>218274</v>
      </c>
      <c r="JM248">
        <v>219177</v>
      </c>
      <c r="JN248">
        <v>219931</v>
      </c>
      <c r="JO248">
        <v>220377</v>
      </c>
      <c r="JP248">
        <v>220840</v>
      </c>
      <c r="JQ248">
        <v>221758</v>
      </c>
      <c r="JR248">
        <v>222920</v>
      </c>
      <c r="JS248">
        <v>223789</v>
      </c>
      <c r="JT248">
        <v>224741</v>
      </c>
      <c r="JU248">
        <v>225683</v>
      </c>
      <c r="JV248">
        <v>226076</v>
      </c>
      <c r="JW248">
        <v>226568</v>
      </c>
      <c r="JX248">
        <v>227531</v>
      </c>
      <c r="JY248">
        <v>228541</v>
      </c>
      <c r="JZ248">
        <v>229508</v>
      </c>
      <c r="KA248">
        <v>230539</v>
      </c>
      <c r="KB248">
        <v>231431</v>
      </c>
      <c r="KC248">
        <v>231862</v>
      </c>
      <c r="KD248">
        <v>232408</v>
      </c>
      <c r="KE248">
        <v>233969</v>
      </c>
      <c r="KF248">
        <v>235063</v>
      </c>
      <c r="KG248">
        <v>236203</v>
      </c>
      <c r="KH248">
        <v>237392</v>
      </c>
      <c r="KI248">
        <v>238402</v>
      </c>
      <c r="KJ248">
        <v>238897</v>
      </c>
      <c r="KK248">
        <v>239601</v>
      </c>
      <c r="KL248">
        <v>240978</v>
      </c>
      <c r="KM248">
        <v>242398</v>
      </c>
      <c r="KN248">
        <v>243574</v>
      </c>
      <c r="KO248">
        <v>244750</v>
      </c>
      <c r="KP248">
        <v>246012</v>
      </c>
      <c r="KQ248">
        <v>246659</v>
      </c>
      <c r="KR248">
        <v>247408</v>
      </c>
      <c r="KS248">
        <v>249089</v>
      </c>
      <c r="KT248">
        <v>250967</v>
      </c>
      <c r="KU248">
        <v>252942</v>
      </c>
      <c r="KV248">
        <v>254827</v>
      </c>
      <c r="KW248">
        <v>256307</v>
      </c>
      <c r="KX248">
        <v>257190</v>
      </c>
      <c r="KY248">
        <v>258140</v>
      </c>
      <c r="KZ248">
        <v>260255</v>
      </c>
      <c r="LA248">
        <v>262534</v>
      </c>
      <c r="LB248">
        <v>263768</v>
      </c>
      <c r="LC248">
        <v>265196</v>
      </c>
      <c r="LD248">
        <v>266428</v>
      </c>
      <c r="LE248">
        <v>267270</v>
      </c>
      <c r="LF248">
        <v>268469</v>
      </c>
      <c r="LG248">
        <v>271030</v>
      </c>
      <c r="LH248">
        <v>273814</v>
      </c>
      <c r="LI248">
        <v>276663</v>
      </c>
      <c r="LJ248">
        <v>279276</v>
      </c>
      <c r="LK248">
        <v>281478</v>
      </c>
      <c r="LL248">
        <v>282603</v>
      </c>
      <c r="LM248">
        <v>284058</v>
      </c>
      <c r="LN248">
        <v>286608</v>
      </c>
      <c r="LO248">
        <v>289663</v>
      </c>
      <c r="LP248">
        <v>292549</v>
      </c>
      <c r="LQ248">
        <v>295861</v>
      </c>
      <c r="LR248">
        <v>298157</v>
      </c>
      <c r="LS248">
        <v>299536</v>
      </c>
      <c r="LT248">
        <v>301021</v>
      </c>
      <c r="LU248">
        <v>304083</v>
      </c>
      <c r="LV248">
        <v>307755</v>
      </c>
      <c r="LW248">
        <v>311101</v>
      </c>
      <c r="LX248">
        <v>313896</v>
      </c>
      <c r="LY248">
        <v>316382</v>
      </c>
      <c r="LZ248">
        <v>317877</v>
      </c>
      <c r="MA248">
        <v>319664</v>
      </c>
      <c r="MB248">
        <v>323037</v>
      </c>
      <c r="MC248">
        <v>326391</v>
      </c>
      <c r="MD248">
        <v>329258</v>
      </c>
      <c r="ME248">
        <v>330434</v>
      </c>
      <c r="MF248">
        <v>332075</v>
      </c>
      <c r="MG248">
        <v>333289</v>
      </c>
      <c r="MH248">
        <v>335130</v>
      </c>
      <c r="MI248">
        <v>338793</v>
      </c>
      <c r="MJ248">
        <v>342542</v>
      </c>
      <c r="MK248">
        <v>345955</v>
      </c>
      <c r="ML248">
        <v>347978</v>
      </c>
      <c r="MM248">
        <v>350306</v>
      </c>
      <c r="MN248">
        <v>351653</v>
      </c>
      <c r="MO248">
        <v>353646</v>
      </c>
      <c r="MP248">
        <v>357395</v>
      </c>
      <c r="MQ248">
        <v>361283</v>
      </c>
      <c r="MR248">
        <v>365232</v>
      </c>
      <c r="MS248">
        <v>369267</v>
      </c>
      <c r="MT248">
        <v>372516</v>
      </c>
      <c r="MU248">
        <v>374337</v>
      </c>
      <c r="MV248">
        <v>376343</v>
      </c>
      <c r="MW248">
        <v>380805</v>
      </c>
      <c r="MX248">
        <v>384768</v>
      </c>
      <c r="MY248">
        <v>388697</v>
      </c>
      <c r="MZ248">
        <v>392499</v>
      </c>
      <c r="NA248">
        <v>395851</v>
      </c>
      <c r="NB248">
        <v>397600</v>
      </c>
      <c r="NC248">
        <v>399003</v>
      </c>
      <c r="ND248">
        <v>401553</v>
      </c>
    </row>
    <row r="249" spans="1:368" x14ac:dyDescent="0.25">
      <c r="B249" t="s">
        <v>477</v>
      </c>
      <c r="C249">
        <v>1.3733329999999999</v>
      </c>
      <c r="D249">
        <v>32.290275000000001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1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3</v>
      </c>
      <c r="GO249">
        <v>4</v>
      </c>
      <c r="GP249">
        <v>4</v>
      </c>
      <c r="GQ249">
        <v>5</v>
      </c>
      <c r="GR249">
        <v>5</v>
      </c>
      <c r="GS249">
        <v>5</v>
      </c>
      <c r="GT249">
        <v>5</v>
      </c>
      <c r="GU249">
        <v>6</v>
      </c>
      <c r="GV249">
        <v>6</v>
      </c>
      <c r="GW249">
        <v>7</v>
      </c>
      <c r="GX249">
        <v>9</v>
      </c>
      <c r="GY249">
        <v>9</v>
      </c>
      <c r="GZ249">
        <v>9</v>
      </c>
      <c r="HA249">
        <v>11</v>
      </c>
      <c r="HB249">
        <v>12</v>
      </c>
      <c r="HC249">
        <v>13</v>
      </c>
      <c r="HD249">
        <v>13</v>
      </c>
      <c r="HE249">
        <v>15</v>
      </c>
      <c r="HF249">
        <v>15</v>
      </c>
      <c r="HG249">
        <v>16</v>
      </c>
      <c r="HH249">
        <v>19</v>
      </c>
      <c r="HI249">
        <v>19</v>
      </c>
      <c r="HJ249">
        <v>20</v>
      </c>
      <c r="HK249">
        <v>20</v>
      </c>
      <c r="HL249">
        <v>22</v>
      </c>
      <c r="HM249">
        <v>25</v>
      </c>
      <c r="HN249">
        <v>26</v>
      </c>
      <c r="HO249">
        <v>28</v>
      </c>
      <c r="HP249">
        <v>28</v>
      </c>
      <c r="HQ249">
        <v>29</v>
      </c>
      <c r="HR249">
        <v>30</v>
      </c>
      <c r="HS249">
        <v>32</v>
      </c>
      <c r="HT249">
        <v>32</v>
      </c>
      <c r="HU249">
        <v>32</v>
      </c>
      <c r="HV249">
        <v>33</v>
      </c>
      <c r="HW249">
        <v>35</v>
      </c>
      <c r="HX249">
        <v>39</v>
      </c>
      <c r="HY249">
        <v>41</v>
      </c>
      <c r="HZ249">
        <v>44</v>
      </c>
      <c r="IA249">
        <v>46</v>
      </c>
      <c r="IB249">
        <v>46</v>
      </c>
      <c r="IC249">
        <v>48</v>
      </c>
      <c r="ID249">
        <v>49</v>
      </c>
      <c r="IE249">
        <v>52</v>
      </c>
      <c r="IF249">
        <v>55</v>
      </c>
      <c r="IG249">
        <v>56</v>
      </c>
      <c r="IH249">
        <v>58</v>
      </c>
      <c r="II249">
        <v>60</v>
      </c>
      <c r="IJ249">
        <v>60</v>
      </c>
      <c r="IK249">
        <v>61</v>
      </c>
      <c r="IL249">
        <v>63</v>
      </c>
      <c r="IM249">
        <v>63</v>
      </c>
      <c r="IN249">
        <v>63</v>
      </c>
      <c r="IO249">
        <v>64</v>
      </c>
      <c r="IP249">
        <v>69</v>
      </c>
      <c r="IQ249">
        <v>70</v>
      </c>
      <c r="IR249">
        <v>71</v>
      </c>
      <c r="IS249">
        <v>71</v>
      </c>
      <c r="IT249">
        <v>73</v>
      </c>
      <c r="IU249">
        <v>75</v>
      </c>
      <c r="IV249">
        <v>75</v>
      </c>
      <c r="IW249">
        <v>75</v>
      </c>
      <c r="IX249">
        <v>75</v>
      </c>
      <c r="IY249">
        <v>79</v>
      </c>
      <c r="IZ249">
        <v>79</v>
      </c>
      <c r="JA249">
        <v>81</v>
      </c>
      <c r="JB249">
        <v>82</v>
      </c>
      <c r="JC249">
        <v>84</v>
      </c>
      <c r="JD249">
        <v>85</v>
      </c>
      <c r="JE249">
        <v>85</v>
      </c>
      <c r="JF249">
        <v>86</v>
      </c>
      <c r="JG249">
        <v>93</v>
      </c>
      <c r="JH249">
        <v>93</v>
      </c>
      <c r="JI249">
        <v>94</v>
      </c>
      <c r="JJ249">
        <v>95</v>
      </c>
      <c r="JK249">
        <v>95</v>
      </c>
      <c r="JL249">
        <v>96</v>
      </c>
      <c r="JM249">
        <v>96</v>
      </c>
      <c r="JN249">
        <v>96</v>
      </c>
      <c r="JO249">
        <v>97</v>
      </c>
      <c r="JP249">
        <v>97</v>
      </c>
      <c r="JQ249">
        <v>97</v>
      </c>
      <c r="JR249">
        <v>98</v>
      </c>
      <c r="JS249">
        <v>98</v>
      </c>
      <c r="JT249">
        <v>99</v>
      </c>
      <c r="JU249">
        <v>99</v>
      </c>
      <c r="JV249">
        <v>101</v>
      </c>
      <c r="JW249">
        <v>101</v>
      </c>
      <c r="JX249">
        <v>103</v>
      </c>
      <c r="JY249">
        <v>106</v>
      </c>
      <c r="JZ249">
        <v>108</v>
      </c>
      <c r="KA249">
        <v>110</v>
      </c>
      <c r="KB249">
        <v>111</v>
      </c>
      <c r="KC249">
        <v>112</v>
      </c>
      <c r="KD249">
        <v>114</v>
      </c>
      <c r="KE249">
        <v>115</v>
      </c>
      <c r="KF249">
        <v>117</v>
      </c>
      <c r="KG249">
        <v>117</v>
      </c>
      <c r="KH249">
        <v>131</v>
      </c>
      <c r="KI249">
        <v>131</v>
      </c>
      <c r="KJ249">
        <v>132</v>
      </c>
      <c r="KK249">
        <v>133</v>
      </c>
      <c r="KL249">
        <v>133</v>
      </c>
      <c r="KM249">
        <v>139</v>
      </c>
      <c r="KN249">
        <v>143</v>
      </c>
      <c r="KO249">
        <v>144</v>
      </c>
      <c r="KP249">
        <v>144</v>
      </c>
      <c r="KQ249">
        <v>145</v>
      </c>
      <c r="KR249">
        <v>150</v>
      </c>
      <c r="KS249">
        <v>150</v>
      </c>
      <c r="KT249">
        <v>157</v>
      </c>
      <c r="KU249">
        <v>158</v>
      </c>
      <c r="KV249">
        <v>168</v>
      </c>
      <c r="KW249">
        <v>168</v>
      </c>
      <c r="KX249">
        <v>172</v>
      </c>
      <c r="KY249">
        <v>181</v>
      </c>
      <c r="KZ249">
        <v>186</v>
      </c>
      <c r="LA249">
        <v>191</v>
      </c>
      <c r="LB249">
        <v>191</v>
      </c>
      <c r="LC249">
        <v>197</v>
      </c>
      <c r="LD249">
        <v>201</v>
      </c>
      <c r="LE249">
        <v>201</v>
      </c>
      <c r="LF249">
        <v>205</v>
      </c>
      <c r="LG249">
        <v>205</v>
      </c>
      <c r="LH249">
        <v>206</v>
      </c>
      <c r="LI249">
        <v>206</v>
      </c>
      <c r="LJ249">
        <v>206</v>
      </c>
      <c r="LK249">
        <v>206</v>
      </c>
      <c r="LL249">
        <v>206</v>
      </c>
      <c r="LM249">
        <v>207</v>
      </c>
      <c r="LN249">
        <v>207</v>
      </c>
      <c r="LO249">
        <v>219</v>
      </c>
      <c r="LP249">
        <v>220</v>
      </c>
      <c r="LQ249">
        <v>220</v>
      </c>
      <c r="LR249">
        <v>220</v>
      </c>
      <c r="LS249">
        <v>221</v>
      </c>
      <c r="LT249">
        <v>224</v>
      </c>
      <c r="LU249">
        <v>225</v>
      </c>
      <c r="LV249">
        <v>225</v>
      </c>
      <c r="LW249">
        <v>228</v>
      </c>
      <c r="LX249">
        <v>230</v>
      </c>
      <c r="LY249">
        <v>230</v>
      </c>
      <c r="LZ249">
        <v>231</v>
      </c>
      <c r="MA249">
        <v>238</v>
      </c>
      <c r="MB249">
        <v>238</v>
      </c>
      <c r="MC249">
        <v>245</v>
      </c>
      <c r="MD249">
        <v>245</v>
      </c>
      <c r="ME249">
        <v>245</v>
      </c>
      <c r="MF249">
        <v>245</v>
      </c>
      <c r="MG249">
        <v>248</v>
      </c>
      <c r="MH249">
        <v>248</v>
      </c>
      <c r="MI249">
        <v>250</v>
      </c>
      <c r="MJ249">
        <v>251</v>
      </c>
      <c r="MK249">
        <v>251</v>
      </c>
      <c r="ML249">
        <v>265</v>
      </c>
      <c r="MM249">
        <v>274</v>
      </c>
      <c r="MN249">
        <v>274</v>
      </c>
      <c r="MO249">
        <v>274</v>
      </c>
      <c r="MP249">
        <v>290</v>
      </c>
      <c r="MQ249">
        <v>294</v>
      </c>
      <c r="MR249">
        <v>297</v>
      </c>
      <c r="MS249">
        <v>300</v>
      </c>
      <c r="MT249">
        <v>301</v>
      </c>
      <c r="MU249">
        <v>301</v>
      </c>
      <c r="MV249">
        <v>302</v>
      </c>
      <c r="MW249">
        <v>303</v>
      </c>
      <c r="MX249">
        <v>304</v>
      </c>
      <c r="MY249">
        <v>304</v>
      </c>
      <c r="MZ249">
        <v>304</v>
      </c>
      <c r="NA249">
        <v>304</v>
      </c>
      <c r="NB249">
        <v>304</v>
      </c>
      <c r="NC249">
        <v>304</v>
      </c>
      <c r="ND249">
        <v>305</v>
      </c>
    </row>
    <row r="250" spans="1:368" x14ac:dyDescent="0.25">
      <c r="B250" t="s">
        <v>479</v>
      </c>
      <c r="C250">
        <v>48.379399999999997</v>
      </c>
      <c r="D250">
        <v>31.165600000000001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2</v>
      </c>
      <c r="BJ250">
        <v>2</v>
      </c>
      <c r="BK250">
        <v>3</v>
      </c>
      <c r="BL250">
        <v>3</v>
      </c>
      <c r="BM250">
        <v>3</v>
      </c>
      <c r="BN250">
        <v>3</v>
      </c>
      <c r="BO250">
        <v>3</v>
      </c>
      <c r="BP250">
        <v>5</v>
      </c>
      <c r="BQ250">
        <v>5</v>
      </c>
      <c r="BR250">
        <v>5</v>
      </c>
      <c r="BS250">
        <v>9</v>
      </c>
      <c r="BT250">
        <v>10</v>
      </c>
      <c r="BU250">
        <v>13</v>
      </c>
      <c r="BV250">
        <v>17</v>
      </c>
      <c r="BW250">
        <v>20</v>
      </c>
      <c r="BX250">
        <v>22</v>
      </c>
      <c r="BY250">
        <v>27</v>
      </c>
      <c r="BZ250">
        <v>32</v>
      </c>
      <c r="CA250">
        <v>37</v>
      </c>
      <c r="CB250">
        <v>38</v>
      </c>
      <c r="CC250">
        <v>45</v>
      </c>
      <c r="CD250">
        <v>52</v>
      </c>
      <c r="CE250">
        <v>57</v>
      </c>
      <c r="CF250">
        <v>69</v>
      </c>
      <c r="CG250">
        <v>73</v>
      </c>
      <c r="CH250">
        <v>83</v>
      </c>
      <c r="CI250">
        <v>93</v>
      </c>
      <c r="CJ250">
        <v>98</v>
      </c>
      <c r="CK250">
        <v>108</v>
      </c>
      <c r="CL250">
        <v>116</v>
      </c>
      <c r="CM250">
        <v>125</v>
      </c>
      <c r="CN250">
        <v>133</v>
      </c>
      <c r="CO250">
        <v>141</v>
      </c>
      <c r="CP250">
        <v>151</v>
      </c>
      <c r="CQ250">
        <v>161</v>
      </c>
      <c r="CR250">
        <v>174</v>
      </c>
      <c r="CS250">
        <v>187</v>
      </c>
      <c r="CT250">
        <v>201</v>
      </c>
      <c r="CU250">
        <v>201</v>
      </c>
      <c r="CV250">
        <v>209</v>
      </c>
      <c r="CW250">
        <v>220</v>
      </c>
      <c r="CX250">
        <v>239</v>
      </c>
      <c r="CY250">
        <v>250</v>
      </c>
      <c r="CZ250">
        <v>261</v>
      </c>
      <c r="DA250">
        <v>272</v>
      </c>
      <c r="DB250">
        <v>279</v>
      </c>
      <c r="DC250">
        <v>288</v>
      </c>
      <c r="DD250">
        <v>303</v>
      </c>
      <c r="DE250">
        <v>316</v>
      </c>
      <c r="DF250">
        <v>327</v>
      </c>
      <c r="DG250">
        <v>340</v>
      </c>
      <c r="DH250">
        <v>361</v>
      </c>
      <c r="DI250">
        <v>376</v>
      </c>
      <c r="DJ250">
        <v>391</v>
      </c>
      <c r="DK250">
        <v>408</v>
      </c>
      <c r="DL250">
        <v>425</v>
      </c>
      <c r="DM250">
        <v>439</v>
      </c>
      <c r="DN250">
        <v>456</v>
      </c>
      <c r="DO250">
        <v>476</v>
      </c>
      <c r="DP250">
        <v>497</v>
      </c>
      <c r="DQ250">
        <v>514</v>
      </c>
      <c r="DR250">
        <v>535</v>
      </c>
      <c r="DS250">
        <v>548</v>
      </c>
      <c r="DT250">
        <v>564</v>
      </c>
      <c r="DU250">
        <v>579</v>
      </c>
      <c r="DV250">
        <v>588</v>
      </c>
      <c r="DW250">
        <v>605</v>
      </c>
      <c r="DX250">
        <v>617</v>
      </c>
      <c r="DY250">
        <v>623</v>
      </c>
      <c r="DZ250">
        <v>644</v>
      </c>
      <c r="EA250">
        <v>658</v>
      </c>
      <c r="EB250">
        <v>669</v>
      </c>
      <c r="EC250">
        <v>679</v>
      </c>
      <c r="ED250">
        <v>696</v>
      </c>
      <c r="EE250">
        <v>708</v>
      </c>
      <c r="EF250">
        <v>724</v>
      </c>
      <c r="EG250">
        <v>733</v>
      </c>
      <c r="EH250">
        <v>742</v>
      </c>
      <c r="EI250">
        <v>755</v>
      </c>
      <c r="EJ250">
        <v>770</v>
      </c>
      <c r="EK250">
        <v>785</v>
      </c>
      <c r="EL250">
        <v>796</v>
      </c>
      <c r="EM250">
        <v>805</v>
      </c>
      <c r="EN250">
        <v>818</v>
      </c>
      <c r="EO250">
        <v>841</v>
      </c>
      <c r="EP250">
        <v>864</v>
      </c>
      <c r="EQ250">
        <v>880</v>
      </c>
      <c r="ER250">
        <v>890</v>
      </c>
      <c r="ES250">
        <v>899</v>
      </c>
      <c r="ET250">
        <v>911</v>
      </c>
      <c r="EU250">
        <v>922</v>
      </c>
      <c r="EV250">
        <v>953</v>
      </c>
      <c r="EW250">
        <v>976</v>
      </c>
      <c r="EX250">
        <v>995</v>
      </c>
      <c r="EY250">
        <v>1004</v>
      </c>
      <c r="EZ250">
        <v>1012</v>
      </c>
      <c r="FA250">
        <v>1022</v>
      </c>
      <c r="FB250">
        <v>1045</v>
      </c>
      <c r="FC250">
        <v>1061</v>
      </c>
      <c r="FD250">
        <v>1078</v>
      </c>
      <c r="FE250">
        <v>1097</v>
      </c>
      <c r="FF250">
        <v>1121</v>
      </c>
      <c r="FG250">
        <v>1142</v>
      </c>
      <c r="FH250">
        <v>1161</v>
      </c>
      <c r="FI250">
        <v>1173</v>
      </c>
      <c r="FJ250">
        <v>1188</v>
      </c>
      <c r="FK250">
        <v>1200</v>
      </c>
      <c r="FL250">
        <v>1227</v>
      </c>
      <c r="FM250">
        <v>1243</v>
      </c>
      <c r="FN250">
        <v>1265</v>
      </c>
      <c r="FO250">
        <v>1278</v>
      </c>
      <c r="FP250">
        <v>1299</v>
      </c>
      <c r="FQ250">
        <v>1323</v>
      </c>
      <c r="FR250">
        <v>1344</v>
      </c>
      <c r="FS250">
        <v>1362</v>
      </c>
      <c r="FT250">
        <v>1389</v>
      </c>
      <c r="FU250">
        <v>1400</v>
      </c>
      <c r="FV250">
        <v>1415</v>
      </c>
      <c r="FW250">
        <v>1429</v>
      </c>
      <c r="FX250">
        <v>1444</v>
      </c>
      <c r="FY250">
        <v>1462</v>
      </c>
      <c r="FZ250">
        <v>1473</v>
      </c>
      <c r="GA250">
        <v>1496</v>
      </c>
      <c r="GB250">
        <v>1504</v>
      </c>
      <c r="GC250">
        <v>1517</v>
      </c>
      <c r="GD250">
        <v>1537</v>
      </c>
      <c r="GE250">
        <v>1553</v>
      </c>
      <c r="GF250">
        <v>1570</v>
      </c>
      <c r="GG250">
        <v>1591</v>
      </c>
      <c r="GH250">
        <v>1610</v>
      </c>
      <c r="GI250">
        <v>1625</v>
      </c>
      <c r="GJ250">
        <v>1636</v>
      </c>
      <c r="GK250">
        <v>1650</v>
      </c>
      <c r="GL250">
        <v>1673</v>
      </c>
      <c r="GM250">
        <v>1697</v>
      </c>
      <c r="GN250">
        <v>1717</v>
      </c>
      <c r="GO250">
        <v>1733</v>
      </c>
      <c r="GP250">
        <v>1749</v>
      </c>
      <c r="GQ250">
        <v>1762</v>
      </c>
      <c r="GR250">
        <v>1788</v>
      </c>
      <c r="GS250">
        <v>1813</v>
      </c>
      <c r="GT250">
        <v>1846</v>
      </c>
      <c r="GU250">
        <v>1879</v>
      </c>
      <c r="GV250">
        <v>1906</v>
      </c>
      <c r="GW250">
        <v>1925</v>
      </c>
      <c r="GX250">
        <v>1950</v>
      </c>
      <c r="GY250">
        <v>1979</v>
      </c>
      <c r="GZ250">
        <v>1999</v>
      </c>
      <c r="HA250">
        <v>2023</v>
      </c>
      <c r="HB250">
        <v>2042</v>
      </c>
      <c r="HC250">
        <v>2076</v>
      </c>
      <c r="HD250">
        <v>2100</v>
      </c>
      <c r="HE250">
        <v>2122</v>
      </c>
      <c r="HF250">
        <v>2152</v>
      </c>
      <c r="HG250">
        <v>2182</v>
      </c>
      <c r="HH250">
        <v>2225</v>
      </c>
      <c r="HI250">
        <v>2248</v>
      </c>
      <c r="HJ250">
        <v>2286</v>
      </c>
      <c r="HK250">
        <v>2313</v>
      </c>
      <c r="HL250">
        <v>2335</v>
      </c>
      <c r="HM250">
        <v>2362</v>
      </c>
      <c r="HN250">
        <v>2399</v>
      </c>
      <c r="HO250">
        <v>2449</v>
      </c>
      <c r="HP250">
        <v>2499</v>
      </c>
      <c r="HQ250">
        <v>2540</v>
      </c>
      <c r="HR250">
        <v>2575</v>
      </c>
      <c r="HS250">
        <v>2605</v>
      </c>
      <c r="HT250">
        <v>2654</v>
      </c>
      <c r="HU250">
        <v>2705</v>
      </c>
      <c r="HV250">
        <v>2759</v>
      </c>
      <c r="HW250">
        <v>2812</v>
      </c>
      <c r="HX250">
        <v>2863</v>
      </c>
      <c r="HY250">
        <v>2898</v>
      </c>
      <c r="HZ250">
        <v>2930</v>
      </c>
      <c r="IA250">
        <v>2988</v>
      </c>
      <c r="IB250">
        <v>3034</v>
      </c>
      <c r="IC250">
        <v>3079</v>
      </c>
      <c r="ID250">
        <v>3132</v>
      </c>
      <c r="IE250">
        <v>3206</v>
      </c>
      <c r="IF250">
        <v>3239</v>
      </c>
      <c r="IG250">
        <v>3273</v>
      </c>
      <c r="IH250">
        <v>3326</v>
      </c>
      <c r="II250">
        <v>3404</v>
      </c>
      <c r="IJ250">
        <v>3465</v>
      </c>
      <c r="IK250">
        <v>3535</v>
      </c>
      <c r="IL250">
        <v>3585</v>
      </c>
      <c r="IM250">
        <v>3626</v>
      </c>
      <c r="IN250">
        <v>3652</v>
      </c>
      <c r="IO250">
        <v>3716</v>
      </c>
      <c r="IP250">
        <v>3784</v>
      </c>
      <c r="IQ250">
        <v>3838</v>
      </c>
      <c r="IR250">
        <v>3910</v>
      </c>
      <c r="IS250">
        <v>3988</v>
      </c>
      <c r="IT250">
        <v>4044</v>
      </c>
      <c r="IU250">
        <v>4082</v>
      </c>
      <c r="IV250">
        <v>4154</v>
      </c>
      <c r="IW250">
        <v>4221</v>
      </c>
      <c r="IX250">
        <v>4288</v>
      </c>
      <c r="IY250">
        <v>4357</v>
      </c>
      <c r="IZ250">
        <v>4451</v>
      </c>
      <c r="JA250">
        <v>4495</v>
      </c>
      <c r="JB250">
        <v>4530</v>
      </c>
      <c r="JC250">
        <v>4624</v>
      </c>
      <c r="JD250">
        <v>4707</v>
      </c>
      <c r="JE250">
        <v>4807</v>
      </c>
      <c r="JF250">
        <v>4899</v>
      </c>
      <c r="JG250">
        <v>5010</v>
      </c>
      <c r="JH250">
        <v>5098</v>
      </c>
      <c r="JI250">
        <v>5143</v>
      </c>
      <c r="JJ250">
        <v>5254</v>
      </c>
      <c r="JK250">
        <v>5365</v>
      </c>
      <c r="JL250">
        <v>5443</v>
      </c>
      <c r="JM250">
        <v>5551</v>
      </c>
      <c r="JN250">
        <v>5669</v>
      </c>
      <c r="JO250">
        <v>5762</v>
      </c>
      <c r="JP250">
        <v>5834</v>
      </c>
      <c r="JQ250">
        <v>5948</v>
      </c>
      <c r="JR250">
        <v>6093</v>
      </c>
      <c r="JS250">
        <v>6213</v>
      </c>
      <c r="JT250">
        <v>6336</v>
      </c>
      <c r="JU250">
        <v>6463</v>
      </c>
      <c r="JV250">
        <v>6566</v>
      </c>
      <c r="JW250">
        <v>6641</v>
      </c>
      <c r="JX250">
        <v>6770</v>
      </c>
      <c r="JY250">
        <v>6938</v>
      </c>
      <c r="JZ250">
        <v>7058</v>
      </c>
      <c r="KA250">
        <v>7235</v>
      </c>
      <c r="KB250">
        <v>7399</v>
      </c>
      <c r="KC250">
        <v>7515</v>
      </c>
      <c r="KD250">
        <v>7584</v>
      </c>
      <c r="KE250">
        <v>7749</v>
      </c>
      <c r="KF250">
        <v>7952</v>
      </c>
      <c r="KG250">
        <v>8148</v>
      </c>
      <c r="KH250">
        <v>8358</v>
      </c>
      <c r="KI250">
        <v>8553</v>
      </c>
      <c r="KJ250">
        <v>8695</v>
      </c>
      <c r="KK250">
        <v>8812</v>
      </c>
      <c r="KL250">
        <v>9018</v>
      </c>
      <c r="KM250">
        <v>9214</v>
      </c>
      <c r="KN250">
        <v>9422</v>
      </c>
      <c r="KO250">
        <v>9604</v>
      </c>
      <c r="KP250">
        <v>9806</v>
      </c>
      <c r="KQ250">
        <v>9904</v>
      </c>
      <c r="KR250">
        <v>10002</v>
      </c>
      <c r="KS250">
        <v>10168</v>
      </c>
      <c r="KT250">
        <v>10431</v>
      </c>
      <c r="KU250">
        <v>10694</v>
      </c>
      <c r="KV250">
        <v>10929</v>
      </c>
      <c r="KW250">
        <v>11149</v>
      </c>
      <c r="KX250">
        <v>11292</v>
      </c>
      <c r="KY250">
        <v>11423</v>
      </c>
      <c r="KZ250">
        <v>11619</v>
      </c>
      <c r="LA250">
        <v>11857</v>
      </c>
      <c r="LB250">
        <v>12091</v>
      </c>
      <c r="LC250">
        <v>12292</v>
      </c>
      <c r="LD250">
        <v>12485</v>
      </c>
      <c r="LE250">
        <v>12613</v>
      </c>
      <c r="LF250">
        <v>12731</v>
      </c>
      <c r="LG250">
        <v>12962</v>
      </c>
      <c r="LH250">
        <v>13140</v>
      </c>
      <c r="LI250">
        <v>13394</v>
      </c>
      <c r="LJ250">
        <v>13641</v>
      </c>
      <c r="LK250">
        <v>13877</v>
      </c>
      <c r="LL250">
        <v>14054</v>
      </c>
      <c r="LM250">
        <v>14208</v>
      </c>
      <c r="LN250">
        <v>14413</v>
      </c>
      <c r="LO250">
        <v>14702</v>
      </c>
      <c r="LP250">
        <v>14981</v>
      </c>
      <c r="LQ250">
        <v>15278</v>
      </c>
      <c r="LR250">
        <v>15528</v>
      </c>
      <c r="LS250">
        <v>15691</v>
      </c>
      <c r="LT250">
        <v>15792</v>
      </c>
      <c r="LU250">
        <v>16038</v>
      </c>
      <c r="LV250">
        <v>16314</v>
      </c>
      <c r="LW250">
        <v>16579</v>
      </c>
      <c r="LX250">
        <v>16848</v>
      </c>
      <c r="LY250">
        <v>17072</v>
      </c>
      <c r="LZ250">
        <v>17201</v>
      </c>
      <c r="MA250">
        <v>17293</v>
      </c>
      <c r="MB250">
        <v>17535</v>
      </c>
      <c r="MC250">
        <v>17823</v>
      </c>
      <c r="MD250">
        <v>18057</v>
      </c>
      <c r="ME250">
        <v>18255</v>
      </c>
      <c r="MF250">
        <v>18389</v>
      </c>
      <c r="MG250">
        <v>18472</v>
      </c>
      <c r="MH250">
        <v>18555</v>
      </c>
      <c r="MI250">
        <v>18801</v>
      </c>
      <c r="MJ250">
        <v>19058</v>
      </c>
      <c r="MK250">
        <v>19281</v>
      </c>
      <c r="ML250">
        <v>19437</v>
      </c>
      <c r="MM250">
        <v>19498</v>
      </c>
      <c r="MN250">
        <v>19630</v>
      </c>
      <c r="MO250">
        <v>19712</v>
      </c>
      <c r="MP250">
        <v>19929</v>
      </c>
      <c r="MQ250">
        <v>20171</v>
      </c>
      <c r="MR250">
        <v>20334</v>
      </c>
      <c r="MS250">
        <v>20432</v>
      </c>
      <c r="MT250">
        <v>20526</v>
      </c>
      <c r="MU250">
        <v>20641</v>
      </c>
      <c r="MV250">
        <v>20719</v>
      </c>
      <c r="MW250">
        <v>20915</v>
      </c>
      <c r="MX250">
        <v>21121</v>
      </c>
      <c r="MY250">
        <v>21300</v>
      </c>
      <c r="MZ250">
        <v>21479</v>
      </c>
      <c r="NA250">
        <v>21637</v>
      </c>
      <c r="NB250">
        <v>21767</v>
      </c>
      <c r="NC250">
        <v>21847</v>
      </c>
      <c r="ND250">
        <v>22037</v>
      </c>
    </row>
    <row r="251" spans="1:368" x14ac:dyDescent="0.25">
      <c r="B251" t="s">
        <v>479</v>
      </c>
      <c r="C251">
        <v>23.424075999999999</v>
      </c>
      <c r="D251">
        <v>53.847817999999997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3</v>
      </c>
      <c r="BU251">
        <v>5</v>
      </c>
      <c r="BV251">
        <v>6</v>
      </c>
      <c r="BW251">
        <v>8</v>
      </c>
      <c r="BX251">
        <v>8</v>
      </c>
      <c r="BY251">
        <v>9</v>
      </c>
      <c r="BZ251">
        <v>10</v>
      </c>
      <c r="CA251">
        <v>10</v>
      </c>
      <c r="CB251">
        <v>11</v>
      </c>
      <c r="CC251">
        <v>12</v>
      </c>
      <c r="CD251">
        <v>12</v>
      </c>
      <c r="CE251">
        <v>14</v>
      </c>
      <c r="CF251">
        <v>16</v>
      </c>
      <c r="CG251">
        <v>20</v>
      </c>
      <c r="CH251">
        <v>22</v>
      </c>
      <c r="CI251">
        <v>25</v>
      </c>
      <c r="CJ251">
        <v>28</v>
      </c>
      <c r="CK251">
        <v>33</v>
      </c>
      <c r="CL251">
        <v>35</v>
      </c>
      <c r="CM251">
        <v>37</v>
      </c>
      <c r="CN251">
        <v>37</v>
      </c>
      <c r="CO251">
        <v>41</v>
      </c>
      <c r="CP251">
        <v>43</v>
      </c>
      <c r="CQ251">
        <v>46</v>
      </c>
      <c r="CR251">
        <v>52</v>
      </c>
      <c r="CS251">
        <v>56</v>
      </c>
      <c r="CT251">
        <v>64</v>
      </c>
      <c r="CU251">
        <v>71</v>
      </c>
      <c r="CV251">
        <v>76</v>
      </c>
      <c r="CW251">
        <v>82</v>
      </c>
      <c r="CX251">
        <v>89</v>
      </c>
      <c r="CY251">
        <v>98</v>
      </c>
      <c r="CZ251">
        <v>105</v>
      </c>
      <c r="DA251">
        <v>111</v>
      </c>
      <c r="DB251">
        <v>119</v>
      </c>
      <c r="DC251">
        <v>126</v>
      </c>
      <c r="DD251">
        <v>137</v>
      </c>
      <c r="DE251">
        <v>146</v>
      </c>
      <c r="DF251">
        <v>157</v>
      </c>
      <c r="DG251">
        <v>165</v>
      </c>
      <c r="DH251">
        <v>174</v>
      </c>
      <c r="DI251">
        <v>185</v>
      </c>
      <c r="DJ251">
        <v>198</v>
      </c>
      <c r="DK251">
        <v>201</v>
      </c>
      <c r="DL251">
        <v>203</v>
      </c>
      <c r="DM251">
        <v>206</v>
      </c>
      <c r="DN251">
        <v>208</v>
      </c>
      <c r="DO251">
        <v>210</v>
      </c>
      <c r="DP251">
        <v>214</v>
      </c>
      <c r="DQ251">
        <v>220</v>
      </c>
      <c r="DR251">
        <v>224</v>
      </c>
      <c r="DS251">
        <v>227</v>
      </c>
      <c r="DT251">
        <v>233</v>
      </c>
      <c r="DU251">
        <v>237</v>
      </c>
      <c r="DV251">
        <v>241</v>
      </c>
      <c r="DW251">
        <v>244</v>
      </c>
      <c r="DX251">
        <v>245</v>
      </c>
      <c r="DY251">
        <v>248</v>
      </c>
      <c r="DZ251">
        <v>253</v>
      </c>
      <c r="EA251">
        <v>255</v>
      </c>
      <c r="EB251">
        <v>258</v>
      </c>
      <c r="EC251">
        <v>260</v>
      </c>
      <c r="ED251">
        <v>262</v>
      </c>
      <c r="EE251">
        <v>264</v>
      </c>
      <c r="EF251">
        <v>266</v>
      </c>
      <c r="EG251">
        <v>269</v>
      </c>
      <c r="EH251">
        <v>270</v>
      </c>
      <c r="EI251">
        <v>273</v>
      </c>
      <c r="EJ251">
        <v>274</v>
      </c>
      <c r="EK251">
        <v>275</v>
      </c>
      <c r="EL251">
        <v>276</v>
      </c>
      <c r="EM251">
        <v>281</v>
      </c>
      <c r="EN251">
        <v>283</v>
      </c>
      <c r="EO251">
        <v>284</v>
      </c>
      <c r="EP251">
        <v>286</v>
      </c>
      <c r="EQ251">
        <v>287</v>
      </c>
      <c r="ER251">
        <v>288</v>
      </c>
      <c r="ES251">
        <v>289</v>
      </c>
      <c r="ET251">
        <v>291</v>
      </c>
      <c r="EU251">
        <v>293</v>
      </c>
      <c r="EV251">
        <v>295</v>
      </c>
      <c r="EW251">
        <v>298</v>
      </c>
      <c r="EX251">
        <v>300</v>
      </c>
      <c r="EY251">
        <v>301</v>
      </c>
      <c r="EZ251">
        <v>302</v>
      </c>
      <c r="FA251">
        <v>303</v>
      </c>
      <c r="FB251">
        <v>305</v>
      </c>
      <c r="FC251">
        <v>307</v>
      </c>
      <c r="FD251">
        <v>308</v>
      </c>
      <c r="FE251">
        <v>310</v>
      </c>
      <c r="FF251">
        <v>311</v>
      </c>
      <c r="FG251">
        <v>313</v>
      </c>
      <c r="FH251">
        <v>314</v>
      </c>
      <c r="FI251">
        <v>315</v>
      </c>
      <c r="FJ251">
        <v>316</v>
      </c>
      <c r="FK251">
        <v>317</v>
      </c>
      <c r="FL251">
        <v>318</v>
      </c>
      <c r="FM251">
        <v>321</v>
      </c>
      <c r="FN251">
        <v>323</v>
      </c>
      <c r="FO251">
        <v>324</v>
      </c>
      <c r="FP251">
        <v>326</v>
      </c>
      <c r="FQ251">
        <v>327</v>
      </c>
      <c r="FR251">
        <v>328</v>
      </c>
      <c r="FS251">
        <v>330</v>
      </c>
      <c r="FT251">
        <v>331</v>
      </c>
      <c r="FU251">
        <v>333</v>
      </c>
      <c r="FV251">
        <v>334</v>
      </c>
      <c r="FW251">
        <v>335</v>
      </c>
      <c r="FX251">
        <v>335</v>
      </c>
      <c r="FY251">
        <v>335</v>
      </c>
      <c r="FZ251">
        <v>337</v>
      </c>
      <c r="GA251">
        <v>338</v>
      </c>
      <c r="GB251">
        <v>339</v>
      </c>
      <c r="GC251">
        <v>340</v>
      </c>
      <c r="GD251">
        <v>341</v>
      </c>
      <c r="GE251">
        <v>342</v>
      </c>
      <c r="GF251">
        <v>342</v>
      </c>
      <c r="GG251">
        <v>343</v>
      </c>
      <c r="GH251">
        <v>343</v>
      </c>
      <c r="GI251">
        <v>344</v>
      </c>
      <c r="GJ251">
        <v>345</v>
      </c>
      <c r="GK251">
        <v>347</v>
      </c>
      <c r="GL251">
        <v>347</v>
      </c>
      <c r="GM251">
        <v>349</v>
      </c>
      <c r="GN251">
        <v>351</v>
      </c>
      <c r="GO251">
        <v>351</v>
      </c>
      <c r="GP251">
        <v>351</v>
      </c>
      <c r="GQ251">
        <v>351</v>
      </c>
      <c r="GR251">
        <v>351</v>
      </c>
      <c r="GS251">
        <v>353</v>
      </c>
      <c r="GT251">
        <v>354</v>
      </c>
      <c r="GU251">
        <v>356</v>
      </c>
      <c r="GV251">
        <v>356</v>
      </c>
      <c r="GW251">
        <v>357</v>
      </c>
      <c r="GX251">
        <v>357</v>
      </c>
      <c r="GY251">
        <v>358</v>
      </c>
      <c r="GZ251">
        <v>358</v>
      </c>
      <c r="HA251">
        <v>358</v>
      </c>
      <c r="HB251">
        <v>359</v>
      </c>
      <c r="HC251">
        <v>361</v>
      </c>
      <c r="HD251">
        <v>364</v>
      </c>
      <c r="HE251">
        <v>364</v>
      </c>
      <c r="HF251">
        <v>366</v>
      </c>
      <c r="HG251">
        <v>367</v>
      </c>
      <c r="HH251">
        <v>369</v>
      </c>
      <c r="HI251">
        <v>370</v>
      </c>
      <c r="HJ251">
        <v>372</v>
      </c>
      <c r="HK251">
        <v>375</v>
      </c>
      <c r="HL251">
        <v>376</v>
      </c>
      <c r="HM251">
        <v>377</v>
      </c>
      <c r="HN251">
        <v>378</v>
      </c>
      <c r="HO251">
        <v>378</v>
      </c>
      <c r="HP251">
        <v>379</v>
      </c>
      <c r="HQ251">
        <v>379</v>
      </c>
      <c r="HR251">
        <v>382</v>
      </c>
      <c r="HS251">
        <v>384</v>
      </c>
      <c r="HT251">
        <v>384</v>
      </c>
      <c r="HU251">
        <v>387</v>
      </c>
      <c r="HV251">
        <v>387</v>
      </c>
      <c r="HW251">
        <v>387</v>
      </c>
      <c r="HX251">
        <v>388</v>
      </c>
      <c r="HY251">
        <v>388</v>
      </c>
      <c r="HZ251">
        <v>390</v>
      </c>
      <c r="IA251">
        <v>391</v>
      </c>
      <c r="IB251">
        <v>393</v>
      </c>
      <c r="IC251">
        <v>398</v>
      </c>
      <c r="ID251">
        <v>398</v>
      </c>
      <c r="IE251">
        <v>399</v>
      </c>
      <c r="IF251">
        <v>399</v>
      </c>
      <c r="IG251">
        <v>399</v>
      </c>
      <c r="IH251">
        <v>401</v>
      </c>
      <c r="II251">
        <v>402</v>
      </c>
      <c r="IJ251">
        <v>402</v>
      </c>
      <c r="IK251">
        <v>403</v>
      </c>
      <c r="IL251">
        <v>404</v>
      </c>
      <c r="IM251">
        <v>404</v>
      </c>
      <c r="IN251">
        <v>405</v>
      </c>
      <c r="IO251">
        <v>405</v>
      </c>
      <c r="IP251">
        <v>406</v>
      </c>
      <c r="IQ251">
        <v>407</v>
      </c>
      <c r="IR251">
        <v>409</v>
      </c>
      <c r="IS251">
        <v>411</v>
      </c>
      <c r="IT251">
        <v>412</v>
      </c>
      <c r="IU251">
        <v>413</v>
      </c>
      <c r="IV251">
        <v>416</v>
      </c>
      <c r="IW251">
        <v>419</v>
      </c>
      <c r="IX251">
        <v>421</v>
      </c>
      <c r="IY251">
        <v>424</v>
      </c>
      <c r="IZ251">
        <v>426</v>
      </c>
      <c r="JA251">
        <v>426</v>
      </c>
      <c r="JB251">
        <v>429</v>
      </c>
      <c r="JC251">
        <v>435</v>
      </c>
      <c r="JD251">
        <v>436</v>
      </c>
      <c r="JE251">
        <v>438</v>
      </c>
      <c r="JF251">
        <v>442</v>
      </c>
      <c r="JG251">
        <v>443</v>
      </c>
      <c r="JH251">
        <v>445</v>
      </c>
      <c r="JI251">
        <v>446</v>
      </c>
      <c r="JJ251">
        <v>448</v>
      </c>
      <c r="JK251">
        <v>450</v>
      </c>
      <c r="JL251">
        <v>452</v>
      </c>
      <c r="JM251">
        <v>455</v>
      </c>
      <c r="JN251">
        <v>459</v>
      </c>
      <c r="JO251">
        <v>463</v>
      </c>
      <c r="JP251">
        <v>466</v>
      </c>
      <c r="JQ251">
        <v>470</v>
      </c>
      <c r="JR251">
        <v>472</v>
      </c>
      <c r="JS251">
        <v>474</v>
      </c>
      <c r="JT251">
        <v>475</v>
      </c>
      <c r="JU251">
        <v>475</v>
      </c>
      <c r="JV251">
        <v>477</v>
      </c>
      <c r="JW251">
        <v>480</v>
      </c>
      <c r="JX251">
        <v>482</v>
      </c>
      <c r="JY251">
        <v>485</v>
      </c>
      <c r="JZ251">
        <v>488</v>
      </c>
      <c r="KA251">
        <v>490</v>
      </c>
      <c r="KB251">
        <v>495</v>
      </c>
      <c r="KC251">
        <v>496</v>
      </c>
      <c r="KD251">
        <v>497</v>
      </c>
      <c r="KE251">
        <v>503</v>
      </c>
      <c r="KF251">
        <v>505</v>
      </c>
      <c r="KG251">
        <v>508</v>
      </c>
      <c r="KH251">
        <v>510</v>
      </c>
      <c r="KI251">
        <v>514</v>
      </c>
      <c r="KJ251">
        <v>514</v>
      </c>
      <c r="KK251">
        <v>515</v>
      </c>
      <c r="KL251">
        <v>518</v>
      </c>
      <c r="KM251">
        <v>520</v>
      </c>
      <c r="KN251">
        <v>523</v>
      </c>
      <c r="KO251">
        <v>528</v>
      </c>
      <c r="KP251">
        <v>528</v>
      </c>
      <c r="KQ251">
        <v>530</v>
      </c>
      <c r="KR251">
        <v>534</v>
      </c>
      <c r="KS251">
        <v>538</v>
      </c>
      <c r="KT251">
        <v>542</v>
      </c>
      <c r="KU251">
        <v>544</v>
      </c>
      <c r="KV251">
        <v>547</v>
      </c>
      <c r="KW251">
        <v>548</v>
      </c>
      <c r="KX251">
        <v>552</v>
      </c>
      <c r="KY251">
        <v>554</v>
      </c>
      <c r="KZ251">
        <v>559</v>
      </c>
      <c r="LA251">
        <v>563</v>
      </c>
      <c r="LB251">
        <v>564</v>
      </c>
      <c r="LC251">
        <v>567</v>
      </c>
      <c r="LD251">
        <v>569</v>
      </c>
      <c r="LE251">
        <v>570</v>
      </c>
      <c r="LF251">
        <v>572</v>
      </c>
      <c r="LG251">
        <v>576</v>
      </c>
      <c r="LH251">
        <v>580</v>
      </c>
      <c r="LI251">
        <v>585</v>
      </c>
      <c r="LJ251">
        <v>586</v>
      </c>
      <c r="LK251">
        <v>589</v>
      </c>
      <c r="LL251">
        <v>592</v>
      </c>
      <c r="LM251">
        <v>594</v>
      </c>
      <c r="LN251">
        <v>596</v>
      </c>
      <c r="LO251">
        <v>598</v>
      </c>
      <c r="LP251">
        <v>602</v>
      </c>
      <c r="LQ251">
        <v>607</v>
      </c>
      <c r="LR251">
        <v>609</v>
      </c>
      <c r="LS251">
        <v>617</v>
      </c>
      <c r="LT251">
        <v>618</v>
      </c>
      <c r="LU251">
        <v>622</v>
      </c>
      <c r="LV251">
        <v>626</v>
      </c>
      <c r="LW251">
        <v>629</v>
      </c>
      <c r="LX251">
        <v>630</v>
      </c>
      <c r="LY251">
        <v>634</v>
      </c>
      <c r="LZ251">
        <v>637</v>
      </c>
      <c r="MA251">
        <v>639</v>
      </c>
      <c r="MB251">
        <v>642</v>
      </c>
      <c r="MC251">
        <v>645</v>
      </c>
      <c r="MD251">
        <v>647</v>
      </c>
      <c r="ME251">
        <v>653</v>
      </c>
      <c r="MF251">
        <v>655</v>
      </c>
      <c r="MG251">
        <v>657</v>
      </c>
      <c r="MH251">
        <v>660</v>
      </c>
      <c r="MI251">
        <v>662</v>
      </c>
      <c r="MJ251">
        <v>665</v>
      </c>
      <c r="MK251">
        <v>669</v>
      </c>
      <c r="ML251">
        <v>671</v>
      </c>
      <c r="MM251">
        <v>674</v>
      </c>
      <c r="MN251">
        <v>679</v>
      </c>
      <c r="MO251">
        <v>682</v>
      </c>
      <c r="MP251">
        <v>685</v>
      </c>
      <c r="MQ251">
        <v>689</v>
      </c>
      <c r="MR251">
        <v>694</v>
      </c>
      <c r="MS251">
        <v>697</v>
      </c>
      <c r="MT251">
        <v>702</v>
      </c>
      <c r="MU251">
        <v>708</v>
      </c>
      <c r="MV251">
        <v>711</v>
      </c>
      <c r="MW251">
        <v>717</v>
      </c>
      <c r="MX251">
        <v>723</v>
      </c>
      <c r="MY251">
        <v>726</v>
      </c>
      <c r="MZ251">
        <v>733</v>
      </c>
      <c r="NA251">
        <v>740</v>
      </c>
      <c r="NB251">
        <v>745</v>
      </c>
      <c r="NC251">
        <v>751</v>
      </c>
      <c r="ND251">
        <v>756</v>
      </c>
    </row>
    <row r="252" spans="1:368" x14ac:dyDescent="0.25">
      <c r="A252" t="s">
        <v>478</v>
      </c>
      <c r="B252" t="s">
        <v>479</v>
      </c>
      <c r="C252">
        <v>18.220600000000001</v>
      </c>
      <c r="D252">
        <v>-63.068600000000004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</row>
    <row r="253" spans="1:368" x14ac:dyDescent="0.25">
      <c r="A253" t="s">
        <v>480</v>
      </c>
      <c r="B253" t="s">
        <v>479</v>
      </c>
      <c r="C253">
        <v>32.3078</v>
      </c>
      <c r="D253">
        <v>-64.750500000000002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</v>
      </c>
      <c r="CC253">
        <v>2</v>
      </c>
      <c r="CD253">
        <v>3</v>
      </c>
      <c r="CE253">
        <v>4</v>
      </c>
      <c r="CF253">
        <v>4</v>
      </c>
      <c r="CG253">
        <v>4</v>
      </c>
      <c r="CH253">
        <v>4</v>
      </c>
      <c r="CI253">
        <v>5</v>
      </c>
      <c r="CJ253">
        <v>5</v>
      </c>
      <c r="CK253">
        <v>5</v>
      </c>
      <c r="CL253">
        <v>5</v>
      </c>
      <c r="CM253">
        <v>5</v>
      </c>
      <c r="CN253">
        <v>5</v>
      </c>
      <c r="CO253">
        <v>5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5</v>
      </c>
      <c r="CV253">
        <v>5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7</v>
      </c>
      <c r="DC253">
        <v>7</v>
      </c>
      <c r="DD253">
        <v>7</v>
      </c>
      <c r="DE253">
        <v>7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8</v>
      </c>
      <c r="DL253">
        <v>8</v>
      </c>
      <c r="DM253">
        <v>8</v>
      </c>
      <c r="DN253">
        <v>9</v>
      </c>
      <c r="DO253">
        <v>9</v>
      </c>
      <c r="DP253">
        <v>9</v>
      </c>
      <c r="DQ253">
        <v>9</v>
      </c>
      <c r="DR253">
        <v>9</v>
      </c>
      <c r="DS253">
        <v>9</v>
      </c>
      <c r="DT253">
        <v>9</v>
      </c>
      <c r="DU253">
        <v>9</v>
      </c>
      <c r="DV253">
        <v>9</v>
      </c>
      <c r="DW253">
        <v>9</v>
      </c>
      <c r="DX253">
        <v>9</v>
      </c>
      <c r="DY253">
        <v>9</v>
      </c>
      <c r="DZ253">
        <v>9</v>
      </c>
      <c r="EA253">
        <v>9</v>
      </c>
      <c r="EB253">
        <v>9</v>
      </c>
      <c r="EC253">
        <v>9</v>
      </c>
      <c r="ED253">
        <v>9</v>
      </c>
      <c r="EE253">
        <v>9</v>
      </c>
      <c r="EF253">
        <v>9</v>
      </c>
      <c r="EG253">
        <v>9</v>
      </c>
      <c r="EH253">
        <v>9</v>
      </c>
      <c r="EI253">
        <v>9</v>
      </c>
      <c r="EJ253">
        <v>9</v>
      </c>
      <c r="EK253">
        <v>9</v>
      </c>
      <c r="EL253">
        <v>9</v>
      </c>
      <c r="EM253">
        <v>9</v>
      </c>
      <c r="EN253">
        <v>9</v>
      </c>
      <c r="EO253">
        <v>9</v>
      </c>
      <c r="EP253">
        <v>9</v>
      </c>
      <c r="EQ253">
        <v>9</v>
      </c>
      <c r="ER253">
        <v>9</v>
      </c>
      <c r="ES253">
        <v>9</v>
      </c>
      <c r="ET253">
        <v>9</v>
      </c>
      <c r="EU253">
        <v>9</v>
      </c>
      <c r="EV253">
        <v>9</v>
      </c>
      <c r="EW253">
        <v>9</v>
      </c>
      <c r="EX253">
        <v>9</v>
      </c>
      <c r="EY253">
        <v>9</v>
      </c>
      <c r="EZ253">
        <v>9</v>
      </c>
      <c r="FA253">
        <v>9</v>
      </c>
      <c r="FB253">
        <v>9</v>
      </c>
      <c r="FC253">
        <v>9</v>
      </c>
      <c r="FD253">
        <v>9</v>
      </c>
      <c r="FE253">
        <v>9</v>
      </c>
      <c r="FF253">
        <v>9</v>
      </c>
      <c r="FG253">
        <v>9</v>
      </c>
      <c r="FH253">
        <v>9</v>
      </c>
      <c r="FI253">
        <v>9</v>
      </c>
      <c r="FJ253">
        <v>9</v>
      </c>
      <c r="FK253">
        <v>9</v>
      </c>
      <c r="FL253">
        <v>9</v>
      </c>
      <c r="FM253">
        <v>9</v>
      </c>
      <c r="FN253">
        <v>9</v>
      </c>
      <c r="FO253">
        <v>9</v>
      </c>
      <c r="FP253">
        <v>9</v>
      </c>
      <c r="FQ253">
        <v>9</v>
      </c>
      <c r="FR253">
        <v>9</v>
      </c>
      <c r="FS253">
        <v>9</v>
      </c>
      <c r="FT253">
        <v>9</v>
      </c>
      <c r="FU253">
        <v>9</v>
      </c>
      <c r="FV253">
        <v>9</v>
      </c>
      <c r="FW253">
        <v>9</v>
      </c>
      <c r="FX253">
        <v>9</v>
      </c>
      <c r="FY253">
        <v>9</v>
      </c>
      <c r="FZ253">
        <v>9</v>
      </c>
      <c r="GA253">
        <v>9</v>
      </c>
      <c r="GB253">
        <v>9</v>
      </c>
      <c r="GC253">
        <v>9</v>
      </c>
      <c r="GD253">
        <v>9</v>
      </c>
      <c r="GE253">
        <v>9</v>
      </c>
      <c r="GF253">
        <v>9</v>
      </c>
      <c r="GG253">
        <v>9</v>
      </c>
      <c r="GH253">
        <v>9</v>
      </c>
      <c r="GI253">
        <v>9</v>
      </c>
      <c r="GJ253">
        <v>9</v>
      </c>
      <c r="GK253">
        <v>9</v>
      </c>
      <c r="GL253">
        <v>9</v>
      </c>
      <c r="GM253">
        <v>9</v>
      </c>
      <c r="GN253">
        <v>9</v>
      </c>
      <c r="GO253">
        <v>9</v>
      </c>
      <c r="GP253">
        <v>9</v>
      </c>
      <c r="GQ253">
        <v>9</v>
      </c>
      <c r="GR253">
        <v>9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9</v>
      </c>
      <c r="HG253">
        <v>9</v>
      </c>
      <c r="HH253">
        <v>9</v>
      </c>
      <c r="HI253">
        <v>9</v>
      </c>
      <c r="HJ253">
        <v>9</v>
      </c>
      <c r="HK253">
        <v>9</v>
      </c>
      <c r="HL253">
        <v>9</v>
      </c>
      <c r="HM253">
        <v>9</v>
      </c>
      <c r="HN253">
        <v>9</v>
      </c>
      <c r="HO253">
        <v>9</v>
      </c>
      <c r="HP253">
        <v>9</v>
      </c>
      <c r="HQ253">
        <v>9</v>
      </c>
      <c r="HR253">
        <v>9</v>
      </c>
      <c r="HS253">
        <v>9</v>
      </c>
      <c r="HT253">
        <v>9</v>
      </c>
      <c r="HU253">
        <v>9</v>
      </c>
      <c r="HV253">
        <v>9</v>
      </c>
      <c r="HW253">
        <v>9</v>
      </c>
      <c r="HX253">
        <v>9</v>
      </c>
      <c r="HY253">
        <v>9</v>
      </c>
      <c r="HZ253">
        <v>9</v>
      </c>
      <c r="IA253">
        <v>9</v>
      </c>
      <c r="IB253">
        <v>9</v>
      </c>
      <c r="IC253">
        <v>9</v>
      </c>
      <c r="ID253">
        <v>9</v>
      </c>
      <c r="IE253">
        <v>9</v>
      </c>
      <c r="IF253">
        <v>9</v>
      </c>
      <c r="IG253">
        <v>9</v>
      </c>
      <c r="IH253">
        <v>9</v>
      </c>
      <c r="II253">
        <v>9</v>
      </c>
      <c r="IJ253">
        <v>9</v>
      </c>
      <c r="IK253">
        <v>9</v>
      </c>
      <c r="IL253">
        <v>9</v>
      </c>
      <c r="IM253">
        <v>9</v>
      </c>
      <c r="IN253">
        <v>9</v>
      </c>
      <c r="IO253">
        <v>9</v>
      </c>
      <c r="IP253">
        <v>9</v>
      </c>
      <c r="IQ253">
        <v>9</v>
      </c>
      <c r="IR253">
        <v>9</v>
      </c>
      <c r="IS253">
        <v>9</v>
      </c>
      <c r="IT253">
        <v>9</v>
      </c>
      <c r="IU253">
        <v>9</v>
      </c>
      <c r="IV253">
        <v>9</v>
      </c>
      <c r="IW253">
        <v>9</v>
      </c>
      <c r="IX253">
        <v>9</v>
      </c>
      <c r="IY253">
        <v>9</v>
      </c>
      <c r="IZ253">
        <v>9</v>
      </c>
      <c r="JA253">
        <v>9</v>
      </c>
      <c r="JB253">
        <v>9</v>
      </c>
      <c r="JC253">
        <v>9</v>
      </c>
      <c r="JD253">
        <v>9</v>
      </c>
      <c r="JE253">
        <v>9</v>
      </c>
      <c r="JF253">
        <v>9</v>
      </c>
      <c r="JG253">
        <v>9</v>
      </c>
      <c r="JH253">
        <v>9</v>
      </c>
      <c r="JI253">
        <v>9</v>
      </c>
      <c r="JJ253">
        <v>9</v>
      </c>
      <c r="JK253">
        <v>9</v>
      </c>
      <c r="JL253">
        <v>9</v>
      </c>
      <c r="JM253">
        <v>9</v>
      </c>
      <c r="JN253">
        <v>9</v>
      </c>
      <c r="JO253">
        <v>9</v>
      </c>
      <c r="JP253">
        <v>9</v>
      </c>
      <c r="JQ253">
        <v>9</v>
      </c>
      <c r="JR253">
        <v>9</v>
      </c>
      <c r="JS253">
        <v>9</v>
      </c>
      <c r="JT253">
        <v>9</v>
      </c>
      <c r="JU253">
        <v>9</v>
      </c>
      <c r="JV253">
        <v>9</v>
      </c>
      <c r="JW253">
        <v>9</v>
      </c>
      <c r="JX253">
        <v>9</v>
      </c>
      <c r="JY253">
        <v>9</v>
      </c>
      <c r="JZ253">
        <v>9</v>
      </c>
      <c r="KA253">
        <v>9</v>
      </c>
      <c r="KB253">
        <v>9</v>
      </c>
      <c r="KC253">
        <v>9</v>
      </c>
      <c r="KD253">
        <v>9</v>
      </c>
      <c r="KE253">
        <v>9</v>
      </c>
      <c r="KF253">
        <v>9</v>
      </c>
      <c r="KG253">
        <v>9</v>
      </c>
      <c r="KH253">
        <v>9</v>
      </c>
      <c r="KI253">
        <v>9</v>
      </c>
      <c r="KJ253">
        <v>9</v>
      </c>
      <c r="KK253">
        <v>9</v>
      </c>
      <c r="KL253">
        <v>9</v>
      </c>
      <c r="KM253">
        <v>9</v>
      </c>
      <c r="KN253">
        <v>9</v>
      </c>
      <c r="KO253">
        <v>9</v>
      </c>
      <c r="KP253">
        <v>9</v>
      </c>
      <c r="KQ253">
        <v>9</v>
      </c>
      <c r="KR253">
        <v>9</v>
      </c>
      <c r="KS253">
        <v>9</v>
      </c>
      <c r="KT253">
        <v>9</v>
      </c>
      <c r="KU253">
        <v>9</v>
      </c>
      <c r="KV253">
        <v>9</v>
      </c>
      <c r="KW253">
        <v>9</v>
      </c>
      <c r="KX253">
        <v>9</v>
      </c>
      <c r="KY253">
        <v>9</v>
      </c>
      <c r="KZ253">
        <v>9</v>
      </c>
      <c r="LA253">
        <v>9</v>
      </c>
      <c r="LB253">
        <v>9</v>
      </c>
      <c r="LC253">
        <v>9</v>
      </c>
      <c r="LD253">
        <v>9</v>
      </c>
      <c r="LE253">
        <v>9</v>
      </c>
      <c r="LF253">
        <v>9</v>
      </c>
      <c r="LG253">
        <v>9</v>
      </c>
      <c r="LH253">
        <v>9</v>
      </c>
      <c r="LI253">
        <v>9</v>
      </c>
      <c r="LJ253">
        <v>9</v>
      </c>
      <c r="LK253">
        <v>9</v>
      </c>
      <c r="LL253">
        <v>9</v>
      </c>
      <c r="LM253">
        <v>9</v>
      </c>
      <c r="LN253">
        <v>9</v>
      </c>
      <c r="LO253">
        <v>9</v>
      </c>
      <c r="LP253">
        <v>9</v>
      </c>
      <c r="LQ253">
        <v>9</v>
      </c>
      <c r="LR253">
        <v>9</v>
      </c>
      <c r="LS253">
        <v>9</v>
      </c>
      <c r="LT253">
        <v>9</v>
      </c>
      <c r="LU253">
        <v>9</v>
      </c>
      <c r="LV253">
        <v>9</v>
      </c>
      <c r="LW253">
        <v>9</v>
      </c>
      <c r="LX253">
        <v>9</v>
      </c>
      <c r="LY253">
        <v>9</v>
      </c>
      <c r="LZ253">
        <v>9</v>
      </c>
      <c r="MA253">
        <v>9</v>
      </c>
      <c r="MB253">
        <v>9</v>
      </c>
      <c r="MC253">
        <v>9</v>
      </c>
      <c r="MD253">
        <v>9</v>
      </c>
      <c r="ME253">
        <v>9</v>
      </c>
      <c r="MF253">
        <v>10</v>
      </c>
      <c r="MG253">
        <v>10</v>
      </c>
      <c r="MH253">
        <v>10</v>
      </c>
      <c r="MI253">
        <v>10</v>
      </c>
      <c r="MJ253">
        <v>10</v>
      </c>
      <c r="MK253">
        <v>10</v>
      </c>
      <c r="ML253">
        <v>10</v>
      </c>
      <c r="MM253">
        <v>10</v>
      </c>
      <c r="MN253">
        <v>10</v>
      </c>
      <c r="MO253">
        <v>10</v>
      </c>
      <c r="MP253">
        <v>11</v>
      </c>
      <c r="MQ253">
        <v>11</v>
      </c>
      <c r="MR253">
        <v>11</v>
      </c>
      <c r="MS253">
        <v>12</v>
      </c>
      <c r="MT253">
        <v>12</v>
      </c>
      <c r="MU253">
        <v>12</v>
      </c>
      <c r="MV253">
        <v>12</v>
      </c>
      <c r="MW253">
        <v>12</v>
      </c>
      <c r="MX253">
        <v>12</v>
      </c>
      <c r="MY253">
        <v>12</v>
      </c>
      <c r="MZ253">
        <v>12</v>
      </c>
      <c r="NA253">
        <v>12</v>
      </c>
      <c r="NB253">
        <v>12</v>
      </c>
      <c r="NC253">
        <v>12</v>
      </c>
      <c r="ND253">
        <v>12</v>
      </c>
    </row>
    <row r="254" spans="1:368" x14ac:dyDescent="0.25">
      <c r="A254" t="s">
        <v>481</v>
      </c>
      <c r="B254" t="s">
        <v>479</v>
      </c>
      <c r="C254">
        <v>18.4207</v>
      </c>
      <c r="D254">
        <v>-64.64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</row>
    <row r="255" spans="1:368" x14ac:dyDescent="0.25">
      <c r="A255" t="s">
        <v>482</v>
      </c>
      <c r="B255" t="s">
        <v>479</v>
      </c>
      <c r="C255">
        <v>19.313300000000002</v>
      </c>
      <c r="D255">
        <v>-81.254599999999996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2</v>
      </c>
      <c r="KS255">
        <v>2</v>
      </c>
      <c r="KT255">
        <v>2</v>
      </c>
      <c r="KU255">
        <v>2</v>
      </c>
      <c r="KV255">
        <v>2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2</v>
      </c>
      <c r="LJ255">
        <v>2</v>
      </c>
      <c r="LK255">
        <v>2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2</v>
      </c>
      <c r="LT255">
        <v>2</v>
      </c>
      <c r="LU255">
        <v>2</v>
      </c>
      <c r="LV255">
        <v>2</v>
      </c>
      <c r="LW255">
        <v>2</v>
      </c>
      <c r="LX255">
        <v>2</v>
      </c>
      <c r="LY255">
        <v>2</v>
      </c>
      <c r="LZ255">
        <v>2</v>
      </c>
      <c r="MA255">
        <v>2</v>
      </c>
      <c r="MB255">
        <v>2</v>
      </c>
      <c r="MC255">
        <v>2</v>
      </c>
      <c r="MD255">
        <v>2</v>
      </c>
      <c r="ME255">
        <v>2</v>
      </c>
      <c r="MF255">
        <v>2</v>
      </c>
      <c r="MG255">
        <v>2</v>
      </c>
      <c r="MH255">
        <v>2</v>
      </c>
      <c r="MI255">
        <v>2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2</v>
      </c>
      <c r="MR255">
        <v>2</v>
      </c>
      <c r="MS255">
        <v>2</v>
      </c>
      <c r="MT255">
        <v>2</v>
      </c>
      <c r="MU255">
        <v>2</v>
      </c>
      <c r="MV255">
        <v>2</v>
      </c>
      <c r="MW255">
        <v>2</v>
      </c>
      <c r="MX255">
        <v>2</v>
      </c>
      <c r="MY255">
        <v>2</v>
      </c>
      <c r="MZ255">
        <v>2</v>
      </c>
      <c r="NA255">
        <v>2</v>
      </c>
      <c r="NB255">
        <v>2</v>
      </c>
      <c r="NC255">
        <v>2</v>
      </c>
      <c r="ND255">
        <v>2</v>
      </c>
    </row>
    <row r="256" spans="1:368" x14ac:dyDescent="0.25">
      <c r="A256" t="s">
        <v>483</v>
      </c>
      <c r="B256" t="s">
        <v>479</v>
      </c>
      <c r="C256">
        <v>49.372300000000003</v>
      </c>
      <c r="D256">
        <v>-2.3643999999999998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1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4</v>
      </c>
      <c r="BZ256">
        <v>5</v>
      </c>
      <c r="CA256">
        <v>6</v>
      </c>
      <c r="CB256">
        <v>7</v>
      </c>
      <c r="CC256">
        <v>7</v>
      </c>
      <c r="CD256">
        <v>8</v>
      </c>
      <c r="CE256">
        <v>8</v>
      </c>
      <c r="CF256">
        <v>9</v>
      </c>
      <c r="CG256">
        <v>9</v>
      </c>
      <c r="CH256">
        <v>9</v>
      </c>
      <c r="CI256">
        <v>9</v>
      </c>
      <c r="CJ256">
        <v>13</v>
      </c>
      <c r="CK256">
        <v>15</v>
      </c>
      <c r="CL256">
        <v>19</v>
      </c>
      <c r="CM256">
        <v>20</v>
      </c>
      <c r="CN256">
        <v>21</v>
      </c>
      <c r="CO256">
        <v>21</v>
      </c>
      <c r="CP256">
        <v>24</v>
      </c>
      <c r="CQ256">
        <v>24</v>
      </c>
      <c r="CR256">
        <v>28</v>
      </c>
      <c r="CS256">
        <v>29</v>
      </c>
      <c r="CT256">
        <v>34</v>
      </c>
      <c r="CU256">
        <v>35</v>
      </c>
      <c r="CV256">
        <v>35</v>
      </c>
      <c r="CW256">
        <v>35</v>
      </c>
      <c r="CX256">
        <v>36</v>
      </c>
      <c r="CY256">
        <v>38</v>
      </c>
      <c r="CZ256">
        <v>40</v>
      </c>
      <c r="DA256">
        <v>41</v>
      </c>
      <c r="DB256">
        <v>41</v>
      </c>
      <c r="DC256">
        <v>41</v>
      </c>
      <c r="DD256">
        <v>41</v>
      </c>
      <c r="DE256">
        <v>40</v>
      </c>
      <c r="DF256">
        <v>40</v>
      </c>
      <c r="DG256">
        <v>40</v>
      </c>
      <c r="DH256">
        <v>41</v>
      </c>
      <c r="DI256">
        <v>41</v>
      </c>
      <c r="DJ256">
        <v>41</v>
      </c>
      <c r="DK256">
        <v>41</v>
      </c>
      <c r="DL256">
        <v>42</v>
      </c>
      <c r="DM256">
        <v>43</v>
      </c>
      <c r="DN256">
        <v>43</v>
      </c>
      <c r="DO256">
        <v>43</v>
      </c>
      <c r="DP256">
        <v>43</v>
      </c>
      <c r="DQ256">
        <v>43</v>
      </c>
      <c r="DR256">
        <v>43</v>
      </c>
      <c r="DS256">
        <v>44</v>
      </c>
      <c r="DT256">
        <v>45</v>
      </c>
      <c r="DU256">
        <v>45</v>
      </c>
      <c r="DV256">
        <v>45</v>
      </c>
      <c r="DW256">
        <v>45</v>
      </c>
      <c r="DX256">
        <v>45</v>
      </c>
      <c r="DY256">
        <v>45</v>
      </c>
      <c r="DZ256">
        <v>45</v>
      </c>
      <c r="EA256">
        <v>45</v>
      </c>
      <c r="EB256">
        <v>45</v>
      </c>
      <c r="EC256">
        <v>45</v>
      </c>
      <c r="ED256">
        <v>45</v>
      </c>
      <c r="EE256">
        <v>45</v>
      </c>
      <c r="EF256">
        <v>45</v>
      </c>
      <c r="EG256">
        <v>46</v>
      </c>
      <c r="EH256">
        <v>46</v>
      </c>
      <c r="EI256">
        <v>46</v>
      </c>
      <c r="EJ256">
        <v>46</v>
      </c>
      <c r="EK256">
        <v>46</v>
      </c>
      <c r="EL256">
        <v>46</v>
      </c>
      <c r="EM256">
        <v>46</v>
      </c>
      <c r="EN256">
        <v>48</v>
      </c>
      <c r="EO256">
        <v>48</v>
      </c>
      <c r="EP256">
        <v>48</v>
      </c>
      <c r="EQ256">
        <v>48</v>
      </c>
      <c r="ER256">
        <v>48</v>
      </c>
      <c r="ES256">
        <v>48</v>
      </c>
      <c r="ET256">
        <v>48</v>
      </c>
      <c r="EU256">
        <v>48</v>
      </c>
      <c r="EV256">
        <v>48</v>
      </c>
      <c r="EW256">
        <v>48</v>
      </c>
      <c r="EX256">
        <v>48</v>
      </c>
      <c r="EY256">
        <v>48</v>
      </c>
      <c r="EZ256">
        <v>48</v>
      </c>
      <c r="FA256">
        <v>47</v>
      </c>
      <c r="FB256">
        <v>47</v>
      </c>
      <c r="FC256">
        <v>47</v>
      </c>
      <c r="FD256">
        <v>47</v>
      </c>
      <c r="FE256">
        <v>47</v>
      </c>
      <c r="FF256">
        <v>47</v>
      </c>
      <c r="FG256">
        <v>47</v>
      </c>
      <c r="FH256">
        <v>47</v>
      </c>
      <c r="FI256">
        <v>47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47</v>
      </c>
      <c r="FR256">
        <v>47</v>
      </c>
      <c r="FS256">
        <v>47</v>
      </c>
      <c r="FT256">
        <v>47</v>
      </c>
      <c r="FU256">
        <v>47</v>
      </c>
      <c r="FV256">
        <v>47</v>
      </c>
      <c r="FW256">
        <v>47</v>
      </c>
      <c r="FX256">
        <v>47</v>
      </c>
      <c r="FY256">
        <v>47</v>
      </c>
      <c r="FZ256">
        <v>47</v>
      </c>
      <c r="GA256">
        <v>47</v>
      </c>
      <c r="GB256">
        <v>47</v>
      </c>
      <c r="GC256">
        <v>47</v>
      </c>
      <c r="GD256">
        <v>47</v>
      </c>
      <c r="GE256">
        <v>47</v>
      </c>
      <c r="GF256">
        <v>47</v>
      </c>
      <c r="GG256">
        <v>47</v>
      </c>
      <c r="GH256">
        <v>47</v>
      </c>
      <c r="GI256">
        <v>47</v>
      </c>
      <c r="GJ256">
        <v>47</v>
      </c>
      <c r="GK256">
        <v>47</v>
      </c>
      <c r="GL256">
        <v>47</v>
      </c>
      <c r="GM256">
        <v>47</v>
      </c>
      <c r="GN256">
        <v>47</v>
      </c>
      <c r="GO256">
        <v>47</v>
      </c>
      <c r="GP256">
        <v>47</v>
      </c>
      <c r="GQ256">
        <v>47</v>
      </c>
      <c r="GR256">
        <v>47</v>
      </c>
      <c r="GS256">
        <v>47</v>
      </c>
      <c r="GT256">
        <v>47</v>
      </c>
      <c r="GU256">
        <v>47</v>
      </c>
      <c r="GV256">
        <v>47</v>
      </c>
      <c r="GW256">
        <v>47</v>
      </c>
      <c r="GX256">
        <v>47</v>
      </c>
      <c r="GY256">
        <v>47</v>
      </c>
      <c r="GZ256">
        <v>47</v>
      </c>
      <c r="HA256">
        <v>47</v>
      </c>
      <c r="HB256">
        <v>47</v>
      </c>
      <c r="HC256">
        <v>47</v>
      </c>
      <c r="HD256">
        <v>47</v>
      </c>
      <c r="HE256">
        <v>47</v>
      </c>
      <c r="HF256">
        <v>47</v>
      </c>
      <c r="HG256">
        <v>48</v>
      </c>
      <c r="HH256">
        <v>48</v>
      </c>
      <c r="HI256">
        <v>48</v>
      </c>
      <c r="HJ256">
        <v>48</v>
      </c>
      <c r="HK256">
        <v>48</v>
      </c>
      <c r="HL256">
        <v>48</v>
      </c>
      <c r="HM256">
        <v>48</v>
      </c>
      <c r="HN256">
        <v>48</v>
      </c>
      <c r="HO256">
        <v>48</v>
      </c>
      <c r="HP256">
        <v>48</v>
      </c>
      <c r="HQ256">
        <v>48</v>
      </c>
      <c r="HR256">
        <v>48</v>
      </c>
      <c r="HS256">
        <v>48</v>
      </c>
      <c r="HT256">
        <v>48</v>
      </c>
      <c r="HU256">
        <v>48</v>
      </c>
      <c r="HV256">
        <v>48</v>
      </c>
      <c r="HW256">
        <v>48</v>
      </c>
      <c r="HX256">
        <v>48</v>
      </c>
      <c r="HY256">
        <v>48</v>
      </c>
      <c r="HZ256">
        <v>48</v>
      </c>
      <c r="IA256">
        <v>48</v>
      </c>
      <c r="IB256">
        <v>48</v>
      </c>
      <c r="IC256">
        <v>48</v>
      </c>
      <c r="ID256">
        <v>48</v>
      </c>
      <c r="IE256">
        <v>48</v>
      </c>
      <c r="IF256">
        <v>48</v>
      </c>
      <c r="IG256">
        <v>48</v>
      </c>
      <c r="IH256">
        <v>48</v>
      </c>
      <c r="II256">
        <v>48</v>
      </c>
      <c r="IJ256">
        <v>48</v>
      </c>
      <c r="IK256">
        <v>48</v>
      </c>
      <c r="IL256">
        <v>48</v>
      </c>
      <c r="IM256">
        <v>48</v>
      </c>
      <c r="IN256">
        <v>48</v>
      </c>
      <c r="IO256">
        <v>48</v>
      </c>
      <c r="IP256">
        <v>48</v>
      </c>
      <c r="IQ256">
        <v>48</v>
      </c>
      <c r="IR256">
        <v>48</v>
      </c>
      <c r="IS256">
        <v>48</v>
      </c>
      <c r="IT256">
        <v>48</v>
      </c>
      <c r="IU256">
        <v>48</v>
      </c>
      <c r="IV256">
        <v>48</v>
      </c>
      <c r="IW256">
        <v>48</v>
      </c>
      <c r="IX256">
        <v>48</v>
      </c>
      <c r="IY256">
        <v>48</v>
      </c>
      <c r="IZ256">
        <v>48</v>
      </c>
      <c r="JA256">
        <v>48</v>
      </c>
      <c r="JB256">
        <v>48</v>
      </c>
      <c r="JC256">
        <v>48</v>
      </c>
      <c r="JD256">
        <v>48</v>
      </c>
      <c r="JE256">
        <v>48</v>
      </c>
      <c r="JF256">
        <v>48</v>
      </c>
      <c r="JG256">
        <v>48</v>
      </c>
      <c r="JH256">
        <v>48</v>
      </c>
      <c r="JI256">
        <v>48</v>
      </c>
      <c r="JJ256">
        <v>48</v>
      </c>
      <c r="JK256">
        <v>48</v>
      </c>
      <c r="JL256">
        <v>48</v>
      </c>
      <c r="JM256">
        <v>48</v>
      </c>
      <c r="JN256">
        <v>48</v>
      </c>
      <c r="JO256">
        <v>48</v>
      </c>
      <c r="JP256">
        <v>48</v>
      </c>
      <c r="JQ256">
        <v>48</v>
      </c>
      <c r="JR256">
        <v>48</v>
      </c>
      <c r="JS256">
        <v>48</v>
      </c>
      <c r="JT256">
        <v>48</v>
      </c>
      <c r="JU256">
        <v>48</v>
      </c>
      <c r="JV256">
        <v>48</v>
      </c>
      <c r="JW256">
        <v>48</v>
      </c>
      <c r="JX256">
        <v>48</v>
      </c>
      <c r="JY256">
        <v>48</v>
      </c>
      <c r="JZ256">
        <v>48</v>
      </c>
      <c r="KA256">
        <v>48</v>
      </c>
      <c r="KB256">
        <v>48</v>
      </c>
      <c r="KC256">
        <v>48</v>
      </c>
      <c r="KD256">
        <v>48</v>
      </c>
      <c r="KE256">
        <v>48</v>
      </c>
      <c r="KF256">
        <v>48</v>
      </c>
      <c r="KG256">
        <v>48</v>
      </c>
      <c r="KH256">
        <v>48</v>
      </c>
      <c r="KI256">
        <v>48</v>
      </c>
      <c r="KJ256">
        <v>48</v>
      </c>
      <c r="KK256">
        <v>48</v>
      </c>
      <c r="KL256">
        <v>48</v>
      </c>
      <c r="KM256">
        <v>48</v>
      </c>
      <c r="KN256">
        <v>48</v>
      </c>
      <c r="KO256">
        <v>48</v>
      </c>
      <c r="KP256">
        <v>48</v>
      </c>
      <c r="KQ256">
        <v>48</v>
      </c>
      <c r="KR256">
        <v>48</v>
      </c>
      <c r="KS256">
        <v>48</v>
      </c>
      <c r="KT256">
        <v>48</v>
      </c>
      <c r="KU256">
        <v>48</v>
      </c>
      <c r="KV256">
        <v>48</v>
      </c>
      <c r="KW256">
        <v>48</v>
      </c>
      <c r="KX256">
        <v>48</v>
      </c>
      <c r="KY256">
        <v>48</v>
      </c>
      <c r="KZ256">
        <v>48</v>
      </c>
      <c r="LA256">
        <v>48</v>
      </c>
      <c r="LB256">
        <v>48</v>
      </c>
      <c r="LC256">
        <v>48</v>
      </c>
      <c r="LD256">
        <v>48</v>
      </c>
      <c r="LE256">
        <v>48</v>
      </c>
      <c r="LF256">
        <v>48</v>
      </c>
      <c r="LG256">
        <v>48</v>
      </c>
      <c r="LH256">
        <v>48</v>
      </c>
      <c r="LI256">
        <v>48</v>
      </c>
      <c r="LJ256">
        <v>48</v>
      </c>
      <c r="LK256">
        <v>48</v>
      </c>
      <c r="LL256">
        <v>48</v>
      </c>
      <c r="LM256">
        <v>48</v>
      </c>
      <c r="LN256">
        <v>48</v>
      </c>
      <c r="LO256">
        <v>48</v>
      </c>
      <c r="LP256">
        <v>48</v>
      </c>
      <c r="LQ256">
        <v>48</v>
      </c>
      <c r="LR256">
        <v>48</v>
      </c>
      <c r="LS256">
        <v>48</v>
      </c>
      <c r="LT256">
        <v>48</v>
      </c>
      <c r="LU256">
        <v>48</v>
      </c>
      <c r="LV256">
        <v>48</v>
      </c>
      <c r="LW256">
        <v>48</v>
      </c>
      <c r="LX256">
        <v>49</v>
      </c>
      <c r="LY256">
        <v>52</v>
      </c>
      <c r="LZ256">
        <v>52</v>
      </c>
      <c r="MA256">
        <v>52</v>
      </c>
      <c r="MB256">
        <v>52</v>
      </c>
      <c r="MC256">
        <v>56</v>
      </c>
      <c r="MD256">
        <v>57</v>
      </c>
      <c r="ME256">
        <v>57</v>
      </c>
      <c r="MF256">
        <v>57</v>
      </c>
      <c r="MG256">
        <v>57</v>
      </c>
      <c r="MH256">
        <v>57</v>
      </c>
      <c r="MI256">
        <v>57</v>
      </c>
      <c r="MJ256">
        <v>58</v>
      </c>
      <c r="MK256">
        <v>58</v>
      </c>
      <c r="ML256">
        <v>60</v>
      </c>
      <c r="MM256">
        <v>60</v>
      </c>
      <c r="MN256">
        <v>60</v>
      </c>
      <c r="MO256">
        <v>63</v>
      </c>
      <c r="MP256">
        <v>67</v>
      </c>
      <c r="MQ256">
        <v>67</v>
      </c>
      <c r="MR256">
        <v>67</v>
      </c>
      <c r="MS256">
        <v>73</v>
      </c>
      <c r="MT256">
        <v>73</v>
      </c>
      <c r="MU256">
        <v>73</v>
      </c>
      <c r="MV256">
        <v>73</v>
      </c>
      <c r="MW256">
        <v>75</v>
      </c>
      <c r="MX256">
        <v>76</v>
      </c>
      <c r="MY256">
        <v>76</v>
      </c>
      <c r="MZ256">
        <v>76</v>
      </c>
      <c r="NA256">
        <v>76</v>
      </c>
      <c r="NB256">
        <v>78</v>
      </c>
      <c r="NC256">
        <v>78</v>
      </c>
      <c r="ND256">
        <v>78</v>
      </c>
    </row>
    <row r="257" spans="1:368" x14ac:dyDescent="0.25">
      <c r="A257" t="s">
        <v>484</v>
      </c>
      <c r="B257" t="s">
        <v>479</v>
      </c>
      <c r="C257">
        <v>-51.796300000000002</v>
      </c>
      <c r="D257">
        <v>-59.523600000000002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</row>
    <row r="258" spans="1:368" x14ac:dyDescent="0.25">
      <c r="A258" t="s">
        <v>485</v>
      </c>
      <c r="B258" t="s">
        <v>479</v>
      </c>
      <c r="C258">
        <v>36.140799999999999</v>
      </c>
      <c r="D258">
        <v>-5.3536000000000001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2</v>
      </c>
      <c r="KT258">
        <v>2</v>
      </c>
      <c r="KU258">
        <v>3</v>
      </c>
      <c r="KV258">
        <v>3</v>
      </c>
      <c r="KW258">
        <v>3</v>
      </c>
      <c r="KX258">
        <v>4</v>
      </c>
      <c r="KY258">
        <v>5</v>
      </c>
      <c r="KZ258">
        <v>5</v>
      </c>
      <c r="LA258">
        <v>5</v>
      </c>
      <c r="LB258">
        <v>5</v>
      </c>
      <c r="LC258">
        <v>5</v>
      </c>
      <c r="LD258">
        <v>5</v>
      </c>
      <c r="LE258">
        <v>5</v>
      </c>
      <c r="LF258">
        <v>5</v>
      </c>
      <c r="LG258">
        <v>5</v>
      </c>
      <c r="LH258">
        <v>5</v>
      </c>
      <c r="LI258">
        <v>5</v>
      </c>
      <c r="LJ258">
        <v>5</v>
      </c>
      <c r="LK258">
        <v>5</v>
      </c>
      <c r="LL258">
        <v>5</v>
      </c>
      <c r="LM258">
        <v>5</v>
      </c>
      <c r="LN258">
        <v>5</v>
      </c>
      <c r="LO258">
        <v>5</v>
      </c>
      <c r="LP258">
        <v>5</v>
      </c>
      <c r="LQ258">
        <v>5</v>
      </c>
      <c r="LR258">
        <v>5</v>
      </c>
      <c r="LS258">
        <v>5</v>
      </c>
      <c r="LT258">
        <v>6</v>
      </c>
      <c r="LU258">
        <v>6</v>
      </c>
      <c r="LV258">
        <v>6</v>
      </c>
      <c r="LW258">
        <v>6</v>
      </c>
      <c r="LX258">
        <v>6</v>
      </c>
      <c r="LY258">
        <v>6</v>
      </c>
      <c r="LZ258">
        <v>6</v>
      </c>
      <c r="MA258">
        <v>6</v>
      </c>
      <c r="MB258">
        <v>6</v>
      </c>
      <c r="MC258">
        <v>6</v>
      </c>
      <c r="MD258">
        <v>6</v>
      </c>
      <c r="ME258">
        <v>6</v>
      </c>
      <c r="MF258">
        <v>6</v>
      </c>
      <c r="MG258">
        <v>6</v>
      </c>
      <c r="MH258">
        <v>6</v>
      </c>
      <c r="MI258">
        <v>6</v>
      </c>
      <c r="MJ258">
        <v>6</v>
      </c>
      <c r="MK258">
        <v>7</v>
      </c>
      <c r="ML258">
        <v>7</v>
      </c>
      <c r="MM258">
        <v>7</v>
      </c>
      <c r="MN258">
        <v>8</v>
      </c>
      <c r="MO258">
        <v>8</v>
      </c>
      <c r="MP258">
        <v>10</v>
      </c>
      <c r="MQ258">
        <v>11</v>
      </c>
      <c r="MR258">
        <v>11</v>
      </c>
      <c r="MS258">
        <v>12</v>
      </c>
      <c r="MT258">
        <v>12</v>
      </c>
      <c r="MU258">
        <v>16</v>
      </c>
      <c r="MV258">
        <v>16</v>
      </c>
      <c r="MW258">
        <v>17</v>
      </c>
      <c r="MX258">
        <v>20</v>
      </c>
      <c r="MY258">
        <v>25</v>
      </c>
      <c r="MZ258">
        <v>30</v>
      </c>
      <c r="NA258">
        <v>34</v>
      </c>
      <c r="NB258">
        <v>43</v>
      </c>
      <c r="NC258">
        <v>45</v>
      </c>
      <c r="ND258">
        <v>47</v>
      </c>
    </row>
    <row r="259" spans="1:368" x14ac:dyDescent="0.25">
      <c r="A259" t="s">
        <v>486</v>
      </c>
      <c r="B259" t="s">
        <v>479</v>
      </c>
      <c r="C259">
        <v>54.2361</v>
      </c>
      <c r="D259">
        <v>-4.5480999999999998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4</v>
      </c>
      <c r="CL259">
        <v>4</v>
      </c>
      <c r="CM259">
        <v>4</v>
      </c>
      <c r="CN259">
        <v>6</v>
      </c>
      <c r="CO259">
        <v>6</v>
      </c>
      <c r="CP259">
        <v>9</v>
      </c>
      <c r="CQ259">
        <v>9</v>
      </c>
      <c r="CR259">
        <v>15</v>
      </c>
      <c r="CS259">
        <v>16</v>
      </c>
      <c r="CT259">
        <v>18</v>
      </c>
      <c r="CU259">
        <v>18</v>
      </c>
      <c r="CV259">
        <v>18</v>
      </c>
      <c r="CW259">
        <v>20</v>
      </c>
      <c r="CX259">
        <v>21</v>
      </c>
      <c r="CY259">
        <v>21</v>
      </c>
      <c r="CZ259">
        <v>21</v>
      </c>
      <c r="DA259">
        <v>22</v>
      </c>
      <c r="DB259">
        <v>22</v>
      </c>
      <c r="DC259">
        <v>22</v>
      </c>
      <c r="DD259">
        <v>23</v>
      </c>
      <c r="DE259">
        <v>23</v>
      </c>
      <c r="DF259">
        <v>23</v>
      </c>
      <c r="DG259">
        <v>23</v>
      </c>
      <c r="DH259">
        <v>23</v>
      </c>
      <c r="DI259">
        <v>23</v>
      </c>
      <c r="DJ259">
        <v>23</v>
      </c>
      <c r="DK259">
        <v>23</v>
      </c>
      <c r="DL259">
        <v>23</v>
      </c>
      <c r="DM259">
        <v>23</v>
      </c>
      <c r="DN259">
        <v>23</v>
      </c>
      <c r="DO259">
        <v>24</v>
      </c>
      <c r="DP259">
        <v>24</v>
      </c>
      <c r="DQ259">
        <v>24</v>
      </c>
      <c r="DR259">
        <v>24</v>
      </c>
      <c r="DS259">
        <v>24</v>
      </c>
      <c r="DT259">
        <v>24</v>
      </c>
      <c r="DU259">
        <v>24</v>
      </c>
      <c r="DV259">
        <v>24</v>
      </c>
      <c r="DW259">
        <v>24</v>
      </c>
      <c r="DX259">
        <v>24</v>
      </c>
      <c r="DY259">
        <v>24</v>
      </c>
      <c r="DZ259">
        <v>24</v>
      </c>
      <c r="EA259">
        <v>24</v>
      </c>
      <c r="EB259">
        <v>24</v>
      </c>
      <c r="EC259">
        <v>24</v>
      </c>
      <c r="ED259">
        <v>24</v>
      </c>
      <c r="EE259">
        <v>24</v>
      </c>
      <c r="EF259">
        <v>24</v>
      </c>
      <c r="EG259">
        <v>24</v>
      </c>
      <c r="EH259">
        <v>24</v>
      </c>
      <c r="EI259">
        <v>24</v>
      </c>
      <c r="EJ259">
        <v>24</v>
      </c>
      <c r="EK259">
        <v>24</v>
      </c>
      <c r="EL259">
        <v>24</v>
      </c>
      <c r="EM259">
        <v>24</v>
      </c>
      <c r="EN259">
        <v>24</v>
      </c>
      <c r="EO259">
        <v>24</v>
      </c>
      <c r="EP259">
        <v>24</v>
      </c>
      <c r="EQ259">
        <v>24</v>
      </c>
      <c r="ER259">
        <v>24</v>
      </c>
      <c r="ES259">
        <v>24</v>
      </c>
      <c r="ET259">
        <v>24</v>
      </c>
      <c r="EU259">
        <v>24</v>
      </c>
      <c r="EV259">
        <v>24</v>
      </c>
      <c r="EW259">
        <v>24</v>
      </c>
      <c r="EX259">
        <v>24</v>
      </c>
      <c r="EY259">
        <v>24</v>
      </c>
      <c r="EZ259">
        <v>24</v>
      </c>
      <c r="FA259">
        <v>24</v>
      </c>
      <c r="FB259">
        <v>24</v>
      </c>
      <c r="FC259">
        <v>24</v>
      </c>
      <c r="FD259">
        <v>24</v>
      </c>
      <c r="FE259">
        <v>24</v>
      </c>
      <c r="FF259">
        <v>24</v>
      </c>
      <c r="FG259">
        <v>24</v>
      </c>
      <c r="FH259">
        <v>24</v>
      </c>
      <c r="FI259">
        <v>24</v>
      </c>
      <c r="FJ259">
        <v>24</v>
      </c>
      <c r="FK259">
        <v>24</v>
      </c>
      <c r="FL259">
        <v>24</v>
      </c>
      <c r="FM259">
        <v>24</v>
      </c>
      <c r="FN259">
        <v>24</v>
      </c>
      <c r="FO259">
        <v>24</v>
      </c>
      <c r="FP259">
        <v>24</v>
      </c>
      <c r="FQ259">
        <v>24</v>
      </c>
      <c r="FR259">
        <v>24</v>
      </c>
      <c r="FS259">
        <v>24</v>
      </c>
      <c r="FT259">
        <v>24</v>
      </c>
      <c r="FU259">
        <v>24</v>
      </c>
      <c r="FV259">
        <v>24</v>
      </c>
      <c r="FW259">
        <v>24</v>
      </c>
      <c r="FX259">
        <v>24</v>
      </c>
      <c r="FY259">
        <v>24</v>
      </c>
      <c r="FZ259">
        <v>24</v>
      </c>
      <c r="GA259">
        <v>24</v>
      </c>
      <c r="GB259">
        <v>24</v>
      </c>
      <c r="GC259">
        <v>24</v>
      </c>
      <c r="GD259">
        <v>24</v>
      </c>
      <c r="GE259">
        <v>24</v>
      </c>
      <c r="GF259">
        <v>24</v>
      </c>
      <c r="GG259">
        <v>24</v>
      </c>
      <c r="GH259">
        <v>24</v>
      </c>
      <c r="GI259">
        <v>24</v>
      </c>
      <c r="GJ259">
        <v>24</v>
      </c>
      <c r="GK259">
        <v>24</v>
      </c>
      <c r="GL259">
        <v>24</v>
      </c>
      <c r="GM259">
        <v>24</v>
      </c>
      <c r="GN259">
        <v>24</v>
      </c>
      <c r="GO259">
        <v>24</v>
      </c>
      <c r="GP259">
        <v>24</v>
      </c>
      <c r="GQ259">
        <v>24</v>
      </c>
      <c r="GR259">
        <v>24</v>
      </c>
      <c r="GS259">
        <v>24</v>
      </c>
      <c r="GT259">
        <v>24</v>
      </c>
      <c r="GU259">
        <v>24</v>
      </c>
      <c r="GV259">
        <v>24</v>
      </c>
      <c r="GW259">
        <v>24</v>
      </c>
      <c r="GX259">
        <v>24</v>
      </c>
      <c r="GY259">
        <v>24</v>
      </c>
      <c r="GZ259">
        <v>24</v>
      </c>
      <c r="HA259">
        <v>24</v>
      </c>
      <c r="HB259">
        <v>24</v>
      </c>
      <c r="HC259">
        <v>24</v>
      </c>
      <c r="HD259">
        <v>24</v>
      </c>
      <c r="HE259">
        <v>24</v>
      </c>
      <c r="HF259">
        <v>24</v>
      </c>
      <c r="HG259">
        <v>24</v>
      </c>
      <c r="HH259">
        <v>24</v>
      </c>
      <c r="HI259">
        <v>24</v>
      </c>
      <c r="HJ259">
        <v>24</v>
      </c>
      <c r="HK259">
        <v>24</v>
      </c>
      <c r="HL259">
        <v>24</v>
      </c>
      <c r="HM259">
        <v>24</v>
      </c>
      <c r="HN259">
        <v>24</v>
      </c>
      <c r="HO259">
        <v>24</v>
      </c>
      <c r="HP259">
        <v>24</v>
      </c>
      <c r="HQ259">
        <v>24</v>
      </c>
      <c r="HR259">
        <v>24</v>
      </c>
      <c r="HS259">
        <v>24</v>
      </c>
      <c r="HT259">
        <v>24</v>
      </c>
      <c r="HU259">
        <v>24</v>
      </c>
      <c r="HV259">
        <v>24</v>
      </c>
      <c r="HW259">
        <v>24</v>
      </c>
      <c r="HX259">
        <v>24</v>
      </c>
      <c r="HY259">
        <v>24</v>
      </c>
      <c r="HZ259">
        <v>24</v>
      </c>
      <c r="IA259">
        <v>24</v>
      </c>
      <c r="IB259">
        <v>24</v>
      </c>
      <c r="IC259">
        <v>24</v>
      </c>
      <c r="ID259">
        <v>24</v>
      </c>
      <c r="IE259">
        <v>24</v>
      </c>
      <c r="IF259">
        <v>24</v>
      </c>
      <c r="IG259">
        <v>24</v>
      </c>
      <c r="IH259">
        <v>24</v>
      </c>
      <c r="II259">
        <v>24</v>
      </c>
      <c r="IJ259">
        <v>24</v>
      </c>
      <c r="IK259">
        <v>24</v>
      </c>
      <c r="IL259">
        <v>24</v>
      </c>
      <c r="IM259">
        <v>24</v>
      </c>
      <c r="IN259">
        <v>24</v>
      </c>
      <c r="IO259">
        <v>24</v>
      </c>
      <c r="IP259">
        <v>24</v>
      </c>
      <c r="IQ259">
        <v>24</v>
      </c>
      <c r="IR259">
        <v>24</v>
      </c>
      <c r="IS259">
        <v>24</v>
      </c>
      <c r="IT259">
        <v>24</v>
      </c>
      <c r="IU259">
        <v>24</v>
      </c>
      <c r="IV259">
        <v>24</v>
      </c>
      <c r="IW259">
        <v>24</v>
      </c>
      <c r="IX259">
        <v>24</v>
      </c>
      <c r="IY259">
        <v>24</v>
      </c>
      <c r="IZ259">
        <v>24</v>
      </c>
      <c r="JA259">
        <v>24</v>
      </c>
      <c r="JB259">
        <v>24</v>
      </c>
      <c r="JC259">
        <v>24</v>
      </c>
      <c r="JD259">
        <v>24</v>
      </c>
      <c r="JE259">
        <v>24</v>
      </c>
      <c r="JF259">
        <v>24</v>
      </c>
      <c r="JG259">
        <v>24</v>
      </c>
      <c r="JH259">
        <v>24</v>
      </c>
      <c r="JI259">
        <v>24</v>
      </c>
      <c r="JJ259">
        <v>24</v>
      </c>
      <c r="JK259">
        <v>24</v>
      </c>
      <c r="JL259">
        <v>24</v>
      </c>
      <c r="JM259">
        <v>24</v>
      </c>
      <c r="JN259">
        <v>24</v>
      </c>
      <c r="JO259">
        <v>24</v>
      </c>
      <c r="JP259">
        <v>24</v>
      </c>
      <c r="JQ259">
        <v>24</v>
      </c>
      <c r="JR259">
        <v>24</v>
      </c>
      <c r="JS259">
        <v>24</v>
      </c>
      <c r="JT259">
        <v>24</v>
      </c>
      <c r="JU259">
        <v>24</v>
      </c>
      <c r="JV259">
        <v>24</v>
      </c>
      <c r="JW259">
        <v>24</v>
      </c>
      <c r="JX259">
        <v>24</v>
      </c>
      <c r="JY259">
        <v>24</v>
      </c>
      <c r="JZ259">
        <v>24</v>
      </c>
      <c r="KA259">
        <v>24</v>
      </c>
      <c r="KB259">
        <v>24</v>
      </c>
      <c r="KC259">
        <v>24</v>
      </c>
      <c r="KD259">
        <v>24</v>
      </c>
      <c r="KE259">
        <v>24</v>
      </c>
      <c r="KF259">
        <v>24</v>
      </c>
      <c r="KG259">
        <v>24</v>
      </c>
      <c r="KH259">
        <v>24</v>
      </c>
      <c r="KI259">
        <v>24</v>
      </c>
      <c r="KJ259">
        <v>24</v>
      </c>
      <c r="KK259">
        <v>25</v>
      </c>
      <c r="KL259">
        <v>25</v>
      </c>
      <c r="KM259">
        <v>25</v>
      </c>
      <c r="KN259">
        <v>25</v>
      </c>
      <c r="KO259">
        <v>25</v>
      </c>
      <c r="KP259">
        <v>25</v>
      </c>
      <c r="KQ259">
        <v>25</v>
      </c>
      <c r="KR259">
        <v>25</v>
      </c>
      <c r="KS259">
        <v>25</v>
      </c>
      <c r="KT259">
        <v>25</v>
      </c>
      <c r="KU259">
        <v>25</v>
      </c>
      <c r="KV259">
        <v>25</v>
      </c>
      <c r="KW259">
        <v>25</v>
      </c>
      <c r="KX259">
        <v>25</v>
      </c>
      <c r="KY259">
        <v>25</v>
      </c>
      <c r="KZ259">
        <v>25</v>
      </c>
      <c r="LA259">
        <v>25</v>
      </c>
      <c r="LB259">
        <v>25</v>
      </c>
      <c r="LC259">
        <v>25</v>
      </c>
      <c r="LD259">
        <v>25</v>
      </c>
      <c r="LE259">
        <v>25</v>
      </c>
      <c r="LF259">
        <v>25</v>
      </c>
      <c r="LG259">
        <v>25</v>
      </c>
      <c r="LH259">
        <v>25</v>
      </c>
      <c r="LI259">
        <v>25</v>
      </c>
      <c r="LJ259">
        <v>25</v>
      </c>
      <c r="LK259">
        <v>25</v>
      </c>
      <c r="LL259">
        <v>25</v>
      </c>
      <c r="LM259">
        <v>25</v>
      </c>
      <c r="LN259">
        <v>25</v>
      </c>
      <c r="LO259">
        <v>25</v>
      </c>
      <c r="LP259">
        <v>25</v>
      </c>
      <c r="LQ259">
        <v>25</v>
      </c>
      <c r="LR259">
        <v>25</v>
      </c>
      <c r="LS259">
        <v>25</v>
      </c>
      <c r="LT259">
        <v>25</v>
      </c>
      <c r="LU259">
        <v>25</v>
      </c>
      <c r="LV259">
        <v>25</v>
      </c>
      <c r="LW259">
        <v>25</v>
      </c>
      <c r="LX259">
        <v>25</v>
      </c>
      <c r="LY259">
        <v>25</v>
      </c>
      <c r="LZ259">
        <v>25</v>
      </c>
      <c r="MA259">
        <v>25</v>
      </c>
      <c r="MB259">
        <v>25</v>
      </c>
      <c r="MC259">
        <v>25</v>
      </c>
      <c r="MD259">
        <v>25</v>
      </c>
      <c r="ME259">
        <v>25</v>
      </c>
      <c r="MF259">
        <v>25</v>
      </c>
      <c r="MG259">
        <v>25</v>
      </c>
      <c r="MH259">
        <v>25</v>
      </c>
      <c r="MI259">
        <v>25</v>
      </c>
      <c r="MJ259">
        <v>25</v>
      </c>
      <c r="MK259">
        <v>25</v>
      </c>
      <c r="ML259">
        <v>25</v>
      </c>
      <c r="MM259">
        <v>25</v>
      </c>
      <c r="MN259">
        <v>25</v>
      </c>
      <c r="MO259">
        <v>25</v>
      </c>
      <c r="MP259">
        <v>25</v>
      </c>
      <c r="MQ259">
        <v>25</v>
      </c>
      <c r="MR259">
        <v>25</v>
      </c>
      <c r="MS259">
        <v>25</v>
      </c>
      <c r="MT259">
        <v>25</v>
      </c>
      <c r="MU259">
        <v>25</v>
      </c>
      <c r="MV259">
        <v>25</v>
      </c>
      <c r="MW259">
        <v>25</v>
      </c>
      <c r="MX259">
        <v>25</v>
      </c>
      <c r="MY259">
        <v>25</v>
      </c>
      <c r="MZ259">
        <v>25</v>
      </c>
      <c r="NA259">
        <v>25</v>
      </c>
      <c r="NB259">
        <v>25</v>
      </c>
      <c r="NC259">
        <v>25</v>
      </c>
      <c r="ND259">
        <v>25</v>
      </c>
    </row>
    <row r="260" spans="1:368" x14ac:dyDescent="0.25">
      <c r="A260" t="s">
        <v>487</v>
      </c>
      <c r="B260" t="s">
        <v>479</v>
      </c>
      <c r="C260">
        <v>16.742498000000001</v>
      </c>
      <c r="D260">
        <v>-62.187365999999997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</row>
    <row r="261" spans="1:368" x14ac:dyDescent="0.25">
      <c r="A261" t="s">
        <v>488</v>
      </c>
      <c r="B261" t="s">
        <v>489</v>
      </c>
      <c r="C261">
        <v>21.693999999999999</v>
      </c>
      <c r="D261">
        <v>-71.797899999999998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2</v>
      </c>
      <c r="FJ261">
        <v>2</v>
      </c>
      <c r="FK261">
        <v>2</v>
      </c>
      <c r="FL261">
        <v>2</v>
      </c>
      <c r="FM261">
        <v>2</v>
      </c>
      <c r="FN261">
        <v>2</v>
      </c>
      <c r="FO261">
        <v>2</v>
      </c>
      <c r="FP261">
        <v>2</v>
      </c>
      <c r="FQ261">
        <v>2</v>
      </c>
      <c r="FR261">
        <v>2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2</v>
      </c>
      <c r="GA261">
        <v>2</v>
      </c>
      <c r="GB261">
        <v>2</v>
      </c>
      <c r="GC261">
        <v>2</v>
      </c>
      <c r="GD261">
        <v>2</v>
      </c>
      <c r="GE261">
        <v>2</v>
      </c>
      <c r="GF261">
        <v>2</v>
      </c>
      <c r="GG261">
        <v>2</v>
      </c>
      <c r="GH261">
        <v>2</v>
      </c>
      <c r="GI261">
        <v>2</v>
      </c>
      <c r="GJ261">
        <v>2</v>
      </c>
      <c r="GK261">
        <v>2</v>
      </c>
      <c r="GL261">
        <v>2</v>
      </c>
      <c r="GM261">
        <v>2</v>
      </c>
      <c r="GN261">
        <v>2</v>
      </c>
      <c r="GO261">
        <v>2</v>
      </c>
      <c r="GP261">
        <v>2</v>
      </c>
      <c r="GQ261">
        <v>2</v>
      </c>
      <c r="GR261">
        <v>2</v>
      </c>
      <c r="GS261">
        <v>2</v>
      </c>
      <c r="GT261">
        <v>2</v>
      </c>
      <c r="GU261">
        <v>2</v>
      </c>
      <c r="GV261">
        <v>2</v>
      </c>
      <c r="GW261">
        <v>2</v>
      </c>
      <c r="GX261">
        <v>2</v>
      </c>
      <c r="GY261">
        <v>2</v>
      </c>
      <c r="GZ261">
        <v>2</v>
      </c>
      <c r="HA261">
        <v>2</v>
      </c>
      <c r="HB261">
        <v>2</v>
      </c>
      <c r="HC261">
        <v>2</v>
      </c>
      <c r="HD261">
        <v>2</v>
      </c>
      <c r="HE261">
        <v>2</v>
      </c>
      <c r="HF261">
        <v>2</v>
      </c>
      <c r="HG261">
        <v>2</v>
      </c>
      <c r="HH261">
        <v>2</v>
      </c>
      <c r="HI261">
        <v>2</v>
      </c>
      <c r="HJ261">
        <v>2</v>
      </c>
      <c r="HK261">
        <v>2</v>
      </c>
      <c r="HL261">
        <v>2</v>
      </c>
      <c r="HM261">
        <v>2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4</v>
      </c>
      <c r="HT261">
        <v>4</v>
      </c>
      <c r="HU261">
        <v>4</v>
      </c>
      <c r="HV261">
        <v>5</v>
      </c>
      <c r="HW261">
        <v>5</v>
      </c>
      <c r="HX261">
        <v>5</v>
      </c>
      <c r="HY261">
        <v>5</v>
      </c>
      <c r="HZ261">
        <v>5</v>
      </c>
      <c r="IA261">
        <v>5</v>
      </c>
      <c r="IB261">
        <v>5</v>
      </c>
      <c r="IC261">
        <v>5</v>
      </c>
      <c r="ID261">
        <v>5</v>
      </c>
      <c r="IE261">
        <v>5</v>
      </c>
      <c r="IF261">
        <v>5</v>
      </c>
      <c r="IG261">
        <v>5</v>
      </c>
      <c r="IH261">
        <v>5</v>
      </c>
      <c r="II261">
        <v>5</v>
      </c>
      <c r="IJ261">
        <v>5</v>
      </c>
      <c r="IK261">
        <v>5</v>
      </c>
      <c r="IL261">
        <v>5</v>
      </c>
      <c r="IM261">
        <v>5</v>
      </c>
      <c r="IN261">
        <v>5</v>
      </c>
      <c r="IO261">
        <v>5</v>
      </c>
      <c r="IP261">
        <v>5</v>
      </c>
      <c r="IQ261">
        <v>5</v>
      </c>
      <c r="IR261">
        <v>5</v>
      </c>
      <c r="IS261">
        <v>5</v>
      </c>
      <c r="IT261">
        <v>5</v>
      </c>
      <c r="IU261">
        <v>5</v>
      </c>
      <c r="IV261">
        <v>6</v>
      </c>
      <c r="IW261">
        <v>6</v>
      </c>
      <c r="IX261">
        <v>6</v>
      </c>
      <c r="IY261">
        <v>6</v>
      </c>
      <c r="IZ261">
        <v>6</v>
      </c>
      <c r="JA261">
        <v>6</v>
      </c>
      <c r="JB261">
        <v>6</v>
      </c>
      <c r="JC261">
        <v>6</v>
      </c>
      <c r="JD261">
        <v>6</v>
      </c>
      <c r="JE261">
        <v>6</v>
      </c>
      <c r="JF261">
        <v>6</v>
      </c>
      <c r="JG261">
        <v>6</v>
      </c>
      <c r="JH261">
        <v>6</v>
      </c>
      <c r="JI261">
        <v>6</v>
      </c>
      <c r="JJ261">
        <v>6</v>
      </c>
      <c r="JK261">
        <v>6</v>
      </c>
      <c r="JL261">
        <v>6</v>
      </c>
      <c r="JM261">
        <v>6</v>
      </c>
      <c r="JN261">
        <v>6</v>
      </c>
      <c r="JO261">
        <v>6</v>
      </c>
      <c r="JP261">
        <v>6</v>
      </c>
      <c r="JQ261">
        <v>6</v>
      </c>
      <c r="JR261">
        <v>6</v>
      </c>
      <c r="JS261">
        <v>6</v>
      </c>
      <c r="JT261">
        <v>6</v>
      </c>
      <c r="JU261">
        <v>6</v>
      </c>
      <c r="JV261">
        <v>6</v>
      </c>
      <c r="JW261">
        <v>6</v>
      </c>
      <c r="JX261">
        <v>6</v>
      </c>
      <c r="JY261">
        <v>6</v>
      </c>
      <c r="JZ261">
        <v>6</v>
      </c>
      <c r="KA261">
        <v>6</v>
      </c>
      <c r="KB261">
        <v>6</v>
      </c>
      <c r="KC261">
        <v>6</v>
      </c>
      <c r="KD261">
        <v>6</v>
      </c>
      <c r="KE261">
        <v>6</v>
      </c>
      <c r="KF261">
        <v>6</v>
      </c>
      <c r="KG261">
        <v>6</v>
      </c>
      <c r="KH261">
        <v>6</v>
      </c>
      <c r="KI261">
        <v>6</v>
      </c>
      <c r="KJ261">
        <v>6</v>
      </c>
      <c r="KK261">
        <v>6</v>
      </c>
      <c r="KL261">
        <v>6</v>
      </c>
      <c r="KM261">
        <v>6</v>
      </c>
      <c r="KN261">
        <v>6</v>
      </c>
      <c r="KO261">
        <v>6</v>
      </c>
      <c r="KP261">
        <v>6</v>
      </c>
      <c r="KQ261">
        <v>6</v>
      </c>
      <c r="KR261">
        <v>6</v>
      </c>
      <c r="KS261">
        <v>6</v>
      </c>
      <c r="KT261">
        <v>6</v>
      </c>
      <c r="KU261">
        <v>6</v>
      </c>
      <c r="KV261">
        <v>6</v>
      </c>
      <c r="KW261">
        <v>6</v>
      </c>
      <c r="KX261">
        <v>6</v>
      </c>
      <c r="KY261">
        <v>6</v>
      </c>
      <c r="KZ261">
        <v>6</v>
      </c>
      <c r="LA261">
        <v>6</v>
      </c>
      <c r="LB261">
        <v>6</v>
      </c>
      <c r="LC261">
        <v>6</v>
      </c>
      <c r="LD261">
        <v>6</v>
      </c>
      <c r="LE261">
        <v>6</v>
      </c>
      <c r="LF261">
        <v>6</v>
      </c>
      <c r="LG261">
        <v>6</v>
      </c>
      <c r="LH261">
        <v>6</v>
      </c>
      <c r="LI261">
        <v>6</v>
      </c>
      <c r="LJ261">
        <v>6</v>
      </c>
      <c r="LK261">
        <v>6</v>
      </c>
      <c r="LL261">
        <v>6</v>
      </c>
      <c r="LM261">
        <v>6</v>
      </c>
      <c r="LN261">
        <v>6</v>
      </c>
      <c r="LO261">
        <v>6</v>
      </c>
      <c r="LP261">
        <v>6</v>
      </c>
      <c r="LQ261">
        <v>6</v>
      </c>
      <c r="LR261">
        <v>6</v>
      </c>
      <c r="LS261">
        <v>6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6</v>
      </c>
      <c r="ML261">
        <v>6</v>
      </c>
      <c r="MM261">
        <v>6</v>
      </c>
      <c r="MN261">
        <v>6</v>
      </c>
      <c r="MO261">
        <v>6</v>
      </c>
      <c r="MP261">
        <v>6</v>
      </c>
      <c r="MQ261">
        <v>6</v>
      </c>
      <c r="MR261">
        <v>6</v>
      </c>
      <c r="MS261">
        <v>6</v>
      </c>
      <c r="MT261">
        <v>6</v>
      </c>
      <c r="MU261">
        <v>6</v>
      </c>
      <c r="MV261">
        <v>6</v>
      </c>
      <c r="MW261">
        <v>6</v>
      </c>
      <c r="MX261">
        <v>6</v>
      </c>
      <c r="MY261">
        <v>6</v>
      </c>
      <c r="MZ261">
        <v>6</v>
      </c>
      <c r="NA261">
        <v>6</v>
      </c>
      <c r="NB261">
        <v>6</v>
      </c>
      <c r="NC261">
        <v>7</v>
      </c>
      <c r="ND261">
        <v>7</v>
      </c>
    </row>
    <row r="262" spans="1:368" x14ac:dyDescent="0.25">
      <c r="B262" t="s">
        <v>490</v>
      </c>
      <c r="C262">
        <v>55.378100000000003</v>
      </c>
      <c r="D262">
        <v>-3.4359999999999999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2</v>
      </c>
      <c r="AY262">
        <v>2</v>
      </c>
      <c r="AZ262">
        <v>3</v>
      </c>
      <c r="BA262">
        <v>7</v>
      </c>
      <c r="BB262">
        <v>7</v>
      </c>
      <c r="BC262">
        <v>9</v>
      </c>
      <c r="BD262">
        <v>10</v>
      </c>
      <c r="BE262">
        <v>29</v>
      </c>
      <c r="BF262">
        <v>43</v>
      </c>
      <c r="BG262">
        <v>65</v>
      </c>
      <c r="BH262">
        <v>82</v>
      </c>
      <c r="BI262">
        <v>116</v>
      </c>
      <c r="BJ262">
        <v>162</v>
      </c>
      <c r="BK262">
        <v>194</v>
      </c>
      <c r="BL262">
        <v>252</v>
      </c>
      <c r="BM262">
        <v>288</v>
      </c>
      <c r="BN262">
        <v>364</v>
      </c>
      <c r="BO262">
        <v>512</v>
      </c>
      <c r="BP262">
        <v>703</v>
      </c>
      <c r="BQ262">
        <v>884</v>
      </c>
      <c r="BR262">
        <v>1172</v>
      </c>
      <c r="BS262">
        <v>1464</v>
      </c>
      <c r="BT262">
        <v>1676</v>
      </c>
      <c r="BU262">
        <v>2050</v>
      </c>
      <c r="BV262">
        <v>2453</v>
      </c>
      <c r="BW262">
        <v>3125</v>
      </c>
      <c r="BX262">
        <v>3782</v>
      </c>
      <c r="BY262">
        <v>4518</v>
      </c>
      <c r="BZ262">
        <v>5274</v>
      </c>
      <c r="CA262">
        <v>5873</v>
      </c>
      <c r="CB262">
        <v>6440</v>
      </c>
      <c r="CC262">
        <v>7545</v>
      </c>
      <c r="CD262">
        <v>8575</v>
      </c>
      <c r="CE262">
        <v>9691</v>
      </c>
      <c r="CF262">
        <v>10813</v>
      </c>
      <c r="CG262">
        <v>11656</v>
      </c>
      <c r="CH262">
        <v>12313</v>
      </c>
      <c r="CI262">
        <v>13037</v>
      </c>
      <c r="CJ262">
        <v>14113</v>
      </c>
      <c r="CK262">
        <v>14993</v>
      </c>
      <c r="CL262">
        <v>16029</v>
      </c>
      <c r="CM262">
        <v>16942</v>
      </c>
      <c r="CN262">
        <v>18047</v>
      </c>
      <c r="CO262">
        <v>18479</v>
      </c>
      <c r="CP262">
        <v>19049</v>
      </c>
      <c r="CQ262">
        <v>20273</v>
      </c>
      <c r="CR262">
        <v>21120</v>
      </c>
      <c r="CS262">
        <v>21802</v>
      </c>
      <c r="CT262">
        <v>22812</v>
      </c>
      <c r="CU262">
        <v>23627</v>
      </c>
      <c r="CV262">
        <v>23991</v>
      </c>
      <c r="CW262">
        <v>24311</v>
      </c>
      <c r="CX262">
        <v>25280</v>
      </c>
      <c r="CY262">
        <v>26049</v>
      </c>
      <c r="CZ262">
        <v>26683</v>
      </c>
      <c r="DA262">
        <v>27381</v>
      </c>
      <c r="DB262">
        <v>27965</v>
      </c>
      <c r="DC262">
        <v>28218</v>
      </c>
      <c r="DD262">
        <v>28490</v>
      </c>
      <c r="DE262">
        <v>29216</v>
      </c>
      <c r="DF262">
        <v>29863</v>
      </c>
      <c r="DG262">
        <v>30321</v>
      </c>
      <c r="DH262">
        <v>30900</v>
      </c>
      <c r="DI262">
        <v>31175</v>
      </c>
      <c r="DJ262">
        <v>31392</v>
      </c>
      <c r="DK262">
        <v>31579</v>
      </c>
      <c r="DL262">
        <v>32193</v>
      </c>
      <c r="DM262">
        <v>32640</v>
      </c>
      <c r="DN262">
        <v>32992</v>
      </c>
      <c r="DO262">
        <v>33342</v>
      </c>
      <c r="DP262">
        <v>33753</v>
      </c>
      <c r="DQ262">
        <v>33820</v>
      </c>
      <c r="DR262">
        <v>33966</v>
      </c>
      <c r="DS262">
        <v>34466</v>
      </c>
      <c r="DT262">
        <v>34794</v>
      </c>
      <c r="DU262">
        <v>35067</v>
      </c>
      <c r="DV262">
        <v>35358</v>
      </c>
      <c r="DW262">
        <v>35578</v>
      </c>
      <c r="DX262">
        <v>35957</v>
      </c>
      <c r="DY262">
        <v>36061</v>
      </c>
      <c r="DZ262">
        <v>36192</v>
      </c>
      <c r="EA262">
        <v>36614</v>
      </c>
      <c r="EB262">
        <v>36957</v>
      </c>
      <c r="EC262">
        <v>37231</v>
      </c>
      <c r="ED262">
        <v>37385</v>
      </c>
      <c r="EE262">
        <v>37445</v>
      </c>
      <c r="EF262">
        <v>37531</v>
      </c>
      <c r="EG262">
        <v>37780</v>
      </c>
      <c r="EH262">
        <v>38034</v>
      </c>
      <c r="EI262">
        <v>38164</v>
      </c>
      <c r="EJ262">
        <v>38422</v>
      </c>
      <c r="EK262">
        <v>38565</v>
      </c>
      <c r="EL262">
        <v>38619</v>
      </c>
      <c r="EM262">
        <v>38666</v>
      </c>
      <c r="EN262">
        <v>38861</v>
      </c>
      <c r="EO262">
        <v>39025</v>
      </c>
      <c r="EP262">
        <v>39101</v>
      </c>
      <c r="EQ262">
        <v>39232</v>
      </c>
      <c r="ER262">
        <v>39339</v>
      </c>
      <c r="ES262">
        <v>39366</v>
      </c>
      <c r="ET262">
        <v>39395</v>
      </c>
      <c r="EU262">
        <v>39515</v>
      </c>
      <c r="EV262">
        <v>39625</v>
      </c>
      <c r="EW262">
        <v>39692</v>
      </c>
      <c r="EX262">
        <v>39776</v>
      </c>
      <c r="EY262">
        <v>39847</v>
      </c>
      <c r="EZ262">
        <v>39878</v>
      </c>
      <c r="FA262">
        <v>39892</v>
      </c>
      <c r="FB262">
        <v>39986</v>
      </c>
      <c r="FC262">
        <v>40073</v>
      </c>
      <c r="FD262">
        <v>40172</v>
      </c>
      <c r="FE262">
        <v>40249</v>
      </c>
      <c r="FF262">
        <v>40289</v>
      </c>
      <c r="FG262">
        <v>40320</v>
      </c>
      <c r="FH262">
        <v>40341</v>
      </c>
      <c r="FI262">
        <v>40394</v>
      </c>
      <c r="FJ262">
        <v>40491</v>
      </c>
      <c r="FK262">
        <v>40532</v>
      </c>
      <c r="FL262">
        <v>40581</v>
      </c>
      <c r="FM262">
        <v>40613</v>
      </c>
      <c r="FN262">
        <v>40632</v>
      </c>
      <c r="FO262">
        <v>40643</v>
      </c>
      <c r="FP262">
        <v>40697</v>
      </c>
      <c r="FQ262">
        <v>40754</v>
      </c>
      <c r="FR262">
        <v>40785</v>
      </c>
      <c r="FS262">
        <v>40819</v>
      </c>
      <c r="FT262">
        <v>40836</v>
      </c>
      <c r="FU262">
        <v>40845</v>
      </c>
      <c r="FV262">
        <v>40855</v>
      </c>
      <c r="FW262">
        <v>40899</v>
      </c>
      <c r="FX262">
        <v>40925</v>
      </c>
      <c r="FY262">
        <v>40949</v>
      </c>
      <c r="FZ262">
        <v>40975</v>
      </c>
      <c r="GA262">
        <v>40984</v>
      </c>
      <c r="GB262">
        <v>40995</v>
      </c>
      <c r="GC262">
        <v>41005</v>
      </c>
      <c r="GD262">
        <v>41030</v>
      </c>
      <c r="GE262">
        <v>41047</v>
      </c>
      <c r="GF262">
        <v>41056</v>
      </c>
      <c r="GG262">
        <v>41088</v>
      </c>
      <c r="GH262">
        <v>41103</v>
      </c>
      <c r="GI262">
        <v>41111</v>
      </c>
      <c r="GJ262">
        <v>41114</v>
      </c>
      <c r="GK262">
        <v>41135</v>
      </c>
      <c r="GL262">
        <v>41169</v>
      </c>
      <c r="GM262">
        <v>41169</v>
      </c>
      <c r="GN262">
        <v>41189</v>
      </c>
      <c r="GO262">
        <v>41202</v>
      </c>
      <c r="GP262">
        <v>41207</v>
      </c>
      <c r="GQ262">
        <v>41208</v>
      </c>
      <c r="GR262">
        <v>41226</v>
      </c>
      <c r="GS262">
        <v>41240</v>
      </c>
      <c r="GT262">
        <v>41258</v>
      </c>
      <c r="GU262">
        <v>41270</v>
      </c>
      <c r="GV262">
        <v>41273</v>
      </c>
      <c r="GW262">
        <v>41278</v>
      </c>
      <c r="GX262">
        <v>41296</v>
      </c>
      <c r="GY262">
        <v>41309</v>
      </c>
      <c r="GZ262">
        <v>41329</v>
      </c>
      <c r="HA262">
        <v>41347</v>
      </c>
      <c r="HB262">
        <v>41358</v>
      </c>
      <c r="HC262">
        <v>41361</v>
      </c>
      <c r="HD262">
        <v>41366</v>
      </c>
      <c r="HE262">
        <v>41369</v>
      </c>
      <c r="HF262">
        <v>41381</v>
      </c>
      <c r="HG262">
        <v>41397</v>
      </c>
      <c r="HH262">
        <v>41403</v>
      </c>
      <c r="HI262">
        <v>41405</v>
      </c>
      <c r="HJ262">
        <v>41423</v>
      </c>
      <c r="HK262">
        <v>41429</v>
      </c>
      <c r="HL262">
        <v>41433</v>
      </c>
      <c r="HM262">
        <v>41449</v>
      </c>
      <c r="HN262">
        <v>41465</v>
      </c>
      <c r="HO262">
        <v>41477</v>
      </c>
      <c r="HP262">
        <v>41486</v>
      </c>
      <c r="HQ262">
        <v>41498</v>
      </c>
      <c r="HR262">
        <v>41499</v>
      </c>
      <c r="HS262">
        <v>41501</v>
      </c>
      <c r="HT262">
        <v>41504</v>
      </c>
      <c r="HU262">
        <v>41514</v>
      </c>
      <c r="HV262">
        <v>41527</v>
      </c>
      <c r="HW262">
        <v>41537</v>
      </c>
      <c r="HX262">
        <v>41549</v>
      </c>
      <c r="HY262">
        <v>41551</v>
      </c>
      <c r="HZ262">
        <v>41554</v>
      </c>
      <c r="IA262">
        <v>41586</v>
      </c>
      <c r="IB262">
        <v>41594</v>
      </c>
      <c r="IC262">
        <v>41608</v>
      </c>
      <c r="ID262">
        <v>41614</v>
      </c>
      <c r="IE262">
        <v>41623</v>
      </c>
      <c r="IF262">
        <v>41628</v>
      </c>
      <c r="IG262">
        <v>41637</v>
      </c>
      <c r="IH262">
        <v>41664</v>
      </c>
      <c r="II262">
        <v>41684</v>
      </c>
      <c r="IJ262">
        <v>41705</v>
      </c>
      <c r="IK262">
        <v>41732</v>
      </c>
      <c r="IL262">
        <v>41759</v>
      </c>
      <c r="IM262">
        <v>41777</v>
      </c>
      <c r="IN262">
        <v>41788</v>
      </c>
      <c r="IO262">
        <v>41825</v>
      </c>
      <c r="IP262">
        <v>41862</v>
      </c>
      <c r="IQ262">
        <v>41902</v>
      </c>
      <c r="IR262">
        <v>41936</v>
      </c>
      <c r="IS262">
        <v>41971</v>
      </c>
      <c r="IT262">
        <v>41988</v>
      </c>
      <c r="IU262">
        <v>42001</v>
      </c>
      <c r="IV262">
        <v>42072</v>
      </c>
      <c r="IW262">
        <v>42143</v>
      </c>
      <c r="IX262">
        <v>42202</v>
      </c>
      <c r="IY262">
        <v>42268</v>
      </c>
      <c r="IZ262">
        <v>42317</v>
      </c>
      <c r="JA262">
        <v>42350</v>
      </c>
      <c r="JB262">
        <v>42369</v>
      </c>
      <c r="JC262">
        <v>42445</v>
      </c>
      <c r="JD262">
        <v>42515</v>
      </c>
      <c r="JE262">
        <v>42592</v>
      </c>
      <c r="JF262">
        <v>42679</v>
      </c>
      <c r="JG262">
        <v>42760</v>
      </c>
      <c r="JH262">
        <v>42825</v>
      </c>
      <c r="JI262">
        <v>42875</v>
      </c>
      <c r="JJ262">
        <v>43018</v>
      </c>
      <c r="JK262">
        <v>43155</v>
      </c>
      <c r="JL262">
        <v>43293</v>
      </c>
      <c r="JM262">
        <v>43429</v>
      </c>
      <c r="JN262">
        <v>43579</v>
      </c>
      <c r="JO262">
        <v>43646</v>
      </c>
      <c r="JP262">
        <v>43726</v>
      </c>
      <c r="JQ262">
        <v>43967</v>
      </c>
      <c r="JR262">
        <v>44158</v>
      </c>
      <c r="JS262">
        <v>44347</v>
      </c>
      <c r="JT262">
        <v>44571</v>
      </c>
      <c r="JU262">
        <v>44745</v>
      </c>
      <c r="JV262">
        <v>44896</v>
      </c>
      <c r="JW262">
        <v>44998</v>
      </c>
      <c r="JX262">
        <v>45365</v>
      </c>
      <c r="JY262">
        <v>45675</v>
      </c>
      <c r="JZ262">
        <v>45955</v>
      </c>
      <c r="KA262">
        <v>46229</v>
      </c>
      <c r="KB262">
        <v>46555</v>
      </c>
      <c r="KC262">
        <v>46717</v>
      </c>
      <c r="KD262">
        <v>46853</v>
      </c>
      <c r="KE262">
        <v>47250</v>
      </c>
      <c r="KF262">
        <v>47742</v>
      </c>
      <c r="KG262">
        <v>48120</v>
      </c>
      <c r="KH262">
        <v>48475</v>
      </c>
      <c r="KI262">
        <v>48888</v>
      </c>
      <c r="KJ262">
        <v>49044</v>
      </c>
      <c r="KK262">
        <v>49238</v>
      </c>
      <c r="KL262">
        <v>49770</v>
      </c>
      <c r="KM262">
        <v>50365</v>
      </c>
      <c r="KN262">
        <v>50928</v>
      </c>
      <c r="KO262">
        <v>51304</v>
      </c>
      <c r="KP262">
        <v>51766</v>
      </c>
      <c r="KQ262">
        <v>51934</v>
      </c>
      <c r="KR262">
        <v>52147</v>
      </c>
      <c r="KS262">
        <v>52745</v>
      </c>
      <c r="KT262">
        <v>53274</v>
      </c>
      <c r="KU262">
        <v>53775</v>
      </c>
      <c r="KV262">
        <v>54286</v>
      </c>
      <c r="KW262">
        <v>54626</v>
      </c>
      <c r="KX262">
        <v>55024</v>
      </c>
      <c r="KY262">
        <v>55230</v>
      </c>
      <c r="KZ262">
        <v>55838</v>
      </c>
      <c r="LA262">
        <v>56533</v>
      </c>
      <c r="LB262">
        <v>57031</v>
      </c>
      <c r="LC262">
        <v>57551</v>
      </c>
      <c r="LD262">
        <v>58030</v>
      </c>
      <c r="LE262">
        <v>58245</v>
      </c>
      <c r="LF262">
        <v>58448</v>
      </c>
      <c r="LG262">
        <v>59051</v>
      </c>
      <c r="LH262">
        <v>59699</v>
      </c>
      <c r="LI262">
        <v>60113</v>
      </c>
      <c r="LJ262">
        <v>60617</v>
      </c>
      <c r="LK262">
        <v>61014</v>
      </c>
      <c r="LL262">
        <v>61245</v>
      </c>
      <c r="LM262">
        <v>61434</v>
      </c>
      <c r="LN262">
        <v>62033</v>
      </c>
      <c r="LO262">
        <v>62566</v>
      </c>
      <c r="LP262">
        <v>63082</v>
      </c>
      <c r="LQ262">
        <v>63506</v>
      </c>
      <c r="LR262">
        <v>64026</v>
      </c>
      <c r="LS262">
        <v>64170</v>
      </c>
      <c r="LT262">
        <v>64402</v>
      </c>
      <c r="LU262">
        <v>64908</v>
      </c>
      <c r="LV262">
        <v>65520</v>
      </c>
      <c r="LW262">
        <v>66052</v>
      </c>
      <c r="LX262">
        <v>66541</v>
      </c>
      <c r="LY262">
        <v>67075</v>
      </c>
      <c r="LZ262">
        <v>67401</v>
      </c>
      <c r="MA262">
        <v>67616</v>
      </c>
      <c r="MB262">
        <v>68307</v>
      </c>
      <c r="MC262">
        <v>69051</v>
      </c>
      <c r="MD262">
        <v>69625</v>
      </c>
      <c r="ME262">
        <v>70195</v>
      </c>
      <c r="MF262">
        <v>70405</v>
      </c>
      <c r="MG262">
        <v>70752</v>
      </c>
      <c r="MH262">
        <v>71109</v>
      </c>
      <c r="MI262">
        <v>71567</v>
      </c>
      <c r="MJ262">
        <v>72548</v>
      </c>
      <c r="MK262">
        <v>73512</v>
      </c>
      <c r="ML262">
        <v>74125</v>
      </c>
      <c r="MM262">
        <v>74570</v>
      </c>
      <c r="MN262">
        <v>75024</v>
      </c>
      <c r="MO262">
        <v>75431</v>
      </c>
      <c r="MP262">
        <v>76305</v>
      </c>
      <c r="MQ262">
        <v>77346</v>
      </c>
      <c r="MR262">
        <v>78508</v>
      </c>
      <c r="MS262">
        <v>79833</v>
      </c>
      <c r="MT262">
        <v>80868</v>
      </c>
      <c r="MU262">
        <v>81431</v>
      </c>
      <c r="MV262">
        <v>81960</v>
      </c>
      <c r="MW262">
        <v>83203</v>
      </c>
      <c r="MX262">
        <v>84767</v>
      </c>
      <c r="MY262">
        <v>86015</v>
      </c>
      <c r="MZ262">
        <v>87295</v>
      </c>
      <c r="NA262">
        <v>88590</v>
      </c>
      <c r="NB262">
        <v>89261</v>
      </c>
      <c r="NC262">
        <v>89860</v>
      </c>
      <c r="ND262">
        <v>91470</v>
      </c>
    </row>
    <row r="263" spans="1:368" x14ac:dyDescent="0.25">
      <c r="B263" t="s">
        <v>491</v>
      </c>
      <c r="C263">
        <v>-32.522799999999997</v>
      </c>
      <c r="D263">
        <v>-55.765799999999999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2</v>
      </c>
      <c r="BX263">
        <v>4</v>
      </c>
      <c r="BY263">
        <v>4</v>
      </c>
      <c r="BZ263">
        <v>5</v>
      </c>
      <c r="CA263">
        <v>6</v>
      </c>
      <c r="CB263">
        <v>6</v>
      </c>
      <c r="CC263">
        <v>7</v>
      </c>
      <c r="CD263">
        <v>7</v>
      </c>
      <c r="CE263">
        <v>7</v>
      </c>
      <c r="CF263">
        <v>7</v>
      </c>
      <c r="CG263">
        <v>7</v>
      </c>
      <c r="CH263">
        <v>7</v>
      </c>
      <c r="CI263">
        <v>8</v>
      </c>
      <c r="CJ263">
        <v>8</v>
      </c>
      <c r="CK263">
        <v>9</v>
      </c>
      <c r="CL263">
        <v>9</v>
      </c>
      <c r="CM263">
        <v>9</v>
      </c>
      <c r="CN263">
        <v>9</v>
      </c>
      <c r="CO263">
        <v>10</v>
      </c>
      <c r="CP263">
        <v>10</v>
      </c>
      <c r="CQ263">
        <v>12</v>
      </c>
      <c r="CR263">
        <v>12</v>
      </c>
      <c r="CS263">
        <v>12</v>
      </c>
      <c r="CT263">
        <v>12</v>
      </c>
      <c r="CU263">
        <v>14</v>
      </c>
      <c r="CV263">
        <v>15</v>
      </c>
      <c r="CW263">
        <v>15</v>
      </c>
      <c r="CX263">
        <v>15</v>
      </c>
      <c r="CY263">
        <v>15</v>
      </c>
      <c r="CZ263">
        <v>17</v>
      </c>
      <c r="DA263">
        <v>17</v>
      </c>
      <c r="DB263">
        <v>17</v>
      </c>
      <c r="DC263">
        <v>17</v>
      </c>
      <c r="DD263">
        <v>17</v>
      </c>
      <c r="DE263">
        <v>17</v>
      </c>
      <c r="DF263">
        <v>17</v>
      </c>
      <c r="DG263">
        <v>17</v>
      </c>
      <c r="DH263">
        <v>18</v>
      </c>
      <c r="DI263">
        <v>18</v>
      </c>
      <c r="DJ263">
        <v>19</v>
      </c>
      <c r="DK263">
        <v>19</v>
      </c>
      <c r="DL263">
        <v>19</v>
      </c>
      <c r="DM263">
        <v>19</v>
      </c>
      <c r="DN263">
        <v>19</v>
      </c>
      <c r="DO263">
        <v>19</v>
      </c>
      <c r="DP263">
        <v>19</v>
      </c>
      <c r="DQ263">
        <v>20</v>
      </c>
      <c r="DR263">
        <v>20</v>
      </c>
      <c r="DS263">
        <v>20</v>
      </c>
      <c r="DT263">
        <v>20</v>
      </c>
      <c r="DU263">
        <v>20</v>
      </c>
      <c r="DV263">
        <v>20</v>
      </c>
      <c r="DW263">
        <v>22</v>
      </c>
      <c r="DX263">
        <v>22</v>
      </c>
      <c r="DY263">
        <v>22</v>
      </c>
      <c r="DZ263">
        <v>22</v>
      </c>
      <c r="EA263">
        <v>22</v>
      </c>
      <c r="EB263">
        <v>22</v>
      </c>
      <c r="EC263">
        <v>22</v>
      </c>
      <c r="ED263">
        <v>22</v>
      </c>
      <c r="EE263">
        <v>22</v>
      </c>
      <c r="EF263">
        <v>23</v>
      </c>
      <c r="EG263">
        <v>23</v>
      </c>
      <c r="EH263">
        <v>23</v>
      </c>
      <c r="EI263">
        <v>23</v>
      </c>
      <c r="EJ263">
        <v>23</v>
      </c>
      <c r="EK263">
        <v>23</v>
      </c>
      <c r="EL263">
        <v>23</v>
      </c>
      <c r="EM263">
        <v>23</v>
      </c>
      <c r="EN263">
        <v>23</v>
      </c>
      <c r="EO263">
        <v>23</v>
      </c>
      <c r="EP263">
        <v>23</v>
      </c>
      <c r="EQ263">
        <v>23</v>
      </c>
      <c r="ER263">
        <v>23</v>
      </c>
      <c r="ES263">
        <v>23</v>
      </c>
      <c r="ET263">
        <v>23</v>
      </c>
      <c r="EU263">
        <v>24</v>
      </c>
      <c r="EV263">
        <v>24</v>
      </c>
      <c r="EW263">
        <v>24</v>
      </c>
      <c r="EX263">
        <v>24</v>
      </c>
      <c r="EY263">
        <v>25</v>
      </c>
      <c r="EZ263">
        <v>25</v>
      </c>
      <c r="FA263">
        <v>25</v>
      </c>
      <c r="FB263">
        <v>25</v>
      </c>
      <c r="FC263">
        <v>26</v>
      </c>
      <c r="FD263">
        <v>26</v>
      </c>
      <c r="FE263">
        <v>26</v>
      </c>
      <c r="FF263">
        <v>26</v>
      </c>
      <c r="FG263">
        <v>27</v>
      </c>
      <c r="FH263">
        <v>27</v>
      </c>
      <c r="FI263">
        <v>27</v>
      </c>
      <c r="FJ263">
        <v>28</v>
      </c>
      <c r="FK263">
        <v>28</v>
      </c>
      <c r="FL263">
        <v>28</v>
      </c>
      <c r="FM263">
        <v>28</v>
      </c>
      <c r="FN263">
        <v>28</v>
      </c>
      <c r="FO263">
        <v>29</v>
      </c>
      <c r="FP263">
        <v>29</v>
      </c>
      <c r="FQ263">
        <v>29</v>
      </c>
      <c r="FR263">
        <v>29</v>
      </c>
      <c r="FS263">
        <v>29</v>
      </c>
      <c r="FT263">
        <v>30</v>
      </c>
      <c r="FU263">
        <v>31</v>
      </c>
      <c r="FV263">
        <v>31</v>
      </c>
      <c r="FW263">
        <v>31</v>
      </c>
      <c r="FX263">
        <v>31</v>
      </c>
      <c r="FY263">
        <v>32</v>
      </c>
      <c r="FZ263">
        <v>32</v>
      </c>
      <c r="GA263">
        <v>33</v>
      </c>
      <c r="GB263">
        <v>33</v>
      </c>
      <c r="GC263">
        <v>33</v>
      </c>
      <c r="GD263">
        <v>33</v>
      </c>
      <c r="GE263">
        <v>34</v>
      </c>
      <c r="GF263">
        <v>34</v>
      </c>
      <c r="GG263">
        <v>34</v>
      </c>
      <c r="GH263">
        <v>34</v>
      </c>
      <c r="GI263">
        <v>34</v>
      </c>
      <c r="GJ263">
        <v>35</v>
      </c>
      <c r="GK263">
        <v>35</v>
      </c>
      <c r="GL263">
        <v>35</v>
      </c>
      <c r="GM263">
        <v>35</v>
      </c>
      <c r="GN263">
        <v>35</v>
      </c>
      <c r="GO263">
        <v>35</v>
      </c>
      <c r="GP263">
        <v>36</v>
      </c>
      <c r="GQ263">
        <v>36</v>
      </c>
      <c r="GR263">
        <v>37</v>
      </c>
      <c r="GS263">
        <v>37</v>
      </c>
      <c r="GT263">
        <v>37</v>
      </c>
      <c r="GU263">
        <v>37</v>
      </c>
      <c r="GV263">
        <v>37</v>
      </c>
      <c r="GW263">
        <v>37</v>
      </c>
      <c r="GX263">
        <v>37</v>
      </c>
      <c r="GY263">
        <v>37</v>
      </c>
      <c r="GZ263">
        <v>37</v>
      </c>
      <c r="HA263">
        <v>37</v>
      </c>
      <c r="HB263">
        <v>38</v>
      </c>
      <c r="HC263">
        <v>38</v>
      </c>
      <c r="HD263">
        <v>38</v>
      </c>
      <c r="HE263">
        <v>40</v>
      </c>
      <c r="HF263">
        <v>40</v>
      </c>
      <c r="HG263">
        <v>40</v>
      </c>
      <c r="HH263">
        <v>41</v>
      </c>
      <c r="HI263">
        <v>42</v>
      </c>
      <c r="HJ263">
        <v>42</v>
      </c>
      <c r="HK263">
        <v>42</v>
      </c>
      <c r="HL263">
        <v>42</v>
      </c>
      <c r="HM263">
        <v>43</v>
      </c>
      <c r="HN263">
        <v>43</v>
      </c>
      <c r="HO263">
        <v>43</v>
      </c>
      <c r="HP263">
        <v>43</v>
      </c>
      <c r="HQ263">
        <v>44</v>
      </c>
      <c r="HR263">
        <v>44</v>
      </c>
      <c r="HS263">
        <v>44</v>
      </c>
      <c r="HT263">
        <v>44</v>
      </c>
      <c r="HU263">
        <v>44</v>
      </c>
      <c r="HV263">
        <v>44</v>
      </c>
      <c r="HW263">
        <v>45</v>
      </c>
      <c r="HX263">
        <v>45</v>
      </c>
      <c r="HY263">
        <v>45</v>
      </c>
      <c r="HZ263">
        <v>45</v>
      </c>
      <c r="IA263">
        <v>45</v>
      </c>
      <c r="IB263">
        <v>45</v>
      </c>
      <c r="IC263">
        <v>45</v>
      </c>
      <c r="ID263">
        <v>45</v>
      </c>
      <c r="IE263">
        <v>45</v>
      </c>
      <c r="IF263">
        <v>45</v>
      </c>
      <c r="IG263">
        <v>45</v>
      </c>
      <c r="IH263">
        <v>45</v>
      </c>
      <c r="II263">
        <v>45</v>
      </c>
      <c r="IJ263">
        <v>46</v>
      </c>
      <c r="IK263">
        <v>46</v>
      </c>
      <c r="IL263">
        <v>46</v>
      </c>
      <c r="IM263">
        <v>46</v>
      </c>
      <c r="IN263">
        <v>46</v>
      </c>
      <c r="IO263">
        <v>46</v>
      </c>
      <c r="IP263">
        <v>47</v>
      </c>
      <c r="IQ263">
        <v>47</v>
      </c>
      <c r="IR263">
        <v>47</v>
      </c>
      <c r="IS263">
        <v>47</v>
      </c>
      <c r="IT263">
        <v>47</v>
      </c>
      <c r="IU263">
        <v>47</v>
      </c>
      <c r="IV263">
        <v>48</v>
      </c>
      <c r="IW263">
        <v>48</v>
      </c>
      <c r="IX263">
        <v>48</v>
      </c>
      <c r="IY263">
        <v>48</v>
      </c>
      <c r="IZ263">
        <v>48</v>
      </c>
      <c r="JA263">
        <v>48</v>
      </c>
      <c r="JB263">
        <v>48</v>
      </c>
      <c r="JC263">
        <v>49</v>
      </c>
      <c r="JD263">
        <v>49</v>
      </c>
      <c r="JE263">
        <v>49</v>
      </c>
      <c r="JF263">
        <v>49</v>
      </c>
      <c r="JG263">
        <v>50</v>
      </c>
      <c r="JH263">
        <v>50</v>
      </c>
      <c r="JI263">
        <v>51</v>
      </c>
      <c r="JJ263">
        <v>51</v>
      </c>
      <c r="JK263">
        <v>51</v>
      </c>
      <c r="JL263">
        <v>51</v>
      </c>
      <c r="JM263">
        <v>51</v>
      </c>
      <c r="JN263">
        <v>51</v>
      </c>
      <c r="JO263">
        <v>51</v>
      </c>
      <c r="JP263">
        <v>51</v>
      </c>
      <c r="JQ263">
        <v>52</v>
      </c>
      <c r="JR263">
        <v>53</v>
      </c>
      <c r="JS263">
        <v>53</v>
      </c>
      <c r="JT263">
        <v>53</v>
      </c>
      <c r="JU263">
        <v>53</v>
      </c>
      <c r="JV263">
        <v>53</v>
      </c>
      <c r="JW263">
        <v>54</v>
      </c>
      <c r="JX263">
        <v>54</v>
      </c>
      <c r="JY263">
        <v>55</v>
      </c>
      <c r="JZ263">
        <v>57</v>
      </c>
      <c r="KA263">
        <v>58</v>
      </c>
      <c r="KB263">
        <v>58</v>
      </c>
      <c r="KC263">
        <v>59</v>
      </c>
      <c r="KD263">
        <v>60</v>
      </c>
      <c r="KE263">
        <v>61</v>
      </c>
      <c r="KF263">
        <v>61</v>
      </c>
      <c r="KG263">
        <v>61</v>
      </c>
      <c r="KH263">
        <v>61</v>
      </c>
      <c r="KI263">
        <v>61</v>
      </c>
      <c r="KJ263">
        <v>62</v>
      </c>
      <c r="KK263">
        <v>62</v>
      </c>
      <c r="KL263">
        <v>62</v>
      </c>
      <c r="KM263">
        <v>63</v>
      </c>
      <c r="KN263">
        <v>63</v>
      </c>
      <c r="KO263">
        <v>64</v>
      </c>
      <c r="KP263">
        <v>64</v>
      </c>
      <c r="KQ263">
        <v>65</v>
      </c>
      <c r="KR263">
        <v>67</v>
      </c>
      <c r="KS263">
        <v>68</v>
      </c>
      <c r="KT263">
        <v>68</v>
      </c>
      <c r="KU263">
        <v>69</v>
      </c>
      <c r="KV263">
        <v>69</v>
      </c>
      <c r="KW263">
        <v>69</v>
      </c>
      <c r="KX263">
        <v>71</v>
      </c>
      <c r="KY263">
        <v>71</v>
      </c>
      <c r="KZ263">
        <v>72</v>
      </c>
      <c r="LA263">
        <v>73</v>
      </c>
      <c r="LB263">
        <v>74</v>
      </c>
      <c r="LC263">
        <v>74</v>
      </c>
      <c r="LD263">
        <v>75</v>
      </c>
      <c r="LE263">
        <v>76</v>
      </c>
      <c r="LF263">
        <v>77</v>
      </c>
      <c r="LG263">
        <v>78</v>
      </c>
      <c r="LH263">
        <v>80</v>
      </c>
      <c r="LI263">
        <v>80</v>
      </c>
      <c r="LJ263">
        <v>80</v>
      </c>
      <c r="LK263">
        <v>81</v>
      </c>
      <c r="LL263">
        <v>82</v>
      </c>
      <c r="LM263">
        <v>83</v>
      </c>
      <c r="LN263">
        <v>86</v>
      </c>
      <c r="LO263">
        <v>87</v>
      </c>
      <c r="LP263">
        <v>90</v>
      </c>
      <c r="LQ263">
        <v>90</v>
      </c>
      <c r="LR263">
        <v>91</v>
      </c>
      <c r="LS263">
        <v>92</v>
      </c>
      <c r="LT263">
        <v>95</v>
      </c>
      <c r="LU263">
        <v>98</v>
      </c>
      <c r="LV263">
        <v>102</v>
      </c>
      <c r="LW263">
        <v>105</v>
      </c>
      <c r="LX263">
        <v>109</v>
      </c>
      <c r="LY263">
        <v>114</v>
      </c>
      <c r="LZ263">
        <v>119</v>
      </c>
      <c r="MA263">
        <v>119</v>
      </c>
      <c r="MB263">
        <v>120</v>
      </c>
      <c r="MC263">
        <v>128</v>
      </c>
      <c r="MD263">
        <v>135</v>
      </c>
      <c r="ME263">
        <v>143</v>
      </c>
      <c r="MF263">
        <v>147</v>
      </c>
      <c r="MG263">
        <v>158</v>
      </c>
      <c r="MH263">
        <v>160</v>
      </c>
      <c r="MI263">
        <v>168</v>
      </c>
      <c r="MJ263">
        <v>174</v>
      </c>
      <c r="MK263">
        <v>181</v>
      </c>
      <c r="ML263">
        <v>193</v>
      </c>
      <c r="MM263">
        <v>201</v>
      </c>
      <c r="MN263">
        <v>204</v>
      </c>
      <c r="MO263">
        <v>211</v>
      </c>
      <c r="MP263">
        <v>217</v>
      </c>
      <c r="MQ263">
        <v>221</v>
      </c>
      <c r="MR263">
        <v>231</v>
      </c>
      <c r="MS263">
        <v>240</v>
      </c>
      <c r="MT263">
        <v>248</v>
      </c>
      <c r="MU263">
        <v>256</v>
      </c>
      <c r="MV263">
        <v>262</v>
      </c>
      <c r="MW263">
        <v>269</v>
      </c>
      <c r="MX263">
        <v>275</v>
      </c>
      <c r="MY263">
        <v>280</v>
      </c>
      <c r="MZ263">
        <v>291</v>
      </c>
      <c r="NA263">
        <v>298</v>
      </c>
      <c r="NB263">
        <v>311</v>
      </c>
      <c r="NC263">
        <v>319</v>
      </c>
      <c r="ND263">
        <v>330</v>
      </c>
    </row>
    <row r="264" spans="1:368" x14ac:dyDescent="0.25">
      <c r="B264" t="s">
        <v>492</v>
      </c>
      <c r="C264">
        <v>41.377490999999999</v>
      </c>
      <c r="D264">
        <v>64.585262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2</v>
      </c>
      <c r="BV264">
        <v>2</v>
      </c>
      <c r="BW264">
        <v>2</v>
      </c>
      <c r="BX264">
        <v>2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3</v>
      </c>
      <c r="CE264">
        <v>3</v>
      </c>
      <c r="CF264">
        <v>3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5</v>
      </c>
      <c r="CO264">
        <v>5</v>
      </c>
      <c r="CP264">
        <v>5</v>
      </c>
      <c r="CQ264">
        <v>6</v>
      </c>
      <c r="CR264">
        <v>7</v>
      </c>
      <c r="CS264">
        <v>7</v>
      </c>
      <c r="CT264">
        <v>8</v>
      </c>
      <c r="CU264">
        <v>8</v>
      </c>
      <c r="CV264">
        <v>8</v>
      </c>
      <c r="CW264">
        <v>8</v>
      </c>
      <c r="CX264">
        <v>8</v>
      </c>
      <c r="CY264">
        <v>9</v>
      </c>
      <c r="CZ264">
        <v>9</v>
      </c>
      <c r="DA264">
        <v>9</v>
      </c>
      <c r="DB264">
        <v>9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11</v>
      </c>
      <c r="DN264">
        <v>11</v>
      </c>
      <c r="DO264">
        <v>11</v>
      </c>
      <c r="DP264">
        <v>11</v>
      </c>
      <c r="DQ264">
        <v>12</v>
      </c>
      <c r="DR264">
        <v>13</v>
      </c>
      <c r="DS264">
        <v>13</v>
      </c>
      <c r="DT264">
        <v>13</v>
      </c>
      <c r="DU264">
        <v>13</v>
      </c>
      <c r="DV264">
        <v>13</v>
      </c>
      <c r="DW264">
        <v>13</v>
      </c>
      <c r="DX264">
        <v>13</v>
      </c>
      <c r="DY264">
        <v>13</v>
      </c>
      <c r="DZ264">
        <v>14</v>
      </c>
      <c r="EA264">
        <v>14</v>
      </c>
      <c r="EB264">
        <v>14</v>
      </c>
      <c r="EC264">
        <v>14</v>
      </c>
      <c r="ED264">
        <v>14</v>
      </c>
      <c r="EE264">
        <v>15</v>
      </c>
      <c r="EF264">
        <v>15</v>
      </c>
      <c r="EG264">
        <v>15</v>
      </c>
      <c r="EH264">
        <v>16</v>
      </c>
      <c r="EI264">
        <v>16</v>
      </c>
      <c r="EJ264">
        <v>16</v>
      </c>
      <c r="EK264">
        <v>17</v>
      </c>
      <c r="EL264">
        <v>17</v>
      </c>
      <c r="EM264">
        <v>18</v>
      </c>
      <c r="EN264">
        <v>18</v>
      </c>
      <c r="EO264">
        <v>19</v>
      </c>
      <c r="EP264">
        <v>19</v>
      </c>
      <c r="EQ264">
        <v>19</v>
      </c>
      <c r="ER264">
        <v>19</v>
      </c>
      <c r="ES264">
        <v>19</v>
      </c>
      <c r="ET264">
        <v>19</v>
      </c>
      <c r="EU264">
        <v>19</v>
      </c>
      <c r="EV264">
        <v>19</v>
      </c>
      <c r="EW264">
        <v>19</v>
      </c>
      <c r="EX264">
        <v>19</v>
      </c>
      <c r="EY264">
        <v>19</v>
      </c>
      <c r="EZ264">
        <v>19</v>
      </c>
      <c r="FA264">
        <v>19</v>
      </c>
      <c r="FB264">
        <v>19</v>
      </c>
      <c r="FC264">
        <v>19</v>
      </c>
      <c r="FD264">
        <v>20</v>
      </c>
      <c r="FE264">
        <v>20</v>
      </c>
      <c r="FF264">
        <v>20</v>
      </c>
      <c r="FG264">
        <v>22</v>
      </c>
      <c r="FH264">
        <v>23</v>
      </c>
      <c r="FI264">
        <v>26</v>
      </c>
      <c r="FJ264">
        <v>26</v>
      </c>
      <c r="FK264">
        <v>27</v>
      </c>
      <c r="FL264">
        <v>29</v>
      </c>
      <c r="FM264">
        <v>31</v>
      </c>
      <c r="FN264">
        <v>34</v>
      </c>
      <c r="FO264">
        <v>37</v>
      </c>
      <c r="FP264">
        <v>41</v>
      </c>
      <c r="FQ264">
        <v>45</v>
      </c>
      <c r="FR264">
        <v>51</v>
      </c>
      <c r="FS264">
        <v>54</v>
      </c>
      <c r="FT264">
        <v>57</v>
      </c>
      <c r="FU264">
        <v>60</v>
      </c>
      <c r="FV264">
        <v>64</v>
      </c>
      <c r="FW264">
        <v>67</v>
      </c>
      <c r="FX264">
        <v>71</v>
      </c>
      <c r="FY264">
        <v>75</v>
      </c>
      <c r="FZ264">
        <v>79</v>
      </c>
      <c r="GA264">
        <v>83</v>
      </c>
      <c r="GB264">
        <v>87</v>
      </c>
      <c r="GC264">
        <v>90</v>
      </c>
      <c r="GD264">
        <v>95</v>
      </c>
      <c r="GE264">
        <v>98</v>
      </c>
      <c r="GF264">
        <v>103</v>
      </c>
      <c r="GG264">
        <v>106</v>
      </c>
      <c r="GH264">
        <v>111</v>
      </c>
      <c r="GI264">
        <v>116</v>
      </c>
      <c r="GJ264">
        <v>121</v>
      </c>
      <c r="GK264">
        <v>124</v>
      </c>
      <c r="GL264">
        <v>131</v>
      </c>
      <c r="GM264">
        <v>136</v>
      </c>
      <c r="GN264">
        <v>141</v>
      </c>
      <c r="GO264">
        <v>147</v>
      </c>
      <c r="GP264">
        <v>151</v>
      </c>
      <c r="GQ264">
        <v>157</v>
      </c>
      <c r="GR264">
        <v>165</v>
      </c>
      <c r="GS264">
        <v>171</v>
      </c>
      <c r="GT264">
        <v>175</v>
      </c>
      <c r="GU264">
        <v>181</v>
      </c>
      <c r="GV264">
        <v>187</v>
      </c>
      <c r="GW264">
        <v>194</v>
      </c>
      <c r="GX264">
        <v>200</v>
      </c>
      <c r="GY264">
        <v>204</v>
      </c>
      <c r="GZ264">
        <v>211</v>
      </c>
      <c r="HA264">
        <v>216</v>
      </c>
      <c r="HB264">
        <v>220</v>
      </c>
      <c r="HC264">
        <v>225</v>
      </c>
      <c r="HD264">
        <v>232</v>
      </c>
      <c r="HE264">
        <v>236</v>
      </c>
      <c r="HF264">
        <v>242</v>
      </c>
      <c r="HG264">
        <v>248</v>
      </c>
      <c r="HH264">
        <v>252</v>
      </c>
      <c r="HI264">
        <v>260</v>
      </c>
      <c r="HJ264">
        <v>267</v>
      </c>
      <c r="HK264">
        <v>273</v>
      </c>
      <c r="HL264">
        <v>280</v>
      </c>
      <c r="HM264">
        <v>284</v>
      </c>
      <c r="HN264">
        <v>291</v>
      </c>
      <c r="HO264">
        <v>298</v>
      </c>
      <c r="HP264">
        <v>302</v>
      </c>
      <c r="HQ264">
        <v>307</v>
      </c>
      <c r="HR264">
        <v>313</v>
      </c>
      <c r="HS264">
        <v>320</v>
      </c>
      <c r="HT264">
        <v>323</v>
      </c>
      <c r="HU264">
        <v>327</v>
      </c>
      <c r="HV264">
        <v>331</v>
      </c>
      <c r="HW264">
        <v>338</v>
      </c>
      <c r="HX264">
        <v>343</v>
      </c>
      <c r="HY264">
        <v>347</v>
      </c>
      <c r="HZ264">
        <v>352</v>
      </c>
      <c r="IA264">
        <v>358</v>
      </c>
      <c r="IB264">
        <v>366</v>
      </c>
      <c r="IC264">
        <v>370</v>
      </c>
      <c r="ID264">
        <v>377</v>
      </c>
      <c r="IE264">
        <v>384</v>
      </c>
      <c r="IF264">
        <v>390</v>
      </c>
      <c r="IG264">
        <v>396</v>
      </c>
      <c r="IH264">
        <v>402</v>
      </c>
      <c r="II264">
        <v>407</v>
      </c>
      <c r="IJ264">
        <v>413</v>
      </c>
      <c r="IK264">
        <v>419</v>
      </c>
      <c r="IL264">
        <v>427</v>
      </c>
      <c r="IM264">
        <v>433</v>
      </c>
      <c r="IN264">
        <v>437</v>
      </c>
      <c r="IO264">
        <v>442</v>
      </c>
      <c r="IP264">
        <v>444</v>
      </c>
      <c r="IQ264">
        <v>446</v>
      </c>
      <c r="IR264">
        <v>449</v>
      </c>
      <c r="IS264">
        <v>452</v>
      </c>
      <c r="IT264">
        <v>458</v>
      </c>
      <c r="IU264">
        <v>460</v>
      </c>
      <c r="IV264">
        <v>466</v>
      </c>
      <c r="IW264">
        <v>470</v>
      </c>
      <c r="IX264">
        <v>471</v>
      </c>
      <c r="IY264">
        <v>472</v>
      </c>
      <c r="IZ264">
        <v>477</v>
      </c>
      <c r="JA264">
        <v>480</v>
      </c>
      <c r="JB264">
        <v>485</v>
      </c>
      <c r="JC264">
        <v>489</v>
      </c>
      <c r="JD264">
        <v>491</v>
      </c>
      <c r="JE264">
        <v>496</v>
      </c>
      <c r="JF264">
        <v>498</v>
      </c>
      <c r="JG264">
        <v>502</v>
      </c>
      <c r="JH264">
        <v>505</v>
      </c>
      <c r="JI264">
        <v>509</v>
      </c>
      <c r="JJ264">
        <v>511</v>
      </c>
      <c r="JK264">
        <v>514</v>
      </c>
      <c r="JL264">
        <v>518</v>
      </c>
      <c r="JM264">
        <v>520</v>
      </c>
      <c r="JN264">
        <v>522</v>
      </c>
      <c r="JO264">
        <v>525</v>
      </c>
      <c r="JP264">
        <v>531</v>
      </c>
      <c r="JQ264">
        <v>534</v>
      </c>
      <c r="JR264">
        <v>534</v>
      </c>
      <c r="JS264">
        <v>540</v>
      </c>
      <c r="JT264">
        <v>542</v>
      </c>
      <c r="JU264">
        <v>544</v>
      </c>
      <c r="JV264">
        <v>549</v>
      </c>
      <c r="JW264">
        <v>552</v>
      </c>
      <c r="JX264">
        <v>556</v>
      </c>
      <c r="JY264">
        <v>558</v>
      </c>
      <c r="JZ264">
        <v>561</v>
      </c>
      <c r="KA264">
        <v>563</v>
      </c>
      <c r="KB264">
        <v>566</v>
      </c>
      <c r="KC264">
        <v>570</v>
      </c>
      <c r="KD264">
        <v>571</v>
      </c>
      <c r="KE264">
        <v>574</v>
      </c>
      <c r="KF264">
        <v>577</v>
      </c>
      <c r="KG264">
        <v>579</v>
      </c>
      <c r="KH264">
        <v>579</v>
      </c>
      <c r="KI264">
        <v>581</v>
      </c>
      <c r="KJ264">
        <v>585</v>
      </c>
      <c r="KK264">
        <v>588</v>
      </c>
      <c r="KL264">
        <v>588</v>
      </c>
      <c r="KM264">
        <v>591</v>
      </c>
      <c r="KN264">
        <v>593</v>
      </c>
      <c r="KO264">
        <v>594</v>
      </c>
      <c r="KP264">
        <v>594</v>
      </c>
      <c r="KQ264">
        <v>598</v>
      </c>
      <c r="KR264">
        <v>598</v>
      </c>
      <c r="KS264">
        <v>599</v>
      </c>
      <c r="KT264">
        <v>601</v>
      </c>
      <c r="KU264">
        <v>601</v>
      </c>
      <c r="KV264">
        <v>603</v>
      </c>
      <c r="KW264">
        <v>603</v>
      </c>
      <c r="KX264">
        <v>603</v>
      </c>
      <c r="KY264">
        <v>604</v>
      </c>
      <c r="KZ264">
        <v>604</v>
      </c>
      <c r="LA264">
        <v>606</v>
      </c>
      <c r="LB264">
        <v>607</v>
      </c>
      <c r="LC264">
        <v>607</v>
      </c>
      <c r="LD264">
        <v>608</v>
      </c>
      <c r="LE264">
        <v>608</v>
      </c>
      <c r="LF264">
        <v>610</v>
      </c>
      <c r="LG264">
        <v>611</v>
      </c>
      <c r="LH264">
        <v>611</v>
      </c>
      <c r="LI264">
        <v>611</v>
      </c>
      <c r="LJ264">
        <v>611</v>
      </c>
      <c r="LK264">
        <v>611</v>
      </c>
      <c r="LL264">
        <v>611</v>
      </c>
      <c r="LM264">
        <v>611</v>
      </c>
      <c r="LN264">
        <v>611</v>
      </c>
      <c r="LO264">
        <v>611</v>
      </c>
      <c r="LP264">
        <v>611</v>
      </c>
      <c r="LQ264">
        <v>612</v>
      </c>
      <c r="LR264">
        <v>612</v>
      </c>
      <c r="LS264">
        <v>612</v>
      </c>
      <c r="LT264">
        <v>612</v>
      </c>
      <c r="LU264">
        <v>612</v>
      </c>
      <c r="LV264">
        <v>612</v>
      </c>
      <c r="LW264">
        <v>612</v>
      </c>
      <c r="LX264">
        <v>612</v>
      </c>
      <c r="LY264">
        <v>612</v>
      </c>
      <c r="LZ264">
        <v>612</v>
      </c>
      <c r="MA264">
        <v>612</v>
      </c>
      <c r="MB264">
        <v>612</v>
      </c>
      <c r="MC264">
        <v>612</v>
      </c>
      <c r="MD264">
        <v>612</v>
      </c>
      <c r="ME264">
        <v>612</v>
      </c>
      <c r="MF264">
        <v>612</v>
      </c>
      <c r="MG264">
        <v>613</v>
      </c>
      <c r="MH264">
        <v>613</v>
      </c>
      <c r="MI264">
        <v>613</v>
      </c>
      <c r="MJ264">
        <v>614</v>
      </c>
      <c r="MK264">
        <v>614</v>
      </c>
      <c r="ML264">
        <v>614</v>
      </c>
      <c r="MM264">
        <v>614</v>
      </c>
      <c r="MN264">
        <v>614</v>
      </c>
      <c r="MO264">
        <v>614</v>
      </c>
      <c r="MP264">
        <v>614</v>
      </c>
      <c r="MQ264">
        <v>615</v>
      </c>
      <c r="MR264">
        <v>615</v>
      </c>
      <c r="MS264">
        <v>616</v>
      </c>
      <c r="MT264">
        <v>616</v>
      </c>
      <c r="MU264">
        <v>617</v>
      </c>
      <c r="MV264">
        <v>617</v>
      </c>
      <c r="MW264">
        <v>617</v>
      </c>
      <c r="MX264">
        <v>618</v>
      </c>
      <c r="MY264">
        <v>618</v>
      </c>
      <c r="MZ264">
        <v>619</v>
      </c>
      <c r="NA264">
        <v>619</v>
      </c>
      <c r="NB264">
        <v>619</v>
      </c>
      <c r="NC264">
        <v>619</v>
      </c>
      <c r="ND264">
        <v>620</v>
      </c>
    </row>
    <row r="265" spans="1:368" x14ac:dyDescent="0.25">
      <c r="B265" t="s">
        <v>493</v>
      </c>
      <c r="C265">
        <v>-15.3767</v>
      </c>
      <c r="D265">
        <v>166.95920000000001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</row>
    <row r="266" spans="1:368" x14ac:dyDescent="0.25">
      <c r="B266" t="s">
        <v>494</v>
      </c>
      <c r="C266">
        <v>6.4238</v>
      </c>
      <c r="D266">
        <v>-66.589699999999993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3</v>
      </c>
      <c r="BV266">
        <v>3</v>
      </c>
      <c r="BW266">
        <v>3</v>
      </c>
      <c r="BX266">
        <v>5</v>
      </c>
      <c r="BY266">
        <v>7</v>
      </c>
      <c r="BZ266">
        <v>7</v>
      </c>
      <c r="CA266">
        <v>7</v>
      </c>
      <c r="CB266">
        <v>7</v>
      </c>
      <c r="CC266">
        <v>7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9</v>
      </c>
      <c r="CJ266">
        <v>9</v>
      </c>
      <c r="CK266">
        <v>9</v>
      </c>
      <c r="CL266">
        <v>9</v>
      </c>
      <c r="CM266">
        <v>9</v>
      </c>
      <c r="CN266">
        <v>9</v>
      </c>
      <c r="CO266">
        <v>9</v>
      </c>
      <c r="CP266">
        <v>9</v>
      </c>
      <c r="CQ266">
        <v>10</v>
      </c>
      <c r="CR266">
        <v>10</v>
      </c>
      <c r="CS266">
        <v>10</v>
      </c>
      <c r="CT266">
        <v>10</v>
      </c>
      <c r="CU266">
        <v>10</v>
      </c>
      <c r="CV266">
        <v>10</v>
      </c>
      <c r="CW266">
        <v>10</v>
      </c>
      <c r="CX266">
        <v>10</v>
      </c>
      <c r="CY266">
        <v>10</v>
      </c>
      <c r="CZ266">
        <v>16</v>
      </c>
      <c r="DA266">
        <v>10</v>
      </c>
      <c r="DB266">
        <v>10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10</v>
      </c>
      <c r="DN266">
        <v>10</v>
      </c>
      <c r="DO266">
        <v>10</v>
      </c>
      <c r="DP266">
        <v>10</v>
      </c>
      <c r="DQ266">
        <v>10</v>
      </c>
      <c r="DR266">
        <v>10</v>
      </c>
      <c r="DS266">
        <v>10</v>
      </c>
      <c r="DT266">
        <v>10</v>
      </c>
      <c r="DU266">
        <v>10</v>
      </c>
      <c r="DV266">
        <v>10</v>
      </c>
      <c r="DW266">
        <v>10</v>
      </c>
      <c r="DX266">
        <v>10</v>
      </c>
      <c r="DY266">
        <v>10</v>
      </c>
      <c r="DZ266">
        <v>11</v>
      </c>
      <c r="EA266">
        <v>11</v>
      </c>
      <c r="EB266">
        <v>11</v>
      </c>
      <c r="EC266">
        <v>14</v>
      </c>
      <c r="ED266">
        <v>14</v>
      </c>
      <c r="EE266">
        <v>14</v>
      </c>
      <c r="EF266">
        <v>17</v>
      </c>
      <c r="EG266">
        <v>18</v>
      </c>
      <c r="EH266">
        <v>20</v>
      </c>
      <c r="EI266">
        <v>20</v>
      </c>
      <c r="EJ266">
        <v>20</v>
      </c>
      <c r="EK266">
        <v>22</v>
      </c>
      <c r="EL266">
        <v>22</v>
      </c>
      <c r="EM266">
        <v>22</v>
      </c>
      <c r="EN266">
        <v>23</v>
      </c>
      <c r="EO266">
        <v>23</v>
      </c>
      <c r="EP266">
        <v>23</v>
      </c>
      <c r="EQ266">
        <v>23</v>
      </c>
      <c r="ER266">
        <v>24</v>
      </c>
      <c r="ES266">
        <v>25</v>
      </c>
      <c r="ET266">
        <v>26</v>
      </c>
      <c r="EU266">
        <v>27</v>
      </c>
      <c r="EV266">
        <v>28</v>
      </c>
      <c r="EW266">
        <v>28</v>
      </c>
      <c r="EX266">
        <v>30</v>
      </c>
      <c r="EY266">
        <v>33</v>
      </c>
      <c r="EZ266">
        <v>33</v>
      </c>
      <c r="FA266">
        <v>35</v>
      </c>
      <c r="FB266">
        <v>35</v>
      </c>
      <c r="FC266">
        <v>38</v>
      </c>
      <c r="FD266">
        <v>39</v>
      </c>
      <c r="FE266">
        <v>41</v>
      </c>
      <c r="FF266">
        <v>42</v>
      </c>
      <c r="FG266">
        <v>44</v>
      </c>
      <c r="FH266">
        <v>48</v>
      </c>
      <c r="FI266">
        <v>51</v>
      </c>
      <c r="FJ266">
        <v>54</v>
      </c>
      <c r="FK266">
        <v>57</v>
      </c>
      <c r="FL266">
        <v>59</v>
      </c>
      <c r="FM266">
        <v>62</v>
      </c>
      <c r="FN266">
        <v>65</v>
      </c>
      <c r="FO266">
        <v>68</v>
      </c>
      <c r="FP266">
        <v>71</v>
      </c>
      <c r="FQ266">
        <v>75</v>
      </c>
      <c r="FR266">
        <v>80</v>
      </c>
      <c r="FS266">
        <v>83</v>
      </c>
      <c r="FT266">
        <v>85</v>
      </c>
      <c r="FU266">
        <v>89</v>
      </c>
      <c r="FV266">
        <v>93</v>
      </c>
      <c r="FW266">
        <v>96</v>
      </c>
      <c r="FX266">
        <v>100</v>
      </c>
      <c r="FY266">
        <v>104</v>
      </c>
      <c r="FZ266">
        <v>107</v>
      </c>
      <c r="GA266">
        <v>110</v>
      </c>
      <c r="GB266">
        <v>112</v>
      </c>
      <c r="GC266">
        <v>116</v>
      </c>
      <c r="GD266">
        <v>120</v>
      </c>
      <c r="GE266">
        <v>124</v>
      </c>
      <c r="GF266">
        <v>129</v>
      </c>
      <c r="GG266">
        <v>134</v>
      </c>
      <c r="GH266">
        <v>138</v>
      </c>
      <c r="GI266">
        <v>142</v>
      </c>
      <c r="GJ266">
        <v>146</v>
      </c>
      <c r="GK266">
        <v>151</v>
      </c>
      <c r="GL266">
        <v>156</v>
      </c>
      <c r="GM266">
        <v>158</v>
      </c>
      <c r="GN266">
        <v>164</v>
      </c>
      <c r="GO266">
        <v>169</v>
      </c>
      <c r="GP266">
        <v>174</v>
      </c>
      <c r="GQ266">
        <v>180</v>
      </c>
      <c r="GR266">
        <v>187</v>
      </c>
      <c r="GS266">
        <v>195</v>
      </c>
      <c r="GT266">
        <v>202</v>
      </c>
      <c r="GU266">
        <v>208</v>
      </c>
      <c r="GV266">
        <v>215</v>
      </c>
      <c r="GW266">
        <v>223</v>
      </c>
      <c r="GX266">
        <v>229</v>
      </c>
      <c r="GY266">
        <v>238</v>
      </c>
      <c r="GZ266">
        <v>247</v>
      </c>
      <c r="HA266">
        <v>259</v>
      </c>
      <c r="HB266">
        <v>266</v>
      </c>
      <c r="HC266">
        <v>276</v>
      </c>
      <c r="HD266">
        <v>281</v>
      </c>
      <c r="HE266">
        <v>288</v>
      </c>
      <c r="HF266">
        <v>297</v>
      </c>
      <c r="HG266">
        <v>303</v>
      </c>
      <c r="HH266">
        <v>311</v>
      </c>
      <c r="HI266">
        <v>317</v>
      </c>
      <c r="HJ266">
        <v>323</v>
      </c>
      <c r="HK266">
        <v>329</v>
      </c>
      <c r="HL266">
        <v>337</v>
      </c>
      <c r="HM266">
        <v>343</v>
      </c>
      <c r="HN266">
        <v>351</v>
      </c>
      <c r="HO266">
        <v>358</v>
      </c>
      <c r="HP266">
        <v>366</v>
      </c>
      <c r="HQ266">
        <v>375</v>
      </c>
      <c r="HR266">
        <v>381</v>
      </c>
      <c r="HS266">
        <v>386</v>
      </c>
      <c r="HT266">
        <v>391</v>
      </c>
      <c r="HU266">
        <v>398</v>
      </c>
      <c r="HV266">
        <v>402</v>
      </c>
      <c r="HW266">
        <v>412</v>
      </c>
      <c r="HX266">
        <v>420</v>
      </c>
      <c r="HY266">
        <v>428</v>
      </c>
      <c r="HZ266">
        <v>436</v>
      </c>
      <c r="IA266">
        <v>444</v>
      </c>
      <c r="IB266">
        <v>452</v>
      </c>
      <c r="IC266">
        <v>460</v>
      </c>
      <c r="ID266">
        <v>468</v>
      </c>
      <c r="IE266">
        <v>477</v>
      </c>
      <c r="IF266">
        <v>485</v>
      </c>
      <c r="IG266">
        <v>494</v>
      </c>
      <c r="IH266">
        <v>502</v>
      </c>
      <c r="II266">
        <v>511</v>
      </c>
      <c r="IJ266">
        <v>520</v>
      </c>
      <c r="IK266">
        <v>530</v>
      </c>
      <c r="IL266">
        <v>539</v>
      </c>
      <c r="IM266">
        <v>547</v>
      </c>
      <c r="IN266">
        <v>555</v>
      </c>
      <c r="IO266">
        <v>564</v>
      </c>
      <c r="IP266">
        <v>574</v>
      </c>
      <c r="IQ266">
        <v>581</v>
      </c>
      <c r="IR266">
        <v>591</v>
      </c>
      <c r="IS266">
        <v>600</v>
      </c>
      <c r="IT266">
        <v>606</v>
      </c>
      <c r="IU266">
        <v>614</v>
      </c>
      <c r="IV266">
        <v>621</v>
      </c>
      <c r="IW266">
        <v>628</v>
      </c>
      <c r="IX266">
        <v>635</v>
      </c>
      <c r="IY266">
        <v>643</v>
      </c>
      <c r="IZ266">
        <v>649</v>
      </c>
      <c r="JA266">
        <v>653</v>
      </c>
      <c r="JB266">
        <v>658</v>
      </c>
      <c r="JC266">
        <v>665</v>
      </c>
      <c r="JD266">
        <v>671</v>
      </c>
      <c r="JE266">
        <v>678</v>
      </c>
      <c r="JF266">
        <v>684</v>
      </c>
      <c r="JG266">
        <v>691</v>
      </c>
      <c r="JH266">
        <v>697</v>
      </c>
      <c r="JI266">
        <v>704</v>
      </c>
      <c r="JJ266">
        <v>710</v>
      </c>
      <c r="JK266">
        <v>714</v>
      </c>
      <c r="JL266">
        <v>720</v>
      </c>
      <c r="JM266">
        <v>725</v>
      </c>
      <c r="JN266">
        <v>731</v>
      </c>
      <c r="JO266">
        <v>736</v>
      </c>
      <c r="JP266">
        <v>736</v>
      </c>
      <c r="JQ266">
        <v>747</v>
      </c>
      <c r="JR266">
        <v>753</v>
      </c>
      <c r="JS266">
        <v>759</v>
      </c>
      <c r="JT266">
        <v>764</v>
      </c>
      <c r="JU266">
        <v>770</v>
      </c>
      <c r="JV266">
        <v>773</v>
      </c>
      <c r="JW266">
        <v>777</v>
      </c>
      <c r="JX266">
        <v>780</v>
      </c>
      <c r="JY266">
        <v>784</v>
      </c>
      <c r="JZ266">
        <v>789</v>
      </c>
      <c r="KA266">
        <v>793</v>
      </c>
      <c r="KB266">
        <v>798</v>
      </c>
      <c r="KC266">
        <v>801</v>
      </c>
      <c r="KD266">
        <v>806</v>
      </c>
      <c r="KE266">
        <v>810</v>
      </c>
      <c r="KF266">
        <v>814</v>
      </c>
      <c r="KG266">
        <v>819</v>
      </c>
      <c r="KH266">
        <v>821</v>
      </c>
      <c r="KI266">
        <v>824</v>
      </c>
      <c r="KJ266">
        <v>826</v>
      </c>
      <c r="KK266">
        <v>830</v>
      </c>
      <c r="KL266">
        <v>834</v>
      </c>
      <c r="KM266">
        <v>838</v>
      </c>
      <c r="KN266">
        <v>841</v>
      </c>
      <c r="KO266">
        <v>844</v>
      </c>
      <c r="KP266">
        <v>848</v>
      </c>
      <c r="KQ266">
        <v>851</v>
      </c>
      <c r="KR266">
        <v>855</v>
      </c>
      <c r="KS266">
        <v>858</v>
      </c>
      <c r="KT266">
        <v>860</v>
      </c>
      <c r="KU266">
        <v>863</v>
      </c>
      <c r="KV266">
        <v>866</v>
      </c>
      <c r="KW266">
        <v>869</v>
      </c>
      <c r="KX266">
        <v>871</v>
      </c>
      <c r="KY266">
        <v>873</v>
      </c>
      <c r="KZ266">
        <v>876</v>
      </c>
      <c r="LA266">
        <v>880</v>
      </c>
      <c r="LB266">
        <v>884</v>
      </c>
      <c r="LC266">
        <v>888</v>
      </c>
      <c r="LD266">
        <v>892</v>
      </c>
      <c r="LE266">
        <v>894</v>
      </c>
      <c r="LF266">
        <v>897</v>
      </c>
      <c r="LG266">
        <v>901</v>
      </c>
      <c r="LH266">
        <v>905</v>
      </c>
      <c r="LI266">
        <v>909</v>
      </c>
      <c r="LJ266">
        <v>913</v>
      </c>
      <c r="LK266">
        <v>916</v>
      </c>
      <c r="LL266">
        <v>919</v>
      </c>
      <c r="LM266">
        <v>924</v>
      </c>
      <c r="LN266">
        <v>928</v>
      </c>
      <c r="LO266">
        <v>933</v>
      </c>
      <c r="LP266">
        <v>938</v>
      </c>
      <c r="LQ266">
        <v>944</v>
      </c>
      <c r="LR266">
        <v>949</v>
      </c>
      <c r="LS266">
        <v>954</v>
      </c>
      <c r="LT266">
        <v>960</v>
      </c>
      <c r="LU266">
        <v>965</v>
      </c>
      <c r="LV266">
        <v>970</v>
      </c>
      <c r="LW266">
        <v>975</v>
      </c>
      <c r="LX266">
        <v>979</v>
      </c>
      <c r="LY266">
        <v>984</v>
      </c>
      <c r="LZ266">
        <v>988</v>
      </c>
      <c r="MA266">
        <v>993</v>
      </c>
      <c r="MB266">
        <v>997</v>
      </c>
      <c r="MC266">
        <v>1002</v>
      </c>
      <c r="MD266">
        <v>1006</v>
      </c>
      <c r="ME266">
        <v>1010</v>
      </c>
      <c r="MF266">
        <v>1013</v>
      </c>
      <c r="MG266">
        <v>1014</v>
      </c>
      <c r="MH266">
        <v>1018</v>
      </c>
      <c r="MI266">
        <v>1021</v>
      </c>
      <c r="MJ266">
        <v>1025</v>
      </c>
      <c r="MK266">
        <v>1028</v>
      </c>
      <c r="ML266">
        <v>1030</v>
      </c>
      <c r="MM266">
        <v>1032</v>
      </c>
      <c r="MN266">
        <v>1034</v>
      </c>
      <c r="MO266">
        <v>1038</v>
      </c>
      <c r="MP266">
        <v>1042</v>
      </c>
      <c r="MQ266">
        <v>1047</v>
      </c>
      <c r="MR266">
        <v>1052</v>
      </c>
      <c r="MS266">
        <v>1056</v>
      </c>
      <c r="MT266">
        <v>1061</v>
      </c>
      <c r="MU266">
        <v>1061</v>
      </c>
      <c r="MV266">
        <v>1073</v>
      </c>
      <c r="MW266">
        <v>1078</v>
      </c>
      <c r="MX266">
        <v>1084</v>
      </c>
      <c r="MY266">
        <v>1090</v>
      </c>
      <c r="MZ266">
        <v>1095</v>
      </c>
      <c r="NA266">
        <v>1101</v>
      </c>
      <c r="NB266">
        <v>1106</v>
      </c>
      <c r="NC266">
        <v>1112</v>
      </c>
      <c r="ND266">
        <v>1116</v>
      </c>
    </row>
    <row r="267" spans="1:368" x14ac:dyDescent="0.25">
      <c r="B267" t="s">
        <v>495</v>
      </c>
      <c r="C267">
        <v>14.058324000000001</v>
      </c>
      <c r="D267">
        <v>108.277199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3</v>
      </c>
      <c r="GO267">
        <v>3</v>
      </c>
      <c r="GP267">
        <v>6</v>
      </c>
      <c r="GQ267">
        <v>7</v>
      </c>
      <c r="GR267">
        <v>8</v>
      </c>
      <c r="GS267">
        <v>9</v>
      </c>
      <c r="GT267">
        <v>10</v>
      </c>
      <c r="GU267">
        <v>10</v>
      </c>
      <c r="GV267">
        <v>10</v>
      </c>
      <c r="GW267">
        <v>13</v>
      </c>
      <c r="GX267">
        <v>15</v>
      </c>
      <c r="GY267">
        <v>16</v>
      </c>
      <c r="GZ267">
        <v>18</v>
      </c>
      <c r="HA267">
        <v>21</v>
      </c>
      <c r="HB267">
        <v>22</v>
      </c>
      <c r="HC267">
        <v>24</v>
      </c>
      <c r="HD267">
        <v>24</v>
      </c>
      <c r="HE267">
        <v>25</v>
      </c>
      <c r="HF267">
        <v>26</v>
      </c>
      <c r="HG267">
        <v>25</v>
      </c>
      <c r="HH267">
        <v>25</v>
      </c>
      <c r="HI267">
        <v>25</v>
      </c>
      <c r="HJ267">
        <v>26</v>
      </c>
      <c r="HK267">
        <v>27</v>
      </c>
      <c r="HL267">
        <v>27</v>
      </c>
      <c r="HM267">
        <v>27</v>
      </c>
      <c r="HN267">
        <v>30</v>
      </c>
      <c r="HO267">
        <v>30</v>
      </c>
      <c r="HP267">
        <v>30</v>
      </c>
      <c r="HQ267">
        <v>32</v>
      </c>
      <c r="HR267">
        <v>32</v>
      </c>
      <c r="HS267">
        <v>34</v>
      </c>
      <c r="HT267">
        <v>34</v>
      </c>
      <c r="HU267">
        <v>34</v>
      </c>
      <c r="HV267">
        <v>35</v>
      </c>
      <c r="HW267">
        <v>35</v>
      </c>
      <c r="HX267">
        <v>35</v>
      </c>
      <c r="HY267">
        <v>35</v>
      </c>
      <c r="HZ267">
        <v>35</v>
      </c>
      <c r="IA267">
        <v>35</v>
      </c>
      <c r="IB267">
        <v>35</v>
      </c>
      <c r="IC267">
        <v>35</v>
      </c>
      <c r="ID267">
        <v>35</v>
      </c>
      <c r="IE267">
        <v>35</v>
      </c>
      <c r="IF267">
        <v>35</v>
      </c>
      <c r="IG267">
        <v>35</v>
      </c>
      <c r="IH267">
        <v>35</v>
      </c>
      <c r="II267">
        <v>35</v>
      </c>
      <c r="IJ267">
        <v>35</v>
      </c>
      <c r="IK267">
        <v>35</v>
      </c>
      <c r="IL267">
        <v>35</v>
      </c>
      <c r="IM267">
        <v>35</v>
      </c>
      <c r="IN267">
        <v>35</v>
      </c>
      <c r="IO267">
        <v>35</v>
      </c>
      <c r="IP267">
        <v>35</v>
      </c>
      <c r="IQ267">
        <v>35</v>
      </c>
      <c r="IR267">
        <v>35</v>
      </c>
      <c r="IS267">
        <v>35</v>
      </c>
      <c r="IT267">
        <v>35</v>
      </c>
      <c r="IU267">
        <v>35</v>
      </c>
      <c r="IV267">
        <v>35</v>
      </c>
      <c r="IW267">
        <v>35</v>
      </c>
      <c r="IX267">
        <v>35</v>
      </c>
      <c r="IY267">
        <v>35</v>
      </c>
      <c r="IZ267">
        <v>35</v>
      </c>
      <c r="JA267">
        <v>35</v>
      </c>
      <c r="JB267">
        <v>35</v>
      </c>
      <c r="JC267">
        <v>35</v>
      </c>
      <c r="JD267">
        <v>35</v>
      </c>
      <c r="JE267">
        <v>35</v>
      </c>
      <c r="JF267">
        <v>35</v>
      </c>
      <c r="JG267">
        <v>35</v>
      </c>
      <c r="JH267">
        <v>35</v>
      </c>
      <c r="JI267">
        <v>35</v>
      </c>
      <c r="JJ267">
        <v>35</v>
      </c>
      <c r="JK267">
        <v>35</v>
      </c>
      <c r="JL267">
        <v>35</v>
      </c>
      <c r="JM267">
        <v>35</v>
      </c>
      <c r="JN267">
        <v>35</v>
      </c>
      <c r="JO267">
        <v>35</v>
      </c>
      <c r="JP267">
        <v>35</v>
      </c>
      <c r="JQ267">
        <v>35</v>
      </c>
      <c r="JR267">
        <v>35</v>
      </c>
      <c r="JS267">
        <v>35</v>
      </c>
      <c r="JT267">
        <v>35</v>
      </c>
      <c r="JU267">
        <v>35</v>
      </c>
      <c r="JV267">
        <v>35</v>
      </c>
      <c r="JW267">
        <v>35</v>
      </c>
      <c r="JX267">
        <v>35</v>
      </c>
      <c r="JY267">
        <v>35</v>
      </c>
      <c r="JZ267">
        <v>35</v>
      </c>
      <c r="KA267">
        <v>35</v>
      </c>
      <c r="KB267">
        <v>35</v>
      </c>
      <c r="KC267">
        <v>35</v>
      </c>
      <c r="KD267">
        <v>35</v>
      </c>
      <c r="KE267">
        <v>35</v>
      </c>
      <c r="KF267">
        <v>35</v>
      </c>
      <c r="KG267">
        <v>35</v>
      </c>
      <c r="KH267">
        <v>35</v>
      </c>
      <c r="KI267">
        <v>35</v>
      </c>
      <c r="KJ267">
        <v>35</v>
      </c>
      <c r="KK267">
        <v>35</v>
      </c>
      <c r="KL267">
        <v>35</v>
      </c>
      <c r="KM267">
        <v>35</v>
      </c>
      <c r="KN267">
        <v>35</v>
      </c>
      <c r="KO267">
        <v>35</v>
      </c>
      <c r="KP267">
        <v>35</v>
      </c>
      <c r="KQ267">
        <v>35</v>
      </c>
      <c r="KR267">
        <v>35</v>
      </c>
      <c r="KS267">
        <v>35</v>
      </c>
      <c r="KT267">
        <v>35</v>
      </c>
      <c r="KU267">
        <v>35</v>
      </c>
      <c r="KV267">
        <v>35</v>
      </c>
      <c r="KW267">
        <v>35</v>
      </c>
      <c r="KX267">
        <v>35</v>
      </c>
      <c r="KY267">
        <v>35</v>
      </c>
      <c r="KZ267">
        <v>35</v>
      </c>
      <c r="LA267">
        <v>35</v>
      </c>
      <c r="LB267">
        <v>35</v>
      </c>
      <c r="LC267">
        <v>35</v>
      </c>
      <c r="LD267">
        <v>35</v>
      </c>
      <c r="LE267">
        <v>35</v>
      </c>
      <c r="LF267">
        <v>35</v>
      </c>
      <c r="LG267">
        <v>35</v>
      </c>
      <c r="LH267">
        <v>35</v>
      </c>
      <c r="LI267">
        <v>35</v>
      </c>
      <c r="LJ267">
        <v>35</v>
      </c>
      <c r="LK267">
        <v>35</v>
      </c>
      <c r="LL267">
        <v>35</v>
      </c>
      <c r="LM267">
        <v>35</v>
      </c>
      <c r="LN267">
        <v>35</v>
      </c>
      <c r="LO267">
        <v>35</v>
      </c>
      <c r="LP267">
        <v>35</v>
      </c>
      <c r="LQ267">
        <v>35</v>
      </c>
      <c r="LR267">
        <v>35</v>
      </c>
      <c r="LS267">
        <v>35</v>
      </c>
      <c r="LT267">
        <v>35</v>
      </c>
      <c r="LU267">
        <v>35</v>
      </c>
      <c r="LV267">
        <v>35</v>
      </c>
      <c r="LW267">
        <v>35</v>
      </c>
      <c r="LX267">
        <v>35</v>
      </c>
      <c r="LY267">
        <v>35</v>
      </c>
      <c r="LZ267">
        <v>35</v>
      </c>
      <c r="MA267">
        <v>35</v>
      </c>
      <c r="MB267">
        <v>35</v>
      </c>
      <c r="MC267">
        <v>35</v>
      </c>
      <c r="MD267">
        <v>35</v>
      </c>
      <c r="ME267">
        <v>35</v>
      </c>
      <c r="MF267">
        <v>35</v>
      </c>
      <c r="MG267">
        <v>35</v>
      </c>
      <c r="MH267">
        <v>35</v>
      </c>
      <c r="MI267">
        <v>35</v>
      </c>
      <c r="MJ267">
        <v>35</v>
      </c>
      <c r="MK267">
        <v>35</v>
      </c>
      <c r="ML267">
        <v>35</v>
      </c>
      <c r="MM267">
        <v>35</v>
      </c>
      <c r="MN267">
        <v>35</v>
      </c>
      <c r="MO267">
        <v>35</v>
      </c>
      <c r="MP267">
        <v>35</v>
      </c>
      <c r="MQ267">
        <v>35</v>
      </c>
      <c r="MR267">
        <v>35</v>
      </c>
      <c r="MS267">
        <v>35</v>
      </c>
      <c r="MT267">
        <v>35</v>
      </c>
      <c r="MU267">
        <v>35</v>
      </c>
      <c r="MV267">
        <v>35</v>
      </c>
      <c r="MW267">
        <v>35</v>
      </c>
      <c r="MX267">
        <v>35</v>
      </c>
      <c r="MY267">
        <v>35</v>
      </c>
      <c r="MZ267">
        <v>35</v>
      </c>
      <c r="NA267">
        <v>35</v>
      </c>
      <c r="NB267">
        <v>35</v>
      </c>
      <c r="NC267">
        <v>35</v>
      </c>
      <c r="ND267">
        <v>35</v>
      </c>
    </row>
    <row r="268" spans="1:368" x14ac:dyDescent="0.25">
      <c r="B268" t="s">
        <v>496</v>
      </c>
      <c r="C268">
        <v>31.952200000000001</v>
      </c>
      <c r="D268">
        <v>35.233199999999997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3</v>
      </c>
      <c r="DX268">
        <v>3</v>
      </c>
      <c r="DY268">
        <v>3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3</v>
      </c>
      <c r="EH268">
        <v>3</v>
      </c>
      <c r="EI268">
        <v>3</v>
      </c>
      <c r="EJ268">
        <v>3</v>
      </c>
      <c r="EK268">
        <v>3</v>
      </c>
      <c r="EL268">
        <v>3</v>
      </c>
      <c r="EM268">
        <v>3</v>
      </c>
      <c r="EN268">
        <v>3</v>
      </c>
      <c r="EO268">
        <v>3</v>
      </c>
      <c r="EP268">
        <v>3</v>
      </c>
      <c r="EQ268">
        <v>3</v>
      </c>
      <c r="ER268">
        <v>3</v>
      </c>
      <c r="ES268">
        <v>3</v>
      </c>
      <c r="ET268">
        <v>3</v>
      </c>
      <c r="EU268">
        <v>3</v>
      </c>
      <c r="EV268">
        <v>3</v>
      </c>
      <c r="EW268">
        <v>3</v>
      </c>
      <c r="EX268">
        <v>3</v>
      </c>
      <c r="EY268">
        <v>3</v>
      </c>
      <c r="EZ268">
        <v>3</v>
      </c>
      <c r="FA268">
        <v>3</v>
      </c>
      <c r="FB268">
        <v>3</v>
      </c>
      <c r="FC268">
        <v>3</v>
      </c>
      <c r="FD268">
        <v>3</v>
      </c>
      <c r="FE268">
        <v>3</v>
      </c>
      <c r="FF268">
        <v>4</v>
      </c>
      <c r="FG268">
        <v>4</v>
      </c>
      <c r="FH268">
        <v>5</v>
      </c>
      <c r="FI268">
        <v>8</v>
      </c>
      <c r="FJ268">
        <v>8</v>
      </c>
      <c r="FK268">
        <v>9</v>
      </c>
      <c r="FL268">
        <v>11</v>
      </c>
      <c r="FM268">
        <v>13</v>
      </c>
      <c r="FN268">
        <v>16</v>
      </c>
      <c r="FO268">
        <v>17</v>
      </c>
      <c r="FP268">
        <v>18</v>
      </c>
      <c r="FQ268">
        <v>20</v>
      </c>
      <c r="FR268">
        <v>24</v>
      </c>
      <c r="FS268">
        <v>27</v>
      </c>
      <c r="FT268">
        <v>33</v>
      </c>
      <c r="FU268">
        <v>36</v>
      </c>
      <c r="FV268">
        <v>39</v>
      </c>
      <c r="FW268">
        <v>44</v>
      </c>
      <c r="FX268">
        <v>44</v>
      </c>
      <c r="FY268">
        <v>51</v>
      </c>
      <c r="FZ268">
        <v>53</v>
      </c>
      <c r="GA268">
        <v>59</v>
      </c>
      <c r="GB268">
        <v>62</v>
      </c>
      <c r="GC268">
        <v>63</v>
      </c>
      <c r="GD268">
        <v>64</v>
      </c>
      <c r="GE268">
        <v>66</v>
      </c>
      <c r="GF268">
        <v>67</v>
      </c>
      <c r="GG268">
        <v>70</v>
      </c>
      <c r="GH268">
        <v>75</v>
      </c>
      <c r="GI268">
        <v>76</v>
      </c>
      <c r="GJ268">
        <v>78</v>
      </c>
      <c r="GK268">
        <v>79</v>
      </c>
      <c r="GL268">
        <v>80</v>
      </c>
      <c r="GM268">
        <v>81</v>
      </c>
      <c r="GN268">
        <v>82</v>
      </c>
      <c r="GO268">
        <v>83</v>
      </c>
      <c r="GP268">
        <v>84</v>
      </c>
      <c r="GQ268">
        <v>84</v>
      </c>
      <c r="GR268">
        <v>86</v>
      </c>
      <c r="GS268">
        <v>89</v>
      </c>
      <c r="GT268">
        <v>92</v>
      </c>
      <c r="GU268">
        <v>94</v>
      </c>
      <c r="GV268">
        <v>96</v>
      </c>
      <c r="GW268">
        <v>97</v>
      </c>
      <c r="GX268">
        <v>100</v>
      </c>
      <c r="GY268">
        <v>104</v>
      </c>
      <c r="GZ268">
        <v>105</v>
      </c>
      <c r="HA268">
        <v>106</v>
      </c>
      <c r="HB268">
        <v>106</v>
      </c>
      <c r="HC268">
        <v>108</v>
      </c>
      <c r="HD268">
        <v>110</v>
      </c>
      <c r="HE268">
        <v>113</v>
      </c>
      <c r="HF268">
        <v>113</v>
      </c>
      <c r="HG268">
        <v>119</v>
      </c>
      <c r="HH268">
        <v>120</v>
      </c>
      <c r="HI268">
        <v>122</v>
      </c>
      <c r="HJ268">
        <v>125</v>
      </c>
      <c r="HK268">
        <v>128</v>
      </c>
      <c r="HL268">
        <v>133</v>
      </c>
      <c r="HM268">
        <v>133</v>
      </c>
      <c r="HN268">
        <v>137</v>
      </c>
      <c r="HO268">
        <v>141</v>
      </c>
      <c r="HP268">
        <v>145</v>
      </c>
      <c r="HQ268">
        <v>147</v>
      </c>
      <c r="HR268">
        <v>152</v>
      </c>
      <c r="HS268">
        <v>152</v>
      </c>
      <c r="HT268">
        <v>159</v>
      </c>
      <c r="HU268">
        <v>162</v>
      </c>
      <c r="HV268">
        <v>167</v>
      </c>
      <c r="HW268">
        <v>170</v>
      </c>
      <c r="HX268">
        <v>177</v>
      </c>
      <c r="HY268">
        <v>181</v>
      </c>
      <c r="HZ268">
        <v>184</v>
      </c>
      <c r="IA268">
        <v>190</v>
      </c>
      <c r="IB268">
        <v>192</v>
      </c>
      <c r="IC268">
        <v>198</v>
      </c>
      <c r="ID268">
        <v>204</v>
      </c>
      <c r="IE268">
        <v>210</v>
      </c>
      <c r="IF268">
        <v>221</v>
      </c>
      <c r="IG268">
        <v>226</v>
      </c>
      <c r="IH268">
        <v>229</v>
      </c>
      <c r="II268">
        <v>243</v>
      </c>
      <c r="IJ268">
        <v>244</v>
      </c>
      <c r="IK268">
        <v>250</v>
      </c>
      <c r="IL268">
        <v>253</v>
      </c>
      <c r="IM268">
        <v>262</v>
      </c>
      <c r="IN268">
        <v>265</v>
      </c>
      <c r="IO268">
        <v>269</v>
      </c>
      <c r="IP268">
        <v>272</v>
      </c>
      <c r="IQ268">
        <v>274</v>
      </c>
      <c r="IR268">
        <v>278</v>
      </c>
      <c r="IS268">
        <v>285</v>
      </c>
      <c r="IT268">
        <v>291</v>
      </c>
      <c r="IU268">
        <v>299</v>
      </c>
      <c r="IV268">
        <v>306</v>
      </c>
      <c r="IW268">
        <v>311</v>
      </c>
      <c r="IX268">
        <v>318</v>
      </c>
      <c r="IY268">
        <v>321</v>
      </c>
      <c r="IZ268">
        <v>329</v>
      </c>
      <c r="JA268">
        <v>330</v>
      </c>
      <c r="JB268">
        <v>339</v>
      </c>
      <c r="JC268">
        <v>349</v>
      </c>
      <c r="JD268">
        <v>355</v>
      </c>
      <c r="JE268">
        <v>359</v>
      </c>
      <c r="JF268">
        <v>367</v>
      </c>
      <c r="JG268">
        <v>378</v>
      </c>
      <c r="JH268">
        <v>381</v>
      </c>
      <c r="JI268">
        <v>387</v>
      </c>
      <c r="JJ268">
        <v>391</v>
      </c>
      <c r="JK268">
        <v>393</v>
      </c>
      <c r="JL268">
        <v>401</v>
      </c>
      <c r="JM268">
        <v>402</v>
      </c>
      <c r="JN268">
        <v>402</v>
      </c>
      <c r="JO268">
        <v>408</v>
      </c>
      <c r="JP268">
        <v>413</v>
      </c>
      <c r="JQ268">
        <v>421</v>
      </c>
      <c r="JR268">
        <v>427</v>
      </c>
      <c r="JS268">
        <v>435</v>
      </c>
      <c r="JT268">
        <v>439</v>
      </c>
      <c r="JU268">
        <v>443</v>
      </c>
      <c r="JV268">
        <v>448</v>
      </c>
      <c r="JW268">
        <v>454</v>
      </c>
      <c r="JX268">
        <v>458</v>
      </c>
      <c r="JY268">
        <v>465</v>
      </c>
      <c r="JZ268">
        <v>473</v>
      </c>
      <c r="KA268">
        <v>481</v>
      </c>
      <c r="KB268">
        <v>483</v>
      </c>
      <c r="KC268">
        <v>489</v>
      </c>
      <c r="KD268">
        <v>493</v>
      </c>
      <c r="KE268">
        <v>501</v>
      </c>
      <c r="KF268">
        <v>504</v>
      </c>
      <c r="KG268">
        <v>508</v>
      </c>
      <c r="KH268">
        <v>511</v>
      </c>
      <c r="KI268">
        <v>512</v>
      </c>
      <c r="KJ268">
        <v>515</v>
      </c>
      <c r="KK268">
        <v>521</v>
      </c>
      <c r="KL268">
        <v>533</v>
      </c>
      <c r="KM268">
        <v>538</v>
      </c>
      <c r="KN268">
        <v>542</v>
      </c>
      <c r="KO268">
        <v>548</v>
      </c>
      <c r="KP268">
        <v>558</v>
      </c>
      <c r="KQ268">
        <v>565</v>
      </c>
      <c r="KR268">
        <v>572</v>
      </c>
      <c r="KS268">
        <v>580</v>
      </c>
      <c r="KT268">
        <v>589</v>
      </c>
      <c r="KU268">
        <v>598</v>
      </c>
      <c r="KV268">
        <v>606</v>
      </c>
      <c r="KW268">
        <v>620</v>
      </c>
      <c r="KX268">
        <v>636</v>
      </c>
      <c r="KY268">
        <v>645</v>
      </c>
      <c r="KZ268">
        <v>656</v>
      </c>
      <c r="LA268">
        <v>665</v>
      </c>
      <c r="LB268">
        <v>680</v>
      </c>
      <c r="LC268">
        <v>689</v>
      </c>
      <c r="LD268">
        <v>704</v>
      </c>
      <c r="LE268">
        <v>717</v>
      </c>
      <c r="LF268">
        <v>732</v>
      </c>
      <c r="LG268">
        <v>747</v>
      </c>
      <c r="LH268">
        <v>763</v>
      </c>
      <c r="LI268">
        <v>780</v>
      </c>
      <c r="LJ268">
        <v>797</v>
      </c>
      <c r="LK268">
        <v>812</v>
      </c>
      <c r="LL268">
        <v>828</v>
      </c>
      <c r="LM268">
        <v>848</v>
      </c>
      <c r="LN268">
        <v>867</v>
      </c>
      <c r="LO268">
        <v>890</v>
      </c>
      <c r="LP268">
        <v>910</v>
      </c>
      <c r="LQ268">
        <v>931</v>
      </c>
      <c r="LR268">
        <v>961</v>
      </c>
      <c r="LS268">
        <v>978</v>
      </c>
      <c r="LT268">
        <v>1000</v>
      </c>
      <c r="LU268">
        <v>1023</v>
      </c>
      <c r="LV268">
        <v>1048</v>
      </c>
      <c r="LW268">
        <v>1078</v>
      </c>
      <c r="LX268">
        <v>1097</v>
      </c>
      <c r="LY268">
        <v>1117</v>
      </c>
      <c r="LZ268">
        <v>1141</v>
      </c>
      <c r="MA268">
        <v>1169</v>
      </c>
      <c r="MB268">
        <v>1198</v>
      </c>
      <c r="MC268">
        <v>1226</v>
      </c>
      <c r="MD268">
        <v>1243</v>
      </c>
      <c r="ME268">
        <v>1260</v>
      </c>
      <c r="MF268">
        <v>1281</v>
      </c>
      <c r="MG268">
        <v>1309</v>
      </c>
      <c r="MH268">
        <v>1332</v>
      </c>
      <c r="MI268">
        <v>1351</v>
      </c>
      <c r="MJ268">
        <v>1371</v>
      </c>
      <c r="MK268">
        <v>1400</v>
      </c>
      <c r="ML268">
        <v>1418</v>
      </c>
      <c r="MM268">
        <v>1446</v>
      </c>
      <c r="MN268">
        <v>1470</v>
      </c>
      <c r="MO268">
        <v>1490</v>
      </c>
      <c r="MP268">
        <v>1505</v>
      </c>
      <c r="MQ268">
        <v>1519</v>
      </c>
      <c r="MR268">
        <v>1536</v>
      </c>
      <c r="MS268">
        <v>1559</v>
      </c>
      <c r="MT268">
        <v>1583</v>
      </c>
      <c r="MU268">
        <v>1604</v>
      </c>
      <c r="MV268">
        <v>1614</v>
      </c>
      <c r="MW268">
        <v>1630</v>
      </c>
      <c r="MX268">
        <v>1658</v>
      </c>
      <c r="MY268">
        <v>1665</v>
      </c>
      <c r="MZ268">
        <v>1687</v>
      </c>
      <c r="NA268">
        <v>1700</v>
      </c>
      <c r="NB268">
        <v>1718</v>
      </c>
      <c r="NC268">
        <v>1726</v>
      </c>
      <c r="ND268">
        <v>1741</v>
      </c>
    </row>
    <row r="269" spans="1:368" x14ac:dyDescent="0.25">
      <c r="B269" t="s">
        <v>497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3</v>
      </c>
      <c r="DF269">
        <v>5</v>
      </c>
      <c r="DG269">
        <v>5</v>
      </c>
      <c r="DH269">
        <v>5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29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601</v>
      </c>
      <c r="KI269">
        <v>601</v>
      </c>
      <c r="KJ269">
        <v>601</v>
      </c>
      <c r="KK269">
        <v>601</v>
      </c>
      <c r="KL269">
        <v>601</v>
      </c>
      <c r="KM269">
        <v>601</v>
      </c>
      <c r="KN269">
        <v>602</v>
      </c>
      <c r="KO269">
        <v>602</v>
      </c>
      <c r="KP269">
        <v>602</v>
      </c>
      <c r="KQ269">
        <v>603</v>
      </c>
      <c r="KR269">
        <v>603</v>
      </c>
      <c r="KS269">
        <v>603</v>
      </c>
      <c r="KT269">
        <v>603</v>
      </c>
      <c r="KU269">
        <v>604</v>
      </c>
      <c r="KV269">
        <v>604</v>
      </c>
      <c r="KW269">
        <v>604</v>
      </c>
      <c r="KX269">
        <v>604</v>
      </c>
      <c r="KY269">
        <v>604</v>
      </c>
      <c r="KZ269">
        <v>604</v>
      </c>
      <c r="LA269">
        <v>604</v>
      </c>
      <c r="LB269">
        <v>604</v>
      </c>
      <c r="LC269">
        <v>604</v>
      </c>
      <c r="LD269">
        <v>604</v>
      </c>
      <c r="LE269">
        <v>605</v>
      </c>
      <c r="LF269">
        <v>605</v>
      </c>
      <c r="LG269">
        <v>605</v>
      </c>
      <c r="LH269">
        <v>605</v>
      </c>
      <c r="LI269">
        <v>606</v>
      </c>
      <c r="LJ269">
        <v>606</v>
      </c>
      <c r="LK269">
        <v>606</v>
      </c>
      <c r="LL269">
        <v>606</v>
      </c>
      <c r="LM269">
        <v>606</v>
      </c>
      <c r="LN269">
        <v>606</v>
      </c>
      <c r="LO269">
        <v>606</v>
      </c>
      <c r="LP269">
        <v>606</v>
      </c>
      <c r="LQ269">
        <v>606</v>
      </c>
      <c r="LR269">
        <v>606</v>
      </c>
      <c r="LS269">
        <v>606</v>
      </c>
      <c r="LT269">
        <v>606</v>
      </c>
      <c r="LU269">
        <v>606</v>
      </c>
      <c r="LV269">
        <v>606</v>
      </c>
      <c r="LW269">
        <v>606</v>
      </c>
      <c r="LX269">
        <v>606</v>
      </c>
      <c r="LY269">
        <v>606</v>
      </c>
      <c r="LZ269">
        <v>606</v>
      </c>
      <c r="MA269">
        <v>606</v>
      </c>
      <c r="MB269">
        <v>606</v>
      </c>
      <c r="MC269">
        <v>606</v>
      </c>
      <c r="MD269">
        <v>606</v>
      </c>
      <c r="ME269">
        <v>606</v>
      </c>
      <c r="MF269">
        <v>606</v>
      </c>
      <c r="MG269">
        <v>607</v>
      </c>
      <c r="MH269">
        <v>608</v>
      </c>
      <c r="MI269">
        <v>610</v>
      </c>
      <c r="MJ269">
        <v>610</v>
      </c>
      <c r="MK269">
        <v>610</v>
      </c>
      <c r="ML269">
        <v>610</v>
      </c>
      <c r="MM269">
        <v>610</v>
      </c>
      <c r="MN269">
        <v>610</v>
      </c>
      <c r="MO269">
        <v>610</v>
      </c>
      <c r="MP269">
        <v>610</v>
      </c>
      <c r="MQ269">
        <v>610</v>
      </c>
      <c r="MR269">
        <v>610</v>
      </c>
      <c r="MS269">
        <v>610</v>
      </c>
      <c r="MT269">
        <v>610</v>
      </c>
      <c r="MU269">
        <v>611</v>
      </c>
      <c r="MV269">
        <v>612</v>
      </c>
      <c r="MW269">
        <v>612</v>
      </c>
      <c r="MX269">
        <v>612</v>
      </c>
      <c r="MY269">
        <v>612</v>
      </c>
      <c r="MZ269">
        <v>612</v>
      </c>
      <c r="NA269">
        <v>612</v>
      </c>
      <c r="NB269">
        <v>612</v>
      </c>
      <c r="NC269">
        <v>612</v>
      </c>
      <c r="ND269">
        <v>612</v>
      </c>
    </row>
    <row r="270" spans="1:368" x14ac:dyDescent="0.25"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  <c r="KN270">
        <v>350</v>
      </c>
      <c r="KO270">
        <v>350</v>
      </c>
      <c r="KP270">
        <v>350</v>
      </c>
      <c r="KQ270">
        <v>353</v>
      </c>
      <c r="KR270">
        <v>353</v>
      </c>
      <c r="KS270">
        <v>353</v>
      </c>
      <c r="KT270">
        <v>356</v>
      </c>
      <c r="KU270">
        <v>356</v>
      </c>
      <c r="KV270">
        <v>356</v>
      </c>
      <c r="KW270">
        <v>356</v>
      </c>
      <c r="KX270">
        <v>357</v>
      </c>
      <c r="KY270">
        <v>357</v>
      </c>
      <c r="KZ270">
        <v>357</v>
      </c>
      <c r="LA270">
        <v>357</v>
      </c>
      <c r="LB270">
        <v>357</v>
      </c>
      <c r="LC270">
        <v>357</v>
      </c>
      <c r="LD270">
        <v>357</v>
      </c>
      <c r="LE270">
        <v>357</v>
      </c>
      <c r="LF270">
        <v>357</v>
      </c>
      <c r="LG270">
        <v>357</v>
      </c>
      <c r="LH270">
        <v>357</v>
      </c>
      <c r="LI270">
        <v>357</v>
      </c>
      <c r="LJ270">
        <v>364</v>
      </c>
      <c r="LK270">
        <v>364</v>
      </c>
      <c r="LL270">
        <v>364</v>
      </c>
      <c r="LM270">
        <v>364</v>
      </c>
      <c r="LN270">
        <v>364</v>
      </c>
      <c r="LO270">
        <v>364</v>
      </c>
      <c r="LP270">
        <v>364</v>
      </c>
      <c r="LQ270">
        <v>365</v>
      </c>
      <c r="LR270">
        <v>366</v>
      </c>
      <c r="LS270">
        <v>367</v>
      </c>
      <c r="LT270">
        <v>367</v>
      </c>
      <c r="LU270">
        <v>368</v>
      </c>
      <c r="LV270">
        <v>369</v>
      </c>
      <c r="LW270">
        <v>369</v>
      </c>
      <c r="LX270">
        <v>373</v>
      </c>
      <c r="LY270">
        <v>373</v>
      </c>
      <c r="LZ270">
        <v>373</v>
      </c>
      <c r="MA270">
        <v>375</v>
      </c>
      <c r="MB270">
        <v>379</v>
      </c>
      <c r="MC270">
        <v>380</v>
      </c>
      <c r="MD270">
        <v>381</v>
      </c>
      <c r="ME270">
        <v>381</v>
      </c>
      <c r="MF270">
        <v>382</v>
      </c>
      <c r="MG270">
        <v>383</v>
      </c>
      <c r="MH270">
        <v>384</v>
      </c>
      <c r="MI270">
        <v>385</v>
      </c>
      <c r="MJ270">
        <v>386</v>
      </c>
      <c r="MK270">
        <v>388</v>
      </c>
      <c r="ML270">
        <v>390</v>
      </c>
      <c r="MM270">
        <v>392</v>
      </c>
      <c r="MN270">
        <v>394</v>
      </c>
      <c r="MO270">
        <v>398</v>
      </c>
      <c r="MP270">
        <v>412</v>
      </c>
      <c r="MQ270">
        <v>417</v>
      </c>
      <c r="MR270">
        <v>423</v>
      </c>
      <c r="MS270">
        <v>441</v>
      </c>
      <c r="MT270">
        <v>464</v>
      </c>
      <c r="MU270">
        <v>469</v>
      </c>
      <c r="MV270">
        <v>471</v>
      </c>
      <c r="MW270">
        <v>495</v>
      </c>
      <c r="MX270">
        <v>509</v>
      </c>
      <c r="MY270">
        <v>514</v>
      </c>
      <c r="MZ270">
        <v>527</v>
      </c>
      <c r="NA270">
        <v>537</v>
      </c>
      <c r="NB270">
        <v>546</v>
      </c>
      <c r="NC270">
        <v>559</v>
      </c>
      <c r="ND270">
        <v>578</v>
      </c>
    </row>
    <row r="271" spans="1:368" x14ac:dyDescent="0.25"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  <c r="KN271">
        <v>255</v>
      </c>
      <c r="KO271">
        <v>257</v>
      </c>
      <c r="KP271">
        <v>257</v>
      </c>
      <c r="KQ271">
        <v>257</v>
      </c>
      <c r="KR271">
        <v>257</v>
      </c>
      <c r="KS271">
        <v>260</v>
      </c>
      <c r="KT271">
        <v>261</v>
      </c>
      <c r="KU271">
        <v>265</v>
      </c>
      <c r="KV271">
        <v>265</v>
      </c>
      <c r="KW271">
        <v>265</v>
      </c>
      <c r="KX271">
        <v>268</v>
      </c>
      <c r="KY271">
        <v>273</v>
      </c>
      <c r="KZ271">
        <v>274</v>
      </c>
      <c r="LA271">
        <v>274</v>
      </c>
      <c r="LB271">
        <v>274</v>
      </c>
      <c r="LC271">
        <v>275</v>
      </c>
      <c r="LD271">
        <v>275</v>
      </c>
      <c r="LE271">
        <v>275</v>
      </c>
      <c r="LF271">
        <v>276</v>
      </c>
      <c r="LG271">
        <v>277</v>
      </c>
      <c r="LH271">
        <v>277</v>
      </c>
      <c r="LI271">
        <v>280</v>
      </c>
      <c r="LJ271">
        <v>281</v>
      </c>
      <c r="LK271">
        <v>291</v>
      </c>
      <c r="LL271">
        <v>291</v>
      </c>
      <c r="LM271">
        <v>294</v>
      </c>
      <c r="LN271">
        <v>303</v>
      </c>
      <c r="LO271">
        <v>304</v>
      </c>
      <c r="LP271">
        <v>305</v>
      </c>
      <c r="LQ271">
        <v>306</v>
      </c>
      <c r="LR271">
        <v>307</v>
      </c>
      <c r="LS271">
        <v>307</v>
      </c>
      <c r="LT271">
        <v>309</v>
      </c>
      <c r="LU271">
        <v>310</v>
      </c>
      <c r="LV271">
        <v>313</v>
      </c>
      <c r="LW271">
        <v>314</v>
      </c>
      <c r="LX271">
        <v>316</v>
      </c>
      <c r="LY271">
        <v>318</v>
      </c>
      <c r="LZ271">
        <v>320</v>
      </c>
      <c r="MA271">
        <v>322</v>
      </c>
      <c r="MB271">
        <v>326</v>
      </c>
      <c r="MC271">
        <v>330</v>
      </c>
      <c r="MD271">
        <v>339</v>
      </c>
      <c r="ME271">
        <v>341</v>
      </c>
      <c r="MF271">
        <v>341</v>
      </c>
      <c r="MG271">
        <v>349</v>
      </c>
      <c r="MH271">
        <v>354</v>
      </c>
      <c r="MI271">
        <v>359</v>
      </c>
      <c r="MJ271">
        <v>360</v>
      </c>
      <c r="MK271">
        <v>363</v>
      </c>
      <c r="ML271">
        <v>369</v>
      </c>
      <c r="MM271">
        <v>377</v>
      </c>
      <c r="MN271">
        <v>380</v>
      </c>
      <c r="MO271">
        <v>384</v>
      </c>
      <c r="MP271">
        <v>418</v>
      </c>
      <c r="MQ271">
        <v>431</v>
      </c>
      <c r="MR271">
        <v>446</v>
      </c>
      <c r="MS271">
        <v>468</v>
      </c>
      <c r="MT271">
        <v>483</v>
      </c>
      <c r="MU271">
        <v>507</v>
      </c>
      <c r="MV271">
        <v>528</v>
      </c>
      <c r="MW271">
        <v>551</v>
      </c>
      <c r="MX271">
        <v>589</v>
      </c>
      <c r="MY271">
        <v>636</v>
      </c>
      <c r="MZ271">
        <v>666</v>
      </c>
      <c r="NA271">
        <v>683</v>
      </c>
      <c r="NB271">
        <v>713</v>
      </c>
      <c r="NC271">
        <v>773</v>
      </c>
      <c r="ND271">
        <v>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258"/>
  <sheetViews>
    <sheetView workbookViewId="0">
      <selection sqref="A1:ND258"/>
    </sheetView>
  </sheetViews>
  <sheetFormatPr defaultRowHeight="15" x14ac:dyDescent="0.25"/>
  <sheetData>
    <row r="1" spans="1:3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</row>
    <row r="2" spans="1:368" x14ac:dyDescent="0.25">
      <c r="B2" t="s">
        <v>224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  <c r="EH2">
        <v>1522</v>
      </c>
      <c r="EI2">
        <v>1585</v>
      </c>
      <c r="EJ2">
        <v>1762</v>
      </c>
      <c r="EK2">
        <v>1830</v>
      </c>
      <c r="EL2">
        <v>1875</v>
      </c>
      <c r="EM2">
        <v>2171</v>
      </c>
      <c r="EN2">
        <v>2651</v>
      </c>
      <c r="EO2">
        <v>3013</v>
      </c>
      <c r="EP2">
        <v>3326</v>
      </c>
      <c r="EQ2">
        <v>3928</v>
      </c>
      <c r="ER2">
        <v>4201</v>
      </c>
      <c r="ES2">
        <v>4725</v>
      </c>
      <c r="ET2">
        <v>5164</v>
      </c>
      <c r="EU2">
        <v>5508</v>
      </c>
      <c r="EV2">
        <v>6158</v>
      </c>
      <c r="EW2">
        <v>7660</v>
      </c>
      <c r="EX2">
        <v>7962</v>
      </c>
      <c r="EY2">
        <v>8292</v>
      </c>
      <c r="EZ2">
        <v>8764</v>
      </c>
      <c r="FA2">
        <v>8841</v>
      </c>
      <c r="FB2">
        <v>9260</v>
      </c>
      <c r="FC2">
        <v>9869</v>
      </c>
      <c r="FD2">
        <v>10174</v>
      </c>
      <c r="FE2">
        <v>10306</v>
      </c>
      <c r="FF2">
        <v>10674</v>
      </c>
      <c r="FG2">
        <v>12604</v>
      </c>
      <c r="FH2">
        <v>13934</v>
      </c>
      <c r="FI2">
        <v>14131</v>
      </c>
      <c r="FJ2">
        <v>15651</v>
      </c>
      <c r="FK2">
        <v>16041</v>
      </c>
      <c r="FL2">
        <v>17331</v>
      </c>
      <c r="FM2">
        <v>19164</v>
      </c>
      <c r="FN2">
        <v>19366</v>
      </c>
      <c r="FO2">
        <v>20103</v>
      </c>
      <c r="FP2">
        <v>20179</v>
      </c>
      <c r="FQ2">
        <v>20700</v>
      </c>
      <c r="FR2">
        <v>20847</v>
      </c>
      <c r="FS2">
        <v>20882</v>
      </c>
      <c r="FT2">
        <v>21135</v>
      </c>
      <c r="FU2">
        <v>21216</v>
      </c>
      <c r="FV2">
        <v>21254</v>
      </c>
      <c r="FW2">
        <v>21454</v>
      </c>
      <c r="FX2">
        <v>22456</v>
      </c>
      <c r="FY2">
        <v>22824</v>
      </c>
      <c r="FZ2">
        <v>23151</v>
      </c>
      <c r="GA2">
        <v>23273</v>
      </c>
      <c r="GB2">
        <v>23634</v>
      </c>
      <c r="GC2">
        <v>23741</v>
      </c>
      <c r="GD2">
        <v>23741</v>
      </c>
      <c r="GE2">
        <v>23924</v>
      </c>
      <c r="GF2">
        <v>24550</v>
      </c>
      <c r="GG2">
        <v>24602</v>
      </c>
      <c r="GH2">
        <v>24793</v>
      </c>
      <c r="GI2">
        <v>25180</v>
      </c>
      <c r="GJ2">
        <v>25198</v>
      </c>
      <c r="GK2">
        <v>25358</v>
      </c>
      <c r="GL2">
        <v>25389</v>
      </c>
      <c r="GM2">
        <v>25471</v>
      </c>
      <c r="GN2">
        <v>25509</v>
      </c>
      <c r="GO2">
        <v>25509</v>
      </c>
      <c r="GP2">
        <v>25510</v>
      </c>
      <c r="GQ2">
        <v>25669</v>
      </c>
      <c r="GR2">
        <v>25669</v>
      </c>
      <c r="GS2">
        <v>25742</v>
      </c>
      <c r="GT2">
        <v>25840</v>
      </c>
      <c r="GU2">
        <v>25903</v>
      </c>
      <c r="GV2">
        <v>25960</v>
      </c>
      <c r="GW2">
        <v>25960</v>
      </c>
      <c r="GX2">
        <v>26228</v>
      </c>
      <c r="GY2">
        <v>26415</v>
      </c>
      <c r="GZ2">
        <v>26694</v>
      </c>
      <c r="HA2">
        <v>26714</v>
      </c>
      <c r="HB2">
        <v>26714</v>
      </c>
      <c r="HC2">
        <v>27166</v>
      </c>
      <c r="HD2">
        <v>27166</v>
      </c>
      <c r="HE2">
        <v>27166</v>
      </c>
      <c r="HF2">
        <v>27166</v>
      </c>
      <c r="HG2">
        <v>27166</v>
      </c>
      <c r="HH2">
        <v>27681</v>
      </c>
      <c r="HI2">
        <v>28016</v>
      </c>
      <c r="HJ2">
        <v>28016</v>
      </c>
      <c r="HK2">
        <v>28180</v>
      </c>
      <c r="HL2">
        <v>28360</v>
      </c>
      <c r="HM2">
        <v>28440</v>
      </c>
      <c r="HN2">
        <v>29042</v>
      </c>
      <c r="HO2">
        <v>29046</v>
      </c>
      <c r="HP2">
        <v>29059</v>
      </c>
      <c r="HQ2">
        <v>29063</v>
      </c>
      <c r="HR2">
        <v>29089</v>
      </c>
      <c r="HS2">
        <v>29089</v>
      </c>
      <c r="HT2">
        <v>29231</v>
      </c>
      <c r="HU2">
        <v>29315</v>
      </c>
      <c r="HV2">
        <v>29390</v>
      </c>
      <c r="HW2">
        <v>29713</v>
      </c>
      <c r="HX2">
        <v>30082</v>
      </c>
      <c r="HY2">
        <v>30537</v>
      </c>
      <c r="HZ2">
        <v>30557</v>
      </c>
      <c r="IA2">
        <v>30715</v>
      </c>
      <c r="IB2">
        <v>31048</v>
      </c>
      <c r="IC2">
        <v>31129</v>
      </c>
      <c r="ID2">
        <v>31154</v>
      </c>
      <c r="IE2">
        <v>31234</v>
      </c>
      <c r="IF2">
        <v>31638</v>
      </c>
      <c r="IG2">
        <v>32073</v>
      </c>
      <c r="IH2">
        <v>32098</v>
      </c>
      <c r="II2">
        <v>32503</v>
      </c>
      <c r="IJ2">
        <v>32505</v>
      </c>
      <c r="IK2">
        <v>32576</v>
      </c>
      <c r="IL2">
        <v>32576</v>
      </c>
      <c r="IM2">
        <v>32576</v>
      </c>
      <c r="IN2">
        <v>32576</v>
      </c>
      <c r="IO2">
        <v>32576</v>
      </c>
      <c r="IP2">
        <v>32610</v>
      </c>
      <c r="IQ2">
        <v>32619</v>
      </c>
      <c r="IR2">
        <v>32619</v>
      </c>
      <c r="IS2">
        <v>32635</v>
      </c>
      <c r="IT2">
        <v>32642</v>
      </c>
      <c r="IU2">
        <v>32642</v>
      </c>
      <c r="IV2">
        <v>32746</v>
      </c>
      <c r="IW2">
        <v>32789</v>
      </c>
      <c r="IX2">
        <v>32842</v>
      </c>
      <c r="IY2">
        <v>32842</v>
      </c>
      <c r="IZ2">
        <v>32842</v>
      </c>
      <c r="JA2">
        <v>32852</v>
      </c>
      <c r="JB2">
        <v>32879</v>
      </c>
      <c r="JC2">
        <v>32977</v>
      </c>
      <c r="JD2">
        <v>33045</v>
      </c>
      <c r="JE2">
        <v>33058</v>
      </c>
      <c r="JF2">
        <v>33058</v>
      </c>
      <c r="JG2">
        <v>33064</v>
      </c>
      <c r="JH2">
        <v>33114</v>
      </c>
      <c r="JI2">
        <v>33118</v>
      </c>
      <c r="JJ2">
        <v>33308</v>
      </c>
      <c r="JK2">
        <v>33354</v>
      </c>
      <c r="JL2">
        <v>33447</v>
      </c>
      <c r="JM2">
        <v>33516</v>
      </c>
      <c r="JN2">
        <v>33561</v>
      </c>
      <c r="JO2">
        <v>33614</v>
      </c>
      <c r="JP2">
        <v>33760</v>
      </c>
      <c r="JQ2">
        <v>33790</v>
      </c>
      <c r="JR2">
        <v>33824</v>
      </c>
      <c r="JS2">
        <v>33831</v>
      </c>
      <c r="JT2">
        <v>34010</v>
      </c>
      <c r="JU2">
        <v>34023</v>
      </c>
      <c r="JV2">
        <v>34129</v>
      </c>
      <c r="JW2">
        <v>34150</v>
      </c>
      <c r="JX2">
        <v>34217</v>
      </c>
      <c r="JY2">
        <v>34237</v>
      </c>
      <c r="JZ2">
        <v>34239</v>
      </c>
      <c r="KA2">
        <v>34258</v>
      </c>
      <c r="KB2">
        <v>34321</v>
      </c>
      <c r="KC2">
        <v>34326</v>
      </c>
      <c r="KD2">
        <v>34342</v>
      </c>
      <c r="KE2">
        <v>34355</v>
      </c>
      <c r="KF2">
        <v>34362</v>
      </c>
      <c r="KG2">
        <v>34440</v>
      </c>
      <c r="KH2">
        <v>34440</v>
      </c>
      <c r="KI2">
        <v>34446</v>
      </c>
      <c r="KJ2">
        <v>34458</v>
      </c>
      <c r="KK2">
        <v>34721</v>
      </c>
      <c r="KL2">
        <v>34954</v>
      </c>
      <c r="KM2">
        <v>34967</v>
      </c>
      <c r="KN2">
        <v>35024</v>
      </c>
      <c r="KO2">
        <v>35036</v>
      </c>
      <c r="KP2">
        <v>35067</v>
      </c>
      <c r="KQ2">
        <v>35092</v>
      </c>
      <c r="KR2">
        <v>35137</v>
      </c>
      <c r="KS2">
        <v>35160</v>
      </c>
      <c r="KT2">
        <v>35295</v>
      </c>
      <c r="KU2">
        <v>35350</v>
      </c>
      <c r="KV2">
        <v>35370</v>
      </c>
      <c r="KW2">
        <v>35422</v>
      </c>
      <c r="KX2">
        <v>35934</v>
      </c>
      <c r="KY2">
        <v>35976</v>
      </c>
      <c r="KZ2">
        <v>36122</v>
      </c>
      <c r="LA2">
        <v>36145</v>
      </c>
      <c r="LB2">
        <v>36232</v>
      </c>
      <c r="LC2">
        <v>36295</v>
      </c>
      <c r="LD2">
        <v>36709</v>
      </c>
      <c r="LE2">
        <v>36716</v>
      </c>
      <c r="LF2">
        <v>36831</v>
      </c>
      <c r="LG2">
        <v>36946</v>
      </c>
      <c r="LH2">
        <v>37218</v>
      </c>
      <c r="LI2">
        <v>37260</v>
      </c>
      <c r="LJ2">
        <v>37260</v>
      </c>
      <c r="LK2">
        <v>37393</v>
      </c>
      <c r="LL2">
        <v>37685</v>
      </c>
      <c r="LM2">
        <v>37879</v>
      </c>
      <c r="LN2">
        <v>37920</v>
      </c>
      <c r="LO2">
        <v>38032</v>
      </c>
      <c r="LP2">
        <v>38099</v>
      </c>
      <c r="LQ2">
        <v>38141</v>
      </c>
      <c r="LR2">
        <v>38200</v>
      </c>
      <c r="LS2">
        <v>38250</v>
      </c>
      <c r="LT2">
        <v>38252</v>
      </c>
      <c r="LU2">
        <v>38336</v>
      </c>
      <c r="LV2">
        <v>38475</v>
      </c>
      <c r="LW2">
        <v>38505</v>
      </c>
      <c r="LX2">
        <v>38540</v>
      </c>
      <c r="LY2">
        <v>38613</v>
      </c>
      <c r="LZ2">
        <v>39006</v>
      </c>
      <c r="MA2">
        <v>39508</v>
      </c>
      <c r="MB2">
        <v>39585</v>
      </c>
      <c r="MC2">
        <v>39692</v>
      </c>
      <c r="MD2">
        <v>40359</v>
      </c>
      <c r="ME2">
        <v>40444</v>
      </c>
      <c r="MF2">
        <v>40784</v>
      </c>
      <c r="MG2">
        <v>41096</v>
      </c>
      <c r="MH2">
        <v>41441</v>
      </c>
      <c r="MI2">
        <v>41543</v>
      </c>
      <c r="MJ2">
        <v>41612</v>
      </c>
      <c r="MK2">
        <v>41727</v>
      </c>
      <c r="ML2">
        <v>41727</v>
      </c>
      <c r="MM2">
        <v>41727</v>
      </c>
      <c r="MN2">
        <v>41727</v>
      </c>
      <c r="MO2">
        <v>42530</v>
      </c>
      <c r="MP2">
        <v>42666</v>
      </c>
      <c r="MQ2">
        <v>42666</v>
      </c>
      <c r="MR2">
        <v>43291</v>
      </c>
      <c r="MS2">
        <v>43440</v>
      </c>
      <c r="MT2">
        <v>43740</v>
      </c>
      <c r="MU2">
        <v>43948</v>
      </c>
      <c r="MV2">
        <v>44137</v>
      </c>
      <c r="MW2">
        <v>44608</v>
      </c>
      <c r="MX2">
        <v>44850</v>
      </c>
      <c r="MY2">
        <v>45298</v>
      </c>
      <c r="MZ2">
        <v>45434</v>
      </c>
      <c r="NA2">
        <v>45465</v>
      </c>
      <c r="NB2">
        <v>45868</v>
      </c>
      <c r="NC2">
        <v>46359</v>
      </c>
      <c r="ND2">
        <v>46554</v>
      </c>
    </row>
    <row r="3" spans="1:368" x14ac:dyDescent="0.25">
      <c r="B3" t="s">
        <v>225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  <c r="EH3">
        <v>898</v>
      </c>
      <c r="EI3">
        <v>898</v>
      </c>
      <c r="EJ3">
        <v>910</v>
      </c>
      <c r="EK3">
        <v>925</v>
      </c>
      <c r="EL3">
        <v>938</v>
      </c>
      <c r="EM3">
        <v>945</v>
      </c>
      <c r="EN3">
        <v>960</v>
      </c>
      <c r="EO3">
        <v>980</v>
      </c>
      <c r="EP3">
        <v>1001</v>
      </c>
      <c r="EQ3">
        <v>1034</v>
      </c>
      <c r="ER3">
        <v>1039</v>
      </c>
      <c r="ES3">
        <v>1044</v>
      </c>
      <c r="ET3">
        <v>1055</v>
      </c>
      <c r="EU3">
        <v>1064</v>
      </c>
      <c r="EV3">
        <v>1077</v>
      </c>
      <c r="EW3">
        <v>1086</v>
      </c>
      <c r="EX3">
        <v>1114</v>
      </c>
      <c r="EY3">
        <v>1126</v>
      </c>
      <c r="EZ3">
        <v>1134</v>
      </c>
      <c r="FA3">
        <v>1159</v>
      </c>
      <c r="FB3">
        <v>1195</v>
      </c>
      <c r="FC3">
        <v>1217</v>
      </c>
      <c r="FD3">
        <v>1250</v>
      </c>
      <c r="FE3">
        <v>1298</v>
      </c>
      <c r="FF3">
        <v>1346</v>
      </c>
      <c r="FG3">
        <v>1384</v>
      </c>
      <c r="FH3">
        <v>1438</v>
      </c>
      <c r="FI3">
        <v>1459</v>
      </c>
      <c r="FJ3">
        <v>1516</v>
      </c>
      <c r="FK3">
        <v>1559</v>
      </c>
      <c r="FL3">
        <v>1592</v>
      </c>
      <c r="FM3">
        <v>1637</v>
      </c>
      <c r="FN3">
        <v>1657</v>
      </c>
      <c r="FO3">
        <v>1702</v>
      </c>
      <c r="FP3">
        <v>1744</v>
      </c>
      <c r="FQ3">
        <v>1791</v>
      </c>
      <c r="FR3">
        <v>1832</v>
      </c>
      <c r="FS3">
        <v>1875</v>
      </c>
      <c r="FT3">
        <v>1881</v>
      </c>
      <c r="FU3">
        <v>1946</v>
      </c>
      <c r="FV3">
        <v>2014</v>
      </c>
      <c r="FW3">
        <v>2062</v>
      </c>
      <c r="FX3">
        <v>2091</v>
      </c>
      <c r="FY3">
        <v>2137</v>
      </c>
      <c r="FZ3">
        <v>2214</v>
      </c>
      <c r="GA3">
        <v>2264</v>
      </c>
      <c r="GB3">
        <v>2311</v>
      </c>
      <c r="GC3">
        <v>2352</v>
      </c>
      <c r="GD3">
        <v>2397</v>
      </c>
      <c r="GE3">
        <v>2463</v>
      </c>
      <c r="GF3">
        <v>2523</v>
      </c>
      <c r="GG3">
        <v>2608</v>
      </c>
      <c r="GH3">
        <v>2637</v>
      </c>
      <c r="GI3">
        <v>2682</v>
      </c>
      <c r="GJ3">
        <v>2745</v>
      </c>
      <c r="GK3">
        <v>2789</v>
      </c>
      <c r="GL3">
        <v>2830</v>
      </c>
      <c r="GM3">
        <v>2883</v>
      </c>
      <c r="GN3">
        <v>2952</v>
      </c>
      <c r="GO3">
        <v>2961</v>
      </c>
      <c r="GP3">
        <v>3018</v>
      </c>
      <c r="GQ3">
        <v>3031</v>
      </c>
      <c r="GR3">
        <v>3031</v>
      </c>
      <c r="GS3">
        <v>3123</v>
      </c>
      <c r="GT3">
        <v>3155</v>
      </c>
      <c r="GU3">
        <v>3227</v>
      </c>
      <c r="GV3">
        <v>3268</v>
      </c>
      <c r="GW3">
        <v>3342</v>
      </c>
      <c r="GX3">
        <v>3379</v>
      </c>
      <c r="GY3">
        <v>3480</v>
      </c>
      <c r="GZ3">
        <v>3552</v>
      </c>
      <c r="HA3">
        <v>3616</v>
      </c>
      <c r="HB3">
        <v>3695</v>
      </c>
      <c r="HC3">
        <v>3746</v>
      </c>
      <c r="HD3">
        <v>3794</v>
      </c>
      <c r="HE3">
        <v>3816</v>
      </c>
      <c r="HF3">
        <v>3871</v>
      </c>
      <c r="HG3">
        <v>3928</v>
      </c>
      <c r="HH3">
        <v>3986</v>
      </c>
      <c r="HI3">
        <v>4096</v>
      </c>
      <c r="HJ3">
        <v>4184</v>
      </c>
      <c r="HK3">
        <v>4332</v>
      </c>
      <c r="HL3">
        <v>4413</v>
      </c>
      <c r="HM3">
        <v>4530</v>
      </c>
      <c r="HN3">
        <v>4633</v>
      </c>
      <c r="HO3">
        <v>4791</v>
      </c>
      <c r="HP3">
        <v>4923</v>
      </c>
      <c r="HQ3">
        <v>5020</v>
      </c>
      <c r="HR3">
        <v>5139</v>
      </c>
      <c r="HS3">
        <v>5214</v>
      </c>
      <c r="HT3">
        <v>5441</v>
      </c>
      <c r="HU3">
        <v>5582</v>
      </c>
      <c r="HV3">
        <v>5732</v>
      </c>
      <c r="HW3">
        <v>5882</v>
      </c>
      <c r="HX3">
        <v>5976</v>
      </c>
      <c r="HY3">
        <v>6106</v>
      </c>
      <c r="HZ3">
        <v>6186</v>
      </c>
      <c r="IA3">
        <v>6239</v>
      </c>
      <c r="IB3">
        <v>6284</v>
      </c>
      <c r="IC3">
        <v>6346</v>
      </c>
      <c r="ID3">
        <v>6443</v>
      </c>
      <c r="IE3">
        <v>6494</v>
      </c>
      <c r="IF3">
        <v>6569</v>
      </c>
      <c r="IG3">
        <v>6615</v>
      </c>
      <c r="IH3">
        <v>6668</v>
      </c>
      <c r="II3">
        <v>6733</v>
      </c>
      <c r="IJ3">
        <v>6788</v>
      </c>
      <c r="IK3">
        <v>6831</v>
      </c>
      <c r="IL3">
        <v>6888</v>
      </c>
      <c r="IM3">
        <v>6940</v>
      </c>
      <c r="IN3">
        <v>6995</v>
      </c>
      <c r="IO3">
        <v>7042</v>
      </c>
      <c r="IP3">
        <v>7139</v>
      </c>
      <c r="IQ3">
        <v>7239</v>
      </c>
      <c r="IR3">
        <v>7309</v>
      </c>
      <c r="IS3">
        <v>7397</v>
      </c>
      <c r="IT3">
        <v>7397</v>
      </c>
      <c r="IU3">
        <v>7629</v>
      </c>
      <c r="IV3">
        <v>7732</v>
      </c>
      <c r="IW3">
        <v>7847</v>
      </c>
      <c r="IX3">
        <v>8077</v>
      </c>
      <c r="IY3">
        <v>8342</v>
      </c>
      <c r="IZ3">
        <v>8536</v>
      </c>
      <c r="JA3">
        <v>8675</v>
      </c>
      <c r="JB3">
        <v>8825</v>
      </c>
      <c r="JC3">
        <v>8965</v>
      </c>
      <c r="JD3">
        <v>9115</v>
      </c>
      <c r="JE3">
        <v>9215</v>
      </c>
      <c r="JF3">
        <v>9304</v>
      </c>
      <c r="JG3">
        <v>9406</v>
      </c>
      <c r="JH3">
        <v>9500</v>
      </c>
      <c r="JI3">
        <v>9585</v>
      </c>
      <c r="JJ3">
        <v>9675</v>
      </c>
      <c r="JK3">
        <v>9762</v>
      </c>
      <c r="JL3">
        <v>9864</v>
      </c>
      <c r="JM3">
        <v>9957</v>
      </c>
      <c r="JN3">
        <v>10001</v>
      </c>
      <c r="JO3">
        <v>10071</v>
      </c>
      <c r="JP3">
        <v>10167</v>
      </c>
      <c r="JQ3">
        <v>10225</v>
      </c>
      <c r="JR3">
        <v>10341</v>
      </c>
      <c r="JS3">
        <v>10395</v>
      </c>
      <c r="JT3">
        <v>10466</v>
      </c>
      <c r="JU3">
        <v>10548</v>
      </c>
      <c r="JV3">
        <v>10654</v>
      </c>
      <c r="JW3">
        <v>10705</v>
      </c>
      <c r="JX3">
        <v>10808</v>
      </c>
      <c r="JY3">
        <v>10893</v>
      </c>
      <c r="JZ3">
        <v>11007</v>
      </c>
      <c r="KA3">
        <v>11097</v>
      </c>
      <c r="KB3">
        <v>11189</v>
      </c>
      <c r="KC3">
        <v>11246</v>
      </c>
      <c r="KD3">
        <v>11367</v>
      </c>
      <c r="KE3">
        <v>11473</v>
      </c>
      <c r="KF3">
        <v>11578</v>
      </c>
      <c r="KG3">
        <v>11696</v>
      </c>
      <c r="KH3">
        <v>11861</v>
      </c>
      <c r="KI3">
        <v>12002</v>
      </c>
      <c r="KJ3">
        <v>12092</v>
      </c>
      <c r="KK3">
        <v>12203</v>
      </c>
      <c r="KL3">
        <v>12353</v>
      </c>
      <c r="KM3">
        <v>12493</v>
      </c>
      <c r="KN3">
        <v>12574</v>
      </c>
      <c r="KO3">
        <v>12667</v>
      </c>
      <c r="KP3">
        <v>12767</v>
      </c>
      <c r="KQ3">
        <v>12889</v>
      </c>
      <c r="KR3">
        <v>13453</v>
      </c>
      <c r="KS3">
        <v>13804</v>
      </c>
      <c r="KT3">
        <v>14216</v>
      </c>
      <c r="KU3">
        <v>14565</v>
      </c>
      <c r="KV3">
        <v>15055</v>
      </c>
      <c r="KW3">
        <v>15469</v>
      </c>
      <c r="KX3">
        <v>15842</v>
      </c>
      <c r="KY3">
        <v>16230</v>
      </c>
      <c r="KZ3">
        <v>16666</v>
      </c>
      <c r="LA3">
        <v>17031</v>
      </c>
      <c r="LB3">
        <v>17352</v>
      </c>
      <c r="LC3">
        <v>17755</v>
      </c>
      <c r="LD3">
        <v>18152</v>
      </c>
      <c r="LE3">
        <v>18481</v>
      </c>
      <c r="LF3">
        <v>18849</v>
      </c>
      <c r="LG3">
        <v>19384</v>
      </c>
      <c r="LH3">
        <v>19912</v>
      </c>
      <c r="LI3">
        <v>20484</v>
      </c>
      <c r="LJ3">
        <v>20974</v>
      </c>
      <c r="LK3">
        <v>21286</v>
      </c>
      <c r="LL3">
        <v>21617</v>
      </c>
      <c r="LM3">
        <v>22180</v>
      </c>
      <c r="LN3">
        <v>22527</v>
      </c>
      <c r="LO3">
        <v>23072</v>
      </c>
      <c r="LP3">
        <v>23609</v>
      </c>
      <c r="LQ3">
        <v>24136</v>
      </c>
      <c r="LR3">
        <v>24520</v>
      </c>
      <c r="LS3">
        <v>24820</v>
      </c>
      <c r="LT3">
        <v>24820</v>
      </c>
      <c r="LU3">
        <v>25876</v>
      </c>
      <c r="LV3">
        <v>26381</v>
      </c>
      <c r="LW3">
        <v>26898</v>
      </c>
      <c r="LX3">
        <v>27426</v>
      </c>
      <c r="LY3">
        <v>27831</v>
      </c>
      <c r="LZ3">
        <v>28121</v>
      </c>
      <c r="MA3">
        <v>28752</v>
      </c>
      <c r="MB3">
        <v>29249</v>
      </c>
      <c r="MC3">
        <v>29799</v>
      </c>
      <c r="MD3">
        <v>30276</v>
      </c>
      <c r="ME3">
        <v>30790</v>
      </c>
      <c r="MF3">
        <v>31181</v>
      </c>
      <c r="MG3">
        <v>31565</v>
      </c>
      <c r="MH3">
        <v>32122</v>
      </c>
      <c r="MI3">
        <v>32700</v>
      </c>
      <c r="MJ3">
        <v>33185</v>
      </c>
      <c r="MK3">
        <v>33634</v>
      </c>
      <c r="ML3">
        <v>33634</v>
      </c>
      <c r="MM3">
        <v>34353</v>
      </c>
      <c r="MN3">
        <v>34648</v>
      </c>
      <c r="MO3">
        <v>34996</v>
      </c>
      <c r="MP3">
        <v>35551</v>
      </c>
      <c r="MQ3">
        <v>36102</v>
      </c>
      <c r="MR3">
        <v>36535</v>
      </c>
      <c r="MS3">
        <v>36971</v>
      </c>
      <c r="MT3">
        <v>37327</v>
      </c>
      <c r="MU3">
        <v>37648</v>
      </c>
      <c r="MV3">
        <v>37981</v>
      </c>
      <c r="MW3">
        <v>38421</v>
      </c>
      <c r="MX3">
        <v>38860</v>
      </c>
      <c r="MY3">
        <v>39246</v>
      </c>
      <c r="MZ3">
        <v>39625</v>
      </c>
      <c r="NA3">
        <v>40090</v>
      </c>
      <c r="NB3">
        <v>40453</v>
      </c>
      <c r="NC3">
        <v>40870</v>
      </c>
      <c r="ND3">
        <v>41464</v>
      </c>
    </row>
    <row r="4" spans="1:368" x14ac:dyDescent="0.25">
      <c r="B4" t="s">
        <v>226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  <c r="EH4">
        <v>6218</v>
      </c>
      <c r="EI4">
        <v>6297</v>
      </c>
      <c r="EJ4">
        <v>6453</v>
      </c>
      <c r="EK4">
        <v>6631</v>
      </c>
      <c r="EL4">
        <v>6717</v>
      </c>
      <c r="EM4">
        <v>6799</v>
      </c>
      <c r="EN4">
        <v>6951</v>
      </c>
      <c r="EO4">
        <v>7074</v>
      </c>
      <c r="EP4">
        <v>7255</v>
      </c>
      <c r="EQ4">
        <v>7322</v>
      </c>
      <c r="ER4">
        <v>7420</v>
      </c>
      <c r="ES4">
        <v>7606</v>
      </c>
      <c r="ET4">
        <v>7735</v>
      </c>
      <c r="EU4">
        <v>7842</v>
      </c>
      <c r="EV4">
        <v>7943</v>
      </c>
      <c r="EW4">
        <v>8078</v>
      </c>
      <c r="EX4">
        <v>8196</v>
      </c>
      <c r="EY4">
        <v>8324</v>
      </c>
      <c r="EZ4">
        <v>8422</v>
      </c>
      <c r="FA4">
        <v>8559</v>
      </c>
      <c r="FB4">
        <v>8674</v>
      </c>
      <c r="FC4">
        <v>8792</v>
      </c>
      <c r="FD4">
        <v>8920</v>
      </c>
      <c r="FE4">
        <v>9066</v>
      </c>
      <c r="FF4">
        <v>9202</v>
      </c>
      <c r="FG4">
        <v>9371</v>
      </c>
      <c r="FH4">
        <v>9674</v>
      </c>
      <c r="FI4">
        <v>9897</v>
      </c>
      <c r="FJ4">
        <v>10040</v>
      </c>
      <c r="FK4">
        <v>10342</v>
      </c>
      <c r="FL4">
        <v>10832</v>
      </c>
      <c r="FM4">
        <v>11181</v>
      </c>
      <c r="FN4">
        <v>11492</v>
      </c>
      <c r="FO4">
        <v>11884</v>
      </c>
      <c r="FP4">
        <v>12094</v>
      </c>
      <c r="FQ4">
        <v>12329</v>
      </c>
      <c r="FR4">
        <v>12637</v>
      </c>
      <c r="FS4">
        <v>13124</v>
      </c>
      <c r="FT4">
        <v>13124</v>
      </c>
      <c r="FU4">
        <v>13743</v>
      </c>
      <c r="FV4">
        <v>14019</v>
      </c>
      <c r="FW4">
        <v>14295</v>
      </c>
      <c r="FX4">
        <v>14792</v>
      </c>
      <c r="FY4">
        <v>15107</v>
      </c>
      <c r="FZ4">
        <v>15430</v>
      </c>
      <c r="GA4">
        <v>15744</v>
      </c>
      <c r="GB4">
        <v>16051</v>
      </c>
      <c r="GC4">
        <v>16400</v>
      </c>
      <c r="GD4">
        <v>16646</v>
      </c>
      <c r="GE4">
        <v>16983</v>
      </c>
      <c r="GF4">
        <v>17369</v>
      </c>
      <c r="GG4">
        <v>17369</v>
      </c>
      <c r="GH4">
        <v>18076</v>
      </c>
      <c r="GI4">
        <v>18088</v>
      </c>
      <c r="GJ4">
        <v>18837</v>
      </c>
      <c r="GK4">
        <v>19233</v>
      </c>
      <c r="GL4">
        <v>19592</v>
      </c>
      <c r="GM4">
        <v>20082</v>
      </c>
      <c r="GN4">
        <v>20537</v>
      </c>
      <c r="GO4">
        <v>20988</v>
      </c>
      <c r="GP4">
        <v>21419</v>
      </c>
      <c r="GQ4">
        <v>21901</v>
      </c>
      <c r="GR4">
        <v>22375</v>
      </c>
      <c r="GS4">
        <v>22802</v>
      </c>
      <c r="GT4">
        <v>23238</v>
      </c>
      <c r="GU4">
        <v>23667</v>
      </c>
      <c r="GV4">
        <v>24083</v>
      </c>
      <c r="GW4">
        <v>24506</v>
      </c>
      <c r="GX4">
        <v>24920</v>
      </c>
      <c r="GY4">
        <v>25263</v>
      </c>
      <c r="GZ4">
        <v>25627</v>
      </c>
      <c r="HA4">
        <v>26004</v>
      </c>
      <c r="HB4">
        <v>26308</v>
      </c>
      <c r="HC4">
        <v>26644</v>
      </c>
      <c r="HD4">
        <v>27017</v>
      </c>
      <c r="HE4">
        <v>27347</v>
      </c>
      <c r="HF4">
        <v>27653</v>
      </c>
      <c r="HG4">
        <v>27971</v>
      </c>
      <c r="HH4">
        <v>28281</v>
      </c>
      <c r="HI4">
        <v>28587</v>
      </c>
      <c r="HJ4">
        <v>28874</v>
      </c>
      <c r="HK4">
        <v>29142</v>
      </c>
      <c r="HL4">
        <v>29369</v>
      </c>
      <c r="HM4">
        <v>29587</v>
      </c>
      <c r="HN4">
        <v>29886</v>
      </c>
      <c r="HO4">
        <v>30157</v>
      </c>
      <c r="HP4">
        <v>30436</v>
      </c>
      <c r="HQ4">
        <v>30717</v>
      </c>
      <c r="HR4">
        <v>30978</v>
      </c>
      <c r="HS4">
        <v>31244</v>
      </c>
      <c r="HT4">
        <v>31493</v>
      </c>
      <c r="HU4">
        <v>31746</v>
      </c>
      <c r="HV4">
        <v>32006</v>
      </c>
      <c r="HW4">
        <v>32259</v>
      </c>
      <c r="HX4">
        <v>32481</v>
      </c>
      <c r="HY4">
        <v>32745</v>
      </c>
      <c r="HZ4">
        <v>32985</v>
      </c>
      <c r="IA4">
        <v>33183</v>
      </c>
      <c r="IB4">
        <v>33379</v>
      </c>
      <c r="IC4">
        <v>33562</v>
      </c>
      <c r="ID4">
        <v>33723</v>
      </c>
      <c r="IE4">
        <v>33875</v>
      </c>
      <c r="IF4">
        <v>34037</v>
      </c>
      <c r="IG4">
        <v>34204</v>
      </c>
      <c r="IH4">
        <v>34385</v>
      </c>
      <c r="II4">
        <v>34517</v>
      </c>
      <c r="IJ4">
        <v>34675</v>
      </c>
      <c r="IK4">
        <v>34818</v>
      </c>
      <c r="IL4">
        <v>34923</v>
      </c>
      <c r="IM4">
        <v>35047</v>
      </c>
      <c r="IN4">
        <v>35180</v>
      </c>
      <c r="IO4">
        <v>35307</v>
      </c>
      <c r="IP4">
        <v>35428</v>
      </c>
      <c r="IQ4">
        <v>35544</v>
      </c>
      <c r="IR4">
        <v>35654</v>
      </c>
      <c r="IS4">
        <v>35756</v>
      </c>
      <c r="IT4">
        <v>35860</v>
      </c>
      <c r="IU4">
        <v>35962</v>
      </c>
      <c r="IV4">
        <v>36063</v>
      </c>
      <c r="IW4">
        <v>36174</v>
      </c>
      <c r="IX4">
        <v>36282</v>
      </c>
      <c r="IY4">
        <v>36385</v>
      </c>
      <c r="IZ4">
        <v>36482</v>
      </c>
      <c r="JA4">
        <v>36578</v>
      </c>
      <c r="JB4">
        <v>36672</v>
      </c>
      <c r="JC4">
        <v>36763</v>
      </c>
      <c r="JD4">
        <v>36857</v>
      </c>
      <c r="JE4">
        <v>36958</v>
      </c>
      <c r="JF4">
        <v>37067</v>
      </c>
      <c r="JG4">
        <v>37170</v>
      </c>
      <c r="JH4">
        <v>37170</v>
      </c>
      <c r="JI4">
        <v>37382</v>
      </c>
      <c r="JJ4">
        <v>37492</v>
      </c>
      <c r="JK4">
        <v>37603</v>
      </c>
      <c r="JL4">
        <v>37603</v>
      </c>
      <c r="JM4">
        <v>37856</v>
      </c>
      <c r="JN4">
        <v>37971</v>
      </c>
      <c r="JO4">
        <v>38088</v>
      </c>
      <c r="JP4">
        <v>38215</v>
      </c>
      <c r="JQ4">
        <v>38346</v>
      </c>
      <c r="JR4">
        <v>38482</v>
      </c>
      <c r="JS4">
        <v>38618</v>
      </c>
      <c r="JT4">
        <v>38788</v>
      </c>
      <c r="JU4">
        <v>38932</v>
      </c>
      <c r="JV4">
        <v>39095</v>
      </c>
      <c r="JW4">
        <v>39273</v>
      </c>
      <c r="JX4">
        <v>39444</v>
      </c>
      <c r="JY4">
        <v>39635</v>
      </c>
      <c r="JZ4">
        <v>39635</v>
      </c>
      <c r="KA4">
        <v>40014</v>
      </c>
      <c r="KB4">
        <v>40201</v>
      </c>
      <c r="KC4">
        <v>40395</v>
      </c>
      <c r="KD4">
        <v>40577</v>
      </c>
      <c r="KE4">
        <v>40577</v>
      </c>
      <c r="KF4">
        <v>41001</v>
      </c>
      <c r="KG4">
        <v>41244</v>
      </c>
      <c r="KH4">
        <v>41510</v>
      </c>
      <c r="KI4">
        <v>41783</v>
      </c>
      <c r="KJ4">
        <v>42037</v>
      </c>
      <c r="KK4">
        <v>42325</v>
      </c>
      <c r="KL4">
        <v>42626</v>
      </c>
      <c r="KM4">
        <v>42980</v>
      </c>
      <c r="KN4">
        <v>42980</v>
      </c>
      <c r="KO4">
        <v>43779</v>
      </c>
      <c r="KP4">
        <v>44199</v>
      </c>
      <c r="KQ4">
        <v>44633</v>
      </c>
      <c r="KR4">
        <v>45148</v>
      </c>
      <c r="KS4">
        <v>45148</v>
      </c>
      <c r="KT4">
        <v>46326</v>
      </c>
      <c r="KU4">
        <v>46962</v>
      </c>
      <c r="KV4">
        <v>47581</v>
      </c>
      <c r="KW4">
        <v>48183</v>
      </c>
      <c r="KX4">
        <v>48794</v>
      </c>
      <c r="KY4">
        <v>49421</v>
      </c>
      <c r="KZ4">
        <v>50070</v>
      </c>
      <c r="LA4">
        <v>50712</v>
      </c>
      <c r="LB4">
        <v>51334</v>
      </c>
      <c r="LC4">
        <v>51946</v>
      </c>
      <c r="LD4">
        <v>52568</v>
      </c>
      <c r="LE4">
        <v>53204</v>
      </c>
      <c r="LF4">
        <v>53809</v>
      </c>
      <c r="LG4">
        <v>54405</v>
      </c>
      <c r="LH4">
        <v>54990</v>
      </c>
      <c r="LI4">
        <v>55538</v>
      </c>
      <c r="LJ4">
        <v>56079</v>
      </c>
      <c r="LK4">
        <v>56617</v>
      </c>
      <c r="LL4">
        <v>57146</v>
      </c>
      <c r="LM4">
        <v>57648</v>
      </c>
      <c r="LN4">
        <v>58146</v>
      </c>
      <c r="LO4">
        <v>58146</v>
      </c>
      <c r="LP4">
        <v>59135</v>
      </c>
      <c r="LQ4">
        <v>59590</v>
      </c>
      <c r="LR4">
        <v>60028</v>
      </c>
      <c r="LS4">
        <v>60457</v>
      </c>
      <c r="LT4">
        <v>60888</v>
      </c>
      <c r="LU4">
        <v>61307</v>
      </c>
      <c r="LV4">
        <v>61700</v>
      </c>
      <c r="LW4">
        <v>62089</v>
      </c>
      <c r="LX4">
        <v>62487</v>
      </c>
      <c r="LY4">
        <v>62869</v>
      </c>
      <c r="LZ4">
        <v>63260</v>
      </c>
      <c r="MA4">
        <v>63644</v>
      </c>
      <c r="MB4">
        <v>64020</v>
      </c>
      <c r="MC4">
        <v>64401</v>
      </c>
      <c r="MD4">
        <v>64777</v>
      </c>
      <c r="ME4">
        <v>65144</v>
      </c>
      <c r="MF4">
        <v>65505</v>
      </c>
      <c r="MG4">
        <v>65862</v>
      </c>
      <c r="MH4">
        <v>66214</v>
      </c>
      <c r="MI4">
        <v>66550</v>
      </c>
      <c r="MJ4">
        <v>66855</v>
      </c>
      <c r="MK4">
        <v>67127</v>
      </c>
      <c r="ML4">
        <v>67395</v>
      </c>
      <c r="MM4">
        <v>67611</v>
      </c>
      <c r="MN4">
        <v>67808</v>
      </c>
      <c r="MO4">
        <v>67999</v>
      </c>
      <c r="MP4">
        <v>68185</v>
      </c>
      <c r="MQ4">
        <v>68383</v>
      </c>
      <c r="MR4">
        <v>68589</v>
      </c>
      <c r="MS4">
        <v>68802</v>
      </c>
      <c r="MT4">
        <v>69011</v>
      </c>
      <c r="MU4">
        <v>69212</v>
      </c>
      <c r="MV4">
        <v>69403</v>
      </c>
      <c r="MW4">
        <v>69608</v>
      </c>
      <c r="MX4">
        <v>69791</v>
      </c>
      <c r="MY4">
        <v>69992</v>
      </c>
      <c r="MZ4">
        <v>70188</v>
      </c>
      <c r="NA4">
        <v>70373</v>
      </c>
      <c r="NB4">
        <v>70554</v>
      </c>
      <c r="NC4">
        <v>70747</v>
      </c>
      <c r="ND4">
        <v>70933</v>
      </c>
    </row>
    <row r="5" spans="1:368" x14ac:dyDescent="0.25">
      <c r="B5" t="s">
        <v>227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  <c r="EH5">
        <v>735</v>
      </c>
      <c r="EI5">
        <v>738</v>
      </c>
      <c r="EJ5">
        <v>741</v>
      </c>
      <c r="EK5">
        <v>741</v>
      </c>
      <c r="EL5">
        <v>744</v>
      </c>
      <c r="EM5">
        <v>751</v>
      </c>
      <c r="EN5">
        <v>757</v>
      </c>
      <c r="EO5">
        <v>759</v>
      </c>
      <c r="EP5">
        <v>780</v>
      </c>
      <c r="EQ5">
        <v>781</v>
      </c>
      <c r="ER5">
        <v>781</v>
      </c>
      <c r="ES5">
        <v>781</v>
      </c>
      <c r="ET5">
        <v>789</v>
      </c>
      <c r="EU5">
        <v>789</v>
      </c>
      <c r="EV5">
        <v>791</v>
      </c>
      <c r="EW5">
        <v>792</v>
      </c>
      <c r="EX5">
        <v>792</v>
      </c>
      <c r="EY5">
        <v>792</v>
      </c>
      <c r="EZ5">
        <v>792</v>
      </c>
      <c r="FA5">
        <v>796</v>
      </c>
      <c r="FB5">
        <v>797</v>
      </c>
      <c r="FC5">
        <v>797</v>
      </c>
      <c r="FD5">
        <v>797</v>
      </c>
      <c r="FE5">
        <v>799</v>
      </c>
      <c r="FF5">
        <v>799</v>
      </c>
      <c r="FG5">
        <v>799</v>
      </c>
      <c r="FH5">
        <v>799</v>
      </c>
      <c r="FI5">
        <v>799</v>
      </c>
      <c r="FJ5">
        <v>799</v>
      </c>
      <c r="FK5">
        <v>800</v>
      </c>
      <c r="FL5">
        <v>800</v>
      </c>
      <c r="FM5">
        <v>800</v>
      </c>
      <c r="FN5">
        <v>800</v>
      </c>
      <c r="FO5">
        <v>800</v>
      </c>
      <c r="FP5">
        <v>800</v>
      </c>
      <c r="FQ5">
        <v>802</v>
      </c>
      <c r="FR5">
        <v>802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803</v>
      </c>
      <c r="GJ5">
        <v>803</v>
      </c>
      <c r="GK5">
        <v>803</v>
      </c>
      <c r="GL5">
        <v>804</v>
      </c>
      <c r="GM5">
        <v>806</v>
      </c>
      <c r="GN5">
        <v>807</v>
      </c>
      <c r="GO5">
        <v>807</v>
      </c>
      <c r="GP5">
        <v>807</v>
      </c>
      <c r="GQ5">
        <v>821</v>
      </c>
      <c r="GR5">
        <v>825</v>
      </c>
      <c r="GS5">
        <v>825</v>
      </c>
      <c r="GT5">
        <v>828</v>
      </c>
      <c r="GU5">
        <v>839</v>
      </c>
      <c r="GV5">
        <v>839</v>
      </c>
      <c r="GW5">
        <v>839</v>
      </c>
      <c r="GX5">
        <v>839</v>
      </c>
      <c r="GY5">
        <v>839</v>
      </c>
      <c r="GZ5">
        <v>855</v>
      </c>
      <c r="HA5">
        <v>858</v>
      </c>
      <c r="HB5">
        <v>863</v>
      </c>
      <c r="HC5">
        <v>863</v>
      </c>
      <c r="HD5">
        <v>863</v>
      </c>
      <c r="HE5">
        <v>869</v>
      </c>
      <c r="HF5">
        <v>869</v>
      </c>
      <c r="HG5">
        <v>875</v>
      </c>
      <c r="HH5">
        <v>875</v>
      </c>
      <c r="HI5">
        <v>875</v>
      </c>
      <c r="HJ5">
        <v>875</v>
      </c>
      <c r="HK5">
        <v>875</v>
      </c>
      <c r="HL5">
        <v>877</v>
      </c>
      <c r="HM5">
        <v>877</v>
      </c>
      <c r="HN5">
        <v>893</v>
      </c>
      <c r="HO5">
        <v>893</v>
      </c>
      <c r="HP5">
        <v>902</v>
      </c>
      <c r="HQ5">
        <v>902</v>
      </c>
      <c r="HR5">
        <v>902</v>
      </c>
      <c r="HS5">
        <v>908</v>
      </c>
      <c r="HT5">
        <v>908</v>
      </c>
      <c r="HU5">
        <v>909</v>
      </c>
      <c r="HV5">
        <v>909</v>
      </c>
      <c r="HW5">
        <v>928</v>
      </c>
      <c r="HX5">
        <v>928</v>
      </c>
      <c r="HY5">
        <v>928</v>
      </c>
      <c r="HZ5">
        <v>934</v>
      </c>
      <c r="IA5">
        <v>934</v>
      </c>
      <c r="IB5">
        <v>938</v>
      </c>
      <c r="IC5">
        <v>938</v>
      </c>
      <c r="ID5">
        <v>943</v>
      </c>
      <c r="IE5">
        <v>943</v>
      </c>
      <c r="IF5">
        <v>943</v>
      </c>
      <c r="IG5">
        <v>945</v>
      </c>
      <c r="IH5">
        <v>945</v>
      </c>
      <c r="II5">
        <v>1054</v>
      </c>
      <c r="IJ5">
        <v>1054</v>
      </c>
      <c r="IK5">
        <v>1164</v>
      </c>
      <c r="IL5">
        <v>1164</v>
      </c>
      <c r="IM5">
        <v>1164</v>
      </c>
      <c r="IN5">
        <v>1199</v>
      </c>
      <c r="IO5">
        <v>1199</v>
      </c>
      <c r="IP5">
        <v>1203</v>
      </c>
      <c r="IQ5">
        <v>1203</v>
      </c>
      <c r="IR5">
        <v>1263</v>
      </c>
      <c r="IS5">
        <v>1263</v>
      </c>
      <c r="IT5">
        <v>1263</v>
      </c>
      <c r="IU5">
        <v>1265</v>
      </c>
      <c r="IV5">
        <v>1265</v>
      </c>
      <c r="IW5">
        <v>1432</v>
      </c>
      <c r="IX5">
        <v>1432</v>
      </c>
      <c r="IY5">
        <v>1540</v>
      </c>
      <c r="IZ5">
        <v>1540</v>
      </c>
      <c r="JA5">
        <v>1540</v>
      </c>
      <c r="JB5">
        <v>1615</v>
      </c>
      <c r="JC5">
        <v>1615</v>
      </c>
      <c r="JD5">
        <v>1715</v>
      </c>
      <c r="JE5">
        <v>1715</v>
      </c>
      <c r="JF5">
        <v>1814</v>
      </c>
      <c r="JG5">
        <v>1814</v>
      </c>
      <c r="JH5">
        <v>1814</v>
      </c>
      <c r="JI5">
        <v>1928</v>
      </c>
      <c r="JJ5">
        <v>1928</v>
      </c>
      <c r="JK5">
        <v>2011</v>
      </c>
      <c r="JL5">
        <v>2011</v>
      </c>
      <c r="JM5">
        <v>2057</v>
      </c>
      <c r="JN5">
        <v>2057</v>
      </c>
      <c r="JO5">
        <v>2057</v>
      </c>
      <c r="JP5">
        <v>2273</v>
      </c>
      <c r="JQ5">
        <v>2273</v>
      </c>
      <c r="JR5">
        <v>2470</v>
      </c>
      <c r="JS5">
        <v>2470</v>
      </c>
      <c r="JT5">
        <v>2729</v>
      </c>
      <c r="JU5">
        <v>2729</v>
      </c>
      <c r="JV5">
        <v>2729</v>
      </c>
      <c r="JW5">
        <v>2957</v>
      </c>
      <c r="JX5">
        <v>3029</v>
      </c>
      <c r="JY5">
        <v>3144</v>
      </c>
      <c r="JZ5">
        <v>3260</v>
      </c>
      <c r="KA5">
        <v>3377</v>
      </c>
      <c r="KB5">
        <v>3475</v>
      </c>
      <c r="KC5">
        <v>3475</v>
      </c>
      <c r="KD5">
        <v>3548</v>
      </c>
      <c r="KE5">
        <v>3627</v>
      </c>
      <c r="KF5">
        <v>3734</v>
      </c>
      <c r="KG5">
        <v>3858</v>
      </c>
      <c r="KH5">
        <v>3858</v>
      </c>
      <c r="KI5">
        <v>4043</v>
      </c>
      <c r="KJ5">
        <v>4248</v>
      </c>
      <c r="KK5">
        <v>4332</v>
      </c>
      <c r="KL5">
        <v>4405</v>
      </c>
      <c r="KM5">
        <v>4488</v>
      </c>
      <c r="KN5">
        <v>4585</v>
      </c>
      <c r="KO5">
        <v>4675</v>
      </c>
      <c r="KP5">
        <v>4675</v>
      </c>
      <c r="KQ5">
        <v>4747</v>
      </c>
      <c r="KR5">
        <v>4830</v>
      </c>
      <c r="KS5">
        <v>4965</v>
      </c>
      <c r="KT5">
        <v>5055</v>
      </c>
      <c r="KU5">
        <v>5127</v>
      </c>
      <c r="KV5">
        <v>5239</v>
      </c>
      <c r="KW5">
        <v>5290</v>
      </c>
      <c r="KX5">
        <v>5358</v>
      </c>
      <c r="KY5">
        <v>5405</v>
      </c>
      <c r="KZ5">
        <v>5503</v>
      </c>
      <c r="LA5">
        <v>5542</v>
      </c>
      <c r="LB5">
        <v>5649</v>
      </c>
      <c r="LC5">
        <v>5710</v>
      </c>
      <c r="LD5">
        <v>5710</v>
      </c>
      <c r="LE5">
        <v>5794</v>
      </c>
      <c r="LF5">
        <v>5873</v>
      </c>
      <c r="LG5">
        <v>5940</v>
      </c>
      <c r="LH5">
        <v>5988</v>
      </c>
      <c r="LI5">
        <v>6066</v>
      </c>
      <c r="LJ5">
        <v>6130</v>
      </c>
      <c r="LK5">
        <v>6171</v>
      </c>
      <c r="LL5">
        <v>6238</v>
      </c>
      <c r="LM5">
        <v>6293</v>
      </c>
      <c r="LN5">
        <v>6367</v>
      </c>
      <c r="LO5">
        <v>6452</v>
      </c>
      <c r="LP5">
        <v>6505</v>
      </c>
      <c r="LQ5">
        <v>6598</v>
      </c>
      <c r="LR5">
        <v>6629</v>
      </c>
      <c r="LS5">
        <v>6629</v>
      </c>
      <c r="LT5">
        <v>6706</v>
      </c>
      <c r="LU5">
        <v>6706</v>
      </c>
      <c r="LV5">
        <v>6819</v>
      </c>
      <c r="LW5">
        <v>6875</v>
      </c>
      <c r="LX5">
        <v>6919</v>
      </c>
      <c r="LY5">
        <v>6963</v>
      </c>
      <c r="LZ5">
        <v>6997</v>
      </c>
      <c r="MA5">
        <v>7028</v>
      </c>
      <c r="MB5">
        <v>7073</v>
      </c>
      <c r="MC5">
        <v>7106</v>
      </c>
      <c r="MD5">
        <v>7171</v>
      </c>
      <c r="ME5">
        <v>7203</v>
      </c>
      <c r="MF5">
        <v>7252</v>
      </c>
      <c r="MG5">
        <v>7288</v>
      </c>
      <c r="MH5">
        <v>7318</v>
      </c>
      <c r="MI5">
        <v>7360</v>
      </c>
      <c r="MJ5">
        <v>7384</v>
      </c>
      <c r="MK5">
        <v>7432</v>
      </c>
      <c r="ML5">
        <v>7463</v>
      </c>
      <c r="MM5">
        <v>7463</v>
      </c>
      <c r="MN5">
        <v>7517</v>
      </c>
      <c r="MO5">
        <v>7548</v>
      </c>
      <c r="MP5">
        <v>7585</v>
      </c>
      <c r="MQ5">
        <v>7615</v>
      </c>
      <c r="MR5">
        <v>7615</v>
      </c>
      <c r="MS5">
        <v>7724</v>
      </c>
      <c r="MT5">
        <v>7724</v>
      </c>
      <c r="MU5">
        <v>7724</v>
      </c>
      <c r="MV5">
        <v>7724</v>
      </c>
      <c r="MW5">
        <v>7930</v>
      </c>
      <c r="MX5">
        <v>8070</v>
      </c>
      <c r="MY5">
        <v>8091</v>
      </c>
      <c r="MZ5">
        <v>8116</v>
      </c>
      <c r="NA5">
        <v>8116</v>
      </c>
      <c r="NB5">
        <v>8154</v>
      </c>
      <c r="NC5">
        <v>8154</v>
      </c>
      <c r="ND5">
        <v>8349</v>
      </c>
    </row>
    <row r="6" spans="1:368" x14ac:dyDescent="0.25">
      <c r="B6" t="s">
        <v>228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  <c r="EH6">
        <v>18</v>
      </c>
      <c r="EI6">
        <v>18</v>
      </c>
      <c r="EJ6">
        <v>21</v>
      </c>
      <c r="EK6">
        <v>24</v>
      </c>
      <c r="EL6">
        <v>24</v>
      </c>
      <c r="EM6">
        <v>38</v>
      </c>
      <c r="EN6">
        <v>38</v>
      </c>
      <c r="EO6">
        <v>40</v>
      </c>
      <c r="EP6">
        <v>41</v>
      </c>
      <c r="EQ6">
        <v>42</v>
      </c>
      <c r="ER6">
        <v>61</v>
      </c>
      <c r="ES6">
        <v>61</v>
      </c>
      <c r="ET6">
        <v>64</v>
      </c>
      <c r="EU6">
        <v>64</v>
      </c>
      <c r="EV6">
        <v>64</v>
      </c>
      <c r="EW6">
        <v>64</v>
      </c>
      <c r="EX6">
        <v>66</v>
      </c>
      <c r="EY6">
        <v>66</v>
      </c>
      <c r="EZ6">
        <v>77</v>
      </c>
      <c r="FA6">
        <v>77</v>
      </c>
      <c r="FB6">
        <v>77</v>
      </c>
      <c r="FC6">
        <v>77</v>
      </c>
      <c r="FD6">
        <v>81</v>
      </c>
      <c r="FE6">
        <v>81</v>
      </c>
      <c r="FF6">
        <v>81</v>
      </c>
      <c r="FG6">
        <v>81</v>
      </c>
      <c r="FH6">
        <v>93</v>
      </c>
      <c r="FI6">
        <v>93</v>
      </c>
      <c r="FJ6">
        <v>97</v>
      </c>
      <c r="FK6">
        <v>97</v>
      </c>
      <c r="FL6">
        <v>107</v>
      </c>
      <c r="FM6">
        <v>108</v>
      </c>
      <c r="FN6">
        <v>108</v>
      </c>
      <c r="FO6">
        <v>108</v>
      </c>
      <c r="FP6">
        <v>117</v>
      </c>
      <c r="FQ6">
        <v>117</v>
      </c>
      <c r="FR6">
        <v>117</v>
      </c>
      <c r="FS6">
        <v>117</v>
      </c>
      <c r="FT6">
        <v>118</v>
      </c>
      <c r="FU6">
        <v>118</v>
      </c>
      <c r="FV6">
        <v>118</v>
      </c>
      <c r="FW6">
        <v>118</v>
      </c>
      <c r="FX6">
        <v>124</v>
      </c>
      <c r="FY6">
        <v>124</v>
      </c>
      <c r="FZ6">
        <v>199</v>
      </c>
      <c r="GA6">
        <v>210</v>
      </c>
      <c r="GB6">
        <v>221</v>
      </c>
      <c r="GC6">
        <v>221</v>
      </c>
      <c r="GD6">
        <v>221</v>
      </c>
      <c r="GE6">
        <v>221</v>
      </c>
      <c r="GF6">
        <v>236</v>
      </c>
      <c r="GG6">
        <v>241</v>
      </c>
      <c r="GH6">
        <v>242</v>
      </c>
      <c r="GI6">
        <v>242</v>
      </c>
      <c r="GJ6">
        <v>242</v>
      </c>
      <c r="GK6">
        <v>266</v>
      </c>
      <c r="GL6">
        <v>301</v>
      </c>
      <c r="GM6">
        <v>395</v>
      </c>
      <c r="GN6">
        <v>437</v>
      </c>
      <c r="GO6">
        <v>460</v>
      </c>
      <c r="GP6">
        <v>461</v>
      </c>
      <c r="GQ6">
        <v>476</v>
      </c>
      <c r="GR6">
        <v>503</v>
      </c>
      <c r="GS6">
        <v>506</v>
      </c>
      <c r="GT6">
        <v>520</v>
      </c>
      <c r="GU6">
        <v>544</v>
      </c>
      <c r="GV6">
        <v>564</v>
      </c>
      <c r="GW6">
        <v>567</v>
      </c>
      <c r="GX6">
        <v>569</v>
      </c>
      <c r="GY6">
        <v>575</v>
      </c>
      <c r="GZ6">
        <v>577</v>
      </c>
      <c r="HA6">
        <v>577</v>
      </c>
      <c r="HB6">
        <v>584</v>
      </c>
      <c r="HC6">
        <v>628</v>
      </c>
      <c r="HD6">
        <v>628</v>
      </c>
      <c r="HE6">
        <v>632</v>
      </c>
      <c r="HF6">
        <v>667</v>
      </c>
      <c r="HG6">
        <v>698</v>
      </c>
      <c r="HH6">
        <v>742</v>
      </c>
      <c r="HI6">
        <v>804</v>
      </c>
      <c r="HJ6">
        <v>814</v>
      </c>
      <c r="HK6">
        <v>818</v>
      </c>
      <c r="HL6">
        <v>877</v>
      </c>
      <c r="HM6">
        <v>977</v>
      </c>
      <c r="HN6">
        <v>977</v>
      </c>
      <c r="HO6">
        <v>1335</v>
      </c>
      <c r="HP6">
        <v>1028</v>
      </c>
      <c r="HQ6">
        <v>1041</v>
      </c>
      <c r="HR6">
        <v>1063</v>
      </c>
      <c r="HS6">
        <v>1071</v>
      </c>
      <c r="HT6">
        <v>1084</v>
      </c>
      <c r="HU6">
        <v>1115</v>
      </c>
      <c r="HV6">
        <v>1144</v>
      </c>
      <c r="HW6">
        <v>1167</v>
      </c>
      <c r="HX6">
        <v>1192</v>
      </c>
      <c r="HY6">
        <v>1198</v>
      </c>
      <c r="HZ6">
        <v>1215</v>
      </c>
      <c r="IA6">
        <v>1215</v>
      </c>
      <c r="IB6">
        <v>1245</v>
      </c>
      <c r="IC6">
        <v>1277</v>
      </c>
      <c r="ID6">
        <v>1288</v>
      </c>
      <c r="IE6">
        <v>1289</v>
      </c>
      <c r="IF6">
        <v>1301</v>
      </c>
      <c r="IG6">
        <v>1324</v>
      </c>
      <c r="IH6">
        <v>1332</v>
      </c>
      <c r="II6">
        <v>1401</v>
      </c>
      <c r="IJ6">
        <v>1405</v>
      </c>
      <c r="IK6">
        <v>1443</v>
      </c>
      <c r="IL6">
        <v>1445</v>
      </c>
      <c r="IM6">
        <v>1445</v>
      </c>
      <c r="IN6">
        <v>1449</v>
      </c>
      <c r="IO6">
        <v>1462</v>
      </c>
      <c r="IP6">
        <v>1473</v>
      </c>
      <c r="IQ6">
        <v>1503</v>
      </c>
      <c r="IR6">
        <v>1554</v>
      </c>
      <c r="IS6">
        <v>1639</v>
      </c>
      <c r="IT6">
        <v>1707</v>
      </c>
      <c r="IU6">
        <v>1813</v>
      </c>
      <c r="IV6">
        <v>1833</v>
      </c>
      <c r="IW6">
        <v>1941</v>
      </c>
      <c r="IX6">
        <v>2082</v>
      </c>
      <c r="IY6">
        <v>2215</v>
      </c>
      <c r="IZ6">
        <v>2436</v>
      </c>
      <c r="JA6">
        <v>2577</v>
      </c>
      <c r="JB6">
        <v>2591</v>
      </c>
      <c r="JC6">
        <v>2598</v>
      </c>
      <c r="JD6">
        <v>2598</v>
      </c>
      <c r="JE6">
        <v>2635</v>
      </c>
      <c r="JF6">
        <v>2685</v>
      </c>
      <c r="JG6">
        <v>2716</v>
      </c>
      <c r="JH6">
        <v>2743</v>
      </c>
      <c r="JI6">
        <v>2744</v>
      </c>
      <c r="JJ6">
        <v>2761</v>
      </c>
      <c r="JK6">
        <v>2801</v>
      </c>
      <c r="JL6">
        <v>2928</v>
      </c>
      <c r="JM6">
        <v>3012</v>
      </c>
      <c r="JN6">
        <v>3022</v>
      </c>
      <c r="JO6">
        <v>3030</v>
      </c>
      <c r="JP6">
        <v>3031</v>
      </c>
      <c r="JQ6">
        <v>3037</v>
      </c>
      <c r="JR6">
        <v>3040</v>
      </c>
      <c r="JS6">
        <v>3305</v>
      </c>
      <c r="JT6">
        <v>3384</v>
      </c>
      <c r="JU6">
        <v>3461</v>
      </c>
      <c r="JV6">
        <v>3508</v>
      </c>
      <c r="JW6">
        <v>3530</v>
      </c>
      <c r="JX6">
        <v>3647</v>
      </c>
      <c r="JY6">
        <v>3693</v>
      </c>
      <c r="JZ6">
        <v>3736</v>
      </c>
      <c r="KA6">
        <v>4107</v>
      </c>
      <c r="KB6">
        <v>4523</v>
      </c>
      <c r="KC6">
        <v>4920</v>
      </c>
      <c r="KD6">
        <v>5172</v>
      </c>
      <c r="KE6">
        <v>5230</v>
      </c>
      <c r="KF6">
        <v>5266</v>
      </c>
      <c r="KG6">
        <v>5350</v>
      </c>
      <c r="KH6">
        <v>5626</v>
      </c>
      <c r="KI6">
        <v>5647</v>
      </c>
      <c r="KJ6">
        <v>5899</v>
      </c>
      <c r="KK6">
        <v>5927</v>
      </c>
      <c r="KL6">
        <v>6036</v>
      </c>
      <c r="KM6">
        <v>6125</v>
      </c>
      <c r="KN6">
        <v>6250</v>
      </c>
      <c r="KO6">
        <v>6326</v>
      </c>
      <c r="KP6">
        <v>6345</v>
      </c>
      <c r="KQ6">
        <v>6444</v>
      </c>
      <c r="KR6">
        <v>6523</v>
      </c>
      <c r="KS6">
        <v>6582</v>
      </c>
      <c r="KT6">
        <v>6623</v>
      </c>
      <c r="KU6">
        <v>7062</v>
      </c>
      <c r="KV6">
        <v>7117</v>
      </c>
      <c r="KW6">
        <v>7273</v>
      </c>
      <c r="KX6">
        <v>7346</v>
      </c>
      <c r="KY6">
        <v>7351</v>
      </c>
      <c r="KZ6">
        <v>7444</v>
      </c>
      <c r="LA6">
        <v>7517</v>
      </c>
      <c r="LB6">
        <v>7617</v>
      </c>
      <c r="LC6">
        <v>7697</v>
      </c>
      <c r="LD6">
        <v>7763</v>
      </c>
      <c r="LE6">
        <v>7763</v>
      </c>
      <c r="LF6">
        <v>7851</v>
      </c>
      <c r="LG6">
        <v>7932</v>
      </c>
      <c r="LH6">
        <v>8139</v>
      </c>
      <c r="LI6">
        <v>8244</v>
      </c>
      <c r="LJ6">
        <v>8299</v>
      </c>
      <c r="LK6">
        <v>8335</v>
      </c>
      <c r="LL6">
        <v>8338</v>
      </c>
      <c r="LM6">
        <v>8353</v>
      </c>
      <c r="LN6">
        <v>8470</v>
      </c>
      <c r="LO6">
        <v>8579</v>
      </c>
      <c r="LP6">
        <v>8679</v>
      </c>
      <c r="LQ6">
        <v>8798</v>
      </c>
      <c r="LR6">
        <v>8841</v>
      </c>
      <c r="LS6">
        <v>8898</v>
      </c>
      <c r="LT6">
        <v>8924</v>
      </c>
      <c r="LU6">
        <v>8990</v>
      </c>
      <c r="LV6">
        <v>9194</v>
      </c>
      <c r="LW6">
        <v>9266</v>
      </c>
      <c r="LX6">
        <v>9345</v>
      </c>
      <c r="LY6">
        <v>9518</v>
      </c>
      <c r="LZ6">
        <v>9592</v>
      </c>
      <c r="MA6">
        <v>9695</v>
      </c>
      <c r="MB6">
        <v>9729</v>
      </c>
      <c r="MC6">
        <v>9729</v>
      </c>
      <c r="MD6">
        <v>9729</v>
      </c>
      <c r="ME6">
        <v>9921</v>
      </c>
      <c r="MF6">
        <v>9976</v>
      </c>
      <c r="MG6">
        <v>10354</v>
      </c>
      <c r="MH6">
        <v>10354</v>
      </c>
      <c r="MI6">
        <v>10627</v>
      </c>
      <c r="MJ6">
        <v>10859</v>
      </c>
      <c r="MK6">
        <v>11044</v>
      </c>
      <c r="ML6">
        <v>11146</v>
      </c>
      <c r="MM6">
        <v>11189</v>
      </c>
      <c r="MN6">
        <v>11223</v>
      </c>
      <c r="MO6">
        <v>11266</v>
      </c>
      <c r="MP6">
        <v>11376</v>
      </c>
      <c r="MQ6">
        <v>11477</v>
      </c>
      <c r="MR6">
        <v>11955</v>
      </c>
      <c r="MS6">
        <v>12712</v>
      </c>
      <c r="MT6">
        <v>13205</v>
      </c>
      <c r="MU6">
        <v>13872</v>
      </c>
      <c r="MV6">
        <v>14825</v>
      </c>
      <c r="MW6">
        <v>15512</v>
      </c>
      <c r="MX6">
        <v>15631</v>
      </c>
      <c r="MY6">
        <v>16008</v>
      </c>
      <c r="MZ6">
        <v>16120</v>
      </c>
      <c r="NA6">
        <v>16225</v>
      </c>
      <c r="NB6">
        <v>16347</v>
      </c>
      <c r="NC6">
        <v>16677</v>
      </c>
      <c r="ND6">
        <v>16822</v>
      </c>
    </row>
    <row r="7" spans="1:368" x14ac:dyDescent="0.25">
      <c r="B7" t="s">
        <v>229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7</v>
      </c>
      <c r="CR7">
        <v>10</v>
      </c>
      <c r="CS7">
        <v>10</v>
      </c>
      <c r="CT7">
        <v>11</v>
      </c>
      <c r="CU7">
        <v>11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15</v>
      </c>
      <c r="DB7">
        <v>15</v>
      </c>
      <c r="DC7">
        <v>15</v>
      </c>
      <c r="DD7">
        <v>15</v>
      </c>
      <c r="DE7">
        <v>16</v>
      </c>
      <c r="DF7">
        <v>16</v>
      </c>
      <c r="DG7">
        <v>16</v>
      </c>
      <c r="DH7">
        <v>16</v>
      </c>
      <c r="DI7">
        <v>19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19</v>
      </c>
      <c r="DQ7">
        <v>19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19</v>
      </c>
      <c r="DX7">
        <v>19</v>
      </c>
      <c r="DY7">
        <v>19</v>
      </c>
      <c r="DZ7">
        <v>19</v>
      </c>
      <c r="EA7">
        <v>19</v>
      </c>
      <c r="EB7">
        <v>19</v>
      </c>
      <c r="EC7">
        <v>19</v>
      </c>
      <c r="ED7">
        <v>19</v>
      </c>
      <c r="EE7">
        <v>19</v>
      </c>
      <c r="EF7">
        <v>19</v>
      </c>
      <c r="EG7">
        <v>20</v>
      </c>
      <c r="EH7">
        <v>20</v>
      </c>
      <c r="EI7">
        <v>20</v>
      </c>
      <c r="EJ7">
        <v>20</v>
      </c>
      <c r="EK7">
        <v>20</v>
      </c>
      <c r="EL7">
        <v>20</v>
      </c>
      <c r="EM7">
        <v>20</v>
      </c>
      <c r="EN7">
        <v>20</v>
      </c>
      <c r="EO7">
        <v>20</v>
      </c>
      <c r="EP7">
        <v>20</v>
      </c>
      <c r="EQ7">
        <v>20</v>
      </c>
      <c r="ER7">
        <v>20</v>
      </c>
      <c r="ES7">
        <v>20</v>
      </c>
      <c r="ET7">
        <v>20</v>
      </c>
      <c r="EU7">
        <v>22</v>
      </c>
      <c r="EV7">
        <v>22</v>
      </c>
      <c r="EW7">
        <v>22</v>
      </c>
      <c r="EX7">
        <v>22</v>
      </c>
      <c r="EY7">
        <v>22</v>
      </c>
      <c r="EZ7">
        <v>22</v>
      </c>
      <c r="FA7">
        <v>22</v>
      </c>
      <c r="FB7">
        <v>22</v>
      </c>
      <c r="FC7">
        <v>22</v>
      </c>
      <c r="FD7">
        <v>22</v>
      </c>
      <c r="FE7">
        <v>22</v>
      </c>
      <c r="FF7">
        <v>22</v>
      </c>
      <c r="FG7">
        <v>22</v>
      </c>
      <c r="FH7">
        <v>22</v>
      </c>
      <c r="FI7">
        <v>22</v>
      </c>
      <c r="FJ7">
        <v>22</v>
      </c>
      <c r="FK7">
        <v>23</v>
      </c>
      <c r="FL7">
        <v>23</v>
      </c>
      <c r="FM7">
        <v>23</v>
      </c>
      <c r="FN7">
        <v>23</v>
      </c>
      <c r="FO7">
        <v>23</v>
      </c>
      <c r="FP7">
        <v>23</v>
      </c>
      <c r="FQ7">
        <v>23</v>
      </c>
      <c r="FR7">
        <v>57</v>
      </c>
      <c r="FS7">
        <v>57</v>
      </c>
      <c r="FT7">
        <v>57</v>
      </c>
      <c r="FU7">
        <v>57</v>
      </c>
      <c r="FV7">
        <v>57</v>
      </c>
      <c r="FW7">
        <v>57</v>
      </c>
      <c r="FX7">
        <v>57</v>
      </c>
      <c r="FY7">
        <v>57</v>
      </c>
      <c r="FZ7">
        <v>57</v>
      </c>
      <c r="GA7">
        <v>57</v>
      </c>
      <c r="GB7">
        <v>57</v>
      </c>
      <c r="GC7">
        <v>57</v>
      </c>
      <c r="GD7">
        <v>57</v>
      </c>
      <c r="GE7">
        <v>58</v>
      </c>
      <c r="GF7">
        <v>58</v>
      </c>
      <c r="GG7">
        <v>60</v>
      </c>
      <c r="GH7">
        <v>60</v>
      </c>
      <c r="GI7">
        <v>60</v>
      </c>
      <c r="GJ7">
        <v>65</v>
      </c>
      <c r="GK7">
        <v>65</v>
      </c>
      <c r="GL7">
        <v>67</v>
      </c>
      <c r="GM7">
        <v>67</v>
      </c>
      <c r="GN7">
        <v>67</v>
      </c>
      <c r="GO7">
        <v>67</v>
      </c>
      <c r="GP7">
        <v>67</v>
      </c>
      <c r="GQ7">
        <v>75</v>
      </c>
      <c r="GR7">
        <v>75</v>
      </c>
      <c r="GS7">
        <v>76</v>
      </c>
      <c r="GT7">
        <v>76</v>
      </c>
      <c r="GU7">
        <v>76</v>
      </c>
      <c r="GV7">
        <v>76</v>
      </c>
      <c r="GW7">
        <v>76</v>
      </c>
      <c r="GX7">
        <v>76</v>
      </c>
      <c r="GY7">
        <v>76</v>
      </c>
      <c r="GZ7">
        <v>76</v>
      </c>
      <c r="HA7">
        <v>76</v>
      </c>
      <c r="HB7">
        <v>83</v>
      </c>
      <c r="HC7">
        <v>83</v>
      </c>
      <c r="HD7">
        <v>88</v>
      </c>
      <c r="HE7">
        <v>88</v>
      </c>
      <c r="HF7">
        <v>88</v>
      </c>
      <c r="HG7">
        <v>88</v>
      </c>
      <c r="HH7">
        <v>89</v>
      </c>
      <c r="HI7">
        <v>89</v>
      </c>
      <c r="HJ7">
        <v>89</v>
      </c>
      <c r="HK7">
        <v>89</v>
      </c>
      <c r="HL7">
        <v>89</v>
      </c>
      <c r="HM7">
        <v>89</v>
      </c>
      <c r="HN7">
        <v>89</v>
      </c>
      <c r="HO7">
        <v>89</v>
      </c>
      <c r="HP7">
        <v>89</v>
      </c>
      <c r="HQ7">
        <v>89</v>
      </c>
      <c r="HR7">
        <v>91</v>
      </c>
      <c r="HS7">
        <v>91</v>
      </c>
      <c r="HT7">
        <v>91</v>
      </c>
      <c r="HU7">
        <v>91</v>
      </c>
      <c r="HV7">
        <v>91</v>
      </c>
      <c r="HW7">
        <v>91</v>
      </c>
      <c r="HX7">
        <v>91</v>
      </c>
      <c r="HY7">
        <v>91</v>
      </c>
      <c r="HZ7">
        <v>91</v>
      </c>
      <c r="IA7">
        <v>91</v>
      </c>
      <c r="IB7">
        <v>91</v>
      </c>
      <c r="IC7">
        <v>91</v>
      </c>
      <c r="ID7">
        <v>91</v>
      </c>
      <c r="IE7">
        <v>91</v>
      </c>
      <c r="IF7">
        <v>91</v>
      </c>
      <c r="IG7">
        <v>91</v>
      </c>
      <c r="IH7">
        <v>91</v>
      </c>
      <c r="II7">
        <v>91</v>
      </c>
      <c r="IJ7">
        <v>91</v>
      </c>
      <c r="IK7">
        <v>92</v>
      </c>
      <c r="IL7">
        <v>92</v>
      </c>
      <c r="IM7">
        <v>92</v>
      </c>
      <c r="IN7">
        <v>92</v>
      </c>
      <c r="IO7">
        <v>92</v>
      </c>
      <c r="IP7">
        <v>92</v>
      </c>
      <c r="IQ7">
        <v>92</v>
      </c>
      <c r="IR7">
        <v>92</v>
      </c>
      <c r="IS7">
        <v>92</v>
      </c>
      <c r="IT7">
        <v>92</v>
      </c>
      <c r="IU7">
        <v>92</v>
      </c>
      <c r="IV7">
        <v>92</v>
      </c>
      <c r="IW7">
        <v>92</v>
      </c>
      <c r="IX7">
        <v>92</v>
      </c>
      <c r="IY7">
        <v>94</v>
      </c>
      <c r="IZ7">
        <v>96</v>
      </c>
      <c r="JA7">
        <v>96</v>
      </c>
      <c r="JB7">
        <v>96</v>
      </c>
      <c r="JC7">
        <v>96</v>
      </c>
      <c r="JD7">
        <v>97</v>
      </c>
      <c r="JE7">
        <v>97</v>
      </c>
      <c r="JF7">
        <v>97</v>
      </c>
      <c r="JG7">
        <v>97</v>
      </c>
      <c r="JH7">
        <v>97</v>
      </c>
      <c r="JI7">
        <v>97</v>
      </c>
      <c r="JJ7">
        <v>97</v>
      </c>
      <c r="JK7">
        <v>100</v>
      </c>
      <c r="JL7">
        <v>100</v>
      </c>
      <c r="JM7">
        <v>100</v>
      </c>
      <c r="JN7">
        <v>101</v>
      </c>
      <c r="JO7">
        <v>101</v>
      </c>
      <c r="JP7">
        <v>101</v>
      </c>
      <c r="JQ7">
        <v>101</v>
      </c>
      <c r="JR7">
        <v>101</v>
      </c>
      <c r="JS7">
        <v>107</v>
      </c>
      <c r="JT7">
        <v>107</v>
      </c>
      <c r="JU7">
        <v>108</v>
      </c>
      <c r="JV7">
        <v>108</v>
      </c>
      <c r="JW7">
        <v>108</v>
      </c>
      <c r="JX7">
        <v>108</v>
      </c>
      <c r="JY7">
        <v>115</v>
      </c>
      <c r="JZ7">
        <v>115</v>
      </c>
      <c r="KA7">
        <v>116</v>
      </c>
      <c r="KB7">
        <v>117</v>
      </c>
      <c r="KC7">
        <v>117</v>
      </c>
      <c r="KD7">
        <v>117</v>
      </c>
      <c r="KE7">
        <v>117</v>
      </c>
      <c r="KF7">
        <v>118</v>
      </c>
      <c r="KG7">
        <v>118</v>
      </c>
      <c r="KH7">
        <v>118</v>
      </c>
      <c r="KI7">
        <v>122</v>
      </c>
      <c r="KJ7">
        <v>122</v>
      </c>
      <c r="KK7">
        <v>122</v>
      </c>
      <c r="KL7">
        <v>122</v>
      </c>
      <c r="KM7">
        <v>124</v>
      </c>
      <c r="KN7">
        <v>124</v>
      </c>
      <c r="KO7">
        <v>124</v>
      </c>
      <c r="KP7">
        <v>127</v>
      </c>
      <c r="KQ7">
        <v>127</v>
      </c>
      <c r="KR7">
        <v>127</v>
      </c>
      <c r="KS7">
        <v>127</v>
      </c>
      <c r="KT7">
        <v>127</v>
      </c>
      <c r="KU7">
        <v>127</v>
      </c>
      <c r="KV7">
        <v>127</v>
      </c>
      <c r="KW7">
        <v>128</v>
      </c>
      <c r="KX7">
        <v>128</v>
      </c>
      <c r="KY7">
        <v>128</v>
      </c>
      <c r="KZ7">
        <v>128</v>
      </c>
      <c r="LA7">
        <v>129</v>
      </c>
      <c r="LB7">
        <v>130</v>
      </c>
      <c r="LC7">
        <v>130</v>
      </c>
      <c r="LD7">
        <v>130</v>
      </c>
      <c r="LE7">
        <v>130</v>
      </c>
      <c r="LF7">
        <v>130</v>
      </c>
      <c r="LG7">
        <v>130</v>
      </c>
      <c r="LH7">
        <v>133</v>
      </c>
      <c r="LI7">
        <v>133</v>
      </c>
      <c r="LJ7">
        <v>133</v>
      </c>
      <c r="LK7">
        <v>133</v>
      </c>
      <c r="LL7">
        <v>133</v>
      </c>
      <c r="LM7">
        <v>134</v>
      </c>
      <c r="LN7">
        <v>134</v>
      </c>
      <c r="LO7">
        <v>138</v>
      </c>
      <c r="LP7">
        <v>138</v>
      </c>
      <c r="LQ7">
        <v>138</v>
      </c>
      <c r="LR7">
        <v>138</v>
      </c>
      <c r="LS7">
        <v>138</v>
      </c>
      <c r="LT7">
        <v>138</v>
      </c>
      <c r="LU7">
        <v>138</v>
      </c>
      <c r="LV7">
        <v>141</v>
      </c>
      <c r="LW7">
        <v>141</v>
      </c>
      <c r="LX7">
        <v>141</v>
      </c>
      <c r="LY7">
        <v>141</v>
      </c>
      <c r="LZ7">
        <v>143</v>
      </c>
      <c r="MA7">
        <v>143</v>
      </c>
      <c r="MB7">
        <v>144</v>
      </c>
      <c r="MC7">
        <v>146</v>
      </c>
      <c r="MD7">
        <v>146</v>
      </c>
      <c r="ME7">
        <v>146</v>
      </c>
      <c r="MF7">
        <v>146</v>
      </c>
      <c r="MG7">
        <v>146</v>
      </c>
      <c r="MH7">
        <v>147</v>
      </c>
      <c r="MI7">
        <v>147</v>
      </c>
      <c r="MJ7">
        <v>148</v>
      </c>
      <c r="MK7">
        <v>148</v>
      </c>
      <c r="ML7">
        <v>148</v>
      </c>
      <c r="MM7">
        <v>148</v>
      </c>
      <c r="MN7">
        <v>148</v>
      </c>
      <c r="MO7">
        <v>148</v>
      </c>
      <c r="MP7">
        <v>148</v>
      </c>
      <c r="MQ7">
        <v>149</v>
      </c>
      <c r="MR7">
        <v>149</v>
      </c>
      <c r="MS7">
        <v>150</v>
      </c>
      <c r="MT7">
        <v>152</v>
      </c>
      <c r="MU7">
        <v>152</v>
      </c>
      <c r="MV7">
        <v>152</v>
      </c>
      <c r="MW7">
        <v>152</v>
      </c>
      <c r="MX7">
        <v>152</v>
      </c>
      <c r="MY7">
        <v>156</v>
      </c>
      <c r="MZ7">
        <v>156</v>
      </c>
      <c r="NA7">
        <v>156</v>
      </c>
      <c r="NB7">
        <v>156</v>
      </c>
      <c r="NC7">
        <v>156</v>
      </c>
      <c r="ND7">
        <v>157</v>
      </c>
    </row>
    <row r="8" spans="1:368" x14ac:dyDescent="0.25">
      <c r="B8" t="s">
        <v>230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52</v>
      </c>
      <c r="BP8">
        <v>52</v>
      </c>
      <c r="BQ8">
        <v>63</v>
      </c>
      <c r="BR8">
        <v>72</v>
      </c>
      <c r="BS8">
        <v>72</v>
      </c>
      <c r="BT8">
        <v>72</v>
      </c>
      <c r="BU8">
        <v>228</v>
      </c>
      <c r="BV8">
        <v>240</v>
      </c>
      <c r="BW8">
        <v>248</v>
      </c>
      <c r="BX8">
        <v>256</v>
      </c>
      <c r="BY8">
        <v>266</v>
      </c>
      <c r="BZ8">
        <v>279</v>
      </c>
      <c r="CA8">
        <v>280</v>
      </c>
      <c r="CB8">
        <v>325</v>
      </c>
      <c r="CC8">
        <v>338</v>
      </c>
      <c r="CD8">
        <v>358</v>
      </c>
      <c r="CE8">
        <v>365</v>
      </c>
      <c r="CF8">
        <v>375</v>
      </c>
      <c r="CG8">
        <v>440</v>
      </c>
      <c r="CH8">
        <v>468</v>
      </c>
      <c r="CI8">
        <v>515</v>
      </c>
      <c r="CJ8">
        <v>559</v>
      </c>
      <c r="CK8">
        <v>596</v>
      </c>
      <c r="CL8">
        <v>631</v>
      </c>
      <c r="CM8">
        <v>666</v>
      </c>
      <c r="CN8">
        <v>685</v>
      </c>
      <c r="CO8">
        <v>709</v>
      </c>
      <c r="CP8">
        <v>737</v>
      </c>
      <c r="CQ8">
        <v>840</v>
      </c>
      <c r="CR8">
        <v>872</v>
      </c>
      <c r="CS8">
        <v>919</v>
      </c>
      <c r="CT8">
        <v>976</v>
      </c>
      <c r="CU8">
        <v>1030</v>
      </c>
      <c r="CV8">
        <v>1107</v>
      </c>
      <c r="CW8">
        <v>1140</v>
      </c>
      <c r="CX8">
        <v>1162</v>
      </c>
      <c r="CY8">
        <v>1192</v>
      </c>
      <c r="CZ8">
        <v>1256</v>
      </c>
      <c r="DA8">
        <v>1292</v>
      </c>
      <c r="DB8">
        <v>1320</v>
      </c>
      <c r="DC8">
        <v>1354</v>
      </c>
      <c r="DD8">
        <v>1442</v>
      </c>
      <c r="DE8">
        <v>1472</v>
      </c>
      <c r="DF8">
        <v>1524</v>
      </c>
      <c r="DG8">
        <v>1601</v>
      </c>
      <c r="DH8">
        <v>1659</v>
      </c>
      <c r="DI8">
        <v>1728</v>
      </c>
      <c r="DJ8">
        <v>1757</v>
      </c>
      <c r="DK8">
        <v>1837</v>
      </c>
      <c r="DL8">
        <v>1862</v>
      </c>
      <c r="DM8">
        <v>2266</v>
      </c>
      <c r="DN8">
        <v>2385</v>
      </c>
      <c r="DO8">
        <v>2497</v>
      </c>
      <c r="DP8">
        <v>2534</v>
      </c>
      <c r="DQ8">
        <v>2569</v>
      </c>
      <c r="DR8">
        <v>2625</v>
      </c>
      <c r="DS8">
        <v>2872</v>
      </c>
      <c r="DT8">
        <v>2933</v>
      </c>
      <c r="DU8">
        <v>3032</v>
      </c>
      <c r="DV8">
        <v>3062</v>
      </c>
      <c r="DW8">
        <v>3530</v>
      </c>
      <c r="DX8">
        <v>3732</v>
      </c>
      <c r="DY8">
        <v>3999</v>
      </c>
      <c r="DZ8">
        <v>4167</v>
      </c>
      <c r="EA8">
        <v>4349</v>
      </c>
      <c r="EB8">
        <v>4617</v>
      </c>
      <c r="EC8">
        <v>4788</v>
      </c>
      <c r="ED8">
        <v>4788</v>
      </c>
      <c r="EE8">
        <v>5336</v>
      </c>
      <c r="EF8">
        <v>5521</v>
      </c>
      <c r="EG8">
        <v>5709</v>
      </c>
      <c r="EH8">
        <v>5896</v>
      </c>
      <c r="EI8">
        <v>5993</v>
      </c>
      <c r="EJ8">
        <v>6088</v>
      </c>
      <c r="EK8">
        <v>6180</v>
      </c>
      <c r="EL8">
        <v>6909</v>
      </c>
      <c r="EM8">
        <v>7305</v>
      </c>
      <c r="EN8">
        <v>7568</v>
      </c>
      <c r="EO8">
        <v>7991</v>
      </c>
      <c r="EP8">
        <v>8332</v>
      </c>
      <c r="EQ8">
        <v>8743</v>
      </c>
      <c r="ER8">
        <v>9083</v>
      </c>
      <c r="ES8">
        <v>9564</v>
      </c>
      <c r="ET8">
        <v>9891</v>
      </c>
      <c r="EU8">
        <v>10174</v>
      </c>
      <c r="EV8">
        <v>10512</v>
      </c>
      <c r="EW8">
        <v>10721</v>
      </c>
      <c r="EX8">
        <v>11851</v>
      </c>
      <c r="EY8">
        <v>12206</v>
      </c>
      <c r="EZ8">
        <v>12728</v>
      </c>
      <c r="FA8">
        <v>13153</v>
      </c>
      <c r="FB8">
        <v>13576</v>
      </c>
      <c r="FC8">
        <v>13816</v>
      </c>
      <c r="FD8">
        <v>14788</v>
      </c>
      <c r="FE8">
        <v>18416</v>
      </c>
      <c r="FF8">
        <v>19143</v>
      </c>
      <c r="FG8">
        <v>20134</v>
      </c>
      <c r="FH8">
        <v>21138</v>
      </c>
      <c r="FI8">
        <v>22028</v>
      </c>
      <c r="FJ8">
        <v>23040</v>
      </c>
      <c r="FK8">
        <v>24186</v>
      </c>
      <c r="FL8">
        <v>25224</v>
      </c>
      <c r="FM8">
        <v>25930</v>
      </c>
      <c r="FN8">
        <v>27597</v>
      </c>
      <c r="FO8">
        <v>28531</v>
      </c>
      <c r="FP8">
        <v>30095</v>
      </c>
      <c r="FQ8">
        <v>36502</v>
      </c>
      <c r="FR8">
        <v>38313</v>
      </c>
      <c r="FS8">
        <v>38984</v>
      </c>
      <c r="FT8">
        <v>41408</v>
      </c>
      <c r="FU8">
        <v>42694</v>
      </c>
      <c r="FV8">
        <v>44173</v>
      </c>
      <c r="FW8">
        <v>45467</v>
      </c>
      <c r="FX8">
        <v>47298</v>
      </c>
      <c r="FY8">
        <v>49120</v>
      </c>
      <c r="FZ8">
        <v>49780</v>
      </c>
      <c r="GA8">
        <v>52607</v>
      </c>
      <c r="GB8">
        <v>54105</v>
      </c>
      <c r="GC8">
        <v>55913</v>
      </c>
      <c r="GD8">
        <v>58598</v>
      </c>
      <c r="GE8">
        <v>60531</v>
      </c>
      <c r="GF8">
        <v>62815</v>
      </c>
      <c r="GG8">
        <v>65447</v>
      </c>
      <c r="GH8">
        <v>68022</v>
      </c>
      <c r="GI8">
        <v>70518</v>
      </c>
      <c r="GJ8">
        <v>72575</v>
      </c>
      <c r="GK8">
        <v>75083</v>
      </c>
      <c r="GL8">
        <v>77855</v>
      </c>
      <c r="GM8">
        <v>80596</v>
      </c>
      <c r="GN8">
        <v>83780</v>
      </c>
      <c r="GO8">
        <v>86499</v>
      </c>
      <c r="GP8">
        <v>89026</v>
      </c>
      <c r="GQ8">
        <v>91302</v>
      </c>
      <c r="GR8">
        <v>94129</v>
      </c>
      <c r="GS8">
        <v>96948</v>
      </c>
      <c r="GT8">
        <v>99852</v>
      </c>
      <c r="GU8">
        <v>103297</v>
      </c>
      <c r="GV8">
        <v>108242</v>
      </c>
      <c r="GW8">
        <v>108242</v>
      </c>
      <c r="GX8">
        <v>108242</v>
      </c>
      <c r="GY8">
        <v>181389</v>
      </c>
      <c r="GZ8">
        <v>187283</v>
      </c>
      <c r="HA8">
        <v>192434</v>
      </c>
      <c r="HB8">
        <v>199005</v>
      </c>
      <c r="HC8">
        <v>205697</v>
      </c>
      <c r="HD8">
        <v>211702</v>
      </c>
      <c r="HE8">
        <v>217850</v>
      </c>
      <c r="HF8">
        <v>223531</v>
      </c>
      <c r="HG8">
        <v>228725</v>
      </c>
      <c r="HH8">
        <v>233651</v>
      </c>
      <c r="HI8">
        <v>239806</v>
      </c>
      <c r="HJ8">
        <v>245781</v>
      </c>
      <c r="HK8">
        <v>251400</v>
      </c>
      <c r="HL8">
        <v>256789</v>
      </c>
      <c r="HM8">
        <v>263202</v>
      </c>
      <c r="HN8">
        <v>268801</v>
      </c>
      <c r="HO8">
        <v>274458</v>
      </c>
      <c r="HP8">
        <v>280165</v>
      </c>
      <c r="HQ8">
        <v>287220</v>
      </c>
      <c r="HR8">
        <v>294007</v>
      </c>
      <c r="HS8">
        <v>301195</v>
      </c>
      <c r="HT8">
        <v>308376</v>
      </c>
      <c r="HU8">
        <v>315530</v>
      </c>
      <c r="HV8">
        <v>322461</v>
      </c>
      <c r="HW8">
        <v>331621</v>
      </c>
      <c r="HX8">
        <v>340381</v>
      </c>
      <c r="HY8">
        <v>349132</v>
      </c>
      <c r="HZ8">
        <v>357388</v>
      </c>
      <c r="IA8">
        <v>366590</v>
      </c>
      <c r="IB8">
        <v>382490</v>
      </c>
      <c r="IC8">
        <v>390098</v>
      </c>
      <c r="ID8">
        <v>400121</v>
      </c>
      <c r="IE8">
        <v>409771</v>
      </c>
      <c r="IF8">
        <v>419513</v>
      </c>
      <c r="IG8">
        <v>428953</v>
      </c>
      <c r="IH8">
        <v>438883</v>
      </c>
      <c r="II8">
        <v>448263</v>
      </c>
      <c r="IJ8">
        <v>456347</v>
      </c>
      <c r="IK8">
        <v>467286</v>
      </c>
      <c r="IL8">
        <v>478077</v>
      </c>
      <c r="IM8">
        <v>488231</v>
      </c>
      <c r="IN8">
        <v>508563</v>
      </c>
      <c r="IO8">
        <v>517228</v>
      </c>
      <c r="IP8">
        <v>525486</v>
      </c>
      <c r="IQ8">
        <v>536589</v>
      </c>
      <c r="IR8">
        <v>546924</v>
      </c>
      <c r="IS8">
        <v>556489</v>
      </c>
      <c r="IT8">
        <v>565935</v>
      </c>
      <c r="IU8">
        <v>576715</v>
      </c>
      <c r="IV8">
        <v>585857</v>
      </c>
      <c r="IW8">
        <v>594645</v>
      </c>
      <c r="IX8">
        <v>603140</v>
      </c>
      <c r="IY8">
        <v>614515</v>
      </c>
      <c r="IZ8">
        <v>626114</v>
      </c>
      <c r="JA8">
        <v>636672</v>
      </c>
      <c r="JB8">
        <v>649017</v>
      </c>
      <c r="JC8">
        <v>660272</v>
      </c>
      <c r="JD8">
        <v>670725</v>
      </c>
      <c r="JE8">
        <v>684844</v>
      </c>
      <c r="JF8">
        <v>697141</v>
      </c>
      <c r="JG8">
        <v>709464</v>
      </c>
      <c r="JH8">
        <v>721380</v>
      </c>
      <c r="JI8">
        <v>732582</v>
      </c>
      <c r="JJ8">
        <v>742235</v>
      </c>
      <c r="JK8">
        <v>751146</v>
      </c>
      <c r="JL8">
        <v>764859</v>
      </c>
      <c r="JM8">
        <v>778501</v>
      </c>
      <c r="JN8">
        <v>791174</v>
      </c>
      <c r="JO8">
        <v>803965</v>
      </c>
      <c r="JP8">
        <v>803965</v>
      </c>
      <c r="JQ8">
        <v>829647</v>
      </c>
      <c r="JR8">
        <v>840520</v>
      </c>
      <c r="JS8">
        <v>851854</v>
      </c>
      <c r="JT8">
        <v>866695</v>
      </c>
      <c r="JU8">
        <v>881113</v>
      </c>
      <c r="JV8">
        <v>894819</v>
      </c>
      <c r="JW8">
        <v>909586</v>
      </c>
      <c r="JX8">
        <v>921344</v>
      </c>
      <c r="JY8">
        <v>931147</v>
      </c>
      <c r="JZ8">
        <v>946134</v>
      </c>
      <c r="KA8">
        <v>961101</v>
      </c>
      <c r="KB8">
        <v>973939</v>
      </c>
      <c r="KC8">
        <v>985316</v>
      </c>
      <c r="KD8">
        <v>998016</v>
      </c>
      <c r="KE8">
        <v>1009278</v>
      </c>
      <c r="KF8">
        <v>1017647</v>
      </c>
      <c r="KG8">
        <v>1030137</v>
      </c>
      <c r="KH8">
        <v>1042237</v>
      </c>
      <c r="KI8">
        <v>1053313</v>
      </c>
      <c r="KJ8">
        <v>1062911</v>
      </c>
      <c r="KK8">
        <v>1073577</v>
      </c>
      <c r="KL8">
        <v>1081897</v>
      </c>
      <c r="KM8">
        <v>1081897</v>
      </c>
      <c r="KN8">
        <v>1100180</v>
      </c>
      <c r="KO8">
        <v>1110477</v>
      </c>
      <c r="KP8">
        <v>1119366</v>
      </c>
      <c r="KQ8">
        <v>1129102</v>
      </c>
      <c r="KR8">
        <v>1140196</v>
      </c>
      <c r="KS8">
        <v>1148833</v>
      </c>
      <c r="KT8">
        <v>1156474</v>
      </c>
      <c r="KU8">
        <v>1167514</v>
      </c>
      <c r="KV8">
        <v>1177819</v>
      </c>
      <c r="KW8">
        <v>1187053</v>
      </c>
      <c r="KX8">
        <v>1195492</v>
      </c>
      <c r="KY8">
        <v>1203800</v>
      </c>
      <c r="KZ8">
        <v>1210634</v>
      </c>
      <c r="LA8">
        <v>1217284</v>
      </c>
      <c r="LB8">
        <v>1226662</v>
      </c>
      <c r="LC8">
        <v>1235257</v>
      </c>
      <c r="LD8">
        <v>1242877</v>
      </c>
      <c r="LE8">
        <v>1249843</v>
      </c>
      <c r="LF8">
        <v>1257227</v>
      </c>
      <c r="LG8">
        <v>1263251</v>
      </c>
      <c r="LH8">
        <v>1268358</v>
      </c>
      <c r="LI8">
        <v>1274675</v>
      </c>
      <c r="LJ8">
        <v>1281955</v>
      </c>
      <c r="LK8">
        <v>1288785</v>
      </c>
      <c r="LL8">
        <v>1294692</v>
      </c>
      <c r="LM8">
        <v>1300696</v>
      </c>
      <c r="LN8">
        <v>1305587</v>
      </c>
      <c r="LO8">
        <v>1311488</v>
      </c>
      <c r="LP8">
        <v>1318187</v>
      </c>
      <c r="LQ8">
        <v>1324792</v>
      </c>
      <c r="LR8">
        <v>1330160</v>
      </c>
      <c r="LS8">
        <v>1335317</v>
      </c>
      <c r="LT8">
        <v>1340120</v>
      </c>
      <c r="LU8">
        <v>1344300</v>
      </c>
      <c r="LV8">
        <v>1347914</v>
      </c>
      <c r="LW8">
        <v>1352556</v>
      </c>
      <c r="LX8">
        <v>1356755</v>
      </c>
      <c r="LY8">
        <v>1362617</v>
      </c>
      <c r="LZ8">
        <v>1368346</v>
      </c>
      <c r="MA8">
        <v>1374401</v>
      </c>
      <c r="MB8">
        <v>1379726</v>
      </c>
      <c r="MC8">
        <v>1384277</v>
      </c>
      <c r="MD8">
        <v>1384277</v>
      </c>
      <c r="ME8">
        <v>1384277</v>
      </c>
      <c r="MF8">
        <v>1402227</v>
      </c>
      <c r="MG8">
        <v>1407926</v>
      </c>
      <c r="MH8">
        <v>1414680</v>
      </c>
      <c r="MI8">
        <v>1420885</v>
      </c>
      <c r="MJ8">
        <v>1426676</v>
      </c>
      <c r="MK8">
        <v>1426676</v>
      </c>
      <c r="ML8">
        <v>1426676</v>
      </c>
      <c r="MM8">
        <v>1447092</v>
      </c>
      <c r="MN8">
        <v>1452960</v>
      </c>
      <c r="MO8">
        <v>1458083</v>
      </c>
      <c r="MP8">
        <v>1466616</v>
      </c>
      <c r="MQ8">
        <v>1474048</v>
      </c>
      <c r="MR8">
        <v>1484794</v>
      </c>
      <c r="MS8">
        <v>1494896</v>
      </c>
      <c r="MT8">
        <v>1504330</v>
      </c>
      <c r="MU8">
        <v>1511750</v>
      </c>
      <c r="MV8">
        <v>1518715</v>
      </c>
      <c r="MW8">
        <v>1527861</v>
      </c>
      <c r="MX8">
        <v>1536423</v>
      </c>
      <c r="MY8">
        <v>1549490</v>
      </c>
      <c r="MZ8">
        <v>1561963</v>
      </c>
      <c r="NA8">
        <v>1573104</v>
      </c>
      <c r="NB8">
        <v>1583465</v>
      </c>
      <c r="NC8">
        <v>1594768</v>
      </c>
      <c r="ND8">
        <v>1604373</v>
      </c>
    </row>
    <row r="9" spans="1:368" x14ac:dyDescent="0.25">
      <c r="B9" t="s">
        <v>231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14</v>
      </c>
      <c r="BP9">
        <v>16</v>
      </c>
      <c r="BQ9">
        <v>18</v>
      </c>
      <c r="BR9">
        <v>28</v>
      </c>
      <c r="BS9">
        <v>30</v>
      </c>
      <c r="BT9">
        <v>30</v>
      </c>
      <c r="BU9">
        <v>30</v>
      </c>
      <c r="BV9">
        <v>30</v>
      </c>
      <c r="BW9">
        <v>31</v>
      </c>
      <c r="BX9">
        <v>33</v>
      </c>
      <c r="BY9">
        <v>43</v>
      </c>
      <c r="BZ9">
        <v>43</v>
      </c>
      <c r="CA9">
        <v>57</v>
      </c>
      <c r="CB9">
        <v>62</v>
      </c>
      <c r="CC9">
        <v>87</v>
      </c>
      <c r="CD9">
        <v>114</v>
      </c>
      <c r="CE9">
        <v>138</v>
      </c>
      <c r="CF9">
        <v>149</v>
      </c>
      <c r="CG9">
        <v>173</v>
      </c>
      <c r="CH9">
        <v>197</v>
      </c>
      <c r="CI9">
        <v>211</v>
      </c>
      <c r="CJ9">
        <v>265</v>
      </c>
      <c r="CK9">
        <v>297</v>
      </c>
      <c r="CL9">
        <v>358</v>
      </c>
      <c r="CM9">
        <v>402</v>
      </c>
      <c r="CN9">
        <v>523</v>
      </c>
      <c r="CO9">
        <v>545</v>
      </c>
      <c r="CP9">
        <v>580</v>
      </c>
      <c r="CQ9">
        <v>609</v>
      </c>
      <c r="CR9">
        <v>633</v>
      </c>
      <c r="CS9">
        <v>659</v>
      </c>
      <c r="CT9">
        <v>728</v>
      </c>
      <c r="CU9">
        <v>803</v>
      </c>
      <c r="CV9">
        <v>833</v>
      </c>
      <c r="CW9">
        <v>848</v>
      </c>
      <c r="CX9">
        <v>866</v>
      </c>
      <c r="CY9">
        <v>900</v>
      </c>
      <c r="CZ9">
        <v>929</v>
      </c>
      <c r="DA9">
        <v>977</v>
      </c>
      <c r="DB9">
        <v>1010</v>
      </c>
      <c r="DC9">
        <v>1035</v>
      </c>
      <c r="DD9">
        <v>1071</v>
      </c>
      <c r="DE9">
        <v>1111</v>
      </c>
      <c r="DF9">
        <v>1135</v>
      </c>
      <c r="DG9">
        <v>1185</v>
      </c>
      <c r="DH9">
        <v>1218</v>
      </c>
      <c r="DI9">
        <v>1267</v>
      </c>
      <c r="DJ9">
        <v>1325</v>
      </c>
      <c r="DK9">
        <v>1359</v>
      </c>
      <c r="DL9">
        <v>1430</v>
      </c>
      <c r="DM9">
        <v>1500</v>
      </c>
      <c r="DN9">
        <v>1572</v>
      </c>
      <c r="DO9">
        <v>1666</v>
      </c>
      <c r="DP9">
        <v>1791</v>
      </c>
      <c r="DQ9">
        <v>1925</v>
      </c>
      <c r="DR9">
        <v>2019</v>
      </c>
      <c r="DS9">
        <v>2164</v>
      </c>
      <c r="DT9">
        <v>2419</v>
      </c>
      <c r="DU9">
        <v>2581</v>
      </c>
      <c r="DV9">
        <v>2874</v>
      </c>
      <c r="DW9">
        <v>2936</v>
      </c>
      <c r="DX9">
        <v>3064</v>
      </c>
      <c r="DY9">
        <v>3145</v>
      </c>
      <c r="DZ9">
        <v>3220</v>
      </c>
      <c r="EA9">
        <v>3255</v>
      </c>
      <c r="EB9">
        <v>3287</v>
      </c>
      <c r="EC9">
        <v>3297</v>
      </c>
      <c r="ED9">
        <v>3317</v>
      </c>
      <c r="EE9">
        <v>3386</v>
      </c>
      <c r="EF9">
        <v>3402</v>
      </c>
      <c r="EG9">
        <v>3427</v>
      </c>
      <c r="EH9">
        <v>3454</v>
      </c>
      <c r="EI9">
        <v>3468</v>
      </c>
      <c r="EJ9">
        <v>3513</v>
      </c>
      <c r="EK9">
        <v>3720</v>
      </c>
      <c r="EL9">
        <v>4014</v>
      </c>
      <c r="EM9">
        <v>4099</v>
      </c>
      <c r="EN9">
        <v>4451</v>
      </c>
      <c r="EO9">
        <v>5226</v>
      </c>
      <c r="EP9">
        <v>5466</v>
      </c>
      <c r="EQ9">
        <v>5639</v>
      </c>
      <c r="ER9">
        <v>6081</v>
      </c>
      <c r="ES9">
        <v>6214</v>
      </c>
      <c r="ET9">
        <v>6276</v>
      </c>
      <c r="EU9">
        <v>6571</v>
      </c>
      <c r="EV9">
        <v>6814</v>
      </c>
      <c r="EW9">
        <v>7560</v>
      </c>
      <c r="EX9">
        <v>8266</v>
      </c>
      <c r="EY9">
        <v>8854</v>
      </c>
      <c r="EZ9">
        <v>9002</v>
      </c>
      <c r="FA9">
        <v>9131</v>
      </c>
      <c r="FB9">
        <v>10144</v>
      </c>
      <c r="FC9">
        <v>10797</v>
      </c>
      <c r="FD9">
        <v>11335</v>
      </c>
      <c r="FE9">
        <v>12149</v>
      </c>
      <c r="FF9">
        <v>12911</v>
      </c>
      <c r="FG9">
        <v>13116</v>
      </c>
      <c r="FH9">
        <v>13297</v>
      </c>
      <c r="FI9">
        <v>14048</v>
      </c>
      <c r="FJ9">
        <v>14563</v>
      </c>
      <c r="FK9">
        <v>15036</v>
      </c>
      <c r="FL9">
        <v>15484</v>
      </c>
      <c r="FM9">
        <v>15935</v>
      </c>
      <c r="FN9">
        <v>16140</v>
      </c>
      <c r="FO9">
        <v>16302</v>
      </c>
      <c r="FP9">
        <v>16907</v>
      </c>
      <c r="FQ9">
        <v>17427</v>
      </c>
      <c r="FR9">
        <v>18000</v>
      </c>
      <c r="FS9">
        <v>18709</v>
      </c>
      <c r="FT9">
        <v>19419</v>
      </c>
      <c r="FU9">
        <v>19633</v>
      </c>
      <c r="FV9">
        <v>19865</v>
      </c>
      <c r="FW9">
        <v>20729</v>
      </c>
      <c r="FX9">
        <v>21348</v>
      </c>
      <c r="FY9">
        <v>21931</v>
      </c>
      <c r="FZ9">
        <v>22492</v>
      </c>
      <c r="GA9">
        <v>23123</v>
      </c>
      <c r="GB9">
        <v>23294</v>
      </c>
      <c r="GC9">
        <v>23502</v>
      </c>
      <c r="GD9">
        <v>24206</v>
      </c>
      <c r="GE9">
        <v>24766</v>
      </c>
      <c r="GF9">
        <v>25244</v>
      </c>
      <c r="GG9">
        <v>25734</v>
      </c>
      <c r="GH9">
        <v>26243</v>
      </c>
      <c r="GI9">
        <v>26478</v>
      </c>
      <c r="GJ9">
        <v>26665</v>
      </c>
      <c r="GK9">
        <v>27357</v>
      </c>
      <c r="GL9">
        <v>27824</v>
      </c>
      <c r="GM9">
        <v>28366</v>
      </c>
      <c r="GN9">
        <v>28997</v>
      </c>
      <c r="GO9">
        <v>29557</v>
      </c>
      <c r="GP9">
        <v>29750</v>
      </c>
      <c r="GQ9">
        <v>29861</v>
      </c>
      <c r="GR9">
        <v>30372</v>
      </c>
      <c r="GS9">
        <v>30850</v>
      </c>
      <c r="GT9">
        <v>31556</v>
      </c>
      <c r="GU9">
        <v>32008</v>
      </c>
      <c r="GV9">
        <v>32395</v>
      </c>
      <c r="GW9">
        <v>32520</v>
      </c>
      <c r="GX9">
        <v>32616</v>
      </c>
      <c r="GY9">
        <v>33157</v>
      </c>
      <c r="GZ9">
        <v>33492</v>
      </c>
      <c r="HA9">
        <v>33897</v>
      </c>
      <c r="HB9">
        <v>34164</v>
      </c>
      <c r="HC9">
        <v>34484</v>
      </c>
      <c r="HD9">
        <v>34584</v>
      </c>
      <c r="HE9">
        <v>34655</v>
      </c>
      <c r="HF9">
        <v>34982</v>
      </c>
      <c r="HG9">
        <v>35226</v>
      </c>
      <c r="HH9">
        <v>35476</v>
      </c>
      <c r="HI9">
        <v>35693</v>
      </c>
      <c r="HJ9">
        <v>35907</v>
      </c>
      <c r="HK9">
        <v>35991</v>
      </c>
      <c r="HL9">
        <v>36049</v>
      </c>
      <c r="HM9">
        <v>36475</v>
      </c>
      <c r="HN9">
        <v>36726</v>
      </c>
      <c r="HO9">
        <v>36988</v>
      </c>
      <c r="HP9">
        <v>37264</v>
      </c>
      <c r="HQ9">
        <v>37563</v>
      </c>
      <c r="HR9">
        <v>37650</v>
      </c>
      <c r="HS9">
        <v>37722</v>
      </c>
      <c r="HT9">
        <v>38356</v>
      </c>
      <c r="HU9">
        <v>38631</v>
      </c>
      <c r="HV9">
        <v>38855</v>
      </c>
      <c r="HW9">
        <v>39257</v>
      </c>
      <c r="HX9">
        <v>39823</v>
      </c>
      <c r="HY9">
        <v>40089</v>
      </c>
      <c r="HZ9">
        <v>40121</v>
      </c>
      <c r="IA9">
        <v>40592</v>
      </c>
      <c r="IB9">
        <v>41023</v>
      </c>
      <c r="IC9">
        <v>41233</v>
      </c>
      <c r="ID9">
        <v>41434</v>
      </c>
      <c r="IE9">
        <v>41605</v>
      </c>
      <c r="IF9">
        <v>41659</v>
      </c>
      <c r="IG9">
        <v>41693</v>
      </c>
      <c r="IH9">
        <v>41941</v>
      </c>
      <c r="II9">
        <v>42069</v>
      </c>
      <c r="IJ9">
        <v>42231</v>
      </c>
      <c r="IK9">
        <v>42369</v>
      </c>
      <c r="IL9">
        <v>42551</v>
      </c>
      <c r="IM9">
        <v>42608</v>
      </c>
      <c r="IN9">
        <v>42637</v>
      </c>
      <c r="IO9">
        <v>42676</v>
      </c>
      <c r="IP9">
        <v>43026</v>
      </c>
      <c r="IQ9">
        <v>43266</v>
      </c>
      <c r="IR9">
        <v>43401</v>
      </c>
      <c r="IS9">
        <v>43576</v>
      </c>
      <c r="IT9">
        <v>43613</v>
      </c>
      <c r="IU9">
        <v>43665</v>
      </c>
      <c r="IV9">
        <v>43849</v>
      </c>
      <c r="IW9">
        <v>44001</v>
      </c>
      <c r="IX9">
        <v>44219</v>
      </c>
      <c r="IY9">
        <v>44406</v>
      </c>
      <c r="IZ9">
        <v>44583</v>
      </c>
      <c r="JA9">
        <v>44672</v>
      </c>
      <c r="JB9">
        <v>44710</v>
      </c>
      <c r="JC9">
        <v>44932</v>
      </c>
      <c r="JD9">
        <v>45110</v>
      </c>
      <c r="JE9">
        <v>45312</v>
      </c>
      <c r="JF9">
        <v>45528</v>
      </c>
      <c r="JG9">
        <v>45771</v>
      </c>
      <c r="JH9">
        <v>45824</v>
      </c>
      <c r="JI9">
        <v>45891</v>
      </c>
      <c r="JJ9">
        <v>46318</v>
      </c>
      <c r="JK9">
        <v>46713</v>
      </c>
      <c r="JL9">
        <v>47119</v>
      </c>
      <c r="JM9">
        <v>47541</v>
      </c>
      <c r="JN9">
        <v>47925</v>
      </c>
      <c r="JO9">
        <v>48104</v>
      </c>
      <c r="JP9">
        <v>48208</v>
      </c>
      <c r="JQ9">
        <v>48734</v>
      </c>
      <c r="JR9">
        <v>49219</v>
      </c>
      <c r="JS9">
        <v>49787</v>
      </c>
      <c r="JT9">
        <v>50276</v>
      </c>
      <c r="JU9">
        <v>50701</v>
      </c>
      <c r="JV9">
        <v>50908</v>
      </c>
      <c r="JW9">
        <v>51162</v>
      </c>
      <c r="JX9">
        <v>51814</v>
      </c>
      <c r="JY9">
        <v>52508</v>
      </c>
      <c r="JZ9">
        <v>53257</v>
      </c>
      <c r="KA9">
        <v>54316</v>
      </c>
      <c r="KB9">
        <v>55317</v>
      </c>
      <c r="KC9">
        <v>55827</v>
      </c>
      <c r="KD9">
        <v>56466</v>
      </c>
      <c r="KE9">
        <v>57599</v>
      </c>
      <c r="KF9">
        <v>58811</v>
      </c>
      <c r="KG9">
        <v>60135</v>
      </c>
      <c r="KH9">
        <v>61782</v>
      </c>
      <c r="KI9">
        <v>63258</v>
      </c>
      <c r="KJ9">
        <v>64179</v>
      </c>
      <c r="KK9">
        <v>64910</v>
      </c>
      <c r="KL9">
        <v>66835</v>
      </c>
      <c r="KM9">
        <v>68336</v>
      </c>
      <c r="KN9">
        <v>70130</v>
      </c>
      <c r="KO9">
        <v>72116</v>
      </c>
      <c r="KP9">
        <v>74105</v>
      </c>
      <c r="KQ9">
        <v>74984</v>
      </c>
      <c r="KR9">
        <v>75865</v>
      </c>
      <c r="KS9">
        <v>78343</v>
      </c>
      <c r="KT9">
        <v>80069</v>
      </c>
      <c r="KU9">
        <v>88388</v>
      </c>
      <c r="KV9">
        <v>90754</v>
      </c>
      <c r="KW9">
        <v>92829</v>
      </c>
      <c r="KX9">
        <v>94090</v>
      </c>
      <c r="KY9">
        <v>95099</v>
      </c>
      <c r="KZ9">
        <v>98944</v>
      </c>
      <c r="LA9">
        <v>100913</v>
      </c>
      <c r="LB9">
        <v>103055</v>
      </c>
      <c r="LC9">
        <v>105149</v>
      </c>
      <c r="LD9">
        <v>106479</v>
      </c>
      <c r="LE9">
        <v>107364</v>
      </c>
      <c r="LF9">
        <v>108442</v>
      </c>
      <c r="LG9">
        <v>110365</v>
      </c>
      <c r="LH9">
        <v>111795</v>
      </c>
      <c r="LI9">
        <v>113228</v>
      </c>
      <c r="LJ9">
        <v>114990</v>
      </c>
      <c r="LK9">
        <v>116066</v>
      </c>
      <c r="LL9">
        <v>116796</v>
      </c>
      <c r="LM9">
        <v>117649</v>
      </c>
      <c r="LN9">
        <v>119147</v>
      </c>
      <c r="LO9">
        <v>120532</v>
      </c>
      <c r="LP9">
        <v>121882</v>
      </c>
      <c r="LQ9">
        <v>123474</v>
      </c>
      <c r="LR9">
        <v>124521</v>
      </c>
      <c r="LS9">
        <v>125169</v>
      </c>
      <c r="LT9">
        <v>125966</v>
      </c>
      <c r="LU9">
        <v>127452</v>
      </c>
      <c r="LV9">
        <v>128694</v>
      </c>
      <c r="LW9">
        <v>129990</v>
      </c>
      <c r="LX9">
        <v>131213</v>
      </c>
      <c r="LY9">
        <v>131931</v>
      </c>
      <c r="LZ9">
        <v>132532</v>
      </c>
      <c r="MA9">
        <v>133176</v>
      </c>
      <c r="MB9">
        <v>134586</v>
      </c>
      <c r="MC9">
        <v>135638</v>
      </c>
      <c r="MD9">
        <v>136766</v>
      </c>
      <c r="ME9">
        <v>137815</v>
      </c>
      <c r="MF9">
        <v>138669</v>
      </c>
      <c r="MG9">
        <v>139113</v>
      </c>
      <c r="MH9">
        <v>139675</v>
      </c>
      <c r="MI9">
        <v>140942</v>
      </c>
      <c r="MJ9">
        <v>141844</v>
      </c>
      <c r="MK9">
        <v>142801</v>
      </c>
      <c r="ML9">
        <v>143355</v>
      </c>
      <c r="MM9">
        <v>143640</v>
      </c>
      <c r="MN9">
        <v>144091</v>
      </c>
      <c r="MO9">
        <v>144831</v>
      </c>
      <c r="MP9">
        <v>145759</v>
      </c>
      <c r="MQ9">
        <v>146576</v>
      </c>
      <c r="MR9">
        <v>147388</v>
      </c>
      <c r="MS9">
        <v>147961</v>
      </c>
      <c r="MT9">
        <v>148893</v>
      </c>
      <c r="MU9">
        <v>149312</v>
      </c>
      <c r="MV9">
        <v>149873</v>
      </c>
      <c r="MW9">
        <v>150602</v>
      </c>
      <c r="MX9">
        <v>151246</v>
      </c>
      <c r="MY9">
        <v>151849</v>
      </c>
      <c r="MZ9">
        <v>152320</v>
      </c>
      <c r="NA9">
        <v>152615</v>
      </c>
      <c r="NB9">
        <v>152772</v>
      </c>
      <c r="NC9">
        <v>153064</v>
      </c>
      <c r="ND9">
        <v>153500</v>
      </c>
    </row>
    <row r="10" spans="1:368" x14ac:dyDescent="0.25">
      <c r="A10" t="s">
        <v>232</v>
      </c>
      <c r="B10" t="s">
        <v>233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2</v>
      </c>
      <c r="BT10">
        <v>2</v>
      </c>
      <c r="BU10">
        <v>2</v>
      </c>
      <c r="BV10">
        <v>3</v>
      </c>
      <c r="BW10">
        <v>8</v>
      </c>
      <c r="BX10">
        <v>11</v>
      </c>
      <c r="BY10">
        <v>18</v>
      </c>
      <c r="BZ10">
        <v>18</v>
      </c>
      <c r="CA10">
        <v>28</v>
      </c>
      <c r="CB10">
        <v>40</v>
      </c>
      <c r="CC10">
        <v>40</v>
      </c>
      <c r="CD10">
        <v>40</v>
      </c>
      <c r="CE10">
        <v>47</v>
      </c>
      <c r="CF10">
        <v>59</v>
      </c>
      <c r="CG10">
        <v>59</v>
      </c>
      <c r="CH10">
        <v>59</v>
      </c>
      <c r="CI10">
        <v>59</v>
      </c>
      <c r="CJ10">
        <v>72</v>
      </c>
      <c r="CK10">
        <v>72</v>
      </c>
      <c r="CL10">
        <v>82</v>
      </c>
      <c r="CM10">
        <v>81</v>
      </c>
      <c r="CN10">
        <v>88</v>
      </c>
      <c r="CO10">
        <v>88</v>
      </c>
      <c r="CP10">
        <v>91</v>
      </c>
      <c r="CQ10">
        <v>92</v>
      </c>
      <c r="CR10">
        <v>93</v>
      </c>
      <c r="CS10">
        <v>93</v>
      </c>
      <c r="CT10">
        <v>97</v>
      </c>
      <c r="CU10">
        <v>98</v>
      </c>
      <c r="CV10">
        <v>99</v>
      </c>
      <c r="CW10">
        <v>100</v>
      </c>
      <c r="CX10">
        <v>101</v>
      </c>
      <c r="CY10">
        <v>101</v>
      </c>
      <c r="CZ10">
        <v>103</v>
      </c>
      <c r="DA10">
        <v>103</v>
      </c>
      <c r="DB10">
        <v>103</v>
      </c>
      <c r="DC10">
        <v>103</v>
      </c>
      <c r="DD10">
        <v>103</v>
      </c>
      <c r="DE10">
        <v>103</v>
      </c>
      <c r="DF10">
        <v>103</v>
      </c>
      <c r="DG10">
        <v>103</v>
      </c>
      <c r="DH10">
        <v>103</v>
      </c>
      <c r="DI10">
        <v>104</v>
      </c>
      <c r="DJ10">
        <v>104</v>
      </c>
      <c r="DK10">
        <v>104</v>
      </c>
      <c r="DL10">
        <v>104</v>
      </c>
      <c r="DM10">
        <v>104</v>
      </c>
      <c r="DN10">
        <v>104</v>
      </c>
      <c r="DO10">
        <v>104</v>
      </c>
      <c r="DP10">
        <v>104</v>
      </c>
      <c r="DQ10">
        <v>104</v>
      </c>
      <c r="DR10">
        <v>104</v>
      </c>
      <c r="DS10">
        <v>104</v>
      </c>
      <c r="DT10">
        <v>104</v>
      </c>
      <c r="DU10">
        <v>104</v>
      </c>
      <c r="DV10">
        <v>104</v>
      </c>
      <c r="DW10">
        <v>104</v>
      </c>
      <c r="DX10">
        <v>104</v>
      </c>
      <c r="DY10">
        <v>104</v>
      </c>
      <c r="DZ10">
        <v>104</v>
      </c>
      <c r="EA10">
        <v>104</v>
      </c>
      <c r="EB10">
        <v>104</v>
      </c>
      <c r="EC10">
        <v>104</v>
      </c>
      <c r="ED10">
        <v>104</v>
      </c>
      <c r="EE10">
        <v>104</v>
      </c>
      <c r="EF10">
        <v>104</v>
      </c>
      <c r="EG10">
        <v>104</v>
      </c>
      <c r="EH10">
        <v>104</v>
      </c>
      <c r="EI10">
        <v>104</v>
      </c>
      <c r="EJ10">
        <v>104</v>
      </c>
      <c r="EK10">
        <v>104</v>
      </c>
      <c r="EL10">
        <v>104</v>
      </c>
      <c r="EM10">
        <v>104</v>
      </c>
      <c r="EN10">
        <v>104</v>
      </c>
      <c r="EO10">
        <v>104</v>
      </c>
      <c r="EP10">
        <v>104</v>
      </c>
      <c r="EQ10">
        <v>104</v>
      </c>
      <c r="ER10">
        <v>104</v>
      </c>
      <c r="ES10">
        <v>104</v>
      </c>
      <c r="ET10">
        <v>104</v>
      </c>
      <c r="EU10">
        <v>105</v>
      </c>
      <c r="EV10">
        <v>105</v>
      </c>
      <c r="EW10">
        <v>105</v>
      </c>
      <c r="EX10">
        <v>105</v>
      </c>
      <c r="EY10">
        <v>105</v>
      </c>
      <c r="EZ10">
        <v>105</v>
      </c>
      <c r="FA10">
        <v>105</v>
      </c>
      <c r="FB10">
        <v>105</v>
      </c>
      <c r="FC10">
        <v>105</v>
      </c>
      <c r="FD10">
        <v>105</v>
      </c>
      <c r="FE10">
        <v>105</v>
      </c>
      <c r="FF10">
        <v>105</v>
      </c>
      <c r="FG10">
        <v>105</v>
      </c>
      <c r="FH10">
        <v>105</v>
      </c>
      <c r="FI10">
        <v>105</v>
      </c>
      <c r="FJ10">
        <v>105</v>
      </c>
      <c r="FK10">
        <v>105</v>
      </c>
      <c r="FL10">
        <v>105</v>
      </c>
      <c r="FM10">
        <v>105</v>
      </c>
      <c r="FN10">
        <v>105</v>
      </c>
      <c r="FO10">
        <v>105</v>
      </c>
      <c r="FP10">
        <v>105</v>
      </c>
      <c r="FQ10">
        <v>105</v>
      </c>
      <c r="FR10">
        <v>105</v>
      </c>
      <c r="FS10">
        <v>105</v>
      </c>
      <c r="FT10">
        <v>105</v>
      </c>
      <c r="FU10">
        <v>105</v>
      </c>
      <c r="FV10">
        <v>105</v>
      </c>
      <c r="FW10">
        <v>105</v>
      </c>
      <c r="FX10">
        <v>105</v>
      </c>
      <c r="FY10">
        <v>105</v>
      </c>
      <c r="FZ10">
        <v>105</v>
      </c>
      <c r="GA10">
        <v>105</v>
      </c>
      <c r="GB10">
        <v>107</v>
      </c>
      <c r="GC10">
        <v>107</v>
      </c>
      <c r="GD10">
        <v>107</v>
      </c>
      <c r="GE10">
        <v>109</v>
      </c>
      <c r="GF10">
        <v>109</v>
      </c>
      <c r="GG10">
        <v>109</v>
      </c>
      <c r="GH10">
        <v>109</v>
      </c>
      <c r="GI10">
        <v>109</v>
      </c>
      <c r="GJ10">
        <v>109</v>
      </c>
      <c r="GK10">
        <v>109</v>
      </c>
      <c r="GL10">
        <v>109</v>
      </c>
      <c r="GM10">
        <v>109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110</v>
      </c>
      <c r="HR10">
        <v>110</v>
      </c>
      <c r="HS10">
        <v>110</v>
      </c>
      <c r="HT10">
        <v>110</v>
      </c>
      <c r="HU10">
        <v>110</v>
      </c>
      <c r="HV10">
        <v>110</v>
      </c>
      <c r="HW10">
        <v>110</v>
      </c>
      <c r="HX10">
        <v>110</v>
      </c>
      <c r="HY10">
        <v>110</v>
      </c>
      <c r="HZ10">
        <v>110</v>
      </c>
      <c r="IA10">
        <v>110</v>
      </c>
      <c r="IB10">
        <v>110</v>
      </c>
      <c r="IC10">
        <v>110</v>
      </c>
      <c r="ID10">
        <v>110</v>
      </c>
      <c r="IE10">
        <v>110</v>
      </c>
      <c r="IF10">
        <v>110</v>
      </c>
      <c r="IG10">
        <v>110</v>
      </c>
      <c r="IH10">
        <v>110</v>
      </c>
      <c r="II10">
        <v>110</v>
      </c>
      <c r="IJ10">
        <v>110</v>
      </c>
      <c r="IK10">
        <v>110</v>
      </c>
      <c r="IL10">
        <v>110</v>
      </c>
      <c r="IM10">
        <v>110</v>
      </c>
      <c r="IN10">
        <v>110</v>
      </c>
      <c r="IO10">
        <v>110</v>
      </c>
      <c r="IP10">
        <v>110</v>
      </c>
      <c r="IQ10">
        <v>110</v>
      </c>
      <c r="IR10">
        <v>110</v>
      </c>
      <c r="IS10">
        <v>110</v>
      </c>
      <c r="IT10">
        <v>110</v>
      </c>
      <c r="IU10">
        <v>110</v>
      </c>
      <c r="IV10">
        <v>110</v>
      </c>
      <c r="IW10">
        <v>110</v>
      </c>
      <c r="IX10">
        <v>110</v>
      </c>
      <c r="IY10">
        <v>110</v>
      </c>
      <c r="IZ10">
        <v>110</v>
      </c>
      <c r="JA10">
        <v>110</v>
      </c>
      <c r="JB10">
        <v>110</v>
      </c>
      <c r="JC10">
        <v>110</v>
      </c>
      <c r="JD10">
        <v>110</v>
      </c>
      <c r="JE10">
        <v>110</v>
      </c>
      <c r="JF10">
        <v>110</v>
      </c>
      <c r="JG10">
        <v>110</v>
      </c>
      <c r="JH10">
        <v>110</v>
      </c>
      <c r="JI10">
        <v>110</v>
      </c>
      <c r="JJ10">
        <v>110</v>
      </c>
      <c r="JK10">
        <v>110</v>
      </c>
      <c r="JL10">
        <v>110</v>
      </c>
      <c r="JM10">
        <v>110</v>
      </c>
      <c r="JN10">
        <v>110</v>
      </c>
      <c r="JO10">
        <v>110</v>
      </c>
      <c r="JP10">
        <v>110</v>
      </c>
      <c r="JQ10">
        <v>110</v>
      </c>
      <c r="JR10">
        <v>110</v>
      </c>
      <c r="JS10">
        <v>110</v>
      </c>
      <c r="JT10">
        <v>110</v>
      </c>
      <c r="JU10">
        <v>110</v>
      </c>
      <c r="JV10">
        <v>110</v>
      </c>
      <c r="JW10">
        <v>110</v>
      </c>
      <c r="JX10">
        <v>110</v>
      </c>
      <c r="JY10">
        <v>110</v>
      </c>
      <c r="JZ10">
        <v>111</v>
      </c>
      <c r="KA10">
        <v>111</v>
      </c>
      <c r="KB10">
        <v>111</v>
      </c>
      <c r="KC10">
        <v>111</v>
      </c>
      <c r="KD10">
        <v>111</v>
      </c>
      <c r="KE10">
        <v>111</v>
      </c>
      <c r="KF10">
        <v>111</v>
      </c>
      <c r="KG10">
        <v>111</v>
      </c>
      <c r="KH10">
        <v>111</v>
      </c>
      <c r="KI10">
        <v>111</v>
      </c>
      <c r="KJ10">
        <v>111</v>
      </c>
      <c r="KK10">
        <v>111</v>
      </c>
      <c r="KL10">
        <v>111</v>
      </c>
      <c r="KM10">
        <v>111</v>
      </c>
      <c r="KN10">
        <v>111</v>
      </c>
      <c r="KO10">
        <v>111</v>
      </c>
      <c r="KP10">
        <v>111</v>
      </c>
      <c r="KQ10">
        <v>111</v>
      </c>
      <c r="KR10">
        <v>111</v>
      </c>
      <c r="KS10">
        <v>111</v>
      </c>
      <c r="KT10">
        <v>111</v>
      </c>
      <c r="KU10">
        <v>111</v>
      </c>
      <c r="KV10">
        <v>111</v>
      </c>
      <c r="KW10">
        <v>111</v>
      </c>
      <c r="KX10">
        <v>111</v>
      </c>
      <c r="KY10">
        <v>111</v>
      </c>
      <c r="KZ10">
        <v>111</v>
      </c>
      <c r="LA10">
        <v>112</v>
      </c>
      <c r="LB10">
        <v>112</v>
      </c>
      <c r="LC10">
        <v>112</v>
      </c>
      <c r="LD10">
        <v>112</v>
      </c>
      <c r="LE10">
        <v>112</v>
      </c>
      <c r="LF10">
        <v>112</v>
      </c>
      <c r="LG10">
        <v>112</v>
      </c>
      <c r="LH10">
        <v>112</v>
      </c>
      <c r="LI10">
        <v>112</v>
      </c>
      <c r="LJ10">
        <v>113</v>
      </c>
      <c r="LK10">
        <v>113</v>
      </c>
      <c r="LL10">
        <v>113</v>
      </c>
      <c r="LM10">
        <v>113</v>
      </c>
      <c r="LN10">
        <v>114</v>
      </c>
      <c r="LO10">
        <v>114</v>
      </c>
      <c r="LP10">
        <v>114</v>
      </c>
      <c r="LQ10">
        <v>114</v>
      </c>
      <c r="LR10">
        <v>114</v>
      </c>
      <c r="LS10">
        <v>114</v>
      </c>
      <c r="LT10">
        <v>114</v>
      </c>
      <c r="LU10">
        <v>114</v>
      </c>
      <c r="LV10">
        <v>114</v>
      </c>
      <c r="LW10">
        <v>114</v>
      </c>
      <c r="LX10">
        <v>114</v>
      </c>
      <c r="LY10">
        <v>114</v>
      </c>
      <c r="LZ10">
        <v>114</v>
      </c>
      <c r="MA10">
        <v>114</v>
      </c>
      <c r="MB10">
        <v>114</v>
      </c>
      <c r="MC10">
        <v>114</v>
      </c>
      <c r="MD10">
        <v>114</v>
      </c>
      <c r="ME10">
        <v>114</v>
      </c>
      <c r="MF10">
        <v>114</v>
      </c>
      <c r="MG10">
        <v>114</v>
      </c>
      <c r="MH10">
        <v>114</v>
      </c>
      <c r="MI10">
        <v>114</v>
      </c>
      <c r="MJ10">
        <v>114</v>
      </c>
      <c r="MK10">
        <v>114</v>
      </c>
      <c r="ML10">
        <v>114</v>
      </c>
      <c r="MM10">
        <v>114</v>
      </c>
      <c r="MN10">
        <v>114</v>
      </c>
      <c r="MO10">
        <v>115</v>
      </c>
      <c r="MP10">
        <v>115</v>
      </c>
      <c r="MQ10">
        <v>115</v>
      </c>
      <c r="MR10">
        <v>115</v>
      </c>
      <c r="MS10">
        <v>115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115</v>
      </c>
      <c r="NC10">
        <v>115</v>
      </c>
      <c r="ND10">
        <v>115</v>
      </c>
    </row>
    <row r="11" spans="1:368" x14ac:dyDescent="0.25">
      <c r="A11" t="s">
        <v>234</v>
      </c>
      <c r="B11" t="s">
        <v>233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1379</v>
      </c>
      <c r="CN11">
        <v>1379</v>
      </c>
      <c r="CO11">
        <v>1379</v>
      </c>
      <c r="CP11">
        <v>1379</v>
      </c>
      <c r="CQ11">
        <v>1755</v>
      </c>
      <c r="CR11">
        <v>1926</v>
      </c>
      <c r="CS11">
        <v>2006</v>
      </c>
      <c r="CT11">
        <v>2056</v>
      </c>
      <c r="CU11">
        <v>2193</v>
      </c>
      <c r="CV11">
        <v>2208</v>
      </c>
      <c r="CW11">
        <v>2227</v>
      </c>
      <c r="CX11">
        <v>2266</v>
      </c>
      <c r="CY11">
        <v>2284</v>
      </c>
      <c r="CZ11">
        <v>2293</v>
      </c>
      <c r="DA11">
        <v>2293</v>
      </c>
      <c r="DB11">
        <v>2306</v>
      </c>
      <c r="DC11">
        <v>2328</v>
      </c>
      <c r="DD11">
        <v>2349</v>
      </c>
      <c r="DE11">
        <v>2418</v>
      </c>
      <c r="DF11">
        <v>2463</v>
      </c>
      <c r="DG11">
        <v>2486</v>
      </c>
      <c r="DH11">
        <v>2504</v>
      </c>
      <c r="DI11">
        <v>2504</v>
      </c>
      <c r="DJ11">
        <v>2517</v>
      </c>
      <c r="DK11">
        <v>2543</v>
      </c>
      <c r="DL11">
        <v>2571</v>
      </c>
      <c r="DM11">
        <v>2595</v>
      </c>
      <c r="DN11">
        <v>2605</v>
      </c>
      <c r="DO11">
        <v>2611</v>
      </c>
      <c r="DP11">
        <v>2611</v>
      </c>
      <c r="DQ11">
        <v>2612</v>
      </c>
      <c r="DR11">
        <v>2614</v>
      </c>
      <c r="DS11">
        <v>2631</v>
      </c>
      <c r="DT11">
        <v>2648</v>
      </c>
      <c r="DU11">
        <v>2648</v>
      </c>
      <c r="DV11">
        <v>2653</v>
      </c>
      <c r="DW11">
        <v>2653</v>
      </c>
      <c r="DX11">
        <v>2656</v>
      </c>
      <c r="DY11">
        <v>2661</v>
      </c>
      <c r="DZ11">
        <v>2663</v>
      </c>
      <c r="EA11">
        <v>2670</v>
      </c>
      <c r="EB11">
        <v>2666</v>
      </c>
      <c r="EC11">
        <v>2683</v>
      </c>
      <c r="ED11">
        <v>2685</v>
      </c>
      <c r="EE11">
        <v>2685</v>
      </c>
      <c r="EF11">
        <v>2687</v>
      </c>
      <c r="EG11">
        <v>2691</v>
      </c>
      <c r="EH11">
        <v>2700</v>
      </c>
      <c r="EI11">
        <v>2714</v>
      </c>
      <c r="EJ11">
        <v>2719</v>
      </c>
      <c r="EK11">
        <v>2723</v>
      </c>
      <c r="EL11">
        <v>2724</v>
      </c>
      <c r="EM11">
        <v>2729</v>
      </c>
      <c r="EN11">
        <v>2735</v>
      </c>
      <c r="EO11">
        <v>2738</v>
      </c>
      <c r="EP11">
        <v>2743</v>
      </c>
      <c r="EQ11">
        <v>2763</v>
      </c>
      <c r="ER11">
        <v>2766</v>
      </c>
      <c r="ES11">
        <v>2766</v>
      </c>
      <c r="ET11">
        <v>2768</v>
      </c>
      <c r="EU11">
        <v>2770</v>
      </c>
      <c r="EV11">
        <v>2770</v>
      </c>
      <c r="EW11">
        <v>2770</v>
      </c>
      <c r="EX11">
        <v>2771</v>
      </c>
      <c r="EY11">
        <v>2771</v>
      </c>
      <c r="EZ11">
        <v>2771</v>
      </c>
      <c r="FA11">
        <v>2771</v>
      </c>
      <c r="FB11">
        <v>2771</v>
      </c>
      <c r="FC11">
        <v>2776</v>
      </c>
      <c r="FD11">
        <v>2782</v>
      </c>
      <c r="FE11">
        <v>2784</v>
      </c>
      <c r="FF11">
        <v>2784</v>
      </c>
      <c r="FG11">
        <v>2784</v>
      </c>
      <c r="FH11">
        <v>2784</v>
      </c>
      <c r="FI11">
        <v>2787</v>
      </c>
      <c r="FJ11">
        <v>2787</v>
      </c>
      <c r="FK11">
        <v>2789</v>
      </c>
      <c r="FL11">
        <v>2977</v>
      </c>
      <c r="FM11">
        <v>2988</v>
      </c>
      <c r="FN11">
        <v>2988</v>
      </c>
      <c r="FO11">
        <v>2987</v>
      </c>
      <c r="FP11">
        <v>2986</v>
      </c>
      <c r="FQ11">
        <v>2986</v>
      </c>
      <c r="FR11">
        <v>2987</v>
      </c>
      <c r="FS11">
        <v>2997</v>
      </c>
      <c r="FT11">
        <v>2988</v>
      </c>
      <c r="FU11">
        <v>2988</v>
      </c>
      <c r="FV11">
        <v>2988</v>
      </c>
      <c r="FW11">
        <v>2988</v>
      </c>
      <c r="FX11">
        <v>2988</v>
      </c>
      <c r="FY11">
        <v>2988</v>
      </c>
      <c r="FZ11">
        <v>2988</v>
      </c>
      <c r="GA11">
        <v>2988</v>
      </c>
      <c r="GB11">
        <v>2988</v>
      </c>
      <c r="GC11">
        <v>2988</v>
      </c>
      <c r="GD11">
        <v>2988</v>
      </c>
      <c r="GE11">
        <v>2988</v>
      </c>
      <c r="GF11">
        <v>2988</v>
      </c>
      <c r="GG11">
        <v>2988</v>
      </c>
      <c r="GH11">
        <v>2988</v>
      </c>
      <c r="GI11">
        <v>2989</v>
      </c>
      <c r="GJ11">
        <v>2989</v>
      </c>
      <c r="GK11">
        <v>2989</v>
      </c>
      <c r="GL11">
        <v>2989</v>
      </c>
      <c r="GM11">
        <v>2989</v>
      </c>
      <c r="GN11">
        <v>2989</v>
      </c>
      <c r="GO11">
        <v>2991</v>
      </c>
      <c r="GP11">
        <v>2991</v>
      </c>
      <c r="GQ11">
        <v>2992</v>
      </c>
      <c r="GR11">
        <v>2994</v>
      </c>
      <c r="GS11">
        <v>2994</v>
      </c>
      <c r="GT11">
        <v>2994</v>
      </c>
      <c r="GU11">
        <v>2994</v>
      </c>
      <c r="GV11">
        <v>2994</v>
      </c>
      <c r="GW11">
        <v>2994</v>
      </c>
      <c r="GX11">
        <v>2994</v>
      </c>
      <c r="GY11">
        <v>2994</v>
      </c>
      <c r="GZ11">
        <v>2994</v>
      </c>
      <c r="HA11">
        <v>2994</v>
      </c>
      <c r="HB11">
        <v>2994</v>
      </c>
      <c r="HC11">
        <v>2994</v>
      </c>
      <c r="HD11">
        <v>2994</v>
      </c>
      <c r="HE11">
        <v>2994</v>
      </c>
      <c r="HF11">
        <v>2994</v>
      </c>
      <c r="HG11">
        <v>2995</v>
      </c>
      <c r="HH11">
        <v>2994</v>
      </c>
      <c r="HI11">
        <v>2994</v>
      </c>
      <c r="HJ11">
        <v>2994</v>
      </c>
      <c r="HK11">
        <v>2994</v>
      </c>
      <c r="HL11">
        <v>2994</v>
      </c>
      <c r="HM11">
        <v>2994</v>
      </c>
      <c r="HN11">
        <v>2994</v>
      </c>
      <c r="HO11">
        <v>2994</v>
      </c>
      <c r="HP11">
        <v>2994</v>
      </c>
      <c r="HQ11">
        <v>2994</v>
      </c>
      <c r="HR11">
        <v>2994</v>
      </c>
      <c r="HS11">
        <v>2994</v>
      </c>
      <c r="HT11">
        <v>2994</v>
      </c>
      <c r="HU11">
        <v>2994</v>
      </c>
      <c r="HV11">
        <v>2994</v>
      </c>
      <c r="HW11">
        <v>2994</v>
      </c>
      <c r="HX11">
        <v>2994</v>
      </c>
      <c r="HY11">
        <v>2994</v>
      </c>
      <c r="HZ11">
        <v>2994</v>
      </c>
      <c r="IA11">
        <v>2994</v>
      </c>
      <c r="IB11">
        <v>2994</v>
      </c>
      <c r="IC11">
        <v>2994</v>
      </c>
      <c r="ID11">
        <v>2994</v>
      </c>
      <c r="IE11">
        <v>2994</v>
      </c>
      <c r="IF11">
        <v>2994</v>
      </c>
      <c r="IG11">
        <v>2994</v>
      </c>
      <c r="IH11">
        <v>2994</v>
      </c>
      <c r="II11">
        <v>2994</v>
      </c>
      <c r="IJ11">
        <v>2994</v>
      </c>
      <c r="IK11">
        <v>2994</v>
      </c>
      <c r="IL11">
        <v>2994</v>
      </c>
      <c r="IM11">
        <v>2994</v>
      </c>
      <c r="IN11">
        <v>2994</v>
      </c>
      <c r="IO11">
        <v>3107</v>
      </c>
      <c r="IP11">
        <v>3113</v>
      </c>
      <c r="IQ11">
        <v>3116</v>
      </c>
      <c r="IR11">
        <v>3116</v>
      </c>
      <c r="IS11">
        <v>3117</v>
      </c>
      <c r="IT11">
        <v>3118</v>
      </c>
      <c r="IU11">
        <v>3123</v>
      </c>
      <c r="IV11">
        <v>3129</v>
      </c>
      <c r="IW11">
        <v>3129</v>
      </c>
      <c r="IX11">
        <v>3129</v>
      </c>
      <c r="IY11">
        <v>3131</v>
      </c>
      <c r="IZ11">
        <v>3131</v>
      </c>
      <c r="JA11">
        <v>3131</v>
      </c>
      <c r="JB11">
        <v>3131</v>
      </c>
      <c r="JC11">
        <v>3131</v>
      </c>
      <c r="JD11">
        <v>3133</v>
      </c>
      <c r="JE11">
        <v>3132</v>
      </c>
      <c r="JF11">
        <v>3132</v>
      </c>
      <c r="JG11">
        <v>3132</v>
      </c>
      <c r="JH11">
        <v>3134</v>
      </c>
      <c r="JI11">
        <v>3134</v>
      </c>
      <c r="JJ11">
        <v>3140</v>
      </c>
      <c r="JK11">
        <v>3140</v>
      </c>
      <c r="JL11">
        <v>3142</v>
      </c>
      <c r="JM11">
        <v>3142</v>
      </c>
      <c r="JN11">
        <v>3142</v>
      </c>
      <c r="JO11">
        <v>3142</v>
      </c>
      <c r="JP11">
        <v>3142</v>
      </c>
      <c r="JQ11">
        <v>3141</v>
      </c>
      <c r="JR11">
        <v>3141</v>
      </c>
      <c r="JS11">
        <v>3143</v>
      </c>
      <c r="JT11">
        <v>3145</v>
      </c>
      <c r="JU11">
        <v>3145</v>
      </c>
      <c r="JV11">
        <v>3145</v>
      </c>
      <c r="JW11">
        <v>3147</v>
      </c>
      <c r="JX11">
        <v>3147</v>
      </c>
      <c r="JY11">
        <v>3147</v>
      </c>
      <c r="JZ11">
        <v>3148</v>
      </c>
      <c r="KA11">
        <v>3148</v>
      </c>
      <c r="KB11">
        <v>3148</v>
      </c>
      <c r="KC11">
        <v>3148</v>
      </c>
      <c r="KD11">
        <v>3148</v>
      </c>
      <c r="KE11">
        <v>3150</v>
      </c>
      <c r="KF11">
        <v>3151</v>
      </c>
      <c r="KG11">
        <v>3153</v>
      </c>
      <c r="KH11">
        <v>3153</v>
      </c>
      <c r="KI11">
        <v>3156</v>
      </c>
      <c r="KJ11">
        <v>3156</v>
      </c>
      <c r="KK11">
        <v>3156</v>
      </c>
      <c r="KL11">
        <v>3156</v>
      </c>
      <c r="KM11">
        <v>3156</v>
      </c>
      <c r="KN11">
        <v>3156</v>
      </c>
      <c r="KO11">
        <v>3156</v>
      </c>
      <c r="KP11">
        <v>3156</v>
      </c>
      <c r="KQ11">
        <v>3156</v>
      </c>
      <c r="KR11">
        <v>3166</v>
      </c>
      <c r="KS11">
        <v>3167</v>
      </c>
      <c r="KT11">
        <v>3168</v>
      </c>
      <c r="KU11">
        <v>3170</v>
      </c>
      <c r="KV11">
        <v>3173</v>
      </c>
      <c r="KW11">
        <v>3173</v>
      </c>
      <c r="KX11">
        <v>3175</v>
      </c>
      <c r="KY11">
        <v>3175</v>
      </c>
      <c r="KZ11">
        <v>3177</v>
      </c>
      <c r="LA11">
        <v>3178</v>
      </c>
      <c r="LB11">
        <v>3180</v>
      </c>
      <c r="LC11">
        <v>3181</v>
      </c>
      <c r="LD11">
        <v>3181</v>
      </c>
      <c r="LE11">
        <v>3181</v>
      </c>
      <c r="LF11">
        <v>3182</v>
      </c>
      <c r="LG11">
        <v>3183</v>
      </c>
      <c r="LH11">
        <v>3183</v>
      </c>
      <c r="LI11">
        <v>3186</v>
      </c>
      <c r="LJ11">
        <v>3186</v>
      </c>
      <c r="LK11">
        <v>3186</v>
      </c>
      <c r="LL11">
        <v>3186</v>
      </c>
      <c r="LM11">
        <v>3186</v>
      </c>
      <c r="LN11">
        <v>3190</v>
      </c>
      <c r="LO11">
        <v>3191</v>
      </c>
      <c r="LP11">
        <v>3191</v>
      </c>
      <c r="LQ11">
        <v>3191</v>
      </c>
      <c r="LR11">
        <v>3191</v>
      </c>
      <c r="LS11">
        <v>3191</v>
      </c>
      <c r="LT11">
        <v>3191</v>
      </c>
      <c r="LU11">
        <v>3192</v>
      </c>
      <c r="LV11">
        <v>3192</v>
      </c>
      <c r="LW11">
        <v>3192</v>
      </c>
      <c r="LX11">
        <v>3192</v>
      </c>
      <c r="LY11">
        <v>3192</v>
      </c>
      <c r="LZ11">
        <v>3192</v>
      </c>
      <c r="MA11">
        <v>3192</v>
      </c>
      <c r="MB11">
        <v>3192</v>
      </c>
      <c r="MC11">
        <v>3192</v>
      </c>
      <c r="MD11">
        <v>3192</v>
      </c>
      <c r="ME11">
        <v>3192</v>
      </c>
      <c r="MF11">
        <v>3194</v>
      </c>
      <c r="MG11">
        <v>3194</v>
      </c>
      <c r="MH11">
        <v>3194</v>
      </c>
      <c r="MI11">
        <v>3196</v>
      </c>
      <c r="MJ11">
        <v>3197</v>
      </c>
      <c r="MK11">
        <v>3197</v>
      </c>
      <c r="ML11">
        <v>3197</v>
      </c>
      <c r="MM11">
        <v>3197</v>
      </c>
      <c r="MN11">
        <v>3197</v>
      </c>
      <c r="MO11">
        <v>3198</v>
      </c>
      <c r="MP11">
        <v>3210</v>
      </c>
      <c r="MQ11">
        <v>3210</v>
      </c>
      <c r="MR11">
        <v>3211</v>
      </c>
      <c r="MS11">
        <v>3214</v>
      </c>
      <c r="MT11">
        <v>3215</v>
      </c>
      <c r="MU11">
        <v>3216</v>
      </c>
      <c r="MV11">
        <v>3216</v>
      </c>
      <c r="MW11">
        <v>3222</v>
      </c>
      <c r="MX11">
        <v>3225</v>
      </c>
      <c r="MY11">
        <v>3227</v>
      </c>
      <c r="MZ11">
        <v>3229</v>
      </c>
      <c r="NA11">
        <v>3229</v>
      </c>
      <c r="NB11">
        <v>3229</v>
      </c>
      <c r="NC11">
        <v>3233</v>
      </c>
      <c r="ND11">
        <v>3234</v>
      </c>
    </row>
    <row r="12" spans="1:368" x14ac:dyDescent="0.25">
      <c r="A12" t="s">
        <v>235</v>
      </c>
      <c r="B12" t="s">
        <v>233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6</v>
      </c>
      <c r="CK12">
        <v>6</v>
      </c>
      <c r="CL12">
        <v>6</v>
      </c>
      <c r="CM12">
        <v>9</v>
      </c>
      <c r="CN12">
        <v>9</v>
      </c>
      <c r="CO12">
        <v>9</v>
      </c>
      <c r="CP12">
        <v>12</v>
      </c>
      <c r="CQ12">
        <v>15</v>
      </c>
      <c r="CR12">
        <v>16</v>
      </c>
      <c r="CS12">
        <v>16</v>
      </c>
      <c r="CT12">
        <v>20</v>
      </c>
      <c r="CU12">
        <v>23</v>
      </c>
      <c r="CV12">
        <v>23</v>
      </c>
      <c r="CW12">
        <v>23</v>
      </c>
      <c r="CX12">
        <v>25</v>
      </c>
      <c r="CY12">
        <v>25</v>
      </c>
      <c r="CZ12">
        <v>25</v>
      </c>
      <c r="DA12">
        <v>24</v>
      </c>
      <c r="DB12">
        <v>24</v>
      </c>
      <c r="DC12">
        <v>24</v>
      </c>
      <c r="DD12">
        <v>24</v>
      </c>
      <c r="DE12">
        <v>26</v>
      </c>
      <c r="DF12">
        <v>27</v>
      </c>
      <c r="DG12">
        <v>27</v>
      </c>
      <c r="DH12">
        <v>27</v>
      </c>
      <c r="DI12">
        <v>27</v>
      </c>
      <c r="DJ12">
        <v>27</v>
      </c>
      <c r="DK12">
        <v>27</v>
      </c>
      <c r="DL12">
        <v>27</v>
      </c>
      <c r="DM12">
        <v>27</v>
      </c>
      <c r="DN12">
        <v>27</v>
      </c>
      <c r="DO12">
        <v>27</v>
      </c>
      <c r="DP12">
        <v>27</v>
      </c>
      <c r="DQ12">
        <v>27</v>
      </c>
      <c r="DR12">
        <v>27</v>
      </c>
      <c r="DS12">
        <v>27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29</v>
      </c>
      <c r="FK12">
        <v>29</v>
      </c>
      <c r="FL12">
        <v>29</v>
      </c>
      <c r="FM12">
        <v>29</v>
      </c>
      <c r="FN12">
        <v>29</v>
      </c>
      <c r="FO12">
        <v>29</v>
      </c>
      <c r="FP12">
        <v>29</v>
      </c>
      <c r="FQ12">
        <v>29</v>
      </c>
      <c r="FR12">
        <v>29</v>
      </c>
      <c r="FS12">
        <v>29</v>
      </c>
      <c r="FT12">
        <v>29</v>
      </c>
      <c r="FU12">
        <v>29</v>
      </c>
      <c r="FV12">
        <v>29</v>
      </c>
      <c r="FW12">
        <v>29</v>
      </c>
      <c r="FX12">
        <v>29</v>
      </c>
      <c r="FY12">
        <v>29</v>
      </c>
      <c r="FZ12">
        <v>29</v>
      </c>
      <c r="GA12">
        <v>29</v>
      </c>
      <c r="GB12">
        <v>29</v>
      </c>
      <c r="GC12">
        <v>29</v>
      </c>
      <c r="GD12">
        <v>30</v>
      </c>
      <c r="GE12">
        <v>30</v>
      </c>
      <c r="GF12">
        <v>30</v>
      </c>
      <c r="GG12">
        <v>30</v>
      </c>
      <c r="GH12">
        <v>30</v>
      </c>
      <c r="GI12">
        <v>30</v>
      </c>
      <c r="GJ12">
        <v>30</v>
      </c>
      <c r="GK12">
        <v>30</v>
      </c>
      <c r="GL12">
        <v>30</v>
      </c>
      <c r="GM12">
        <v>30</v>
      </c>
      <c r="GN12">
        <v>30</v>
      </c>
      <c r="GO12">
        <v>30</v>
      </c>
      <c r="GP12">
        <v>30</v>
      </c>
      <c r="GQ12">
        <v>30</v>
      </c>
      <c r="GR12">
        <v>30</v>
      </c>
      <c r="GS12">
        <v>30</v>
      </c>
      <c r="GT12">
        <v>30</v>
      </c>
      <c r="GU12">
        <v>30</v>
      </c>
      <c r="GV12">
        <v>30</v>
      </c>
      <c r="GW12">
        <v>30</v>
      </c>
      <c r="GX12">
        <v>30</v>
      </c>
      <c r="GY12">
        <v>31</v>
      </c>
      <c r="GZ12">
        <v>31</v>
      </c>
      <c r="HA12">
        <v>31</v>
      </c>
      <c r="HB12">
        <v>31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33</v>
      </c>
      <c r="JZ12">
        <v>33</v>
      </c>
      <c r="KA12">
        <v>33</v>
      </c>
      <c r="KB12">
        <v>33</v>
      </c>
      <c r="KC12">
        <v>33</v>
      </c>
      <c r="KD12">
        <v>33</v>
      </c>
      <c r="KE12">
        <v>33</v>
      </c>
      <c r="KF12">
        <v>33</v>
      </c>
      <c r="KG12">
        <v>33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34</v>
      </c>
      <c r="KN12">
        <v>34</v>
      </c>
      <c r="KO12">
        <v>34</v>
      </c>
      <c r="KP12">
        <v>38</v>
      </c>
      <c r="KQ12">
        <v>38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39</v>
      </c>
      <c r="KX12">
        <v>39</v>
      </c>
      <c r="KY12">
        <v>40</v>
      </c>
      <c r="KZ12">
        <v>41</v>
      </c>
      <c r="LA12">
        <v>41</v>
      </c>
      <c r="LB12">
        <v>46</v>
      </c>
      <c r="LC12">
        <v>46</v>
      </c>
      <c r="LD12">
        <v>46</v>
      </c>
      <c r="LE12">
        <v>46</v>
      </c>
      <c r="LF12">
        <v>46</v>
      </c>
      <c r="LG12">
        <v>46</v>
      </c>
      <c r="LH12">
        <v>46</v>
      </c>
      <c r="LI12">
        <v>46</v>
      </c>
      <c r="LJ12">
        <v>46</v>
      </c>
      <c r="LK12">
        <v>46</v>
      </c>
      <c r="LL12">
        <v>46</v>
      </c>
      <c r="LM12">
        <v>46</v>
      </c>
      <c r="LN12">
        <v>46</v>
      </c>
      <c r="LO12">
        <v>52</v>
      </c>
      <c r="LP12">
        <v>52</v>
      </c>
      <c r="LQ12">
        <v>52</v>
      </c>
      <c r="LR12">
        <v>52</v>
      </c>
      <c r="LS12">
        <v>52</v>
      </c>
      <c r="LT12">
        <v>58</v>
      </c>
      <c r="LU12">
        <v>58</v>
      </c>
      <c r="LV12">
        <v>59</v>
      </c>
      <c r="LW12">
        <v>59</v>
      </c>
      <c r="LX12">
        <v>59</v>
      </c>
      <c r="LY12">
        <v>59</v>
      </c>
      <c r="LZ12">
        <v>59</v>
      </c>
      <c r="MA12">
        <v>62</v>
      </c>
      <c r="MB12">
        <v>62</v>
      </c>
      <c r="MC12">
        <v>62</v>
      </c>
      <c r="MD12">
        <v>62</v>
      </c>
      <c r="ME12">
        <v>62</v>
      </c>
      <c r="MF12">
        <v>62</v>
      </c>
      <c r="MG12">
        <v>62</v>
      </c>
      <c r="MH12">
        <v>68</v>
      </c>
      <c r="MI12">
        <v>67</v>
      </c>
      <c r="MJ12">
        <v>70</v>
      </c>
      <c r="MK12">
        <v>71</v>
      </c>
      <c r="ML12">
        <v>71</v>
      </c>
      <c r="MM12">
        <v>71</v>
      </c>
      <c r="MN12">
        <v>70</v>
      </c>
      <c r="MO12">
        <v>70</v>
      </c>
      <c r="MP12">
        <v>70</v>
      </c>
      <c r="MQ12">
        <v>71</v>
      </c>
      <c r="MR12">
        <v>71</v>
      </c>
      <c r="MS12">
        <v>71</v>
      </c>
      <c r="MT12">
        <v>71</v>
      </c>
      <c r="MU12">
        <v>71</v>
      </c>
      <c r="MV12">
        <v>71</v>
      </c>
      <c r="MW12">
        <v>74</v>
      </c>
      <c r="MX12">
        <v>74</v>
      </c>
      <c r="MY12">
        <v>74</v>
      </c>
      <c r="MZ12">
        <v>74</v>
      </c>
      <c r="NA12">
        <v>79</v>
      </c>
      <c r="NB12">
        <v>84</v>
      </c>
      <c r="NC12">
        <v>86</v>
      </c>
      <c r="ND12">
        <v>87</v>
      </c>
    </row>
    <row r="13" spans="1:368" x14ac:dyDescent="0.25">
      <c r="A13" t="s">
        <v>236</v>
      </c>
      <c r="B13" t="s">
        <v>233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8</v>
      </c>
      <c r="AW13">
        <v>8</v>
      </c>
      <c r="AX13">
        <v>8</v>
      </c>
      <c r="AY13">
        <v>8</v>
      </c>
      <c r="AZ13">
        <v>8</v>
      </c>
      <c r="BA13">
        <v>8</v>
      </c>
      <c r="BB13">
        <v>8</v>
      </c>
      <c r="BC13">
        <v>8</v>
      </c>
      <c r="BD13">
        <v>8</v>
      </c>
      <c r="BE13">
        <v>8</v>
      </c>
      <c r="BF13">
        <v>8</v>
      </c>
      <c r="BG13">
        <v>8</v>
      </c>
      <c r="BH13">
        <v>8</v>
      </c>
      <c r="BI13">
        <v>8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S13">
        <v>8</v>
      </c>
      <c r="BT13">
        <v>8</v>
      </c>
      <c r="BU13">
        <v>8</v>
      </c>
      <c r="BV13">
        <v>8</v>
      </c>
      <c r="BW13">
        <v>8</v>
      </c>
      <c r="BX13">
        <v>8</v>
      </c>
      <c r="BY13">
        <v>8</v>
      </c>
      <c r="BZ13">
        <v>8</v>
      </c>
      <c r="CA13">
        <v>8</v>
      </c>
      <c r="CB13">
        <v>173</v>
      </c>
      <c r="CC13">
        <v>173</v>
      </c>
      <c r="CD13">
        <v>173</v>
      </c>
      <c r="CE13">
        <v>345</v>
      </c>
      <c r="CF13">
        <v>372</v>
      </c>
      <c r="CG13">
        <v>372</v>
      </c>
      <c r="CH13">
        <v>372</v>
      </c>
      <c r="CI13">
        <v>372</v>
      </c>
      <c r="CJ13">
        <v>442</v>
      </c>
      <c r="CK13">
        <v>442</v>
      </c>
      <c r="CL13">
        <v>442</v>
      </c>
      <c r="CM13">
        <v>442</v>
      </c>
      <c r="CN13">
        <v>738</v>
      </c>
      <c r="CO13">
        <v>738</v>
      </c>
      <c r="CP13">
        <v>738</v>
      </c>
      <c r="CQ13">
        <v>738</v>
      </c>
      <c r="CR13">
        <v>738</v>
      </c>
      <c r="CS13">
        <v>738</v>
      </c>
      <c r="CT13">
        <v>738</v>
      </c>
      <c r="CU13">
        <v>803</v>
      </c>
      <c r="CV13">
        <v>926</v>
      </c>
      <c r="CW13">
        <v>926</v>
      </c>
      <c r="CX13">
        <v>934</v>
      </c>
      <c r="CY13">
        <v>943</v>
      </c>
      <c r="CZ13">
        <v>948</v>
      </c>
      <c r="DA13">
        <v>965</v>
      </c>
      <c r="DB13">
        <v>976</v>
      </c>
      <c r="DC13">
        <v>980</v>
      </c>
      <c r="DD13">
        <v>980</v>
      </c>
      <c r="DE13">
        <v>985</v>
      </c>
      <c r="DF13">
        <v>989</v>
      </c>
      <c r="DG13">
        <v>994</v>
      </c>
      <c r="DH13">
        <v>1019</v>
      </c>
      <c r="DI13">
        <v>1019</v>
      </c>
      <c r="DJ13">
        <v>1021</v>
      </c>
      <c r="DK13">
        <v>1027</v>
      </c>
      <c r="DL13">
        <v>1028</v>
      </c>
      <c r="DM13">
        <v>1030</v>
      </c>
      <c r="DN13">
        <v>1031</v>
      </c>
      <c r="DO13">
        <v>1036</v>
      </c>
      <c r="DP13">
        <v>1037</v>
      </c>
      <c r="DQ13">
        <v>1038</v>
      </c>
      <c r="DR13">
        <v>1039</v>
      </c>
      <c r="DS13">
        <v>1040</v>
      </c>
      <c r="DT13">
        <v>1040</v>
      </c>
      <c r="DU13">
        <v>1040</v>
      </c>
      <c r="DV13">
        <v>1041</v>
      </c>
      <c r="DW13">
        <v>1041</v>
      </c>
      <c r="DX13">
        <v>1038</v>
      </c>
      <c r="DY13">
        <v>1039</v>
      </c>
      <c r="DZ13">
        <v>1044</v>
      </c>
      <c r="EA13">
        <v>1045</v>
      </c>
      <c r="EB13">
        <v>1045</v>
      </c>
      <c r="EC13">
        <v>1045</v>
      </c>
      <c r="ED13">
        <v>1046</v>
      </c>
      <c r="EE13">
        <v>1046</v>
      </c>
      <c r="EF13">
        <v>1048</v>
      </c>
      <c r="EG13">
        <v>1047</v>
      </c>
      <c r="EH13">
        <v>1046</v>
      </c>
      <c r="EI13">
        <v>1049</v>
      </c>
      <c r="EJ13">
        <v>1049</v>
      </c>
      <c r="EK13">
        <v>1050</v>
      </c>
      <c r="EL13">
        <v>1050</v>
      </c>
      <c r="EM13">
        <v>1051</v>
      </c>
      <c r="EN13">
        <v>1051</v>
      </c>
      <c r="EO13">
        <v>1051</v>
      </c>
      <c r="EP13">
        <v>1051</v>
      </c>
      <c r="EQ13">
        <v>1051</v>
      </c>
      <c r="ER13">
        <v>1051</v>
      </c>
      <c r="ES13">
        <v>1051</v>
      </c>
      <c r="ET13">
        <v>1051</v>
      </c>
      <c r="EU13">
        <v>1052</v>
      </c>
      <c r="EV13">
        <v>1052</v>
      </c>
      <c r="EW13">
        <v>1053</v>
      </c>
      <c r="EX13">
        <v>1053</v>
      </c>
      <c r="EY13">
        <v>1053</v>
      </c>
      <c r="EZ13">
        <v>1053</v>
      </c>
      <c r="FA13">
        <v>1053</v>
      </c>
      <c r="FB13">
        <v>1053</v>
      </c>
      <c r="FC13">
        <v>1054</v>
      </c>
      <c r="FD13">
        <v>1054</v>
      </c>
      <c r="FE13">
        <v>1054</v>
      </c>
      <c r="FF13">
        <v>1054</v>
      </c>
      <c r="FG13">
        <v>1054</v>
      </c>
      <c r="FH13">
        <v>1054</v>
      </c>
      <c r="FI13">
        <v>1054</v>
      </c>
      <c r="FJ13">
        <v>1054</v>
      </c>
      <c r="FK13">
        <v>1054</v>
      </c>
      <c r="FL13">
        <v>1055</v>
      </c>
      <c r="FM13">
        <v>1055</v>
      </c>
      <c r="FN13">
        <v>1055</v>
      </c>
      <c r="FO13">
        <v>1055</v>
      </c>
      <c r="FP13">
        <v>1056</v>
      </c>
      <c r="FQ13">
        <v>1057</v>
      </c>
      <c r="FR13">
        <v>1057</v>
      </c>
      <c r="FS13">
        <v>1058</v>
      </c>
      <c r="FT13">
        <v>1058</v>
      </c>
      <c r="FU13">
        <v>1058</v>
      </c>
      <c r="FV13">
        <v>1058</v>
      </c>
      <c r="FW13">
        <v>1058</v>
      </c>
      <c r="FX13">
        <v>1058</v>
      </c>
      <c r="FY13">
        <v>1058</v>
      </c>
      <c r="FZ13">
        <v>1059</v>
      </c>
      <c r="GA13">
        <v>1060</v>
      </c>
      <c r="GB13">
        <v>1061</v>
      </c>
      <c r="GC13">
        <v>1061</v>
      </c>
      <c r="GD13">
        <v>1062</v>
      </c>
      <c r="GE13">
        <v>1063</v>
      </c>
      <c r="GF13">
        <v>1063</v>
      </c>
      <c r="GG13">
        <v>1063</v>
      </c>
      <c r="GH13">
        <v>1063</v>
      </c>
      <c r="GI13">
        <v>1063</v>
      </c>
      <c r="GJ13">
        <v>1063</v>
      </c>
      <c r="GK13">
        <v>1063</v>
      </c>
      <c r="GL13">
        <v>1065</v>
      </c>
      <c r="GM13">
        <v>1066</v>
      </c>
      <c r="GN13">
        <v>1066</v>
      </c>
      <c r="GO13">
        <v>1066</v>
      </c>
      <c r="GP13">
        <v>1067</v>
      </c>
      <c r="GQ13">
        <v>1067</v>
      </c>
      <c r="GR13">
        <v>1069</v>
      </c>
      <c r="GS13">
        <v>1069</v>
      </c>
      <c r="GT13">
        <v>1069</v>
      </c>
      <c r="GU13">
        <v>1071</v>
      </c>
      <c r="GV13">
        <v>1071</v>
      </c>
      <c r="GW13">
        <v>1072</v>
      </c>
      <c r="GX13">
        <v>1075</v>
      </c>
      <c r="GY13">
        <v>1076</v>
      </c>
      <c r="GZ13">
        <v>1076</v>
      </c>
      <c r="HA13">
        <v>1076</v>
      </c>
      <c r="HB13">
        <v>1079</v>
      </c>
      <c r="HC13">
        <v>1079</v>
      </c>
      <c r="HD13">
        <v>1079</v>
      </c>
      <c r="HE13">
        <v>1079</v>
      </c>
      <c r="HF13">
        <v>1079</v>
      </c>
      <c r="HG13">
        <v>1081</v>
      </c>
      <c r="HH13">
        <v>1082</v>
      </c>
      <c r="HI13">
        <v>1082</v>
      </c>
      <c r="HJ13">
        <v>1082</v>
      </c>
      <c r="HK13">
        <v>1082</v>
      </c>
      <c r="HL13">
        <v>1082</v>
      </c>
      <c r="HM13">
        <v>1083</v>
      </c>
      <c r="HN13">
        <v>1083</v>
      </c>
      <c r="HO13">
        <v>1084</v>
      </c>
      <c r="HP13">
        <v>1084</v>
      </c>
      <c r="HQ13">
        <v>1084</v>
      </c>
      <c r="HR13">
        <v>1084</v>
      </c>
      <c r="HS13">
        <v>1084</v>
      </c>
      <c r="HT13">
        <v>1084</v>
      </c>
      <c r="HU13">
        <v>1086</v>
      </c>
      <c r="HV13">
        <v>1088</v>
      </c>
      <c r="HW13">
        <v>1089</v>
      </c>
      <c r="HX13">
        <v>1089</v>
      </c>
      <c r="HY13">
        <v>1089</v>
      </c>
      <c r="HZ13">
        <v>1090</v>
      </c>
      <c r="IA13">
        <v>1091</v>
      </c>
      <c r="IB13">
        <v>1091</v>
      </c>
      <c r="IC13">
        <v>1094</v>
      </c>
      <c r="ID13">
        <v>1096</v>
      </c>
      <c r="IE13">
        <v>1107</v>
      </c>
      <c r="IF13">
        <v>1110</v>
      </c>
      <c r="IG13">
        <v>1111</v>
      </c>
      <c r="IH13">
        <v>1111</v>
      </c>
      <c r="II13">
        <v>1111</v>
      </c>
      <c r="IJ13">
        <v>1112</v>
      </c>
      <c r="IK13">
        <v>1118</v>
      </c>
      <c r="IL13">
        <v>1123</v>
      </c>
      <c r="IM13">
        <v>1124</v>
      </c>
      <c r="IN13">
        <v>1124</v>
      </c>
      <c r="IO13">
        <v>1124</v>
      </c>
      <c r="IP13">
        <v>1125</v>
      </c>
      <c r="IQ13">
        <v>1141</v>
      </c>
      <c r="IR13">
        <v>1141</v>
      </c>
      <c r="IS13">
        <v>1141</v>
      </c>
      <c r="IT13">
        <v>1141</v>
      </c>
      <c r="IU13">
        <v>1141</v>
      </c>
      <c r="IV13">
        <v>1142</v>
      </c>
      <c r="IW13">
        <v>1143</v>
      </c>
      <c r="IX13">
        <v>1147</v>
      </c>
      <c r="IY13">
        <v>1147</v>
      </c>
      <c r="IZ13">
        <v>1148</v>
      </c>
      <c r="JA13">
        <v>1148</v>
      </c>
      <c r="JB13">
        <v>1148</v>
      </c>
      <c r="JC13">
        <v>1148</v>
      </c>
      <c r="JD13">
        <v>1149</v>
      </c>
      <c r="JE13">
        <v>1152</v>
      </c>
      <c r="JF13">
        <v>1152</v>
      </c>
      <c r="JG13">
        <v>1152</v>
      </c>
      <c r="JH13">
        <v>1152</v>
      </c>
      <c r="JI13">
        <v>1154</v>
      </c>
      <c r="JJ13">
        <v>1154</v>
      </c>
      <c r="JK13">
        <v>1154</v>
      </c>
      <c r="JL13">
        <v>1154</v>
      </c>
      <c r="JM13">
        <v>1154</v>
      </c>
      <c r="JN13">
        <v>1154</v>
      </c>
      <c r="JO13">
        <v>1154</v>
      </c>
      <c r="JP13">
        <v>1154</v>
      </c>
      <c r="JQ13">
        <v>1154</v>
      </c>
      <c r="JR13">
        <v>1155</v>
      </c>
      <c r="JS13">
        <v>1155</v>
      </c>
      <c r="JT13">
        <v>1157</v>
      </c>
      <c r="JU13">
        <v>1155</v>
      </c>
      <c r="JV13">
        <v>1157</v>
      </c>
      <c r="JW13">
        <v>1157</v>
      </c>
      <c r="JX13">
        <v>1157</v>
      </c>
      <c r="JY13">
        <v>1157</v>
      </c>
      <c r="JZ13">
        <v>1159</v>
      </c>
      <c r="KA13">
        <v>1160</v>
      </c>
      <c r="KB13">
        <v>1160</v>
      </c>
      <c r="KC13">
        <v>1163</v>
      </c>
      <c r="KD13">
        <v>1163</v>
      </c>
      <c r="KE13">
        <v>1165</v>
      </c>
      <c r="KF13">
        <v>1163</v>
      </c>
      <c r="KG13">
        <v>1163</v>
      </c>
      <c r="KH13">
        <v>1163</v>
      </c>
      <c r="KI13">
        <v>1163</v>
      </c>
      <c r="KJ13">
        <v>1163</v>
      </c>
      <c r="KK13">
        <v>1163</v>
      </c>
      <c r="KL13">
        <v>1163</v>
      </c>
      <c r="KM13">
        <v>1163</v>
      </c>
      <c r="KN13">
        <v>1167</v>
      </c>
      <c r="KO13">
        <v>1171</v>
      </c>
      <c r="KP13">
        <v>1171</v>
      </c>
      <c r="KQ13">
        <v>1171</v>
      </c>
      <c r="KR13">
        <v>1171</v>
      </c>
      <c r="KS13">
        <v>1171</v>
      </c>
      <c r="KT13">
        <v>1171</v>
      </c>
      <c r="KU13">
        <v>1171</v>
      </c>
      <c r="KV13">
        <v>1171</v>
      </c>
      <c r="KW13">
        <v>1171</v>
      </c>
      <c r="KX13">
        <v>1172</v>
      </c>
      <c r="KY13">
        <v>1176</v>
      </c>
      <c r="KZ13">
        <v>1177</v>
      </c>
      <c r="LA13">
        <v>1177</v>
      </c>
      <c r="LB13">
        <v>1178</v>
      </c>
      <c r="LC13">
        <v>1180</v>
      </c>
      <c r="LD13">
        <v>1181</v>
      </c>
      <c r="LE13">
        <v>1181</v>
      </c>
      <c r="LF13">
        <v>1184</v>
      </c>
      <c r="LG13">
        <v>1186</v>
      </c>
      <c r="LH13">
        <v>1187</v>
      </c>
      <c r="LI13">
        <v>1190</v>
      </c>
      <c r="LJ13">
        <v>1191</v>
      </c>
      <c r="LK13">
        <v>1191</v>
      </c>
      <c r="LL13">
        <v>1191</v>
      </c>
      <c r="LM13">
        <v>1191</v>
      </c>
      <c r="LN13">
        <v>1191</v>
      </c>
      <c r="LO13">
        <v>1196</v>
      </c>
      <c r="LP13">
        <v>1197</v>
      </c>
      <c r="LQ13">
        <v>1199</v>
      </c>
      <c r="LR13">
        <v>1202</v>
      </c>
      <c r="LS13">
        <v>1203</v>
      </c>
      <c r="LT13">
        <v>1204</v>
      </c>
      <c r="LU13">
        <v>1204</v>
      </c>
      <c r="LV13">
        <v>1209</v>
      </c>
      <c r="LW13">
        <v>1213</v>
      </c>
      <c r="LX13">
        <v>1214</v>
      </c>
      <c r="LY13">
        <v>1214</v>
      </c>
      <c r="LZ13">
        <v>1214</v>
      </c>
      <c r="MA13">
        <v>1215</v>
      </c>
      <c r="MB13">
        <v>1215</v>
      </c>
      <c r="MC13">
        <v>1216</v>
      </c>
      <c r="MD13">
        <v>1216</v>
      </c>
      <c r="ME13">
        <v>1217</v>
      </c>
      <c r="MF13">
        <v>1217</v>
      </c>
      <c r="MG13">
        <v>1217</v>
      </c>
      <c r="MH13">
        <v>1218</v>
      </c>
      <c r="MI13">
        <v>1218</v>
      </c>
      <c r="MJ13">
        <v>1218</v>
      </c>
      <c r="MK13">
        <v>1218</v>
      </c>
      <c r="ML13">
        <v>1224</v>
      </c>
      <c r="MM13">
        <v>1232</v>
      </c>
      <c r="MN13">
        <v>1232</v>
      </c>
      <c r="MO13">
        <v>1233</v>
      </c>
      <c r="MP13">
        <v>1233</v>
      </c>
      <c r="MQ13">
        <v>1234</v>
      </c>
      <c r="MR13">
        <v>1239</v>
      </c>
      <c r="MS13">
        <v>1240</v>
      </c>
      <c r="MT13">
        <v>1241</v>
      </c>
      <c r="MU13">
        <v>1243</v>
      </c>
      <c r="MV13">
        <v>1243</v>
      </c>
      <c r="MW13">
        <v>1245</v>
      </c>
      <c r="MX13">
        <v>1245</v>
      </c>
      <c r="MY13">
        <v>1247</v>
      </c>
      <c r="MZ13">
        <v>1248</v>
      </c>
      <c r="NA13">
        <v>1253</v>
      </c>
      <c r="NB13">
        <v>1254</v>
      </c>
      <c r="NC13">
        <v>1255</v>
      </c>
      <c r="ND13">
        <v>1258</v>
      </c>
    </row>
    <row r="14" spans="1:368" x14ac:dyDescent="0.25">
      <c r="A14" t="s">
        <v>237</v>
      </c>
      <c r="B14" t="s">
        <v>233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46</v>
      </c>
      <c r="BZ14">
        <v>46</v>
      </c>
      <c r="CA14">
        <v>46</v>
      </c>
      <c r="CB14">
        <v>53</v>
      </c>
      <c r="CC14">
        <v>53</v>
      </c>
      <c r="CD14">
        <v>53</v>
      </c>
      <c r="CE14">
        <v>120</v>
      </c>
      <c r="CF14">
        <v>179</v>
      </c>
      <c r="CG14">
        <v>179</v>
      </c>
      <c r="CH14">
        <v>179</v>
      </c>
      <c r="CI14">
        <v>179</v>
      </c>
      <c r="CJ14">
        <v>240</v>
      </c>
      <c r="CK14">
        <v>240</v>
      </c>
      <c r="CL14">
        <v>279</v>
      </c>
      <c r="CM14">
        <v>331</v>
      </c>
      <c r="CN14">
        <v>331</v>
      </c>
      <c r="CO14">
        <v>331</v>
      </c>
      <c r="CP14">
        <v>369</v>
      </c>
      <c r="CQ14">
        <v>376</v>
      </c>
      <c r="CR14">
        <v>388</v>
      </c>
      <c r="CS14">
        <v>394</v>
      </c>
      <c r="CT14">
        <v>401</v>
      </c>
      <c r="CU14">
        <v>402</v>
      </c>
      <c r="CV14">
        <v>411</v>
      </c>
      <c r="CW14">
        <v>414</v>
      </c>
      <c r="CX14">
        <v>420</v>
      </c>
      <c r="CY14">
        <v>420</v>
      </c>
      <c r="CZ14">
        <v>420</v>
      </c>
      <c r="DA14">
        <v>422</v>
      </c>
      <c r="DB14">
        <v>427</v>
      </c>
      <c r="DC14">
        <v>427</v>
      </c>
      <c r="DD14">
        <v>427</v>
      </c>
      <c r="DE14">
        <v>429</v>
      </c>
      <c r="DF14">
        <v>432</v>
      </c>
      <c r="DG14">
        <v>433</v>
      </c>
      <c r="DH14">
        <v>433</v>
      </c>
      <c r="DI14">
        <v>433</v>
      </c>
      <c r="DJ14">
        <v>434</v>
      </c>
      <c r="DK14">
        <v>434</v>
      </c>
      <c r="DL14">
        <v>434</v>
      </c>
      <c r="DM14">
        <v>434</v>
      </c>
      <c r="DN14">
        <v>434</v>
      </c>
      <c r="DO14">
        <v>435</v>
      </c>
      <c r="DP14">
        <v>435</v>
      </c>
      <c r="DQ14">
        <v>435</v>
      </c>
      <c r="DR14">
        <v>435</v>
      </c>
      <c r="DS14">
        <v>435</v>
      </c>
      <c r="DT14">
        <v>435</v>
      </c>
      <c r="DU14">
        <v>435</v>
      </c>
      <c r="DV14">
        <v>435</v>
      </c>
      <c r="DW14">
        <v>435</v>
      </c>
      <c r="DX14">
        <v>435</v>
      </c>
      <c r="DY14">
        <v>435</v>
      </c>
      <c r="DZ14">
        <v>435</v>
      </c>
      <c r="EA14">
        <v>435</v>
      </c>
      <c r="EB14">
        <v>435</v>
      </c>
      <c r="EC14">
        <v>435</v>
      </c>
      <c r="ED14">
        <v>435</v>
      </c>
      <c r="EE14">
        <v>435</v>
      </c>
      <c r="EF14">
        <v>435</v>
      </c>
      <c r="EG14">
        <v>435</v>
      </c>
      <c r="EH14">
        <v>435</v>
      </c>
      <c r="EI14">
        <v>436</v>
      </c>
      <c r="EJ14">
        <v>436</v>
      </c>
      <c r="EK14">
        <v>436</v>
      </c>
      <c r="EL14">
        <v>436</v>
      </c>
      <c r="EM14">
        <v>436</v>
      </c>
      <c r="EN14">
        <v>436</v>
      </c>
      <c r="EO14">
        <v>436</v>
      </c>
      <c r="EP14">
        <v>436</v>
      </c>
      <c r="EQ14">
        <v>436</v>
      </c>
      <c r="ER14">
        <v>436</v>
      </c>
      <c r="ES14">
        <v>436</v>
      </c>
      <c r="ET14">
        <v>436</v>
      </c>
      <c r="EU14">
        <v>436</v>
      </c>
      <c r="EV14">
        <v>436</v>
      </c>
      <c r="EW14">
        <v>436</v>
      </c>
      <c r="EX14">
        <v>436</v>
      </c>
      <c r="EY14">
        <v>436</v>
      </c>
      <c r="EZ14">
        <v>436</v>
      </c>
      <c r="FA14">
        <v>436</v>
      </c>
      <c r="FB14">
        <v>436</v>
      </c>
      <c r="FC14">
        <v>436</v>
      </c>
      <c r="FD14">
        <v>436</v>
      </c>
      <c r="FE14">
        <v>436</v>
      </c>
      <c r="FF14">
        <v>436</v>
      </c>
      <c r="FG14">
        <v>436</v>
      </c>
      <c r="FH14">
        <v>436</v>
      </c>
      <c r="FI14">
        <v>436</v>
      </c>
      <c r="FJ14">
        <v>436</v>
      </c>
      <c r="FK14">
        <v>436</v>
      </c>
      <c r="FL14">
        <v>436</v>
      </c>
      <c r="FM14">
        <v>436</v>
      </c>
      <c r="FN14">
        <v>436</v>
      </c>
      <c r="FO14">
        <v>436</v>
      </c>
      <c r="FP14">
        <v>436</v>
      </c>
      <c r="FQ14">
        <v>437</v>
      </c>
      <c r="FR14">
        <v>439</v>
      </c>
      <c r="FS14">
        <v>439</v>
      </c>
      <c r="FT14">
        <v>439</v>
      </c>
      <c r="FU14">
        <v>439</v>
      </c>
      <c r="FV14">
        <v>439</v>
      </c>
      <c r="FW14">
        <v>439</v>
      </c>
      <c r="FX14">
        <v>439</v>
      </c>
      <c r="FY14">
        <v>440</v>
      </c>
      <c r="FZ14">
        <v>440</v>
      </c>
      <c r="GA14">
        <v>440</v>
      </c>
      <c r="GB14">
        <v>440</v>
      </c>
      <c r="GC14">
        <v>440</v>
      </c>
      <c r="GD14">
        <v>440</v>
      </c>
      <c r="GE14">
        <v>441</v>
      </c>
      <c r="GF14">
        <v>441</v>
      </c>
      <c r="GG14">
        <v>441</v>
      </c>
      <c r="GH14">
        <v>441</v>
      </c>
      <c r="GI14">
        <v>441</v>
      </c>
      <c r="GJ14">
        <v>441</v>
      </c>
      <c r="GK14">
        <v>441</v>
      </c>
      <c r="GL14">
        <v>441</v>
      </c>
      <c r="GM14">
        <v>441</v>
      </c>
      <c r="GN14">
        <v>443</v>
      </c>
      <c r="GO14">
        <v>443</v>
      </c>
      <c r="GP14">
        <v>443</v>
      </c>
      <c r="GQ14">
        <v>443</v>
      </c>
      <c r="GR14">
        <v>443</v>
      </c>
      <c r="GS14">
        <v>444</v>
      </c>
      <c r="GT14">
        <v>445</v>
      </c>
      <c r="GU14">
        <v>445</v>
      </c>
      <c r="GV14">
        <v>446</v>
      </c>
      <c r="GW14">
        <v>447</v>
      </c>
      <c r="GX14">
        <v>447</v>
      </c>
      <c r="GY14">
        <v>447</v>
      </c>
      <c r="GZ14">
        <v>449</v>
      </c>
      <c r="HA14">
        <v>449</v>
      </c>
      <c r="HB14">
        <v>449</v>
      </c>
      <c r="HC14">
        <v>449</v>
      </c>
      <c r="HD14">
        <v>450</v>
      </c>
      <c r="HE14">
        <v>450</v>
      </c>
      <c r="HF14">
        <v>451</v>
      </c>
      <c r="HG14">
        <v>452</v>
      </c>
      <c r="HH14">
        <v>452</v>
      </c>
      <c r="HI14">
        <v>452</v>
      </c>
      <c r="HJ14">
        <v>452</v>
      </c>
      <c r="HK14">
        <v>456</v>
      </c>
      <c r="HL14">
        <v>456</v>
      </c>
      <c r="HM14">
        <v>456</v>
      </c>
      <c r="HN14">
        <v>456</v>
      </c>
      <c r="HO14">
        <v>456</v>
      </c>
      <c r="HP14">
        <v>458</v>
      </c>
      <c r="HQ14">
        <v>458</v>
      </c>
      <c r="HR14">
        <v>458</v>
      </c>
      <c r="HS14">
        <v>458</v>
      </c>
      <c r="HT14">
        <v>458</v>
      </c>
      <c r="HU14">
        <v>459</v>
      </c>
      <c r="HV14">
        <v>459</v>
      </c>
      <c r="HW14">
        <v>459</v>
      </c>
      <c r="HX14">
        <v>459</v>
      </c>
      <c r="HY14">
        <v>459</v>
      </c>
      <c r="HZ14">
        <v>460</v>
      </c>
      <c r="IA14">
        <v>461</v>
      </c>
      <c r="IB14">
        <v>461</v>
      </c>
      <c r="IC14">
        <v>461</v>
      </c>
      <c r="ID14">
        <v>462</v>
      </c>
      <c r="IE14">
        <v>462</v>
      </c>
      <c r="IF14">
        <v>462</v>
      </c>
      <c r="IG14">
        <v>462</v>
      </c>
      <c r="IH14">
        <v>462</v>
      </c>
      <c r="II14">
        <v>462</v>
      </c>
      <c r="IJ14">
        <v>462</v>
      </c>
      <c r="IK14">
        <v>462</v>
      </c>
      <c r="IL14">
        <v>462</v>
      </c>
      <c r="IM14">
        <v>462</v>
      </c>
      <c r="IN14">
        <v>462</v>
      </c>
      <c r="IO14">
        <v>462</v>
      </c>
      <c r="IP14">
        <v>462</v>
      </c>
      <c r="IQ14">
        <v>462</v>
      </c>
      <c r="IR14">
        <v>462</v>
      </c>
      <c r="IS14">
        <v>462</v>
      </c>
      <c r="IT14">
        <v>462</v>
      </c>
      <c r="IU14">
        <v>462</v>
      </c>
      <c r="IV14">
        <v>462</v>
      </c>
      <c r="IW14">
        <v>464</v>
      </c>
      <c r="IX14">
        <v>464</v>
      </c>
      <c r="IY14">
        <v>464</v>
      </c>
      <c r="IZ14">
        <v>465</v>
      </c>
      <c r="JA14">
        <v>465</v>
      </c>
      <c r="JB14">
        <v>465</v>
      </c>
      <c r="JC14">
        <v>465</v>
      </c>
      <c r="JD14">
        <v>465</v>
      </c>
      <c r="JE14">
        <v>465</v>
      </c>
      <c r="JF14">
        <v>466</v>
      </c>
      <c r="JG14">
        <v>466</v>
      </c>
      <c r="JH14">
        <v>466</v>
      </c>
      <c r="JI14">
        <v>467</v>
      </c>
      <c r="JJ14">
        <v>468</v>
      </c>
      <c r="JK14">
        <v>469</v>
      </c>
      <c r="JL14">
        <v>471</v>
      </c>
      <c r="JM14">
        <v>471</v>
      </c>
      <c r="JN14">
        <v>472</v>
      </c>
      <c r="JO14">
        <v>472</v>
      </c>
      <c r="JP14">
        <v>472</v>
      </c>
      <c r="JQ14">
        <v>472</v>
      </c>
      <c r="JR14">
        <v>473</v>
      </c>
      <c r="JS14">
        <v>473</v>
      </c>
      <c r="JT14">
        <v>473</v>
      </c>
      <c r="JU14">
        <v>473</v>
      </c>
      <c r="JV14">
        <v>475</v>
      </c>
      <c r="JW14">
        <v>478</v>
      </c>
      <c r="JX14">
        <v>479</v>
      </c>
      <c r="JY14">
        <v>479</v>
      </c>
      <c r="JZ14">
        <v>482</v>
      </c>
      <c r="KA14">
        <v>483</v>
      </c>
      <c r="KB14">
        <v>483</v>
      </c>
      <c r="KC14">
        <v>485</v>
      </c>
      <c r="KD14">
        <v>486</v>
      </c>
      <c r="KE14">
        <v>487</v>
      </c>
      <c r="KF14">
        <v>489</v>
      </c>
      <c r="KG14">
        <v>489</v>
      </c>
      <c r="KH14">
        <v>490</v>
      </c>
      <c r="KI14">
        <v>492</v>
      </c>
      <c r="KJ14">
        <v>492</v>
      </c>
      <c r="KK14">
        <v>495</v>
      </c>
      <c r="KL14">
        <v>495</v>
      </c>
      <c r="KM14">
        <v>495</v>
      </c>
      <c r="KN14">
        <v>495</v>
      </c>
      <c r="KO14">
        <v>495</v>
      </c>
      <c r="KP14">
        <v>495</v>
      </c>
      <c r="KQ14">
        <v>495</v>
      </c>
      <c r="KR14">
        <v>506</v>
      </c>
      <c r="KS14">
        <v>511</v>
      </c>
      <c r="KT14">
        <v>512</v>
      </c>
      <c r="KU14">
        <v>512</v>
      </c>
      <c r="KV14">
        <v>513</v>
      </c>
      <c r="KW14">
        <v>514</v>
      </c>
      <c r="KX14">
        <v>514</v>
      </c>
      <c r="KY14">
        <v>514</v>
      </c>
      <c r="KZ14">
        <v>516</v>
      </c>
      <c r="LA14">
        <v>520</v>
      </c>
      <c r="LB14">
        <v>533</v>
      </c>
      <c r="LC14">
        <v>539</v>
      </c>
      <c r="LD14">
        <v>540</v>
      </c>
      <c r="LE14">
        <v>541</v>
      </c>
      <c r="LF14">
        <v>547</v>
      </c>
      <c r="LG14">
        <v>548</v>
      </c>
      <c r="LH14">
        <v>549</v>
      </c>
      <c r="LI14">
        <v>551</v>
      </c>
      <c r="LJ14">
        <v>551</v>
      </c>
      <c r="LK14">
        <v>553</v>
      </c>
      <c r="LL14">
        <v>556</v>
      </c>
      <c r="LM14">
        <v>558</v>
      </c>
      <c r="LN14">
        <v>558</v>
      </c>
      <c r="LO14">
        <v>558</v>
      </c>
      <c r="LP14">
        <v>558</v>
      </c>
      <c r="LQ14">
        <v>558</v>
      </c>
      <c r="LR14">
        <v>558</v>
      </c>
      <c r="LS14">
        <v>558</v>
      </c>
      <c r="LT14">
        <v>559</v>
      </c>
      <c r="LU14">
        <v>559</v>
      </c>
      <c r="LV14">
        <v>559</v>
      </c>
      <c r="LW14">
        <v>559</v>
      </c>
      <c r="LX14">
        <v>559</v>
      </c>
      <c r="LY14">
        <v>559</v>
      </c>
      <c r="LZ14">
        <v>559</v>
      </c>
      <c r="MA14">
        <v>559</v>
      </c>
      <c r="MB14">
        <v>559</v>
      </c>
      <c r="MC14">
        <v>560</v>
      </c>
      <c r="MD14">
        <v>560</v>
      </c>
      <c r="ME14">
        <v>562</v>
      </c>
      <c r="MF14">
        <v>562</v>
      </c>
      <c r="MG14">
        <v>563</v>
      </c>
      <c r="MH14">
        <v>563</v>
      </c>
      <c r="MI14">
        <v>563</v>
      </c>
      <c r="MJ14">
        <v>565</v>
      </c>
      <c r="MK14">
        <v>565</v>
      </c>
      <c r="ML14">
        <v>566</v>
      </c>
      <c r="MM14">
        <v>566</v>
      </c>
      <c r="MN14">
        <v>566</v>
      </c>
      <c r="MO14">
        <v>566</v>
      </c>
      <c r="MP14">
        <v>567</v>
      </c>
      <c r="MQ14">
        <v>568</v>
      </c>
      <c r="MR14">
        <v>569</v>
      </c>
      <c r="MS14">
        <v>568</v>
      </c>
      <c r="MT14">
        <v>568</v>
      </c>
      <c r="MU14">
        <v>569</v>
      </c>
      <c r="MV14">
        <v>569</v>
      </c>
      <c r="MW14">
        <v>574</v>
      </c>
      <c r="MX14">
        <v>575</v>
      </c>
      <c r="MY14">
        <v>577</v>
      </c>
      <c r="MZ14">
        <v>577</v>
      </c>
      <c r="NA14">
        <v>578</v>
      </c>
      <c r="NB14">
        <v>578</v>
      </c>
      <c r="NC14">
        <v>578</v>
      </c>
      <c r="ND14">
        <v>584</v>
      </c>
    </row>
    <row r="15" spans="1:368" x14ac:dyDescent="0.25">
      <c r="A15" t="s">
        <v>238</v>
      </c>
      <c r="B15" t="s">
        <v>233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26</v>
      </c>
      <c r="CC15">
        <v>26</v>
      </c>
      <c r="CD15">
        <v>26</v>
      </c>
      <c r="CE15">
        <v>48</v>
      </c>
      <c r="CF15">
        <v>48</v>
      </c>
      <c r="CG15">
        <v>48</v>
      </c>
      <c r="CH15">
        <v>48</v>
      </c>
      <c r="CI15">
        <v>48</v>
      </c>
      <c r="CJ15">
        <v>53</v>
      </c>
      <c r="CK15">
        <v>53</v>
      </c>
      <c r="CL15">
        <v>67</v>
      </c>
      <c r="CM15">
        <v>67</v>
      </c>
      <c r="CN15">
        <v>67</v>
      </c>
      <c r="CO15">
        <v>67</v>
      </c>
      <c r="CP15">
        <v>71</v>
      </c>
      <c r="CQ15">
        <v>74</v>
      </c>
      <c r="CR15">
        <v>77</v>
      </c>
      <c r="CS15">
        <v>91</v>
      </c>
      <c r="CT15">
        <v>106</v>
      </c>
      <c r="CU15">
        <v>117</v>
      </c>
      <c r="CV15">
        <v>123</v>
      </c>
      <c r="CW15">
        <v>132</v>
      </c>
      <c r="CX15">
        <v>137</v>
      </c>
      <c r="CY15">
        <v>144</v>
      </c>
      <c r="CZ15">
        <v>153</v>
      </c>
      <c r="DA15">
        <v>157</v>
      </c>
      <c r="DB15">
        <v>158</v>
      </c>
      <c r="DC15">
        <v>164</v>
      </c>
      <c r="DD15">
        <v>165</v>
      </c>
      <c r="DE15">
        <v>165</v>
      </c>
      <c r="DF15">
        <v>167</v>
      </c>
      <c r="DG15">
        <v>174</v>
      </c>
      <c r="DH15">
        <v>175</v>
      </c>
      <c r="DI15">
        <v>182</v>
      </c>
      <c r="DJ15">
        <v>182</v>
      </c>
      <c r="DK15">
        <v>182</v>
      </c>
      <c r="DL15">
        <v>184</v>
      </c>
      <c r="DM15">
        <v>184</v>
      </c>
      <c r="DN15">
        <v>188</v>
      </c>
      <c r="DO15">
        <v>191</v>
      </c>
      <c r="DP15">
        <v>192</v>
      </c>
      <c r="DQ15">
        <v>194</v>
      </c>
      <c r="DR15">
        <v>195</v>
      </c>
      <c r="DS15">
        <v>195</v>
      </c>
      <c r="DT15">
        <v>196</v>
      </c>
      <c r="DU15">
        <v>198</v>
      </c>
      <c r="DV15">
        <v>199</v>
      </c>
      <c r="DW15">
        <v>199</v>
      </c>
      <c r="DX15">
        <v>200</v>
      </c>
      <c r="DY15">
        <v>202</v>
      </c>
      <c r="DZ15">
        <v>203</v>
      </c>
      <c r="EA15">
        <v>203</v>
      </c>
      <c r="EB15">
        <v>203</v>
      </c>
      <c r="EC15">
        <v>205</v>
      </c>
      <c r="ED15">
        <v>206</v>
      </c>
      <c r="EE15">
        <v>207</v>
      </c>
      <c r="EF15">
        <v>207</v>
      </c>
      <c r="EG15">
        <v>208</v>
      </c>
      <c r="EH15">
        <v>208</v>
      </c>
      <c r="EI15">
        <v>208</v>
      </c>
      <c r="EJ15">
        <v>208</v>
      </c>
      <c r="EK15">
        <v>209</v>
      </c>
      <c r="EL15">
        <v>209</v>
      </c>
      <c r="EM15">
        <v>209</v>
      </c>
      <c r="EN15">
        <v>209</v>
      </c>
      <c r="EO15">
        <v>209</v>
      </c>
      <c r="EP15">
        <v>212</v>
      </c>
      <c r="EQ15">
        <v>213</v>
      </c>
      <c r="ER15">
        <v>213</v>
      </c>
      <c r="ES15">
        <v>213</v>
      </c>
      <c r="ET15">
        <v>213</v>
      </c>
      <c r="EU15">
        <v>213</v>
      </c>
      <c r="EV15">
        <v>215</v>
      </c>
      <c r="EW15">
        <v>215</v>
      </c>
      <c r="EX15">
        <v>215</v>
      </c>
      <c r="EY15">
        <v>215</v>
      </c>
      <c r="EZ15">
        <v>215</v>
      </c>
      <c r="FA15">
        <v>215</v>
      </c>
      <c r="FB15">
        <v>215</v>
      </c>
      <c r="FC15">
        <v>215</v>
      </c>
      <c r="FD15">
        <v>215</v>
      </c>
      <c r="FE15">
        <v>215</v>
      </c>
      <c r="FF15">
        <v>215</v>
      </c>
      <c r="FG15">
        <v>215</v>
      </c>
      <c r="FH15">
        <v>215</v>
      </c>
      <c r="FI15">
        <v>215</v>
      </c>
      <c r="FJ15">
        <v>215</v>
      </c>
      <c r="FK15">
        <v>215</v>
      </c>
      <c r="FL15">
        <v>215</v>
      </c>
      <c r="FM15">
        <v>215</v>
      </c>
      <c r="FN15">
        <v>215</v>
      </c>
      <c r="FO15">
        <v>215</v>
      </c>
      <c r="FP15">
        <v>215</v>
      </c>
      <c r="FQ15">
        <v>215</v>
      </c>
      <c r="FR15">
        <v>215</v>
      </c>
      <c r="FS15">
        <v>215</v>
      </c>
      <c r="FT15">
        <v>215</v>
      </c>
      <c r="FU15">
        <v>215</v>
      </c>
      <c r="FV15">
        <v>215</v>
      </c>
      <c r="FW15">
        <v>215</v>
      </c>
      <c r="FX15">
        <v>215</v>
      </c>
      <c r="FY15">
        <v>215</v>
      </c>
      <c r="FZ15">
        <v>215</v>
      </c>
      <c r="GA15">
        <v>215</v>
      </c>
      <c r="GB15">
        <v>215</v>
      </c>
      <c r="GC15">
        <v>215</v>
      </c>
      <c r="GD15">
        <v>215</v>
      </c>
      <c r="GE15">
        <v>215</v>
      </c>
      <c r="GF15">
        <v>215</v>
      </c>
      <c r="GG15">
        <v>215</v>
      </c>
      <c r="GH15">
        <v>215</v>
      </c>
      <c r="GI15">
        <v>215</v>
      </c>
      <c r="GJ15">
        <v>215</v>
      </c>
      <c r="GK15">
        <v>215</v>
      </c>
      <c r="GL15">
        <v>215</v>
      </c>
      <c r="GM15">
        <v>215</v>
      </c>
      <c r="GN15">
        <v>216</v>
      </c>
      <c r="GO15">
        <v>216</v>
      </c>
      <c r="GP15">
        <v>216</v>
      </c>
      <c r="GQ15">
        <v>216</v>
      </c>
      <c r="GR15">
        <v>216</v>
      </c>
      <c r="GS15">
        <v>216</v>
      </c>
      <c r="GT15">
        <v>216</v>
      </c>
      <c r="GU15">
        <v>216</v>
      </c>
      <c r="GV15">
        <v>216</v>
      </c>
      <c r="GW15">
        <v>216</v>
      </c>
      <c r="GX15">
        <v>216</v>
      </c>
      <c r="GY15">
        <v>216</v>
      </c>
      <c r="GZ15">
        <v>216</v>
      </c>
      <c r="HA15">
        <v>216</v>
      </c>
      <c r="HB15">
        <v>216</v>
      </c>
      <c r="HC15">
        <v>216</v>
      </c>
      <c r="HD15">
        <v>216</v>
      </c>
      <c r="HE15">
        <v>216</v>
      </c>
      <c r="HF15">
        <v>216</v>
      </c>
      <c r="HG15">
        <v>216</v>
      </c>
      <c r="HH15">
        <v>216</v>
      </c>
      <c r="HI15">
        <v>216</v>
      </c>
      <c r="HJ15">
        <v>216</v>
      </c>
      <c r="HK15">
        <v>216</v>
      </c>
      <c r="HL15">
        <v>216</v>
      </c>
      <c r="HM15">
        <v>216</v>
      </c>
      <c r="HN15">
        <v>216</v>
      </c>
      <c r="HO15">
        <v>216</v>
      </c>
      <c r="HP15">
        <v>216</v>
      </c>
      <c r="HQ15">
        <v>216</v>
      </c>
      <c r="HR15">
        <v>216</v>
      </c>
      <c r="HS15">
        <v>216</v>
      </c>
      <c r="HT15">
        <v>217</v>
      </c>
      <c r="HU15">
        <v>217</v>
      </c>
      <c r="HV15">
        <v>217</v>
      </c>
      <c r="HW15">
        <v>218</v>
      </c>
      <c r="HX15">
        <v>217</v>
      </c>
      <c r="HY15">
        <v>217</v>
      </c>
      <c r="HZ15">
        <v>217</v>
      </c>
      <c r="IA15">
        <v>217</v>
      </c>
      <c r="IB15">
        <v>217</v>
      </c>
      <c r="IC15">
        <v>217</v>
      </c>
      <c r="ID15">
        <v>217</v>
      </c>
      <c r="IE15">
        <v>217</v>
      </c>
      <c r="IF15">
        <v>217</v>
      </c>
      <c r="IG15">
        <v>217</v>
      </c>
      <c r="IH15">
        <v>217</v>
      </c>
      <c r="II15">
        <v>217</v>
      </c>
      <c r="IJ15">
        <v>217</v>
      </c>
      <c r="IK15">
        <v>217</v>
      </c>
      <c r="IL15">
        <v>217</v>
      </c>
      <c r="IM15">
        <v>217</v>
      </c>
      <c r="IN15">
        <v>217</v>
      </c>
      <c r="IO15">
        <v>217</v>
      </c>
      <c r="IP15">
        <v>217</v>
      </c>
      <c r="IQ15">
        <v>217</v>
      </c>
      <c r="IR15">
        <v>217</v>
      </c>
      <c r="IS15">
        <v>217</v>
      </c>
      <c r="IT15">
        <v>217</v>
      </c>
      <c r="IU15">
        <v>217</v>
      </c>
      <c r="IV15">
        <v>217</v>
      </c>
      <c r="IW15">
        <v>217</v>
      </c>
      <c r="IX15">
        <v>217</v>
      </c>
      <c r="IY15">
        <v>217</v>
      </c>
      <c r="IZ15">
        <v>217</v>
      </c>
      <c r="JA15">
        <v>217</v>
      </c>
      <c r="JB15">
        <v>217</v>
      </c>
      <c r="JC15">
        <v>217</v>
      </c>
      <c r="JD15">
        <v>217</v>
      </c>
      <c r="JE15">
        <v>217</v>
      </c>
      <c r="JF15">
        <v>217</v>
      </c>
      <c r="JG15">
        <v>217</v>
      </c>
      <c r="JH15">
        <v>217</v>
      </c>
      <c r="JI15">
        <v>217</v>
      </c>
      <c r="JJ15">
        <v>217</v>
      </c>
      <c r="JK15">
        <v>217</v>
      </c>
      <c r="JL15">
        <v>217</v>
      </c>
      <c r="JM15">
        <v>217</v>
      </c>
      <c r="JN15">
        <v>217</v>
      </c>
      <c r="JO15">
        <v>217</v>
      </c>
      <c r="JP15">
        <v>217</v>
      </c>
      <c r="JQ15">
        <v>217</v>
      </c>
      <c r="JR15">
        <v>217</v>
      </c>
      <c r="JS15">
        <v>217</v>
      </c>
      <c r="JT15">
        <v>217</v>
      </c>
      <c r="JU15">
        <v>217</v>
      </c>
      <c r="JV15">
        <v>217</v>
      </c>
      <c r="JW15">
        <v>217</v>
      </c>
      <c r="JX15">
        <v>217</v>
      </c>
      <c r="JY15">
        <v>217</v>
      </c>
      <c r="JZ15">
        <v>217</v>
      </c>
      <c r="KA15">
        <v>217</v>
      </c>
      <c r="KB15">
        <v>217</v>
      </c>
      <c r="KC15">
        <v>217</v>
      </c>
      <c r="KD15">
        <v>217</v>
      </c>
      <c r="KE15">
        <v>217</v>
      </c>
      <c r="KF15">
        <v>217</v>
      </c>
      <c r="KG15">
        <v>217</v>
      </c>
      <c r="KH15">
        <v>217</v>
      </c>
      <c r="KI15">
        <v>217</v>
      </c>
      <c r="KJ15">
        <v>217</v>
      </c>
      <c r="KK15">
        <v>217</v>
      </c>
      <c r="KL15">
        <v>217</v>
      </c>
      <c r="KM15">
        <v>217</v>
      </c>
      <c r="KN15">
        <v>217</v>
      </c>
      <c r="KO15">
        <v>217</v>
      </c>
      <c r="KP15">
        <v>217</v>
      </c>
      <c r="KQ15">
        <v>217</v>
      </c>
      <c r="KR15">
        <v>217</v>
      </c>
      <c r="KS15">
        <v>217</v>
      </c>
      <c r="KT15">
        <v>217</v>
      </c>
      <c r="KU15">
        <v>217</v>
      </c>
      <c r="KV15">
        <v>217</v>
      </c>
      <c r="KW15">
        <v>217</v>
      </c>
      <c r="KX15">
        <v>217</v>
      </c>
      <c r="KY15">
        <v>217</v>
      </c>
      <c r="KZ15">
        <v>217</v>
      </c>
      <c r="LA15">
        <v>217</v>
      </c>
      <c r="LB15">
        <v>217</v>
      </c>
      <c r="LC15">
        <v>217</v>
      </c>
      <c r="LD15">
        <v>217</v>
      </c>
      <c r="LE15">
        <v>217</v>
      </c>
      <c r="LF15">
        <v>217</v>
      </c>
      <c r="LG15">
        <v>217</v>
      </c>
      <c r="LH15">
        <v>217</v>
      </c>
      <c r="LI15">
        <v>217</v>
      </c>
      <c r="LJ15">
        <v>217</v>
      </c>
      <c r="LK15">
        <v>217</v>
      </c>
      <c r="LL15">
        <v>217</v>
      </c>
      <c r="LM15">
        <v>217</v>
      </c>
      <c r="LN15">
        <v>217</v>
      </c>
      <c r="LO15">
        <v>217</v>
      </c>
      <c r="LP15">
        <v>217</v>
      </c>
      <c r="LQ15">
        <v>217</v>
      </c>
      <c r="LR15">
        <v>217</v>
      </c>
      <c r="LS15">
        <v>217</v>
      </c>
      <c r="LT15">
        <v>217</v>
      </c>
      <c r="LU15">
        <v>217</v>
      </c>
      <c r="LV15">
        <v>217</v>
      </c>
      <c r="LW15">
        <v>217</v>
      </c>
      <c r="LX15">
        <v>217</v>
      </c>
      <c r="LY15">
        <v>217</v>
      </c>
      <c r="LZ15">
        <v>221</v>
      </c>
      <c r="MA15">
        <v>221</v>
      </c>
      <c r="MB15">
        <v>221</v>
      </c>
      <c r="MC15">
        <v>221</v>
      </c>
      <c r="MD15">
        <v>221</v>
      </c>
      <c r="ME15">
        <v>221</v>
      </c>
      <c r="MF15">
        <v>221</v>
      </c>
      <c r="MG15">
        <v>221</v>
      </c>
      <c r="MH15">
        <v>221</v>
      </c>
      <c r="MI15">
        <v>221</v>
      </c>
      <c r="MJ15">
        <v>221</v>
      </c>
      <c r="MK15">
        <v>221</v>
      </c>
      <c r="ML15">
        <v>221</v>
      </c>
      <c r="MM15">
        <v>221</v>
      </c>
      <c r="MN15">
        <v>221</v>
      </c>
      <c r="MO15">
        <v>221</v>
      </c>
      <c r="MP15">
        <v>221</v>
      </c>
      <c r="MQ15">
        <v>221</v>
      </c>
      <c r="MR15">
        <v>221</v>
      </c>
      <c r="MS15">
        <v>221</v>
      </c>
      <c r="MT15">
        <v>221</v>
      </c>
      <c r="MU15">
        <v>221</v>
      </c>
      <c r="MV15">
        <v>221</v>
      </c>
      <c r="MW15">
        <v>221</v>
      </c>
      <c r="MX15">
        <v>221</v>
      </c>
      <c r="MY15">
        <v>221</v>
      </c>
      <c r="MZ15">
        <v>221</v>
      </c>
      <c r="NA15">
        <v>221</v>
      </c>
      <c r="NB15">
        <v>221</v>
      </c>
      <c r="NC15">
        <v>221</v>
      </c>
      <c r="ND15">
        <v>221</v>
      </c>
    </row>
    <row r="16" spans="1:368" x14ac:dyDescent="0.25">
      <c r="A16" t="s">
        <v>239</v>
      </c>
      <c r="B16" t="s">
        <v>233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8</v>
      </c>
      <c r="BE16">
        <v>8</v>
      </c>
      <c r="BF16">
        <v>8</v>
      </c>
      <c r="BG16">
        <v>8</v>
      </c>
      <c r="BH16">
        <v>8</v>
      </c>
      <c r="BI16">
        <v>8</v>
      </c>
      <c r="BJ16">
        <v>8</v>
      </c>
      <c r="BK16">
        <v>8</v>
      </c>
      <c r="BL16">
        <v>8</v>
      </c>
      <c r="BM16">
        <v>70</v>
      </c>
      <c r="BN16">
        <v>70</v>
      </c>
      <c r="BO16">
        <v>97</v>
      </c>
      <c r="BP16">
        <v>97</v>
      </c>
      <c r="BQ16">
        <v>149</v>
      </c>
      <c r="BR16">
        <v>171</v>
      </c>
      <c r="BS16">
        <v>191</v>
      </c>
      <c r="BT16">
        <v>191</v>
      </c>
      <c r="BU16">
        <v>191</v>
      </c>
      <c r="BV16">
        <v>291</v>
      </c>
      <c r="BW16">
        <v>343</v>
      </c>
      <c r="BX16">
        <v>422</v>
      </c>
      <c r="BY16">
        <v>476</v>
      </c>
      <c r="BZ16">
        <v>527</v>
      </c>
      <c r="CA16">
        <v>573</v>
      </c>
      <c r="CB16">
        <v>620</v>
      </c>
      <c r="CC16">
        <v>620</v>
      </c>
      <c r="CD16">
        <v>620</v>
      </c>
      <c r="CE16">
        <v>736</v>
      </c>
      <c r="CF16">
        <v>926</v>
      </c>
      <c r="CG16">
        <v>926</v>
      </c>
      <c r="CH16">
        <v>926</v>
      </c>
      <c r="CI16">
        <v>926</v>
      </c>
      <c r="CJ16">
        <v>1118</v>
      </c>
      <c r="CK16">
        <v>1118</v>
      </c>
      <c r="CL16">
        <v>1137</v>
      </c>
      <c r="CM16">
        <v>1159</v>
      </c>
      <c r="CN16">
        <v>1172</v>
      </c>
      <c r="CO16">
        <v>1172</v>
      </c>
      <c r="CP16">
        <v>1196</v>
      </c>
      <c r="CQ16">
        <v>1202</v>
      </c>
      <c r="CR16">
        <v>1243</v>
      </c>
      <c r="CS16">
        <v>1251</v>
      </c>
      <c r="CT16">
        <v>1254</v>
      </c>
      <c r="CU16">
        <v>1262</v>
      </c>
      <c r="CV16">
        <v>1265</v>
      </c>
      <c r="CW16">
        <v>1280</v>
      </c>
      <c r="CX16">
        <v>1287</v>
      </c>
      <c r="CY16">
        <v>1291</v>
      </c>
      <c r="CZ16">
        <v>1293</v>
      </c>
      <c r="DA16">
        <v>1300</v>
      </c>
      <c r="DB16">
        <v>1300</v>
      </c>
      <c r="DC16">
        <v>1300</v>
      </c>
      <c r="DD16">
        <v>1311</v>
      </c>
      <c r="DE16">
        <v>1321</v>
      </c>
      <c r="DF16">
        <v>1322</v>
      </c>
      <c r="DG16">
        <v>1327</v>
      </c>
      <c r="DH16">
        <v>1327</v>
      </c>
      <c r="DI16">
        <v>1336</v>
      </c>
      <c r="DJ16">
        <v>1346</v>
      </c>
      <c r="DK16">
        <v>1360</v>
      </c>
      <c r="DL16">
        <v>1385</v>
      </c>
      <c r="DM16">
        <v>1385</v>
      </c>
      <c r="DN16">
        <v>1407</v>
      </c>
      <c r="DO16">
        <v>1417</v>
      </c>
      <c r="DP16">
        <v>1417</v>
      </c>
      <c r="DQ16">
        <v>1439</v>
      </c>
      <c r="DR16">
        <v>1454</v>
      </c>
      <c r="DS16">
        <v>1454</v>
      </c>
      <c r="DT16">
        <v>1473</v>
      </c>
      <c r="DU16">
        <v>1479</v>
      </c>
      <c r="DV16">
        <v>1479</v>
      </c>
      <c r="DW16">
        <v>1498</v>
      </c>
      <c r="DX16">
        <v>1520</v>
      </c>
      <c r="DY16">
        <v>1533</v>
      </c>
      <c r="DZ16">
        <v>1533</v>
      </c>
      <c r="EA16">
        <v>1544</v>
      </c>
      <c r="EB16">
        <v>1544</v>
      </c>
      <c r="EC16">
        <v>1553</v>
      </c>
      <c r="ED16">
        <v>1557</v>
      </c>
      <c r="EE16">
        <v>1560</v>
      </c>
      <c r="EF16">
        <v>1563</v>
      </c>
      <c r="EG16">
        <v>1569</v>
      </c>
      <c r="EH16">
        <v>1569</v>
      </c>
      <c r="EI16">
        <v>1586</v>
      </c>
      <c r="EJ16">
        <v>1586</v>
      </c>
      <c r="EK16">
        <v>1593</v>
      </c>
      <c r="EL16">
        <v>1595</v>
      </c>
      <c r="EM16">
        <v>1602</v>
      </c>
      <c r="EN16">
        <v>1616</v>
      </c>
      <c r="EO16">
        <v>1621</v>
      </c>
      <c r="EP16">
        <v>1632</v>
      </c>
      <c r="EQ16">
        <v>1632</v>
      </c>
      <c r="ER16">
        <v>1657</v>
      </c>
      <c r="ES16">
        <v>1661</v>
      </c>
      <c r="ET16">
        <v>1664</v>
      </c>
      <c r="EU16">
        <v>1664</v>
      </c>
      <c r="EV16">
        <v>1678</v>
      </c>
      <c r="EW16">
        <v>1678</v>
      </c>
      <c r="EX16">
        <v>1680</v>
      </c>
      <c r="EY16">
        <v>1694</v>
      </c>
      <c r="EZ16">
        <v>1701</v>
      </c>
      <c r="FA16">
        <v>1712</v>
      </c>
      <c r="FB16">
        <v>1721</v>
      </c>
      <c r="FC16">
        <v>1721</v>
      </c>
      <c r="FD16">
        <v>1742</v>
      </c>
      <c r="FE16">
        <v>1742</v>
      </c>
      <c r="FF16">
        <v>1775</v>
      </c>
      <c r="FG16">
        <v>1789</v>
      </c>
      <c r="FH16">
        <v>1816</v>
      </c>
      <c r="FI16">
        <v>1816</v>
      </c>
      <c r="FJ16">
        <v>1866</v>
      </c>
      <c r="FK16">
        <v>1904</v>
      </c>
      <c r="FL16">
        <v>1904</v>
      </c>
      <c r="FM16">
        <v>1971</v>
      </c>
      <c r="FN16">
        <v>1992</v>
      </c>
      <c r="FO16">
        <v>2028</v>
      </c>
      <c r="FP16">
        <v>2058</v>
      </c>
      <c r="FQ16">
        <v>2142</v>
      </c>
      <c r="FR16">
        <v>2142</v>
      </c>
      <c r="FS16">
        <v>2286</v>
      </c>
      <c r="FT16">
        <v>2289</v>
      </c>
      <c r="FU16">
        <v>2329</v>
      </c>
      <c r="FV16">
        <v>2395</v>
      </c>
      <c r="FW16">
        <v>2488</v>
      </c>
      <c r="FX16">
        <v>2591</v>
      </c>
      <c r="FY16">
        <v>2669</v>
      </c>
      <c r="FZ16">
        <v>2709</v>
      </c>
      <c r="GA16">
        <v>2819</v>
      </c>
      <c r="GB16">
        <v>2933</v>
      </c>
      <c r="GC16">
        <v>2933</v>
      </c>
      <c r="GD16">
        <v>3078</v>
      </c>
      <c r="GE16">
        <v>3298</v>
      </c>
      <c r="GF16">
        <v>3298</v>
      </c>
      <c r="GG16">
        <v>3450</v>
      </c>
      <c r="GH16">
        <v>3529</v>
      </c>
      <c r="GI16">
        <v>3680</v>
      </c>
      <c r="GJ16">
        <v>3817</v>
      </c>
      <c r="GK16">
        <v>4123</v>
      </c>
      <c r="GL16">
        <v>4123</v>
      </c>
      <c r="GM16">
        <v>4259</v>
      </c>
      <c r="GN16">
        <v>4479</v>
      </c>
      <c r="GO16">
        <v>4696</v>
      </c>
      <c r="GP16">
        <v>5111</v>
      </c>
      <c r="GQ16">
        <v>5111</v>
      </c>
      <c r="GR16">
        <v>5283</v>
      </c>
      <c r="GS16">
        <v>5424</v>
      </c>
      <c r="GT16">
        <v>5628</v>
      </c>
      <c r="GU16">
        <v>6066</v>
      </c>
      <c r="GV16">
        <v>6378</v>
      </c>
      <c r="GW16">
        <v>6378</v>
      </c>
      <c r="GX16">
        <v>6642</v>
      </c>
      <c r="GY16">
        <v>6889</v>
      </c>
      <c r="GZ16">
        <v>7271</v>
      </c>
      <c r="HA16">
        <v>7493</v>
      </c>
      <c r="HB16">
        <v>8121</v>
      </c>
      <c r="HC16">
        <v>8121</v>
      </c>
      <c r="HD16">
        <v>8570</v>
      </c>
      <c r="HE16">
        <v>9023</v>
      </c>
      <c r="HF16">
        <v>9413</v>
      </c>
      <c r="HG16">
        <v>9729</v>
      </c>
      <c r="HH16">
        <v>12334</v>
      </c>
      <c r="HI16">
        <v>12940</v>
      </c>
      <c r="HJ16">
        <v>13239</v>
      </c>
      <c r="HK16">
        <v>13708</v>
      </c>
      <c r="HL16">
        <v>14077</v>
      </c>
      <c r="HM16">
        <v>14572</v>
      </c>
      <c r="HN16">
        <v>14572</v>
      </c>
      <c r="HO16">
        <v>14837</v>
      </c>
      <c r="HP16">
        <v>15101</v>
      </c>
      <c r="HQ16">
        <v>15324</v>
      </c>
      <c r="HR16">
        <v>15580</v>
      </c>
      <c r="HS16">
        <v>15814</v>
      </c>
      <c r="HT16">
        <v>16152</v>
      </c>
      <c r="HU16">
        <v>16152</v>
      </c>
      <c r="HV16">
        <v>16370</v>
      </c>
      <c r="HW16">
        <v>16625</v>
      </c>
      <c r="HX16">
        <v>16784</v>
      </c>
      <c r="HY16">
        <v>16921</v>
      </c>
      <c r="HZ16">
        <v>17056</v>
      </c>
      <c r="IA16">
        <v>17175</v>
      </c>
      <c r="IB16">
        <v>17311</v>
      </c>
      <c r="IC16">
        <v>17484</v>
      </c>
      <c r="ID16">
        <v>17771</v>
      </c>
      <c r="IE16">
        <v>17771</v>
      </c>
      <c r="IF16">
        <v>17893</v>
      </c>
      <c r="IG16">
        <v>18006</v>
      </c>
      <c r="IH16">
        <v>18079</v>
      </c>
      <c r="II16">
        <v>18217</v>
      </c>
      <c r="IJ16">
        <v>18278</v>
      </c>
      <c r="IK16">
        <v>18278</v>
      </c>
      <c r="IL16">
        <v>18379</v>
      </c>
      <c r="IM16">
        <v>18473</v>
      </c>
      <c r="IN16">
        <v>18567</v>
      </c>
      <c r="IO16">
        <v>18628</v>
      </c>
      <c r="IP16">
        <v>18738</v>
      </c>
      <c r="IQ16">
        <v>18794</v>
      </c>
      <c r="IR16">
        <v>18794</v>
      </c>
      <c r="IS16">
        <v>18842</v>
      </c>
      <c r="IT16">
        <v>18901</v>
      </c>
      <c r="IU16">
        <v>18942</v>
      </c>
      <c r="IV16">
        <v>19006</v>
      </c>
      <c r="IW16">
        <v>19034</v>
      </c>
      <c r="IX16">
        <v>19034</v>
      </c>
      <c r="IY16">
        <v>19091</v>
      </c>
      <c r="IZ16">
        <v>19102</v>
      </c>
      <c r="JA16">
        <v>19126</v>
      </c>
      <c r="JB16">
        <v>19126</v>
      </c>
      <c r="JC16">
        <v>19149</v>
      </c>
      <c r="JD16">
        <v>19162</v>
      </c>
      <c r="JE16">
        <v>19192</v>
      </c>
      <c r="JF16">
        <v>19207</v>
      </c>
      <c r="JG16">
        <v>19207</v>
      </c>
      <c r="JH16">
        <v>19218</v>
      </c>
      <c r="JI16">
        <v>19243</v>
      </c>
      <c r="JJ16">
        <v>19248</v>
      </c>
      <c r="JK16">
        <v>19248</v>
      </c>
      <c r="JL16">
        <v>19259</v>
      </c>
      <c r="JM16">
        <v>19287</v>
      </c>
      <c r="JN16">
        <v>19287</v>
      </c>
      <c r="JO16">
        <v>19295</v>
      </c>
      <c r="JP16">
        <v>19299</v>
      </c>
      <c r="JQ16">
        <v>19313</v>
      </c>
      <c r="JR16">
        <v>19329</v>
      </c>
      <c r="JS16">
        <v>19340</v>
      </c>
      <c r="JT16">
        <v>19346</v>
      </c>
      <c r="JU16">
        <v>19354</v>
      </c>
      <c r="JV16">
        <v>19359</v>
      </c>
      <c r="JW16">
        <v>19370</v>
      </c>
      <c r="JX16">
        <v>19370</v>
      </c>
      <c r="JY16">
        <v>19382</v>
      </c>
      <c r="JZ16">
        <v>19381</v>
      </c>
      <c r="KA16">
        <v>19457</v>
      </c>
      <c r="KB16">
        <v>19466</v>
      </c>
      <c r="KC16">
        <v>19477</v>
      </c>
      <c r="KD16">
        <v>19488</v>
      </c>
      <c r="KE16">
        <v>19496</v>
      </c>
      <c r="KF16">
        <v>19506</v>
      </c>
      <c r="KG16">
        <v>19511</v>
      </c>
      <c r="KH16">
        <v>19518</v>
      </c>
      <c r="KI16">
        <v>19522</v>
      </c>
      <c r="KJ16">
        <v>19522</v>
      </c>
      <c r="KK16">
        <v>19522</v>
      </c>
      <c r="KL16">
        <v>19522</v>
      </c>
      <c r="KM16">
        <v>19522</v>
      </c>
      <c r="KN16">
        <v>19522</v>
      </c>
      <c r="KO16">
        <v>19522</v>
      </c>
      <c r="KP16">
        <v>19522</v>
      </c>
      <c r="KQ16">
        <v>19523</v>
      </c>
      <c r="KR16">
        <v>19523</v>
      </c>
      <c r="KS16">
        <v>19523</v>
      </c>
      <c r="KT16">
        <v>19523</v>
      </c>
      <c r="KU16">
        <v>19524</v>
      </c>
      <c r="KV16">
        <v>19525</v>
      </c>
      <c r="KW16">
        <v>19525</v>
      </c>
      <c r="KX16">
        <v>19525</v>
      </c>
      <c r="KY16">
        <v>19526</v>
      </c>
      <c r="KZ16">
        <v>19526</v>
      </c>
      <c r="LA16">
        <v>19526</v>
      </c>
      <c r="LB16">
        <v>19526</v>
      </c>
      <c r="LC16">
        <v>19526</v>
      </c>
      <c r="LD16">
        <v>19526</v>
      </c>
      <c r="LE16">
        <v>19526</v>
      </c>
      <c r="LF16">
        <v>19525</v>
      </c>
      <c r="LG16">
        <v>19525</v>
      </c>
      <c r="LH16">
        <v>19525</v>
      </c>
      <c r="LI16">
        <v>19525</v>
      </c>
      <c r="LJ16">
        <v>19525</v>
      </c>
      <c r="LK16">
        <v>19525</v>
      </c>
      <c r="LL16">
        <v>19525</v>
      </c>
      <c r="LM16">
        <v>19525</v>
      </c>
      <c r="LN16">
        <v>19525</v>
      </c>
      <c r="LO16">
        <v>19525</v>
      </c>
      <c r="LP16">
        <v>19525</v>
      </c>
      <c r="LQ16">
        <v>19525</v>
      </c>
      <c r="LR16">
        <v>19525</v>
      </c>
      <c r="LS16">
        <v>19525</v>
      </c>
      <c r="LT16">
        <v>19525</v>
      </c>
      <c r="LU16">
        <v>19525</v>
      </c>
      <c r="LV16">
        <v>19525</v>
      </c>
      <c r="LW16">
        <v>19524</v>
      </c>
      <c r="LX16">
        <v>19524</v>
      </c>
      <c r="LY16">
        <v>19524</v>
      </c>
      <c r="LZ16">
        <v>19524</v>
      </c>
      <c r="MA16">
        <v>19526</v>
      </c>
      <c r="MB16">
        <v>19527</v>
      </c>
      <c r="MC16">
        <v>19527</v>
      </c>
      <c r="MD16">
        <v>19527</v>
      </c>
      <c r="ME16">
        <v>19527</v>
      </c>
      <c r="MF16">
        <v>19528</v>
      </c>
      <c r="MG16">
        <v>19529</v>
      </c>
      <c r="MH16">
        <v>19537</v>
      </c>
      <c r="MI16">
        <v>19537</v>
      </c>
      <c r="MJ16">
        <v>19538</v>
      </c>
      <c r="MK16">
        <v>19538</v>
      </c>
      <c r="ML16">
        <v>19539</v>
      </c>
      <c r="MM16">
        <v>19539</v>
      </c>
      <c r="MN16">
        <v>19539</v>
      </c>
      <c r="MO16">
        <v>19541</v>
      </c>
      <c r="MP16">
        <v>19541</v>
      </c>
      <c r="MQ16">
        <v>19544</v>
      </c>
      <c r="MR16">
        <v>19544</v>
      </c>
      <c r="MS16">
        <v>19544</v>
      </c>
      <c r="MT16">
        <v>19545</v>
      </c>
      <c r="MU16">
        <v>19551</v>
      </c>
      <c r="MV16">
        <v>19553</v>
      </c>
      <c r="MW16">
        <v>19559</v>
      </c>
      <c r="MX16">
        <v>19565</v>
      </c>
      <c r="MY16">
        <v>19566</v>
      </c>
      <c r="MZ16">
        <v>19571</v>
      </c>
      <c r="NA16">
        <v>19574</v>
      </c>
      <c r="NB16">
        <v>19575</v>
      </c>
      <c r="NC16">
        <v>19578</v>
      </c>
      <c r="ND16">
        <v>19579</v>
      </c>
    </row>
    <row r="17" spans="1:368" x14ac:dyDescent="0.25">
      <c r="A17" t="s">
        <v>240</v>
      </c>
      <c r="B17" t="s">
        <v>233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28</v>
      </c>
      <c r="BT17">
        <v>28</v>
      </c>
      <c r="BU17">
        <v>41</v>
      </c>
      <c r="BV17">
        <v>41</v>
      </c>
      <c r="BW17">
        <v>48</v>
      </c>
      <c r="BX17">
        <v>64</v>
      </c>
      <c r="BY17">
        <v>92</v>
      </c>
      <c r="BZ17">
        <v>92</v>
      </c>
      <c r="CA17">
        <v>92</v>
      </c>
      <c r="CB17">
        <v>162</v>
      </c>
      <c r="CC17">
        <v>162</v>
      </c>
      <c r="CD17">
        <v>162</v>
      </c>
      <c r="CE17">
        <v>170</v>
      </c>
      <c r="CF17">
        <v>203</v>
      </c>
      <c r="CG17">
        <v>216</v>
      </c>
      <c r="CH17">
        <v>216</v>
      </c>
      <c r="CI17">
        <v>216</v>
      </c>
      <c r="CJ17">
        <v>251</v>
      </c>
      <c r="CK17">
        <v>251</v>
      </c>
      <c r="CL17">
        <v>338</v>
      </c>
      <c r="CM17">
        <v>340</v>
      </c>
      <c r="CN17">
        <v>340</v>
      </c>
      <c r="CO17">
        <v>340</v>
      </c>
      <c r="CP17">
        <v>435</v>
      </c>
      <c r="CQ17">
        <v>443</v>
      </c>
      <c r="CR17">
        <v>451</v>
      </c>
      <c r="CS17">
        <v>458</v>
      </c>
      <c r="CT17">
        <v>464</v>
      </c>
      <c r="CU17">
        <v>478</v>
      </c>
      <c r="CV17">
        <v>486</v>
      </c>
      <c r="CW17">
        <v>486</v>
      </c>
      <c r="CX17">
        <v>495</v>
      </c>
      <c r="CY17">
        <v>507</v>
      </c>
      <c r="CZ17">
        <v>507</v>
      </c>
      <c r="DA17">
        <v>511</v>
      </c>
      <c r="DB17">
        <v>520</v>
      </c>
      <c r="DC17">
        <v>523</v>
      </c>
      <c r="DD17">
        <v>528</v>
      </c>
      <c r="DE17">
        <v>528</v>
      </c>
      <c r="DF17">
        <v>528</v>
      </c>
      <c r="DG17">
        <v>534</v>
      </c>
      <c r="DH17">
        <v>534</v>
      </c>
      <c r="DI17">
        <v>536</v>
      </c>
      <c r="DJ17">
        <v>536</v>
      </c>
      <c r="DK17">
        <v>536</v>
      </c>
      <c r="DL17">
        <v>537</v>
      </c>
      <c r="DM17">
        <v>538</v>
      </c>
      <c r="DN17">
        <v>538</v>
      </c>
      <c r="DO17">
        <v>538</v>
      </c>
      <c r="DP17">
        <v>541</v>
      </c>
      <c r="DQ17">
        <v>543</v>
      </c>
      <c r="DR17">
        <v>545</v>
      </c>
      <c r="DS17">
        <v>545</v>
      </c>
      <c r="DT17">
        <v>545</v>
      </c>
      <c r="DU17">
        <v>545</v>
      </c>
      <c r="DV17">
        <v>545</v>
      </c>
      <c r="DW17">
        <v>549</v>
      </c>
      <c r="DX17">
        <v>549</v>
      </c>
      <c r="DY17">
        <v>549</v>
      </c>
      <c r="DZ17">
        <v>549</v>
      </c>
      <c r="EA17">
        <v>549</v>
      </c>
      <c r="EB17">
        <v>550</v>
      </c>
      <c r="EC17">
        <v>551</v>
      </c>
      <c r="ED17">
        <v>552</v>
      </c>
      <c r="EE17">
        <v>552</v>
      </c>
      <c r="EF17">
        <v>553</v>
      </c>
      <c r="EG17">
        <v>553</v>
      </c>
      <c r="EH17">
        <v>557</v>
      </c>
      <c r="EI17">
        <v>557</v>
      </c>
      <c r="EJ17">
        <v>557</v>
      </c>
      <c r="EK17">
        <v>559</v>
      </c>
      <c r="EL17">
        <v>559</v>
      </c>
      <c r="EM17">
        <v>560</v>
      </c>
      <c r="EN17">
        <v>560</v>
      </c>
      <c r="EO17">
        <v>571</v>
      </c>
      <c r="EP17">
        <v>575</v>
      </c>
      <c r="EQ17">
        <v>575</v>
      </c>
      <c r="ER17">
        <v>582</v>
      </c>
      <c r="ES17">
        <v>591</v>
      </c>
      <c r="ET17">
        <v>591</v>
      </c>
      <c r="EU17">
        <v>592</v>
      </c>
      <c r="EV17">
        <v>592</v>
      </c>
      <c r="EW17">
        <v>592</v>
      </c>
      <c r="EX17">
        <v>592</v>
      </c>
      <c r="EY17">
        <v>593</v>
      </c>
      <c r="EZ17">
        <v>593</v>
      </c>
      <c r="FA17">
        <v>594</v>
      </c>
      <c r="FB17">
        <v>594</v>
      </c>
      <c r="FC17">
        <v>595</v>
      </c>
      <c r="FD17">
        <v>595</v>
      </c>
      <c r="FE17">
        <v>595</v>
      </c>
      <c r="FF17">
        <v>595</v>
      </c>
      <c r="FG17">
        <v>595</v>
      </c>
      <c r="FH17">
        <v>598</v>
      </c>
      <c r="FI17">
        <v>598</v>
      </c>
      <c r="FJ17">
        <v>598</v>
      </c>
      <c r="FK17">
        <v>598</v>
      </c>
      <c r="FL17">
        <v>598</v>
      </c>
      <c r="FM17">
        <v>600</v>
      </c>
      <c r="FN17">
        <v>600</v>
      </c>
      <c r="FO17">
        <v>600</v>
      </c>
      <c r="FP17">
        <v>602</v>
      </c>
      <c r="FQ17">
        <v>602</v>
      </c>
      <c r="FR17">
        <v>602</v>
      </c>
      <c r="FS17">
        <v>604</v>
      </c>
      <c r="FT17">
        <v>604</v>
      </c>
      <c r="FU17">
        <v>606</v>
      </c>
      <c r="FV17">
        <v>606</v>
      </c>
      <c r="FW17">
        <v>606</v>
      </c>
      <c r="FX17">
        <v>610</v>
      </c>
      <c r="FY17">
        <v>610</v>
      </c>
      <c r="FZ17">
        <v>617</v>
      </c>
      <c r="GA17">
        <v>618</v>
      </c>
      <c r="GB17">
        <v>622</v>
      </c>
      <c r="GC17">
        <v>625</v>
      </c>
      <c r="GD17">
        <v>625</v>
      </c>
      <c r="GE17">
        <v>626</v>
      </c>
      <c r="GF17">
        <v>631</v>
      </c>
      <c r="GG17">
        <v>642</v>
      </c>
      <c r="GH17">
        <v>644</v>
      </c>
      <c r="GI17">
        <v>647</v>
      </c>
      <c r="GJ17">
        <v>647</v>
      </c>
      <c r="GK17">
        <v>647</v>
      </c>
      <c r="GL17">
        <v>647</v>
      </c>
      <c r="GM17">
        <v>650</v>
      </c>
      <c r="GN17">
        <v>650</v>
      </c>
      <c r="GO17">
        <v>652</v>
      </c>
      <c r="GP17">
        <v>654</v>
      </c>
      <c r="GQ17">
        <v>654</v>
      </c>
      <c r="GR17">
        <v>654</v>
      </c>
      <c r="GS17">
        <v>654</v>
      </c>
      <c r="GT17">
        <v>627</v>
      </c>
      <c r="GU17">
        <v>628</v>
      </c>
      <c r="GV17">
        <v>629</v>
      </c>
      <c r="GW17">
        <v>629</v>
      </c>
      <c r="GX17">
        <v>630</v>
      </c>
      <c r="GY17">
        <v>632</v>
      </c>
      <c r="GZ17">
        <v>632</v>
      </c>
      <c r="HA17">
        <v>632</v>
      </c>
      <c r="HB17">
        <v>632</v>
      </c>
      <c r="HC17">
        <v>633</v>
      </c>
      <c r="HD17">
        <v>633</v>
      </c>
      <c r="HE17">
        <v>633</v>
      </c>
      <c r="HF17">
        <v>633</v>
      </c>
      <c r="HG17">
        <v>633</v>
      </c>
      <c r="HH17">
        <v>633</v>
      </c>
      <c r="HI17">
        <v>633</v>
      </c>
      <c r="HJ17">
        <v>634</v>
      </c>
      <c r="HK17">
        <v>634</v>
      </c>
      <c r="HL17">
        <v>635</v>
      </c>
      <c r="HM17">
        <v>636</v>
      </c>
      <c r="HN17">
        <v>637</v>
      </c>
      <c r="HO17">
        <v>637</v>
      </c>
      <c r="HP17">
        <v>637</v>
      </c>
      <c r="HQ17">
        <v>641</v>
      </c>
      <c r="HR17">
        <v>641</v>
      </c>
      <c r="HS17">
        <v>641</v>
      </c>
      <c r="HT17">
        <v>641</v>
      </c>
      <c r="HU17">
        <v>641</v>
      </c>
      <c r="HV17">
        <v>643</v>
      </c>
      <c r="HW17">
        <v>644</v>
      </c>
      <c r="HX17">
        <v>644</v>
      </c>
      <c r="HY17">
        <v>644</v>
      </c>
      <c r="HZ17">
        <v>644</v>
      </c>
      <c r="IA17">
        <v>644</v>
      </c>
      <c r="IB17">
        <v>646</v>
      </c>
      <c r="IC17">
        <v>646</v>
      </c>
      <c r="ID17">
        <v>646</v>
      </c>
      <c r="IE17">
        <v>646</v>
      </c>
      <c r="IF17">
        <v>646</v>
      </c>
      <c r="IG17">
        <v>646</v>
      </c>
      <c r="IH17">
        <v>646</v>
      </c>
      <c r="II17">
        <v>648</v>
      </c>
      <c r="IJ17">
        <v>648</v>
      </c>
      <c r="IK17">
        <v>649</v>
      </c>
      <c r="IL17">
        <v>650</v>
      </c>
      <c r="IM17">
        <v>650</v>
      </c>
      <c r="IN17">
        <v>650</v>
      </c>
      <c r="IO17">
        <v>650</v>
      </c>
      <c r="IP17">
        <v>650</v>
      </c>
      <c r="IQ17">
        <v>650</v>
      </c>
      <c r="IR17">
        <v>650</v>
      </c>
      <c r="IS17">
        <v>651</v>
      </c>
      <c r="IT17">
        <v>651</v>
      </c>
      <c r="IU17">
        <v>653</v>
      </c>
      <c r="IV17">
        <v>653</v>
      </c>
      <c r="IW17">
        <v>654</v>
      </c>
      <c r="IX17">
        <v>654</v>
      </c>
      <c r="IY17">
        <v>657</v>
      </c>
      <c r="IZ17">
        <v>660</v>
      </c>
      <c r="JA17">
        <v>660</v>
      </c>
      <c r="JB17">
        <v>662</v>
      </c>
      <c r="JC17">
        <v>664</v>
      </c>
      <c r="JD17">
        <v>670</v>
      </c>
      <c r="JE17">
        <v>670</v>
      </c>
      <c r="JF17">
        <v>670</v>
      </c>
      <c r="JG17">
        <v>670</v>
      </c>
      <c r="JH17">
        <v>670</v>
      </c>
      <c r="JI17">
        <v>671</v>
      </c>
      <c r="JJ17">
        <v>676</v>
      </c>
      <c r="JK17">
        <v>676</v>
      </c>
      <c r="JL17">
        <v>676</v>
      </c>
      <c r="JM17">
        <v>683</v>
      </c>
      <c r="JN17">
        <v>683</v>
      </c>
      <c r="JO17">
        <v>685</v>
      </c>
      <c r="JP17">
        <v>685</v>
      </c>
      <c r="JQ17">
        <v>685</v>
      </c>
      <c r="JR17">
        <v>690</v>
      </c>
      <c r="JS17">
        <v>690</v>
      </c>
      <c r="JT17">
        <v>692</v>
      </c>
      <c r="JU17">
        <v>692</v>
      </c>
      <c r="JV17">
        <v>700</v>
      </c>
      <c r="JW17">
        <v>700</v>
      </c>
      <c r="JX17">
        <v>706</v>
      </c>
      <c r="JY17">
        <v>706</v>
      </c>
      <c r="JZ17">
        <v>708</v>
      </c>
      <c r="KA17">
        <v>712</v>
      </c>
      <c r="KB17">
        <v>718</v>
      </c>
      <c r="KC17">
        <v>718</v>
      </c>
      <c r="KD17">
        <v>738</v>
      </c>
      <c r="KE17">
        <v>748</v>
      </c>
      <c r="KF17">
        <v>748</v>
      </c>
      <c r="KG17">
        <v>750</v>
      </c>
      <c r="KH17">
        <v>755</v>
      </c>
      <c r="KI17">
        <v>757</v>
      </c>
      <c r="KJ17">
        <v>757</v>
      </c>
      <c r="KK17">
        <v>757</v>
      </c>
      <c r="KL17">
        <v>757</v>
      </c>
      <c r="KM17">
        <v>757</v>
      </c>
      <c r="KN17">
        <v>757</v>
      </c>
      <c r="KO17">
        <v>757</v>
      </c>
      <c r="KP17">
        <v>757</v>
      </c>
      <c r="KQ17">
        <v>757</v>
      </c>
      <c r="KR17">
        <v>767</v>
      </c>
      <c r="KS17">
        <v>767</v>
      </c>
      <c r="KT17">
        <v>767</v>
      </c>
      <c r="KU17">
        <v>767</v>
      </c>
      <c r="KV17">
        <v>772</v>
      </c>
      <c r="KW17">
        <v>772</v>
      </c>
      <c r="KX17">
        <v>774</v>
      </c>
      <c r="KY17">
        <v>774</v>
      </c>
      <c r="KZ17">
        <v>774</v>
      </c>
      <c r="LA17">
        <v>776</v>
      </c>
      <c r="LB17">
        <v>778</v>
      </c>
      <c r="LC17">
        <v>784</v>
      </c>
      <c r="LD17">
        <v>785</v>
      </c>
      <c r="LE17">
        <v>788</v>
      </c>
      <c r="LF17">
        <v>789</v>
      </c>
      <c r="LG17">
        <v>789</v>
      </c>
      <c r="LH17">
        <v>795</v>
      </c>
      <c r="LI17">
        <v>802</v>
      </c>
      <c r="LJ17">
        <v>805</v>
      </c>
      <c r="LK17">
        <v>808</v>
      </c>
      <c r="LL17">
        <v>808</v>
      </c>
      <c r="LM17">
        <v>810</v>
      </c>
      <c r="LN17">
        <v>810</v>
      </c>
      <c r="LO17">
        <v>811</v>
      </c>
      <c r="LP17">
        <v>811</v>
      </c>
      <c r="LQ17">
        <v>815</v>
      </c>
      <c r="LR17">
        <v>816</v>
      </c>
      <c r="LS17">
        <v>816</v>
      </c>
      <c r="LT17">
        <v>821</v>
      </c>
      <c r="LU17">
        <v>821</v>
      </c>
      <c r="LV17">
        <v>821</v>
      </c>
      <c r="LW17">
        <v>821</v>
      </c>
      <c r="LX17">
        <v>821</v>
      </c>
      <c r="LY17">
        <v>825</v>
      </c>
      <c r="LZ17">
        <v>826</v>
      </c>
      <c r="MA17">
        <v>827</v>
      </c>
      <c r="MB17">
        <v>828</v>
      </c>
      <c r="MC17">
        <v>830</v>
      </c>
      <c r="MD17">
        <v>832</v>
      </c>
      <c r="ME17">
        <v>832</v>
      </c>
      <c r="MF17">
        <v>832</v>
      </c>
      <c r="MG17">
        <v>833</v>
      </c>
      <c r="MH17">
        <v>833</v>
      </c>
      <c r="MI17">
        <v>838</v>
      </c>
      <c r="MJ17">
        <v>838</v>
      </c>
      <c r="MK17">
        <v>838</v>
      </c>
      <c r="ML17">
        <v>838</v>
      </c>
      <c r="MM17">
        <v>838</v>
      </c>
      <c r="MN17">
        <v>839</v>
      </c>
      <c r="MO17">
        <v>842</v>
      </c>
      <c r="MP17">
        <v>845</v>
      </c>
      <c r="MQ17">
        <v>847</v>
      </c>
      <c r="MR17">
        <v>847</v>
      </c>
      <c r="MS17">
        <v>847</v>
      </c>
      <c r="MT17">
        <v>851</v>
      </c>
      <c r="MU17">
        <v>851</v>
      </c>
      <c r="MV17">
        <v>855</v>
      </c>
      <c r="MW17">
        <v>855</v>
      </c>
      <c r="MX17">
        <v>855</v>
      </c>
      <c r="MY17">
        <v>857</v>
      </c>
      <c r="MZ17">
        <v>862</v>
      </c>
      <c r="NA17">
        <v>864</v>
      </c>
      <c r="NB17">
        <v>865</v>
      </c>
      <c r="NC17">
        <v>865</v>
      </c>
      <c r="ND17">
        <v>865</v>
      </c>
    </row>
    <row r="18" spans="1:368" x14ac:dyDescent="0.25">
      <c r="B18" t="s">
        <v>241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4</v>
      </c>
      <c r="BC18">
        <v>4</v>
      </c>
      <c r="BD18">
        <v>6</v>
      </c>
      <c r="BE18">
        <v>6</v>
      </c>
      <c r="BF18">
        <v>6</v>
      </c>
      <c r="BG18">
        <v>6</v>
      </c>
      <c r="BH18">
        <v>1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112</v>
      </c>
      <c r="BR18">
        <v>225</v>
      </c>
      <c r="BS18">
        <v>225</v>
      </c>
      <c r="BT18">
        <v>479</v>
      </c>
      <c r="BU18">
        <v>636</v>
      </c>
      <c r="BV18">
        <v>1095</v>
      </c>
      <c r="BW18">
        <v>1436</v>
      </c>
      <c r="BX18">
        <v>1749</v>
      </c>
      <c r="BY18">
        <v>2022</v>
      </c>
      <c r="BZ18">
        <v>2507</v>
      </c>
      <c r="CA18">
        <v>2998</v>
      </c>
      <c r="CB18">
        <v>3463</v>
      </c>
      <c r="CC18">
        <v>4046</v>
      </c>
      <c r="CD18">
        <v>4512</v>
      </c>
      <c r="CE18">
        <v>5240</v>
      </c>
      <c r="CF18">
        <v>6064</v>
      </c>
      <c r="CG18">
        <v>6604</v>
      </c>
      <c r="CH18">
        <v>6987</v>
      </c>
      <c r="CI18">
        <v>7343</v>
      </c>
      <c r="CJ18">
        <v>7633</v>
      </c>
      <c r="CK18">
        <v>8098</v>
      </c>
      <c r="CL18">
        <v>8986</v>
      </c>
      <c r="CM18">
        <v>9704</v>
      </c>
      <c r="CN18">
        <v>10214</v>
      </c>
      <c r="CO18">
        <v>10501</v>
      </c>
      <c r="CP18">
        <v>10631</v>
      </c>
      <c r="CQ18">
        <v>10971</v>
      </c>
      <c r="CR18">
        <v>11328</v>
      </c>
      <c r="CS18">
        <v>11694</v>
      </c>
      <c r="CT18">
        <v>11872</v>
      </c>
      <c r="CU18">
        <v>12103</v>
      </c>
      <c r="CV18">
        <v>12282</v>
      </c>
      <c r="CW18">
        <v>12362</v>
      </c>
      <c r="CX18">
        <v>12580</v>
      </c>
      <c r="CY18">
        <v>12779</v>
      </c>
      <c r="CZ18">
        <v>12907</v>
      </c>
      <c r="DA18">
        <v>13110</v>
      </c>
      <c r="DB18">
        <v>13180</v>
      </c>
      <c r="DC18">
        <v>13228</v>
      </c>
      <c r="DD18">
        <v>13316</v>
      </c>
      <c r="DE18">
        <v>13462</v>
      </c>
      <c r="DF18">
        <v>13639</v>
      </c>
      <c r="DG18">
        <v>13698</v>
      </c>
      <c r="DH18">
        <v>13836</v>
      </c>
      <c r="DI18">
        <v>13928</v>
      </c>
      <c r="DJ18">
        <v>13991</v>
      </c>
      <c r="DK18">
        <v>14061</v>
      </c>
      <c r="DL18">
        <v>14148</v>
      </c>
      <c r="DM18">
        <v>14304</v>
      </c>
      <c r="DN18">
        <v>14405</v>
      </c>
      <c r="DO18">
        <v>14471</v>
      </c>
      <c r="DP18">
        <v>14524</v>
      </c>
      <c r="DQ18">
        <v>14563</v>
      </c>
      <c r="DR18">
        <v>14614</v>
      </c>
      <c r="DS18">
        <v>14678</v>
      </c>
      <c r="DT18">
        <v>14882</v>
      </c>
      <c r="DU18">
        <v>14951</v>
      </c>
      <c r="DV18">
        <v>15005</v>
      </c>
      <c r="DW18">
        <v>15037</v>
      </c>
      <c r="DX18">
        <v>15063</v>
      </c>
      <c r="DY18">
        <v>15138</v>
      </c>
      <c r="DZ18">
        <v>15182</v>
      </c>
      <c r="EA18">
        <v>15228</v>
      </c>
      <c r="EB18">
        <v>15286</v>
      </c>
      <c r="EC18">
        <v>15347</v>
      </c>
      <c r="ED18">
        <v>15520</v>
      </c>
      <c r="EE18">
        <v>15593</v>
      </c>
      <c r="EF18">
        <v>15596</v>
      </c>
      <c r="EG18">
        <v>15629</v>
      </c>
      <c r="EH18">
        <v>15672</v>
      </c>
      <c r="EI18">
        <v>15717</v>
      </c>
      <c r="EJ18">
        <v>15742</v>
      </c>
      <c r="EK18">
        <v>15789</v>
      </c>
      <c r="EL18">
        <v>15793</v>
      </c>
      <c r="EM18">
        <v>15839</v>
      </c>
      <c r="EN18">
        <v>15875</v>
      </c>
      <c r="EO18">
        <v>15910</v>
      </c>
      <c r="EP18">
        <v>15949</v>
      </c>
      <c r="EQ18">
        <v>15985</v>
      </c>
      <c r="ER18">
        <v>16012</v>
      </c>
      <c r="ES18">
        <v>16059</v>
      </c>
      <c r="ET18">
        <v>16066</v>
      </c>
      <c r="EU18">
        <v>16089</v>
      </c>
      <c r="EV18">
        <v>16099</v>
      </c>
      <c r="EW18">
        <v>16101</v>
      </c>
      <c r="EX18">
        <v>16141</v>
      </c>
      <c r="EY18">
        <v>16175</v>
      </c>
      <c r="EZ18">
        <v>16197</v>
      </c>
      <c r="FA18">
        <v>16241</v>
      </c>
      <c r="FB18">
        <v>16261</v>
      </c>
      <c r="FC18">
        <v>16282</v>
      </c>
      <c r="FD18">
        <v>16320</v>
      </c>
      <c r="FE18">
        <v>16348</v>
      </c>
      <c r="FF18">
        <v>16371</v>
      </c>
      <c r="FG18">
        <v>16401</v>
      </c>
      <c r="FH18">
        <v>16420</v>
      </c>
      <c r="FI18">
        <v>16478</v>
      </c>
      <c r="FJ18">
        <v>16491</v>
      </c>
      <c r="FK18">
        <v>16514</v>
      </c>
      <c r="FL18">
        <v>16558</v>
      </c>
      <c r="FM18">
        <v>16607</v>
      </c>
      <c r="FN18">
        <v>16615</v>
      </c>
      <c r="FO18">
        <v>16647</v>
      </c>
      <c r="FP18">
        <v>16686</v>
      </c>
      <c r="FQ18">
        <v>16721</v>
      </c>
      <c r="FR18">
        <v>16758</v>
      </c>
      <c r="FS18">
        <v>16808</v>
      </c>
      <c r="FT18">
        <v>16864</v>
      </c>
      <c r="FU18">
        <v>16952</v>
      </c>
      <c r="FV18">
        <v>17000</v>
      </c>
      <c r="FW18">
        <v>17073</v>
      </c>
      <c r="FX18">
        <v>17175</v>
      </c>
      <c r="FY18">
        <v>17244</v>
      </c>
      <c r="FZ18">
        <v>17335</v>
      </c>
      <c r="GA18">
        <v>17501</v>
      </c>
      <c r="GB18">
        <v>17599</v>
      </c>
      <c r="GC18">
        <v>17659</v>
      </c>
      <c r="GD18">
        <v>17716</v>
      </c>
      <c r="GE18">
        <v>17849</v>
      </c>
      <c r="GF18">
        <v>17943</v>
      </c>
      <c r="GG18">
        <v>18042</v>
      </c>
      <c r="GH18">
        <v>18124</v>
      </c>
      <c r="GI18">
        <v>18209</v>
      </c>
      <c r="GJ18">
        <v>18246</v>
      </c>
      <c r="GK18">
        <v>18379</v>
      </c>
      <c r="GL18">
        <v>18528</v>
      </c>
      <c r="GM18">
        <v>18628</v>
      </c>
      <c r="GN18">
        <v>18758</v>
      </c>
      <c r="GO18">
        <v>18911</v>
      </c>
      <c r="GP18">
        <v>18984</v>
      </c>
      <c r="GQ18">
        <v>19063</v>
      </c>
      <c r="GR18">
        <v>19336</v>
      </c>
      <c r="GS18">
        <v>19464</v>
      </c>
      <c r="GT18">
        <v>19596</v>
      </c>
      <c r="GU18">
        <v>19690</v>
      </c>
      <c r="GV18">
        <v>19812</v>
      </c>
      <c r="GW18">
        <v>19923</v>
      </c>
      <c r="GX18">
        <v>20010</v>
      </c>
      <c r="GY18">
        <v>20123</v>
      </c>
      <c r="GZ18">
        <v>20268</v>
      </c>
      <c r="HA18">
        <v>20346</v>
      </c>
      <c r="HB18">
        <v>20499</v>
      </c>
      <c r="HC18">
        <v>20627</v>
      </c>
      <c r="HD18">
        <v>20681</v>
      </c>
      <c r="HE18">
        <v>20765</v>
      </c>
      <c r="HF18">
        <v>20870</v>
      </c>
      <c r="HG18">
        <v>20958</v>
      </c>
      <c r="HH18">
        <v>21093</v>
      </c>
      <c r="HI18">
        <v>21260</v>
      </c>
      <c r="HJ18">
        <v>21406</v>
      </c>
      <c r="HK18">
        <v>21558</v>
      </c>
      <c r="HL18">
        <v>21657</v>
      </c>
      <c r="HM18">
        <v>21888</v>
      </c>
      <c r="HN18">
        <v>22145</v>
      </c>
      <c r="HO18">
        <v>22317</v>
      </c>
      <c r="HP18">
        <v>22594</v>
      </c>
      <c r="HQ18">
        <v>22866</v>
      </c>
      <c r="HR18">
        <v>23070</v>
      </c>
      <c r="HS18">
        <v>23226</v>
      </c>
      <c r="HT18">
        <v>23565</v>
      </c>
      <c r="HU18">
        <v>23820</v>
      </c>
      <c r="HV18">
        <v>24171</v>
      </c>
      <c r="HW18">
        <v>24513</v>
      </c>
      <c r="HX18">
        <v>24828</v>
      </c>
      <c r="HY18">
        <v>25043</v>
      </c>
      <c r="HZ18">
        <v>25300</v>
      </c>
      <c r="IA18">
        <v>25629</v>
      </c>
      <c r="IB18">
        <v>25764</v>
      </c>
      <c r="IC18">
        <v>26043</v>
      </c>
      <c r="ID18">
        <v>26257</v>
      </c>
      <c r="IE18">
        <v>26579</v>
      </c>
      <c r="IF18">
        <v>26760</v>
      </c>
      <c r="IG18">
        <v>27010</v>
      </c>
      <c r="IH18">
        <v>27354</v>
      </c>
      <c r="II18">
        <v>27655</v>
      </c>
      <c r="IJ18">
        <v>28044</v>
      </c>
      <c r="IK18">
        <v>28451</v>
      </c>
      <c r="IL18">
        <v>28961</v>
      </c>
      <c r="IM18">
        <v>29229</v>
      </c>
      <c r="IN18">
        <v>29516</v>
      </c>
      <c r="IO18">
        <v>30312</v>
      </c>
      <c r="IP18">
        <v>30949</v>
      </c>
      <c r="IQ18">
        <v>31661</v>
      </c>
      <c r="IR18">
        <v>32301</v>
      </c>
      <c r="IS18">
        <v>33154</v>
      </c>
      <c r="IT18">
        <v>33589</v>
      </c>
      <c r="IU18">
        <v>34052</v>
      </c>
      <c r="IV18">
        <v>34916</v>
      </c>
      <c r="IW18">
        <v>35644</v>
      </c>
      <c r="IX18">
        <v>36476</v>
      </c>
      <c r="IY18">
        <v>37186</v>
      </c>
      <c r="IZ18">
        <v>38045</v>
      </c>
      <c r="JA18">
        <v>38629</v>
      </c>
      <c r="JB18">
        <v>39058</v>
      </c>
      <c r="JC18">
        <v>39790</v>
      </c>
      <c r="JD18">
        <v>40499</v>
      </c>
      <c r="JE18">
        <v>41289</v>
      </c>
      <c r="JF18">
        <v>42039</v>
      </c>
      <c r="JG18">
        <v>42829</v>
      </c>
      <c r="JH18">
        <v>43448</v>
      </c>
      <c r="JI18">
        <v>44065</v>
      </c>
      <c r="JJ18">
        <v>44949</v>
      </c>
      <c r="JK18">
        <v>45846</v>
      </c>
      <c r="JL18">
        <v>46798</v>
      </c>
      <c r="JM18">
        <v>47618</v>
      </c>
      <c r="JN18">
        <v>48771</v>
      </c>
      <c r="JO18">
        <v>49561</v>
      </c>
      <c r="JP18">
        <v>50359</v>
      </c>
      <c r="JQ18">
        <v>51407</v>
      </c>
      <c r="JR18">
        <v>52617</v>
      </c>
      <c r="JS18">
        <v>53970</v>
      </c>
      <c r="JT18">
        <v>55195</v>
      </c>
      <c r="JU18">
        <v>56791</v>
      </c>
      <c r="JV18">
        <v>57858</v>
      </c>
      <c r="JW18">
        <v>59036</v>
      </c>
      <c r="JX18">
        <v>60308</v>
      </c>
      <c r="JY18">
        <v>61684</v>
      </c>
      <c r="JZ18">
        <v>63366</v>
      </c>
      <c r="KA18">
        <v>64987</v>
      </c>
      <c r="KB18">
        <v>67226</v>
      </c>
      <c r="KC18">
        <v>69336</v>
      </c>
      <c r="KD18">
        <v>71691</v>
      </c>
      <c r="KE18">
        <v>74292</v>
      </c>
      <c r="KF18">
        <v>77036</v>
      </c>
      <c r="KG18">
        <v>80604</v>
      </c>
      <c r="KH18">
        <v>83707</v>
      </c>
      <c r="KI18">
        <v>88273</v>
      </c>
      <c r="KJ18">
        <v>91719</v>
      </c>
      <c r="KK18">
        <v>94627</v>
      </c>
      <c r="KL18">
        <v>98663</v>
      </c>
      <c r="KM18">
        <v>103759</v>
      </c>
      <c r="KN18">
        <v>107875</v>
      </c>
      <c r="KO18">
        <v>112728</v>
      </c>
      <c r="KP18">
        <v>119415</v>
      </c>
      <c r="KQ18">
        <v>125674</v>
      </c>
      <c r="KR18">
        <v>129671</v>
      </c>
      <c r="KS18">
        <v>136487</v>
      </c>
      <c r="KT18">
        <v>142738</v>
      </c>
      <c r="KU18">
        <v>149541</v>
      </c>
      <c r="KV18">
        <v>156483</v>
      </c>
      <c r="KW18">
        <v>162751</v>
      </c>
      <c r="KX18">
        <v>169260</v>
      </c>
      <c r="KY18">
        <v>175527</v>
      </c>
      <c r="KZ18">
        <v>182620</v>
      </c>
      <c r="LA18">
        <v>189059</v>
      </c>
      <c r="LB18">
        <v>196342</v>
      </c>
      <c r="LC18">
        <v>203251</v>
      </c>
      <c r="LD18">
        <v>210697</v>
      </c>
      <c r="LE18">
        <v>216998</v>
      </c>
      <c r="LF18">
        <v>221692</v>
      </c>
      <c r="LG18">
        <v>227497</v>
      </c>
      <c r="LH18">
        <v>233657</v>
      </c>
      <c r="LI18">
        <v>238127</v>
      </c>
      <c r="LJ18">
        <v>243775</v>
      </c>
      <c r="LK18">
        <v>249441</v>
      </c>
      <c r="LL18">
        <v>252765</v>
      </c>
      <c r="LM18">
        <v>256811</v>
      </c>
      <c r="LN18">
        <v>262314</v>
      </c>
      <c r="LO18">
        <v>265815</v>
      </c>
      <c r="LP18">
        <v>269665</v>
      </c>
      <c r="LQ18">
        <v>273503</v>
      </c>
      <c r="LR18">
        <v>277883</v>
      </c>
      <c r="LS18">
        <v>281106</v>
      </c>
      <c r="LT18">
        <v>284174</v>
      </c>
      <c r="LU18">
        <v>287750</v>
      </c>
      <c r="LV18">
        <v>291042</v>
      </c>
      <c r="LW18">
        <v>294315</v>
      </c>
      <c r="LX18">
        <v>297424</v>
      </c>
      <c r="LY18">
        <v>300611</v>
      </c>
      <c r="LZ18">
        <v>303213</v>
      </c>
      <c r="MA18">
        <v>305658</v>
      </c>
      <c r="MB18">
        <v>309595</v>
      </c>
      <c r="MC18">
        <v>312921</v>
      </c>
      <c r="MD18">
        <v>315952</v>
      </c>
      <c r="ME18">
        <v>318154</v>
      </c>
      <c r="MF18">
        <v>320753</v>
      </c>
      <c r="MG18">
        <v>323002</v>
      </c>
      <c r="MH18">
        <v>326768</v>
      </c>
      <c r="MI18">
        <v>328974</v>
      </c>
      <c r="MJ18">
        <v>330990</v>
      </c>
      <c r="MK18">
        <v>332952</v>
      </c>
      <c r="ML18">
        <v>334901</v>
      </c>
      <c r="MM18">
        <v>336922</v>
      </c>
      <c r="MN18">
        <v>338831</v>
      </c>
      <c r="MO18">
        <v>340273</v>
      </c>
      <c r="MP18">
        <v>343039</v>
      </c>
      <c r="MQ18">
        <v>344974</v>
      </c>
      <c r="MR18">
        <v>346901</v>
      </c>
      <c r="MS18">
        <v>349215</v>
      </c>
      <c r="MT18">
        <v>351382</v>
      </c>
      <c r="MU18">
        <v>353749</v>
      </c>
      <c r="MV18">
        <v>355530</v>
      </c>
      <c r="MW18">
        <v>357562</v>
      </c>
      <c r="MX18">
        <v>359692</v>
      </c>
      <c r="MY18">
        <v>362931</v>
      </c>
      <c r="MZ18">
        <v>365214</v>
      </c>
      <c r="NA18">
        <v>367785</v>
      </c>
      <c r="NB18">
        <v>369218</v>
      </c>
      <c r="NC18">
        <v>370865</v>
      </c>
      <c r="ND18">
        <v>373090</v>
      </c>
    </row>
    <row r="19" spans="1:368" x14ac:dyDescent="0.25">
      <c r="B19" t="s">
        <v>242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</v>
      </c>
      <c r="BC19">
        <v>3</v>
      </c>
      <c r="BD19">
        <v>3</v>
      </c>
      <c r="BE19">
        <v>3</v>
      </c>
      <c r="BF19">
        <v>6</v>
      </c>
      <c r="BG19">
        <v>6</v>
      </c>
      <c r="BH19">
        <v>6</v>
      </c>
      <c r="BI19">
        <v>6</v>
      </c>
      <c r="BJ19">
        <v>6</v>
      </c>
      <c r="BK19">
        <v>6</v>
      </c>
      <c r="BL19">
        <v>11</v>
      </c>
      <c r="BM19">
        <v>10</v>
      </c>
      <c r="BN19">
        <v>10</v>
      </c>
      <c r="BO19">
        <v>10</v>
      </c>
      <c r="BP19">
        <v>10</v>
      </c>
      <c r="BQ19">
        <v>15</v>
      </c>
      <c r="BR19">
        <v>15</v>
      </c>
      <c r="BS19">
        <v>15</v>
      </c>
      <c r="BT19">
        <v>15</v>
      </c>
      <c r="BU19">
        <v>26</v>
      </c>
      <c r="BV19">
        <v>26</v>
      </c>
      <c r="BW19">
        <v>26</v>
      </c>
      <c r="BX19">
        <v>26</v>
      </c>
      <c r="BY19">
        <v>32</v>
      </c>
      <c r="BZ19">
        <v>32</v>
      </c>
      <c r="CA19">
        <v>32</v>
      </c>
      <c r="CB19">
        <v>44</v>
      </c>
      <c r="CC19">
        <v>44</v>
      </c>
      <c r="CD19">
        <v>63</v>
      </c>
      <c r="CE19">
        <v>101</v>
      </c>
      <c r="CF19">
        <v>159</v>
      </c>
      <c r="CG19">
        <v>200</v>
      </c>
      <c r="CH19">
        <v>250</v>
      </c>
      <c r="CI19">
        <v>289</v>
      </c>
      <c r="CJ19">
        <v>351</v>
      </c>
      <c r="CK19">
        <v>404</v>
      </c>
      <c r="CL19">
        <v>460</v>
      </c>
      <c r="CM19">
        <v>528</v>
      </c>
      <c r="CN19">
        <v>590</v>
      </c>
      <c r="CO19">
        <v>712</v>
      </c>
      <c r="CP19">
        <v>791</v>
      </c>
      <c r="CQ19">
        <v>865</v>
      </c>
      <c r="CR19">
        <v>907</v>
      </c>
      <c r="CS19">
        <v>948</v>
      </c>
      <c r="CT19">
        <v>1013</v>
      </c>
      <c r="CU19">
        <v>1080</v>
      </c>
      <c r="CV19">
        <v>1139</v>
      </c>
      <c r="CW19">
        <v>1162</v>
      </c>
      <c r="CX19">
        <v>1221</v>
      </c>
      <c r="CY19">
        <v>1267</v>
      </c>
      <c r="CZ19">
        <v>1325</v>
      </c>
      <c r="DA19">
        <v>1365</v>
      </c>
      <c r="DB19">
        <v>1411</v>
      </c>
      <c r="DC19">
        <v>1441</v>
      </c>
      <c r="DD19">
        <v>1480</v>
      </c>
      <c r="DE19">
        <v>1508</v>
      </c>
      <c r="DF19">
        <v>1536</v>
      </c>
      <c r="DG19">
        <v>1551</v>
      </c>
      <c r="DH19">
        <v>1576</v>
      </c>
      <c r="DI19">
        <v>1620</v>
      </c>
      <c r="DJ19">
        <v>1650</v>
      </c>
      <c r="DK19">
        <v>1680</v>
      </c>
      <c r="DL19">
        <v>1680</v>
      </c>
      <c r="DM19">
        <v>1789</v>
      </c>
      <c r="DN19">
        <v>1833</v>
      </c>
      <c r="DO19">
        <v>1886</v>
      </c>
      <c r="DP19">
        <v>1944</v>
      </c>
      <c r="DQ19">
        <v>2015</v>
      </c>
      <c r="DR19">
        <v>2055</v>
      </c>
      <c r="DS19">
        <v>2198</v>
      </c>
      <c r="DT19">
        <v>2253</v>
      </c>
      <c r="DU19">
        <v>2340</v>
      </c>
      <c r="DV19">
        <v>2399</v>
      </c>
      <c r="DW19">
        <v>2506</v>
      </c>
      <c r="DX19">
        <v>2607</v>
      </c>
      <c r="DY19">
        <v>2741</v>
      </c>
      <c r="DZ19">
        <v>2819</v>
      </c>
      <c r="EA19">
        <v>2897</v>
      </c>
      <c r="EB19">
        <v>3022</v>
      </c>
      <c r="EC19">
        <v>3125</v>
      </c>
      <c r="ED19">
        <v>3327</v>
      </c>
      <c r="EE19">
        <v>3428</v>
      </c>
      <c r="EF19">
        <v>3508</v>
      </c>
      <c r="EG19">
        <v>3564</v>
      </c>
      <c r="EH19">
        <v>3665</v>
      </c>
      <c r="EI19">
        <v>3737</v>
      </c>
      <c r="EJ19">
        <v>3871</v>
      </c>
      <c r="EK19">
        <v>4024</v>
      </c>
      <c r="EL19">
        <v>4149</v>
      </c>
      <c r="EM19">
        <v>4377</v>
      </c>
      <c r="EN19">
        <v>4606</v>
      </c>
      <c r="EO19">
        <v>4720</v>
      </c>
      <c r="EP19">
        <v>4930</v>
      </c>
      <c r="EQ19">
        <v>5116</v>
      </c>
      <c r="ER19">
        <v>5309</v>
      </c>
      <c r="ES19">
        <v>5583</v>
      </c>
      <c r="ET19">
        <v>5739</v>
      </c>
      <c r="EU19">
        <v>5948</v>
      </c>
      <c r="EV19">
        <v>6075</v>
      </c>
      <c r="EW19">
        <v>6192</v>
      </c>
      <c r="EX19">
        <v>6325</v>
      </c>
      <c r="EY19">
        <v>6516</v>
      </c>
      <c r="EZ19">
        <v>6799</v>
      </c>
      <c r="FA19">
        <v>7168</v>
      </c>
      <c r="FB19">
        <v>7503</v>
      </c>
      <c r="FC19">
        <v>7768</v>
      </c>
      <c r="FD19">
        <v>8059</v>
      </c>
      <c r="FE19">
        <v>8364</v>
      </c>
      <c r="FF19">
        <v>8719</v>
      </c>
      <c r="FG19">
        <v>9026</v>
      </c>
      <c r="FH19">
        <v>9369</v>
      </c>
      <c r="FI19">
        <v>9715</v>
      </c>
      <c r="FJ19">
        <v>10061</v>
      </c>
      <c r="FK19">
        <v>10425</v>
      </c>
      <c r="FL19">
        <v>10820</v>
      </c>
      <c r="FM19">
        <v>11291</v>
      </c>
      <c r="FN19">
        <v>11742</v>
      </c>
      <c r="FO19">
        <v>12182</v>
      </c>
      <c r="FP19">
        <v>12635</v>
      </c>
      <c r="FQ19">
        <v>13100</v>
      </c>
      <c r="FR19">
        <v>13591</v>
      </c>
      <c r="FS19">
        <v>14093</v>
      </c>
      <c r="FT19">
        <v>14607</v>
      </c>
      <c r="FU19">
        <v>15093</v>
      </c>
      <c r="FV19">
        <v>15640</v>
      </c>
      <c r="FW19">
        <v>16150</v>
      </c>
      <c r="FX19">
        <v>16695</v>
      </c>
      <c r="FY19">
        <v>17256</v>
      </c>
      <c r="FZ19">
        <v>17805</v>
      </c>
      <c r="GA19">
        <v>18450</v>
      </c>
      <c r="GB19">
        <v>18967</v>
      </c>
      <c r="GC19">
        <v>19490</v>
      </c>
      <c r="GD19">
        <v>19939</v>
      </c>
      <c r="GE19">
        <v>20443</v>
      </c>
      <c r="GF19">
        <v>20974</v>
      </c>
      <c r="GG19">
        <v>21547</v>
      </c>
      <c r="GH19">
        <v>22082</v>
      </c>
      <c r="GI19">
        <v>22684</v>
      </c>
      <c r="GJ19">
        <v>23242</v>
      </c>
      <c r="GK19">
        <v>23873</v>
      </c>
      <c r="GL19">
        <v>24495</v>
      </c>
      <c r="GM19">
        <v>25168</v>
      </c>
      <c r="GN19">
        <v>25882</v>
      </c>
      <c r="GO19">
        <v>26474</v>
      </c>
      <c r="GP19">
        <v>27113</v>
      </c>
      <c r="GQ19">
        <v>27760</v>
      </c>
      <c r="GR19">
        <v>28348</v>
      </c>
      <c r="GS19">
        <v>28840</v>
      </c>
      <c r="GT19">
        <v>29275</v>
      </c>
      <c r="GU19">
        <v>29696</v>
      </c>
      <c r="GV19">
        <v>30056</v>
      </c>
      <c r="GW19">
        <v>30364</v>
      </c>
      <c r="GX19">
        <v>30642</v>
      </c>
      <c r="GY19">
        <v>30856</v>
      </c>
      <c r="GZ19">
        <v>31058</v>
      </c>
      <c r="HA19">
        <v>31269</v>
      </c>
      <c r="HB19">
        <v>31490</v>
      </c>
      <c r="HC19">
        <v>31697</v>
      </c>
      <c r="HD19">
        <v>31875</v>
      </c>
      <c r="HE19">
        <v>32042</v>
      </c>
      <c r="HF19">
        <v>32201</v>
      </c>
      <c r="HG19">
        <v>32363</v>
      </c>
      <c r="HH19">
        <v>32511</v>
      </c>
      <c r="HI19">
        <v>32682</v>
      </c>
      <c r="HJ19">
        <v>32842</v>
      </c>
      <c r="HK19">
        <v>32993</v>
      </c>
      <c r="HL19">
        <v>33104</v>
      </c>
      <c r="HM19">
        <v>33190</v>
      </c>
      <c r="HN19">
        <v>33281</v>
      </c>
      <c r="HO19">
        <v>33364</v>
      </c>
      <c r="HP19">
        <v>33461</v>
      </c>
      <c r="HQ19">
        <v>33576</v>
      </c>
      <c r="HR19">
        <v>33703</v>
      </c>
      <c r="HS19">
        <v>33847</v>
      </c>
      <c r="HT19">
        <v>33977</v>
      </c>
      <c r="HU19">
        <v>34116</v>
      </c>
      <c r="HV19">
        <v>34264</v>
      </c>
      <c r="HW19">
        <v>34419</v>
      </c>
      <c r="HX19">
        <v>34565</v>
      </c>
      <c r="HY19">
        <v>34705</v>
      </c>
      <c r="HZ19">
        <v>34837</v>
      </c>
      <c r="IA19">
        <v>34965</v>
      </c>
      <c r="IB19">
        <v>35119</v>
      </c>
      <c r="IC19">
        <v>35269</v>
      </c>
      <c r="ID19">
        <v>35440</v>
      </c>
      <c r="IE19">
        <v>35607</v>
      </c>
      <c r="IF19">
        <v>35756</v>
      </c>
      <c r="IG19">
        <v>35860</v>
      </c>
      <c r="IH19">
        <v>35998</v>
      </c>
      <c r="II19">
        <v>36149</v>
      </c>
      <c r="IJ19">
        <v>36289</v>
      </c>
      <c r="IK19">
        <v>36424</v>
      </c>
      <c r="IL19">
        <v>36601</v>
      </c>
      <c r="IM19">
        <v>36755</v>
      </c>
      <c r="IN19">
        <v>36836</v>
      </c>
      <c r="IO19">
        <v>36949</v>
      </c>
      <c r="IP19">
        <v>37122</v>
      </c>
      <c r="IQ19">
        <v>37255</v>
      </c>
      <c r="IR19">
        <v>37392</v>
      </c>
      <c r="IS19">
        <v>37523</v>
      </c>
      <c r="IT19">
        <v>37655</v>
      </c>
      <c r="IU19">
        <v>37725</v>
      </c>
      <c r="IV19">
        <v>37827</v>
      </c>
      <c r="IW19">
        <v>37954</v>
      </c>
      <c r="IX19">
        <v>38068</v>
      </c>
      <c r="IY19">
        <v>38217</v>
      </c>
      <c r="IZ19">
        <v>38354</v>
      </c>
      <c r="JA19">
        <v>38496</v>
      </c>
      <c r="JB19">
        <v>38587</v>
      </c>
      <c r="JC19">
        <v>38713</v>
      </c>
      <c r="JD19">
        <v>38858</v>
      </c>
      <c r="JE19">
        <v>39012</v>
      </c>
      <c r="JF19">
        <v>39129</v>
      </c>
      <c r="JG19">
        <v>39235</v>
      </c>
      <c r="JH19">
        <v>39357</v>
      </c>
      <c r="JI19">
        <v>39404</v>
      </c>
      <c r="JJ19">
        <v>39468</v>
      </c>
      <c r="JK19">
        <v>39570</v>
      </c>
      <c r="JL19">
        <v>39671</v>
      </c>
      <c r="JM19">
        <v>39800</v>
      </c>
      <c r="JN19">
        <v>39903</v>
      </c>
      <c r="JO19">
        <v>40037</v>
      </c>
      <c r="JP19">
        <v>40144</v>
      </c>
      <c r="JQ19">
        <v>40272</v>
      </c>
      <c r="JR19">
        <v>40448</v>
      </c>
      <c r="JS19">
        <v>40619</v>
      </c>
      <c r="JT19">
        <v>40831</v>
      </c>
      <c r="JU19">
        <v>41051</v>
      </c>
      <c r="JV19">
        <v>41279</v>
      </c>
      <c r="JW19">
        <v>41410</v>
      </c>
      <c r="JX19">
        <v>41693</v>
      </c>
      <c r="JY19">
        <v>42033</v>
      </c>
      <c r="JZ19">
        <v>42516</v>
      </c>
      <c r="KA19">
        <v>42996</v>
      </c>
      <c r="KB19">
        <v>43543</v>
      </c>
      <c r="KC19">
        <v>44157</v>
      </c>
      <c r="KD19">
        <v>44479</v>
      </c>
      <c r="KE19">
        <v>45030</v>
      </c>
      <c r="KF19">
        <v>45697</v>
      </c>
      <c r="KG19">
        <v>46465</v>
      </c>
      <c r="KH19">
        <v>47270</v>
      </c>
      <c r="KI19">
        <v>48049</v>
      </c>
      <c r="KJ19">
        <v>48908</v>
      </c>
      <c r="KK19">
        <v>49411</v>
      </c>
      <c r="KL19">
        <v>50009</v>
      </c>
      <c r="KM19">
        <v>51007</v>
      </c>
      <c r="KN19">
        <v>51986</v>
      </c>
      <c r="KO19">
        <v>53001</v>
      </c>
      <c r="KP19">
        <v>54049</v>
      </c>
      <c r="KQ19">
        <v>55150</v>
      </c>
      <c r="KR19">
        <v>55755</v>
      </c>
      <c r="KS19">
        <v>56894</v>
      </c>
      <c r="KT19">
        <v>58111</v>
      </c>
      <c r="KU19">
        <v>59465</v>
      </c>
      <c r="KV19">
        <v>60869</v>
      </c>
      <c r="KW19">
        <v>62243</v>
      </c>
      <c r="KX19">
        <v>63841</v>
      </c>
      <c r="KY19">
        <v>64475</v>
      </c>
      <c r="KZ19">
        <v>65734</v>
      </c>
      <c r="LA19">
        <v>66963</v>
      </c>
      <c r="LB19">
        <v>68572</v>
      </c>
      <c r="LC19">
        <v>69931</v>
      </c>
      <c r="LD19">
        <v>71691</v>
      </c>
      <c r="LE19">
        <v>73676</v>
      </c>
      <c r="LF19">
        <v>74902</v>
      </c>
      <c r="LG19">
        <v>76897</v>
      </c>
      <c r="LH19">
        <v>79162</v>
      </c>
      <c r="LI19">
        <v>81234</v>
      </c>
      <c r="LJ19">
        <v>83800</v>
      </c>
      <c r="LK19">
        <v>85980</v>
      </c>
      <c r="LL19">
        <v>88497</v>
      </c>
      <c r="LM19">
        <v>90278</v>
      </c>
      <c r="LN19">
        <v>93411</v>
      </c>
      <c r="LO19">
        <v>96330</v>
      </c>
      <c r="LP19">
        <v>99892</v>
      </c>
      <c r="LQ19">
        <v>103550</v>
      </c>
      <c r="LR19">
        <v>107635</v>
      </c>
      <c r="LS19">
        <v>111918</v>
      </c>
      <c r="LT19">
        <v>114841</v>
      </c>
      <c r="LU19">
        <v>119005</v>
      </c>
      <c r="LV19">
        <v>122859</v>
      </c>
      <c r="LW19">
        <v>127064</v>
      </c>
      <c r="LX19">
        <v>131252</v>
      </c>
      <c r="LY19">
        <v>135462</v>
      </c>
      <c r="LZ19">
        <v>139779</v>
      </c>
      <c r="MA19">
        <v>142807</v>
      </c>
      <c r="MB19">
        <v>147199</v>
      </c>
      <c r="MC19">
        <v>151660</v>
      </c>
      <c r="MD19">
        <v>155886</v>
      </c>
      <c r="ME19">
        <v>160245</v>
      </c>
      <c r="MF19">
        <v>164500</v>
      </c>
      <c r="MG19">
        <v>168971</v>
      </c>
      <c r="MH19">
        <v>172019</v>
      </c>
      <c r="MI19">
        <v>176228</v>
      </c>
      <c r="MJ19">
        <v>180295</v>
      </c>
      <c r="MK19">
        <v>184422</v>
      </c>
      <c r="ML19">
        <v>188280</v>
      </c>
      <c r="MM19">
        <v>191925</v>
      </c>
      <c r="MN19">
        <v>194843</v>
      </c>
      <c r="MO19">
        <v>196734</v>
      </c>
      <c r="MP19">
        <v>199213</v>
      </c>
      <c r="MQ19">
        <v>201596</v>
      </c>
      <c r="MR19">
        <v>203527</v>
      </c>
      <c r="MS19">
        <v>205406</v>
      </c>
      <c r="MT19">
        <v>207088</v>
      </c>
      <c r="MU19">
        <v>208681</v>
      </c>
      <c r="MV19">
        <v>209522</v>
      </c>
      <c r="MW19">
        <v>210798</v>
      </c>
      <c r="MX19">
        <v>212120</v>
      </c>
      <c r="MY19">
        <v>213279</v>
      </c>
      <c r="MZ19">
        <v>213773</v>
      </c>
      <c r="NA19">
        <v>214423</v>
      </c>
      <c r="NB19">
        <v>215268</v>
      </c>
      <c r="NC19">
        <v>215771</v>
      </c>
      <c r="ND19">
        <v>216720</v>
      </c>
    </row>
    <row r="20" spans="1:368" x14ac:dyDescent="0.25">
      <c r="B20" t="s">
        <v>243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4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6</v>
      </c>
      <c r="CJ20">
        <v>6</v>
      </c>
      <c r="CK20">
        <v>6</v>
      </c>
      <c r="CL20">
        <v>6</v>
      </c>
      <c r="CM20">
        <v>6</v>
      </c>
      <c r="CN20">
        <v>10</v>
      </c>
      <c r="CO20">
        <v>10</v>
      </c>
      <c r="CP20">
        <v>11</v>
      </c>
      <c r="CQ20">
        <v>12</v>
      </c>
      <c r="CR20">
        <v>12</v>
      </c>
      <c r="CS20">
        <v>14</v>
      </c>
      <c r="CT20">
        <v>15</v>
      </c>
      <c r="CU20">
        <v>15</v>
      </c>
      <c r="CV20">
        <v>22</v>
      </c>
      <c r="CW20">
        <v>22</v>
      </c>
      <c r="CX20">
        <v>23</v>
      </c>
      <c r="CY20">
        <v>23</v>
      </c>
      <c r="CZ20">
        <v>25</v>
      </c>
      <c r="DA20">
        <v>24</v>
      </c>
      <c r="DB20">
        <v>24</v>
      </c>
      <c r="DC20">
        <v>24</v>
      </c>
      <c r="DD20">
        <v>25</v>
      </c>
      <c r="DE20">
        <v>26</v>
      </c>
      <c r="DF20">
        <v>26</v>
      </c>
      <c r="DG20">
        <v>26</v>
      </c>
      <c r="DH20">
        <v>31</v>
      </c>
      <c r="DI20">
        <v>37</v>
      </c>
      <c r="DJ20">
        <v>37</v>
      </c>
      <c r="DK20">
        <v>39</v>
      </c>
      <c r="DL20">
        <v>39</v>
      </c>
      <c r="DM20">
        <v>41</v>
      </c>
      <c r="DN20">
        <v>41</v>
      </c>
      <c r="DO20">
        <v>41</v>
      </c>
      <c r="DP20">
        <v>42</v>
      </c>
      <c r="DQ20">
        <v>42</v>
      </c>
      <c r="DR20">
        <v>43</v>
      </c>
      <c r="DS20">
        <v>43</v>
      </c>
      <c r="DT20">
        <v>43</v>
      </c>
      <c r="DU20">
        <v>44</v>
      </c>
      <c r="DV20">
        <v>44</v>
      </c>
      <c r="DW20">
        <v>45</v>
      </c>
      <c r="DX20">
        <v>45</v>
      </c>
      <c r="DY20">
        <v>46</v>
      </c>
      <c r="DZ20">
        <v>46</v>
      </c>
      <c r="EA20">
        <v>46</v>
      </c>
      <c r="EB20">
        <v>47</v>
      </c>
      <c r="EC20">
        <v>48</v>
      </c>
      <c r="ED20">
        <v>48</v>
      </c>
      <c r="EE20">
        <v>48</v>
      </c>
      <c r="EF20">
        <v>49</v>
      </c>
      <c r="EG20">
        <v>49</v>
      </c>
      <c r="EH20">
        <v>55</v>
      </c>
      <c r="EI20">
        <v>55</v>
      </c>
      <c r="EJ20">
        <v>55</v>
      </c>
      <c r="EK20">
        <v>62</v>
      </c>
      <c r="EL20">
        <v>62</v>
      </c>
      <c r="EM20">
        <v>64</v>
      </c>
      <c r="EN20">
        <v>64</v>
      </c>
      <c r="EO20">
        <v>67</v>
      </c>
      <c r="EP20">
        <v>68</v>
      </c>
      <c r="EQ20">
        <v>68</v>
      </c>
      <c r="ER20">
        <v>68</v>
      </c>
      <c r="ES20">
        <v>68</v>
      </c>
      <c r="ET20">
        <v>68</v>
      </c>
      <c r="EU20">
        <v>72</v>
      </c>
      <c r="EV20">
        <v>72</v>
      </c>
      <c r="EW20">
        <v>74</v>
      </c>
      <c r="EX20">
        <v>74</v>
      </c>
      <c r="EY20">
        <v>74</v>
      </c>
      <c r="EZ20">
        <v>77</v>
      </c>
      <c r="FA20">
        <v>77</v>
      </c>
      <c r="FB20">
        <v>83</v>
      </c>
      <c r="FC20">
        <v>83</v>
      </c>
      <c r="FD20">
        <v>84</v>
      </c>
      <c r="FE20">
        <v>84</v>
      </c>
      <c r="FF20">
        <v>87</v>
      </c>
      <c r="FG20">
        <v>87</v>
      </c>
      <c r="FH20">
        <v>87</v>
      </c>
      <c r="FI20">
        <v>87</v>
      </c>
      <c r="FJ20">
        <v>89</v>
      </c>
      <c r="FK20">
        <v>89</v>
      </c>
      <c r="FL20">
        <v>89</v>
      </c>
      <c r="FM20">
        <v>89</v>
      </c>
      <c r="FN20">
        <v>89</v>
      </c>
      <c r="FO20">
        <v>89</v>
      </c>
      <c r="FP20">
        <v>89</v>
      </c>
      <c r="FQ20">
        <v>89</v>
      </c>
      <c r="FR20">
        <v>89</v>
      </c>
      <c r="FS20">
        <v>89</v>
      </c>
      <c r="FT20">
        <v>89</v>
      </c>
      <c r="FU20">
        <v>89</v>
      </c>
      <c r="FV20">
        <v>91</v>
      </c>
      <c r="FW20">
        <v>91</v>
      </c>
      <c r="FX20">
        <v>91</v>
      </c>
      <c r="FY20">
        <v>91</v>
      </c>
      <c r="FZ20">
        <v>91</v>
      </c>
      <c r="GA20">
        <v>91</v>
      </c>
      <c r="GB20">
        <v>91</v>
      </c>
      <c r="GC20">
        <v>91</v>
      </c>
      <c r="GD20">
        <v>91</v>
      </c>
      <c r="GE20">
        <v>91</v>
      </c>
      <c r="GF20">
        <v>91</v>
      </c>
      <c r="GG20">
        <v>91</v>
      </c>
      <c r="GH20">
        <v>91</v>
      </c>
      <c r="GI20">
        <v>91</v>
      </c>
      <c r="GJ20">
        <v>91</v>
      </c>
      <c r="GK20">
        <v>91</v>
      </c>
      <c r="GL20">
        <v>91</v>
      </c>
      <c r="GM20">
        <v>91</v>
      </c>
      <c r="GN20">
        <v>91</v>
      </c>
      <c r="GO20">
        <v>91</v>
      </c>
      <c r="GP20">
        <v>91</v>
      </c>
      <c r="GQ20">
        <v>91</v>
      </c>
      <c r="GR20">
        <v>91</v>
      </c>
      <c r="GS20">
        <v>91</v>
      </c>
      <c r="GT20">
        <v>91</v>
      </c>
      <c r="GU20">
        <v>95</v>
      </c>
      <c r="GV20">
        <v>99</v>
      </c>
      <c r="GW20">
        <v>104</v>
      </c>
      <c r="GX20">
        <v>113</v>
      </c>
      <c r="GY20">
        <v>116</v>
      </c>
      <c r="GZ20">
        <v>122</v>
      </c>
      <c r="HA20">
        <v>138</v>
      </c>
      <c r="HB20">
        <v>138</v>
      </c>
      <c r="HC20">
        <v>160</v>
      </c>
      <c r="HD20">
        <v>189</v>
      </c>
      <c r="HE20">
        <v>191</v>
      </c>
      <c r="HF20">
        <v>203</v>
      </c>
      <c r="HG20">
        <v>209</v>
      </c>
      <c r="HH20">
        <v>211</v>
      </c>
      <c r="HI20">
        <v>221</v>
      </c>
      <c r="HJ20">
        <v>227</v>
      </c>
      <c r="HK20">
        <v>634</v>
      </c>
      <c r="HL20">
        <v>634</v>
      </c>
      <c r="HM20">
        <v>634</v>
      </c>
      <c r="HN20">
        <v>733</v>
      </c>
      <c r="HO20">
        <v>742</v>
      </c>
      <c r="HP20">
        <v>755</v>
      </c>
      <c r="HQ20">
        <v>782</v>
      </c>
      <c r="HR20">
        <v>782</v>
      </c>
      <c r="HS20">
        <v>801</v>
      </c>
      <c r="HT20">
        <v>801</v>
      </c>
      <c r="HU20">
        <v>849</v>
      </c>
      <c r="HV20">
        <v>893</v>
      </c>
      <c r="HW20">
        <v>893</v>
      </c>
      <c r="HX20">
        <v>948</v>
      </c>
      <c r="HY20">
        <v>948</v>
      </c>
      <c r="HZ20">
        <v>976</v>
      </c>
      <c r="IA20">
        <v>976</v>
      </c>
      <c r="IB20">
        <v>1183</v>
      </c>
      <c r="IC20">
        <v>1183</v>
      </c>
      <c r="ID20">
        <v>1220</v>
      </c>
      <c r="IE20">
        <v>1319</v>
      </c>
      <c r="IF20">
        <v>1319</v>
      </c>
      <c r="IG20">
        <v>1391</v>
      </c>
      <c r="IH20">
        <v>1482</v>
      </c>
      <c r="II20">
        <v>1533</v>
      </c>
      <c r="IJ20">
        <v>1626</v>
      </c>
      <c r="IK20">
        <v>1626</v>
      </c>
      <c r="IL20">
        <v>1679</v>
      </c>
      <c r="IM20">
        <v>1689</v>
      </c>
      <c r="IN20">
        <v>1771</v>
      </c>
      <c r="IO20">
        <v>1871</v>
      </c>
      <c r="IP20">
        <v>1915</v>
      </c>
      <c r="IQ20">
        <v>1962</v>
      </c>
      <c r="IR20">
        <v>1999</v>
      </c>
      <c r="IS20">
        <v>1999</v>
      </c>
      <c r="IT20">
        <v>2005</v>
      </c>
      <c r="IU20">
        <v>2005</v>
      </c>
      <c r="IV20">
        <v>2072</v>
      </c>
      <c r="IW20">
        <v>2206</v>
      </c>
      <c r="IX20">
        <v>2206</v>
      </c>
      <c r="IY20">
        <v>2290</v>
      </c>
      <c r="IZ20">
        <v>2375</v>
      </c>
      <c r="JA20">
        <v>2375</v>
      </c>
      <c r="JB20">
        <v>2375</v>
      </c>
      <c r="JC20">
        <v>2475</v>
      </c>
      <c r="JD20">
        <v>2607</v>
      </c>
      <c r="JE20">
        <v>2607</v>
      </c>
      <c r="JF20">
        <v>2607</v>
      </c>
      <c r="JG20">
        <v>2815</v>
      </c>
      <c r="JH20">
        <v>2900</v>
      </c>
      <c r="JI20">
        <v>2978</v>
      </c>
      <c r="JJ20">
        <v>2978</v>
      </c>
      <c r="JK20">
        <v>3078</v>
      </c>
      <c r="JL20">
        <v>3178</v>
      </c>
      <c r="JM20">
        <v>3201</v>
      </c>
      <c r="JN20">
        <v>3276</v>
      </c>
      <c r="JO20">
        <v>3300</v>
      </c>
      <c r="JP20">
        <v>3339</v>
      </c>
      <c r="JQ20">
        <v>3525</v>
      </c>
      <c r="JR20">
        <v>3633</v>
      </c>
      <c r="JS20">
        <v>3705</v>
      </c>
      <c r="JT20">
        <v>3795</v>
      </c>
      <c r="JU20">
        <v>3795</v>
      </c>
      <c r="JV20">
        <v>3948</v>
      </c>
      <c r="JW20">
        <v>3948</v>
      </c>
      <c r="JX20">
        <v>4088</v>
      </c>
      <c r="JY20">
        <v>4182</v>
      </c>
      <c r="JZ20">
        <v>4257</v>
      </c>
      <c r="KA20">
        <v>4257</v>
      </c>
      <c r="KB20">
        <v>4422</v>
      </c>
      <c r="KC20">
        <v>4422</v>
      </c>
      <c r="KD20">
        <v>4493</v>
      </c>
      <c r="KE20">
        <v>4632</v>
      </c>
      <c r="KF20">
        <v>4701</v>
      </c>
      <c r="KG20">
        <v>4779</v>
      </c>
      <c r="KH20">
        <v>4779</v>
      </c>
      <c r="KI20">
        <v>4942</v>
      </c>
      <c r="KJ20">
        <v>4942</v>
      </c>
      <c r="KK20">
        <v>4943</v>
      </c>
      <c r="KL20">
        <v>5035</v>
      </c>
      <c r="KM20">
        <v>5099</v>
      </c>
      <c r="KN20">
        <v>5192</v>
      </c>
      <c r="KO20">
        <v>5282</v>
      </c>
      <c r="KP20">
        <v>5282</v>
      </c>
      <c r="KQ20">
        <v>5323</v>
      </c>
      <c r="KR20">
        <v>5341</v>
      </c>
      <c r="KS20">
        <v>5424</v>
      </c>
      <c r="KT20">
        <v>5483</v>
      </c>
      <c r="KU20">
        <v>5516</v>
      </c>
      <c r="KV20">
        <v>5516</v>
      </c>
      <c r="KW20">
        <v>5628</v>
      </c>
      <c r="KX20">
        <v>5652</v>
      </c>
      <c r="KY20">
        <v>5652</v>
      </c>
      <c r="KZ20">
        <v>5708</v>
      </c>
      <c r="LA20">
        <v>5733</v>
      </c>
      <c r="LB20">
        <v>5789</v>
      </c>
      <c r="LC20">
        <v>5830</v>
      </c>
      <c r="LD20">
        <v>5830</v>
      </c>
      <c r="LE20">
        <v>5867</v>
      </c>
      <c r="LF20">
        <v>5889</v>
      </c>
      <c r="LG20">
        <v>5934</v>
      </c>
      <c r="LH20">
        <v>5934</v>
      </c>
      <c r="LI20">
        <v>5934</v>
      </c>
      <c r="LJ20">
        <v>5976</v>
      </c>
      <c r="LK20">
        <v>5995</v>
      </c>
      <c r="LL20">
        <v>5995</v>
      </c>
      <c r="LM20">
        <v>6003</v>
      </c>
      <c r="LN20">
        <v>6003</v>
      </c>
      <c r="LO20">
        <v>6032</v>
      </c>
      <c r="LP20">
        <v>6032</v>
      </c>
      <c r="LQ20">
        <v>6043</v>
      </c>
      <c r="LR20">
        <v>6043</v>
      </c>
      <c r="LS20">
        <v>6069</v>
      </c>
      <c r="LT20">
        <v>6070</v>
      </c>
      <c r="LU20">
        <v>6081</v>
      </c>
      <c r="LV20">
        <v>6087</v>
      </c>
      <c r="LW20">
        <v>6098</v>
      </c>
      <c r="LX20">
        <v>6109</v>
      </c>
      <c r="LY20">
        <v>6109</v>
      </c>
      <c r="LZ20">
        <v>6122</v>
      </c>
      <c r="MA20">
        <v>6127</v>
      </c>
      <c r="MB20">
        <v>6166</v>
      </c>
      <c r="MC20">
        <v>6166</v>
      </c>
      <c r="MD20">
        <v>6166</v>
      </c>
      <c r="ME20">
        <v>6166</v>
      </c>
      <c r="MF20">
        <v>6166</v>
      </c>
      <c r="MG20">
        <v>6177</v>
      </c>
      <c r="MH20">
        <v>6177</v>
      </c>
      <c r="MI20">
        <v>6177</v>
      </c>
      <c r="MJ20">
        <v>6221</v>
      </c>
      <c r="MK20">
        <v>6230</v>
      </c>
      <c r="ML20">
        <v>6239</v>
      </c>
      <c r="MM20">
        <v>6239</v>
      </c>
      <c r="MN20">
        <v>6239</v>
      </c>
      <c r="MO20">
        <v>6239</v>
      </c>
      <c r="MP20">
        <v>6260</v>
      </c>
      <c r="MQ20">
        <v>6277</v>
      </c>
      <c r="MR20">
        <v>6297</v>
      </c>
      <c r="MS20">
        <v>6313</v>
      </c>
      <c r="MT20">
        <v>6313</v>
      </c>
      <c r="MU20">
        <v>6313</v>
      </c>
      <c r="MV20">
        <v>6331</v>
      </c>
      <c r="MW20">
        <v>6331</v>
      </c>
      <c r="MX20">
        <v>6351</v>
      </c>
      <c r="MY20">
        <v>6351</v>
      </c>
      <c r="MZ20">
        <v>6507</v>
      </c>
      <c r="NA20">
        <v>6525</v>
      </c>
      <c r="NB20">
        <v>6525</v>
      </c>
      <c r="NC20">
        <v>6680</v>
      </c>
      <c r="ND20">
        <v>6700</v>
      </c>
    </row>
    <row r="21" spans="1:368" x14ac:dyDescent="0.25">
      <c r="B21" t="s">
        <v>244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</v>
      </c>
      <c r="AX21">
        <v>4</v>
      </c>
      <c r="AY21">
        <v>4</v>
      </c>
      <c r="AZ21">
        <v>14</v>
      </c>
      <c r="BA21">
        <v>22</v>
      </c>
      <c r="BB21">
        <v>35</v>
      </c>
      <c r="BC21">
        <v>35</v>
      </c>
      <c r="BD21">
        <v>44</v>
      </c>
      <c r="BE21">
        <v>44</v>
      </c>
      <c r="BF21">
        <v>60</v>
      </c>
      <c r="BG21">
        <v>77</v>
      </c>
      <c r="BH21">
        <v>81</v>
      </c>
      <c r="BI21">
        <v>88</v>
      </c>
      <c r="BJ21">
        <v>100</v>
      </c>
      <c r="BK21">
        <v>100</v>
      </c>
      <c r="BL21">
        <v>125</v>
      </c>
      <c r="BM21">
        <v>149</v>
      </c>
      <c r="BN21">
        <v>149</v>
      </c>
      <c r="BO21">
        <v>177</v>
      </c>
      <c r="BP21">
        <v>177</v>
      </c>
      <c r="BQ21">
        <v>204</v>
      </c>
      <c r="BR21">
        <v>227</v>
      </c>
      <c r="BS21">
        <v>265</v>
      </c>
      <c r="BT21">
        <v>272</v>
      </c>
      <c r="BU21">
        <v>279</v>
      </c>
      <c r="BV21">
        <v>295</v>
      </c>
      <c r="BW21">
        <v>337</v>
      </c>
      <c r="BX21">
        <v>381</v>
      </c>
      <c r="BY21">
        <v>382</v>
      </c>
      <c r="BZ21">
        <v>423</v>
      </c>
      <c r="CA21">
        <v>431</v>
      </c>
      <c r="CB21">
        <v>458</v>
      </c>
      <c r="CC21">
        <v>458</v>
      </c>
      <c r="CD21">
        <v>477</v>
      </c>
      <c r="CE21">
        <v>519</v>
      </c>
      <c r="CF21">
        <v>539</v>
      </c>
      <c r="CG21">
        <v>555</v>
      </c>
      <c r="CH21">
        <v>558</v>
      </c>
      <c r="CI21">
        <v>591</v>
      </c>
      <c r="CJ21">
        <v>645</v>
      </c>
      <c r="CK21">
        <v>663</v>
      </c>
      <c r="CL21">
        <v>703</v>
      </c>
      <c r="CM21">
        <v>725</v>
      </c>
      <c r="CN21">
        <v>755</v>
      </c>
      <c r="CO21">
        <v>759</v>
      </c>
      <c r="CP21">
        <v>769</v>
      </c>
      <c r="CQ21">
        <v>784</v>
      </c>
      <c r="CR21">
        <v>1026</v>
      </c>
      <c r="CS21">
        <v>1082</v>
      </c>
      <c r="CT21">
        <v>1113</v>
      </c>
      <c r="CU21">
        <v>1160</v>
      </c>
      <c r="CV21">
        <v>1189</v>
      </c>
      <c r="CW21">
        <v>1218</v>
      </c>
      <c r="CX21">
        <v>1310</v>
      </c>
      <c r="CY21">
        <v>1455</v>
      </c>
      <c r="CZ21">
        <v>1500</v>
      </c>
      <c r="DA21">
        <v>1555</v>
      </c>
      <c r="DB21">
        <v>1568</v>
      </c>
      <c r="DC21">
        <v>1718</v>
      </c>
      <c r="DD21">
        <v>1744</v>
      </c>
      <c r="DE21">
        <v>1762</v>
      </c>
      <c r="DF21">
        <v>1860</v>
      </c>
      <c r="DG21">
        <v>2000</v>
      </c>
      <c r="DH21">
        <v>2028</v>
      </c>
      <c r="DI21">
        <v>2055</v>
      </c>
      <c r="DJ21">
        <v>2070</v>
      </c>
      <c r="DK21">
        <v>2152</v>
      </c>
      <c r="DL21">
        <v>2192</v>
      </c>
      <c r="DM21">
        <v>2205</v>
      </c>
      <c r="DN21">
        <v>2353</v>
      </c>
      <c r="DO21">
        <v>2640</v>
      </c>
      <c r="DP21">
        <v>2762</v>
      </c>
      <c r="DQ21">
        <v>2910</v>
      </c>
      <c r="DR21">
        <v>2931</v>
      </c>
      <c r="DS21">
        <v>2952</v>
      </c>
      <c r="DT21">
        <v>3568</v>
      </c>
      <c r="DU21">
        <v>3873</v>
      </c>
      <c r="DV21">
        <v>4096</v>
      </c>
      <c r="DW21">
        <v>4465</v>
      </c>
      <c r="DX21">
        <v>4587</v>
      </c>
      <c r="DY21">
        <v>4753</v>
      </c>
      <c r="DZ21">
        <v>4938</v>
      </c>
      <c r="EA21">
        <v>5152</v>
      </c>
      <c r="EB21">
        <v>5419</v>
      </c>
      <c r="EC21">
        <v>5700</v>
      </c>
      <c r="ED21">
        <v>5826</v>
      </c>
      <c r="EE21">
        <v>6673</v>
      </c>
      <c r="EF21">
        <v>7070</v>
      </c>
      <c r="EG21">
        <v>7407</v>
      </c>
      <c r="EH21">
        <v>7410</v>
      </c>
      <c r="EI21">
        <v>7728</v>
      </c>
      <c r="EJ21">
        <v>8585</v>
      </c>
      <c r="EK21">
        <v>9056</v>
      </c>
      <c r="EL21">
        <v>9468</v>
      </c>
      <c r="EM21">
        <v>10326</v>
      </c>
      <c r="EN21">
        <v>10606</v>
      </c>
      <c r="EO21">
        <v>11109</v>
      </c>
      <c r="EP21">
        <v>11487</v>
      </c>
      <c r="EQ21">
        <v>11903</v>
      </c>
      <c r="ER21">
        <v>12191</v>
      </c>
      <c r="ES21">
        <v>12818</v>
      </c>
      <c r="ET21">
        <v>13267</v>
      </c>
      <c r="EU21">
        <v>13866</v>
      </c>
      <c r="EV21">
        <v>14185</v>
      </c>
      <c r="EW21">
        <v>14696</v>
      </c>
      <c r="EX21">
        <v>15287</v>
      </c>
      <c r="EY21">
        <v>15790</v>
      </c>
      <c r="EZ21">
        <v>16419</v>
      </c>
      <c r="FA21">
        <v>16862</v>
      </c>
      <c r="FB21">
        <v>17450</v>
      </c>
      <c r="FC21">
        <v>17977</v>
      </c>
      <c r="FD21">
        <v>18501</v>
      </c>
      <c r="FE21">
        <v>19137</v>
      </c>
      <c r="FF21">
        <v>19781</v>
      </c>
      <c r="FG21">
        <v>20517</v>
      </c>
      <c r="FH21">
        <v>20928</v>
      </c>
      <c r="FI21">
        <v>21331</v>
      </c>
      <c r="FJ21">
        <v>21948</v>
      </c>
      <c r="FK21">
        <v>22583</v>
      </c>
      <c r="FL21">
        <v>23318</v>
      </c>
      <c r="FM21">
        <v>23959</v>
      </c>
      <c r="FN21">
        <v>24649</v>
      </c>
      <c r="FO21">
        <v>25178</v>
      </c>
      <c r="FP21">
        <v>25570</v>
      </c>
      <c r="FQ21">
        <v>26073</v>
      </c>
      <c r="FR21">
        <v>26520</v>
      </c>
      <c r="FS21">
        <v>27213</v>
      </c>
      <c r="FT21">
        <v>27828</v>
      </c>
      <c r="FU21">
        <v>28425</v>
      </c>
      <c r="FV21">
        <v>29099</v>
      </c>
      <c r="FW21">
        <v>29753</v>
      </c>
      <c r="FX21">
        <v>30320</v>
      </c>
      <c r="FY21">
        <v>30809</v>
      </c>
      <c r="FZ21">
        <v>31188</v>
      </c>
      <c r="GA21">
        <v>31765</v>
      </c>
      <c r="GB21">
        <v>32372</v>
      </c>
      <c r="GC21">
        <v>32965</v>
      </c>
      <c r="GD21">
        <v>33455</v>
      </c>
      <c r="GE21">
        <v>33894</v>
      </c>
      <c r="GF21">
        <v>34412</v>
      </c>
      <c r="GG21">
        <v>34826</v>
      </c>
      <c r="GH21">
        <v>35205</v>
      </c>
      <c r="GI21">
        <v>35689</v>
      </c>
      <c r="GJ21">
        <v>36110</v>
      </c>
      <c r="GK21">
        <v>36531</v>
      </c>
      <c r="GL21">
        <v>36920</v>
      </c>
      <c r="GM21">
        <v>37357</v>
      </c>
      <c r="GN21">
        <v>37840</v>
      </c>
      <c r="GO21">
        <v>38211</v>
      </c>
      <c r="GP21">
        <v>38666</v>
      </c>
      <c r="GQ21">
        <v>39007</v>
      </c>
      <c r="GR21">
        <v>39335</v>
      </c>
      <c r="GS21">
        <v>39576</v>
      </c>
      <c r="GT21">
        <v>39945</v>
      </c>
      <c r="GU21">
        <v>40276</v>
      </c>
      <c r="GV21">
        <v>40549</v>
      </c>
      <c r="GW21">
        <v>40967</v>
      </c>
      <c r="GX21">
        <v>41209</v>
      </c>
      <c r="GY21">
        <v>41504</v>
      </c>
      <c r="GZ21">
        <v>41836</v>
      </c>
      <c r="HA21">
        <v>42180</v>
      </c>
      <c r="HB21">
        <v>42469</v>
      </c>
      <c r="HC21">
        <v>42806</v>
      </c>
      <c r="HD21">
        <v>43128</v>
      </c>
      <c r="HE21">
        <v>43529</v>
      </c>
      <c r="HF21">
        <v>43921</v>
      </c>
      <c r="HG21">
        <v>44278</v>
      </c>
      <c r="HH21">
        <v>44628</v>
      </c>
      <c r="HI21">
        <v>45166</v>
      </c>
      <c r="HJ21">
        <v>45589</v>
      </c>
      <c r="HK21">
        <v>45981</v>
      </c>
      <c r="HL21">
        <v>46311</v>
      </c>
      <c r="HM21">
        <v>46673</v>
      </c>
      <c r="HN21">
        <v>47049</v>
      </c>
      <c r="HO21">
        <v>47370</v>
      </c>
      <c r="HP21">
        <v>47760</v>
      </c>
      <c r="HQ21">
        <v>48275</v>
      </c>
      <c r="HR21">
        <v>48654</v>
      </c>
      <c r="HS21">
        <v>49047</v>
      </c>
      <c r="HT21">
        <v>49395</v>
      </c>
      <c r="HU21">
        <v>49645</v>
      </c>
      <c r="HV21">
        <v>50013</v>
      </c>
      <c r="HW21">
        <v>50323</v>
      </c>
      <c r="HX21">
        <v>50645</v>
      </c>
      <c r="HY21">
        <v>50946</v>
      </c>
      <c r="HZ21">
        <v>51240</v>
      </c>
      <c r="IA21">
        <v>51574</v>
      </c>
      <c r="IB21">
        <v>51819</v>
      </c>
      <c r="IC21">
        <v>52284</v>
      </c>
      <c r="ID21">
        <v>52776</v>
      </c>
      <c r="IE21">
        <v>53192</v>
      </c>
      <c r="IF21">
        <v>53681</v>
      </c>
      <c r="IG21">
        <v>54204</v>
      </c>
      <c r="IH21">
        <v>54831</v>
      </c>
      <c r="II21">
        <v>55444</v>
      </c>
      <c r="IJ21">
        <v>56087</v>
      </c>
      <c r="IK21">
        <v>56700</v>
      </c>
      <c r="IL21">
        <v>57299</v>
      </c>
      <c r="IM21">
        <v>57950</v>
      </c>
      <c r="IN21">
        <v>58626</v>
      </c>
      <c r="IO21">
        <v>59367</v>
      </c>
      <c r="IP21">
        <v>60117</v>
      </c>
      <c r="IQ21">
        <v>60853</v>
      </c>
      <c r="IR21">
        <v>61475</v>
      </c>
      <c r="IS21">
        <v>62252</v>
      </c>
      <c r="IT21">
        <v>62887</v>
      </c>
      <c r="IU21">
        <v>63549</v>
      </c>
      <c r="IV21">
        <v>64267</v>
      </c>
      <c r="IW21">
        <v>64838</v>
      </c>
      <c r="IX21">
        <v>65550</v>
      </c>
      <c r="IY21">
        <v>66184</v>
      </c>
      <c r="IZ21">
        <v>66813</v>
      </c>
      <c r="JA21">
        <v>67475</v>
      </c>
      <c r="JB21">
        <v>67933</v>
      </c>
      <c r="JC21">
        <v>68606</v>
      </c>
      <c r="JD21">
        <v>69411</v>
      </c>
      <c r="JE21">
        <v>69411</v>
      </c>
      <c r="JF21">
        <v>70406</v>
      </c>
      <c r="JG21">
        <v>70808</v>
      </c>
      <c r="JH21">
        <v>71249</v>
      </c>
      <c r="JI21">
        <v>71687</v>
      </c>
      <c r="JJ21">
        <v>72164</v>
      </c>
      <c r="JK21">
        <v>72561</v>
      </c>
      <c r="JL21">
        <v>73013</v>
      </c>
      <c r="JM21">
        <v>73421</v>
      </c>
      <c r="JN21">
        <v>73841</v>
      </c>
      <c r="JO21">
        <v>74320</v>
      </c>
      <c r="JP21">
        <v>74683</v>
      </c>
      <c r="JQ21">
        <v>75089</v>
      </c>
      <c r="JR21">
        <v>75424</v>
      </c>
      <c r="JS21">
        <v>75840</v>
      </c>
      <c r="JT21">
        <v>76143</v>
      </c>
      <c r="JU21">
        <v>76474</v>
      </c>
      <c r="JV21">
        <v>76776</v>
      </c>
      <c r="JW21">
        <v>77132</v>
      </c>
      <c r="JX21">
        <v>77421</v>
      </c>
      <c r="JY21">
        <v>77697</v>
      </c>
      <c r="JZ21">
        <v>78102</v>
      </c>
      <c r="KA21">
        <v>78365</v>
      </c>
      <c r="KB21">
        <v>78719</v>
      </c>
      <c r="KC21">
        <v>78997</v>
      </c>
      <c r="KD21">
        <v>79318</v>
      </c>
      <c r="KE21">
        <v>79680</v>
      </c>
      <c r="KF21">
        <v>79929</v>
      </c>
      <c r="KG21">
        <v>80174</v>
      </c>
      <c r="KH21">
        <v>80526</v>
      </c>
      <c r="KI21">
        <v>80763</v>
      </c>
      <c r="KJ21">
        <v>81000</v>
      </c>
      <c r="KK21">
        <v>81225</v>
      </c>
      <c r="KL21">
        <v>81415</v>
      </c>
      <c r="KM21">
        <v>81658</v>
      </c>
      <c r="KN21">
        <v>81846</v>
      </c>
      <c r="KO21">
        <v>82038</v>
      </c>
      <c r="KP21">
        <v>82300</v>
      </c>
      <c r="KQ21">
        <v>82469</v>
      </c>
      <c r="KR21">
        <v>82680</v>
      </c>
      <c r="KS21">
        <v>82900</v>
      </c>
      <c r="KT21">
        <v>83087</v>
      </c>
      <c r="KU21">
        <v>83244</v>
      </c>
      <c r="KV21">
        <v>83416</v>
      </c>
      <c r="KW21">
        <v>83617</v>
      </c>
      <c r="KX21">
        <v>83829</v>
      </c>
      <c r="KY21">
        <v>84017</v>
      </c>
      <c r="KZ21">
        <v>84166</v>
      </c>
      <c r="LA21">
        <v>84335</v>
      </c>
      <c r="LB21">
        <v>84510</v>
      </c>
      <c r="LC21">
        <v>84653</v>
      </c>
      <c r="LD21">
        <v>84785</v>
      </c>
      <c r="LE21">
        <v>84977</v>
      </c>
      <c r="LF21">
        <v>85141</v>
      </c>
      <c r="LG21">
        <v>85357</v>
      </c>
      <c r="LH21">
        <v>85463</v>
      </c>
      <c r="LI21">
        <v>85598</v>
      </c>
      <c r="LJ21">
        <v>85710</v>
      </c>
      <c r="LK21">
        <v>85876</v>
      </c>
      <c r="LL21">
        <v>86030</v>
      </c>
      <c r="LM21">
        <v>86215</v>
      </c>
      <c r="LN21">
        <v>86348</v>
      </c>
      <c r="LO21">
        <v>86518</v>
      </c>
      <c r="LP21">
        <v>86684</v>
      </c>
      <c r="LQ21">
        <v>86867</v>
      </c>
      <c r="LR21">
        <v>87025</v>
      </c>
      <c r="LS21">
        <v>87182</v>
      </c>
      <c r="LT21">
        <v>87332</v>
      </c>
      <c r="LU21">
        <v>87490</v>
      </c>
      <c r="LV21">
        <v>87690</v>
      </c>
      <c r="LW21">
        <v>87846</v>
      </c>
      <c r="LX21">
        <v>88003</v>
      </c>
      <c r="LY21">
        <v>88178</v>
      </c>
      <c r="LZ21">
        <v>88331</v>
      </c>
      <c r="MA21">
        <v>88542</v>
      </c>
      <c r="MB21">
        <v>88666</v>
      </c>
      <c r="MC21">
        <v>88826</v>
      </c>
      <c r="MD21">
        <v>88963</v>
      </c>
      <c r="ME21">
        <v>89152</v>
      </c>
      <c r="MF21">
        <v>89326</v>
      </c>
      <c r="MG21">
        <v>89456</v>
      </c>
      <c r="MH21">
        <v>89643</v>
      </c>
      <c r="MI21">
        <v>89804</v>
      </c>
      <c r="MJ21">
        <v>90026</v>
      </c>
      <c r="MK21">
        <v>90217</v>
      </c>
      <c r="ML21">
        <v>90369</v>
      </c>
      <c r="MM21">
        <v>90558</v>
      </c>
      <c r="MN21">
        <v>90686</v>
      </c>
      <c r="MO21">
        <v>90995</v>
      </c>
      <c r="MP21">
        <v>91213</v>
      </c>
      <c r="MQ21">
        <v>91431</v>
      </c>
      <c r="MR21">
        <v>91630</v>
      </c>
      <c r="MS21">
        <v>91875</v>
      </c>
      <c r="MT21">
        <v>92113</v>
      </c>
      <c r="MU21">
        <v>92362</v>
      </c>
      <c r="MV21">
        <v>92645</v>
      </c>
      <c r="MW21">
        <v>92920</v>
      </c>
      <c r="MX21">
        <v>93160</v>
      </c>
      <c r="MY21">
        <v>93329</v>
      </c>
      <c r="MZ21">
        <v>93726</v>
      </c>
      <c r="NA21">
        <v>94039</v>
      </c>
      <c r="NB21">
        <v>94297</v>
      </c>
      <c r="NC21">
        <v>94646</v>
      </c>
      <c r="ND21">
        <v>94937</v>
      </c>
    </row>
    <row r="22" spans="1:368" x14ac:dyDescent="0.25">
      <c r="B22" t="s">
        <v>245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5</v>
      </c>
      <c r="BP22">
        <v>7</v>
      </c>
      <c r="BQ22">
        <v>11</v>
      </c>
      <c r="BR22">
        <v>11</v>
      </c>
      <c r="BS22">
        <v>15</v>
      </c>
      <c r="BT22">
        <v>15</v>
      </c>
      <c r="BU22">
        <v>19</v>
      </c>
      <c r="BV22">
        <v>25</v>
      </c>
      <c r="BW22">
        <v>25</v>
      </c>
      <c r="BX22">
        <v>25</v>
      </c>
      <c r="BY22">
        <v>26</v>
      </c>
      <c r="BZ22">
        <v>30</v>
      </c>
      <c r="CA22">
        <v>33</v>
      </c>
      <c r="CB22">
        <v>33</v>
      </c>
      <c r="CC22">
        <v>33</v>
      </c>
      <c r="CD22">
        <v>33</v>
      </c>
      <c r="CE22">
        <v>33</v>
      </c>
      <c r="CF22">
        <v>33</v>
      </c>
      <c r="CG22">
        <v>36</v>
      </c>
      <c r="CH22">
        <v>39</v>
      </c>
      <c r="CI22">
        <v>42</v>
      </c>
      <c r="CJ22">
        <v>42</v>
      </c>
      <c r="CK22">
        <v>49</v>
      </c>
      <c r="CL22">
        <v>49</v>
      </c>
      <c r="CM22">
        <v>58</v>
      </c>
      <c r="CN22">
        <v>66</v>
      </c>
      <c r="CO22">
        <v>75</v>
      </c>
      <c r="CP22">
        <v>85</v>
      </c>
      <c r="CQ22">
        <v>87</v>
      </c>
      <c r="CR22">
        <v>92</v>
      </c>
      <c r="CS22">
        <v>108</v>
      </c>
      <c r="CT22">
        <v>112</v>
      </c>
      <c r="CU22">
        <v>113</v>
      </c>
      <c r="CV22">
        <v>122</v>
      </c>
      <c r="CW22">
        <v>131</v>
      </c>
      <c r="CX22">
        <v>139</v>
      </c>
      <c r="CY22">
        <v>150</v>
      </c>
      <c r="CZ22">
        <v>160</v>
      </c>
      <c r="DA22">
        <v>174</v>
      </c>
      <c r="DB22">
        <v>177</v>
      </c>
      <c r="DC22">
        <v>1063</v>
      </c>
      <c r="DD22">
        <v>1209</v>
      </c>
      <c r="DE22">
        <v>1403</v>
      </c>
      <c r="DF22">
        <v>1403</v>
      </c>
      <c r="DG22">
        <v>1910</v>
      </c>
      <c r="DH22">
        <v>2101</v>
      </c>
      <c r="DI22">
        <v>2414</v>
      </c>
      <c r="DJ22">
        <v>2650</v>
      </c>
      <c r="DK22">
        <v>2902</v>
      </c>
      <c r="DL22">
        <v>3147</v>
      </c>
      <c r="DM22">
        <v>3361</v>
      </c>
      <c r="DN22">
        <v>3361</v>
      </c>
      <c r="DO22">
        <v>3882</v>
      </c>
      <c r="DP22">
        <v>4117</v>
      </c>
      <c r="DQ22">
        <v>4373</v>
      </c>
      <c r="DR22">
        <v>4585</v>
      </c>
      <c r="DS22">
        <v>4993</v>
      </c>
      <c r="DT22">
        <v>5207</v>
      </c>
      <c r="DU22">
        <v>5602</v>
      </c>
      <c r="DV22">
        <v>6190</v>
      </c>
      <c r="DW22">
        <v>6486</v>
      </c>
      <c r="DX22">
        <v>6901</v>
      </c>
      <c r="DY22">
        <v>7334</v>
      </c>
      <c r="DZ22">
        <v>7579</v>
      </c>
      <c r="EA22">
        <v>7925</v>
      </c>
      <c r="EB22">
        <v>8425</v>
      </c>
      <c r="EC22">
        <v>9015</v>
      </c>
      <c r="ED22">
        <v>9375</v>
      </c>
      <c r="EE22">
        <v>9781</v>
      </c>
      <c r="EF22">
        <v>10597</v>
      </c>
      <c r="EG22">
        <v>11120</v>
      </c>
      <c r="EH22">
        <v>11590</v>
      </c>
      <c r="EI22">
        <v>12161</v>
      </c>
      <c r="EJ22">
        <v>12804</v>
      </c>
      <c r="EK22">
        <v>13325</v>
      </c>
      <c r="EL22">
        <v>13903</v>
      </c>
      <c r="EM22">
        <v>14560</v>
      </c>
      <c r="EN22">
        <v>15337</v>
      </c>
      <c r="EO22">
        <v>15900</v>
      </c>
      <c r="EP22">
        <v>16747</v>
      </c>
      <c r="EQ22">
        <v>17249</v>
      </c>
      <c r="ER22">
        <v>17828</v>
      </c>
      <c r="ES22">
        <v>18730</v>
      </c>
      <c r="ET22">
        <v>18731</v>
      </c>
      <c r="EU22">
        <v>36264</v>
      </c>
      <c r="EV22">
        <v>38189</v>
      </c>
      <c r="EW22">
        <v>40164</v>
      </c>
      <c r="EX22">
        <v>42945</v>
      </c>
      <c r="EY22">
        <v>43993</v>
      </c>
      <c r="EZ22">
        <v>45077</v>
      </c>
      <c r="FA22">
        <v>46755</v>
      </c>
      <c r="FB22">
        <v>47635</v>
      </c>
      <c r="FC22">
        <v>49666</v>
      </c>
      <c r="FD22">
        <v>51495</v>
      </c>
      <c r="FE22">
        <v>53133</v>
      </c>
      <c r="FF22">
        <v>54318</v>
      </c>
      <c r="FG22">
        <v>55727</v>
      </c>
      <c r="FH22">
        <v>57780</v>
      </c>
      <c r="FI22">
        <v>59624</v>
      </c>
      <c r="FJ22">
        <v>62108</v>
      </c>
      <c r="FK22">
        <v>66442</v>
      </c>
      <c r="FL22">
        <v>68048</v>
      </c>
      <c r="FM22">
        <v>70721</v>
      </c>
      <c r="FN22">
        <v>72625</v>
      </c>
      <c r="FO22">
        <v>76149</v>
      </c>
      <c r="FP22">
        <v>78102</v>
      </c>
      <c r="FQ22">
        <v>80838</v>
      </c>
      <c r="FR22">
        <v>84544</v>
      </c>
      <c r="FS22">
        <v>86406</v>
      </c>
      <c r="FT22">
        <v>88034</v>
      </c>
      <c r="FU22">
        <v>93614</v>
      </c>
      <c r="FV22">
        <v>98317</v>
      </c>
      <c r="FW22">
        <v>103227</v>
      </c>
      <c r="FX22">
        <v>105523</v>
      </c>
      <c r="FY22">
        <v>106963</v>
      </c>
      <c r="FZ22">
        <v>108725</v>
      </c>
      <c r="GA22">
        <v>110098</v>
      </c>
      <c r="GB22">
        <v>111642</v>
      </c>
      <c r="GC22">
        <v>113556</v>
      </c>
      <c r="GD22">
        <v>115397</v>
      </c>
      <c r="GE22">
        <v>117202</v>
      </c>
      <c r="GF22">
        <v>119208</v>
      </c>
      <c r="GG22">
        <v>120976</v>
      </c>
      <c r="GH22">
        <v>122090</v>
      </c>
      <c r="GI22">
        <v>123882</v>
      </c>
      <c r="GJ22">
        <v>125683</v>
      </c>
      <c r="GK22">
        <v>127414</v>
      </c>
      <c r="GL22">
        <v>130292</v>
      </c>
      <c r="GM22">
        <v>132960</v>
      </c>
      <c r="GN22">
        <v>135136</v>
      </c>
      <c r="GO22">
        <v>136253</v>
      </c>
      <c r="GP22">
        <v>136839</v>
      </c>
      <c r="GQ22">
        <v>137905</v>
      </c>
      <c r="GR22">
        <v>139860</v>
      </c>
      <c r="GS22">
        <v>141750</v>
      </c>
      <c r="GT22">
        <v>143824</v>
      </c>
      <c r="GU22">
        <v>145584</v>
      </c>
      <c r="GV22">
        <v>146604</v>
      </c>
      <c r="GW22">
        <v>148370</v>
      </c>
      <c r="GX22">
        <v>150437</v>
      </c>
      <c r="GY22">
        <v>151972</v>
      </c>
      <c r="GZ22">
        <v>153089</v>
      </c>
      <c r="HA22">
        <v>154871</v>
      </c>
      <c r="HB22">
        <v>156623</v>
      </c>
      <c r="HC22">
        <v>157635</v>
      </c>
      <c r="HD22">
        <v>158950</v>
      </c>
      <c r="HE22">
        <v>160591</v>
      </c>
      <c r="HF22">
        <v>162825</v>
      </c>
      <c r="HG22">
        <v>165738</v>
      </c>
      <c r="HH22">
        <v>168991</v>
      </c>
      <c r="HI22">
        <v>172615</v>
      </c>
      <c r="HJ22">
        <v>175567</v>
      </c>
      <c r="HK22">
        <v>179091</v>
      </c>
      <c r="HL22">
        <v>182875</v>
      </c>
      <c r="HM22">
        <v>186756</v>
      </c>
      <c r="HN22">
        <v>190183</v>
      </c>
      <c r="HO22">
        <v>193458</v>
      </c>
      <c r="HP22">
        <v>196836</v>
      </c>
      <c r="HQ22">
        <v>198863</v>
      </c>
      <c r="HR22">
        <v>201907</v>
      </c>
      <c r="HS22">
        <v>204887</v>
      </c>
      <c r="HT22">
        <v>208177</v>
      </c>
      <c r="HU22">
        <v>211016</v>
      </c>
      <c r="HV22">
        <v>213980</v>
      </c>
      <c r="HW22">
        <v>216191</v>
      </c>
      <c r="HX22">
        <v>217852</v>
      </c>
      <c r="HY22">
        <v>221275</v>
      </c>
      <c r="HZ22">
        <v>224573</v>
      </c>
      <c r="IA22">
        <v>227809</v>
      </c>
      <c r="IB22">
        <v>230804</v>
      </c>
      <c r="IC22">
        <v>233550</v>
      </c>
      <c r="ID22">
        <v>236024</v>
      </c>
      <c r="IE22">
        <v>238271</v>
      </c>
      <c r="IF22">
        <v>240643</v>
      </c>
      <c r="IG22">
        <v>243155</v>
      </c>
      <c r="IH22">
        <v>245594</v>
      </c>
      <c r="II22">
        <v>247969</v>
      </c>
      <c r="IJ22">
        <v>250412</v>
      </c>
      <c r="IK22">
        <v>252335</v>
      </c>
      <c r="IL22">
        <v>254386</v>
      </c>
      <c r="IM22">
        <v>256565</v>
      </c>
      <c r="IN22">
        <v>258717</v>
      </c>
      <c r="IO22">
        <v>260790</v>
      </c>
      <c r="IP22">
        <v>262953</v>
      </c>
      <c r="IQ22">
        <v>265092</v>
      </c>
      <c r="IR22">
        <v>267024</v>
      </c>
      <c r="IS22">
        <v>268777</v>
      </c>
      <c r="IT22">
        <v>270491</v>
      </c>
      <c r="IU22">
        <v>272073</v>
      </c>
      <c r="IV22">
        <v>273698</v>
      </c>
      <c r="IW22">
        <v>275487</v>
      </c>
      <c r="IX22">
        <v>277078</v>
      </c>
      <c r="IY22">
        <v>278627</v>
      </c>
      <c r="IZ22">
        <v>280069</v>
      </c>
      <c r="JA22">
        <v>281656</v>
      </c>
      <c r="JB22">
        <v>283182</v>
      </c>
      <c r="JC22">
        <v>284833</v>
      </c>
      <c r="JD22">
        <v>286631</v>
      </c>
      <c r="JE22">
        <v>288316</v>
      </c>
      <c r="JF22">
        <v>289912</v>
      </c>
      <c r="JG22">
        <v>291365</v>
      </c>
      <c r="JH22">
        <v>292860</v>
      </c>
      <c r="JI22">
        <v>294391</v>
      </c>
      <c r="JJ22">
        <v>295873</v>
      </c>
      <c r="JK22">
        <v>297449</v>
      </c>
      <c r="JL22">
        <v>299229</v>
      </c>
      <c r="JM22">
        <v>300738</v>
      </c>
      <c r="JN22">
        <v>302298</v>
      </c>
      <c r="JO22">
        <v>303972</v>
      </c>
      <c r="JP22">
        <v>305599</v>
      </c>
      <c r="JQ22">
        <v>307141</v>
      </c>
      <c r="JR22">
        <v>308845</v>
      </c>
      <c r="JS22">
        <v>310532</v>
      </c>
      <c r="JT22">
        <v>312065</v>
      </c>
      <c r="JU22">
        <v>313563</v>
      </c>
      <c r="JV22">
        <v>315107</v>
      </c>
      <c r="JW22">
        <v>316600</v>
      </c>
      <c r="JX22">
        <v>318123</v>
      </c>
      <c r="JY22">
        <v>319733</v>
      </c>
      <c r="JZ22">
        <v>321281</v>
      </c>
      <c r="KA22">
        <v>322703</v>
      </c>
      <c r="KB22">
        <v>324145</v>
      </c>
      <c r="KC22">
        <v>325940</v>
      </c>
      <c r="KD22">
        <v>327901</v>
      </c>
      <c r="KE22">
        <v>329787</v>
      </c>
      <c r="KF22">
        <v>331697</v>
      </c>
      <c r="KG22">
        <v>333588</v>
      </c>
      <c r="KH22">
        <v>335027</v>
      </c>
      <c r="KI22">
        <v>336568</v>
      </c>
      <c r="KJ22">
        <v>338145</v>
      </c>
      <c r="KK22">
        <v>339768</v>
      </c>
      <c r="KL22">
        <v>341416</v>
      </c>
      <c r="KM22">
        <v>343131</v>
      </c>
      <c r="KN22">
        <v>344868</v>
      </c>
      <c r="KO22">
        <v>346387</v>
      </c>
      <c r="KP22">
        <v>347849</v>
      </c>
      <c r="KQ22">
        <v>349542</v>
      </c>
      <c r="KR22">
        <v>351146</v>
      </c>
      <c r="KS22">
        <v>352895</v>
      </c>
      <c r="KT22">
        <v>354788</v>
      </c>
      <c r="KU22">
        <v>356722</v>
      </c>
      <c r="KV22">
        <v>358431</v>
      </c>
      <c r="KW22">
        <v>360352</v>
      </c>
      <c r="KX22">
        <v>362428</v>
      </c>
      <c r="KY22">
        <v>364611</v>
      </c>
      <c r="KZ22">
        <v>366877</v>
      </c>
      <c r="LA22">
        <v>369179</v>
      </c>
      <c r="LB22">
        <v>371453</v>
      </c>
      <c r="LC22">
        <v>373676</v>
      </c>
      <c r="LD22">
        <v>375885</v>
      </c>
      <c r="LE22">
        <v>378172</v>
      </c>
      <c r="LF22">
        <v>380711</v>
      </c>
      <c r="LG22">
        <v>383224</v>
      </c>
      <c r="LH22">
        <v>385786</v>
      </c>
      <c r="LI22">
        <v>388379</v>
      </c>
      <c r="LJ22">
        <v>390951</v>
      </c>
      <c r="LK22">
        <v>393408</v>
      </c>
      <c r="LL22">
        <v>395960</v>
      </c>
      <c r="LM22">
        <v>398623</v>
      </c>
      <c r="LN22">
        <v>401194</v>
      </c>
      <c r="LO22">
        <v>405966</v>
      </c>
      <c r="LP22">
        <v>410452</v>
      </c>
      <c r="LQ22">
        <v>414318</v>
      </c>
      <c r="LR22">
        <v>417503</v>
      </c>
      <c r="LS22">
        <v>420896</v>
      </c>
      <c r="LT22">
        <v>423845</v>
      </c>
      <c r="LU22">
        <v>426729</v>
      </c>
      <c r="LV22">
        <v>429351</v>
      </c>
      <c r="LW22">
        <v>431590</v>
      </c>
      <c r="LX22">
        <v>433614</v>
      </c>
      <c r="LY22">
        <v>435601</v>
      </c>
      <c r="LZ22">
        <v>437527</v>
      </c>
      <c r="MA22">
        <v>439694</v>
      </c>
      <c r="MB22">
        <v>441929</v>
      </c>
      <c r="MC22">
        <v>444345</v>
      </c>
      <c r="MD22">
        <v>446690</v>
      </c>
      <c r="ME22">
        <v>448803</v>
      </c>
      <c r="MF22">
        <v>450488</v>
      </c>
      <c r="MG22">
        <v>451961</v>
      </c>
      <c r="MH22">
        <v>453318</v>
      </c>
      <c r="MI22">
        <v>454563</v>
      </c>
      <c r="MJ22">
        <v>456070</v>
      </c>
      <c r="MK22">
        <v>457459</v>
      </c>
      <c r="ML22">
        <v>458656</v>
      </c>
      <c r="MM22">
        <v>459620</v>
      </c>
      <c r="MN22">
        <v>460598</v>
      </c>
      <c r="MO22">
        <v>461515</v>
      </c>
      <c r="MP22">
        <v>462459</v>
      </c>
      <c r="MQ22">
        <v>463480</v>
      </c>
      <c r="MR22">
        <v>464446</v>
      </c>
      <c r="MS22">
        <v>465279</v>
      </c>
      <c r="MT22">
        <v>466064</v>
      </c>
      <c r="MU22">
        <v>466801</v>
      </c>
      <c r="MV22">
        <v>467718</v>
      </c>
      <c r="MW22">
        <v>468681</v>
      </c>
      <c r="MX22">
        <v>469522</v>
      </c>
      <c r="MY22">
        <v>470405</v>
      </c>
      <c r="MZ22">
        <v>471123</v>
      </c>
      <c r="NA22">
        <v>471756</v>
      </c>
      <c r="NB22">
        <v>472437</v>
      </c>
      <c r="NC22">
        <v>473173</v>
      </c>
      <c r="ND22">
        <v>473855</v>
      </c>
    </row>
    <row r="23" spans="1:368" x14ac:dyDescent="0.25">
      <c r="B23" t="s">
        <v>246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</v>
      </c>
      <c r="CB23">
        <v>6</v>
      </c>
      <c r="CC23">
        <v>6</v>
      </c>
      <c r="CD23">
        <v>8</v>
      </c>
      <c r="CE23">
        <v>11</v>
      </c>
      <c r="CF23">
        <v>11</v>
      </c>
      <c r="CG23">
        <v>11</v>
      </c>
      <c r="CH23">
        <v>11</v>
      </c>
      <c r="CI23">
        <v>13</v>
      </c>
      <c r="CJ23">
        <v>13</v>
      </c>
      <c r="CK23">
        <v>15</v>
      </c>
      <c r="CL23">
        <v>15</v>
      </c>
      <c r="CM23">
        <v>15</v>
      </c>
      <c r="CN23">
        <v>17</v>
      </c>
      <c r="CO23">
        <v>17</v>
      </c>
      <c r="CP23">
        <v>19</v>
      </c>
      <c r="CQ23">
        <v>25</v>
      </c>
      <c r="CR23">
        <v>25</v>
      </c>
      <c r="CS23">
        <v>30</v>
      </c>
      <c r="CT23">
        <v>31</v>
      </c>
      <c r="CU23">
        <v>31</v>
      </c>
      <c r="CV23">
        <v>39</v>
      </c>
      <c r="CW23">
        <v>39</v>
      </c>
      <c r="CX23">
        <v>39</v>
      </c>
      <c r="CY23">
        <v>39</v>
      </c>
      <c r="CZ23">
        <v>39</v>
      </c>
      <c r="DA23">
        <v>39</v>
      </c>
      <c r="DB23">
        <v>44</v>
      </c>
      <c r="DC23">
        <v>44</v>
      </c>
      <c r="DD23">
        <v>46</v>
      </c>
      <c r="DE23">
        <v>47</v>
      </c>
      <c r="DF23">
        <v>47</v>
      </c>
      <c r="DG23">
        <v>53</v>
      </c>
      <c r="DH23">
        <v>53</v>
      </c>
      <c r="DI23">
        <v>57</v>
      </c>
      <c r="DJ23">
        <v>57</v>
      </c>
      <c r="DK23">
        <v>57</v>
      </c>
      <c r="DL23">
        <v>57</v>
      </c>
      <c r="DM23">
        <v>65</v>
      </c>
      <c r="DN23">
        <v>65</v>
      </c>
      <c r="DO23">
        <v>65</v>
      </c>
      <c r="DP23">
        <v>67</v>
      </c>
      <c r="DQ23">
        <v>68</v>
      </c>
      <c r="DR23">
        <v>68</v>
      </c>
      <c r="DS23">
        <v>68</v>
      </c>
      <c r="DT23">
        <v>70</v>
      </c>
      <c r="DU23">
        <v>70</v>
      </c>
      <c r="DV23">
        <v>70</v>
      </c>
      <c r="DW23">
        <v>70</v>
      </c>
      <c r="DX23">
        <v>70</v>
      </c>
      <c r="DY23">
        <v>71</v>
      </c>
      <c r="DZ23">
        <v>71</v>
      </c>
      <c r="EA23">
        <v>76</v>
      </c>
      <c r="EB23">
        <v>76</v>
      </c>
      <c r="EC23">
        <v>76</v>
      </c>
      <c r="ED23">
        <v>76</v>
      </c>
      <c r="EE23">
        <v>76</v>
      </c>
      <c r="EF23">
        <v>76</v>
      </c>
      <c r="EG23">
        <v>76</v>
      </c>
      <c r="EH23">
        <v>81</v>
      </c>
      <c r="EI23">
        <v>81</v>
      </c>
      <c r="EJ23">
        <v>81</v>
      </c>
      <c r="EK23">
        <v>81</v>
      </c>
      <c r="EL23">
        <v>81</v>
      </c>
      <c r="EM23">
        <v>81</v>
      </c>
      <c r="EN23">
        <v>81</v>
      </c>
      <c r="EO23">
        <v>83</v>
      </c>
      <c r="EP23">
        <v>83</v>
      </c>
      <c r="EQ23">
        <v>83</v>
      </c>
      <c r="ER23">
        <v>83</v>
      </c>
      <c r="ES23">
        <v>83</v>
      </c>
      <c r="ET23">
        <v>83</v>
      </c>
      <c r="EU23">
        <v>83</v>
      </c>
      <c r="EV23">
        <v>85</v>
      </c>
      <c r="EW23">
        <v>85</v>
      </c>
      <c r="EX23">
        <v>85</v>
      </c>
      <c r="EY23">
        <v>85</v>
      </c>
      <c r="EZ23">
        <v>85</v>
      </c>
      <c r="FA23">
        <v>85</v>
      </c>
      <c r="FB23">
        <v>85</v>
      </c>
      <c r="FC23">
        <v>85</v>
      </c>
      <c r="FD23">
        <v>85</v>
      </c>
      <c r="FE23">
        <v>90</v>
      </c>
      <c r="FF23">
        <v>90</v>
      </c>
      <c r="FG23">
        <v>90</v>
      </c>
      <c r="FH23">
        <v>90</v>
      </c>
      <c r="FI23">
        <v>90</v>
      </c>
      <c r="FJ23">
        <v>90</v>
      </c>
      <c r="FK23">
        <v>90</v>
      </c>
      <c r="FL23">
        <v>90</v>
      </c>
      <c r="FM23">
        <v>90</v>
      </c>
      <c r="FN23">
        <v>90</v>
      </c>
      <c r="FO23">
        <v>90</v>
      </c>
      <c r="FP23">
        <v>90</v>
      </c>
      <c r="FQ23">
        <v>90</v>
      </c>
      <c r="FR23">
        <v>90</v>
      </c>
      <c r="FS23">
        <v>90</v>
      </c>
      <c r="FT23">
        <v>90</v>
      </c>
      <c r="FU23">
        <v>90</v>
      </c>
      <c r="FV23">
        <v>90</v>
      </c>
      <c r="FW23">
        <v>90</v>
      </c>
      <c r="FX23">
        <v>90</v>
      </c>
      <c r="FY23">
        <v>90</v>
      </c>
      <c r="FZ23">
        <v>91</v>
      </c>
      <c r="GA23">
        <v>91</v>
      </c>
      <c r="GB23">
        <v>91</v>
      </c>
      <c r="GC23">
        <v>91</v>
      </c>
      <c r="GD23">
        <v>91</v>
      </c>
      <c r="GE23">
        <v>94</v>
      </c>
      <c r="GF23">
        <v>94</v>
      </c>
      <c r="GG23">
        <v>94</v>
      </c>
      <c r="GH23">
        <v>94</v>
      </c>
      <c r="GI23">
        <v>94</v>
      </c>
      <c r="GJ23">
        <v>94</v>
      </c>
      <c r="GK23">
        <v>94</v>
      </c>
      <c r="GL23">
        <v>95</v>
      </c>
      <c r="GM23">
        <v>96</v>
      </c>
      <c r="GN23">
        <v>96</v>
      </c>
      <c r="GO23">
        <v>98</v>
      </c>
      <c r="GP23">
        <v>98</v>
      </c>
      <c r="GQ23">
        <v>98</v>
      </c>
      <c r="GR23">
        <v>98</v>
      </c>
      <c r="GS23">
        <v>100</v>
      </c>
      <c r="GT23">
        <v>100</v>
      </c>
      <c r="GU23">
        <v>100</v>
      </c>
      <c r="GV23">
        <v>108</v>
      </c>
      <c r="GW23">
        <v>112</v>
      </c>
      <c r="GX23">
        <v>112</v>
      </c>
      <c r="GY23">
        <v>112</v>
      </c>
      <c r="GZ23">
        <v>115</v>
      </c>
      <c r="HA23">
        <v>118</v>
      </c>
      <c r="HB23">
        <v>119</v>
      </c>
      <c r="HC23">
        <v>121</v>
      </c>
      <c r="HD23">
        <v>122</v>
      </c>
      <c r="HE23">
        <v>122</v>
      </c>
      <c r="HF23">
        <v>122</v>
      </c>
      <c r="HG23">
        <v>123</v>
      </c>
      <c r="HH23">
        <v>123</v>
      </c>
      <c r="HI23">
        <v>124</v>
      </c>
      <c r="HJ23">
        <v>126</v>
      </c>
      <c r="HK23">
        <v>132</v>
      </c>
      <c r="HL23">
        <v>132</v>
      </c>
      <c r="HM23">
        <v>132</v>
      </c>
      <c r="HN23">
        <v>139</v>
      </c>
      <c r="HO23">
        <v>140</v>
      </c>
      <c r="HP23">
        <v>141</v>
      </c>
      <c r="HQ23">
        <v>141</v>
      </c>
      <c r="HR23">
        <v>145</v>
      </c>
      <c r="HS23">
        <v>146</v>
      </c>
      <c r="HT23">
        <v>146</v>
      </c>
      <c r="HU23">
        <v>149</v>
      </c>
      <c r="HV23">
        <v>150</v>
      </c>
      <c r="HW23">
        <v>153</v>
      </c>
      <c r="HX23">
        <v>154</v>
      </c>
      <c r="HY23">
        <v>154</v>
      </c>
      <c r="HZ23">
        <v>154</v>
      </c>
      <c r="IA23">
        <v>156</v>
      </c>
      <c r="IB23">
        <v>156</v>
      </c>
      <c r="IC23">
        <v>157</v>
      </c>
      <c r="ID23">
        <v>158</v>
      </c>
      <c r="IE23">
        <v>158</v>
      </c>
      <c r="IF23">
        <v>164</v>
      </c>
      <c r="IG23">
        <v>165</v>
      </c>
      <c r="IH23">
        <v>169</v>
      </c>
      <c r="II23">
        <v>171</v>
      </c>
      <c r="IJ23">
        <v>171</v>
      </c>
      <c r="IK23">
        <v>172</v>
      </c>
      <c r="IL23">
        <v>172</v>
      </c>
      <c r="IM23">
        <v>173</v>
      </c>
      <c r="IN23">
        <v>173</v>
      </c>
      <c r="IO23">
        <v>173</v>
      </c>
      <c r="IP23">
        <v>174</v>
      </c>
      <c r="IQ23">
        <v>174</v>
      </c>
      <c r="IR23">
        <v>175</v>
      </c>
      <c r="IS23">
        <v>178</v>
      </c>
      <c r="IT23">
        <v>178</v>
      </c>
      <c r="IU23">
        <v>178</v>
      </c>
      <c r="IV23">
        <v>178</v>
      </c>
      <c r="IW23">
        <v>179</v>
      </c>
      <c r="IX23">
        <v>179</v>
      </c>
      <c r="IY23">
        <v>179</v>
      </c>
      <c r="IZ23">
        <v>182</v>
      </c>
      <c r="JA23">
        <v>182</v>
      </c>
      <c r="JB23">
        <v>182</v>
      </c>
      <c r="JC23">
        <v>182</v>
      </c>
      <c r="JD23">
        <v>182</v>
      </c>
      <c r="JE23">
        <v>182</v>
      </c>
      <c r="JF23">
        <v>182</v>
      </c>
      <c r="JG23">
        <v>183</v>
      </c>
      <c r="JH23">
        <v>186</v>
      </c>
      <c r="JI23">
        <v>186</v>
      </c>
      <c r="JJ23">
        <v>187</v>
      </c>
      <c r="JK23">
        <v>192</v>
      </c>
      <c r="JL23">
        <v>195</v>
      </c>
      <c r="JM23">
        <v>195</v>
      </c>
      <c r="JN23">
        <v>195</v>
      </c>
      <c r="JO23">
        <v>200</v>
      </c>
      <c r="JP23">
        <v>203</v>
      </c>
      <c r="JQ23">
        <v>204</v>
      </c>
      <c r="JR23">
        <v>205</v>
      </c>
      <c r="JS23">
        <v>207</v>
      </c>
      <c r="JT23">
        <v>207</v>
      </c>
      <c r="JU23">
        <v>208</v>
      </c>
      <c r="JV23">
        <v>208</v>
      </c>
      <c r="JW23">
        <v>210</v>
      </c>
      <c r="JX23">
        <v>217</v>
      </c>
      <c r="JY23">
        <v>217</v>
      </c>
      <c r="JZ23">
        <v>217</v>
      </c>
      <c r="KA23">
        <v>218</v>
      </c>
      <c r="KB23">
        <v>221</v>
      </c>
      <c r="KC23">
        <v>221</v>
      </c>
      <c r="KD23">
        <v>222</v>
      </c>
      <c r="KE23">
        <v>222</v>
      </c>
      <c r="KF23">
        <v>224</v>
      </c>
      <c r="KG23">
        <v>224</v>
      </c>
      <c r="KH23">
        <v>228</v>
      </c>
      <c r="KI23">
        <v>228</v>
      </c>
      <c r="KJ23">
        <v>228</v>
      </c>
      <c r="KK23">
        <v>231</v>
      </c>
      <c r="KL23">
        <v>231</v>
      </c>
      <c r="KM23">
        <v>233</v>
      </c>
      <c r="KN23">
        <v>233</v>
      </c>
      <c r="KO23">
        <v>234</v>
      </c>
      <c r="KP23">
        <v>234</v>
      </c>
      <c r="KQ23">
        <v>238</v>
      </c>
      <c r="KR23">
        <v>238</v>
      </c>
      <c r="KS23">
        <v>238</v>
      </c>
      <c r="KT23">
        <v>239</v>
      </c>
      <c r="KU23">
        <v>241</v>
      </c>
      <c r="KV23">
        <v>241</v>
      </c>
      <c r="KW23">
        <v>241</v>
      </c>
      <c r="KX23">
        <v>241</v>
      </c>
      <c r="KY23">
        <v>241</v>
      </c>
      <c r="KZ23">
        <v>242</v>
      </c>
      <c r="LA23">
        <v>243</v>
      </c>
      <c r="LB23">
        <v>246</v>
      </c>
      <c r="LC23">
        <v>249</v>
      </c>
      <c r="LD23">
        <v>249</v>
      </c>
      <c r="LE23">
        <v>250</v>
      </c>
      <c r="LF23">
        <v>250</v>
      </c>
      <c r="LG23">
        <v>255</v>
      </c>
      <c r="LH23">
        <v>255</v>
      </c>
      <c r="LI23">
        <v>257</v>
      </c>
      <c r="LJ23">
        <v>257</v>
      </c>
      <c r="LK23">
        <v>260</v>
      </c>
      <c r="LL23">
        <v>260</v>
      </c>
      <c r="LM23">
        <v>260</v>
      </c>
      <c r="LN23">
        <v>263</v>
      </c>
      <c r="LO23">
        <v>264</v>
      </c>
      <c r="LP23">
        <v>269</v>
      </c>
      <c r="LQ23">
        <v>269</v>
      </c>
      <c r="LR23">
        <v>269</v>
      </c>
      <c r="LS23">
        <v>269</v>
      </c>
      <c r="LT23">
        <v>272</v>
      </c>
      <c r="LU23">
        <v>273</v>
      </c>
      <c r="LV23">
        <v>274</v>
      </c>
      <c r="LW23">
        <v>278</v>
      </c>
      <c r="LX23">
        <v>280</v>
      </c>
      <c r="LY23">
        <v>280</v>
      </c>
      <c r="LZ23">
        <v>280</v>
      </c>
      <c r="MA23">
        <v>281</v>
      </c>
      <c r="MB23">
        <v>284</v>
      </c>
      <c r="MC23">
        <v>290</v>
      </c>
      <c r="MD23">
        <v>291</v>
      </c>
      <c r="ME23">
        <v>292</v>
      </c>
      <c r="MF23">
        <v>296</v>
      </c>
      <c r="MG23">
        <v>301</v>
      </c>
      <c r="MH23">
        <v>305</v>
      </c>
      <c r="MI23">
        <v>307</v>
      </c>
      <c r="MJ23">
        <v>312</v>
      </c>
      <c r="MK23">
        <v>319</v>
      </c>
      <c r="ML23">
        <v>319</v>
      </c>
      <c r="MM23">
        <v>319</v>
      </c>
      <c r="MN23">
        <v>319</v>
      </c>
      <c r="MO23">
        <v>324</v>
      </c>
      <c r="MP23">
        <v>324</v>
      </c>
      <c r="MQ23">
        <v>327</v>
      </c>
      <c r="MR23">
        <v>327</v>
      </c>
      <c r="MS23">
        <v>335</v>
      </c>
      <c r="MT23">
        <v>373</v>
      </c>
      <c r="MU23">
        <v>389</v>
      </c>
      <c r="MV23">
        <v>399</v>
      </c>
      <c r="MW23">
        <v>408</v>
      </c>
      <c r="MX23">
        <v>465</v>
      </c>
      <c r="MY23">
        <v>493</v>
      </c>
      <c r="MZ23">
        <v>493</v>
      </c>
      <c r="NA23">
        <v>493</v>
      </c>
      <c r="NB23">
        <v>493</v>
      </c>
      <c r="NC23">
        <v>493</v>
      </c>
      <c r="ND23">
        <v>493</v>
      </c>
    </row>
    <row r="24" spans="1:368" x14ac:dyDescent="0.25">
      <c r="B24" t="s">
        <v>247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5</v>
      </c>
      <c r="BJ24">
        <v>5</v>
      </c>
      <c r="BK24">
        <v>5</v>
      </c>
      <c r="BL24">
        <v>15</v>
      </c>
      <c r="BM24">
        <v>15</v>
      </c>
      <c r="BN24">
        <v>15</v>
      </c>
      <c r="BO24">
        <v>22</v>
      </c>
      <c r="BP24">
        <v>29</v>
      </c>
      <c r="BQ24">
        <v>29</v>
      </c>
      <c r="BR24">
        <v>32</v>
      </c>
      <c r="BS24">
        <v>32</v>
      </c>
      <c r="BT24">
        <v>32</v>
      </c>
      <c r="BU24">
        <v>32</v>
      </c>
      <c r="BV24">
        <v>47</v>
      </c>
      <c r="BW24">
        <v>53</v>
      </c>
      <c r="BX24">
        <v>53</v>
      </c>
      <c r="BY24">
        <v>53</v>
      </c>
      <c r="BZ24">
        <v>53</v>
      </c>
      <c r="CA24">
        <v>52</v>
      </c>
      <c r="CB24">
        <v>53</v>
      </c>
      <c r="CC24">
        <v>54</v>
      </c>
      <c r="CD24">
        <v>77</v>
      </c>
      <c r="CE24">
        <v>139</v>
      </c>
      <c r="CF24">
        <v>169</v>
      </c>
      <c r="CG24">
        <v>172</v>
      </c>
      <c r="CH24">
        <v>203</v>
      </c>
      <c r="CI24">
        <v>203</v>
      </c>
      <c r="CJ24">
        <v>203</v>
      </c>
      <c r="CK24">
        <v>203</v>
      </c>
      <c r="CL24">
        <v>203</v>
      </c>
      <c r="CM24">
        <v>342</v>
      </c>
      <c r="CN24">
        <v>342</v>
      </c>
      <c r="CO24">
        <v>494</v>
      </c>
      <c r="CP24">
        <v>514</v>
      </c>
      <c r="CQ24">
        <v>577</v>
      </c>
      <c r="CR24">
        <v>769</v>
      </c>
      <c r="CS24">
        <v>938</v>
      </c>
      <c r="CT24">
        <v>1120</v>
      </c>
      <c r="CU24">
        <v>1573</v>
      </c>
      <c r="CV24">
        <v>1695</v>
      </c>
      <c r="CW24">
        <v>1740</v>
      </c>
      <c r="CX24">
        <v>1993</v>
      </c>
      <c r="CY24">
        <v>2072</v>
      </c>
      <c r="CZ24">
        <v>2386</v>
      </c>
      <c r="DA24">
        <v>2918</v>
      </c>
      <c r="DB24">
        <v>3117</v>
      </c>
      <c r="DC24">
        <v>3196</v>
      </c>
      <c r="DD24">
        <v>3259</v>
      </c>
      <c r="DE24">
        <v>3771</v>
      </c>
      <c r="DF24">
        <v>4388</v>
      </c>
      <c r="DG24">
        <v>5067</v>
      </c>
      <c r="DH24">
        <v>5484</v>
      </c>
      <c r="DI24">
        <v>6050</v>
      </c>
      <c r="DJ24">
        <v>6406</v>
      </c>
      <c r="DK24">
        <v>6531</v>
      </c>
      <c r="DL24">
        <v>6974</v>
      </c>
      <c r="DM24">
        <v>7711</v>
      </c>
      <c r="DN24">
        <v>8168</v>
      </c>
      <c r="DO24">
        <v>8807</v>
      </c>
      <c r="DP24">
        <v>9498</v>
      </c>
      <c r="DQ24">
        <v>9932</v>
      </c>
      <c r="DR24">
        <v>10130</v>
      </c>
      <c r="DS24">
        <v>10620</v>
      </c>
      <c r="DT24">
        <v>11415</v>
      </c>
      <c r="DU24">
        <v>12057</v>
      </c>
      <c r="DV24">
        <v>12833</v>
      </c>
      <c r="DW24">
        <v>13528</v>
      </c>
      <c r="DX24">
        <v>14155</v>
      </c>
      <c r="DY24">
        <v>14449</v>
      </c>
      <c r="DZ24">
        <v>15086</v>
      </c>
      <c r="EA24">
        <v>15923</v>
      </c>
      <c r="EB24">
        <v>16660</v>
      </c>
      <c r="EC24">
        <v>17390</v>
      </c>
      <c r="ED24">
        <v>17964</v>
      </c>
      <c r="EE24">
        <v>18514</v>
      </c>
      <c r="EF24">
        <v>18776</v>
      </c>
      <c r="EG24">
        <v>19195</v>
      </c>
      <c r="EH24">
        <v>20171</v>
      </c>
      <c r="EI24">
        <v>21162</v>
      </c>
      <c r="EJ24">
        <v>22066</v>
      </c>
      <c r="EK24">
        <v>23015</v>
      </c>
      <c r="EL24">
        <v>23647</v>
      </c>
      <c r="EM24">
        <v>23880</v>
      </c>
      <c r="EN24">
        <v>24506</v>
      </c>
      <c r="EO24">
        <v>25667</v>
      </c>
      <c r="EP24">
        <v>26643</v>
      </c>
      <c r="EQ24">
        <v>27760</v>
      </c>
      <c r="ER24">
        <v>29111</v>
      </c>
      <c r="ES24">
        <v>30103</v>
      </c>
      <c r="ET24">
        <v>30420</v>
      </c>
      <c r="EU24">
        <v>31273</v>
      </c>
      <c r="EV24">
        <v>32735</v>
      </c>
      <c r="EW24">
        <v>34023</v>
      </c>
      <c r="EX24">
        <v>35275</v>
      </c>
      <c r="EY24">
        <v>36749</v>
      </c>
      <c r="EZ24">
        <v>37666</v>
      </c>
      <c r="FA24">
        <v>37923</v>
      </c>
      <c r="FB24">
        <v>38688</v>
      </c>
      <c r="FC24">
        <v>40136</v>
      </c>
      <c r="FD24">
        <v>41448</v>
      </c>
      <c r="FE24">
        <v>42689</v>
      </c>
      <c r="FF24">
        <v>44126</v>
      </c>
      <c r="FG24">
        <v>45027</v>
      </c>
      <c r="FH24">
        <v>45213</v>
      </c>
      <c r="FI24">
        <v>46054</v>
      </c>
      <c r="FJ24">
        <v>47553</v>
      </c>
      <c r="FK24">
        <v>48738</v>
      </c>
      <c r="FL24">
        <v>49909</v>
      </c>
      <c r="FM24">
        <v>50669</v>
      </c>
      <c r="FN24">
        <v>50871</v>
      </c>
      <c r="FO24">
        <v>51120</v>
      </c>
      <c r="FP24">
        <v>51902</v>
      </c>
      <c r="FQ24">
        <v>52854</v>
      </c>
      <c r="FR24">
        <v>53609</v>
      </c>
      <c r="FS24">
        <v>54254</v>
      </c>
      <c r="FT24">
        <v>54919</v>
      </c>
      <c r="FU24">
        <v>55380</v>
      </c>
      <c r="FV24">
        <v>55492</v>
      </c>
      <c r="FW24">
        <v>55799</v>
      </c>
      <c r="FX24">
        <v>56379</v>
      </c>
      <c r="FY24">
        <v>56915</v>
      </c>
      <c r="FZ24">
        <v>57370</v>
      </c>
      <c r="GA24">
        <v>57856</v>
      </c>
      <c r="GB24">
        <v>58204</v>
      </c>
      <c r="GC24">
        <v>58290</v>
      </c>
      <c r="GD24">
        <v>58592</v>
      </c>
      <c r="GE24">
        <v>59061</v>
      </c>
      <c r="GF24">
        <v>59439</v>
      </c>
      <c r="GG24">
        <v>59755</v>
      </c>
      <c r="GH24">
        <v>60092</v>
      </c>
      <c r="GI24">
        <v>60425</v>
      </c>
      <c r="GJ24">
        <v>60492</v>
      </c>
      <c r="GK24">
        <v>60669</v>
      </c>
      <c r="GL24">
        <v>61442</v>
      </c>
      <c r="GM24">
        <v>61765</v>
      </c>
      <c r="GN24">
        <v>62444</v>
      </c>
      <c r="GO24">
        <v>62686</v>
      </c>
      <c r="GP24">
        <v>62896</v>
      </c>
      <c r="GQ24">
        <v>62943</v>
      </c>
      <c r="GR24">
        <v>63163</v>
      </c>
      <c r="GS24">
        <v>63425</v>
      </c>
      <c r="GT24">
        <v>63756</v>
      </c>
      <c r="GU24">
        <v>64200</v>
      </c>
      <c r="GV24">
        <v>64744</v>
      </c>
      <c r="GW24">
        <v>64935</v>
      </c>
      <c r="GX24">
        <v>64991</v>
      </c>
      <c r="GY24">
        <v>65219</v>
      </c>
      <c r="GZ24">
        <v>65893</v>
      </c>
      <c r="HA24">
        <v>66178</v>
      </c>
      <c r="HB24">
        <v>66452</v>
      </c>
      <c r="HC24">
        <v>66452</v>
      </c>
      <c r="HD24">
        <v>67072</v>
      </c>
      <c r="HE24">
        <v>67149</v>
      </c>
      <c r="HF24">
        <v>67339</v>
      </c>
      <c r="HG24">
        <v>67647</v>
      </c>
      <c r="HH24">
        <v>67929</v>
      </c>
      <c r="HI24">
        <v>68256</v>
      </c>
      <c r="HJ24">
        <v>68577</v>
      </c>
      <c r="HK24">
        <v>68839</v>
      </c>
      <c r="HL24">
        <v>68925</v>
      </c>
      <c r="HM24">
        <v>69097</v>
      </c>
      <c r="HN24">
        <v>69378</v>
      </c>
      <c r="HO24">
        <v>69650</v>
      </c>
      <c r="HP24">
        <v>69887</v>
      </c>
      <c r="HQ24">
        <v>70207</v>
      </c>
      <c r="HR24">
        <v>70452</v>
      </c>
      <c r="HS24">
        <v>70468</v>
      </c>
      <c r="HT24">
        <v>70606</v>
      </c>
      <c r="HU24">
        <v>70900</v>
      </c>
      <c r="HV24">
        <v>71205</v>
      </c>
      <c r="HW24">
        <v>71510</v>
      </c>
      <c r="HX24">
        <v>71843</v>
      </c>
      <c r="HY24">
        <v>71864</v>
      </c>
      <c r="HZ24">
        <v>71883</v>
      </c>
      <c r="IA24">
        <v>71916</v>
      </c>
      <c r="IB24">
        <v>71999</v>
      </c>
      <c r="IC24">
        <v>72203</v>
      </c>
      <c r="ID24">
        <v>72369</v>
      </c>
      <c r="IE24">
        <v>72547</v>
      </c>
      <c r="IF24">
        <v>72584</v>
      </c>
      <c r="IG24">
        <v>72609</v>
      </c>
      <c r="IH24">
        <v>72661</v>
      </c>
      <c r="II24">
        <v>72810</v>
      </c>
      <c r="IJ24">
        <v>72967</v>
      </c>
      <c r="IK24">
        <v>73098</v>
      </c>
      <c r="IL24">
        <v>73212</v>
      </c>
      <c r="IM24">
        <v>73265</v>
      </c>
      <c r="IN24">
        <v>73301</v>
      </c>
      <c r="IO24">
        <v>73386</v>
      </c>
      <c r="IP24">
        <v>73564</v>
      </c>
      <c r="IQ24">
        <v>73733</v>
      </c>
      <c r="IR24">
        <v>73925</v>
      </c>
      <c r="IS24">
        <v>74046</v>
      </c>
      <c r="IT24">
        <v>74120</v>
      </c>
      <c r="IU24">
        <v>74167</v>
      </c>
      <c r="IV24">
        <v>74320</v>
      </c>
      <c r="IW24">
        <v>74525</v>
      </c>
      <c r="IX24">
        <v>74777</v>
      </c>
      <c r="IY24">
        <v>74982</v>
      </c>
      <c r="IZ24">
        <v>75148</v>
      </c>
      <c r="JA24">
        <v>75148</v>
      </c>
      <c r="JB24">
        <v>75303</v>
      </c>
      <c r="JC24">
        <v>75376</v>
      </c>
      <c r="JD24">
        <v>75683</v>
      </c>
      <c r="JE24">
        <v>76081</v>
      </c>
      <c r="JF24">
        <v>76543</v>
      </c>
      <c r="JG24">
        <v>76543</v>
      </c>
      <c r="JH24">
        <v>77220</v>
      </c>
      <c r="JI24">
        <v>77423</v>
      </c>
      <c r="JJ24">
        <v>77797</v>
      </c>
      <c r="JK24">
        <v>78218</v>
      </c>
      <c r="JL24">
        <v>78583</v>
      </c>
      <c r="JM24">
        <v>78990</v>
      </c>
      <c r="JN24">
        <v>79429</v>
      </c>
      <c r="JO24">
        <v>79757</v>
      </c>
      <c r="JP24">
        <v>80130</v>
      </c>
      <c r="JQ24">
        <v>80503</v>
      </c>
      <c r="JR24">
        <v>80905</v>
      </c>
      <c r="JS24">
        <v>81501</v>
      </c>
      <c r="JT24">
        <v>82136</v>
      </c>
      <c r="JU24">
        <v>82670</v>
      </c>
      <c r="JV24">
        <v>83237</v>
      </c>
      <c r="JW24">
        <v>83748</v>
      </c>
      <c r="JX24">
        <v>84237</v>
      </c>
      <c r="JY24">
        <v>84690</v>
      </c>
      <c r="JZ24">
        <v>85332</v>
      </c>
      <c r="KA24">
        <v>85982</v>
      </c>
      <c r="KB24">
        <v>86663</v>
      </c>
      <c r="KC24">
        <v>87188</v>
      </c>
      <c r="KD24">
        <v>87400</v>
      </c>
      <c r="KE24">
        <v>87985</v>
      </c>
      <c r="KF24">
        <v>88701</v>
      </c>
      <c r="KG24">
        <v>89131</v>
      </c>
      <c r="KH24">
        <v>89555</v>
      </c>
      <c r="KI24">
        <v>90058</v>
      </c>
      <c r="KJ24">
        <v>90998</v>
      </c>
      <c r="KK24">
        <v>91353</v>
      </c>
      <c r="KL24">
        <v>91646</v>
      </c>
      <c r="KM24">
        <v>92266</v>
      </c>
      <c r="KN24">
        <v>92843</v>
      </c>
      <c r="KO24">
        <v>93570</v>
      </c>
      <c r="KP24">
        <v>94337</v>
      </c>
      <c r="KQ24">
        <v>95843</v>
      </c>
      <c r="KR24">
        <v>96462</v>
      </c>
      <c r="KS24">
        <v>97318</v>
      </c>
      <c r="KT24">
        <v>98318</v>
      </c>
      <c r="KU24">
        <v>99584</v>
      </c>
      <c r="KV24">
        <v>100749</v>
      </c>
      <c r="KW24">
        <v>102113</v>
      </c>
      <c r="KX24">
        <v>103848</v>
      </c>
      <c r="KY24">
        <v>104698</v>
      </c>
      <c r="KZ24">
        <v>105835</v>
      </c>
      <c r="LA24">
        <v>107452</v>
      </c>
      <c r="LB24">
        <v>108769</v>
      </c>
      <c r="LC24">
        <v>110152</v>
      </c>
      <c r="LD24">
        <v>111455</v>
      </c>
      <c r="LE24">
        <v>113375</v>
      </c>
      <c r="LF24">
        <v>114341</v>
      </c>
      <c r="LG24">
        <v>115587</v>
      </c>
      <c r="LH24">
        <v>117195</v>
      </c>
      <c r="LI24">
        <v>118924</v>
      </c>
      <c r="LJ24">
        <v>120571</v>
      </c>
      <c r="LK24">
        <v>122339</v>
      </c>
      <c r="LL24">
        <v>124774</v>
      </c>
      <c r="LM24">
        <v>126084</v>
      </c>
      <c r="LN24">
        <v>127528</v>
      </c>
      <c r="LO24">
        <v>129950</v>
      </c>
      <c r="LP24">
        <v>132085</v>
      </c>
      <c r="LQ24">
        <v>133930</v>
      </c>
      <c r="LR24">
        <v>135922</v>
      </c>
      <c r="LS24">
        <v>138464</v>
      </c>
      <c r="LT24">
        <v>139785</v>
      </c>
      <c r="LU24">
        <v>141443</v>
      </c>
      <c r="LV24">
        <v>143373</v>
      </c>
      <c r="LW24">
        <v>145397</v>
      </c>
      <c r="LX24">
        <v>147316</v>
      </c>
      <c r="LY24">
        <v>149353</v>
      </c>
      <c r="LZ24">
        <v>151635</v>
      </c>
      <c r="MA24">
        <v>152930</v>
      </c>
      <c r="MB24">
        <v>154807</v>
      </c>
      <c r="MC24">
        <v>157079</v>
      </c>
      <c r="MD24">
        <v>159437</v>
      </c>
      <c r="ME24">
        <v>161832</v>
      </c>
      <c r="MF24">
        <v>164538</v>
      </c>
      <c r="MG24">
        <v>166036</v>
      </c>
      <c r="MH24">
        <v>167421</v>
      </c>
      <c r="MI24">
        <v>169257</v>
      </c>
      <c r="MJ24">
        <v>171901</v>
      </c>
      <c r="MK24">
        <v>175147</v>
      </c>
      <c r="ML24">
        <v>178102</v>
      </c>
      <c r="MM24">
        <v>181109</v>
      </c>
      <c r="MN24">
        <v>182630</v>
      </c>
      <c r="MO24">
        <v>183625</v>
      </c>
      <c r="MP24">
        <v>184574</v>
      </c>
      <c r="MQ24">
        <v>186394</v>
      </c>
      <c r="MR24">
        <v>188789</v>
      </c>
      <c r="MS24">
        <v>190966</v>
      </c>
      <c r="MT24">
        <v>192620</v>
      </c>
      <c r="MU24">
        <v>194984</v>
      </c>
      <c r="MV24">
        <v>196284</v>
      </c>
      <c r="MW24">
        <v>197851</v>
      </c>
      <c r="MX24">
        <v>200132</v>
      </c>
      <c r="MY24">
        <v>202446</v>
      </c>
      <c r="MZ24">
        <v>204500</v>
      </c>
      <c r="NA24">
        <v>206676</v>
      </c>
      <c r="NB24">
        <v>209208</v>
      </c>
      <c r="NC24">
        <v>210779</v>
      </c>
      <c r="ND24">
        <v>212074</v>
      </c>
    </row>
    <row r="25" spans="1:368" x14ac:dyDescent="0.25">
      <c r="B25" t="s">
        <v>248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31</v>
      </c>
      <c r="BJ25">
        <v>31</v>
      </c>
      <c r="BK25">
        <v>1</v>
      </c>
      <c r="BL25">
        <v>263</v>
      </c>
      <c r="BM25">
        <v>263</v>
      </c>
      <c r="BN25">
        <v>263</v>
      </c>
      <c r="BO25">
        <v>461</v>
      </c>
      <c r="BP25">
        <v>547</v>
      </c>
      <c r="BQ25">
        <v>675</v>
      </c>
      <c r="BR25">
        <v>858</v>
      </c>
      <c r="BS25">
        <v>1063</v>
      </c>
      <c r="BT25">
        <v>1359</v>
      </c>
      <c r="BU25">
        <v>1527</v>
      </c>
      <c r="BV25">
        <v>1696</v>
      </c>
      <c r="BW25">
        <v>2132</v>
      </c>
      <c r="BX25">
        <v>2495</v>
      </c>
      <c r="BY25">
        <v>2872</v>
      </c>
      <c r="BZ25">
        <v>3247</v>
      </c>
      <c r="CA25">
        <v>3751</v>
      </c>
      <c r="CB25">
        <v>3986</v>
      </c>
      <c r="CC25">
        <v>4157</v>
      </c>
      <c r="CD25">
        <v>4681</v>
      </c>
      <c r="CE25">
        <v>5164</v>
      </c>
      <c r="CF25">
        <v>5568</v>
      </c>
      <c r="CG25">
        <v>5986</v>
      </c>
      <c r="CH25">
        <v>6463</v>
      </c>
      <c r="CI25">
        <v>6707</v>
      </c>
      <c r="CJ25">
        <v>6868</v>
      </c>
      <c r="CK25">
        <v>7107</v>
      </c>
      <c r="CL25">
        <v>7562</v>
      </c>
      <c r="CM25">
        <v>7961</v>
      </c>
      <c r="CN25">
        <v>8348</v>
      </c>
      <c r="CO25">
        <v>8757</v>
      </c>
      <c r="CP25">
        <v>8895</v>
      </c>
      <c r="CQ25">
        <v>9002</v>
      </c>
      <c r="CR25">
        <v>9433</v>
      </c>
      <c r="CS25">
        <v>9800</v>
      </c>
      <c r="CT25">
        <v>10122</v>
      </c>
      <c r="CU25">
        <v>10417</v>
      </c>
      <c r="CV25">
        <v>10785</v>
      </c>
      <c r="CW25">
        <v>10878</v>
      </c>
      <c r="CX25">
        <v>10943</v>
      </c>
      <c r="CY25">
        <v>11283</v>
      </c>
      <c r="CZ25">
        <v>11576</v>
      </c>
      <c r="DA25">
        <v>11892</v>
      </c>
      <c r="DB25">
        <v>12211</v>
      </c>
      <c r="DC25">
        <v>12309</v>
      </c>
      <c r="DD25">
        <v>12378</v>
      </c>
      <c r="DE25">
        <v>12441</v>
      </c>
      <c r="DF25">
        <v>12731</v>
      </c>
      <c r="DG25">
        <v>12980</v>
      </c>
      <c r="DH25">
        <v>13201</v>
      </c>
      <c r="DI25">
        <v>13411</v>
      </c>
      <c r="DJ25">
        <v>13642</v>
      </c>
      <c r="DK25">
        <v>13697</v>
      </c>
      <c r="DL25">
        <v>13732</v>
      </c>
      <c r="DM25">
        <v>13937</v>
      </c>
      <c r="DN25">
        <v>14111</v>
      </c>
      <c r="DO25">
        <v>14301</v>
      </c>
      <c r="DP25">
        <v>14460</v>
      </c>
      <c r="DQ25">
        <v>14630</v>
      </c>
      <c r="DR25">
        <v>14657</v>
      </c>
      <c r="DS25">
        <v>14687</v>
      </c>
      <c r="DT25">
        <v>14847</v>
      </c>
      <c r="DU25">
        <v>14988</v>
      </c>
      <c r="DV25">
        <v>15123</v>
      </c>
      <c r="DW25">
        <v>15155</v>
      </c>
      <c r="DX25">
        <v>15272</v>
      </c>
      <c r="DY25">
        <v>15297</v>
      </c>
      <c r="DZ25">
        <v>15320</v>
      </c>
      <c r="EA25">
        <v>15465</v>
      </c>
      <c r="EB25">
        <v>15572</v>
      </c>
      <c r="EC25">
        <v>15682</v>
      </c>
      <c r="ED25">
        <v>15769</v>
      </c>
      <c r="EE25">
        <v>15887</v>
      </c>
      <c r="EF25">
        <v>15919</v>
      </c>
      <c r="EG25">
        <v>15934</v>
      </c>
      <c r="EH25">
        <v>15959</v>
      </c>
      <c r="EI25">
        <v>16048</v>
      </c>
      <c r="EJ25">
        <v>16112</v>
      </c>
      <c r="EK25">
        <v>16190</v>
      </c>
      <c r="EL25">
        <v>16291</v>
      </c>
      <c r="EM25">
        <v>16315</v>
      </c>
      <c r="EN25">
        <v>16324</v>
      </c>
      <c r="EO25">
        <v>16392</v>
      </c>
      <c r="EP25">
        <v>16453</v>
      </c>
      <c r="EQ25">
        <v>16498</v>
      </c>
      <c r="ER25">
        <v>16547</v>
      </c>
      <c r="ES25">
        <v>16589</v>
      </c>
      <c r="ET25">
        <v>16610</v>
      </c>
      <c r="EU25">
        <v>16625</v>
      </c>
      <c r="EV25">
        <v>16684</v>
      </c>
      <c r="EW25">
        <v>16724</v>
      </c>
      <c r="EX25">
        <v>16751</v>
      </c>
      <c r="EY25">
        <v>16771</v>
      </c>
      <c r="EZ25">
        <v>16771</v>
      </c>
      <c r="FA25">
        <v>16771</v>
      </c>
      <c r="FB25">
        <v>16771</v>
      </c>
      <c r="FC25">
        <v>16771</v>
      </c>
      <c r="FD25">
        <v>16890</v>
      </c>
      <c r="FE25">
        <v>16918</v>
      </c>
      <c r="FF25">
        <v>16941</v>
      </c>
      <c r="FG25">
        <v>16941</v>
      </c>
      <c r="FH25">
        <v>16941</v>
      </c>
      <c r="FI25">
        <v>16984</v>
      </c>
      <c r="FJ25">
        <v>17021</v>
      </c>
      <c r="FK25">
        <v>17044</v>
      </c>
      <c r="FL25">
        <v>17073</v>
      </c>
      <c r="FM25">
        <v>17091</v>
      </c>
      <c r="FN25">
        <v>17091</v>
      </c>
      <c r="FO25">
        <v>17091</v>
      </c>
      <c r="FP25">
        <v>17122</v>
      </c>
      <c r="FQ25">
        <v>17138</v>
      </c>
      <c r="FR25">
        <v>17159</v>
      </c>
      <c r="FS25">
        <v>17179</v>
      </c>
      <c r="FT25">
        <v>17196</v>
      </c>
      <c r="FU25">
        <v>17196</v>
      </c>
      <c r="FV25">
        <v>17196</v>
      </c>
      <c r="FW25">
        <v>17223</v>
      </c>
      <c r="FX25">
        <v>17242</v>
      </c>
      <c r="FY25">
        <v>17253</v>
      </c>
      <c r="FZ25">
        <v>17289</v>
      </c>
      <c r="GA25">
        <v>17289</v>
      </c>
      <c r="GB25">
        <v>17289</v>
      </c>
      <c r="GC25">
        <v>17321</v>
      </c>
      <c r="GD25">
        <v>17330</v>
      </c>
      <c r="GE25">
        <v>17347</v>
      </c>
      <c r="GF25">
        <v>17369</v>
      </c>
      <c r="GG25">
        <v>17394</v>
      </c>
      <c r="GH25">
        <v>17425</v>
      </c>
      <c r="GI25">
        <v>17438</v>
      </c>
      <c r="GJ25">
        <v>17452</v>
      </c>
      <c r="GK25">
        <v>17476</v>
      </c>
      <c r="GL25">
        <v>17491</v>
      </c>
      <c r="GM25">
        <v>17513</v>
      </c>
      <c r="GN25">
        <v>17546</v>
      </c>
      <c r="GO25">
        <v>17573</v>
      </c>
      <c r="GP25">
        <v>17590</v>
      </c>
      <c r="GQ25">
        <v>17598</v>
      </c>
      <c r="GR25">
        <v>17639</v>
      </c>
      <c r="GS25">
        <v>17661</v>
      </c>
      <c r="GT25">
        <v>17700</v>
      </c>
      <c r="GU25">
        <v>17728</v>
      </c>
      <c r="GV25">
        <v>17766</v>
      </c>
      <c r="GW25">
        <v>17780</v>
      </c>
      <c r="GX25">
        <v>17792</v>
      </c>
      <c r="GY25">
        <v>17841</v>
      </c>
      <c r="GZ25">
        <v>17883</v>
      </c>
      <c r="HA25">
        <v>17913</v>
      </c>
      <c r="HB25">
        <v>17941</v>
      </c>
      <c r="HC25">
        <v>17981</v>
      </c>
      <c r="HD25">
        <v>17994</v>
      </c>
      <c r="HE25">
        <v>18003</v>
      </c>
      <c r="HF25">
        <v>18048</v>
      </c>
      <c r="HG25">
        <v>18078</v>
      </c>
      <c r="HH25">
        <v>18131</v>
      </c>
      <c r="HI25">
        <v>18165</v>
      </c>
      <c r="HJ25">
        <v>18204</v>
      </c>
      <c r="HK25">
        <v>18225</v>
      </c>
      <c r="HL25">
        <v>18242</v>
      </c>
      <c r="HM25">
        <v>18291</v>
      </c>
      <c r="HN25">
        <v>18331</v>
      </c>
      <c r="HO25">
        <v>18360</v>
      </c>
      <c r="HP25">
        <v>18360</v>
      </c>
      <c r="HQ25">
        <v>18403</v>
      </c>
      <c r="HR25">
        <v>18415</v>
      </c>
      <c r="HS25">
        <v>18422</v>
      </c>
      <c r="HT25">
        <v>18457</v>
      </c>
      <c r="HU25">
        <v>18490</v>
      </c>
      <c r="HV25">
        <v>18513</v>
      </c>
      <c r="HW25">
        <v>18534</v>
      </c>
      <c r="HX25">
        <v>18555</v>
      </c>
      <c r="HY25">
        <v>18565</v>
      </c>
      <c r="HZ25">
        <v>18576</v>
      </c>
      <c r="IA25">
        <v>18602</v>
      </c>
      <c r="IB25">
        <v>18635</v>
      </c>
      <c r="IC25">
        <v>18659</v>
      </c>
      <c r="ID25">
        <v>18689</v>
      </c>
      <c r="IE25">
        <v>18709</v>
      </c>
      <c r="IF25">
        <v>18723</v>
      </c>
      <c r="IG25">
        <v>18737</v>
      </c>
      <c r="IH25">
        <v>18789</v>
      </c>
      <c r="II25">
        <v>18810</v>
      </c>
      <c r="IJ25">
        <v>18854</v>
      </c>
      <c r="IK25">
        <v>18908</v>
      </c>
      <c r="IL25">
        <v>18945</v>
      </c>
      <c r="IM25">
        <v>18965</v>
      </c>
      <c r="IN25">
        <v>18977</v>
      </c>
      <c r="IO25">
        <v>19039</v>
      </c>
      <c r="IP25">
        <v>19079</v>
      </c>
      <c r="IQ25">
        <v>19123</v>
      </c>
      <c r="IR25">
        <v>19184</v>
      </c>
      <c r="IS25">
        <v>19246</v>
      </c>
      <c r="IT25">
        <v>19275</v>
      </c>
      <c r="IU25">
        <v>19301</v>
      </c>
      <c r="IV25">
        <v>19386</v>
      </c>
      <c r="IW25">
        <v>19454</v>
      </c>
      <c r="IX25">
        <v>19521</v>
      </c>
      <c r="IY25">
        <v>19521</v>
      </c>
      <c r="IZ25">
        <v>19645</v>
      </c>
      <c r="JA25">
        <v>19679</v>
      </c>
      <c r="JB25">
        <v>19712</v>
      </c>
      <c r="JC25">
        <v>19812</v>
      </c>
      <c r="JD25">
        <v>19895</v>
      </c>
      <c r="JE25">
        <v>19981</v>
      </c>
      <c r="JF25">
        <v>20072</v>
      </c>
      <c r="JG25">
        <v>20202</v>
      </c>
      <c r="JH25">
        <v>20272</v>
      </c>
      <c r="JI25">
        <v>20324</v>
      </c>
      <c r="JJ25">
        <v>20452</v>
      </c>
      <c r="JK25">
        <v>20587</v>
      </c>
      <c r="JL25">
        <v>20720</v>
      </c>
      <c r="JM25">
        <v>20867</v>
      </c>
      <c r="JN25">
        <v>21074</v>
      </c>
      <c r="JO25">
        <v>21157</v>
      </c>
      <c r="JP25">
        <v>21214</v>
      </c>
      <c r="JQ25">
        <v>21476</v>
      </c>
      <c r="JR25">
        <v>21717</v>
      </c>
      <c r="JS25">
        <v>22213</v>
      </c>
      <c r="JT25">
        <v>22517</v>
      </c>
      <c r="JU25">
        <v>22878</v>
      </c>
      <c r="JV25">
        <v>23087</v>
      </c>
      <c r="JW25">
        <v>23087</v>
      </c>
      <c r="JX25">
        <v>23035</v>
      </c>
      <c r="JY25">
        <v>23969</v>
      </c>
      <c r="JZ25">
        <v>24443</v>
      </c>
      <c r="KA25">
        <v>24906</v>
      </c>
      <c r="KB25">
        <v>25569</v>
      </c>
      <c r="KC25">
        <v>25819</v>
      </c>
      <c r="KD25">
        <v>25999</v>
      </c>
      <c r="KE25">
        <v>26661</v>
      </c>
      <c r="KF25">
        <v>27334</v>
      </c>
      <c r="KG25">
        <v>27987</v>
      </c>
      <c r="KH25">
        <v>28613</v>
      </c>
      <c r="KI25">
        <v>29357</v>
      </c>
      <c r="KJ25">
        <v>29651</v>
      </c>
      <c r="KK25">
        <v>29796</v>
      </c>
      <c r="KL25">
        <v>30504</v>
      </c>
      <c r="KM25">
        <v>31130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</row>
    <row r="26" spans="1:368" x14ac:dyDescent="0.25">
      <c r="B26" t="s">
        <v>249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</v>
      </c>
      <c r="CP26">
        <v>2</v>
      </c>
      <c r="CQ26">
        <v>2</v>
      </c>
      <c r="CR26">
        <v>2</v>
      </c>
      <c r="CS26">
        <v>5</v>
      </c>
      <c r="CT26">
        <v>5</v>
      </c>
      <c r="CU26">
        <v>5</v>
      </c>
      <c r="CV26">
        <v>5</v>
      </c>
      <c r="CW26">
        <v>6</v>
      </c>
      <c r="CX26">
        <v>9</v>
      </c>
      <c r="CY26">
        <v>9</v>
      </c>
      <c r="CZ26">
        <v>9</v>
      </c>
      <c r="DA26">
        <v>13</v>
      </c>
      <c r="DB26">
        <v>13</v>
      </c>
      <c r="DC26">
        <v>13</v>
      </c>
      <c r="DD26">
        <v>14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  <c r="EH26">
        <v>16</v>
      </c>
      <c r="EI26">
        <v>16</v>
      </c>
      <c r="EJ26">
        <v>16</v>
      </c>
      <c r="EK26">
        <v>16</v>
      </c>
      <c r="EL26">
        <v>16</v>
      </c>
      <c r="EM26">
        <v>16</v>
      </c>
      <c r="EN26">
        <v>16</v>
      </c>
      <c r="EO26">
        <v>16</v>
      </c>
      <c r="EP26">
        <v>16</v>
      </c>
      <c r="EQ26">
        <v>16</v>
      </c>
      <c r="ER26">
        <v>16</v>
      </c>
      <c r="ES26">
        <v>16</v>
      </c>
      <c r="ET26">
        <v>16</v>
      </c>
      <c r="EU26">
        <v>16</v>
      </c>
      <c r="EV26">
        <v>16</v>
      </c>
      <c r="EW26">
        <v>16</v>
      </c>
      <c r="EX26">
        <v>17</v>
      </c>
      <c r="EY26">
        <v>17</v>
      </c>
      <c r="EZ26">
        <v>17</v>
      </c>
      <c r="FA26">
        <v>17</v>
      </c>
      <c r="FB26">
        <v>17</v>
      </c>
      <c r="FC26">
        <v>17</v>
      </c>
      <c r="FD26">
        <v>17</v>
      </c>
      <c r="FE26">
        <v>18</v>
      </c>
      <c r="FF26">
        <v>18</v>
      </c>
      <c r="FG26">
        <v>18</v>
      </c>
      <c r="FH26">
        <v>18</v>
      </c>
      <c r="FI26">
        <v>18</v>
      </c>
      <c r="FJ26">
        <v>18</v>
      </c>
      <c r="FK26">
        <v>18</v>
      </c>
      <c r="FL26">
        <v>19</v>
      </c>
      <c r="FM26">
        <v>19</v>
      </c>
      <c r="FN26">
        <v>19</v>
      </c>
      <c r="FO26">
        <v>19</v>
      </c>
      <c r="FP26">
        <v>19</v>
      </c>
      <c r="FQ26">
        <v>19</v>
      </c>
      <c r="FR26">
        <v>19</v>
      </c>
      <c r="FS26">
        <v>20</v>
      </c>
      <c r="FT26">
        <v>20</v>
      </c>
      <c r="FU26">
        <v>20</v>
      </c>
      <c r="FV26">
        <v>20</v>
      </c>
      <c r="FW26">
        <v>21</v>
      </c>
      <c r="FX26">
        <v>21</v>
      </c>
      <c r="FY26">
        <v>22</v>
      </c>
      <c r="FZ26">
        <v>22</v>
      </c>
      <c r="GA26">
        <v>22</v>
      </c>
      <c r="GB26">
        <v>22</v>
      </c>
      <c r="GC26">
        <v>22</v>
      </c>
      <c r="GD26">
        <v>22</v>
      </c>
      <c r="GE26">
        <v>23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27</v>
      </c>
      <c r="GL26">
        <v>27</v>
      </c>
      <c r="GM26">
        <v>27</v>
      </c>
      <c r="GN26">
        <v>30</v>
      </c>
      <c r="GO26">
        <v>30</v>
      </c>
      <c r="GP26">
        <v>30</v>
      </c>
      <c r="GQ26">
        <v>30</v>
      </c>
      <c r="GR26">
        <v>30</v>
      </c>
      <c r="GS26">
        <v>31</v>
      </c>
      <c r="GT26">
        <v>32</v>
      </c>
      <c r="GU26">
        <v>32</v>
      </c>
      <c r="GV26">
        <v>32</v>
      </c>
      <c r="GW26">
        <v>32</v>
      </c>
      <c r="GX26">
        <v>32</v>
      </c>
      <c r="GY26">
        <v>32</v>
      </c>
      <c r="GZ26">
        <v>32</v>
      </c>
      <c r="HA26">
        <v>32</v>
      </c>
      <c r="HB26">
        <v>32</v>
      </c>
      <c r="HC26">
        <v>35</v>
      </c>
      <c r="HD26">
        <v>35</v>
      </c>
      <c r="HE26">
        <v>38</v>
      </c>
      <c r="HF26">
        <v>38</v>
      </c>
      <c r="HG26">
        <v>38</v>
      </c>
      <c r="HH26">
        <v>38</v>
      </c>
      <c r="HI26">
        <v>43</v>
      </c>
      <c r="HJ26">
        <v>44</v>
      </c>
      <c r="HK26">
        <v>44</v>
      </c>
      <c r="HL26">
        <v>45</v>
      </c>
      <c r="HM26">
        <v>48</v>
      </c>
      <c r="HN26">
        <v>54</v>
      </c>
      <c r="HO26">
        <v>54</v>
      </c>
      <c r="HP26">
        <v>93</v>
      </c>
      <c r="HQ26">
        <v>115</v>
      </c>
      <c r="HR26">
        <v>117</v>
      </c>
      <c r="HS26">
        <v>173</v>
      </c>
      <c r="HT26">
        <v>213</v>
      </c>
      <c r="HU26">
        <v>240</v>
      </c>
      <c r="HV26">
        <v>240</v>
      </c>
      <c r="HW26">
        <v>271</v>
      </c>
      <c r="HX26">
        <v>287</v>
      </c>
      <c r="HY26">
        <v>287</v>
      </c>
      <c r="HZ26">
        <v>314</v>
      </c>
      <c r="IA26">
        <v>321</v>
      </c>
      <c r="IB26">
        <v>326</v>
      </c>
      <c r="IC26">
        <v>326</v>
      </c>
      <c r="ID26">
        <v>404</v>
      </c>
      <c r="IE26">
        <v>458</v>
      </c>
      <c r="IF26">
        <v>492</v>
      </c>
      <c r="IG26">
        <v>540</v>
      </c>
      <c r="IH26">
        <v>663</v>
      </c>
      <c r="II26">
        <v>696</v>
      </c>
      <c r="IJ26">
        <v>742</v>
      </c>
      <c r="IK26">
        <v>812</v>
      </c>
      <c r="IL26">
        <v>876</v>
      </c>
      <c r="IM26">
        <v>918</v>
      </c>
      <c r="IN26">
        <v>967</v>
      </c>
      <c r="IO26">
        <v>967</v>
      </c>
      <c r="IP26">
        <v>1019</v>
      </c>
      <c r="IQ26">
        <v>1019</v>
      </c>
      <c r="IR26">
        <v>1134</v>
      </c>
      <c r="IS26">
        <v>1165</v>
      </c>
      <c r="IT26">
        <v>1165</v>
      </c>
      <c r="IU26">
        <v>1208</v>
      </c>
      <c r="IV26">
        <v>1208</v>
      </c>
      <c r="IW26">
        <v>1246</v>
      </c>
      <c r="IX26">
        <v>1246</v>
      </c>
      <c r="IY26">
        <v>1290</v>
      </c>
      <c r="IZ26">
        <v>1290</v>
      </c>
      <c r="JA26">
        <v>1346</v>
      </c>
      <c r="JB26">
        <v>1378</v>
      </c>
      <c r="JC26">
        <v>1392</v>
      </c>
      <c r="JD26">
        <v>1427</v>
      </c>
      <c r="JE26">
        <v>1459</v>
      </c>
      <c r="JF26">
        <v>1487</v>
      </c>
      <c r="JG26">
        <v>1487</v>
      </c>
      <c r="JH26">
        <v>1548</v>
      </c>
      <c r="JI26">
        <v>1566</v>
      </c>
      <c r="JJ26">
        <v>1580</v>
      </c>
      <c r="JK26">
        <v>1596</v>
      </c>
      <c r="JL26">
        <v>1612</v>
      </c>
      <c r="JM26">
        <v>1626</v>
      </c>
      <c r="JN26">
        <v>1648</v>
      </c>
      <c r="JO26">
        <v>1670</v>
      </c>
      <c r="JP26">
        <v>1692</v>
      </c>
      <c r="JQ26">
        <v>1727</v>
      </c>
      <c r="JR26">
        <v>1756</v>
      </c>
      <c r="JS26">
        <v>1826</v>
      </c>
      <c r="JT26">
        <v>1872</v>
      </c>
      <c r="JU26">
        <v>1921</v>
      </c>
      <c r="JV26">
        <v>1961</v>
      </c>
      <c r="JW26">
        <v>1961</v>
      </c>
      <c r="JX26">
        <v>2031</v>
      </c>
      <c r="JY26">
        <v>2076</v>
      </c>
      <c r="JZ26">
        <v>2076</v>
      </c>
      <c r="KA26">
        <v>2148</v>
      </c>
      <c r="KB26">
        <v>2160</v>
      </c>
      <c r="KC26">
        <v>2207</v>
      </c>
      <c r="KD26">
        <v>2230</v>
      </c>
      <c r="KE26">
        <v>2262</v>
      </c>
      <c r="KF26">
        <v>2293</v>
      </c>
      <c r="KG26">
        <v>2323</v>
      </c>
      <c r="KH26">
        <v>2330</v>
      </c>
      <c r="KI26">
        <v>2353</v>
      </c>
      <c r="KJ26">
        <v>2364</v>
      </c>
      <c r="KK26">
        <v>2386</v>
      </c>
      <c r="KL26">
        <v>2440</v>
      </c>
      <c r="KM26">
        <v>2485</v>
      </c>
      <c r="KN26">
        <v>2513</v>
      </c>
      <c r="KO26">
        <v>2539</v>
      </c>
      <c r="KP26">
        <v>2564</v>
      </c>
      <c r="KQ26">
        <v>2598</v>
      </c>
      <c r="KR26">
        <v>2608</v>
      </c>
      <c r="KS26">
        <v>2660</v>
      </c>
      <c r="KT26">
        <v>2680</v>
      </c>
      <c r="KU26">
        <v>2743</v>
      </c>
      <c r="KV26">
        <v>2760</v>
      </c>
      <c r="KW26">
        <v>2800</v>
      </c>
      <c r="KX26">
        <v>2842</v>
      </c>
      <c r="KY26">
        <v>2877</v>
      </c>
      <c r="KZ26">
        <v>2899</v>
      </c>
      <c r="LA26">
        <v>2986</v>
      </c>
      <c r="LB26">
        <v>3021</v>
      </c>
      <c r="LC26">
        <v>3056</v>
      </c>
      <c r="LD26">
        <v>3072</v>
      </c>
      <c r="LE26">
        <v>3131</v>
      </c>
      <c r="LF26">
        <v>3151</v>
      </c>
      <c r="LG26">
        <v>3151</v>
      </c>
      <c r="LH26">
        <v>3151</v>
      </c>
      <c r="LI26">
        <v>3571</v>
      </c>
      <c r="LJ26">
        <v>3725</v>
      </c>
      <c r="LK26">
        <v>3752</v>
      </c>
      <c r="LL26">
        <v>3849</v>
      </c>
      <c r="LM26">
        <v>3943</v>
      </c>
      <c r="LN26">
        <v>4012</v>
      </c>
      <c r="LO26">
        <v>4075</v>
      </c>
      <c r="LP26">
        <v>4141</v>
      </c>
      <c r="LQ26">
        <v>4219</v>
      </c>
      <c r="LR26">
        <v>4279</v>
      </c>
      <c r="LS26">
        <v>4321</v>
      </c>
      <c r="LT26">
        <v>4414</v>
      </c>
      <c r="LU26">
        <v>4514</v>
      </c>
      <c r="LV26">
        <v>4628</v>
      </c>
      <c r="LW26">
        <v>4779</v>
      </c>
      <c r="LX26">
        <v>4779</v>
      </c>
      <c r="LY26">
        <v>4779</v>
      </c>
      <c r="LZ26">
        <v>4779</v>
      </c>
      <c r="MA26">
        <v>8435</v>
      </c>
      <c r="MB26">
        <v>8802</v>
      </c>
      <c r="MC26">
        <v>8933</v>
      </c>
      <c r="MD26">
        <v>9081</v>
      </c>
      <c r="ME26">
        <v>9081</v>
      </c>
      <c r="MF26">
        <v>9081</v>
      </c>
      <c r="MG26">
        <v>9281</v>
      </c>
      <c r="MH26">
        <v>9429</v>
      </c>
      <c r="MI26">
        <v>9593</v>
      </c>
      <c r="MJ26">
        <v>9689</v>
      </c>
      <c r="MK26">
        <v>9795</v>
      </c>
      <c r="ML26">
        <v>9795</v>
      </c>
      <c r="MM26">
        <v>9950</v>
      </c>
      <c r="MN26">
        <v>9994</v>
      </c>
      <c r="MO26">
        <v>10095</v>
      </c>
      <c r="MP26">
        <v>10230</v>
      </c>
      <c r="MQ26">
        <v>10312</v>
      </c>
      <c r="MR26">
        <v>10344</v>
      </c>
      <c r="MS26">
        <v>10362</v>
      </c>
      <c r="MT26">
        <v>10386</v>
      </c>
      <c r="MU26">
        <v>10397</v>
      </c>
      <c r="MV26">
        <v>10419</v>
      </c>
      <c r="MW26">
        <v>10502</v>
      </c>
      <c r="MX26">
        <v>10569</v>
      </c>
      <c r="MY26">
        <v>10641</v>
      </c>
      <c r="MZ26">
        <v>10650</v>
      </c>
      <c r="NA26">
        <v>10650</v>
      </c>
      <c r="NB26">
        <v>10694</v>
      </c>
      <c r="NC26">
        <v>10782</v>
      </c>
      <c r="ND26">
        <v>10866</v>
      </c>
    </row>
    <row r="27" spans="1:368" x14ac:dyDescent="0.25">
      <c r="B27" t="s">
        <v>250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2</v>
      </c>
      <c r="BZ27">
        <v>2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33</v>
      </c>
      <c r="CW27">
        <v>33</v>
      </c>
      <c r="CX27">
        <v>33</v>
      </c>
      <c r="CY27">
        <v>33</v>
      </c>
      <c r="CZ27">
        <v>33</v>
      </c>
      <c r="DA27">
        <v>42</v>
      </c>
      <c r="DB27">
        <v>42</v>
      </c>
      <c r="DC27">
        <v>42</v>
      </c>
      <c r="DD27">
        <v>50</v>
      </c>
      <c r="DE27">
        <v>50</v>
      </c>
      <c r="DF27">
        <v>50</v>
      </c>
      <c r="DG27">
        <v>53</v>
      </c>
      <c r="DH27">
        <v>62</v>
      </c>
      <c r="DI27">
        <v>62</v>
      </c>
      <c r="DJ27">
        <v>62</v>
      </c>
      <c r="DK27">
        <v>62</v>
      </c>
      <c r="DL27">
        <v>76</v>
      </c>
      <c r="DM27">
        <v>83</v>
      </c>
      <c r="DN27">
        <v>83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57</v>
      </c>
      <c r="DU27">
        <v>61</v>
      </c>
      <c r="DV27">
        <v>61</v>
      </c>
      <c r="DW27">
        <v>61</v>
      </c>
      <c r="DX27">
        <v>82</v>
      </c>
      <c r="DY27">
        <v>84</v>
      </c>
      <c r="DZ27">
        <v>118</v>
      </c>
      <c r="EA27">
        <v>134</v>
      </c>
      <c r="EB27">
        <v>134</v>
      </c>
      <c r="EC27">
        <v>136</v>
      </c>
      <c r="ED27">
        <v>136</v>
      </c>
      <c r="EE27">
        <v>143</v>
      </c>
      <c r="EF27">
        <v>147</v>
      </c>
      <c r="EG27">
        <v>148</v>
      </c>
      <c r="EH27">
        <v>148</v>
      </c>
      <c r="EI27">
        <v>151</v>
      </c>
      <c r="EJ27">
        <v>151</v>
      </c>
      <c r="EK27">
        <v>151</v>
      </c>
      <c r="EL27">
        <v>151</v>
      </c>
      <c r="EM27">
        <v>186</v>
      </c>
      <c r="EN27">
        <v>188</v>
      </c>
      <c r="EO27">
        <v>188</v>
      </c>
      <c r="EP27">
        <v>188</v>
      </c>
      <c r="EQ27">
        <v>217</v>
      </c>
      <c r="ER27">
        <v>222</v>
      </c>
      <c r="ES27">
        <v>228</v>
      </c>
      <c r="ET27">
        <v>232</v>
      </c>
      <c r="EU27">
        <v>236</v>
      </c>
      <c r="EV27">
        <v>237</v>
      </c>
      <c r="EW27">
        <v>238</v>
      </c>
      <c r="EX27">
        <v>247</v>
      </c>
      <c r="EY27">
        <v>247</v>
      </c>
      <c r="EZ27">
        <v>253</v>
      </c>
      <c r="FA27">
        <v>253</v>
      </c>
      <c r="FB27">
        <v>272</v>
      </c>
      <c r="FC27">
        <v>277</v>
      </c>
      <c r="FD27">
        <v>288</v>
      </c>
      <c r="FE27">
        <v>292</v>
      </c>
      <c r="FF27">
        <v>295</v>
      </c>
      <c r="FG27">
        <v>306</v>
      </c>
      <c r="FH27">
        <v>323</v>
      </c>
      <c r="FI27">
        <v>333</v>
      </c>
      <c r="FJ27">
        <v>333</v>
      </c>
      <c r="FK27">
        <v>333</v>
      </c>
      <c r="FL27">
        <v>333</v>
      </c>
      <c r="FM27">
        <v>333</v>
      </c>
      <c r="FN27">
        <v>333</v>
      </c>
      <c r="FO27">
        <v>333</v>
      </c>
      <c r="FP27">
        <v>333</v>
      </c>
      <c r="FQ27">
        <v>333</v>
      </c>
      <c r="FR27">
        <v>333</v>
      </c>
      <c r="FS27">
        <v>333</v>
      </c>
      <c r="FT27">
        <v>557</v>
      </c>
      <c r="FU27">
        <v>557</v>
      </c>
      <c r="FV27">
        <v>557</v>
      </c>
      <c r="FW27">
        <v>557</v>
      </c>
      <c r="FX27">
        <v>557</v>
      </c>
      <c r="FY27">
        <v>557</v>
      </c>
      <c r="FZ27">
        <v>782</v>
      </c>
      <c r="GA27">
        <v>782</v>
      </c>
      <c r="GB27">
        <v>782</v>
      </c>
      <c r="GC27">
        <v>782</v>
      </c>
      <c r="GD27">
        <v>782</v>
      </c>
      <c r="GE27">
        <v>782</v>
      </c>
      <c r="GF27">
        <v>918</v>
      </c>
      <c r="GG27">
        <v>918</v>
      </c>
      <c r="GH27">
        <v>918</v>
      </c>
      <c r="GI27">
        <v>1036</v>
      </c>
      <c r="GJ27">
        <v>1036</v>
      </c>
      <c r="GK27">
        <v>1036</v>
      </c>
      <c r="GL27">
        <v>1036</v>
      </c>
      <c r="GM27">
        <v>1036</v>
      </c>
      <c r="GN27">
        <v>1036</v>
      </c>
      <c r="GO27">
        <v>1036</v>
      </c>
      <c r="GP27">
        <v>1036</v>
      </c>
      <c r="GQ27">
        <v>1036</v>
      </c>
      <c r="GR27">
        <v>1036</v>
      </c>
      <c r="GS27">
        <v>1600</v>
      </c>
      <c r="GT27">
        <v>1600</v>
      </c>
      <c r="GU27">
        <v>1600</v>
      </c>
      <c r="GV27">
        <v>1600</v>
      </c>
      <c r="GW27">
        <v>1600</v>
      </c>
      <c r="GX27">
        <v>1600</v>
      </c>
      <c r="GY27">
        <v>1681</v>
      </c>
      <c r="GZ27">
        <v>1681</v>
      </c>
      <c r="HA27">
        <v>1681</v>
      </c>
      <c r="HB27">
        <v>1681</v>
      </c>
      <c r="HC27">
        <v>1690</v>
      </c>
      <c r="HD27">
        <v>1690</v>
      </c>
      <c r="HE27">
        <v>1690</v>
      </c>
      <c r="HF27">
        <v>1690</v>
      </c>
      <c r="HG27">
        <v>1690</v>
      </c>
      <c r="HH27">
        <v>1705</v>
      </c>
      <c r="HI27">
        <v>1705</v>
      </c>
      <c r="HJ27">
        <v>1705</v>
      </c>
      <c r="HK27">
        <v>1705</v>
      </c>
      <c r="HL27">
        <v>1705</v>
      </c>
      <c r="HM27">
        <v>1705</v>
      </c>
      <c r="HN27">
        <v>1738</v>
      </c>
      <c r="HO27">
        <v>1738</v>
      </c>
      <c r="HP27">
        <v>1738</v>
      </c>
      <c r="HQ27">
        <v>1738</v>
      </c>
      <c r="HR27">
        <v>1738</v>
      </c>
      <c r="HS27">
        <v>1738</v>
      </c>
      <c r="HT27">
        <v>1738</v>
      </c>
      <c r="HU27">
        <v>1738</v>
      </c>
      <c r="HV27">
        <v>1738</v>
      </c>
      <c r="HW27">
        <v>1738</v>
      </c>
      <c r="HX27">
        <v>1793</v>
      </c>
      <c r="HY27">
        <v>1793</v>
      </c>
      <c r="HZ27">
        <v>1793</v>
      </c>
      <c r="IA27">
        <v>1793</v>
      </c>
      <c r="IB27">
        <v>1793</v>
      </c>
      <c r="IC27">
        <v>1793</v>
      </c>
      <c r="ID27">
        <v>1793</v>
      </c>
      <c r="IE27">
        <v>1793</v>
      </c>
      <c r="IF27">
        <v>1942</v>
      </c>
      <c r="IG27">
        <v>1942</v>
      </c>
      <c r="IH27">
        <v>1942</v>
      </c>
      <c r="II27">
        <v>1942</v>
      </c>
      <c r="IJ27">
        <v>1950</v>
      </c>
      <c r="IK27">
        <v>1950</v>
      </c>
      <c r="IL27">
        <v>1950</v>
      </c>
      <c r="IM27">
        <v>1950</v>
      </c>
      <c r="IN27">
        <v>1954</v>
      </c>
      <c r="IO27">
        <v>1954</v>
      </c>
      <c r="IP27">
        <v>1954</v>
      </c>
      <c r="IQ27">
        <v>1954</v>
      </c>
      <c r="IR27">
        <v>1960</v>
      </c>
      <c r="IS27">
        <v>1960</v>
      </c>
      <c r="IT27">
        <v>1960</v>
      </c>
      <c r="IU27">
        <v>1960</v>
      </c>
      <c r="IV27">
        <v>1960</v>
      </c>
      <c r="IW27">
        <v>1973</v>
      </c>
      <c r="IX27">
        <v>1973</v>
      </c>
      <c r="IY27">
        <v>1973</v>
      </c>
      <c r="IZ27">
        <v>1973</v>
      </c>
      <c r="JA27">
        <v>1973</v>
      </c>
      <c r="JB27">
        <v>1973</v>
      </c>
      <c r="JC27">
        <v>1973</v>
      </c>
      <c r="JD27">
        <v>1973</v>
      </c>
      <c r="JE27">
        <v>1973</v>
      </c>
      <c r="JF27">
        <v>1973</v>
      </c>
      <c r="JG27">
        <v>1973</v>
      </c>
      <c r="JH27">
        <v>1973</v>
      </c>
      <c r="JI27">
        <v>1973</v>
      </c>
      <c r="JJ27">
        <v>1973</v>
      </c>
      <c r="JK27">
        <v>2330</v>
      </c>
      <c r="JL27">
        <v>2330</v>
      </c>
      <c r="JM27">
        <v>2330</v>
      </c>
      <c r="JN27">
        <v>2330</v>
      </c>
      <c r="JO27">
        <v>2330</v>
      </c>
      <c r="JP27">
        <v>2330</v>
      </c>
      <c r="JQ27">
        <v>2330</v>
      </c>
      <c r="JR27">
        <v>2330</v>
      </c>
      <c r="JS27">
        <v>2330</v>
      </c>
      <c r="JT27">
        <v>2330</v>
      </c>
      <c r="JU27">
        <v>2330</v>
      </c>
      <c r="JV27">
        <v>2330</v>
      </c>
      <c r="JW27">
        <v>2330</v>
      </c>
      <c r="JX27">
        <v>2330</v>
      </c>
      <c r="JY27">
        <v>2330</v>
      </c>
      <c r="JZ27">
        <v>2330</v>
      </c>
      <c r="KA27">
        <v>2330</v>
      </c>
      <c r="KB27">
        <v>2418</v>
      </c>
      <c r="KC27">
        <v>2455</v>
      </c>
      <c r="KD27">
        <v>2455</v>
      </c>
      <c r="KE27">
        <v>2455</v>
      </c>
      <c r="KF27">
        <v>2455</v>
      </c>
      <c r="KG27">
        <v>2466</v>
      </c>
      <c r="KH27">
        <v>2466</v>
      </c>
      <c r="KI27">
        <v>2466</v>
      </c>
      <c r="KJ27">
        <v>2466</v>
      </c>
      <c r="KK27">
        <v>2515</v>
      </c>
      <c r="KL27">
        <v>2515</v>
      </c>
      <c r="KM27">
        <v>2515</v>
      </c>
      <c r="KN27">
        <v>2515</v>
      </c>
      <c r="KO27">
        <v>2515</v>
      </c>
      <c r="KP27">
        <v>2515</v>
      </c>
      <c r="KQ27">
        <v>2515</v>
      </c>
      <c r="KR27">
        <v>2579</v>
      </c>
      <c r="KS27">
        <v>2579</v>
      </c>
      <c r="KT27">
        <v>2579</v>
      </c>
      <c r="KU27">
        <v>2579</v>
      </c>
      <c r="KV27">
        <v>2579</v>
      </c>
      <c r="KW27">
        <v>2579</v>
      </c>
      <c r="KX27">
        <v>2579</v>
      </c>
      <c r="KY27">
        <v>2579</v>
      </c>
      <c r="KZ27">
        <v>2579</v>
      </c>
      <c r="LA27">
        <v>2579</v>
      </c>
      <c r="LB27">
        <v>2579</v>
      </c>
      <c r="LC27">
        <v>2579</v>
      </c>
      <c r="LD27">
        <v>2819</v>
      </c>
      <c r="LE27">
        <v>2819</v>
      </c>
      <c r="LF27">
        <v>2839</v>
      </c>
      <c r="LG27">
        <v>2839</v>
      </c>
      <c r="LH27">
        <v>2839</v>
      </c>
      <c r="LI27">
        <v>2907</v>
      </c>
      <c r="LJ27">
        <v>2907</v>
      </c>
      <c r="LK27">
        <v>2907</v>
      </c>
      <c r="LL27">
        <v>2907</v>
      </c>
      <c r="LM27">
        <v>2922</v>
      </c>
      <c r="LN27">
        <v>2922</v>
      </c>
      <c r="LO27">
        <v>2972</v>
      </c>
      <c r="LP27">
        <v>2972</v>
      </c>
      <c r="LQ27">
        <v>2972</v>
      </c>
      <c r="LR27">
        <v>2972</v>
      </c>
      <c r="LS27">
        <v>2972</v>
      </c>
      <c r="LT27">
        <v>2972</v>
      </c>
      <c r="LU27">
        <v>2972</v>
      </c>
      <c r="LV27">
        <v>2972</v>
      </c>
      <c r="LW27">
        <v>2972</v>
      </c>
      <c r="LX27">
        <v>2972</v>
      </c>
      <c r="LY27">
        <v>2972</v>
      </c>
      <c r="LZ27">
        <v>3061</v>
      </c>
      <c r="MA27">
        <v>3061</v>
      </c>
      <c r="MB27">
        <v>3061</v>
      </c>
      <c r="MC27">
        <v>3061</v>
      </c>
      <c r="MD27">
        <v>3061</v>
      </c>
      <c r="ME27">
        <v>3061</v>
      </c>
      <c r="MF27">
        <v>3061</v>
      </c>
      <c r="MG27">
        <v>3061</v>
      </c>
      <c r="MH27">
        <v>3061</v>
      </c>
      <c r="MI27">
        <v>3061</v>
      </c>
      <c r="MJ27">
        <v>3061</v>
      </c>
      <c r="MK27">
        <v>3061</v>
      </c>
      <c r="ML27">
        <v>3061</v>
      </c>
      <c r="MM27">
        <v>3061</v>
      </c>
      <c r="MN27">
        <v>3061</v>
      </c>
      <c r="MO27">
        <v>3061</v>
      </c>
      <c r="MP27">
        <v>3185</v>
      </c>
      <c r="MQ27">
        <v>3185</v>
      </c>
      <c r="MR27">
        <v>3185</v>
      </c>
      <c r="MS27">
        <v>3185</v>
      </c>
      <c r="MT27">
        <v>3185</v>
      </c>
      <c r="MU27">
        <v>3185</v>
      </c>
      <c r="MV27">
        <v>3222</v>
      </c>
      <c r="MW27">
        <v>3222</v>
      </c>
      <c r="MX27">
        <v>3222</v>
      </c>
      <c r="MY27">
        <v>3222</v>
      </c>
      <c r="MZ27">
        <v>3245</v>
      </c>
      <c r="NA27">
        <v>3245</v>
      </c>
      <c r="NB27">
        <v>3245</v>
      </c>
      <c r="NC27">
        <v>3245</v>
      </c>
      <c r="ND27">
        <v>3245</v>
      </c>
    </row>
    <row r="28" spans="1:368" x14ac:dyDescent="0.25">
      <c r="B28" t="s">
        <v>251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3</v>
      </c>
      <c r="CT28">
        <v>3</v>
      </c>
      <c r="CU28">
        <v>3</v>
      </c>
      <c r="CV28">
        <v>4</v>
      </c>
      <c r="CW28">
        <v>4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9</v>
      </c>
      <c r="EH28">
        <v>9</v>
      </c>
      <c r="EI28">
        <v>9</v>
      </c>
      <c r="EJ28">
        <v>11</v>
      </c>
      <c r="EK28">
        <v>11</v>
      </c>
      <c r="EL28">
        <v>11</v>
      </c>
      <c r="EM28">
        <v>14</v>
      </c>
      <c r="EN28">
        <v>17</v>
      </c>
      <c r="EO28">
        <v>18</v>
      </c>
      <c r="EP28">
        <v>19</v>
      </c>
      <c r="EQ28">
        <v>19</v>
      </c>
      <c r="ER28">
        <v>21</v>
      </c>
      <c r="ES28">
        <v>21</v>
      </c>
      <c r="ET28">
        <v>22</v>
      </c>
      <c r="EU28">
        <v>24</v>
      </c>
      <c r="EV28">
        <v>24</v>
      </c>
      <c r="EW28">
        <v>25</v>
      </c>
      <c r="EX28">
        <v>28</v>
      </c>
      <c r="EY28">
        <v>30</v>
      </c>
      <c r="EZ28">
        <v>30</v>
      </c>
      <c r="FA28">
        <v>32</v>
      </c>
      <c r="FB28">
        <v>34</v>
      </c>
      <c r="FC28">
        <v>34</v>
      </c>
      <c r="FD28">
        <v>34</v>
      </c>
      <c r="FE28">
        <v>38</v>
      </c>
      <c r="FF28">
        <v>38</v>
      </c>
      <c r="FG28">
        <v>38</v>
      </c>
      <c r="FH28">
        <v>44</v>
      </c>
      <c r="FI28">
        <v>48</v>
      </c>
      <c r="FJ28">
        <v>50</v>
      </c>
      <c r="FK28">
        <v>50</v>
      </c>
      <c r="FL28">
        <v>50</v>
      </c>
      <c r="FM28">
        <v>51</v>
      </c>
      <c r="FN28">
        <v>53</v>
      </c>
      <c r="FO28">
        <v>53</v>
      </c>
      <c r="FP28">
        <v>55</v>
      </c>
      <c r="FQ28">
        <v>55</v>
      </c>
      <c r="FR28">
        <v>55</v>
      </c>
      <c r="FS28">
        <v>55</v>
      </c>
      <c r="FT28">
        <v>57</v>
      </c>
      <c r="FU28">
        <v>76</v>
      </c>
      <c r="FV28">
        <v>76</v>
      </c>
      <c r="FW28">
        <v>78</v>
      </c>
      <c r="FX28">
        <v>78</v>
      </c>
      <c r="FY28">
        <v>78</v>
      </c>
      <c r="FZ28">
        <v>78</v>
      </c>
      <c r="GA28">
        <v>78</v>
      </c>
      <c r="GB28">
        <v>82</v>
      </c>
      <c r="GC28">
        <v>83</v>
      </c>
      <c r="GD28">
        <v>83</v>
      </c>
      <c r="GE28">
        <v>83</v>
      </c>
      <c r="GF28">
        <v>83</v>
      </c>
      <c r="GG28">
        <v>85</v>
      </c>
      <c r="GH28">
        <v>85</v>
      </c>
      <c r="GI28">
        <v>85</v>
      </c>
      <c r="GJ28">
        <v>86</v>
      </c>
      <c r="GK28">
        <v>86</v>
      </c>
      <c r="GL28">
        <v>86</v>
      </c>
      <c r="GM28">
        <v>88</v>
      </c>
      <c r="GN28">
        <v>89</v>
      </c>
      <c r="GO28">
        <v>89</v>
      </c>
      <c r="GP28">
        <v>89</v>
      </c>
      <c r="GQ28">
        <v>90</v>
      </c>
      <c r="GR28">
        <v>93</v>
      </c>
      <c r="GS28">
        <v>93</v>
      </c>
      <c r="GT28">
        <v>96</v>
      </c>
      <c r="GU28">
        <v>96</v>
      </c>
      <c r="GV28">
        <v>96</v>
      </c>
      <c r="GW28">
        <v>96</v>
      </c>
      <c r="GX28">
        <v>96</v>
      </c>
      <c r="GY28">
        <v>97</v>
      </c>
      <c r="GZ28">
        <v>97</v>
      </c>
      <c r="HA28">
        <v>100</v>
      </c>
      <c r="HB28">
        <v>102</v>
      </c>
      <c r="HC28">
        <v>102</v>
      </c>
      <c r="HD28">
        <v>102</v>
      </c>
      <c r="HE28">
        <v>103</v>
      </c>
      <c r="HF28">
        <v>103</v>
      </c>
      <c r="HG28">
        <v>103</v>
      </c>
      <c r="HH28">
        <v>108</v>
      </c>
      <c r="HI28">
        <v>110</v>
      </c>
      <c r="HJ28">
        <v>112</v>
      </c>
      <c r="HK28">
        <v>112</v>
      </c>
      <c r="HL28">
        <v>117</v>
      </c>
      <c r="HM28">
        <v>118</v>
      </c>
      <c r="HN28">
        <v>118</v>
      </c>
      <c r="HO28">
        <v>119</v>
      </c>
      <c r="HP28">
        <v>120</v>
      </c>
      <c r="HQ28">
        <v>135</v>
      </c>
      <c r="HR28">
        <v>140</v>
      </c>
      <c r="HS28">
        <v>142</v>
      </c>
      <c r="HT28">
        <v>142</v>
      </c>
      <c r="HU28">
        <v>144</v>
      </c>
      <c r="HV28">
        <v>150</v>
      </c>
      <c r="HW28">
        <v>150</v>
      </c>
      <c r="HX28">
        <v>150</v>
      </c>
      <c r="HY28">
        <v>150</v>
      </c>
      <c r="HZ28">
        <v>151</v>
      </c>
      <c r="IA28">
        <v>153</v>
      </c>
      <c r="IB28">
        <v>155</v>
      </c>
      <c r="IC28">
        <v>155</v>
      </c>
      <c r="ID28">
        <v>158</v>
      </c>
      <c r="IE28">
        <v>159</v>
      </c>
      <c r="IF28">
        <v>161</v>
      </c>
      <c r="IG28">
        <v>161</v>
      </c>
      <c r="IH28">
        <v>175</v>
      </c>
      <c r="II28">
        <v>175</v>
      </c>
      <c r="IJ28">
        <v>175</v>
      </c>
      <c r="IK28">
        <v>182</v>
      </c>
      <c r="IL28">
        <v>190</v>
      </c>
      <c r="IM28">
        <v>192</v>
      </c>
      <c r="IN28">
        <v>194</v>
      </c>
      <c r="IO28">
        <v>195</v>
      </c>
      <c r="IP28">
        <v>196</v>
      </c>
      <c r="IQ28">
        <v>198</v>
      </c>
      <c r="IR28">
        <v>199</v>
      </c>
      <c r="IS28">
        <v>205</v>
      </c>
      <c r="IT28">
        <v>210</v>
      </c>
      <c r="IU28">
        <v>210</v>
      </c>
      <c r="IV28">
        <v>219</v>
      </c>
      <c r="IW28">
        <v>222</v>
      </c>
      <c r="IX28">
        <v>225</v>
      </c>
      <c r="IY28">
        <v>229</v>
      </c>
      <c r="IZ28">
        <v>230</v>
      </c>
      <c r="JA28">
        <v>237</v>
      </c>
      <c r="JB28">
        <v>248</v>
      </c>
      <c r="JC28">
        <v>250</v>
      </c>
      <c r="JD28">
        <v>252</v>
      </c>
      <c r="JE28">
        <v>255</v>
      </c>
      <c r="JF28">
        <v>282</v>
      </c>
      <c r="JG28">
        <v>287</v>
      </c>
      <c r="JH28">
        <v>288</v>
      </c>
      <c r="JI28">
        <v>291</v>
      </c>
      <c r="JJ28">
        <v>293</v>
      </c>
      <c r="JK28">
        <v>294</v>
      </c>
      <c r="JL28">
        <v>296</v>
      </c>
      <c r="JM28">
        <v>298</v>
      </c>
      <c r="JN28">
        <v>299</v>
      </c>
      <c r="JO28">
        <v>301</v>
      </c>
      <c r="JP28">
        <v>301</v>
      </c>
      <c r="JQ28">
        <v>302</v>
      </c>
      <c r="JR28">
        <v>306</v>
      </c>
      <c r="JS28">
        <v>306</v>
      </c>
      <c r="JT28">
        <v>306</v>
      </c>
      <c r="JU28">
        <v>306</v>
      </c>
      <c r="JV28">
        <v>307</v>
      </c>
      <c r="JW28">
        <v>312</v>
      </c>
      <c r="JX28">
        <v>314</v>
      </c>
      <c r="JY28">
        <v>315</v>
      </c>
      <c r="JZ28">
        <v>316</v>
      </c>
      <c r="KA28">
        <v>319</v>
      </c>
      <c r="KB28">
        <v>324</v>
      </c>
      <c r="KC28">
        <v>325</v>
      </c>
      <c r="KD28">
        <v>326</v>
      </c>
      <c r="KE28">
        <v>327</v>
      </c>
      <c r="KF28">
        <v>329</v>
      </c>
      <c r="KG28">
        <v>333</v>
      </c>
      <c r="KH28">
        <v>338</v>
      </c>
      <c r="KI28">
        <v>338</v>
      </c>
      <c r="KJ28">
        <v>338</v>
      </c>
      <c r="KK28">
        <v>342</v>
      </c>
      <c r="KL28">
        <v>343</v>
      </c>
      <c r="KM28">
        <v>345</v>
      </c>
      <c r="KN28">
        <v>345</v>
      </c>
      <c r="KO28">
        <v>348</v>
      </c>
      <c r="KP28">
        <v>353</v>
      </c>
      <c r="KQ28">
        <v>355</v>
      </c>
      <c r="KR28">
        <v>355</v>
      </c>
      <c r="KS28">
        <v>356</v>
      </c>
      <c r="KT28">
        <v>357</v>
      </c>
      <c r="KU28">
        <v>357</v>
      </c>
      <c r="KV28">
        <v>358</v>
      </c>
      <c r="KW28">
        <v>360</v>
      </c>
      <c r="KX28">
        <v>360</v>
      </c>
      <c r="KY28">
        <v>363</v>
      </c>
      <c r="KZ28">
        <v>363</v>
      </c>
      <c r="LA28">
        <v>367</v>
      </c>
      <c r="LB28">
        <v>368</v>
      </c>
      <c r="LC28">
        <v>372</v>
      </c>
      <c r="LD28">
        <v>373</v>
      </c>
      <c r="LE28">
        <v>377</v>
      </c>
      <c r="LF28">
        <v>381</v>
      </c>
      <c r="LG28">
        <v>386</v>
      </c>
      <c r="LH28">
        <v>386</v>
      </c>
      <c r="LI28">
        <v>386</v>
      </c>
      <c r="LJ28">
        <v>387</v>
      </c>
      <c r="LK28">
        <v>387</v>
      </c>
      <c r="LL28">
        <v>388</v>
      </c>
      <c r="LM28">
        <v>390</v>
      </c>
      <c r="LN28">
        <v>393</v>
      </c>
      <c r="LO28">
        <v>395</v>
      </c>
      <c r="LP28">
        <v>395</v>
      </c>
      <c r="LQ28">
        <v>396</v>
      </c>
      <c r="LR28">
        <v>400</v>
      </c>
      <c r="LS28">
        <v>403</v>
      </c>
      <c r="LT28">
        <v>404</v>
      </c>
      <c r="LU28">
        <v>408</v>
      </c>
      <c r="LV28">
        <v>409</v>
      </c>
      <c r="LW28">
        <v>409</v>
      </c>
      <c r="LX28">
        <v>422</v>
      </c>
      <c r="LY28">
        <v>423</v>
      </c>
      <c r="LZ28">
        <v>423</v>
      </c>
      <c r="MA28">
        <v>430</v>
      </c>
      <c r="MB28">
        <v>430</v>
      </c>
      <c r="MC28">
        <v>438</v>
      </c>
      <c r="MD28">
        <v>438</v>
      </c>
      <c r="ME28">
        <v>444</v>
      </c>
      <c r="MF28">
        <v>445</v>
      </c>
      <c r="MG28">
        <v>445</v>
      </c>
      <c r="MH28">
        <v>445</v>
      </c>
      <c r="MI28">
        <v>445</v>
      </c>
      <c r="MJ28">
        <v>447</v>
      </c>
      <c r="MK28">
        <v>448</v>
      </c>
      <c r="ML28">
        <v>449</v>
      </c>
      <c r="MM28">
        <v>450</v>
      </c>
      <c r="MN28">
        <v>450</v>
      </c>
      <c r="MO28">
        <v>453</v>
      </c>
      <c r="MP28">
        <v>456</v>
      </c>
      <c r="MQ28">
        <v>456</v>
      </c>
      <c r="MR28">
        <v>459</v>
      </c>
      <c r="MS28">
        <v>459</v>
      </c>
      <c r="MT28">
        <v>459</v>
      </c>
      <c r="MU28">
        <v>459</v>
      </c>
      <c r="MV28">
        <v>469</v>
      </c>
      <c r="MW28">
        <v>481</v>
      </c>
      <c r="MX28">
        <v>504</v>
      </c>
      <c r="MY28">
        <v>533</v>
      </c>
      <c r="MZ28">
        <v>533</v>
      </c>
      <c r="NA28">
        <v>553</v>
      </c>
      <c r="NB28">
        <v>574</v>
      </c>
      <c r="NC28">
        <v>583</v>
      </c>
      <c r="ND28">
        <v>605</v>
      </c>
    </row>
    <row r="29" spans="1:368" x14ac:dyDescent="0.25">
      <c r="B29" t="s">
        <v>252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6</v>
      </c>
      <c r="CK29">
        <v>7</v>
      </c>
      <c r="CL29">
        <v>14</v>
      </c>
      <c r="CM29">
        <v>26</v>
      </c>
      <c r="CN29">
        <v>31</v>
      </c>
      <c r="CO29">
        <v>31</v>
      </c>
      <c r="CP29">
        <v>31</v>
      </c>
      <c r="CQ29">
        <v>37</v>
      </c>
      <c r="CR29">
        <v>44</v>
      </c>
      <c r="CS29">
        <v>44</v>
      </c>
      <c r="CT29">
        <v>54</v>
      </c>
      <c r="CU29">
        <v>54</v>
      </c>
      <c r="CV29">
        <v>80</v>
      </c>
      <c r="CW29">
        <v>98</v>
      </c>
      <c r="CX29">
        <v>110</v>
      </c>
      <c r="CY29">
        <v>117</v>
      </c>
      <c r="CZ29">
        <v>132</v>
      </c>
      <c r="DA29">
        <v>134</v>
      </c>
      <c r="DB29">
        <v>159</v>
      </c>
      <c r="DC29">
        <v>166</v>
      </c>
      <c r="DD29">
        <v>174</v>
      </c>
      <c r="DE29">
        <v>187</v>
      </c>
      <c r="DF29">
        <v>198</v>
      </c>
      <c r="DG29">
        <v>219</v>
      </c>
      <c r="DH29">
        <v>237</v>
      </c>
      <c r="DI29">
        <v>258</v>
      </c>
      <c r="DJ29">
        <v>273</v>
      </c>
      <c r="DK29">
        <v>299</v>
      </c>
      <c r="DL29">
        <v>313</v>
      </c>
      <c r="DM29">
        <v>339</v>
      </c>
      <c r="DN29">
        <v>356</v>
      </c>
      <c r="DO29">
        <v>434</v>
      </c>
      <c r="DP29">
        <v>473</v>
      </c>
      <c r="DQ29">
        <v>493</v>
      </c>
      <c r="DR29">
        <v>503</v>
      </c>
      <c r="DS29">
        <v>533</v>
      </c>
      <c r="DT29">
        <v>553</v>
      </c>
      <c r="DU29">
        <v>561</v>
      </c>
      <c r="DV29">
        <v>575</v>
      </c>
      <c r="DW29">
        <v>609</v>
      </c>
      <c r="DX29">
        <v>629</v>
      </c>
      <c r="DY29">
        <v>647</v>
      </c>
      <c r="DZ29">
        <v>677</v>
      </c>
      <c r="EA29">
        <v>689</v>
      </c>
      <c r="EB29">
        <v>738</v>
      </c>
      <c r="EC29">
        <v>749</v>
      </c>
      <c r="ED29">
        <v>889</v>
      </c>
      <c r="EE29">
        <v>968</v>
      </c>
      <c r="EF29">
        <v>1137</v>
      </c>
      <c r="EG29">
        <v>1298</v>
      </c>
      <c r="EH29">
        <v>1507</v>
      </c>
      <c r="EI29">
        <v>1658</v>
      </c>
      <c r="EJ29">
        <v>1739</v>
      </c>
      <c r="EK29">
        <v>1902</v>
      </c>
      <c r="EL29">
        <v>2086</v>
      </c>
      <c r="EM29">
        <v>2159</v>
      </c>
      <c r="EN29">
        <v>2190</v>
      </c>
      <c r="EO29">
        <v>2261</v>
      </c>
      <c r="EP29">
        <v>2372</v>
      </c>
      <c r="EQ29">
        <v>2431</v>
      </c>
      <c r="ER29">
        <v>2768</v>
      </c>
      <c r="ES29">
        <v>3113</v>
      </c>
      <c r="ET29">
        <v>3430</v>
      </c>
      <c r="EU29">
        <v>3752</v>
      </c>
      <c r="EV29">
        <v>4002</v>
      </c>
      <c r="EW29">
        <v>4002</v>
      </c>
      <c r="EX29">
        <v>4670</v>
      </c>
      <c r="EY29">
        <v>5086</v>
      </c>
      <c r="EZ29">
        <v>5454</v>
      </c>
      <c r="FA29">
        <v>5857</v>
      </c>
      <c r="FB29">
        <v>6300</v>
      </c>
      <c r="FC29">
        <v>6795</v>
      </c>
      <c r="FD29">
        <v>7338</v>
      </c>
      <c r="FE29">
        <v>7736</v>
      </c>
      <c r="FF29">
        <v>8158</v>
      </c>
      <c r="FG29">
        <v>8517</v>
      </c>
      <c r="FH29">
        <v>8928</v>
      </c>
      <c r="FI29">
        <v>9340</v>
      </c>
      <c r="FJ29">
        <v>9764</v>
      </c>
      <c r="FK29">
        <v>10358</v>
      </c>
      <c r="FL29">
        <v>10766</v>
      </c>
      <c r="FM29">
        <v>11272</v>
      </c>
      <c r="FN29">
        <v>11667</v>
      </c>
      <c r="FO29">
        <v>11929</v>
      </c>
      <c r="FP29">
        <v>12398</v>
      </c>
      <c r="FQ29">
        <v>12883</v>
      </c>
      <c r="FR29">
        <v>13354</v>
      </c>
      <c r="FS29">
        <v>13918</v>
      </c>
      <c r="FT29">
        <v>14333</v>
      </c>
      <c r="FU29">
        <v>14843</v>
      </c>
      <c r="FV29">
        <v>15294</v>
      </c>
      <c r="FW29">
        <v>15819</v>
      </c>
      <c r="FX29">
        <v>16357</v>
      </c>
      <c r="FY29">
        <v>16979</v>
      </c>
      <c r="FZ29">
        <v>17882</v>
      </c>
      <c r="GA29">
        <v>18200</v>
      </c>
      <c r="GB29">
        <v>18553</v>
      </c>
      <c r="GC29">
        <v>18875</v>
      </c>
      <c r="GD29">
        <v>19290</v>
      </c>
      <c r="GE29">
        <v>19721</v>
      </c>
      <c r="GF29">
        <v>20030</v>
      </c>
      <c r="GG29">
        <v>20614</v>
      </c>
      <c r="GH29">
        <v>20951</v>
      </c>
      <c r="GI29">
        <v>21169</v>
      </c>
      <c r="GJ29">
        <v>21478</v>
      </c>
      <c r="GK29">
        <v>21971</v>
      </c>
      <c r="GL29">
        <v>22506</v>
      </c>
      <c r="GM29">
        <v>23305</v>
      </c>
      <c r="GN29">
        <v>23582</v>
      </c>
      <c r="GO29">
        <v>23968</v>
      </c>
      <c r="GP29">
        <v>24156</v>
      </c>
      <c r="GQ29">
        <v>24510</v>
      </c>
      <c r="GR29">
        <v>25390</v>
      </c>
      <c r="GS29">
        <v>26437</v>
      </c>
      <c r="GT29">
        <v>27373</v>
      </c>
      <c r="GU29">
        <v>28139</v>
      </c>
      <c r="GV29">
        <v>28904</v>
      </c>
      <c r="GW29">
        <v>29808</v>
      </c>
      <c r="GX29">
        <v>30823</v>
      </c>
      <c r="GY29">
        <v>31753</v>
      </c>
      <c r="GZ29">
        <v>32830</v>
      </c>
      <c r="HA29">
        <v>33720</v>
      </c>
      <c r="HB29">
        <v>34723</v>
      </c>
      <c r="HC29">
        <v>35638</v>
      </c>
      <c r="HD29">
        <v>36491</v>
      </c>
      <c r="HE29">
        <v>37471</v>
      </c>
      <c r="HF29">
        <v>38623</v>
      </c>
      <c r="HG29">
        <v>39965</v>
      </c>
      <c r="HH29">
        <v>41111</v>
      </c>
      <c r="HI29">
        <v>42141</v>
      </c>
      <c r="HJ29">
        <v>43887</v>
      </c>
      <c r="HK29">
        <v>45396</v>
      </c>
      <c r="HL29">
        <v>47050</v>
      </c>
      <c r="HM29">
        <v>48875</v>
      </c>
      <c r="HN29">
        <v>50397</v>
      </c>
      <c r="HO29">
        <v>52521</v>
      </c>
      <c r="HP29">
        <v>54914</v>
      </c>
      <c r="HQ29">
        <v>56749</v>
      </c>
      <c r="HR29">
        <v>58497</v>
      </c>
      <c r="HS29">
        <v>60408</v>
      </c>
      <c r="HT29">
        <v>62124</v>
      </c>
      <c r="HU29">
        <v>64074</v>
      </c>
      <c r="HV29">
        <v>65884</v>
      </c>
      <c r="HW29">
        <v>67844</v>
      </c>
      <c r="HX29">
        <v>69566</v>
      </c>
      <c r="HY29">
        <v>71489</v>
      </c>
      <c r="HZ29">
        <v>73150</v>
      </c>
      <c r="IA29">
        <v>75098</v>
      </c>
      <c r="IB29">
        <v>77216</v>
      </c>
      <c r="IC29">
        <v>79483</v>
      </c>
      <c r="ID29">
        <v>81240</v>
      </c>
      <c r="IE29">
        <v>82796</v>
      </c>
      <c r="IF29">
        <v>84286</v>
      </c>
      <c r="IG29">
        <v>85198</v>
      </c>
      <c r="IH29">
        <v>86216</v>
      </c>
      <c r="II29">
        <v>87031</v>
      </c>
      <c r="IJ29">
        <v>87716</v>
      </c>
      <c r="IK29">
        <v>88457</v>
      </c>
      <c r="IL29">
        <v>89032</v>
      </c>
      <c r="IM29">
        <v>89617</v>
      </c>
      <c r="IN29">
        <v>90240</v>
      </c>
      <c r="IO29">
        <v>90853</v>
      </c>
      <c r="IP29">
        <v>91556</v>
      </c>
      <c r="IQ29">
        <v>92101</v>
      </c>
      <c r="IR29">
        <v>92868</v>
      </c>
      <c r="IS29">
        <v>93406</v>
      </c>
      <c r="IT29">
        <v>93791</v>
      </c>
      <c r="IU29">
        <v>94324</v>
      </c>
      <c r="IV29">
        <v>94895</v>
      </c>
      <c r="IW29">
        <v>95529</v>
      </c>
      <c r="IX29">
        <v>96165</v>
      </c>
      <c r="IY29">
        <v>96654</v>
      </c>
      <c r="IZ29">
        <v>97105</v>
      </c>
      <c r="JA29">
        <v>97547</v>
      </c>
      <c r="JB29">
        <v>98007</v>
      </c>
      <c r="JC29">
        <v>98542</v>
      </c>
      <c r="JD29">
        <v>99268</v>
      </c>
      <c r="JE29">
        <v>99812</v>
      </c>
      <c r="JF29">
        <v>100347</v>
      </c>
      <c r="JG29">
        <v>100786</v>
      </c>
      <c r="JH29">
        <v>101103</v>
      </c>
      <c r="JI29">
        <v>101523</v>
      </c>
      <c r="JJ29">
        <v>102083</v>
      </c>
      <c r="JK29">
        <v>102642</v>
      </c>
      <c r="JL29">
        <v>103499</v>
      </c>
      <c r="JM29">
        <v>103896</v>
      </c>
      <c r="JN29">
        <v>104202</v>
      </c>
      <c r="JO29">
        <v>104483</v>
      </c>
      <c r="JP29">
        <v>104957</v>
      </c>
      <c r="JQ29">
        <v>105526</v>
      </c>
      <c r="JR29">
        <v>106330</v>
      </c>
      <c r="JS29">
        <v>106950</v>
      </c>
      <c r="JT29">
        <v>107633</v>
      </c>
      <c r="JU29">
        <v>108067</v>
      </c>
      <c r="JV29">
        <v>108658</v>
      </c>
      <c r="JW29">
        <v>109228</v>
      </c>
      <c r="JX29">
        <v>109769</v>
      </c>
      <c r="JY29">
        <v>110303</v>
      </c>
      <c r="JZ29">
        <v>110759</v>
      </c>
      <c r="KA29">
        <v>111178</v>
      </c>
      <c r="KB29">
        <v>111503</v>
      </c>
      <c r="KC29">
        <v>111848</v>
      </c>
      <c r="KD29">
        <v>112055</v>
      </c>
      <c r="KE29">
        <v>112526</v>
      </c>
      <c r="KF29">
        <v>112842</v>
      </c>
      <c r="KG29">
        <v>113386</v>
      </c>
      <c r="KH29">
        <v>113899</v>
      </c>
      <c r="KI29">
        <v>114225</v>
      </c>
      <c r="KJ29">
        <v>114466</v>
      </c>
      <c r="KK29">
        <v>114881</v>
      </c>
      <c r="KL29">
        <v>115199</v>
      </c>
      <c r="KM29">
        <v>115718</v>
      </c>
      <c r="KN29">
        <v>116137</v>
      </c>
      <c r="KO29">
        <v>116505</v>
      </c>
      <c r="KP29">
        <v>116828</v>
      </c>
      <c r="KQ29">
        <v>117137</v>
      </c>
      <c r="KR29">
        <v>117454</v>
      </c>
      <c r="KS29">
        <v>117789</v>
      </c>
      <c r="KT29">
        <v>118333</v>
      </c>
      <c r="KU29">
        <v>118691</v>
      </c>
      <c r="KV29">
        <v>119029</v>
      </c>
      <c r="KW29">
        <v>119180</v>
      </c>
      <c r="KX29">
        <v>119338</v>
      </c>
      <c r="KY29">
        <v>119548</v>
      </c>
      <c r="KZ29">
        <v>119835</v>
      </c>
      <c r="LA29">
        <v>120209</v>
      </c>
      <c r="LB29">
        <v>120720</v>
      </c>
      <c r="LC29">
        <v>121050</v>
      </c>
      <c r="LD29">
        <v>121280</v>
      </c>
      <c r="LE29">
        <v>121472</v>
      </c>
      <c r="LF29">
        <v>121702</v>
      </c>
      <c r="LG29">
        <v>122495</v>
      </c>
      <c r="LH29">
        <v>123673</v>
      </c>
      <c r="LI29">
        <v>124015</v>
      </c>
      <c r="LJ29">
        <v>124390</v>
      </c>
      <c r="LK29">
        <v>124596</v>
      </c>
      <c r="LL29">
        <v>124799</v>
      </c>
      <c r="LM29">
        <v>124981</v>
      </c>
      <c r="LN29">
        <v>125230</v>
      </c>
      <c r="LO29">
        <v>125490</v>
      </c>
      <c r="LP29">
        <v>125716</v>
      </c>
      <c r="LQ29">
        <v>125886</v>
      </c>
      <c r="LR29">
        <v>126092</v>
      </c>
      <c r="LS29">
        <v>126221</v>
      </c>
      <c r="LT29">
        <v>126439</v>
      </c>
      <c r="LU29">
        <v>126720</v>
      </c>
      <c r="LV29">
        <v>126950</v>
      </c>
      <c r="LW29">
        <v>127155</v>
      </c>
      <c r="LX29">
        <v>127540</v>
      </c>
      <c r="LY29">
        <v>127815</v>
      </c>
      <c r="LZ29">
        <v>127969</v>
      </c>
      <c r="MA29">
        <v>128308</v>
      </c>
      <c r="MB29">
        <v>128540</v>
      </c>
      <c r="MC29">
        <v>129052</v>
      </c>
      <c r="MD29">
        <v>129387</v>
      </c>
      <c r="ME29">
        <v>129754</v>
      </c>
      <c r="MF29">
        <v>129969</v>
      </c>
      <c r="MG29">
        <v>130222</v>
      </c>
      <c r="MH29">
        <v>130620</v>
      </c>
      <c r="MI29">
        <v>130910</v>
      </c>
      <c r="MJ29">
        <v>131579</v>
      </c>
      <c r="MK29">
        <v>132097</v>
      </c>
      <c r="ML29">
        <v>132510</v>
      </c>
      <c r="MM29">
        <v>133013</v>
      </c>
      <c r="MN29">
        <v>133247</v>
      </c>
      <c r="MO29">
        <v>133671</v>
      </c>
      <c r="MP29">
        <v>134503</v>
      </c>
      <c r="MQ29">
        <v>135186</v>
      </c>
      <c r="MR29">
        <v>136266</v>
      </c>
      <c r="MS29">
        <v>136882</v>
      </c>
      <c r="MT29">
        <v>137704</v>
      </c>
      <c r="MU29">
        <v>138087</v>
      </c>
      <c r="MV29">
        <v>138809</v>
      </c>
      <c r="MW29">
        <v>139672</v>
      </c>
      <c r="MX29">
        <v>140671</v>
      </c>
      <c r="MY29">
        <v>141736</v>
      </c>
      <c r="MZ29">
        <v>142279</v>
      </c>
      <c r="NA29">
        <v>142948</v>
      </c>
      <c r="NB29">
        <v>143437</v>
      </c>
      <c r="NC29">
        <v>144227</v>
      </c>
      <c r="ND29">
        <v>145537</v>
      </c>
    </row>
    <row r="30" spans="1:368" x14ac:dyDescent="0.25">
      <c r="B30" t="s">
        <v>253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5</v>
      </c>
      <c r="BS30">
        <v>5</v>
      </c>
      <c r="BT30">
        <v>8</v>
      </c>
      <c r="BU30">
        <v>17</v>
      </c>
      <c r="BV30">
        <v>17</v>
      </c>
      <c r="BW30">
        <v>19</v>
      </c>
      <c r="BX30">
        <v>20</v>
      </c>
      <c r="BY30">
        <v>27</v>
      </c>
      <c r="BZ30">
        <v>30</v>
      </c>
      <c r="CA30">
        <v>30</v>
      </c>
      <c r="CB30">
        <v>47</v>
      </c>
      <c r="CC30">
        <v>68</v>
      </c>
      <c r="CD30">
        <v>79</v>
      </c>
      <c r="CE30">
        <v>101</v>
      </c>
      <c r="CF30">
        <v>129</v>
      </c>
      <c r="CG30">
        <v>139</v>
      </c>
      <c r="CH30">
        <v>193</v>
      </c>
      <c r="CI30">
        <v>206</v>
      </c>
      <c r="CJ30">
        <v>236</v>
      </c>
      <c r="CK30">
        <v>253</v>
      </c>
      <c r="CL30">
        <v>277</v>
      </c>
      <c r="CM30">
        <v>320</v>
      </c>
      <c r="CN30">
        <v>338</v>
      </c>
      <c r="CO30">
        <v>347</v>
      </c>
      <c r="CP30">
        <v>381</v>
      </c>
      <c r="CQ30">
        <v>437</v>
      </c>
      <c r="CR30">
        <v>460</v>
      </c>
      <c r="CS30">
        <v>485</v>
      </c>
      <c r="CT30">
        <v>538</v>
      </c>
      <c r="CU30">
        <v>592</v>
      </c>
      <c r="CV30">
        <v>624</v>
      </c>
      <c r="CW30">
        <v>659</v>
      </c>
      <c r="CX30">
        <v>682</v>
      </c>
      <c r="CY30">
        <v>710</v>
      </c>
      <c r="CZ30">
        <v>727</v>
      </c>
      <c r="DA30">
        <v>755</v>
      </c>
      <c r="DB30">
        <v>779</v>
      </c>
      <c r="DC30">
        <v>825</v>
      </c>
      <c r="DD30">
        <v>855</v>
      </c>
      <c r="DE30">
        <v>911</v>
      </c>
      <c r="DF30">
        <v>928</v>
      </c>
      <c r="DG30">
        <v>954</v>
      </c>
      <c r="DH30">
        <v>960</v>
      </c>
      <c r="DI30">
        <v>1059</v>
      </c>
      <c r="DJ30">
        <v>1106</v>
      </c>
      <c r="DK30">
        <v>1114</v>
      </c>
      <c r="DL30">
        <v>1168</v>
      </c>
      <c r="DM30">
        <v>1228</v>
      </c>
      <c r="DN30">
        <v>1272</v>
      </c>
      <c r="DO30">
        <v>1336</v>
      </c>
      <c r="DP30">
        <v>1355</v>
      </c>
      <c r="DQ30">
        <v>1436</v>
      </c>
      <c r="DR30">
        <v>1464</v>
      </c>
      <c r="DS30">
        <v>1522</v>
      </c>
      <c r="DT30">
        <v>1557</v>
      </c>
      <c r="DU30">
        <v>1596</v>
      </c>
      <c r="DV30">
        <v>1614</v>
      </c>
      <c r="DW30">
        <v>1662</v>
      </c>
      <c r="DX30">
        <v>1680</v>
      </c>
      <c r="DY30">
        <v>1696</v>
      </c>
      <c r="DZ30">
        <v>1721</v>
      </c>
      <c r="EA30">
        <v>1744</v>
      </c>
      <c r="EB30">
        <v>1781</v>
      </c>
      <c r="EC30">
        <v>1803</v>
      </c>
      <c r="ED30">
        <v>1831</v>
      </c>
      <c r="EE30">
        <v>1862</v>
      </c>
      <c r="EF30">
        <v>1888</v>
      </c>
      <c r="EG30">
        <v>1910</v>
      </c>
      <c r="EH30">
        <v>1939</v>
      </c>
      <c r="EI30">
        <v>1951</v>
      </c>
      <c r="EJ30">
        <v>1968</v>
      </c>
      <c r="EK30">
        <v>1968</v>
      </c>
      <c r="EL30">
        <v>1968</v>
      </c>
      <c r="EM30">
        <v>2023</v>
      </c>
      <c r="EN30">
        <v>2049</v>
      </c>
      <c r="EO30">
        <v>2063</v>
      </c>
      <c r="EP30">
        <v>2100</v>
      </c>
      <c r="EQ30">
        <v>2119</v>
      </c>
      <c r="ER30">
        <v>2119</v>
      </c>
      <c r="ES30">
        <v>2119</v>
      </c>
      <c r="ET30">
        <v>2162</v>
      </c>
      <c r="EU30">
        <v>2178</v>
      </c>
      <c r="EV30">
        <v>2197</v>
      </c>
      <c r="EW30">
        <v>2219</v>
      </c>
      <c r="EX30">
        <v>2241</v>
      </c>
      <c r="EY30">
        <v>2241</v>
      </c>
      <c r="EZ30">
        <v>2241</v>
      </c>
      <c r="FA30">
        <v>2270</v>
      </c>
      <c r="FB30">
        <v>2285</v>
      </c>
      <c r="FC30">
        <v>2297</v>
      </c>
      <c r="FD30">
        <v>2322</v>
      </c>
      <c r="FE30">
        <v>2338</v>
      </c>
      <c r="FF30">
        <v>2338</v>
      </c>
      <c r="FG30">
        <v>2338</v>
      </c>
      <c r="FH30">
        <v>2366</v>
      </c>
      <c r="FI30">
        <v>2402</v>
      </c>
      <c r="FJ30">
        <v>2432</v>
      </c>
      <c r="FK30">
        <v>2515</v>
      </c>
      <c r="FL30">
        <v>2550</v>
      </c>
      <c r="FM30">
        <v>2550</v>
      </c>
      <c r="FN30">
        <v>2550</v>
      </c>
      <c r="FO30">
        <v>2598</v>
      </c>
      <c r="FP30">
        <v>2693</v>
      </c>
      <c r="FQ30">
        <v>2769</v>
      </c>
      <c r="FR30">
        <v>2815</v>
      </c>
      <c r="FS30">
        <v>3037</v>
      </c>
      <c r="FT30">
        <v>3078</v>
      </c>
      <c r="FU30">
        <v>3115</v>
      </c>
      <c r="FV30">
        <v>3179</v>
      </c>
      <c r="FW30">
        <v>3179</v>
      </c>
      <c r="FX30">
        <v>3335</v>
      </c>
      <c r="FY30">
        <v>3534</v>
      </c>
      <c r="FZ30">
        <v>3612</v>
      </c>
      <c r="GA30">
        <v>3648</v>
      </c>
      <c r="GB30">
        <v>3669</v>
      </c>
      <c r="GC30">
        <v>3755</v>
      </c>
      <c r="GD30">
        <v>4003</v>
      </c>
      <c r="GE30">
        <v>4159</v>
      </c>
      <c r="GF30">
        <v>4367</v>
      </c>
      <c r="GG30">
        <v>4555</v>
      </c>
      <c r="GH30">
        <v>4555</v>
      </c>
      <c r="GI30">
        <v>4555</v>
      </c>
      <c r="GJ30">
        <v>4930</v>
      </c>
      <c r="GK30">
        <v>5220</v>
      </c>
      <c r="GL30">
        <v>5441</v>
      </c>
      <c r="GM30">
        <v>5586</v>
      </c>
      <c r="GN30">
        <v>5959</v>
      </c>
      <c r="GO30">
        <v>5959</v>
      </c>
      <c r="GP30">
        <v>6312</v>
      </c>
      <c r="GQ30">
        <v>6359</v>
      </c>
      <c r="GR30">
        <v>6592</v>
      </c>
      <c r="GS30">
        <v>6839</v>
      </c>
      <c r="GT30">
        <v>7042</v>
      </c>
      <c r="GU30">
        <v>7373</v>
      </c>
      <c r="GV30">
        <v>7373</v>
      </c>
      <c r="GW30">
        <v>7373</v>
      </c>
      <c r="GX30">
        <v>8159</v>
      </c>
      <c r="GY30">
        <v>8411</v>
      </c>
      <c r="GZ30">
        <v>8827</v>
      </c>
      <c r="HA30">
        <v>9156</v>
      </c>
      <c r="HB30">
        <v>9344</v>
      </c>
      <c r="HC30">
        <v>9619</v>
      </c>
      <c r="HD30">
        <v>9619</v>
      </c>
      <c r="HE30">
        <v>9856</v>
      </c>
      <c r="HF30">
        <v>10279</v>
      </c>
      <c r="HG30">
        <v>10711</v>
      </c>
      <c r="HH30">
        <v>10881</v>
      </c>
      <c r="HI30">
        <v>11157</v>
      </c>
      <c r="HJ30">
        <v>11329</v>
      </c>
      <c r="HK30">
        <v>11329</v>
      </c>
      <c r="HL30">
        <v>11861</v>
      </c>
      <c r="HM30">
        <v>12081</v>
      </c>
      <c r="HN30">
        <v>12336</v>
      </c>
      <c r="HO30">
        <v>12480</v>
      </c>
      <c r="HP30">
        <v>12733</v>
      </c>
      <c r="HQ30">
        <v>12858</v>
      </c>
      <c r="HR30">
        <v>12961</v>
      </c>
      <c r="HS30">
        <v>13095</v>
      </c>
      <c r="HT30">
        <v>13435</v>
      </c>
      <c r="HU30">
        <v>13626</v>
      </c>
      <c r="HV30">
        <v>14120</v>
      </c>
      <c r="HW30">
        <v>14476</v>
      </c>
      <c r="HX30">
        <v>14636</v>
      </c>
      <c r="HY30">
        <v>14709</v>
      </c>
      <c r="HZ30">
        <v>14830</v>
      </c>
      <c r="IA30">
        <v>15172</v>
      </c>
      <c r="IB30">
        <v>15208</v>
      </c>
      <c r="IC30">
        <v>15273</v>
      </c>
      <c r="ID30">
        <v>15672</v>
      </c>
      <c r="IE30">
        <v>15922</v>
      </c>
      <c r="IF30">
        <v>16038</v>
      </c>
      <c r="IG30">
        <v>16166</v>
      </c>
      <c r="IH30">
        <v>16701</v>
      </c>
      <c r="II30">
        <v>16990</v>
      </c>
      <c r="IJ30">
        <v>17219</v>
      </c>
      <c r="IK30">
        <v>17365</v>
      </c>
      <c r="IL30">
        <v>17489</v>
      </c>
      <c r="IM30">
        <v>17878</v>
      </c>
      <c r="IN30">
        <v>18109</v>
      </c>
      <c r="IO30">
        <v>18359</v>
      </c>
      <c r="IP30">
        <v>18634</v>
      </c>
      <c r="IQ30">
        <v>19142</v>
      </c>
      <c r="IR30">
        <v>19507</v>
      </c>
      <c r="IS30">
        <v>19746</v>
      </c>
      <c r="IT30">
        <v>19746</v>
      </c>
      <c r="IU30">
        <v>20005</v>
      </c>
      <c r="IV30">
        <v>20322</v>
      </c>
      <c r="IW30">
        <v>20616</v>
      </c>
      <c r="IX30">
        <v>20947</v>
      </c>
      <c r="IY30">
        <v>21108</v>
      </c>
      <c r="IZ30">
        <v>21108</v>
      </c>
      <c r="JA30">
        <v>21859</v>
      </c>
      <c r="JB30">
        <v>22032</v>
      </c>
      <c r="JC30">
        <v>22274</v>
      </c>
      <c r="JD30">
        <v>22614</v>
      </c>
      <c r="JE30">
        <v>22939</v>
      </c>
      <c r="JF30">
        <v>23241</v>
      </c>
      <c r="JG30">
        <v>23370</v>
      </c>
      <c r="JH30">
        <v>23461</v>
      </c>
      <c r="JI30">
        <v>23587</v>
      </c>
      <c r="JJ30">
        <v>23777</v>
      </c>
      <c r="JK30">
        <v>24074</v>
      </c>
      <c r="JL30">
        <v>24356</v>
      </c>
      <c r="JM30">
        <v>24603</v>
      </c>
      <c r="JN30">
        <v>24773</v>
      </c>
      <c r="JO30">
        <v>24995</v>
      </c>
      <c r="JP30">
        <v>25442</v>
      </c>
      <c r="JQ30">
        <v>25560</v>
      </c>
      <c r="JR30">
        <v>25779</v>
      </c>
      <c r="JS30">
        <v>25989</v>
      </c>
      <c r="JT30">
        <v>26260</v>
      </c>
      <c r="JU30">
        <v>26368</v>
      </c>
      <c r="JV30">
        <v>26459</v>
      </c>
      <c r="JW30">
        <v>26542</v>
      </c>
      <c r="JX30">
        <v>26903</v>
      </c>
      <c r="JY30">
        <v>27087</v>
      </c>
      <c r="JZ30">
        <v>27580</v>
      </c>
      <c r="KA30">
        <v>27870</v>
      </c>
      <c r="KB30">
        <v>28083</v>
      </c>
      <c r="KC30">
        <v>28194</v>
      </c>
      <c r="KD30">
        <v>28567</v>
      </c>
      <c r="KE30">
        <v>29156</v>
      </c>
      <c r="KF30">
        <v>29389</v>
      </c>
      <c r="KG30">
        <v>29689</v>
      </c>
      <c r="KH30">
        <v>29970</v>
      </c>
      <c r="KI30">
        <v>30654</v>
      </c>
      <c r="KJ30">
        <v>30939</v>
      </c>
      <c r="KK30">
        <v>31222</v>
      </c>
      <c r="KL30">
        <v>32261</v>
      </c>
      <c r="KM30">
        <v>32769</v>
      </c>
      <c r="KN30">
        <v>33690</v>
      </c>
      <c r="KO30">
        <v>34491</v>
      </c>
      <c r="KP30">
        <v>35361</v>
      </c>
      <c r="KQ30">
        <v>35606</v>
      </c>
      <c r="KR30">
        <v>36473</v>
      </c>
      <c r="KS30">
        <v>38660</v>
      </c>
      <c r="KT30">
        <v>39886</v>
      </c>
      <c r="KU30">
        <v>41031</v>
      </c>
      <c r="KV30">
        <v>42916</v>
      </c>
      <c r="KW30">
        <v>43793</v>
      </c>
      <c r="KX30">
        <v>44416</v>
      </c>
      <c r="KY30">
        <v>45760</v>
      </c>
      <c r="KZ30">
        <v>47525</v>
      </c>
      <c r="LA30">
        <v>48210</v>
      </c>
      <c r="LB30">
        <v>48780</v>
      </c>
      <c r="LC30">
        <v>50001</v>
      </c>
      <c r="LD30">
        <v>51068</v>
      </c>
      <c r="LE30">
        <v>51479</v>
      </c>
      <c r="LF30">
        <v>52769</v>
      </c>
      <c r="LG30">
        <v>53724</v>
      </c>
      <c r="LH30">
        <v>54967</v>
      </c>
      <c r="LI30">
        <v>56050</v>
      </c>
      <c r="LJ30">
        <v>57545</v>
      </c>
      <c r="LK30">
        <v>58034</v>
      </c>
      <c r="LL30">
        <v>58625</v>
      </c>
      <c r="LM30">
        <v>59488</v>
      </c>
      <c r="LN30">
        <v>60210</v>
      </c>
      <c r="LO30">
        <v>61322</v>
      </c>
      <c r="LP30">
        <v>62592</v>
      </c>
      <c r="LQ30">
        <v>63733</v>
      </c>
      <c r="LR30">
        <v>65289</v>
      </c>
      <c r="LS30">
        <v>65758</v>
      </c>
      <c r="LT30">
        <v>66486</v>
      </c>
      <c r="LU30">
        <v>67649</v>
      </c>
      <c r="LV30">
        <v>68245</v>
      </c>
      <c r="LW30">
        <v>69495</v>
      </c>
      <c r="LX30">
        <v>70249</v>
      </c>
      <c r="LY30">
        <v>70620</v>
      </c>
      <c r="LZ30">
        <v>70620</v>
      </c>
      <c r="MA30">
        <v>71548</v>
      </c>
      <c r="MB30">
        <v>72597</v>
      </c>
      <c r="MC30">
        <v>73149</v>
      </c>
      <c r="MD30">
        <v>73896</v>
      </c>
      <c r="ME30">
        <v>74667</v>
      </c>
      <c r="MF30">
        <v>75124</v>
      </c>
      <c r="MG30">
        <v>75717</v>
      </c>
      <c r="MH30">
        <v>76121</v>
      </c>
      <c r="MI30">
        <v>76802</v>
      </c>
      <c r="MJ30">
        <v>77225</v>
      </c>
      <c r="MK30">
        <v>77225</v>
      </c>
      <c r="ML30">
        <v>77682</v>
      </c>
      <c r="MM30">
        <v>77682</v>
      </c>
      <c r="MN30">
        <v>77891</v>
      </c>
      <c r="MO30">
        <v>77891</v>
      </c>
      <c r="MP30">
        <v>79465</v>
      </c>
      <c r="MQ30">
        <v>79465</v>
      </c>
      <c r="MR30">
        <v>79465</v>
      </c>
      <c r="MS30">
        <v>80868</v>
      </c>
      <c r="MT30">
        <v>81325</v>
      </c>
      <c r="MU30">
        <v>81625</v>
      </c>
      <c r="MV30">
        <v>81625</v>
      </c>
      <c r="MW30">
        <v>82822</v>
      </c>
      <c r="MX30">
        <v>83662</v>
      </c>
      <c r="MY30">
        <v>84650</v>
      </c>
      <c r="MZ30">
        <v>84650</v>
      </c>
      <c r="NA30">
        <v>84650</v>
      </c>
      <c r="NB30">
        <v>84650</v>
      </c>
      <c r="NC30">
        <v>86505</v>
      </c>
      <c r="ND30">
        <v>88071</v>
      </c>
    </row>
    <row r="31" spans="1:368" x14ac:dyDescent="0.25">
      <c r="B31" t="s">
        <v>254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5</v>
      </c>
      <c r="CZ31">
        <v>5</v>
      </c>
      <c r="DA31">
        <v>8</v>
      </c>
      <c r="DB31">
        <v>8</v>
      </c>
      <c r="DC31">
        <v>8</v>
      </c>
      <c r="DD31">
        <v>8</v>
      </c>
      <c r="DE31">
        <v>8</v>
      </c>
      <c r="DF31">
        <v>8</v>
      </c>
      <c r="DG31">
        <v>9</v>
      </c>
      <c r="DH31">
        <v>9</v>
      </c>
      <c r="DI31">
        <v>12</v>
      </c>
      <c r="DJ31">
        <v>12</v>
      </c>
      <c r="DK31">
        <v>12</v>
      </c>
      <c r="DL31">
        <v>17</v>
      </c>
      <c r="DM31">
        <v>17</v>
      </c>
      <c r="DN31">
        <v>17</v>
      </c>
      <c r="DO31">
        <v>17</v>
      </c>
      <c r="DP31">
        <v>17</v>
      </c>
      <c r="DQ31">
        <v>17</v>
      </c>
      <c r="DR31">
        <v>17</v>
      </c>
      <c r="DS31">
        <v>17</v>
      </c>
      <c r="DT31">
        <v>17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20</v>
      </c>
      <c r="EF31">
        <v>20</v>
      </c>
      <c r="EG31">
        <v>23</v>
      </c>
      <c r="EH31">
        <v>23</v>
      </c>
      <c r="EI31">
        <v>23</v>
      </c>
      <c r="EJ31">
        <v>23</v>
      </c>
      <c r="EK31">
        <v>23</v>
      </c>
      <c r="EL31">
        <v>23</v>
      </c>
      <c r="EM31">
        <v>24</v>
      </c>
      <c r="EN31">
        <v>24</v>
      </c>
      <c r="EO31">
        <v>24</v>
      </c>
      <c r="EP31">
        <v>24</v>
      </c>
      <c r="EQ31">
        <v>24</v>
      </c>
      <c r="ER31">
        <v>24</v>
      </c>
      <c r="ES31">
        <v>24</v>
      </c>
      <c r="ET31">
        <v>24</v>
      </c>
      <c r="EU31">
        <v>24</v>
      </c>
      <c r="EV31">
        <v>25</v>
      </c>
      <c r="EW31">
        <v>25</v>
      </c>
      <c r="EX31">
        <v>25</v>
      </c>
      <c r="EY31">
        <v>25</v>
      </c>
      <c r="EZ31">
        <v>25</v>
      </c>
      <c r="FA31">
        <v>25</v>
      </c>
      <c r="FB31">
        <v>25</v>
      </c>
      <c r="FC31">
        <v>25</v>
      </c>
      <c r="FD31">
        <v>25</v>
      </c>
      <c r="FE31">
        <v>25</v>
      </c>
      <c r="FF31">
        <v>25</v>
      </c>
      <c r="FG31">
        <v>25</v>
      </c>
      <c r="FH31">
        <v>25</v>
      </c>
      <c r="FI31">
        <v>28</v>
      </c>
      <c r="FJ31">
        <v>28</v>
      </c>
      <c r="FK31">
        <v>28</v>
      </c>
      <c r="FL31">
        <v>29</v>
      </c>
      <c r="FM31">
        <v>29</v>
      </c>
      <c r="FN31">
        <v>29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38</v>
      </c>
      <c r="FV31">
        <v>38</v>
      </c>
      <c r="FW31">
        <v>38</v>
      </c>
      <c r="FX31">
        <v>38</v>
      </c>
      <c r="FY31">
        <v>48</v>
      </c>
      <c r="FZ31">
        <v>48</v>
      </c>
      <c r="GA31">
        <v>48</v>
      </c>
      <c r="GB31">
        <v>48</v>
      </c>
      <c r="GC31">
        <v>48</v>
      </c>
      <c r="GD31">
        <v>48</v>
      </c>
      <c r="GE31">
        <v>48</v>
      </c>
      <c r="GF31">
        <v>48</v>
      </c>
      <c r="GG31">
        <v>52</v>
      </c>
      <c r="GH31">
        <v>52</v>
      </c>
      <c r="GI31">
        <v>52</v>
      </c>
      <c r="GJ31">
        <v>63</v>
      </c>
      <c r="GK31">
        <v>63</v>
      </c>
      <c r="GL31">
        <v>63</v>
      </c>
      <c r="GM31">
        <v>63</v>
      </c>
      <c r="GN31">
        <v>63</v>
      </c>
      <c r="GO31">
        <v>63</v>
      </c>
      <c r="GP31">
        <v>63</v>
      </c>
      <c r="GQ31">
        <v>63</v>
      </c>
      <c r="GR31">
        <v>63</v>
      </c>
      <c r="GS31">
        <v>63</v>
      </c>
      <c r="GT31">
        <v>63</v>
      </c>
      <c r="GU31">
        <v>63</v>
      </c>
      <c r="GV31">
        <v>63</v>
      </c>
      <c r="GW31">
        <v>63</v>
      </c>
      <c r="GX31">
        <v>80</v>
      </c>
      <c r="GY31">
        <v>80</v>
      </c>
      <c r="GZ31">
        <v>80</v>
      </c>
      <c r="HA31">
        <v>120</v>
      </c>
      <c r="HB31">
        <v>120</v>
      </c>
      <c r="HC31">
        <v>120</v>
      </c>
      <c r="HD31">
        <v>120</v>
      </c>
      <c r="HE31">
        <v>136</v>
      </c>
      <c r="HF31">
        <v>136</v>
      </c>
      <c r="HG31">
        <v>136</v>
      </c>
      <c r="HH31">
        <v>136</v>
      </c>
      <c r="HI31">
        <v>136</v>
      </c>
      <c r="HJ31">
        <v>136</v>
      </c>
      <c r="HK31">
        <v>136</v>
      </c>
      <c r="HL31">
        <v>199</v>
      </c>
      <c r="HM31">
        <v>199</v>
      </c>
      <c r="HN31">
        <v>199</v>
      </c>
      <c r="HO31">
        <v>199</v>
      </c>
      <c r="HP31">
        <v>199</v>
      </c>
      <c r="HQ31">
        <v>199</v>
      </c>
      <c r="HR31">
        <v>224</v>
      </c>
      <c r="HS31">
        <v>224</v>
      </c>
      <c r="HT31">
        <v>493</v>
      </c>
      <c r="HU31">
        <v>493</v>
      </c>
      <c r="HV31">
        <v>493</v>
      </c>
      <c r="HW31">
        <v>493</v>
      </c>
      <c r="HX31">
        <v>493</v>
      </c>
      <c r="HY31">
        <v>493</v>
      </c>
      <c r="HZ31">
        <v>493</v>
      </c>
      <c r="IA31">
        <v>493</v>
      </c>
      <c r="IB31">
        <v>493</v>
      </c>
      <c r="IC31">
        <v>546</v>
      </c>
      <c r="ID31">
        <v>546</v>
      </c>
      <c r="IE31">
        <v>546</v>
      </c>
      <c r="IF31">
        <v>546</v>
      </c>
      <c r="IG31">
        <v>575</v>
      </c>
      <c r="IH31">
        <v>575</v>
      </c>
      <c r="II31">
        <v>575</v>
      </c>
      <c r="IJ31">
        <v>624</v>
      </c>
      <c r="IK31">
        <v>624</v>
      </c>
      <c r="IL31">
        <v>624</v>
      </c>
      <c r="IM31">
        <v>624</v>
      </c>
      <c r="IN31">
        <v>624</v>
      </c>
      <c r="IO31">
        <v>624</v>
      </c>
      <c r="IP31">
        <v>624</v>
      </c>
      <c r="IQ31">
        <v>701</v>
      </c>
      <c r="IR31">
        <v>701</v>
      </c>
      <c r="IS31">
        <v>701</v>
      </c>
      <c r="IT31">
        <v>701</v>
      </c>
      <c r="IU31">
        <v>710</v>
      </c>
      <c r="IV31">
        <v>710</v>
      </c>
      <c r="IW31">
        <v>710</v>
      </c>
      <c r="IX31">
        <v>710</v>
      </c>
      <c r="IY31">
        <v>710</v>
      </c>
      <c r="IZ31">
        <v>710</v>
      </c>
      <c r="JA31">
        <v>710</v>
      </c>
      <c r="JB31">
        <v>710</v>
      </c>
      <c r="JC31">
        <v>834</v>
      </c>
      <c r="JD31">
        <v>834</v>
      </c>
      <c r="JE31">
        <v>834</v>
      </c>
      <c r="JF31">
        <v>834</v>
      </c>
      <c r="JG31">
        <v>834</v>
      </c>
      <c r="JH31">
        <v>834</v>
      </c>
      <c r="JI31">
        <v>853</v>
      </c>
      <c r="JJ31">
        <v>853</v>
      </c>
      <c r="JK31">
        <v>853</v>
      </c>
      <c r="JL31">
        <v>905</v>
      </c>
      <c r="JM31">
        <v>905</v>
      </c>
      <c r="JN31">
        <v>905</v>
      </c>
      <c r="JO31">
        <v>905</v>
      </c>
      <c r="JP31">
        <v>915</v>
      </c>
      <c r="JQ31">
        <v>915</v>
      </c>
      <c r="JR31">
        <v>915</v>
      </c>
      <c r="JS31">
        <v>927</v>
      </c>
      <c r="JT31">
        <v>927</v>
      </c>
      <c r="JU31">
        <v>927</v>
      </c>
      <c r="JV31">
        <v>927</v>
      </c>
      <c r="JW31">
        <v>4438</v>
      </c>
      <c r="JX31">
        <v>4438</v>
      </c>
      <c r="JY31">
        <v>4438</v>
      </c>
      <c r="JZ31">
        <v>4676</v>
      </c>
      <c r="KA31">
        <v>4676</v>
      </c>
      <c r="KB31">
        <v>4676</v>
      </c>
      <c r="KC31">
        <v>4676</v>
      </c>
      <c r="KD31">
        <v>4676</v>
      </c>
      <c r="KE31">
        <v>4676</v>
      </c>
      <c r="KF31">
        <v>4676</v>
      </c>
      <c r="KG31">
        <v>5534</v>
      </c>
      <c r="KH31">
        <v>5534</v>
      </c>
      <c r="KI31">
        <v>5534</v>
      </c>
      <c r="KJ31">
        <v>5534</v>
      </c>
      <c r="KK31">
        <v>5534</v>
      </c>
      <c r="KL31">
        <v>5534</v>
      </c>
      <c r="KM31">
        <v>5534</v>
      </c>
      <c r="KN31">
        <v>5559</v>
      </c>
      <c r="KO31">
        <v>5559</v>
      </c>
      <c r="KP31">
        <v>5559</v>
      </c>
      <c r="KQ31">
        <v>5559</v>
      </c>
      <c r="KR31">
        <v>6801</v>
      </c>
      <c r="KS31">
        <v>6801</v>
      </c>
      <c r="KT31">
        <v>6801</v>
      </c>
      <c r="KU31">
        <v>7296</v>
      </c>
      <c r="KV31">
        <v>7296</v>
      </c>
      <c r="KW31">
        <v>7296</v>
      </c>
      <c r="KX31">
        <v>7296</v>
      </c>
      <c r="KY31">
        <v>7692</v>
      </c>
      <c r="KZ31">
        <v>7692</v>
      </c>
      <c r="LA31">
        <v>7692</v>
      </c>
      <c r="LB31">
        <v>7717</v>
      </c>
      <c r="LC31">
        <v>7717</v>
      </c>
      <c r="LD31">
        <v>7717</v>
      </c>
      <c r="LE31">
        <v>7717</v>
      </c>
      <c r="LF31">
        <v>7912</v>
      </c>
      <c r="LG31">
        <v>7912</v>
      </c>
      <c r="LH31">
        <v>7912</v>
      </c>
      <c r="LI31">
        <v>8978</v>
      </c>
      <c r="LJ31">
        <v>8978</v>
      </c>
      <c r="LK31">
        <v>8978</v>
      </c>
      <c r="LL31">
        <v>8978</v>
      </c>
      <c r="LM31">
        <v>9400</v>
      </c>
      <c r="LN31">
        <v>9400</v>
      </c>
      <c r="LO31">
        <v>9400</v>
      </c>
      <c r="LP31">
        <v>9940</v>
      </c>
      <c r="LQ31">
        <v>9940</v>
      </c>
      <c r="LR31">
        <v>9940</v>
      </c>
      <c r="LS31">
        <v>9940</v>
      </c>
      <c r="LT31">
        <v>10456</v>
      </c>
      <c r="LU31">
        <v>10456</v>
      </c>
      <c r="LV31">
        <v>10456</v>
      </c>
      <c r="LW31">
        <v>10535</v>
      </c>
      <c r="LX31">
        <v>10535</v>
      </c>
      <c r="LY31">
        <v>10535</v>
      </c>
      <c r="LZ31">
        <v>10535</v>
      </c>
      <c r="MA31">
        <v>11147</v>
      </c>
      <c r="MB31">
        <v>11147</v>
      </c>
      <c r="MC31">
        <v>11147</v>
      </c>
      <c r="MD31">
        <v>11627</v>
      </c>
      <c r="ME31">
        <v>11627</v>
      </c>
      <c r="MF31">
        <v>11627</v>
      </c>
      <c r="MG31">
        <v>11627</v>
      </c>
      <c r="MH31">
        <v>11627</v>
      </c>
      <c r="MI31">
        <v>11627</v>
      </c>
      <c r="MJ31">
        <v>12006</v>
      </c>
      <c r="MK31">
        <v>12136</v>
      </c>
      <c r="ML31">
        <v>12136</v>
      </c>
      <c r="MM31">
        <v>12136</v>
      </c>
      <c r="MN31">
        <v>12136</v>
      </c>
      <c r="MO31">
        <v>12481</v>
      </c>
      <c r="MP31">
        <v>12481</v>
      </c>
      <c r="MQ31">
        <v>12481</v>
      </c>
      <c r="MR31">
        <v>12927</v>
      </c>
      <c r="MS31">
        <v>12927</v>
      </c>
      <c r="MT31">
        <v>12927</v>
      </c>
      <c r="MU31">
        <v>12927</v>
      </c>
      <c r="MV31">
        <v>13310</v>
      </c>
      <c r="MW31">
        <v>13310</v>
      </c>
      <c r="MX31">
        <v>13310</v>
      </c>
      <c r="MY31">
        <v>13519</v>
      </c>
      <c r="MZ31">
        <v>13519</v>
      </c>
      <c r="NA31">
        <v>13519</v>
      </c>
      <c r="NB31">
        <v>13519</v>
      </c>
      <c r="NC31">
        <v>14624</v>
      </c>
      <c r="ND31">
        <v>14624</v>
      </c>
    </row>
    <row r="32" spans="1:368" x14ac:dyDescent="0.25">
      <c r="B32" t="s">
        <v>255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  <c r="GX32">
        <v>2390830</v>
      </c>
      <c r="GY32">
        <v>2449338</v>
      </c>
      <c r="GZ32">
        <v>2506228</v>
      </c>
      <c r="HA32">
        <v>2521100</v>
      </c>
      <c r="HB32">
        <v>2616981</v>
      </c>
      <c r="HC32">
        <v>2622878</v>
      </c>
      <c r="HD32">
        <v>2655017</v>
      </c>
      <c r="HE32">
        <v>2699080</v>
      </c>
      <c r="HF32">
        <v>2751246</v>
      </c>
      <c r="HG32">
        <v>2801931</v>
      </c>
      <c r="HH32">
        <v>2844318</v>
      </c>
      <c r="HI32">
        <v>2855558</v>
      </c>
      <c r="HJ32">
        <v>2913966</v>
      </c>
      <c r="HK32">
        <v>2947784</v>
      </c>
      <c r="HL32">
        <v>2976256</v>
      </c>
      <c r="HM32">
        <v>3032551</v>
      </c>
      <c r="HN32">
        <v>3082447</v>
      </c>
      <c r="HO32">
        <v>3122846</v>
      </c>
      <c r="HP32">
        <v>3158783</v>
      </c>
      <c r="HQ32">
        <v>3202185</v>
      </c>
      <c r="HR32">
        <v>3237615</v>
      </c>
      <c r="HS32">
        <v>3268591</v>
      </c>
      <c r="HT32">
        <v>3345240</v>
      </c>
      <c r="HU32">
        <v>3387309</v>
      </c>
      <c r="HV32">
        <v>3429435</v>
      </c>
      <c r="HW32">
        <v>3464278</v>
      </c>
      <c r="HX32">
        <v>3498999</v>
      </c>
      <c r="HY32">
        <v>3522155</v>
      </c>
      <c r="HZ32">
        <v>3549201</v>
      </c>
      <c r="IA32">
        <v>3572421</v>
      </c>
      <c r="IB32">
        <v>3611632</v>
      </c>
      <c r="IC32">
        <v>3657701</v>
      </c>
      <c r="ID32">
        <v>3695158</v>
      </c>
      <c r="IE32">
        <v>3723206</v>
      </c>
      <c r="IF32">
        <v>3723206</v>
      </c>
      <c r="IG32">
        <v>3770138</v>
      </c>
      <c r="IH32">
        <v>3811505</v>
      </c>
      <c r="II32">
        <v>3845464</v>
      </c>
      <c r="IJ32">
        <v>3873934</v>
      </c>
      <c r="IK32">
        <v>3897539</v>
      </c>
      <c r="IL32">
        <v>3936893</v>
      </c>
      <c r="IM32">
        <v>3963446</v>
      </c>
      <c r="IN32">
        <v>3993432</v>
      </c>
      <c r="IO32">
        <v>4016831</v>
      </c>
      <c r="IP32">
        <v>4046827</v>
      </c>
      <c r="IQ32">
        <v>4102954</v>
      </c>
      <c r="IR32">
        <v>4128490</v>
      </c>
      <c r="IS32">
        <v>4153307</v>
      </c>
      <c r="IT32">
        <v>4172711</v>
      </c>
      <c r="IU32">
        <v>4197372</v>
      </c>
      <c r="IV32">
        <v>4237152</v>
      </c>
      <c r="IW32">
        <v>4274774</v>
      </c>
      <c r="IX32">
        <v>4299659</v>
      </c>
      <c r="IY32">
        <v>4299659</v>
      </c>
      <c r="IZ32">
        <v>4361108</v>
      </c>
      <c r="JA32">
        <v>4375354</v>
      </c>
      <c r="JB32">
        <v>4397882</v>
      </c>
      <c r="JC32">
        <v>4430340</v>
      </c>
      <c r="JD32">
        <v>4457172</v>
      </c>
      <c r="JE32">
        <v>4488092</v>
      </c>
      <c r="JF32">
        <v>4502854</v>
      </c>
      <c r="JG32">
        <v>4502854</v>
      </c>
      <c r="JH32">
        <v>4526393</v>
      </c>
      <c r="JI32">
        <v>4526393</v>
      </c>
      <c r="JJ32">
        <v>4526393</v>
      </c>
      <c r="JK32">
        <v>4526393</v>
      </c>
      <c r="JL32">
        <v>4526393</v>
      </c>
      <c r="JM32">
        <v>4526393</v>
      </c>
      <c r="JN32">
        <v>4526393</v>
      </c>
      <c r="JO32">
        <v>4526393</v>
      </c>
      <c r="JP32">
        <v>4526393</v>
      </c>
      <c r="JQ32">
        <v>4526393</v>
      </c>
      <c r="JR32">
        <v>4526393</v>
      </c>
      <c r="JS32">
        <v>4526393</v>
      </c>
      <c r="JT32">
        <v>4526393</v>
      </c>
      <c r="JU32">
        <v>4526393</v>
      </c>
      <c r="JV32">
        <v>4526393</v>
      </c>
      <c r="JW32">
        <v>4526393</v>
      </c>
      <c r="JX32">
        <v>4914733</v>
      </c>
      <c r="JY32">
        <v>4947777</v>
      </c>
      <c r="JZ32">
        <v>4962574</v>
      </c>
      <c r="KA32">
        <v>4987435</v>
      </c>
      <c r="KB32">
        <v>5005161</v>
      </c>
      <c r="KC32">
        <v>5022338</v>
      </c>
      <c r="KD32">
        <v>5039438</v>
      </c>
      <c r="KE32">
        <v>5060697</v>
      </c>
      <c r="KF32">
        <v>5078162</v>
      </c>
      <c r="KG32">
        <v>5078162</v>
      </c>
      <c r="KH32">
        <v>5118156</v>
      </c>
      <c r="KI32">
        <v>5138641</v>
      </c>
      <c r="KJ32">
        <v>5147172</v>
      </c>
      <c r="KK32">
        <v>5163226</v>
      </c>
      <c r="KL32">
        <v>5183970</v>
      </c>
      <c r="KM32">
        <v>5222937</v>
      </c>
      <c r="KN32">
        <v>5254457</v>
      </c>
      <c r="KO32">
        <v>5274812</v>
      </c>
      <c r="KP32">
        <v>5279452</v>
      </c>
      <c r="KQ32">
        <v>5279452</v>
      </c>
      <c r="KR32">
        <v>5335498</v>
      </c>
      <c r="KS32">
        <v>5358299</v>
      </c>
      <c r="KT32">
        <v>5383385</v>
      </c>
      <c r="KU32">
        <v>5406066</v>
      </c>
      <c r="KV32">
        <v>5430896</v>
      </c>
      <c r="KW32">
        <v>5437189</v>
      </c>
      <c r="KX32">
        <v>5457973</v>
      </c>
      <c r="KY32">
        <v>5481184</v>
      </c>
      <c r="KZ32">
        <v>5509645</v>
      </c>
      <c r="LA32">
        <v>5534010</v>
      </c>
      <c r="LB32">
        <v>5556887</v>
      </c>
      <c r="LC32">
        <v>5581436</v>
      </c>
      <c r="LD32">
        <v>5581436</v>
      </c>
      <c r="LE32">
        <v>5581436</v>
      </c>
      <c r="LF32">
        <v>5597802</v>
      </c>
      <c r="LG32">
        <v>5712305</v>
      </c>
      <c r="LH32">
        <v>5759294</v>
      </c>
      <c r="LI32">
        <v>5792539</v>
      </c>
      <c r="LJ32">
        <v>5825745</v>
      </c>
      <c r="LK32">
        <v>5864838</v>
      </c>
      <c r="LL32">
        <v>5866657</v>
      </c>
      <c r="LM32">
        <v>5897526</v>
      </c>
      <c r="LN32">
        <v>5965492</v>
      </c>
      <c r="LO32">
        <v>5966118</v>
      </c>
      <c r="LP32">
        <v>6043219</v>
      </c>
      <c r="LQ32">
        <v>6078287</v>
      </c>
      <c r="LR32">
        <v>6078287</v>
      </c>
      <c r="LS32">
        <v>6138349</v>
      </c>
      <c r="LT32">
        <v>6158049</v>
      </c>
      <c r="LU32">
        <v>6206483</v>
      </c>
      <c r="LV32">
        <v>6239192</v>
      </c>
      <c r="LW32">
        <v>6301547</v>
      </c>
      <c r="LX32">
        <v>6322955</v>
      </c>
      <c r="LY32">
        <v>6388938</v>
      </c>
      <c r="LZ32">
        <v>6408517</v>
      </c>
      <c r="MA32">
        <v>6469310</v>
      </c>
      <c r="MB32">
        <v>6501341</v>
      </c>
      <c r="MC32">
        <v>6512717</v>
      </c>
      <c r="MD32">
        <v>6512717</v>
      </c>
      <c r="ME32">
        <v>6512717</v>
      </c>
      <c r="MF32">
        <v>6654189</v>
      </c>
      <c r="MG32">
        <v>6677235</v>
      </c>
      <c r="MH32">
        <v>6712757</v>
      </c>
      <c r="MI32">
        <v>6754111</v>
      </c>
      <c r="MJ32">
        <v>6814092</v>
      </c>
      <c r="MK32">
        <v>6848844</v>
      </c>
      <c r="ML32">
        <v>6855372</v>
      </c>
      <c r="MM32">
        <v>6893256</v>
      </c>
      <c r="MN32">
        <v>6904172</v>
      </c>
      <c r="MO32">
        <v>6950045</v>
      </c>
      <c r="MP32">
        <v>6994845</v>
      </c>
      <c r="MQ32">
        <v>7033286</v>
      </c>
      <c r="MR32">
        <v>7081521</v>
      </c>
      <c r="MS32">
        <v>7136817</v>
      </c>
      <c r="MT32">
        <v>7205410</v>
      </c>
      <c r="MU32">
        <v>7231336</v>
      </c>
      <c r="MV32">
        <v>7273237</v>
      </c>
      <c r="MW32">
        <v>7284945</v>
      </c>
      <c r="MX32">
        <v>7347080</v>
      </c>
      <c r="MY32">
        <v>7394739</v>
      </c>
      <c r="MZ32">
        <v>7438075</v>
      </c>
      <c r="NA32">
        <v>7485823</v>
      </c>
      <c r="NB32">
        <v>7509009</v>
      </c>
      <c r="NC32">
        <v>7560460</v>
      </c>
      <c r="ND32">
        <v>7618080</v>
      </c>
    </row>
    <row r="33" spans="1:368" x14ac:dyDescent="0.25">
      <c r="B33" t="s">
        <v>256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  <c r="GX33">
        <v>138</v>
      </c>
      <c r="GY33">
        <v>138</v>
      </c>
      <c r="GZ33">
        <v>138</v>
      </c>
      <c r="HA33">
        <v>138</v>
      </c>
      <c r="HB33">
        <v>138</v>
      </c>
      <c r="HC33">
        <v>138</v>
      </c>
      <c r="HD33">
        <v>138</v>
      </c>
      <c r="HE33">
        <v>139</v>
      </c>
      <c r="HF33">
        <v>139</v>
      </c>
      <c r="HG33">
        <v>139</v>
      </c>
      <c r="HH33">
        <v>139</v>
      </c>
      <c r="HI33">
        <v>139</v>
      </c>
      <c r="HJ33">
        <v>139</v>
      </c>
      <c r="HK33">
        <v>139</v>
      </c>
      <c r="HL33">
        <v>139</v>
      </c>
      <c r="HM33">
        <v>139</v>
      </c>
      <c r="HN33">
        <v>139</v>
      </c>
      <c r="HO33">
        <v>139</v>
      </c>
      <c r="HP33">
        <v>139</v>
      </c>
      <c r="HQ33">
        <v>139</v>
      </c>
      <c r="HR33">
        <v>139</v>
      </c>
      <c r="HS33">
        <v>139</v>
      </c>
      <c r="HT33">
        <v>139</v>
      </c>
      <c r="HU33">
        <v>139</v>
      </c>
      <c r="HV33">
        <v>139</v>
      </c>
      <c r="HW33">
        <v>139</v>
      </c>
      <c r="HX33">
        <v>139</v>
      </c>
      <c r="HY33">
        <v>139</v>
      </c>
      <c r="HZ33">
        <v>139</v>
      </c>
      <c r="IA33">
        <v>139</v>
      </c>
      <c r="IB33">
        <v>139</v>
      </c>
      <c r="IC33">
        <v>139</v>
      </c>
      <c r="ID33">
        <v>139</v>
      </c>
      <c r="IE33">
        <v>139</v>
      </c>
      <c r="IF33">
        <v>139</v>
      </c>
      <c r="IG33">
        <v>139</v>
      </c>
      <c r="IH33">
        <v>139</v>
      </c>
      <c r="II33">
        <v>139</v>
      </c>
      <c r="IJ33">
        <v>141</v>
      </c>
      <c r="IK33">
        <v>141</v>
      </c>
      <c r="IL33">
        <v>142</v>
      </c>
      <c r="IM33">
        <v>142</v>
      </c>
      <c r="IN33">
        <v>142</v>
      </c>
      <c r="IO33">
        <v>142</v>
      </c>
      <c r="IP33">
        <v>142</v>
      </c>
      <c r="IQ33">
        <v>142</v>
      </c>
      <c r="IR33">
        <v>142</v>
      </c>
      <c r="IS33">
        <v>142</v>
      </c>
      <c r="IT33">
        <v>142</v>
      </c>
      <c r="IU33">
        <v>142</v>
      </c>
      <c r="IV33">
        <v>142</v>
      </c>
      <c r="IW33">
        <v>142</v>
      </c>
      <c r="IX33">
        <v>142</v>
      </c>
      <c r="IY33">
        <v>142</v>
      </c>
      <c r="IZ33">
        <v>142</v>
      </c>
      <c r="JA33">
        <v>142</v>
      </c>
      <c r="JB33">
        <v>142</v>
      </c>
      <c r="JC33">
        <v>143</v>
      </c>
      <c r="JD33">
        <v>143</v>
      </c>
      <c r="JE33">
        <v>143</v>
      </c>
      <c r="JF33">
        <v>143</v>
      </c>
      <c r="JG33">
        <v>143</v>
      </c>
      <c r="JH33">
        <v>143</v>
      </c>
      <c r="JI33">
        <v>143</v>
      </c>
      <c r="JJ33">
        <v>143</v>
      </c>
      <c r="JK33">
        <v>143</v>
      </c>
      <c r="JL33">
        <v>143</v>
      </c>
      <c r="JM33">
        <v>143</v>
      </c>
      <c r="JN33">
        <v>143</v>
      </c>
      <c r="JO33">
        <v>143</v>
      </c>
      <c r="JP33">
        <v>143</v>
      </c>
      <c r="JQ33">
        <v>143</v>
      </c>
      <c r="JR33">
        <v>143</v>
      </c>
      <c r="JS33">
        <v>143</v>
      </c>
      <c r="JT33">
        <v>143</v>
      </c>
      <c r="JU33">
        <v>143</v>
      </c>
      <c r="JV33">
        <v>143</v>
      </c>
      <c r="JW33">
        <v>143</v>
      </c>
      <c r="JX33">
        <v>143</v>
      </c>
      <c r="JY33">
        <v>143</v>
      </c>
      <c r="JZ33">
        <v>143</v>
      </c>
      <c r="KA33">
        <v>143</v>
      </c>
      <c r="KB33">
        <v>143</v>
      </c>
      <c r="KC33">
        <v>143</v>
      </c>
      <c r="KD33">
        <v>143</v>
      </c>
      <c r="KE33">
        <v>143</v>
      </c>
      <c r="KF33">
        <v>143</v>
      </c>
      <c r="KG33">
        <v>144</v>
      </c>
      <c r="KH33">
        <v>144</v>
      </c>
      <c r="KI33">
        <v>144</v>
      </c>
      <c r="KJ33">
        <v>144</v>
      </c>
      <c r="KK33">
        <v>144</v>
      </c>
      <c r="KL33">
        <v>145</v>
      </c>
      <c r="KM33">
        <v>145</v>
      </c>
      <c r="KN33">
        <v>145</v>
      </c>
      <c r="KO33">
        <v>145</v>
      </c>
      <c r="KP33">
        <v>145</v>
      </c>
      <c r="KQ33">
        <v>145</v>
      </c>
      <c r="KR33">
        <v>145</v>
      </c>
      <c r="KS33">
        <v>145</v>
      </c>
      <c r="KT33">
        <v>145</v>
      </c>
      <c r="KU33">
        <v>145</v>
      </c>
      <c r="KV33">
        <v>145</v>
      </c>
      <c r="KW33">
        <v>145</v>
      </c>
      <c r="KX33">
        <v>145</v>
      </c>
      <c r="KY33">
        <v>145</v>
      </c>
      <c r="KZ33">
        <v>145</v>
      </c>
      <c r="LA33">
        <v>145</v>
      </c>
      <c r="LB33">
        <v>145</v>
      </c>
      <c r="LC33">
        <v>145</v>
      </c>
      <c r="LD33">
        <v>145</v>
      </c>
      <c r="LE33">
        <v>145</v>
      </c>
      <c r="LF33">
        <v>145</v>
      </c>
      <c r="LG33">
        <v>145</v>
      </c>
      <c r="LH33">
        <v>145</v>
      </c>
      <c r="LI33">
        <v>145</v>
      </c>
      <c r="LJ33">
        <v>146</v>
      </c>
      <c r="LK33">
        <v>146</v>
      </c>
      <c r="LL33">
        <v>147</v>
      </c>
      <c r="LM33">
        <v>147</v>
      </c>
      <c r="LN33">
        <v>147</v>
      </c>
      <c r="LO33">
        <v>147</v>
      </c>
      <c r="LP33">
        <v>147</v>
      </c>
      <c r="LQ33">
        <v>147</v>
      </c>
      <c r="LR33">
        <v>147</v>
      </c>
      <c r="LS33">
        <v>147</v>
      </c>
      <c r="LT33">
        <v>147</v>
      </c>
      <c r="LU33">
        <v>147</v>
      </c>
      <c r="LV33">
        <v>148</v>
      </c>
      <c r="LW33">
        <v>148</v>
      </c>
      <c r="LX33">
        <v>148</v>
      </c>
      <c r="LY33">
        <v>149</v>
      </c>
      <c r="LZ33">
        <v>149</v>
      </c>
      <c r="MA33">
        <v>149</v>
      </c>
      <c r="MB33">
        <v>149</v>
      </c>
      <c r="MC33">
        <v>149</v>
      </c>
      <c r="MD33">
        <v>149</v>
      </c>
      <c r="ME33">
        <v>149</v>
      </c>
      <c r="MF33">
        <v>149</v>
      </c>
      <c r="MG33">
        <v>149</v>
      </c>
      <c r="MH33">
        <v>149</v>
      </c>
      <c r="MI33">
        <v>149</v>
      </c>
      <c r="MJ33">
        <v>149</v>
      </c>
      <c r="MK33">
        <v>149</v>
      </c>
      <c r="ML33">
        <v>149</v>
      </c>
      <c r="MM33">
        <v>149</v>
      </c>
      <c r="MN33">
        <v>149</v>
      </c>
      <c r="MO33">
        <v>149</v>
      </c>
      <c r="MP33">
        <v>149</v>
      </c>
      <c r="MQ33">
        <v>149</v>
      </c>
      <c r="MR33">
        <v>149</v>
      </c>
      <c r="MS33">
        <v>149</v>
      </c>
      <c r="MT33">
        <v>153</v>
      </c>
      <c r="MU33">
        <v>153</v>
      </c>
      <c r="MV33">
        <v>153</v>
      </c>
      <c r="MW33">
        <v>153</v>
      </c>
      <c r="MX33">
        <v>168</v>
      </c>
      <c r="MY33">
        <v>168</v>
      </c>
      <c r="MZ33">
        <v>168</v>
      </c>
      <c r="NA33">
        <v>168</v>
      </c>
      <c r="NB33">
        <v>168</v>
      </c>
      <c r="NC33">
        <v>169</v>
      </c>
      <c r="ND33">
        <v>169</v>
      </c>
    </row>
    <row r="34" spans="1:368" x14ac:dyDescent="0.25">
      <c r="B34" t="s">
        <v>257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  <c r="GX34">
        <v>7980</v>
      </c>
      <c r="GY34">
        <v>8154</v>
      </c>
      <c r="GZ34">
        <v>8479</v>
      </c>
      <c r="HA34">
        <v>8479</v>
      </c>
      <c r="HB34">
        <v>9114</v>
      </c>
      <c r="HC34">
        <v>9161</v>
      </c>
      <c r="HD34">
        <v>9186</v>
      </c>
      <c r="HE34">
        <v>9442</v>
      </c>
      <c r="HF34">
        <v>9699</v>
      </c>
      <c r="HG34">
        <v>9931</v>
      </c>
      <c r="HH34">
        <v>10087</v>
      </c>
      <c r="HI34">
        <v>10282</v>
      </c>
      <c r="HJ34">
        <v>10282</v>
      </c>
      <c r="HK34">
        <v>10338</v>
      </c>
      <c r="HL34">
        <v>10497</v>
      </c>
      <c r="HM34">
        <v>10601</v>
      </c>
      <c r="HN34">
        <v>10750</v>
      </c>
      <c r="HO34">
        <v>11044</v>
      </c>
      <c r="HP34">
        <v>11231</v>
      </c>
      <c r="HQ34">
        <v>11253</v>
      </c>
      <c r="HR34">
        <v>11313</v>
      </c>
      <c r="HS34">
        <v>11483</v>
      </c>
      <c r="HT34">
        <v>11615</v>
      </c>
      <c r="HU34">
        <v>11760</v>
      </c>
      <c r="HV34">
        <v>11935</v>
      </c>
      <c r="HW34">
        <v>12046</v>
      </c>
      <c r="HX34">
        <v>12132</v>
      </c>
      <c r="HY34">
        <v>12157</v>
      </c>
      <c r="HZ34">
        <v>12189</v>
      </c>
      <c r="IA34">
        <v>12297</v>
      </c>
      <c r="IB34">
        <v>12474</v>
      </c>
      <c r="IC34">
        <v>12619</v>
      </c>
      <c r="ID34">
        <v>12750</v>
      </c>
      <c r="IE34">
        <v>12758</v>
      </c>
      <c r="IF34">
        <v>12767</v>
      </c>
      <c r="IG34">
        <v>12930</v>
      </c>
      <c r="IH34">
        <v>13057</v>
      </c>
      <c r="II34">
        <v>13241</v>
      </c>
      <c r="IJ34">
        <v>13391</v>
      </c>
      <c r="IK34">
        <v>13510</v>
      </c>
      <c r="IL34">
        <v>13558</v>
      </c>
      <c r="IM34">
        <v>13580</v>
      </c>
      <c r="IN34">
        <v>13727</v>
      </c>
      <c r="IO34">
        <v>13748</v>
      </c>
      <c r="IP34">
        <v>13867</v>
      </c>
      <c r="IQ34">
        <v>14013</v>
      </c>
      <c r="IR34">
        <v>14132</v>
      </c>
      <c r="IS34">
        <v>14160</v>
      </c>
      <c r="IT34">
        <v>14176</v>
      </c>
      <c r="IU34">
        <v>14339</v>
      </c>
      <c r="IV34">
        <v>14489</v>
      </c>
      <c r="IW34">
        <v>14634</v>
      </c>
      <c r="IX34">
        <v>14634</v>
      </c>
      <c r="IY34">
        <v>14939</v>
      </c>
      <c r="IZ34">
        <v>14984</v>
      </c>
      <c r="JA34">
        <v>15014</v>
      </c>
      <c r="JB34">
        <v>15179</v>
      </c>
      <c r="JC34">
        <v>15310</v>
      </c>
      <c r="JD34">
        <v>15448</v>
      </c>
      <c r="JE34">
        <v>15563</v>
      </c>
      <c r="JF34">
        <v>15713</v>
      </c>
      <c r="JG34">
        <v>15818</v>
      </c>
      <c r="JH34">
        <v>15847</v>
      </c>
      <c r="JI34">
        <v>15975</v>
      </c>
      <c r="JJ34">
        <v>16139</v>
      </c>
      <c r="JK34">
        <v>16489</v>
      </c>
      <c r="JL34">
        <v>16678</v>
      </c>
      <c r="JM34">
        <v>16875</v>
      </c>
      <c r="JN34">
        <v>16912</v>
      </c>
      <c r="JO34">
        <v>16943</v>
      </c>
      <c r="JP34">
        <v>17153</v>
      </c>
      <c r="JQ34">
        <v>17414</v>
      </c>
      <c r="JR34">
        <v>17598</v>
      </c>
      <c r="JS34">
        <v>17833</v>
      </c>
      <c r="JT34">
        <v>18102</v>
      </c>
      <c r="JU34">
        <v>18232</v>
      </c>
      <c r="JV34">
        <v>18354</v>
      </c>
      <c r="JW34">
        <v>18650</v>
      </c>
      <c r="JX34">
        <v>18943</v>
      </c>
      <c r="JY34">
        <v>19159</v>
      </c>
      <c r="JZ34">
        <v>19695</v>
      </c>
      <c r="KA34">
        <v>19877</v>
      </c>
      <c r="KB34">
        <v>20045</v>
      </c>
      <c r="KC34">
        <v>20530</v>
      </c>
      <c r="KD34">
        <v>21037</v>
      </c>
      <c r="KE34">
        <v>21544</v>
      </c>
      <c r="KF34">
        <v>21947</v>
      </c>
      <c r="KG34">
        <v>22709</v>
      </c>
      <c r="KH34">
        <v>23436</v>
      </c>
      <c r="KI34">
        <v>23805</v>
      </c>
      <c r="KJ34">
        <v>24408</v>
      </c>
      <c r="KK34">
        <v>25283</v>
      </c>
      <c r="KL34">
        <v>25799</v>
      </c>
      <c r="KM34">
        <v>26714</v>
      </c>
      <c r="KN34">
        <v>27587</v>
      </c>
      <c r="KO34">
        <v>28269</v>
      </c>
      <c r="KP34">
        <v>28805</v>
      </c>
      <c r="KQ34">
        <v>29375</v>
      </c>
      <c r="KR34">
        <v>30317</v>
      </c>
      <c r="KS34">
        <v>31536</v>
      </c>
      <c r="KT34">
        <v>32480</v>
      </c>
      <c r="KU34">
        <v>33327</v>
      </c>
      <c r="KV34">
        <v>34388</v>
      </c>
      <c r="KW34">
        <v>35752</v>
      </c>
      <c r="KX34">
        <v>36524</v>
      </c>
      <c r="KY34">
        <v>38226</v>
      </c>
      <c r="KZ34">
        <v>40102</v>
      </c>
      <c r="LA34">
        <v>42620</v>
      </c>
      <c r="LB34">
        <v>44875</v>
      </c>
      <c r="LC34">
        <v>46740</v>
      </c>
      <c r="LD34">
        <v>47779</v>
      </c>
      <c r="LE34">
        <v>48594</v>
      </c>
      <c r="LF34">
        <v>50565</v>
      </c>
      <c r="LG34">
        <v>53000</v>
      </c>
      <c r="LH34">
        <v>55206</v>
      </c>
      <c r="LI34">
        <v>57141</v>
      </c>
      <c r="LJ34">
        <v>59677</v>
      </c>
      <c r="LK34">
        <v>60673</v>
      </c>
      <c r="LL34">
        <v>62246</v>
      </c>
      <c r="LM34">
        <v>65616</v>
      </c>
      <c r="LN34">
        <v>69028</v>
      </c>
      <c r="LO34">
        <v>72078</v>
      </c>
      <c r="LP34">
        <v>75232</v>
      </c>
      <c r="LQ34">
        <v>79522</v>
      </c>
      <c r="LR34">
        <v>81757</v>
      </c>
      <c r="LS34">
        <v>83720</v>
      </c>
      <c r="LT34">
        <v>85578</v>
      </c>
      <c r="LU34">
        <v>87935</v>
      </c>
      <c r="LV34">
        <v>90510</v>
      </c>
      <c r="LW34">
        <v>93728</v>
      </c>
      <c r="LX34">
        <v>96622</v>
      </c>
      <c r="LY34">
        <v>98026</v>
      </c>
      <c r="LZ34">
        <v>99758</v>
      </c>
      <c r="MA34">
        <v>102666</v>
      </c>
      <c r="MB34">
        <v>105090</v>
      </c>
      <c r="MC34">
        <v>106465</v>
      </c>
      <c r="MD34">
        <v>107680</v>
      </c>
      <c r="ME34">
        <v>108866</v>
      </c>
      <c r="MF34">
        <v>109742</v>
      </c>
      <c r="MG34">
        <v>111008</v>
      </c>
      <c r="MH34">
        <v>112483</v>
      </c>
      <c r="MI34">
        <v>115402</v>
      </c>
      <c r="MJ34">
        <v>118335</v>
      </c>
      <c r="MK34">
        <v>119527</v>
      </c>
      <c r="ML34">
        <v>120343</v>
      </c>
      <c r="MM34">
        <v>121467</v>
      </c>
      <c r="MN34">
        <v>122411</v>
      </c>
      <c r="MO34">
        <v>124624</v>
      </c>
      <c r="MP34">
        <v>126766</v>
      </c>
      <c r="MQ34">
        <v>128789</v>
      </c>
      <c r="MR34">
        <v>130191</v>
      </c>
      <c r="MS34">
        <v>134022</v>
      </c>
      <c r="MT34">
        <v>134564</v>
      </c>
      <c r="MU34">
        <v>135259</v>
      </c>
      <c r="MV34">
        <v>137842</v>
      </c>
      <c r="MW34">
        <v>140548</v>
      </c>
      <c r="MX34">
        <v>143642</v>
      </c>
      <c r="MY34">
        <v>150370</v>
      </c>
      <c r="MZ34">
        <v>156030</v>
      </c>
      <c r="NA34">
        <v>156326</v>
      </c>
      <c r="NB34">
        <v>156722</v>
      </c>
      <c r="NC34">
        <v>164255</v>
      </c>
      <c r="ND34">
        <v>170498</v>
      </c>
    </row>
    <row r="35" spans="1:368" x14ac:dyDescent="0.25">
      <c r="B35" t="s">
        <v>258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  <c r="GX35">
        <v>984</v>
      </c>
      <c r="GY35">
        <v>990</v>
      </c>
      <c r="GZ35">
        <v>995</v>
      </c>
      <c r="HA35">
        <v>997</v>
      </c>
      <c r="HB35">
        <v>1005</v>
      </c>
      <c r="HC35">
        <v>1006</v>
      </c>
      <c r="HD35">
        <v>1013</v>
      </c>
      <c r="HE35">
        <v>1018</v>
      </c>
      <c r="HF35">
        <v>1018</v>
      </c>
      <c r="HG35">
        <v>1023</v>
      </c>
      <c r="HH35">
        <v>1034</v>
      </c>
      <c r="HI35">
        <v>1034</v>
      </c>
      <c r="HJ35">
        <v>1034</v>
      </c>
      <c r="HK35">
        <v>1043</v>
      </c>
      <c r="HL35">
        <v>1050</v>
      </c>
      <c r="HM35">
        <v>1050</v>
      </c>
      <c r="HN35">
        <v>1058</v>
      </c>
      <c r="HO35">
        <v>1058</v>
      </c>
      <c r="HP35">
        <v>1058</v>
      </c>
      <c r="HQ35">
        <v>1058</v>
      </c>
      <c r="HR35">
        <v>1058</v>
      </c>
      <c r="HS35">
        <v>1058</v>
      </c>
      <c r="HT35">
        <v>1075</v>
      </c>
      <c r="HU35">
        <v>1075</v>
      </c>
      <c r="HV35">
        <v>1075</v>
      </c>
      <c r="HW35">
        <v>1098</v>
      </c>
      <c r="HX35">
        <v>1098</v>
      </c>
      <c r="HY35">
        <v>1103</v>
      </c>
      <c r="HZ35">
        <v>1112</v>
      </c>
      <c r="IA35">
        <v>1112</v>
      </c>
      <c r="IB35">
        <v>1118</v>
      </c>
      <c r="IC35">
        <v>1123</v>
      </c>
      <c r="ID35">
        <v>1127</v>
      </c>
      <c r="IE35">
        <v>1127</v>
      </c>
      <c r="IF35">
        <v>1135</v>
      </c>
      <c r="IG35">
        <v>1137</v>
      </c>
      <c r="IH35">
        <v>1141</v>
      </c>
      <c r="II35">
        <v>1162</v>
      </c>
      <c r="IJ35">
        <v>1166</v>
      </c>
      <c r="IK35">
        <v>1173</v>
      </c>
      <c r="IL35">
        <v>1176</v>
      </c>
      <c r="IM35">
        <v>1187</v>
      </c>
      <c r="IN35">
        <v>1189</v>
      </c>
      <c r="IO35">
        <v>1252</v>
      </c>
      <c r="IP35">
        <v>1252</v>
      </c>
      <c r="IQ35">
        <v>1260</v>
      </c>
      <c r="IR35">
        <v>1263</v>
      </c>
      <c r="IS35">
        <v>1264</v>
      </c>
      <c r="IT35">
        <v>1276</v>
      </c>
      <c r="IU35">
        <v>1279</v>
      </c>
      <c r="IV35">
        <v>1309</v>
      </c>
      <c r="IW35">
        <v>1335</v>
      </c>
      <c r="IX35">
        <v>1363</v>
      </c>
      <c r="IY35">
        <v>1385</v>
      </c>
      <c r="IZ35">
        <v>1397</v>
      </c>
      <c r="JA35">
        <v>1419</v>
      </c>
      <c r="JB35">
        <v>1420</v>
      </c>
      <c r="JC35">
        <v>1441</v>
      </c>
      <c r="JD35">
        <v>1478</v>
      </c>
      <c r="JE35">
        <v>1506</v>
      </c>
      <c r="JF35">
        <v>1516</v>
      </c>
      <c r="JG35">
        <v>1542</v>
      </c>
      <c r="JH35">
        <v>1542</v>
      </c>
      <c r="JI35">
        <v>1571</v>
      </c>
      <c r="JJ35">
        <v>1581</v>
      </c>
      <c r="JK35">
        <v>1581</v>
      </c>
      <c r="JL35">
        <v>1645</v>
      </c>
      <c r="JM35">
        <v>1718</v>
      </c>
      <c r="JN35">
        <v>1718</v>
      </c>
      <c r="JO35">
        <v>1774</v>
      </c>
      <c r="JP35">
        <v>1802</v>
      </c>
      <c r="JQ35">
        <v>1824</v>
      </c>
      <c r="JR35">
        <v>1824</v>
      </c>
      <c r="JS35">
        <v>1869</v>
      </c>
      <c r="JT35">
        <v>1996</v>
      </c>
      <c r="JU35">
        <v>1997</v>
      </c>
      <c r="JV35">
        <v>2019</v>
      </c>
      <c r="JW35">
        <v>2164</v>
      </c>
      <c r="JX35">
        <v>2181</v>
      </c>
      <c r="JY35">
        <v>2181</v>
      </c>
      <c r="JZ35">
        <v>2211</v>
      </c>
      <c r="KA35">
        <v>2218</v>
      </c>
      <c r="KB35">
        <v>2250</v>
      </c>
      <c r="KC35">
        <v>2250</v>
      </c>
      <c r="KD35">
        <v>2281</v>
      </c>
      <c r="KE35">
        <v>2298</v>
      </c>
      <c r="KF35">
        <v>2319</v>
      </c>
      <c r="KG35">
        <v>2347</v>
      </c>
      <c r="KH35">
        <v>2366</v>
      </c>
      <c r="KI35">
        <v>2370</v>
      </c>
      <c r="KJ35">
        <v>2381</v>
      </c>
      <c r="KK35">
        <v>2382</v>
      </c>
      <c r="KL35">
        <v>2410</v>
      </c>
      <c r="KM35">
        <v>2411</v>
      </c>
      <c r="KN35">
        <v>2411</v>
      </c>
      <c r="KO35">
        <v>2413</v>
      </c>
      <c r="KP35">
        <v>2426</v>
      </c>
      <c r="KQ35">
        <v>2445</v>
      </c>
      <c r="KR35">
        <v>2454</v>
      </c>
      <c r="KS35">
        <v>2454</v>
      </c>
      <c r="KT35">
        <v>2472</v>
      </c>
      <c r="KU35">
        <v>2476</v>
      </c>
      <c r="KV35">
        <v>2476</v>
      </c>
      <c r="KW35">
        <v>2521</v>
      </c>
      <c r="KX35">
        <v>2532</v>
      </c>
      <c r="KY35">
        <v>2552</v>
      </c>
      <c r="KZ35">
        <v>2557</v>
      </c>
      <c r="LA35">
        <v>2567</v>
      </c>
      <c r="LB35">
        <v>2567</v>
      </c>
      <c r="LC35">
        <v>2579</v>
      </c>
      <c r="LD35">
        <v>2579</v>
      </c>
      <c r="LE35">
        <v>2593</v>
      </c>
      <c r="LF35">
        <v>2593</v>
      </c>
      <c r="LG35">
        <v>2644</v>
      </c>
      <c r="LH35">
        <v>2667</v>
      </c>
      <c r="LI35">
        <v>2679</v>
      </c>
      <c r="LJ35">
        <v>2687</v>
      </c>
      <c r="LK35">
        <v>2697</v>
      </c>
      <c r="LL35">
        <v>2711</v>
      </c>
      <c r="LM35">
        <v>2721</v>
      </c>
      <c r="LN35">
        <v>2742</v>
      </c>
      <c r="LO35">
        <v>2742</v>
      </c>
      <c r="LP35">
        <v>2792</v>
      </c>
      <c r="LQ35">
        <v>2792</v>
      </c>
      <c r="LR35">
        <v>2858</v>
      </c>
      <c r="LS35">
        <v>2910</v>
      </c>
      <c r="LT35">
        <v>2940</v>
      </c>
      <c r="LU35">
        <v>2940</v>
      </c>
      <c r="LV35">
        <v>3088</v>
      </c>
      <c r="LW35">
        <v>3311</v>
      </c>
      <c r="LX35">
        <v>3403</v>
      </c>
      <c r="LY35">
        <v>3504</v>
      </c>
      <c r="LZ35">
        <v>3659</v>
      </c>
      <c r="MA35">
        <v>3758</v>
      </c>
      <c r="MB35">
        <v>3877</v>
      </c>
      <c r="MC35">
        <v>4018</v>
      </c>
      <c r="MD35">
        <v>4129</v>
      </c>
      <c r="ME35">
        <v>4329</v>
      </c>
      <c r="MF35">
        <v>4588</v>
      </c>
      <c r="MG35">
        <v>4775</v>
      </c>
      <c r="MH35">
        <v>4775</v>
      </c>
      <c r="MI35">
        <v>4803</v>
      </c>
      <c r="MJ35">
        <v>4978</v>
      </c>
      <c r="MK35">
        <v>5100</v>
      </c>
      <c r="ML35">
        <v>5152</v>
      </c>
      <c r="MM35">
        <v>5253</v>
      </c>
      <c r="MN35">
        <v>5259</v>
      </c>
      <c r="MO35">
        <v>5300</v>
      </c>
      <c r="MP35">
        <v>5443</v>
      </c>
      <c r="MQ35">
        <v>5474</v>
      </c>
      <c r="MR35">
        <v>5533</v>
      </c>
      <c r="MS35">
        <v>5710</v>
      </c>
      <c r="MT35">
        <v>5710</v>
      </c>
      <c r="MU35">
        <v>5845</v>
      </c>
      <c r="MV35">
        <v>5872</v>
      </c>
      <c r="MW35">
        <v>6028</v>
      </c>
      <c r="MX35">
        <v>6119</v>
      </c>
      <c r="MY35">
        <v>6877</v>
      </c>
      <c r="MZ35">
        <v>7027</v>
      </c>
      <c r="NA35">
        <v>7102</v>
      </c>
      <c r="NB35">
        <v>7391</v>
      </c>
      <c r="NC35">
        <v>7448</v>
      </c>
      <c r="ND35">
        <v>7448</v>
      </c>
    </row>
    <row r="36" spans="1:368" x14ac:dyDescent="0.25">
      <c r="B36" t="s">
        <v>259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5</v>
      </c>
      <c r="CN36">
        <v>5</v>
      </c>
      <c r="CO36">
        <v>7</v>
      </c>
      <c r="CP36">
        <v>7</v>
      </c>
      <c r="CQ36">
        <v>7</v>
      </c>
      <c r="CR36">
        <v>7</v>
      </c>
      <c r="CS36">
        <v>9</v>
      </c>
      <c r="CT36">
        <v>9</v>
      </c>
      <c r="CU36">
        <v>10</v>
      </c>
      <c r="CV36">
        <v>10</v>
      </c>
      <c r="CW36">
        <v>16</v>
      </c>
      <c r="CX36">
        <v>16</v>
      </c>
      <c r="CY36">
        <v>27</v>
      </c>
      <c r="CZ36">
        <v>27</v>
      </c>
      <c r="DA36">
        <v>31</v>
      </c>
      <c r="DB36">
        <v>37</v>
      </c>
      <c r="DC36">
        <v>43</v>
      </c>
      <c r="DD36">
        <v>49</v>
      </c>
      <c r="DE36">
        <v>49</v>
      </c>
      <c r="DF36">
        <v>50</v>
      </c>
      <c r="DG36">
        <v>62</v>
      </c>
      <c r="DH36">
        <v>67</v>
      </c>
      <c r="DI36">
        <v>68</v>
      </c>
      <c r="DJ36">
        <v>72</v>
      </c>
      <c r="DK36">
        <v>74</v>
      </c>
      <c r="DL36">
        <v>76</v>
      </c>
      <c r="DM36">
        <v>79</v>
      </c>
      <c r="DN36">
        <v>84</v>
      </c>
      <c r="DO36">
        <v>89</v>
      </c>
      <c r="DP36">
        <v>96</v>
      </c>
      <c r="DQ36">
        <v>97</v>
      </c>
      <c r="DR36">
        <v>101</v>
      </c>
      <c r="DS36">
        <v>104</v>
      </c>
      <c r="DT36">
        <v>108</v>
      </c>
      <c r="DU36">
        <v>108</v>
      </c>
      <c r="DV36">
        <v>116</v>
      </c>
      <c r="DW36">
        <v>120</v>
      </c>
      <c r="DX36">
        <v>122</v>
      </c>
      <c r="DY36">
        <v>123</v>
      </c>
      <c r="DZ36">
        <v>124</v>
      </c>
      <c r="EA36">
        <v>126</v>
      </c>
      <c r="EB36">
        <v>126</v>
      </c>
      <c r="EC36">
        <v>130</v>
      </c>
      <c r="ED36">
        <v>130</v>
      </c>
      <c r="EE36">
        <v>138</v>
      </c>
      <c r="EF36">
        <v>138</v>
      </c>
      <c r="EG36">
        <v>143</v>
      </c>
      <c r="EH36">
        <v>145</v>
      </c>
      <c r="EI36">
        <v>148</v>
      </c>
      <c r="EJ36">
        <v>151</v>
      </c>
      <c r="EK36">
        <v>156</v>
      </c>
      <c r="EL36">
        <v>156</v>
      </c>
      <c r="EM36">
        <v>159</v>
      </c>
      <c r="EN36">
        <v>159</v>
      </c>
      <c r="EO36">
        <v>165</v>
      </c>
      <c r="EP36">
        <v>165</v>
      </c>
      <c r="EQ36">
        <v>165</v>
      </c>
      <c r="ER36">
        <v>167</v>
      </c>
      <c r="ES36">
        <v>167</v>
      </c>
      <c r="ET36">
        <v>175</v>
      </c>
      <c r="EU36">
        <v>179</v>
      </c>
      <c r="EV36">
        <v>185</v>
      </c>
      <c r="EW36">
        <v>187</v>
      </c>
      <c r="EX36">
        <v>192</v>
      </c>
      <c r="EY36">
        <v>196</v>
      </c>
      <c r="EZ36">
        <v>200</v>
      </c>
      <c r="FA36">
        <v>200</v>
      </c>
      <c r="FB36">
        <v>204</v>
      </c>
      <c r="FC36">
        <v>208</v>
      </c>
      <c r="FD36">
        <v>211</v>
      </c>
      <c r="FE36">
        <v>215</v>
      </c>
      <c r="FF36">
        <v>216</v>
      </c>
      <c r="FG36">
        <v>218</v>
      </c>
      <c r="FH36">
        <v>221</v>
      </c>
      <c r="FI36">
        <v>222</v>
      </c>
      <c r="FJ36">
        <v>222</v>
      </c>
      <c r="FK36">
        <v>223</v>
      </c>
      <c r="FL36">
        <v>237</v>
      </c>
      <c r="FM36">
        <v>240</v>
      </c>
      <c r="FN36">
        <v>241</v>
      </c>
      <c r="FO36">
        <v>245</v>
      </c>
      <c r="FP36">
        <v>245</v>
      </c>
      <c r="FQ36">
        <v>250</v>
      </c>
      <c r="FR36">
        <v>254</v>
      </c>
      <c r="FS36">
        <v>256</v>
      </c>
      <c r="FT36">
        <v>260</v>
      </c>
      <c r="FU36">
        <v>261</v>
      </c>
      <c r="FV36">
        <v>261</v>
      </c>
      <c r="FW36">
        <v>261</v>
      </c>
      <c r="FX36">
        <v>266</v>
      </c>
      <c r="FY36">
        <v>270</v>
      </c>
      <c r="FZ36">
        <v>271</v>
      </c>
      <c r="GA36">
        <v>273</v>
      </c>
      <c r="GB36">
        <v>276</v>
      </c>
      <c r="GC36">
        <v>278</v>
      </c>
      <c r="GD36">
        <v>280</v>
      </c>
      <c r="GE36">
        <v>280</v>
      </c>
      <c r="GF36">
        <v>280</v>
      </c>
      <c r="GG36">
        <v>286</v>
      </c>
      <c r="GH36">
        <v>288</v>
      </c>
      <c r="GI36">
        <v>290</v>
      </c>
      <c r="GJ36">
        <v>292</v>
      </c>
      <c r="GK36">
        <v>293</v>
      </c>
      <c r="GL36">
        <v>294</v>
      </c>
      <c r="GM36">
        <v>295</v>
      </c>
      <c r="GN36">
        <v>296</v>
      </c>
      <c r="GO36">
        <v>297</v>
      </c>
      <c r="GP36">
        <v>298</v>
      </c>
      <c r="GQ36">
        <v>302</v>
      </c>
      <c r="GR36">
        <v>302</v>
      </c>
      <c r="GS36">
        <v>305</v>
      </c>
      <c r="GT36">
        <v>308</v>
      </c>
      <c r="GU36">
        <v>309</v>
      </c>
      <c r="GV36">
        <v>311</v>
      </c>
      <c r="GW36">
        <v>312</v>
      </c>
      <c r="GX36">
        <v>312</v>
      </c>
      <c r="GY36">
        <v>313</v>
      </c>
      <c r="GZ36">
        <v>318</v>
      </c>
      <c r="HA36">
        <v>321</v>
      </c>
      <c r="HB36">
        <v>322</v>
      </c>
      <c r="HC36">
        <v>324</v>
      </c>
      <c r="HD36">
        <v>329</v>
      </c>
      <c r="HE36">
        <v>331</v>
      </c>
      <c r="HF36">
        <v>331</v>
      </c>
      <c r="HG36">
        <v>333</v>
      </c>
      <c r="HH36">
        <v>333</v>
      </c>
      <c r="HI36">
        <v>337</v>
      </c>
      <c r="HJ36">
        <v>338</v>
      </c>
      <c r="HK36">
        <v>341</v>
      </c>
      <c r="HL36">
        <v>341</v>
      </c>
      <c r="HM36">
        <v>341</v>
      </c>
      <c r="HN36">
        <v>345</v>
      </c>
      <c r="HO36">
        <v>349</v>
      </c>
      <c r="HP36">
        <v>349</v>
      </c>
      <c r="HQ36">
        <v>351</v>
      </c>
      <c r="HR36">
        <v>352</v>
      </c>
      <c r="HS36">
        <v>354</v>
      </c>
      <c r="HT36">
        <v>357</v>
      </c>
      <c r="HU36">
        <v>358</v>
      </c>
      <c r="HV36">
        <v>359</v>
      </c>
      <c r="HW36">
        <v>359</v>
      </c>
      <c r="HX36">
        <v>371</v>
      </c>
      <c r="HY36">
        <v>385</v>
      </c>
      <c r="HZ36">
        <v>388</v>
      </c>
      <c r="IA36">
        <v>460</v>
      </c>
      <c r="IB36">
        <v>553</v>
      </c>
      <c r="IC36">
        <v>625</v>
      </c>
      <c r="ID36">
        <v>625</v>
      </c>
      <c r="IE36">
        <v>676</v>
      </c>
      <c r="IF36">
        <v>699</v>
      </c>
      <c r="IG36">
        <v>790</v>
      </c>
      <c r="IH36">
        <v>832</v>
      </c>
      <c r="II36">
        <v>908</v>
      </c>
      <c r="IJ36">
        <v>944</v>
      </c>
      <c r="IK36">
        <v>1130</v>
      </c>
      <c r="IL36">
        <v>1188</v>
      </c>
      <c r="IM36">
        <v>1260</v>
      </c>
      <c r="IN36">
        <v>1445</v>
      </c>
      <c r="IO36">
        <v>1951</v>
      </c>
      <c r="IP36">
        <v>2085</v>
      </c>
      <c r="IQ36">
        <v>2381</v>
      </c>
      <c r="IR36">
        <v>2381</v>
      </c>
      <c r="IS36">
        <v>2681</v>
      </c>
      <c r="IT36">
        <v>2862</v>
      </c>
      <c r="IU36">
        <v>3073</v>
      </c>
      <c r="IV36">
        <v>3391</v>
      </c>
      <c r="IW36">
        <v>3755</v>
      </c>
      <c r="IX36">
        <v>4156</v>
      </c>
      <c r="IY36">
        <v>4378</v>
      </c>
      <c r="IZ36">
        <v>4795</v>
      </c>
      <c r="JA36">
        <v>5195</v>
      </c>
      <c r="JB36">
        <v>5548</v>
      </c>
      <c r="JC36">
        <v>5782</v>
      </c>
      <c r="JD36">
        <v>6084</v>
      </c>
      <c r="JE36">
        <v>6366</v>
      </c>
      <c r="JF36">
        <v>6738</v>
      </c>
      <c r="JG36">
        <v>7050</v>
      </c>
      <c r="JH36">
        <v>9742</v>
      </c>
      <c r="JI36">
        <v>10260</v>
      </c>
      <c r="JJ36">
        <v>11769</v>
      </c>
      <c r="JK36">
        <v>13866</v>
      </c>
      <c r="JL36">
        <v>14706</v>
      </c>
      <c r="JM36">
        <v>15477</v>
      </c>
      <c r="JN36">
        <v>16370</v>
      </c>
      <c r="JO36">
        <v>17076</v>
      </c>
      <c r="JP36">
        <v>17568</v>
      </c>
      <c r="JQ36">
        <v>18874</v>
      </c>
      <c r="JR36">
        <v>18865</v>
      </c>
      <c r="JS36">
        <v>21144</v>
      </c>
      <c r="JT36">
        <v>22445</v>
      </c>
      <c r="JU36">
        <v>23708</v>
      </c>
      <c r="JV36">
        <v>24920</v>
      </c>
      <c r="JW36">
        <v>26007</v>
      </c>
      <c r="JX36">
        <v>27373</v>
      </c>
      <c r="JY36">
        <v>28636</v>
      </c>
      <c r="JZ36">
        <v>30007</v>
      </c>
      <c r="KA36">
        <v>31330</v>
      </c>
      <c r="KB36">
        <v>32774</v>
      </c>
      <c r="KC36">
        <v>34189</v>
      </c>
      <c r="KD36">
        <v>37954</v>
      </c>
      <c r="KE36">
        <v>39063</v>
      </c>
      <c r="KF36">
        <v>40778</v>
      </c>
      <c r="KG36">
        <v>42178</v>
      </c>
      <c r="KH36">
        <v>43277</v>
      </c>
      <c r="KI36">
        <v>44666</v>
      </c>
      <c r="KJ36">
        <v>45756</v>
      </c>
      <c r="KK36">
        <v>46661</v>
      </c>
      <c r="KL36">
        <v>47411</v>
      </c>
      <c r="KM36">
        <v>48532</v>
      </c>
      <c r="KN36">
        <v>49563</v>
      </c>
      <c r="KO36">
        <v>50336</v>
      </c>
      <c r="KP36">
        <v>51362</v>
      </c>
      <c r="KQ36">
        <v>52351</v>
      </c>
      <c r="KR36">
        <v>53299</v>
      </c>
      <c r="KS36">
        <v>54274</v>
      </c>
      <c r="KT36">
        <v>54764</v>
      </c>
      <c r="KU36">
        <v>55633</v>
      </c>
      <c r="KV36">
        <v>56601</v>
      </c>
      <c r="KW36">
        <v>57679</v>
      </c>
      <c r="KX36">
        <v>58758</v>
      </c>
      <c r="KY36">
        <v>59888</v>
      </c>
      <c r="KZ36">
        <v>60965</v>
      </c>
      <c r="LA36">
        <v>63366</v>
      </c>
      <c r="LB36">
        <v>64645</v>
      </c>
      <c r="LC36">
        <v>65972</v>
      </c>
      <c r="LD36">
        <v>67588</v>
      </c>
      <c r="LE36">
        <v>68910</v>
      </c>
      <c r="LF36">
        <v>70156</v>
      </c>
      <c r="LG36">
        <v>71343</v>
      </c>
      <c r="LH36">
        <v>72601</v>
      </c>
      <c r="LI36">
        <v>73748</v>
      </c>
      <c r="LJ36">
        <v>74973</v>
      </c>
      <c r="LK36">
        <v>76382</v>
      </c>
      <c r="LL36">
        <v>77636</v>
      </c>
      <c r="LM36">
        <v>79240</v>
      </c>
      <c r="LN36">
        <v>80726</v>
      </c>
      <c r="LO36">
        <v>81715</v>
      </c>
      <c r="LP36">
        <v>82813</v>
      </c>
      <c r="LQ36">
        <v>84338</v>
      </c>
      <c r="LR36">
        <v>85406</v>
      </c>
      <c r="LS36">
        <v>86795</v>
      </c>
      <c r="LT36">
        <v>88131</v>
      </c>
      <c r="LU36">
        <v>89418</v>
      </c>
      <c r="LV36">
        <v>90453</v>
      </c>
      <c r="LW36">
        <v>91537</v>
      </c>
      <c r="LX36">
        <v>92916</v>
      </c>
      <c r="LY36">
        <v>94118</v>
      </c>
      <c r="LZ36">
        <v>95387</v>
      </c>
      <c r="MA36">
        <v>96685</v>
      </c>
      <c r="MB36">
        <v>97819</v>
      </c>
      <c r="MC36">
        <v>99325</v>
      </c>
      <c r="MD36">
        <v>99927</v>
      </c>
      <c r="ME36">
        <v>100940</v>
      </c>
      <c r="MF36">
        <v>102163</v>
      </c>
      <c r="MG36">
        <v>103223</v>
      </c>
      <c r="MH36">
        <v>104351</v>
      </c>
      <c r="MI36">
        <v>105279</v>
      </c>
      <c r="MJ36">
        <v>106121</v>
      </c>
      <c r="MK36">
        <v>107069</v>
      </c>
      <c r="ML36">
        <v>107777</v>
      </c>
      <c r="MM36">
        <v>108660</v>
      </c>
      <c r="MN36">
        <v>109548</v>
      </c>
      <c r="MO36">
        <v>110200</v>
      </c>
      <c r="MP36">
        <v>110805</v>
      </c>
      <c r="MQ36">
        <v>111401</v>
      </c>
      <c r="MR36">
        <v>112048</v>
      </c>
      <c r="MS36">
        <v>112876</v>
      </c>
      <c r="MT36">
        <v>113550</v>
      </c>
      <c r="MU36">
        <v>114049</v>
      </c>
      <c r="MV36">
        <v>114609</v>
      </c>
      <c r="MW36">
        <v>115061</v>
      </c>
      <c r="MX36">
        <v>115621</v>
      </c>
      <c r="MY36">
        <v>116100</v>
      </c>
      <c r="MZ36">
        <v>116610</v>
      </c>
      <c r="NA36">
        <v>117081</v>
      </c>
      <c r="NB36">
        <v>117663</v>
      </c>
      <c r="NC36">
        <v>118200</v>
      </c>
      <c r="ND36">
        <v>118657</v>
      </c>
    </row>
    <row r="37" spans="1:368" x14ac:dyDescent="0.25">
      <c r="B37" t="s">
        <v>260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4</v>
      </c>
      <c r="CQ37">
        <v>4</v>
      </c>
      <c r="CR37">
        <v>4</v>
      </c>
      <c r="CS37">
        <v>4</v>
      </c>
      <c r="CT37">
        <v>4</v>
      </c>
      <c r="CU37">
        <v>4</v>
      </c>
      <c r="CV37">
        <v>4</v>
      </c>
      <c r="CW37">
        <v>4</v>
      </c>
      <c r="CX37">
        <v>4</v>
      </c>
      <c r="CY37">
        <v>4</v>
      </c>
      <c r="CZ37">
        <v>4</v>
      </c>
      <c r="DA37">
        <v>4</v>
      </c>
      <c r="DB37">
        <v>7</v>
      </c>
      <c r="DC37">
        <v>7</v>
      </c>
      <c r="DD37">
        <v>7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7</v>
      </c>
      <c r="DK37">
        <v>7</v>
      </c>
      <c r="DL37">
        <v>7</v>
      </c>
      <c r="DM37">
        <v>7</v>
      </c>
      <c r="DN37">
        <v>7</v>
      </c>
      <c r="DO37">
        <v>7</v>
      </c>
      <c r="DP37">
        <v>7</v>
      </c>
      <c r="DQ37">
        <v>15</v>
      </c>
      <c r="DR37">
        <v>20</v>
      </c>
      <c r="DS37">
        <v>20</v>
      </c>
      <c r="DT37">
        <v>20</v>
      </c>
      <c r="DU37">
        <v>20</v>
      </c>
      <c r="DV37">
        <v>20</v>
      </c>
      <c r="DW37">
        <v>20</v>
      </c>
      <c r="DX37">
        <v>20</v>
      </c>
      <c r="DY37">
        <v>20</v>
      </c>
      <c r="DZ37">
        <v>20</v>
      </c>
      <c r="EA37">
        <v>20</v>
      </c>
      <c r="EB37">
        <v>20</v>
      </c>
      <c r="EC37">
        <v>20</v>
      </c>
      <c r="ED37">
        <v>33</v>
      </c>
      <c r="EE37">
        <v>33</v>
      </c>
      <c r="EF37">
        <v>33</v>
      </c>
      <c r="EG37">
        <v>33</v>
      </c>
      <c r="EH37">
        <v>33</v>
      </c>
      <c r="EI37">
        <v>33</v>
      </c>
      <c r="EJ37">
        <v>33</v>
      </c>
      <c r="EK37">
        <v>45</v>
      </c>
      <c r="EL37">
        <v>45</v>
      </c>
      <c r="EM37">
        <v>45</v>
      </c>
      <c r="EN37">
        <v>45</v>
      </c>
      <c r="EO37">
        <v>45</v>
      </c>
      <c r="EP37">
        <v>45</v>
      </c>
      <c r="EQ37">
        <v>45</v>
      </c>
      <c r="ER37">
        <v>45</v>
      </c>
      <c r="ES37">
        <v>45</v>
      </c>
      <c r="ET37">
        <v>45</v>
      </c>
      <c r="EU37">
        <v>75</v>
      </c>
      <c r="EV37">
        <v>75</v>
      </c>
      <c r="EW37">
        <v>75</v>
      </c>
      <c r="EX37">
        <v>75</v>
      </c>
      <c r="EY37">
        <v>75</v>
      </c>
      <c r="EZ37">
        <v>93</v>
      </c>
      <c r="FA37">
        <v>93</v>
      </c>
      <c r="FB37">
        <v>93</v>
      </c>
      <c r="FC37">
        <v>93</v>
      </c>
      <c r="FD37">
        <v>93</v>
      </c>
      <c r="FE37">
        <v>93</v>
      </c>
      <c r="FF37">
        <v>115</v>
      </c>
      <c r="FG37">
        <v>115</v>
      </c>
      <c r="FH37">
        <v>115</v>
      </c>
      <c r="FI37">
        <v>115</v>
      </c>
      <c r="FJ37">
        <v>115</v>
      </c>
      <c r="FK37">
        <v>115</v>
      </c>
      <c r="FL37">
        <v>118</v>
      </c>
      <c r="FM37">
        <v>118</v>
      </c>
      <c r="FN37">
        <v>118</v>
      </c>
      <c r="FO37">
        <v>118</v>
      </c>
      <c r="FP37">
        <v>118</v>
      </c>
      <c r="FQ37">
        <v>118</v>
      </c>
      <c r="FR37">
        <v>118</v>
      </c>
      <c r="FS37">
        <v>118</v>
      </c>
      <c r="FT37">
        <v>118</v>
      </c>
      <c r="FU37">
        <v>118</v>
      </c>
      <c r="FV37">
        <v>207</v>
      </c>
      <c r="FW37">
        <v>207</v>
      </c>
      <c r="FX37">
        <v>207</v>
      </c>
      <c r="FY37">
        <v>207</v>
      </c>
      <c r="FZ37">
        <v>207</v>
      </c>
      <c r="GA37">
        <v>207</v>
      </c>
      <c r="GB37">
        <v>207</v>
      </c>
      <c r="GC37">
        <v>207</v>
      </c>
      <c r="GD37">
        <v>207</v>
      </c>
      <c r="GE37">
        <v>207</v>
      </c>
      <c r="GF37">
        <v>270</v>
      </c>
      <c r="GG37">
        <v>270</v>
      </c>
      <c r="GH37">
        <v>279</v>
      </c>
      <c r="GI37">
        <v>279</v>
      </c>
      <c r="GJ37">
        <v>301</v>
      </c>
      <c r="GK37">
        <v>301</v>
      </c>
      <c r="GL37">
        <v>304</v>
      </c>
      <c r="GM37">
        <v>304</v>
      </c>
      <c r="GN37">
        <v>304</v>
      </c>
      <c r="GO37">
        <v>304</v>
      </c>
      <c r="GP37">
        <v>304</v>
      </c>
      <c r="GQ37">
        <v>304</v>
      </c>
      <c r="GR37">
        <v>304</v>
      </c>
      <c r="GS37">
        <v>304</v>
      </c>
      <c r="GT37">
        <v>304</v>
      </c>
      <c r="GU37">
        <v>304</v>
      </c>
      <c r="GV37">
        <v>312</v>
      </c>
      <c r="GW37">
        <v>315</v>
      </c>
      <c r="GX37">
        <v>315</v>
      </c>
      <c r="GY37">
        <v>315</v>
      </c>
      <c r="GZ37">
        <v>315</v>
      </c>
      <c r="HA37">
        <v>315</v>
      </c>
      <c r="HB37">
        <v>315</v>
      </c>
      <c r="HC37">
        <v>315</v>
      </c>
      <c r="HD37">
        <v>315</v>
      </c>
      <c r="HE37">
        <v>336</v>
      </c>
      <c r="HF37">
        <v>336</v>
      </c>
      <c r="HG37">
        <v>336</v>
      </c>
      <c r="HH37">
        <v>336</v>
      </c>
      <c r="HI37">
        <v>336</v>
      </c>
      <c r="HJ37">
        <v>336</v>
      </c>
      <c r="HK37">
        <v>336</v>
      </c>
      <c r="HL37">
        <v>345</v>
      </c>
      <c r="HM37">
        <v>345</v>
      </c>
      <c r="HN37">
        <v>345</v>
      </c>
      <c r="HO37">
        <v>345</v>
      </c>
      <c r="HP37">
        <v>345</v>
      </c>
      <c r="HQ37">
        <v>357</v>
      </c>
      <c r="HR37">
        <v>357</v>
      </c>
      <c r="HS37">
        <v>357</v>
      </c>
      <c r="HT37">
        <v>357</v>
      </c>
      <c r="HU37">
        <v>357</v>
      </c>
      <c r="HV37">
        <v>357</v>
      </c>
      <c r="HW37">
        <v>357</v>
      </c>
      <c r="HX37">
        <v>357</v>
      </c>
      <c r="HY37">
        <v>357</v>
      </c>
      <c r="HZ37">
        <v>374</v>
      </c>
      <c r="IA37">
        <v>374</v>
      </c>
      <c r="IB37">
        <v>374</v>
      </c>
      <c r="IC37">
        <v>374</v>
      </c>
      <c r="ID37">
        <v>374</v>
      </c>
      <c r="IE37">
        <v>374</v>
      </c>
      <c r="IF37">
        <v>374</v>
      </c>
      <c r="IG37">
        <v>374</v>
      </c>
      <c r="IH37">
        <v>374</v>
      </c>
      <c r="II37">
        <v>374</v>
      </c>
      <c r="IJ37">
        <v>374</v>
      </c>
      <c r="IK37">
        <v>374</v>
      </c>
      <c r="IL37">
        <v>374</v>
      </c>
      <c r="IM37">
        <v>462</v>
      </c>
      <c r="IN37">
        <v>462</v>
      </c>
      <c r="IO37">
        <v>462</v>
      </c>
      <c r="IP37">
        <v>462</v>
      </c>
      <c r="IQ37">
        <v>462</v>
      </c>
      <c r="IR37">
        <v>462</v>
      </c>
      <c r="IS37">
        <v>472</v>
      </c>
      <c r="IT37">
        <v>472</v>
      </c>
      <c r="IU37">
        <v>472</v>
      </c>
      <c r="IV37">
        <v>472</v>
      </c>
      <c r="IW37">
        <v>472</v>
      </c>
      <c r="IX37">
        <v>472</v>
      </c>
      <c r="IY37">
        <v>472</v>
      </c>
      <c r="IZ37">
        <v>472</v>
      </c>
      <c r="JA37">
        <v>472</v>
      </c>
      <c r="JB37">
        <v>472</v>
      </c>
      <c r="JC37">
        <v>472</v>
      </c>
      <c r="JD37">
        <v>472</v>
      </c>
      <c r="JE37">
        <v>472</v>
      </c>
      <c r="JF37">
        <v>472</v>
      </c>
      <c r="JG37">
        <v>472</v>
      </c>
      <c r="JH37">
        <v>472</v>
      </c>
      <c r="JI37">
        <v>472</v>
      </c>
      <c r="JJ37">
        <v>472</v>
      </c>
      <c r="JK37">
        <v>497</v>
      </c>
      <c r="JL37">
        <v>497</v>
      </c>
      <c r="JM37">
        <v>497</v>
      </c>
      <c r="JN37">
        <v>497</v>
      </c>
      <c r="JO37">
        <v>497</v>
      </c>
      <c r="JP37">
        <v>497</v>
      </c>
      <c r="JQ37">
        <v>497</v>
      </c>
      <c r="JR37">
        <v>497</v>
      </c>
      <c r="JS37">
        <v>497</v>
      </c>
      <c r="JT37">
        <v>497</v>
      </c>
      <c r="JU37">
        <v>497</v>
      </c>
      <c r="JV37">
        <v>511</v>
      </c>
      <c r="JW37">
        <v>511</v>
      </c>
      <c r="JX37">
        <v>511</v>
      </c>
      <c r="JY37">
        <v>511</v>
      </c>
      <c r="JZ37">
        <v>511</v>
      </c>
      <c r="KA37">
        <v>511</v>
      </c>
      <c r="KB37">
        <v>511</v>
      </c>
      <c r="KC37">
        <v>511</v>
      </c>
      <c r="KD37">
        <v>511</v>
      </c>
      <c r="KE37">
        <v>511</v>
      </c>
      <c r="KF37">
        <v>511</v>
      </c>
      <c r="KG37">
        <v>511</v>
      </c>
      <c r="KH37">
        <v>511</v>
      </c>
      <c r="KI37">
        <v>511</v>
      </c>
      <c r="KJ37">
        <v>549</v>
      </c>
      <c r="KK37">
        <v>549</v>
      </c>
      <c r="KL37">
        <v>549</v>
      </c>
      <c r="KM37">
        <v>549</v>
      </c>
      <c r="KN37">
        <v>549</v>
      </c>
      <c r="KO37">
        <v>549</v>
      </c>
      <c r="KP37">
        <v>549</v>
      </c>
      <c r="KQ37">
        <v>549</v>
      </c>
      <c r="KR37">
        <v>549</v>
      </c>
      <c r="KS37">
        <v>549</v>
      </c>
      <c r="KT37">
        <v>575</v>
      </c>
      <c r="KU37">
        <v>575</v>
      </c>
      <c r="KV37">
        <v>575</v>
      </c>
      <c r="KW37">
        <v>575</v>
      </c>
      <c r="KX37">
        <v>575</v>
      </c>
      <c r="KY37">
        <v>575</v>
      </c>
      <c r="KZ37">
        <v>575</v>
      </c>
      <c r="LA37">
        <v>575</v>
      </c>
      <c r="LB37">
        <v>575</v>
      </c>
      <c r="LC37">
        <v>575</v>
      </c>
      <c r="LD37">
        <v>575</v>
      </c>
      <c r="LE37">
        <v>575</v>
      </c>
      <c r="LF37">
        <v>575</v>
      </c>
      <c r="LG37">
        <v>575</v>
      </c>
      <c r="LH37">
        <v>575</v>
      </c>
      <c r="LI37">
        <v>575</v>
      </c>
      <c r="LJ37">
        <v>575</v>
      </c>
      <c r="LK37">
        <v>575</v>
      </c>
      <c r="LL37">
        <v>575</v>
      </c>
      <c r="LM37">
        <v>630</v>
      </c>
      <c r="LN37">
        <v>630</v>
      </c>
      <c r="LO37">
        <v>630</v>
      </c>
      <c r="LP37">
        <v>630</v>
      </c>
      <c r="LQ37">
        <v>640</v>
      </c>
      <c r="LR37">
        <v>640</v>
      </c>
      <c r="LS37">
        <v>640</v>
      </c>
      <c r="LT37">
        <v>640</v>
      </c>
      <c r="LU37">
        <v>640</v>
      </c>
      <c r="LV37">
        <v>640</v>
      </c>
      <c r="LW37">
        <v>640</v>
      </c>
      <c r="LX37">
        <v>640</v>
      </c>
      <c r="LY37">
        <v>687</v>
      </c>
      <c r="LZ37">
        <v>687</v>
      </c>
      <c r="MA37">
        <v>687</v>
      </c>
      <c r="MB37">
        <v>687</v>
      </c>
      <c r="MC37">
        <v>687</v>
      </c>
      <c r="MD37">
        <v>687</v>
      </c>
      <c r="ME37">
        <v>687</v>
      </c>
      <c r="MF37">
        <v>687</v>
      </c>
      <c r="MG37">
        <v>687</v>
      </c>
      <c r="MH37">
        <v>687</v>
      </c>
      <c r="MI37">
        <v>687</v>
      </c>
      <c r="MJ37">
        <v>687</v>
      </c>
      <c r="MK37">
        <v>687</v>
      </c>
      <c r="ML37">
        <v>687</v>
      </c>
      <c r="MM37">
        <v>687</v>
      </c>
      <c r="MN37">
        <v>687</v>
      </c>
      <c r="MO37">
        <v>687</v>
      </c>
      <c r="MP37">
        <v>687</v>
      </c>
      <c r="MQ37">
        <v>773</v>
      </c>
      <c r="MR37">
        <v>773</v>
      </c>
      <c r="MS37">
        <v>773</v>
      </c>
      <c r="MT37">
        <v>773</v>
      </c>
      <c r="MU37">
        <v>773</v>
      </c>
      <c r="MV37">
        <v>773</v>
      </c>
      <c r="MW37">
        <v>773</v>
      </c>
      <c r="MX37">
        <v>773</v>
      </c>
      <c r="MY37">
        <v>773</v>
      </c>
      <c r="MZ37">
        <v>773</v>
      </c>
      <c r="NA37">
        <v>773</v>
      </c>
      <c r="NB37">
        <v>773</v>
      </c>
      <c r="NC37">
        <v>773</v>
      </c>
      <c r="ND37">
        <v>773</v>
      </c>
    </row>
    <row r="38" spans="1:368" x14ac:dyDescent="0.25">
      <c r="B38" t="s">
        <v>261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2</v>
      </c>
      <c r="CY38">
        <v>2</v>
      </c>
      <c r="CZ38">
        <v>4</v>
      </c>
      <c r="DA38">
        <v>18</v>
      </c>
      <c r="DB38">
        <v>18</v>
      </c>
      <c r="DC38">
        <v>33</v>
      </c>
      <c r="DD38">
        <v>37</v>
      </c>
      <c r="DE38">
        <v>37</v>
      </c>
      <c r="DF38">
        <v>38</v>
      </c>
      <c r="DG38">
        <v>38</v>
      </c>
      <c r="DH38">
        <v>44</v>
      </c>
      <c r="DI38">
        <v>56</v>
      </c>
      <c r="DJ38">
        <v>56</v>
      </c>
      <c r="DK38">
        <v>58</v>
      </c>
      <c r="DL38">
        <v>58</v>
      </c>
      <c r="DM38">
        <v>61</v>
      </c>
      <c r="DN38">
        <v>67</v>
      </c>
      <c r="DO38">
        <v>67</v>
      </c>
      <c r="DP38">
        <v>84</v>
      </c>
      <c r="DQ38">
        <v>84</v>
      </c>
      <c r="DR38">
        <v>85</v>
      </c>
      <c r="DS38">
        <v>85</v>
      </c>
      <c r="DT38">
        <v>85</v>
      </c>
      <c r="DU38">
        <v>95</v>
      </c>
      <c r="DV38">
        <v>95</v>
      </c>
      <c r="DW38">
        <v>142</v>
      </c>
      <c r="DX38">
        <v>155</v>
      </c>
      <c r="DY38">
        <v>155</v>
      </c>
      <c r="DZ38">
        <v>155</v>
      </c>
      <c r="EA38">
        <v>155</v>
      </c>
      <c r="EB38">
        <v>155</v>
      </c>
      <c r="EC38">
        <v>155</v>
      </c>
      <c r="ED38">
        <v>167</v>
      </c>
      <c r="EE38">
        <v>193</v>
      </c>
      <c r="EF38">
        <v>193</v>
      </c>
      <c r="EG38">
        <v>237</v>
      </c>
      <c r="EH38">
        <v>238</v>
      </c>
      <c r="EI38">
        <v>239</v>
      </c>
      <c r="EJ38">
        <v>239</v>
      </c>
      <c r="EK38">
        <v>240</v>
      </c>
      <c r="EL38">
        <v>240</v>
      </c>
      <c r="EM38">
        <v>266</v>
      </c>
      <c r="EN38">
        <v>270</v>
      </c>
      <c r="EO38">
        <v>294</v>
      </c>
      <c r="EP38">
        <v>294</v>
      </c>
      <c r="EQ38">
        <v>294</v>
      </c>
      <c r="ER38">
        <v>294</v>
      </c>
      <c r="ES38">
        <v>301</v>
      </c>
      <c r="ET38">
        <v>340</v>
      </c>
      <c r="EU38">
        <v>354</v>
      </c>
      <c r="EV38">
        <v>377</v>
      </c>
      <c r="EW38">
        <v>377</v>
      </c>
      <c r="EX38">
        <v>377</v>
      </c>
      <c r="EY38">
        <v>377</v>
      </c>
      <c r="EZ38">
        <v>413</v>
      </c>
      <c r="FA38">
        <v>419</v>
      </c>
      <c r="FB38">
        <v>426</v>
      </c>
      <c r="FC38">
        <v>479</v>
      </c>
      <c r="FD38">
        <v>562</v>
      </c>
      <c r="FE38">
        <v>568</v>
      </c>
      <c r="FF38">
        <v>568</v>
      </c>
      <c r="FG38">
        <v>570</v>
      </c>
      <c r="FH38">
        <v>608</v>
      </c>
      <c r="FI38">
        <v>629</v>
      </c>
      <c r="FJ38">
        <v>629</v>
      </c>
      <c r="FK38">
        <v>629</v>
      </c>
      <c r="FL38">
        <v>629</v>
      </c>
      <c r="FM38">
        <v>654</v>
      </c>
      <c r="FN38">
        <v>655</v>
      </c>
      <c r="FO38">
        <v>722</v>
      </c>
      <c r="FP38">
        <v>724</v>
      </c>
      <c r="FQ38">
        <v>730</v>
      </c>
      <c r="FR38">
        <v>730</v>
      </c>
      <c r="FS38">
        <v>730</v>
      </c>
      <c r="FT38">
        <v>748</v>
      </c>
      <c r="FU38">
        <v>748</v>
      </c>
      <c r="FV38">
        <v>748</v>
      </c>
      <c r="FW38">
        <v>772</v>
      </c>
      <c r="FX38">
        <v>850</v>
      </c>
      <c r="FY38">
        <v>902</v>
      </c>
      <c r="FZ38">
        <v>902</v>
      </c>
      <c r="GA38">
        <v>913</v>
      </c>
      <c r="GB38">
        <v>973</v>
      </c>
      <c r="GC38">
        <v>1063</v>
      </c>
      <c r="GD38">
        <v>1100</v>
      </c>
      <c r="GE38">
        <v>1132</v>
      </c>
      <c r="GF38">
        <v>1150</v>
      </c>
      <c r="GG38">
        <v>1216</v>
      </c>
      <c r="GH38">
        <v>1363</v>
      </c>
      <c r="GI38">
        <v>1447</v>
      </c>
      <c r="GJ38">
        <v>1550</v>
      </c>
      <c r="GK38">
        <v>1616</v>
      </c>
      <c r="GL38">
        <v>1694</v>
      </c>
      <c r="GM38">
        <v>1694</v>
      </c>
      <c r="GN38">
        <v>1824</v>
      </c>
      <c r="GO38">
        <v>1837</v>
      </c>
      <c r="GP38">
        <v>1860</v>
      </c>
      <c r="GQ38">
        <v>1911</v>
      </c>
      <c r="GR38">
        <v>1930</v>
      </c>
      <c r="GS38">
        <v>1955</v>
      </c>
      <c r="GT38">
        <v>2010</v>
      </c>
      <c r="GU38">
        <v>2042</v>
      </c>
      <c r="GV38">
        <v>2073</v>
      </c>
      <c r="GW38">
        <v>2086</v>
      </c>
      <c r="GX38">
        <v>2128</v>
      </c>
      <c r="GY38">
        <v>2148</v>
      </c>
      <c r="GZ38">
        <v>2172</v>
      </c>
      <c r="HA38">
        <v>2232</v>
      </c>
      <c r="HB38">
        <v>2254</v>
      </c>
      <c r="HC38">
        <v>2302</v>
      </c>
      <c r="HD38">
        <v>2317</v>
      </c>
      <c r="HE38">
        <v>2336</v>
      </c>
      <c r="HF38">
        <v>2390</v>
      </c>
      <c r="HG38">
        <v>2442</v>
      </c>
      <c r="HH38">
        <v>2462</v>
      </c>
      <c r="HI38">
        <v>2498</v>
      </c>
      <c r="HJ38">
        <v>2538</v>
      </c>
      <c r="HK38">
        <v>2540</v>
      </c>
      <c r="HL38">
        <v>2599</v>
      </c>
      <c r="HM38">
        <v>2673</v>
      </c>
      <c r="HN38">
        <v>2713</v>
      </c>
      <c r="HO38">
        <v>2749</v>
      </c>
      <c r="HP38">
        <v>2807</v>
      </c>
      <c r="HQ38">
        <v>2855</v>
      </c>
      <c r="HR38">
        <v>2867</v>
      </c>
      <c r="HS38">
        <v>2916</v>
      </c>
      <c r="HT38">
        <v>3423</v>
      </c>
      <c r="HU38">
        <v>3460</v>
      </c>
      <c r="HV38">
        <v>3502</v>
      </c>
      <c r="HW38">
        <v>3562</v>
      </c>
      <c r="HX38">
        <v>3611</v>
      </c>
      <c r="HY38">
        <v>3628</v>
      </c>
      <c r="HZ38">
        <v>3790</v>
      </c>
      <c r="IA38">
        <v>3851</v>
      </c>
      <c r="IB38">
        <v>3915</v>
      </c>
      <c r="IC38">
        <v>3993</v>
      </c>
      <c r="ID38">
        <v>4076</v>
      </c>
      <c r="IE38">
        <v>4104</v>
      </c>
      <c r="IF38">
        <v>4119</v>
      </c>
      <c r="IG38">
        <v>4240</v>
      </c>
      <c r="IH38">
        <v>4294</v>
      </c>
      <c r="II38">
        <v>4430</v>
      </c>
      <c r="IJ38">
        <v>4465</v>
      </c>
      <c r="IK38">
        <v>4548</v>
      </c>
      <c r="IL38">
        <v>4581</v>
      </c>
      <c r="IM38">
        <v>4599</v>
      </c>
      <c r="IN38">
        <v>4674</v>
      </c>
      <c r="IO38">
        <v>4742</v>
      </c>
      <c r="IP38">
        <v>4837</v>
      </c>
      <c r="IQ38">
        <v>4917</v>
      </c>
      <c r="IR38">
        <v>4982</v>
      </c>
      <c r="IS38">
        <v>5018</v>
      </c>
      <c r="IT38">
        <v>5031</v>
      </c>
      <c r="IU38">
        <v>5134</v>
      </c>
      <c r="IV38">
        <v>5228</v>
      </c>
      <c r="IW38">
        <v>5277</v>
      </c>
      <c r="IX38">
        <v>5338</v>
      </c>
      <c r="IY38">
        <v>5399</v>
      </c>
      <c r="IZ38">
        <v>5409</v>
      </c>
      <c r="JA38">
        <v>5416</v>
      </c>
      <c r="JB38">
        <v>5524</v>
      </c>
      <c r="JC38">
        <v>5632</v>
      </c>
      <c r="JD38">
        <v>5684</v>
      </c>
      <c r="JE38">
        <v>5821</v>
      </c>
      <c r="JF38">
        <v>5932</v>
      </c>
      <c r="JG38">
        <v>5970</v>
      </c>
      <c r="JH38">
        <v>5981</v>
      </c>
      <c r="JI38">
        <v>6075</v>
      </c>
      <c r="JJ38">
        <v>6210</v>
      </c>
      <c r="JK38">
        <v>6270</v>
      </c>
      <c r="JL38">
        <v>6348</v>
      </c>
      <c r="JM38">
        <v>6425</v>
      </c>
      <c r="JN38">
        <v>6473</v>
      </c>
      <c r="JO38">
        <v>6526</v>
      </c>
      <c r="JP38">
        <v>6620</v>
      </c>
      <c r="JQ38">
        <v>6792</v>
      </c>
      <c r="JR38">
        <v>6835</v>
      </c>
      <c r="JS38">
        <v>6940</v>
      </c>
      <c r="JT38">
        <v>7034</v>
      </c>
      <c r="JU38">
        <v>7234</v>
      </c>
      <c r="JV38">
        <v>7285</v>
      </c>
      <c r="JW38">
        <v>7455</v>
      </c>
      <c r="JX38">
        <v>7599</v>
      </c>
      <c r="JY38">
        <v>7701</v>
      </c>
      <c r="JZ38">
        <v>7796</v>
      </c>
      <c r="KA38">
        <v>7913</v>
      </c>
      <c r="KB38">
        <v>7981</v>
      </c>
      <c r="KC38">
        <v>8012</v>
      </c>
      <c r="KD38">
        <v>8110</v>
      </c>
      <c r="KE38">
        <v>8155</v>
      </c>
      <c r="KF38">
        <v>8220</v>
      </c>
      <c r="KG38">
        <v>8289</v>
      </c>
      <c r="KH38">
        <v>8363</v>
      </c>
      <c r="KI38">
        <v>8431</v>
      </c>
      <c r="KJ38">
        <v>8465</v>
      </c>
      <c r="KK38">
        <v>8717</v>
      </c>
      <c r="KL38">
        <v>8738</v>
      </c>
      <c r="KM38">
        <v>8829</v>
      </c>
      <c r="KN38">
        <v>9004</v>
      </c>
      <c r="KO38">
        <v>9076</v>
      </c>
      <c r="KP38">
        <v>9148</v>
      </c>
      <c r="KQ38">
        <v>9220</v>
      </c>
      <c r="KR38">
        <v>9386</v>
      </c>
      <c r="KS38">
        <v>9438</v>
      </c>
      <c r="KT38">
        <v>9484</v>
      </c>
      <c r="KU38">
        <v>9557</v>
      </c>
      <c r="KV38">
        <v>9626</v>
      </c>
      <c r="KW38">
        <v>9649</v>
      </c>
      <c r="KX38">
        <v>9730</v>
      </c>
      <c r="KY38">
        <v>9791</v>
      </c>
      <c r="KZ38">
        <v>9833</v>
      </c>
      <c r="LA38">
        <v>9900</v>
      </c>
      <c r="LB38">
        <v>9956</v>
      </c>
      <c r="LC38">
        <v>10088</v>
      </c>
      <c r="LD38">
        <v>10161</v>
      </c>
      <c r="LE38">
        <v>10229</v>
      </c>
      <c r="LF38">
        <v>10329</v>
      </c>
      <c r="LG38">
        <v>10366</v>
      </c>
      <c r="LH38">
        <v>10422</v>
      </c>
      <c r="LI38">
        <v>10454</v>
      </c>
      <c r="LJ38">
        <v>10496</v>
      </c>
      <c r="LK38">
        <v>10541</v>
      </c>
      <c r="LL38">
        <v>10596</v>
      </c>
      <c r="LM38">
        <v>10676</v>
      </c>
      <c r="LN38">
        <v>10712</v>
      </c>
      <c r="LO38">
        <v>10760</v>
      </c>
      <c r="LP38">
        <v>10836</v>
      </c>
      <c r="LQ38">
        <v>10894</v>
      </c>
      <c r="LR38">
        <v>10922</v>
      </c>
      <c r="LS38">
        <v>10962</v>
      </c>
      <c r="LT38">
        <v>11036</v>
      </c>
      <c r="LU38">
        <v>11055</v>
      </c>
      <c r="LV38">
        <v>11106</v>
      </c>
      <c r="LW38">
        <v>11137</v>
      </c>
      <c r="LX38">
        <v>11164</v>
      </c>
      <c r="LY38">
        <v>11215</v>
      </c>
      <c r="LZ38">
        <v>11248</v>
      </c>
      <c r="MA38">
        <v>11270</v>
      </c>
      <c r="MB38">
        <v>11275</v>
      </c>
      <c r="MC38">
        <v>11311</v>
      </c>
      <c r="MD38">
        <v>11366</v>
      </c>
      <c r="ME38">
        <v>11381</v>
      </c>
      <c r="MF38">
        <v>11426</v>
      </c>
      <c r="MG38">
        <v>11447</v>
      </c>
      <c r="MH38">
        <v>11499</v>
      </c>
      <c r="MI38">
        <v>11504</v>
      </c>
      <c r="MJ38">
        <v>11530</v>
      </c>
      <c r="MK38">
        <v>11559</v>
      </c>
      <c r="ML38">
        <v>11569</v>
      </c>
      <c r="MM38">
        <v>11578</v>
      </c>
      <c r="MN38">
        <v>11580</v>
      </c>
      <c r="MO38">
        <v>11597</v>
      </c>
      <c r="MP38">
        <v>11608</v>
      </c>
      <c r="MQ38">
        <v>11633</v>
      </c>
      <c r="MR38">
        <v>11665</v>
      </c>
      <c r="MS38">
        <v>11691</v>
      </c>
      <c r="MT38">
        <v>11731</v>
      </c>
      <c r="MU38">
        <v>11733</v>
      </c>
      <c r="MV38">
        <v>11793</v>
      </c>
      <c r="MW38">
        <v>11815</v>
      </c>
      <c r="MX38">
        <v>11900</v>
      </c>
      <c r="MY38">
        <v>11989</v>
      </c>
      <c r="MZ38">
        <v>12054</v>
      </c>
      <c r="NA38">
        <v>12134</v>
      </c>
      <c r="NB38">
        <v>12219</v>
      </c>
      <c r="NC38">
        <v>12287</v>
      </c>
      <c r="ND38">
        <v>12319</v>
      </c>
    </row>
    <row r="39" spans="1:368" x14ac:dyDescent="0.25">
      <c r="B39" t="s">
        <v>262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4</v>
      </c>
      <c r="BP39">
        <v>10</v>
      </c>
      <c r="BQ39">
        <v>10</v>
      </c>
      <c r="BR39">
        <v>11</v>
      </c>
      <c r="BS39">
        <v>13</v>
      </c>
      <c r="BT39">
        <v>21</v>
      </c>
      <c r="BU39">
        <v>21</v>
      </c>
      <c r="BV39">
        <v>23</v>
      </c>
      <c r="BW39">
        <v>25</v>
      </c>
      <c r="BX39">
        <v>34</v>
      </c>
      <c r="BY39">
        <v>35</v>
      </c>
      <c r="BZ39">
        <v>50</v>
      </c>
      <c r="CA39">
        <v>50</v>
      </c>
      <c r="CB39">
        <v>53</v>
      </c>
      <c r="CC39">
        <v>58</v>
      </c>
      <c r="CD39">
        <v>63</v>
      </c>
      <c r="CE39">
        <v>62</v>
      </c>
      <c r="CF39">
        <v>72</v>
      </c>
      <c r="CG39">
        <v>75</v>
      </c>
      <c r="CH39">
        <v>77</v>
      </c>
      <c r="CI39">
        <v>77</v>
      </c>
      <c r="CJ39">
        <v>91</v>
      </c>
      <c r="CK39">
        <v>96</v>
      </c>
      <c r="CL39">
        <v>98</v>
      </c>
      <c r="CM39">
        <v>98</v>
      </c>
      <c r="CN39">
        <v>103</v>
      </c>
      <c r="CO39">
        <v>105</v>
      </c>
      <c r="CP39">
        <v>107</v>
      </c>
      <c r="CQ39">
        <v>110</v>
      </c>
      <c r="CR39">
        <v>110</v>
      </c>
      <c r="CS39">
        <v>110</v>
      </c>
      <c r="CT39">
        <v>117</v>
      </c>
      <c r="CU39">
        <v>117</v>
      </c>
      <c r="CV39">
        <v>117</v>
      </c>
      <c r="CW39">
        <v>119</v>
      </c>
      <c r="CX39">
        <v>119</v>
      </c>
      <c r="CY39">
        <v>119</v>
      </c>
      <c r="CZ39">
        <v>119</v>
      </c>
      <c r="DA39">
        <v>120</v>
      </c>
      <c r="DB39">
        <v>120</v>
      </c>
      <c r="DC39">
        <v>120</v>
      </c>
      <c r="DD39">
        <v>120</v>
      </c>
      <c r="DE39">
        <v>120</v>
      </c>
      <c r="DF39">
        <v>120</v>
      </c>
      <c r="DG39">
        <v>120</v>
      </c>
      <c r="DH39">
        <v>120</v>
      </c>
      <c r="DI39">
        <v>120</v>
      </c>
      <c r="DJ39">
        <v>120</v>
      </c>
      <c r="DK39">
        <v>121</v>
      </c>
      <c r="DL39">
        <v>121</v>
      </c>
      <c r="DM39">
        <v>121</v>
      </c>
      <c r="DN39">
        <v>121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122</v>
      </c>
      <c r="DV39">
        <v>122</v>
      </c>
      <c r="DW39">
        <v>122</v>
      </c>
      <c r="DX39">
        <v>122</v>
      </c>
      <c r="DY39">
        <v>122</v>
      </c>
      <c r="DZ39">
        <v>122</v>
      </c>
      <c r="EA39">
        <v>122</v>
      </c>
      <c r="EB39">
        <v>122</v>
      </c>
      <c r="EC39">
        <v>122</v>
      </c>
      <c r="ED39">
        <v>123</v>
      </c>
      <c r="EE39">
        <v>123</v>
      </c>
      <c r="EF39">
        <v>123</v>
      </c>
      <c r="EG39">
        <v>123</v>
      </c>
      <c r="EH39">
        <v>123</v>
      </c>
      <c r="EI39">
        <v>123</v>
      </c>
      <c r="EJ39">
        <v>123</v>
      </c>
      <c r="EK39">
        <v>123</v>
      </c>
      <c r="EL39">
        <v>123</v>
      </c>
      <c r="EM39">
        <v>123</v>
      </c>
      <c r="EN39">
        <v>125</v>
      </c>
      <c r="EO39">
        <v>125</v>
      </c>
      <c r="EP39">
        <v>125</v>
      </c>
      <c r="EQ39">
        <v>125</v>
      </c>
      <c r="ER39">
        <v>125</v>
      </c>
      <c r="ES39">
        <v>125</v>
      </c>
      <c r="ET39">
        <v>125</v>
      </c>
      <c r="EU39">
        <v>126</v>
      </c>
      <c r="EV39">
        <v>126</v>
      </c>
      <c r="EW39">
        <v>126</v>
      </c>
      <c r="EX39">
        <v>126</v>
      </c>
      <c r="EY39">
        <v>126</v>
      </c>
      <c r="EZ39">
        <v>127</v>
      </c>
      <c r="FA39">
        <v>127</v>
      </c>
      <c r="FB39">
        <v>127</v>
      </c>
      <c r="FC39">
        <v>127</v>
      </c>
      <c r="FD39">
        <v>127</v>
      </c>
      <c r="FE39">
        <v>129</v>
      </c>
      <c r="FF39">
        <v>129</v>
      </c>
      <c r="FG39">
        <v>130</v>
      </c>
      <c r="FH39">
        <v>130</v>
      </c>
      <c r="FI39">
        <v>130</v>
      </c>
      <c r="FJ39">
        <v>131</v>
      </c>
      <c r="FK39">
        <v>131</v>
      </c>
      <c r="FL39">
        <v>131</v>
      </c>
      <c r="FM39">
        <v>131</v>
      </c>
      <c r="FN39">
        <v>131</v>
      </c>
      <c r="FO39">
        <v>131</v>
      </c>
      <c r="FP39">
        <v>131</v>
      </c>
      <c r="FQ39">
        <v>131</v>
      </c>
      <c r="FR39">
        <v>131</v>
      </c>
      <c r="FS39">
        <v>131</v>
      </c>
      <c r="FT39">
        <v>133</v>
      </c>
      <c r="FU39">
        <v>133</v>
      </c>
      <c r="FV39">
        <v>133</v>
      </c>
      <c r="FW39">
        <v>133</v>
      </c>
      <c r="FX39">
        <v>133</v>
      </c>
      <c r="FY39">
        <v>133</v>
      </c>
      <c r="FZ39">
        <v>133</v>
      </c>
      <c r="GA39">
        <v>133</v>
      </c>
      <c r="GB39">
        <v>136</v>
      </c>
      <c r="GC39">
        <v>136</v>
      </c>
      <c r="GD39">
        <v>140</v>
      </c>
      <c r="GE39">
        <v>142</v>
      </c>
      <c r="GF39">
        <v>142</v>
      </c>
      <c r="GG39">
        <v>142</v>
      </c>
      <c r="GH39">
        <v>143</v>
      </c>
      <c r="GI39">
        <v>143</v>
      </c>
      <c r="GJ39">
        <v>147</v>
      </c>
      <c r="GK39">
        <v>147</v>
      </c>
      <c r="GL39">
        <v>147</v>
      </c>
      <c r="GM39">
        <v>164</v>
      </c>
      <c r="GN39">
        <v>164</v>
      </c>
      <c r="GO39">
        <v>196</v>
      </c>
      <c r="GP39">
        <v>196</v>
      </c>
      <c r="GQ39">
        <v>197</v>
      </c>
      <c r="GR39">
        <v>202</v>
      </c>
      <c r="GS39">
        <v>202</v>
      </c>
      <c r="GT39">
        <v>214</v>
      </c>
      <c r="GU39">
        <v>215</v>
      </c>
      <c r="GV39">
        <v>217</v>
      </c>
      <c r="GW39">
        <v>219</v>
      </c>
      <c r="GX39">
        <v>219</v>
      </c>
      <c r="GY39">
        <v>220</v>
      </c>
      <c r="GZ39">
        <v>223</v>
      </c>
      <c r="HA39">
        <v>225</v>
      </c>
      <c r="HB39">
        <v>225</v>
      </c>
      <c r="HC39">
        <v>238</v>
      </c>
      <c r="HD39">
        <v>238</v>
      </c>
      <c r="HE39">
        <v>238</v>
      </c>
      <c r="HF39">
        <v>251</v>
      </c>
      <c r="HG39">
        <v>253</v>
      </c>
      <c r="HH39">
        <v>253</v>
      </c>
      <c r="HI39">
        <v>263</v>
      </c>
      <c r="HJ39">
        <v>263</v>
      </c>
      <c r="HK39">
        <v>263</v>
      </c>
      <c r="HL39">
        <v>263</v>
      </c>
      <c r="HM39">
        <v>264</v>
      </c>
      <c r="HN39">
        <v>264</v>
      </c>
      <c r="HO39">
        <v>265</v>
      </c>
      <c r="HP39">
        <v>265</v>
      </c>
      <c r="HQ39">
        <v>265</v>
      </c>
      <c r="HR39">
        <v>265</v>
      </c>
      <c r="HS39">
        <v>266</v>
      </c>
      <c r="HT39">
        <v>266</v>
      </c>
      <c r="HU39">
        <v>271</v>
      </c>
      <c r="HV39">
        <v>272</v>
      </c>
      <c r="HW39">
        <v>272</v>
      </c>
      <c r="HX39">
        <v>272</v>
      </c>
      <c r="HY39">
        <v>272</v>
      </c>
      <c r="HZ39">
        <v>273</v>
      </c>
      <c r="IA39">
        <v>273</v>
      </c>
      <c r="IB39">
        <v>273</v>
      </c>
      <c r="IC39">
        <v>274</v>
      </c>
      <c r="ID39">
        <v>274</v>
      </c>
      <c r="IE39">
        <v>274</v>
      </c>
      <c r="IF39">
        <v>274</v>
      </c>
      <c r="IG39">
        <v>274</v>
      </c>
      <c r="IH39">
        <v>274</v>
      </c>
      <c r="II39">
        <v>274</v>
      </c>
      <c r="IJ39">
        <v>274</v>
      </c>
      <c r="IK39">
        <v>274</v>
      </c>
      <c r="IL39">
        <v>274</v>
      </c>
      <c r="IM39">
        <v>274</v>
      </c>
      <c r="IN39">
        <v>274</v>
      </c>
      <c r="IO39">
        <v>274</v>
      </c>
      <c r="IP39">
        <v>274</v>
      </c>
      <c r="IQ39">
        <v>274</v>
      </c>
      <c r="IR39">
        <v>274</v>
      </c>
      <c r="IS39">
        <v>274</v>
      </c>
      <c r="IT39">
        <v>275</v>
      </c>
      <c r="IU39">
        <v>275</v>
      </c>
      <c r="IV39">
        <v>275</v>
      </c>
      <c r="IW39">
        <v>275</v>
      </c>
      <c r="IX39">
        <v>275</v>
      </c>
      <c r="IY39">
        <v>275</v>
      </c>
      <c r="IZ39">
        <v>275</v>
      </c>
      <c r="JA39">
        <v>275</v>
      </c>
      <c r="JB39">
        <v>276</v>
      </c>
      <c r="JC39">
        <v>276</v>
      </c>
      <c r="JD39">
        <v>276</v>
      </c>
      <c r="JE39">
        <v>276</v>
      </c>
      <c r="JF39">
        <v>277</v>
      </c>
      <c r="JG39">
        <v>277</v>
      </c>
      <c r="JH39">
        <v>278</v>
      </c>
      <c r="JI39">
        <v>278</v>
      </c>
      <c r="JJ39">
        <v>278</v>
      </c>
      <c r="JK39">
        <v>278</v>
      </c>
      <c r="JL39">
        <v>278</v>
      </c>
      <c r="JM39">
        <v>280</v>
      </c>
      <c r="JN39">
        <v>280</v>
      </c>
      <c r="JO39">
        <v>280</v>
      </c>
      <c r="JP39">
        <v>280</v>
      </c>
      <c r="JQ39">
        <v>280</v>
      </c>
      <c r="JR39">
        <v>280</v>
      </c>
      <c r="JS39">
        <v>280</v>
      </c>
      <c r="JT39">
        <v>283</v>
      </c>
      <c r="JU39">
        <v>283</v>
      </c>
      <c r="JV39">
        <v>283</v>
      </c>
      <c r="JW39">
        <v>283</v>
      </c>
      <c r="JX39">
        <v>283</v>
      </c>
      <c r="JY39">
        <v>283</v>
      </c>
      <c r="JZ39">
        <v>283</v>
      </c>
      <c r="KA39">
        <v>283</v>
      </c>
      <c r="KB39">
        <v>283</v>
      </c>
      <c r="KC39">
        <v>283</v>
      </c>
      <c r="KD39">
        <v>283</v>
      </c>
      <c r="KE39">
        <v>283</v>
      </c>
      <c r="KF39">
        <v>283</v>
      </c>
      <c r="KG39">
        <v>286</v>
      </c>
      <c r="KH39">
        <v>288</v>
      </c>
      <c r="KI39">
        <v>288</v>
      </c>
      <c r="KJ39">
        <v>288</v>
      </c>
      <c r="KK39">
        <v>288</v>
      </c>
      <c r="KL39">
        <v>288</v>
      </c>
      <c r="KM39">
        <v>288</v>
      </c>
      <c r="KN39">
        <v>288</v>
      </c>
      <c r="KO39">
        <v>289</v>
      </c>
      <c r="KP39">
        <v>289</v>
      </c>
      <c r="KQ39">
        <v>289</v>
      </c>
      <c r="KR39">
        <v>291</v>
      </c>
      <c r="KS39">
        <v>291</v>
      </c>
      <c r="KT39">
        <v>291</v>
      </c>
      <c r="KU39">
        <v>291</v>
      </c>
      <c r="KV39">
        <v>295</v>
      </c>
      <c r="KW39">
        <v>295</v>
      </c>
      <c r="KX39">
        <v>295</v>
      </c>
      <c r="KY39">
        <v>296</v>
      </c>
      <c r="KZ39">
        <v>298</v>
      </c>
      <c r="LA39">
        <v>298</v>
      </c>
      <c r="LB39">
        <v>298</v>
      </c>
      <c r="LC39">
        <v>299</v>
      </c>
      <c r="LD39">
        <v>301</v>
      </c>
      <c r="LE39">
        <v>301</v>
      </c>
      <c r="LF39">
        <v>304</v>
      </c>
      <c r="LG39">
        <v>304</v>
      </c>
      <c r="LH39">
        <v>304</v>
      </c>
      <c r="LI39">
        <v>304</v>
      </c>
      <c r="LJ39">
        <v>305</v>
      </c>
      <c r="LK39">
        <v>306</v>
      </c>
      <c r="LL39">
        <v>306</v>
      </c>
      <c r="LM39">
        <v>307</v>
      </c>
      <c r="LN39">
        <v>307</v>
      </c>
      <c r="LO39">
        <v>307</v>
      </c>
      <c r="LP39">
        <v>307</v>
      </c>
      <c r="LQ39">
        <v>307</v>
      </c>
      <c r="LR39">
        <v>307</v>
      </c>
      <c r="LS39">
        <v>309</v>
      </c>
      <c r="LT39">
        <v>312</v>
      </c>
      <c r="LU39">
        <v>319</v>
      </c>
      <c r="LV39">
        <v>324</v>
      </c>
      <c r="LW39">
        <v>341</v>
      </c>
      <c r="LX39">
        <v>345</v>
      </c>
      <c r="LY39">
        <v>345</v>
      </c>
      <c r="LZ39">
        <v>345</v>
      </c>
      <c r="MA39">
        <v>347</v>
      </c>
      <c r="MB39">
        <v>349</v>
      </c>
      <c r="MC39">
        <v>349</v>
      </c>
      <c r="MD39">
        <v>354</v>
      </c>
      <c r="ME39">
        <v>355</v>
      </c>
      <c r="MF39">
        <v>356</v>
      </c>
      <c r="MG39">
        <v>360</v>
      </c>
      <c r="MH39">
        <v>360</v>
      </c>
      <c r="MI39">
        <v>361</v>
      </c>
      <c r="MJ39">
        <v>361</v>
      </c>
      <c r="MK39">
        <v>362</v>
      </c>
      <c r="ML39">
        <v>362</v>
      </c>
      <c r="MM39">
        <v>362</v>
      </c>
      <c r="MN39">
        <v>362</v>
      </c>
      <c r="MO39">
        <v>362</v>
      </c>
      <c r="MP39">
        <v>362</v>
      </c>
      <c r="MQ39">
        <v>362</v>
      </c>
      <c r="MR39">
        <v>362</v>
      </c>
      <c r="MS39">
        <v>365</v>
      </c>
      <c r="MT39">
        <v>371</v>
      </c>
      <c r="MU39">
        <v>374</v>
      </c>
      <c r="MV39">
        <v>374</v>
      </c>
      <c r="MW39">
        <v>376</v>
      </c>
      <c r="MX39">
        <v>377</v>
      </c>
      <c r="MY39">
        <v>381</v>
      </c>
      <c r="MZ39">
        <v>382</v>
      </c>
      <c r="NA39">
        <v>385</v>
      </c>
      <c r="NB39">
        <v>386</v>
      </c>
      <c r="NC39">
        <v>386</v>
      </c>
      <c r="ND39">
        <v>392</v>
      </c>
    </row>
    <row r="40" spans="1:368" x14ac:dyDescent="0.25">
      <c r="B40" t="s">
        <v>263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</v>
      </c>
      <c r="BQ40">
        <v>2</v>
      </c>
      <c r="BR40">
        <v>2</v>
      </c>
      <c r="BS40">
        <v>2</v>
      </c>
      <c r="BT40">
        <v>5</v>
      </c>
      <c r="BU40">
        <v>5</v>
      </c>
      <c r="BV40">
        <v>5</v>
      </c>
      <c r="BW40">
        <v>10</v>
      </c>
      <c r="BX40">
        <v>10</v>
      </c>
      <c r="BY40">
        <v>17</v>
      </c>
      <c r="BZ40">
        <v>17</v>
      </c>
      <c r="CA40">
        <v>17</v>
      </c>
      <c r="CB40">
        <v>17</v>
      </c>
      <c r="CC40">
        <v>43</v>
      </c>
      <c r="CD40">
        <v>60</v>
      </c>
      <c r="CE40">
        <v>60</v>
      </c>
      <c r="CF40">
        <v>98</v>
      </c>
      <c r="CG40">
        <v>98</v>
      </c>
      <c r="CH40">
        <v>98</v>
      </c>
      <c r="CI40">
        <v>98</v>
      </c>
      <c r="CJ40">
        <v>130</v>
      </c>
      <c r="CK40">
        <v>165</v>
      </c>
      <c r="CL40">
        <v>164</v>
      </c>
      <c r="CM40">
        <v>164</v>
      </c>
      <c r="CN40">
        <v>177</v>
      </c>
      <c r="CO40">
        <v>305</v>
      </c>
      <c r="CP40">
        <v>305</v>
      </c>
      <c r="CQ40">
        <v>329</v>
      </c>
      <c r="CR40">
        <v>397</v>
      </c>
      <c r="CS40">
        <v>668</v>
      </c>
      <c r="CT40">
        <v>668</v>
      </c>
      <c r="CU40">
        <v>697</v>
      </c>
      <c r="CV40">
        <v>786</v>
      </c>
      <c r="CW40">
        <v>805</v>
      </c>
      <c r="CX40">
        <v>915</v>
      </c>
      <c r="CY40">
        <v>934</v>
      </c>
      <c r="CZ40">
        <v>934</v>
      </c>
      <c r="DA40">
        <v>934</v>
      </c>
      <c r="DB40">
        <v>953</v>
      </c>
      <c r="DC40">
        <v>953</v>
      </c>
      <c r="DD40">
        <v>953</v>
      </c>
      <c r="DE40">
        <v>953</v>
      </c>
      <c r="DF40">
        <v>1000</v>
      </c>
      <c r="DG40">
        <v>1002</v>
      </c>
      <c r="DH40">
        <v>1002</v>
      </c>
      <c r="DI40">
        <v>1232</v>
      </c>
      <c r="DJ40">
        <v>1465</v>
      </c>
      <c r="DK40">
        <v>1524</v>
      </c>
      <c r="DL40">
        <v>1524</v>
      </c>
      <c r="DM40">
        <v>1543</v>
      </c>
      <c r="DN40">
        <v>1553</v>
      </c>
      <c r="DO40">
        <v>1567</v>
      </c>
      <c r="DP40">
        <v>1567</v>
      </c>
      <c r="DQ40">
        <v>1567</v>
      </c>
      <c r="DR40">
        <v>1567</v>
      </c>
      <c r="DS40">
        <v>1567</v>
      </c>
      <c r="DT40">
        <v>1595</v>
      </c>
      <c r="DU40">
        <v>1808</v>
      </c>
      <c r="DV40">
        <v>1822</v>
      </c>
      <c r="DW40">
        <v>1822</v>
      </c>
      <c r="DX40">
        <v>1865</v>
      </c>
      <c r="DY40">
        <v>1865</v>
      </c>
      <c r="DZ40">
        <v>1996</v>
      </c>
      <c r="EA40">
        <v>1996</v>
      </c>
      <c r="EB40">
        <v>1996</v>
      </c>
      <c r="EC40">
        <v>3326</v>
      </c>
      <c r="ED40">
        <v>3568</v>
      </c>
      <c r="EE40">
        <v>3568</v>
      </c>
      <c r="EF40">
        <v>3629</v>
      </c>
      <c r="EG40">
        <v>3676</v>
      </c>
      <c r="EH40">
        <v>3676</v>
      </c>
      <c r="EI40">
        <v>3705</v>
      </c>
      <c r="EJ40">
        <v>4575</v>
      </c>
      <c r="EK40">
        <v>4587</v>
      </c>
      <c r="EL40">
        <v>4735</v>
      </c>
      <c r="EM40">
        <v>4748</v>
      </c>
      <c r="EN40">
        <v>4794</v>
      </c>
      <c r="EO40">
        <v>4836</v>
      </c>
      <c r="EP40">
        <v>4836</v>
      </c>
      <c r="EQ40">
        <v>4836</v>
      </c>
      <c r="ER40">
        <v>4836</v>
      </c>
      <c r="ES40">
        <v>4836</v>
      </c>
      <c r="ET40">
        <v>5570</v>
      </c>
      <c r="EU40">
        <v>5570</v>
      </c>
      <c r="EV40">
        <v>5570</v>
      </c>
      <c r="EW40">
        <v>5570</v>
      </c>
      <c r="EX40">
        <v>7548</v>
      </c>
      <c r="EY40">
        <v>7702</v>
      </c>
      <c r="EZ40">
        <v>7710</v>
      </c>
      <c r="FA40">
        <v>7740</v>
      </c>
      <c r="FB40">
        <v>7774</v>
      </c>
      <c r="FC40">
        <v>10100</v>
      </c>
      <c r="FD40">
        <v>10100</v>
      </c>
      <c r="FE40">
        <v>10100</v>
      </c>
      <c r="FF40">
        <v>10100</v>
      </c>
      <c r="FG40">
        <v>10100</v>
      </c>
      <c r="FH40">
        <v>10100</v>
      </c>
      <c r="FI40">
        <v>10100</v>
      </c>
      <c r="FJ40">
        <v>10100</v>
      </c>
      <c r="FK40">
        <v>10100</v>
      </c>
      <c r="FL40">
        <v>10100</v>
      </c>
      <c r="FM40">
        <v>10100</v>
      </c>
      <c r="FN40">
        <v>10100</v>
      </c>
      <c r="FO40">
        <v>10100</v>
      </c>
      <c r="FP40">
        <v>11525</v>
      </c>
      <c r="FQ40">
        <v>11525</v>
      </c>
      <c r="FR40">
        <v>11525</v>
      </c>
      <c r="FS40">
        <v>11525</v>
      </c>
      <c r="FT40">
        <v>11928</v>
      </c>
      <c r="FU40">
        <v>11928</v>
      </c>
      <c r="FV40">
        <v>11928</v>
      </c>
      <c r="FW40">
        <v>11928</v>
      </c>
      <c r="FX40">
        <v>11928</v>
      </c>
      <c r="FY40">
        <v>13728</v>
      </c>
      <c r="FZ40">
        <v>13728</v>
      </c>
      <c r="GA40">
        <v>13728</v>
      </c>
      <c r="GB40">
        <v>13728</v>
      </c>
      <c r="GC40">
        <v>13728</v>
      </c>
      <c r="GD40">
        <v>13728</v>
      </c>
      <c r="GE40">
        <v>13728</v>
      </c>
      <c r="GF40">
        <v>13728</v>
      </c>
      <c r="GG40">
        <v>14539</v>
      </c>
      <c r="GH40">
        <v>14539</v>
      </c>
      <c r="GI40">
        <v>14539</v>
      </c>
      <c r="GJ40">
        <v>14539</v>
      </c>
      <c r="GK40">
        <v>14539</v>
      </c>
      <c r="GL40">
        <v>15320</v>
      </c>
      <c r="GM40">
        <v>15320</v>
      </c>
      <c r="GN40">
        <v>15320</v>
      </c>
      <c r="GO40">
        <v>15320</v>
      </c>
      <c r="GP40">
        <v>15320</v>
      </c>
      <c r="GQ40">
        <v>15320</v>
      </c>
      <c r="GR40">
        <v>15320</v>
      </c>
      <c r="GS40">
        <v>15320</v>
      </c>
      <c r="GT40">
        <v>15320</v>
      </c>
      <c r="GU40">
        <v>15320</v>
      </c>
      <c r="GV40">
        <v>15320</v>
      </c>
      <c r="GW40">
        <v>15320</v>
      </c>
      <c r="GX40">
        <v>15320</v>
      </c>
      <c r="GY40">
        <v>15320</v>
      </c>
      <c r="GZ40">
        <v>15320</v>
      </c>
      <c r="HA40">
        <v>15320</v>
      </c>
      <c r="HB40">
        <v>15320</v>
      </c>
      <c r="HC40">
        <v>16540</v>
      </c>
      <c r="HD40">
        <v>16540</v>
      </c>
      <c r="HE40">
        <v>16540</v>
      </c>
      <c r="HF40">
        <v>16540</v>
      </c>
      <c r="HG40">
        <v>16540</v>
      </c>
      <c r="HH40">
        <v>16540</v>
      </c>
      <c r="HI40">
        <v>16540</v>
      </c>
      <c r="HJ40">
        <v>16540</v>
      </c>
      <c r="HK40">
        <v>16540</v>
      </c>
      <c r="HL40">
        <v>16540</v>
      </c>
      <c r="HM40">
        <v>16540</v>
      </c>
      <c r="HN40">
        <v>16540</v>
      </c>
      <c r="HO40">
        <v>17651</v>
      </c>
      <c r="HP40">
        <v>17651</v>
      </c>
      <c r="HQ40">
        <v>17651</v>
      </c>
      <c r="HR40">
        <v>17651</v>
      </c>
      <c r="HS40">
        <v>17651</v>
      </c>
      <c r="HT40">
        <v>17651</v>
      </c>
      <c r="HU40">
        <v>17651</v>
      </c>
      <c r="HV40">
        <v>18448</v>
      </c>
      <c r="HW40">
        <v>18448</v>
      </c>
      <c r="HX40">
        <v>18448</v>
      </c>
      <c r="HY40">
        <v>18448</v>
      </c>
      <c r="HZ40">
        <v>18448</v>
      </c>
      <c r="IA40">
        <v>18448</v>
      </c>
      <c r="IB40">
        <v>18448</v>
      </c>
      <c r="IC40">
        <v>18837</v>
      </c>
      <c r="ID40">
        <v>18837</v>
      </c>
      <c r="IE40">
        <v>18837</v>
      </c>
      <c r="IF40">
        <v>18837</v>
      </c>
      <c r="IG40">
        <v>18837</v>
      </c>
      <c r="IH40">
        <v>18837</v>
      </c>
      <c r="II40">
        <v>18837</v>
      </c>
      <c r="IJ40">
        <v>18837</v>
      </c>
      <c r="IK40">
        <v>19124</v>
      </c>
      <c r="IL40">
        <v>19124</v>
      </c>
      <c r="IM40">
        <v>19124</v>
      </c>
      <c r="IN40">
        <v>19124</v>
      </c>
      <c r="IO40">
        <v>19124</v>
      </c>
      <c r="IP40">
        <v>19124</v>
      </c>
      <c r="IQ40">
        <v>19440</v>
      </c>
      <c r="IR40">
        <v>19440</v>
      </c>
      <c r="IS40">
        <v>19440</v>
      </c>
      <c r="IT40">
        <v>19440</v>
      </c>
      <c r="IU40">
        <v>19440</v>
      </c>
      <c r="IV40">
        <v>19440</v>
      </c>
      <c r="IW40">
        <v>19440</v>
      </c>
      <c r="IX40">
        <v>19440</v>
      </c>
      <c r="IY40">
        <v>19764</v>
      </c>
      <c r="IZ40">
        <v>19764</v>
      </c>
      <c r="JA40">
        <v>19764</v>
      </c>
      <c r="JB40">
        <v>19764</v>
      </c>
      <c r="JC40">
        <v>19764</v>
      </c>
      <c r="JD40">
        <v>19764</v>
      </c>
      <c r="JE40">
        <v>20117</v>
      </c>
      <c r="JF40">
        <v>20117</v>
      </c>
      <c r="JG40">
        <v>20117</v>
      </c>
      <c r="JH40">
        <v>20117</v>
      </c>
      <c r="JI40">
        <v>20117</v>
      </c>
      <c r="JJ40">
        <v>20117</v>
      </c>
      <c r="JK40">
        <v>20117</v>
      </c>
      <c r="JL40">
        <v>20117</v>
      </c>
      <c r="JM40">
        <v>20117</v>
      </c>
      <c r="JN40">
        <v>20117</v>
      </c>
      <c r="JO40">
        <v>20117</v>
      </c>
      <c r="JP40">
        <v>20117</v>
      </c>
      <c r="JQ40">
        <v>20117</v>
      </c>
      <c r="JR40">
        <v>20117</v>
      </c>
      <c r="JS40">
        <v>20117</v>
      </c>
      <c r="JT40">
        <v>20117</v>
      </c>
      <c r="JU40">
        <v>20117</v>
      </c>
      <c r="JV40">
        <v>20117</v>
      </c>
      <c r="JW40">
        <v>20117</v>
      </c>
      <c r="JX40">
        <v>20117</v>
      </c>
      <c r="JY40">
        <v>20117</v>
      </c>
      <c r="JZ40">
        <v>20117</v>
      </c>
      <c r="KA40">
        <v>20117</v>
      </c>
      <c r="KB40">
        <v>20117</v>
      </c>
      <c r="KC40">
        <v>21151</v>
      </c>
      <c r="KD40">
        <v>21151</v>
      </c>
      <c r="KE40">
        <v>21151</v>
      </c>
      <c r="KF40">
        <v>21151</v>
      </c>
      <c r="KG40">
        <v>21151</v>
      </c>
      <c r="KH40">
        <v>21151</v>
      </c>
      <c r="KI40">
        <v>21151</v>
      </c>
      <c r="KJ40">
        <v>21510</v>
      </c>
      <c r="KK40">
        <v>21510</v>
      </c>
      <c r="KL40">
        <v>21510</v>
      </c>
      <c r="KM40">
        <v>21510</v>
      </c>
      <c r="KN40">
        <v>21510</v>
      </c>
      <c r="KO40">
        <v>21510</v>
      </c>
      <c r="KP40">
        <v>21510</v>
      </c>
      <c r="KQ40">
        <v>21510</v>
      </c>
      <c r="KR40">
        <v>21510</v>
      </c>
      <c r="KS40">
        <v>21510</v>
      </c>
      <c r="KT40">
        <v>21510</v>
      </c>
      <c r="KU40">
        <v>22177</v>
      </c>
      <c r="KV40">
        <v>22177</v>
      </c>
      <c r="KW40">
        <v>22177</v>
      </c>
      <c r="KX40">
        <v>22177</v>
      </c>
      <c r="KY40">
        <v>22177</v>
      </c>
      <c r="KZ40">
        <v>22177</v>
      </c>
      <c r="LA40">
        <v>22177</v>
      </c>
      <c r="LB40">
        <v>22177</v>
      </c>
      <c r="LC40">
        <v>22177</v>
      </c>
      <c r="LD40">
        <v>22177</v>
      </c>
      <c r="LE40">
        <v>22177</v>
      </c>
      <c r="LF40">
        <v>22177</v>
      </c>
      <c r="LG40">
        <v>22177</v>
      </c>
      <c r="LH40">
        <v>22177</v>
      </c>
      <c r="LI40">
        <v>22177</v>
      </c>
      <c r="LJ40">
        <v>23344</v>
      </c>
      <c r="LK40">
        <v>23344</v>
      </c>
      <c r="LL40">
        <v>23344</v>
      </c>
      <c r="LM40">
        <v>23344</v>
      </c>
      <c r="LN40">
        <v>23344</v>
      </c>
      <c r="LO40">
        <v>23344</v>
      </c>
      <c r="LP40">
        <v>23344</v>
      </c>
      <c r="LQ40">
        <v>23851</v>
      </c>
      <c r="LR40">
        <v>23851</v>
      </c>
      <c r="LS40">
        <v>23851</v>
      </c>
      <c r="LT40">
        <v>23851</v>
      </c>
      <c r="LU40">
        <v>23851</v>
      </c>
      <c r="LV40">
        <v>23851</v>
      </c>
      <c r="LW40">
        <v>23851</v>
      </c>
      <c r="LX40">
        <v>23851</v>
      </c>
      <c r="LY40">
        <v>23851</v>
      </c>
      <c r="LZ40">
        <v>23851</v>
      </c>
      <c r="MA40">
        <v>23851</v>
      </c>
      <c r="MB40">
        <v>23851</v>
      </c>
      <c r="MC40">
        <v>23851</v>
      </c>
      <c r="MD40">
        <v>24892</v>
      </c>
      <c r="ME40">
        <v>24892</v>
      </c>
      <c r="MF40">
        <v>24892</v>
      </c>
      <c r="MG40">
        <v>24892</v>
      </c>
      <c r="MH40">
        <v>24892</v>
      </c>
      <c r="MI40">
        <v>24892</v>
      </c>
      <c r="MJ40">
        <v>24892</v>
      </c>
      <c r="MK40">
        <v>24892</v>
      </c>
      <c r="ML40">
        <v>24892</v>
      </c>
      <c r="MM40">
        <v>24892</v>
      </c>
      <c r="MN40">
        <v>24892</v>
      </c>
      <c r="MO40">
        <v>24892</v>
      </c>
      <c r="MP40">
        <v>24892</v>
      </c>
      <c r="MQ40">
        <v>24892</v>
      </c>
      <c r="MR40">
        <v>24892</v>
      </c>
      <c r="MS40">
        <v>24892</v>
      </c>
      <c r="MT40">
        <v>24892</v>
      </c>
      <c r="MU40">
        <v>24892</v>
      </c>
      <c r="MV40">
        <v>24892</v>
      </c>
      <c r="MW40">
        <v>24892</v>
      </c>
      <c r="MX40">
        <v>24892</v>
      </c>
      <c r="MY40">
        <v>24892</v>
      </c>
      <c r="MZ40">
        <v>24892</v>
      </c>
      <c r="NA40">
        <v>26861</v>
      </c>
      <c r="NB40">
        <v>26861</v>
      </c>
      <c r="NC40">
        <v>26861</v>
      </c>
      <c r="ND40">
        <v>26861</v>
      </c>
    </row>
    <row r="41" spans="1:368" x14ac:dyDescent="0.25">
      <c r="B41" t="s">
        <v>265</v>
      </c>
      <c r="C41">
        <v>56.130400000000002</v>
      </c>
      <c r="D41">
        <v>-106.3468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6</v>
      </c>
      <c r="AP41">
        <v>6</v>
      </c>
      <c r="AQ41">
        <v>6</v>
      </c>
      <c r="AR41">
        <v>6</v>
      </c>
      <c r="AS41">
        <v>6</v>
      </c>
      <c r="AT41">
        <v>6</v>
      </c>
      <c r="AU41">
        <v>6</v>
      </c>
      <c r="AV41">
        <v>6</v>
      </c>
      <c r="AW41">
        <v>6</v>
      </c>
      <c r="AX41">
        <v>8</v>
      </c>
      <c r="AY41">
        <v>8</v>
      </c>
      <c r="AZ41">
        <v>8</v>
      </c>
      <c r="BA41">
        <v>8</v>
      </c>
      <c r="BB41">
        <v>8</v>
      </c>
      <c r="BC41">
        <v>8</v>
      </c>
      <c r="BD41">
        <v>8</v>
      </c>
      <c r="BE41">
        <v>8</v>
      </c>
      <c r="BF41">
        <v>8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10</v>
      </c>
      <c r="BM41">
        <v>10</v>
      </c>
      <c r="BN41">
        <v>10</v>
      </c>
      <c r="BO41">
        <v>110</v>
      </c>
      <c r="BP41">
        <v>183</v>
      </c>
      <c r="BQ41">
        <v>184</v>
      </c>
      <c r="BR41">
        <v>256</v>
      </c>
      <c r="BS41">
        <v>466</v>
      </c>
      <c r="BT41">
        <v>466</v>
      </c>
      <c r="BU41">
        <v>466</v>
      </c>
      <c r="BV41">
        <v>1592</v>
      </c>
      <c r="BW41">
        <v>1324</v>
      </c>
      <c r="BX41">
        <v>1735</v>
      </c>
      <c r="BY41">
        <v>2175</v>
      </c>
      <c r="BZ41">
        <v>2577</v>
      </c>
      <c r="CA41">
        <v>3012</v>
      </c>
      <c r="CB41">
        <v>3256</v>
      </c>
      <c r="CC41">
        <v>3791</v>
      </c>
      <c r="CD41">
        <v>4154</v>
      </c>
      <c r="CE41">
        <v>5162</v>
      </c>
      <c r="CF41">
        <v>5855</v>
      </c>
      <c r="CG41">
        <v>6589</v>
      </c>
      <c r="CH41">
        <v>7123</v>
      </c>
      <c r="CI41">
        <v>7758</v>
      </c>
      <c r="CJ41">
        <v>8210</v>
      </c>
      <c r="CK41">
        <v>8966</v>
      </c>
      <c r="CL41">
        <v>9698</v>
      </c>
      <c r="CM41">
        <v>10545</v>
      </c>
      <c r="CN41">
        <v>10964</v>
      </c>
      <c r="CO41">
        <v>11847</v>
      </c>
      <c r="CP41">
        <v>12543</v>
      </c>
      <c r="CQ41">
        <v>13188</v>
      </c>
      <c r="CR41">
        <v>14454</v>
      </c>
      <c r="CS41">
        <v>14761</v>
      </c>
      <c r="CT41">
        <v>15149</v>
      </c>
      <c r="CU41">
        <v>16013</v>
      </c>
      <c r="CV41">
        <v>16883</v>
      </c>
      <c r="CW41">
        <v>18268</v>
      </c>
      <c r="CX41">
        <v>19231</v>
      </c>
      <c r="CY41">
        <v>20327</v>
      </c>
      <c r="CZ41">
        <v>21424</v>
      </c>
      <c r="DA41">
        <v>22764</v>
      </c>
      <c r="DB41">
        <v>23814</v>
      </c>
      <c r="DC41">
        <v>24921</v>
      </c>
      <c r="DD41">
        <v>26030</v>
      </c>
      <c r="DE41">
        <v>27006</v>
      </c>
      <c r="DF41">
        <v>28184</v>
      </c>
      <c r="DG41">
        <v>29260</v>
      </c>
      <c r="DH41">
        <v>30239</v>
      </c>
      <c r="DI41">
        <v>31262</v>
      </c>
      <c r="DJ41">
        <v>32109</v>
      </c>
      <c r="DK41">
        <v>33007</v>
      </c>
      <c r="DL41">
        <v>34055</v>
      </c>
      <c r="DM41">
        <v>35177</v>
      </c>
      <c r="DN41">
        <v>36104</v>
      </c>
      <c r="DO41">
        <v>36908</v>
      </c>
      <c r="DP41">
        <v>37832</v>
      </c>
      <c r="DQ41">
        <v>38563</v>
      </c>
      <c r="DR41">
        <v>39251</v>
      </c>
      <c r="DS41">
        <v>40069</v>
      </c>
      <c r="DT41">
        <v>40793</v>
      </c>
      <c r="DU41">
        <v>41731</v>
      </c>
      <c r="DV41">
        <v>42608</v>
      </c>
      <c r="DW41">
        <v>43318</v>
      </c>
      <c r="DX41">
        <v>43998</v>
      </c>
      <c r="DY41">
        <v>44651</v>
      </c>
      <c r="DZ41">
        <v>45352</v>
      </c>
      <c r="EA41">
        <v>46248</v>
      </c>
      <c r="EB41">
        <v>46961</v>
      </c>
      <c r="EC41">
        <v>47905</v>
      </c>
      <c r="ED41">
        <v>48517</v>
      </c>
      <c r="EE41">
        <v>49213</v>
      </c>
      <c r="EF41">
        <v>50091</v>
      </c>
      <c r="EG41">
        <v>50725</v>
      </c>
      <c r="EH41">
        <v>51506</v>
      </c>
      <c r="EI41">
        <v>52184</v>
      </c>
      <c r="EJ41">
        <v>53074</v>
      </c>
      <c r="EK41">
        <v>54087</v>
      </c>
      <c r="EL41">
        <v>54675</v>
      </c>
      <c r="EM41">
        <v>55343</v>
      </c>
      <c r="EN41">
        <v>56117</v>
      </c>
      <c r="EO41">
        <v>57215</v>
      </c>
      <c r="EP41">
        <v>58131</v>
      </c>
      <c r="EQ41">
        <v>59034</v>
      </c>
      <c r="ER41">
        <v>59851</v>
      </c>
      <c r="ES41">
        <v>60668</v>
      </c>
      <c r="ET41">
        <v>61466</v>
      </c>
      <c r="EU41">
        <v>61899</v>
      </c>
      <c r="EV41">
        <v>63280</v>
      </c>
      <c r="EW41">
        <v>63782</v>
      </c>
      <c r="EX41">
        <v>64318</v>
      </c>
      <c r="EY41">
        <v>64826</v>
      </c>
      <c r="EZ41">
        <v>65249</v>
      </c>
      <c r="FA41">
        <v>65721</v>
      </c>
      <c r="FB41">
        <v>66135</v>
      </c>
      <c r="FC41">
        <v>66533</v>
      </c>
      <c r="FD41">
        <v>66869</v>
      </c>
      <c r="FE41">
        <v>67182</v>
      </c>
      <c r="FF41">
        <v>67445</v>
      </c>
      <c r="FG41">
        <v>67689</v>
      </c>
      <c r="FH41">
        <v>68698</v>
      </c>
      <c r="FI41">
        <v>69120</v>
      </c>
      <c r="FJ41">
        <v>69397</v>
      </c>
      <c r="FK41">
        <v>69872</v>
      </c>
      <c r="FL41">
        <v>70232</v>
      </c>
      <c r="FM41">
        <v>70507</v>
      </c>
      <c r="FN41">
        <v>70772</v>
      </c>
      <c r="FO41">
        <v>71141</v>
      </c>
      <c r="FP41">
        <v>71418</v>
      </c>
      <c r="FQ41">
        <v>71805</v>
      </c>
      <c r="FR41">
        <v>72095</v>
      </c>
      <c r="FS41">
        <v>72466</v>
      </c>
      <c r="FT41">
        <v>72784</v>
      </c>
      <c r="FU41">
        <v>72954</v>
      </c>
      <c r="FV41">
        <v>73381</v>
      </c>
      <c r="FW41">
        <v>73713</v>
      </c>
      <c r="FX41">
        <v>74067</v>
      </c>
      <c r="FY41">
        <v>74433</v>
      </c>
      <c r="FZ41">
        <v>98281</v>
      </c>
      <c r="GA41">
        <v>98436</v>
      </c>
      <c r="GB41">
        <v>98564</v>
      </c>
      <c r="GC41">
        <v>98975</v>
      </c>
      <c r="GD41">
        <v>99248</v>
      </c>
      <c r="GE41">
        <v>99501</v>
      </c>
      <c r="GF41">
        <v>99937</v>
      </c>
      <c r="GG41">
        <v>100504</v>
      </c>
      <c r="GH41">
        <v>100765</v>
      </c>
      <c r="GI41">
        <v>100969</v>
      </c>
      <c r="GJ41">
        <v>101447</v>
      </c>
      <c r="GK41">
        <v>101686</v>
      </c>
      <c r="GL41">
        <v>101992</v>
      </c>
      <c r="GM41">
        <v>102344</v>
      </c>
      <c r="GN41">
        <v>102906</v>
      </c>
      <c r="GO41">
        <v>103072</v>
      </c>
      <c r="GP41">
        <v>103201</v>
      </c>
      <c r="GQ41">
        <v>103284</v>
      </c>
      <c r="GR41">
        <v>104058</v>
      </c>
      <c r="GS41">
        <v>104377</v>
      </c>
      <c r="GT41">
        <v>104678</v>
      </c>
      <c r="GU41">
        <v>105128</v>
      </c>
      <c r="GV41">
        <v>105255</v>
      </c>
      <c r="GW41">
        <v>105420</v>
      </c>
      <c r="GX41">
        <v>108050</v>
      </c>
      <c r="GY41">
        <v>108465</v>
      </c>
      <c r="GZ41">
        <v>108829</v>
      </c>
      <c r="HA41">
        <v>109260</v>
      </c>
      <c r="HB41">
        <v>109657</v>
      </c>
      <c r="HC41">
        <v>109933</v>
      </c>
      <c r="HD41">
        <v>110202</v>
      </c>
      <c r="HE41">
        <v>110433</v>
      </c>
      <c r="HF41">
        <v>111092</v>
      </c>
      <c r="HG41">
        <v>111559</v>
      </c>
      <c r="HH41">
        <v>111811</v>
      </c>
      <c r="HI41">
        <v>112381</v>
      </c>
      <c r="HJ41">
        <v>112621</v>
      </c>
      <c r="HK41">
        <v>112836</v>
      </c>
      <c r="HL41">
        <v>113449</v>
      </c>
      <c r="HM41">
        <v>113809</v>
      </c>
      <c r="HN41">
        <v>114220</v>
      </c>
      <c r="HO41">
        <v>114610</v>
      </c>
      <c r="HP41">
        <v>115029</v>
      </c>
      <c r="HQ41">
        <v>115294</v>
      </c>
      <c r="HR41">
        <v>115460</v>
      </c>
      <c r="HS41">
        <v>116020</v>
      </c>
      <c r="HT41">
        <v>116432</v>
      </c>
      <c r="HU41">
        <v>116866</v>
      </c>
      <c r="HV41">
        <v>117277</v>
      </c>
      <c r="HW41">
        <v>117755</v>
      </c>
      <c r="HX41">
        <v>117968</v>
      </c>
      <c r="HY41">
        <v>118192</v>
      </c>
      <c r="HZ41">
        <v>118386</v>
      </c>
      <c r="IA41">
        <v>119420</v>
      </c>
      <c r="IB41">
        <v>119789</v>
      </c>
      <c r="IC41">
        <v>120848</v>
      </c>
      <c r="ID41">
        <v>121537</v>
      </c>
      <c r="IE41">
        <v>121944</v>
      </c>
      <c r="IF41">
        <v>122266</v>
      </c>
      <c r="IG41">
        <v>123120</v>
      </c>
      <c r="IH41">
        <v>123777</v>
      </c>
      <c r="II41">
        <v>124412</v>
      </c>
      <c r="IJ41">
        <v>124984</v>
      </c>
      <c r="IK41">
        <v>125654</v>
      </c>
      <c r="IL41">
        <v>125984</v>
      </c>
      <c r="IM41">
        <v>126592</v>
      </c>
      <c r="IN41">
        <v>127684</v>
      </c>
      <c r="IO41">
        <v>128890</v>
      </c>
      <c r="IP41">
        <v>129850</v>
      </c>
      <c r="IQ41">
        <v>130576</v>
      </c>
      <c r="IR41">
        <v>131709</v>
      </c>
      <c r="IS41">
        <v>132253</v>
      </c>
      <c r="IT41">
        <v>133204</v>
      </c>
      <c r="IU41">
        <v>134551</v>
      </c>
      <c r="IV41">
        <v>135765</v>
      </c>
      <c r="IW41">
        <v>137181</v>
      </c>
      <c r="IX41">
        <v>138548</v>
      </c>
      <c r="IY41">
        <v>139817</v>
      </c>
      <c r="IZ41">
        <v>140711</v>
      </c>
      <c r="JA41">
        <v>142502</v>
      </c>
      <c r="JB41">
        <v>144653</v>
      </c>
      <c r="JC41">
        <v>146429</v>
      </c>
      <c r="JD41">
        <v>147814</v>
      </c>
      <c r="JE41">
        <v>149692</v>
      </c>
      <c r="JF41">
        <v>152046</v>
      </c>
      <c r="JG41">
        <v>153857</v>
      </c>
      <c r="JH41">
        <v>155901</v>
      </c>
      <c r="JI41">
        <v>156940</v>
      </c>
      <c r="JJ41">
        <v>160223</v>
      </c>
      <c r="JK41">
        <v>162064</v>
      </c>
      <c r="JL41">
        <v>164154</v>
      </c>
      <c r="JM41">
        <v>166313</v>
      </c>
      <c r="JN41">
        <v>166444</v>
      </c>
      <c r="JO41">
        <v>169751</v>
      </c>
      <c r="JP41">
        <v>172406</v>
      </c>
      <c r="JQ41">
        <v>174514</v>
      </c>
      <c r="JR41">
        <v>171405</v>
      </c>
      <c r="JS41">
        <v>173299</v>
      </c>
      <c r="JT41">
        <v>180626</v>
      </c>
      <c r="JU41">
        <v>181974</v>
      </c>
      <c r="JV41">
        <v>184194</v>
      </c>
      <c r="JW41">
        <v>187100</v>
      </c>
      <c r="JX41">
        <v>189350</v>
      </c>
      <c r="JY41">
        <v>191723</v>
      </c>
      <c r="JZ41">
        <v>194105</v>
      </c>
      <c r="KA41">
        <v>196935</v>
      </c>
      <c r="KB41">
        <v>198952</v>
      </c>
      <c r="KC41">
        <v>200768</v>
      </c>
      <c r="KD41">
        <v>203128</v>
      </c>
      <c r="KE41">
        <v>206691</v>
      </c>
      <c r="KF41">
        <v>208815</v>
      </c>
      <c r="KG41">
        <v>210429</v>
      </c>
      <c r="KH41">
        <v>214441</v>
      </c>
      <c r="KI41">
        <v>216338</v>
      </c>
      <c r="KJ41">
        <v>218279</v>
      </c>
      <c r="KK41">
        <v>221758</v>
      </c>
      <c r="KL41">
        <v>224912</v>
      </c>
      <c r="KM41">
        <v>226826</v>
      </c>
      <c r="KN41">
        <v>230429</v>
      </c>
      <c r="KO41">
        <v>234404</v>
      </c>
      <c r="KP41">
        <v>236870</v>
      </c>
      <c r="KQ41">
        <v>240434</v>
      </c>
      <c r="KR41">
        <v>244699</v>
      </c>
      <c r="KS41">
        <v>248859</v>
      </c>
      <c r="KT41">
        <v>253089</v>
      </c>
      <c r="KU41">
        <v>257310</v>
      </c>
      <c r="KV41">
        <v>261754</v>
      </c>
      <c r="KW41">
        <v>265568</v>
      </c>
      <c r="KX41">
        <v>269137</v>
      </c>
      <c r="KY41">
        <v>274315</v>
      </c>
      <c r="KZ41">
        <v>278191</v>
      </c>
      <c r="LA41">
        <v>281883</v>
      </c>
      <c r="LB41">
        <v>285672</v>
      </c>
      <c r="LC41">
        <v>291221</v>
      </c>
      <c r="LD41">
        <v>295475</v>
      </c>
      <c r="LE41">
        <v>299095</v>
      </c>
      <c r="LF41">
        <v>304595</v>
      </c>
      <c r="LG41">
        <v>309557</v>
      </c>
      <c r="LH41">
        <v>314529</v>
      </c>
      <c r="LI41">
        <v>319250</v>
      </c>
      <c r="LJ41">
        <v>324802</v>
      </c>
      <c r="LK41">
        <v>329676</v>
      </c>
      <c r="LL41">
        <v>334375</v>
      </c>
      <c r="LM41">
        <v>344034</v>
      </c>
      <c r="LN41">
        <v>349629</v>
      </c>
      <c r="LO41">
        <v>355401</v>
      </c>
      <c r="LP41">
        <v>361020</v>
      </c>
      <c r="LQ41">
        <v>367837</v>
      </c>
      <c r="LR41">
        <v>373898</v>
      </c>
      <c r="LS41">
        <v>378653</v>
      </c>
      <c r="LT41">
        <v>385021</v>
      </c>
      <c r="LU41">
        <v>391435</v>
      </c>
      <c r="LV41">
        <v>397217</v>
      </c>
      <c r="LW41">
        <v>403667</v>
      </c>
      <c r="LX41">
        <v>410988</v>
      </c>
      <c r="LY41">
        <v>416901</v>
      </c>
      <c r="LZ41">
        <v>422175</v>
      </c>
      <c r="MA41">
        <v>429372</v>
      </c>
      <c r="MB41">
        <v>437458</v>
      </c>
      <c r="MC41">
        <v>444166</v>
      </c>
      <c r="MD41">
        <v>448119</v>
      </c>
      <c r="ME41">
        <v>448829</v>
      </c>
      <c r="MF41">
        <v>450669</v>
      </c>
      <c r="MG41">
        <v>461134</v>
      </c>
      <c r="MH41">
        <v>473200</v>
      </c>
      <c r="MI41">
        <v>482944</v>
      </c>
      <c r="MJ41">
        <v>490229</v>
      </c>
      <c r="MK41">
        <v>493638</v>
      </c>
      <c r="ML41">
        <v>494437</v>
      </c>
      <c r="MM41">
        <v>497492</v>
      </c>
      <c r="MN41">
        <v>510595</v>
      </c>
      <c r="MO41">
        <v>523448</v>
      </c>
      <c r="MP41">
        <v>529580</v>
      </c>
      <c r="MQ41">
        <v>537024</v>
      </c>
      <c r="MR41">
        <v>544047</v>
      </c>
      <c r="MS41">
        <v>551983</v>
      </c>
      <c r="MT41">
        <v>558594</v>
      </c>
      <c r="MU41">
        <v>565049</v>
      </c>
      <c r="MV41">
        <v>575152</v>
      </c>
      <c r="MW41">
        <v>582822</v>
      </c>
      <c r="MX41">
        <v>591131</v>
      </c>
      <c r="MY41">
        <v>599753</v>
      </c>
      <c r="MZ41">
        <v>608322</v>
      </c>
      <c r="NA41">
        <v>614692</v>
      </c>
      <c r="NB41">
        <v>621857</v>
      </c>
      <c r="NC41">
        <v>629547</v>
      </c>
      <c r="ND41">
        <v>637132</v>
      </c>
    </row>
    <row r="42" spans="1:368" x14ac:dyDescent="0.25">
      <c r="B42" t="s">
        <v>281</v>
      </c>
      <c r="C42">
        <v>6.6111000000000004</v>
      </c>
      <c r="D42">
        <v>20.939399999999999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10</v>
      </c>
      <c r="CR42">
        <v>10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13</v>
      </c>
      <c r="DP42">
        <v>13</v>
      </c>
      <c r="DQ42">
        <v>13</v>
      </c>
      <c r="DR42">
        <v>13</v>
      </c>
      <c r="DS42">
        <v>18</v>
      </c>
      <c r="DT42">
        <v>18</v>
      </c>
      <c r="DU42">
        <v>18</v>
      </c>
      <c r="DV42">
        <v>18</v>
      </c>
      <c r="DW42">
        <v>18</v>
      </c>
      <c r="DX42">
        <v>22</v>
      </c>
      <c r="DY42">
        <v>22</v>
      </c>
      <c r="DZ42">
        <v>22</v>
      </c>
      <c r="EA42">
        <v>23</v>
      </c>
      <c r="EB42">
        <v>23</v>
      </c>
      <c r="EC42">
        <v>23</v>
      </c>
      <c r="ED42">
        <v>23</v>
      </c>
      <c r="EE42">
        <v>23</v>
      </c>
      <c r="EF42">
        <v>23</v>
      </c>
      <c r="EG42">
        <v>23</v>
      </c>
      <c r="EH42">
        <v>23</v>
      </c>
      <c r="EI42">
        <v>23</v>
      </c>
      <c r="EJ42">
        <v>29</v>
      </c>
      <c r="EK42">
        <v>37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360</v>
      </c>
      <c r="ER42">
        <v>363</v>
      </c>
      <c r="ES42">
        <v>363</v>
      </c>
      <c r="ET42">
        <v>369</v>
      </c>
      <c r="EU42">
        <v>396</v>
      </c>
      <c r="EV42">
        <v>402</v>
      </c>
      <c r="EW42">
        <v>417</v>
      </c>
      <c r="EX42">
        <v>417</v>
      </c>
      <c r="EY42">
        <v>420</v>
      </c>
      <c r="EZ42">
        <v>472</v>
      </c>
      <c r="FA42">
        <v>495</v>
      </c>
      <c r="FB42">
        <v>522</v>
      </c>
      <c r="FC42">
        <v>572</v>
      </c>
      <c r="FD42">
        <v>607</v>
      </c>
      <c r="FE42">
        <v>661</v>
      </c>
      <c r="FF42">
        <v>699</v>
      </c>
      <c r="FG42">
        <v>699</v>
      </c>
      <c r="FH42">
        <v>773</v>
      </c>
      <c r="FI42">
        <v>787</v>
      </c>
      <c r="FJ42">
        <v>787</v>
      </c>
      <c r="FK42">
        <v>810</v>
      </c>
      <c r="FL42">
        <v>859</v>
      </c>
      <c r="FM42">
        <v>914</v>
      </c>
      <c r="FN42">
        <v>914</v>
      </c>
      <c r="FO42">
        <v>970</v>
      </c>
      <c r="FP42">
        <v>976</v>
      </c>
      <c r="FQ42">
        <v>1050</v>
      </c>
      <c r="FR42">
        <v>1142</v>
      </c>
      <c r="FS42">
        <v>1142</v>
      </c>
      <c r="FT42">
        <v>1145</v>
      </c>
      <c r="FU42">
        <v>1145</v>
      </c>
      <c r="FV42">
        <v>1208</v>
      </c>
      <c r="FW42">
        <v>1229</v>
      </c>
      <c r="FX42">
        <v>1261</v>
      </c>
      <c r="FY42">
        <v>1265</v>
      </c>
      <c r="FZ42">
        <v>1288</v>
      </c>
      <c r="GA42">
        <v>1348</v>
      </c>
      <c r="GB42">
        <v>1348</v>
      </c>
      <c r="GC42">
        <v>1400</v>
      </c>
      <c r="GD42">
        <v>1411</v>
      </c>
      <c r="GE42">
        <v>1437</v>
      </c>
      <c r="GF42">
        <v>1452</v>
      </c>
      <c r="GG42">
        <v>1483</v>
      </c>
      <c r="GH42">
        <v>1506</v>
      </c>
      <c r="GI42">
        <v>1546</v>
      </c>
      <c r="GJ42">
        <v>1546</v>
      </c>
      <c r="GK42">
        <v>1546</v>
      </c>
      <c r="GL42">
        <v>1574</v>
      </c>
      <c r="GM42">
        <v>1574</v>
      </c>
      <c r="GN42">
        <v>1606</v>
      </c>
      <c r="GO42">
        <v>1635</v>
      </c>
      <c r="GP42">
        <v>1635</v>
      </c>
      <c r="GQ42">
        <v>1635</v>
      </c>
      <c r="GR42">
        <v>1640</v>
      </c>
      <c r="GS42">
        <v>1640</v>
      </c>
      <c r="GT42">
        <v>1641</v>
      </c>
      <c r="GU42">
        <v>1716</v>
      </c>
      <c r="GV42">
        <v>1716</v>
      </c>
      <c r="GW42">
        <v>1721</v>
      </c>
      <c r="GX42">
        <v>1721</v>
      </c>
      <c r="GY42">
        <v>1723</v>
      </c>
      <c r="GZ42">
        <v>1728</v>
      </c>
      <c r="HA42">
        <v>1728</v>
      </c>
      <c r="HB42">
        <v>1728</v>
      </c>
      <c r="HC42">
        <v>1728</v>
      </c>
      <c r="HD42">
        <v>1728</v>
      </c>
      <c r="HE42">
        <v>1748</v>
      </c>
      <c r="HF42">
        <v>1755</v>
      </c>
      <c r="HG42">
        <v>1755</v>
      </c>
      <c r="HH42">
        <v>1755</v>
      </c>
      <c r="HI42">
        <v>1755</v>
      </c>
      <c r="HJ42">
        <v>1755</v>
      </c>
      <c r="HK42">
        <v>1755</v>
      </c>
      <c r="HL42">
        <v>1755</v>
      </c>
      <c r="HM42">
        <v>1773</v>
      </c>
      <c r="HN42">
        <v>1778</v>
      </c>
      <c r="HO42">
        <v>1782</v>
      </c>
      <c r="HP42">
        <v>1784</v>
      </c>
      <c r="HQ42">
        <v>1784</v>
      </c>
      <c r="HR42">
        <v>1784</v>
      </c>
      <c r="HS42">
        <v>1790</v>
      </c>
      <c r="HT42">
        <v>1790</v>
      </c>
      <c r="HU42">
        <v>1803</v>
      </c>
      <c r="HV42">
        <v>1807</v>
      </c>
      <c r="HW42">
        <v>1818</v>
      </c>
      <c r="HX42">
        <v>1818</v>
      </c>
      <c r="HY42">
        <v>1818</v>
      </c>
      <c r="HZ42">
        <v>1818</v>
      </c>
      <c r="IA42">
        <v>1825</v>
      </c>
      <c r="IB42">
        <v>1825</v>
      </c>
      <c r="IC42">
        <v>1825</v>
      </c>
      <c r="ID42">
        <v>1825</v>
      </c>
      <c r="IE42">
        <v>1825</v>
      </c>
      <c r="IF42">
        <v>1825</v>
      </c>
      <c r="IG42">
        <v>1828</v>
      </c>
      <c r="IH42">
        <v>1828</v>
      </c>
      <c r="II42">
        <v>1830</v>
      </c>
      <c r="IJ42">
        <v>1830</v>
      </c>
      <c r="IK42">
        <v>1830</v>
      </c>
      <c r="IL42">
        <v>1830</v>
      </c>
      <c r="IM42">
        <v>1830</v>
      </c>
      <c r="IN42">
        <v>1830</v>
      </c>
      <c r="IO42">
        <v>1830</v>
      </c>
      <c r="IP42">
        <v>1830</v>
      </c>
      <c r="IQ42">
        <v>1837</v>
      </c>
      <c r="IR42">
        <v>1840</v>
      </c>
      <c r="IS42">
        <v>1840</v>
      </c>
      <c r="IT42">
        <v>1840</v>
      </c>
      <c r="IU42">
        <v>1840</v>
      </c>
      <c r="IV42">
        <v>1840</v>
      </c>
      <c r="IW42">
        <v>1914</v>
      </c>
      <c r="IX42">
        <v>1914</v>
      </c>
      <c r="IY42">
        <v>1914</v>
      </c>
      <c r="IZ42">
        <v>1914</v>
      </c>
      <c r="JA42">
        <v>1914</v>
      </c>
      <c r="JB42">
        <v>1914</v>
      </c>
      <c r="JC42">
        <v>1914</v>
      </c>
      <c r="JD42">
        <v>1914</v>
      </c>
      <c r="JE42">
        <v>1914</v>
      </c>
      <c r="JF42">
        <v>1914</v>
      </c>
      <c r="JG42">
        <v>1924</v>
      </c>
      <c r="JH42">
        <v>1924</v>
      </c>
      <c r="JI42">
        <v>1924</v>
      </c>
      <c r="JJ42">
        <v>1924</v>
      </c>
      <c r="JK42">
        <v>1924</v>
      </c>
      <c r="JL42">
        <v>1924</v>
      </c>
      <c r="JM42">
        <v>1924</v>
      </c>
      <c r="JN42">
        <v>1924</v>
      </c>
      <c r="JO42">
        <v>1924</v>
      </c>
      <c r="JP42">
        <v>1924</v>
      </c>
      <c r="JQ42">
        <v>1924</v>
      </c>
      <c r="JR42">
        <v>1924</v>
      </c>
      <c r="JS42">
        <v>1924</v>
      </c>
      <c r="JT42">
        <v>1924</v>
      </c>
      <c r="JU42">
        <v>1924</v>
      </c>
      <c r="JV42">
        <v>1924</v>
      </c>
      <c r="JW42">
        <v>1924</v>
      </c>
      <c r="JX42">
        <v>1924</v>
      </c>
      <c r="JY42">
        <v>1924</v>
      </c>
      <c r="JZ42">
        <v>1924</v>
      </c>
      <c r="KA42">
        <v>1924</v>
      </c>
      <c r="KB42">
        <v>1924</v>
      </c>
      <c r="KC42">
        <v>1924</v>
      </c>
      <c r="KD42">
        <v>1924</v>
      </c>
      <c r="KE42">
        <v>1924</v>
      </c>
      <c r="KF42">
        <v>1924</v>
      </c>
      <c r="KG42">
        <v>1924</v>
      </c>
      <c r="KH42">
        <v>1924</v>
      </c>
      <c r="KI42">
        <v>1924</v>
      </c>
      <c r="KJ42">
        <v>1924</v>
      </c>
      <c r="KK42">
        <v>1924</v>
      </c>
      <c r="KL42">
        <v>1924</v>
      </c>
      <c r="KM42">
        <v>1924</v>
      </c>
      <c r="KN42">
        <v>1924</v>
      </c>
      <c r="KO42">
        <v>1924</v>
      </c>
      <c r="KP42">
        <v>1924</v>
      </c>
      <c r="KQ42">
        <v>1924</v>
      </c>
      <c r="KR42">
        <v>1924</v>
      </c>
      <c r="KS42">
        <v>1924</v>
      </c>
      <c r="KT42">
        <v>1924</v>
      </c>
      <c r="KU42">
        <v>1924</v>
      </c>
      <c r="KV42">
        <v>1924</v>
      </c>
      <c r="KW42">
        <v>1924</v>
      </c>
      <c r="KX42">
        <v>1924</v>
      </c>
      <c r="KY42">
        <v>1924</v>
      </c>
      <c r="KZ42">
        <v>1924</v>
      </c>
      <c r="LA42">
        <v>1924</v>
      </c>
      <c r="LB42">
        <v>1924</v>
      </c>
      <c r="LC42">
        <v>1924</v>
      </c>
      <c r="LD42">
        <v>1924</v>
      </c>
      <c r="LE42">
        <v>1924</v>
      </c>
      <c r="LF42">
        <v>1924</v>
      </c>
      <c r="LG42">
        <v>1924</v>
      </c>
      <c r="LH42">
        <v>1924</v>
      </c>
      <c r="LI42">
        <v>1924</v>
      </c>
      <c r="LJ42">
        <v>1924</v>
      </c>
      <c r="LK42">
        <v>1924</v>
      </c>
      <c r="LL42">
        <v>1924</v>
      </c>
      <c r="LM42">
        <v>1924</v>
      </c>
      <c r="LN42">
        <v>1924</v>
      </c>
      <c r="LO42">
        <v>1924</v>
      </c>
      <c r="LP42">
        <v>1924</v>
      </c>
      <c r="LQ42">
        <v>1924</v>
      </c>
      <c r="LR42">
        <v>1924</v>
      </c>
      <c r="LS42">
        <v>1924</v>
      </c>
      <c r="LT42">
        <v>1924</v>
      </c>
      <c r="LU42">
        <v>1924</v>
      </c>
      <c r="LV42">
        <v>1924</v>
      </c>
      <c r="LW42">
        <v>1924</v>
      </c>
      <c r="LX42">
        <v>1924</v>
      </c>
      <c r="LY42">
        <v>1924</v>
      </c>
      <c r="LZ42">
        <v>1924</v>
      </c>
      <c r="MA42">
        <v>1924</v>
      </c>
      <c r="MB42">
        <v>1924</v>
      </c>
      <c r="MC42">
        <v>1924</v>
      </c>
      <c r="MD42">
        <v>1924</v>
      </c>
      <c r="ME42">
        <v>1924</v>
      </c>
      <c r="MF42">
        <v>1924</v>
      </c>
      <c r="MG42">
        <v>1924</v>
      </c>
      <c r="MH42">
        <v>1924</v>
      </c>
      <c r="MI42">
        <v>1924</v>
      </c>
      <c r="MJ42">
        <v>1924</v>
      </c>
      <c r="MK42">
        <v>1924</v>
      </c>
      <c r="ML42">
        <v>1924</v>
      </c>
      <c r="MM42">
        <v>1924</v>
      </c>
      <c r="MN42">
        <v>1924</v>
      </c>
      <c r="MO42">
        <v>1924</v>
      </c>
      <c r="MP42">
        <v>1924</v>
      </c>
      <c r="MQ42">
        <v>1924</v>
      </c>
      <c r="MR42">
        <v>4885</v>
      </c>
      <c r="MS42">
        <v>4885</v>
      </c>
      <c r="MT42">
        <v>4885</v>
      </c>
      <c r="MU42">
        <v>4885</v>
      </c>
      <c r="MV42">
        <v>4885</v>
      </c>
      <c r="MW42">
        <v>4885</v>
      </c>
      <c r="MX42">
        <v>4885</v>
      </c>
      <c r="MY42">
        <v>4885</v>
      </c>
      <c r="MZ42">
        <v>4885</v>
      </c>
      <c r="NA42">
        <v>4885</v>
      </c>
      <c r="NB42">
        <v>4885</v>
      </c>
      <c r="NC42">
        <v>4885</v>
      </c>
      <c r="ND42">
        <v>4885</v>
      </c>
    </row>
    <row r="43" spans="1:368" x14ac:dyDescent="0.25">
      <c r="B43" t="s">
        <v>282</v>
      </c>
      <c r="C43">
        <v>15.4542</v>
      </c>
      <c r="D43">
        <v>18.732199999999999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5</v>
      </c>
      <c r="CM43">
        <v>5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8</v>
      </c>
      <c r="CT43">
        <v>8</v>
      </c>
      <c r="CU43">
        <v>15</v>
      </c>
      <c r="CV43">
        <v>15</v>
      </c>
      <c r="CW43">
        <v>15</v>
      </c>
      <c r="CX43">
        <v>19</v>
      </c>
      <c r="CY43">
        <v>19</v>
      </c>
      <c r="CZ43">
        <v>33</v>
      </c>
      <c r="DA43">
        <v>33</v>
      </c>
      <c r="DB43">
        <v>39</v>
      </c>
      <c r="DC43">
        <v>39</v>
      </c>
      <c r="DD43">
        <v>39</v>
      </c>
      <c r="DE43">
        <v>43</v>
      </c>
      <c r="DF43">
        <v>43</v>
      </c>
      <c r="DG43">
        <v>50</v>
      </c>
      <c r="DH43">
        <v>50</v>
      </c>
      <c r="DI43">
        <v>53</v>
      </c>
      <c r="DJ43">
        <v>53</v>
      </c>
      <c r="DK43">
        <v>53</v>
      </c>
      <c r="DL43">
        <v>76</v>
      </c>
      <c r="DM43">
        <v>78</v>
      </c>
      <c r="DN43">
        <v>83</v>
      </c>
      <c r="DO43">
        <v>88</v>
      </c>
      <c r="DP43">
        <v>111</v>
      </c>
      <c r="DQ43">
        <v>117</v>
      </c>
      <c r="DR43">
        <v>117</v>
      </c>
      <c r="DS43">
        <v>139</v>
      </c>
      <c r="DT43">
        <v>177</v>
      </c>
      <c r="DU43">
        <v>186</v>
      </c>
      <c r="DV43">
        <v>196</v>
      </c>
      <c r="DW43">
        <v>204</v>
      </c>
      <c r="DX43">
        <v>215</v>
      </c>
      <c r="DY43">
        <v>244</v>
      </c>
      <c r="DZ43">
        <v>303</v>
      </c>
      <c r="EA43">
        <v>359</v>
      </c>
      <c r="EB43">
        <v>413</v>
      </c>
      <c r="EC43">
        <v>444</v>
      </c>
      <c r="ED43">
        <v>470</v>
      </c>
      <c r="EE43">
        <v>491</v>
      </c>
      <c r="EF43">
        <v>539</v>
      </c>
      <c r="EG43">
        <v>562</v>
      </c>
      <c r="EH43">
        <v>590</v>
      </c>
      <c r="EI43">
        <v>633</v>
      </c>
      <c r="EJ43">
        <v>657</v>
      </c>
      <c r="EK43">
        <v>672</v>
      </c>
      <c r="EL43">
        <v>672</v>
      </c>
      <c r="EM43">
        <v>685</v>
      </c>
      <c r="EN43">
        <v>706</v>
      </c>
      <c r="EO43">
        <v>706</v>
      </c>
      <c r="EP43">
        <v>706</v>
      </c>
      <c r="EQ43">
        <v>711</v>
      </c>
      <c r="ER43">
        <v>718</v>
      </c>
      <c r="ES43">
        <v>720</v>
      </c>
      <c r="ET43">
        <v>720</v>
      </c>
      <c r="EU43">
        <v>720</v>
      </c>
      <c r="EV43">
        <v>721</v>
      </c>
      <c r="EW43">
        <v>733</v>
      </c>
      <c r="EX43">
        <v>742</v>
      </c>
      <c r="EY43">
        <v>746</v>
      </c>
      <c r="EZ43">
        <v>752</v>
      </c>
      <c r="FA43">
        <v>755</v>
      </c>
      <c r="FB43">
        <v>757</v>
      </c>
      <c r="FC43">
        <v>770</v>
      </c>
      <c r="FD43">
        <v>774</v>
      </c>
      <c r="FE43">
        <v>778</v>
      </c>
      <c r="FF43">
        <v>778</v>
      </c>
      <c r="FG43">
        <v>780</v>
      </c>
      <c r="FH43">
        <v>781</v>
      </c>
      <c r="FI43">
        <v>781</v>
      </c>
      <c r="FJ43">
        <v>785</v>
      </c>
      <c r="FK43">
        <v>785</v>
      </c>
      <c r="FL43">
        <v>786</v>
      </c>
      <c r="FM43">
        <v>787</v>
      </c>
      <c r="FN43">
        <v>787</v>
      </c>
      <c r="FO43">
        <v>787</v>
      </c>
      <c r="FP43">
        <v>788</v>
      </c>
      <c r="FQ43">
        <v>788</v>
      </c>
      <c r="FR43">
        <v>788</v>
      </c>
      <c r="FS43">
        <v>789</v>
      </c>
      <c r="FT43">
        <v>790</v>
      </c>
      <c r="FU43">
        <v>790</v>
      </c>
      <c r="FV43">
        <v>792</v>
      </c>
      <c r="FW43">
        <v>798</v>
      </c>
      <c r="FX43">
        <v>799</v>
      </c>
      <c r="FY43">
        <v>799</v>
      </c>
      <c r="FZ43">
        <v>800</v>
      </c>
      <c r="GA43">
        <v>800</v>
      </c>
      <c r="GB43">
        <v>801</v>
      </c>
      <c r="GC43">
        <v>801</v>
      </c>
      <c r="GD43">
        <v>803</v>
      </c>
      <c r="GE43">
        <v>805</v>
      </c>
      <c r="GF43">
        <v>805</v>
      </c>
      <c r="GG43">
        <v>805</v>
      </c>
      <c r="GH43">
        <v>810</v>
      </c>
      <c r="GI43">
        <v>810</v>
      </c>
      <c r="GJ43">
        <v>810</v>
      </c>
      <c r="GK43">
        <v>810</v>
      </c>
      <c r="GL43">
        <v>813</v>
      </c>
      <c r="GM43">
        <v>813</v>
      </c>
      <c r="GN43">
        <v>813</v>
      </c>
      <c r="GO43">
        <v>813</v>
      </c>
      <c r="GP43">
        <v>813</v>
      </c>
      <c r="GQ43">
        <v>814</v>
      </c>
      <c r="GR43">
        <v>814</v>
      </c>
      <c r="GS43">
        <v>835</v>
      </c>
      <c r="GT43">
        <v>838</v>
      </c>
      <c r="GU43">
        <v>838</v>
      </c>
      <c r="GV43">
        <v>839</v>
      </c>
      <c r="GW43">
        <v>839</v>
      </c>
      <c r="GX43">
        <v>843</v>
      </c>
      <c r="GY43">
        <v>859</v>
      </c>
      <c r="GZ43">
        <v>859</v>
      </c>
      <c r="HA43">
        <v>860</v>
      </c>
      <c r="HB43">
        <v>862</v>
      </c>
      <c r="HC43">
        <v>864</v>
      </c>
      <c r="HD43">
        <v>865</v>
      </c>
      <c r="HE43">
        <v>865</v>
      </c>
      <c r="HF43">
        <v>865</v>
      </c>
      <c r="HG43">
        <v>868</v>
      </c>
      <c r="HH43">
        <v>869</v>
      </c>
      <c r="HI43">
        <v>869</v>
      </c>
      <c r="HJ43">
        <v>869</v>
      </c>
      <c r="HK43">
        <v>870</v>
      </c>
      <c r="HL43">
        <v>870</v>
      </c>
      <c r="HM43">
        <v>871</v>
      </c>
      <c r="HN43">
        <v>873</v>
      </c>
      <c r="HO43">
        <v>875</v>
      </c>
      <c r="HP43">
        <v>878</v>
      </c>
      <c r="HQ43">
        <v>878</v>
      </c>
      <c r="HR43">
        <v>878</v>
      </c>
      <c r="HS43">
        <v>880</v>
      </c>
      <c r="HT43">
        <v>884</v>
      </c>
      <c r="HU43">
        <v>904</v>
      </c>
      <c r="HV43">
        <v>908</v>
      </c>
      <c r="HW43">
        <v>914</v>
      </c>
      <c r="HX43">
        <v>914</v>
      </c>
      <c r="HY43">
        <v>918</v>
      </c>
      <c r="HZ43">
        <v>919</v>
      </c>
      <c r="IA43">
        <v>927</v>
      </c>
      <c r="IB43">
        <v>931</v>
      </c>
      <c r="IC43">
        <v>932</v>
      </c>
      <c r="ID43">
        <v>934</v>
      </c>
      <c r="IE43">
        <v>938</v>
      </c>
      <c r="IF43">
        <v>938</v>
      </c>
      <c r="IG43">
        <v>940</v>
      </c>
      <c r="IH43">
        <v>944</v>
      </c>
      <c r="II43">
        <v>960</v>
      </c>
      <c r="IJ43">
        <v>962</v>
      </c>
      <c r="IK43">
        <v>966</v>
      </c>
      <c r="IL43">
        <v>966</v>
      </c>
      <c r="IM43">
        <v>967</v>
      </c>
      <c r="IN43">
        <v>967</v>
      </c>
      <c r="IO43">
        <v>967</v>
      </c>
      <c r="IP43">
        <v>997</v>
      </c>
      <c r="IQ43">
        <v>1003</v>
      </c>
      <c r="IR43">
        <v>1004</v>
      </c>
      <c r="IS43">
        <v>1005</v>
      </c>
      <c r="IT43">
        <v>1005</v>
      </c>
      <c r="IU43">
        <v>1006</v>
      </c>
      <c r="IV43">
        <v>1007</v>
      </c>
      <c r="IW43">
        <v>1007</v>
      </c>
      <c r="IX43">
        <v>1067</v>
      </c>
      <c r="IY43">
        <v>1070</v>
      </c>
      <c r="IZ43">
        <v>1075</v>
      </c>
      <c r="JA43">
        <v>1075</v>
      </c>
      <c r="JB43">
        <v>1075</v>
      </c>
      <c r="JC43">
        <v>1077</v>
      </c>
      <c r="JD43">
        <v>1090</v>
      </c>
      <c r="JE43">
        <v>1098</v>
      </c>
      <c r="JF43">
        <v>1102</v>
      </c>
      <c r="JG43">
        <v>1103</v>
      </c>
      <c r="JH43">
        <v>1115</v>
      </c>
      <c r="JI43">
        <v>1117</v>
      </c>
      <c r="JJ43">
        <v>1120</v>
      </c>
      <c r="JK43">
        <v>1120</v>
      </c>
      <c r="JL43">
        <v>1120</v>
      </c>
      <c r="JM43">
        <v>1138</v>
      </c>
      <c r="JN43">
        <v>1179</v>
      </c>
      <c r="JO43">
        <v>1181</v>
      </c>
      <c r="JP43">
        <v>1194</v>
      </c>
      <c r="JQ43">
        <v>1199</v>
      </c>
      <c r="JR43">
        <v>1221</v>
      </c>
      <c r="JS43">
        <v>1223</v>
      </c>
      <c r="JT43">
        <v>1234</v>
      </c>
      <c r="JU43">
        <v>1254</v>
      </c>
      <c r="JV43">
        <v>1268</v>
      </c>
      <c r="JW43">
        <v>1277</v>
      </c>
      <c r="JX43">
        <v>1290</v>
      </c>
      <c r="JY43">
        <v>1306</v>
      </c>
      <c r="JZ43">
        <v>1307</v>
      </c>
      <c r="KA43">
        <v>1314</v>
      </c>
      <c r="KB43">
        <v>1314</v>
      </c>
      <c r="KC43">
        <v>1324</v>
      </c>
      <c r="KD43">
        <v>1329</v>
      </c>
      <c r="KE43">
        <v>1331</v>
      </c>
      <c r="KF43">
        <v>1351</v>
      </c>
      <c r="KG43">
        <v>1354</v>
      </c>
      <c r="KH43">
        <v>1362</v>
      </c>
      <c r="KI43">
        <v>1365</v>
      </c>
      <c r="KJ43">
        <v>1382</v>
      </c>
      <c r="KK43">
        <v>1394</v>
      </c>
      <c r="KL43">
        <v>1413</v>
      </c>
      <c r="KM43">
        <v>1420</v>
      </c>
      <c r="KN43">
        <v>1428</v>
      </c>
      <c r="KO43">
        <v>1435</v>
      </c>
      <c r="KP43">
        <v>1439</v>
      </c>
      <c r="KQ43">
        <v>1443</v>
      </c>
      <c r="KR43">
        <v>1448</v>
      </c>
      <c r="KS43">
        <v>1450</v>
      </c>
      <c r="KT43">
        <v>1457</v>
      </c>
      <c r="KU43">
        <v>1463</v>
      </c>
      <c r="KV43">
        <v>1465</v>
      </c>
      <c r="KW43">
        <v>1469</v>
      </c>
      <c r="KX43">
        <v>1469</v>
      </c>
      <c r="KY43">
        <v>1476</v>
      </c>
      <c r="KZ43">
        <v>1493</v>
      </c>
      <c r="LA43">
        <v>1494</v>
      </c>
      <c r="LB43">
        <v>1496</v>
      </c>
      <c r="LC43">
        <v>1499</v>
      </c>
      <c r="LD43">
        <v>1504</v>
      </c>
      <c r="LE43">
        <v>1515</v>
      </c>
      <c r="LF43">
        <v>1525</v>
      </c>
      <c r="LG43">
        <v>1532</v>
      </c>
      <c r="LH43">
        <v>1539</v>
      </c>
      <c r="LI43">
        <v>1539</v>
      </c>
      <c r="LJ43">
        <v>1555</v>
      </c>
      <c r="LK43">
        <v>1561</v>
      </c>
      <c r="LL43">
        <v>1564</v>
      </c>
      <c r="LM43">
        <v>1571</v>
      </c>
      <c r="LN43">
        <v>1573</v>
      </c>
      <c r="LO43">
        <v>1581</v>
      </c>
      <c r="LP43">
        <v>1587</v>
      </c>
      <c r="LQ43">
        <v>1595</v>
      </c>
      <c r="LR43">
        <v>1603</v>
      </c>
      <c r="LS43">
        <v>1607</v>
      </c>
      <c r="LT43">
        <v>1608</v>
      </c>
      <c r="LU43">
        <v>1611</v>
      </c>
      <c r="LV43">
        <v>1620</v>
      </c>
      <c r="LW43">
        <v>1626</v>
      </c>
      <c r="LX43">
        <v>1630</v>
      </c>
      <c r="LY43">
        <v>1632</v>
      </c>
      <c r="LZ43">
        <v>1632</v>
      </c>
      <c r="MA43">
        <v>1633</v>
      </c>
      <c r="MB43">
        <v>1634</v>
      </c>
      <c r="MC43">
        <v>1638</v>
      </c>
      <c r="MD43">
        <v>1651</v>
      </c>
      <c r="ME43">
        <v>1654</v>
      </c>
      <c r="MF43">
        <v>1654</v>
      </c>
      <c r="MG43">
        <v>1662</v>
      </c>
      <c r="MH43">
        <v>1686</v>
      </c>
      <c r="MI43">
        <v>1686</v>
      </c>
      <c r="MJ43">
        <v>1703</v>
      </c>
      <c r="MK43">
        <v>1704</v>
      </c>
      <c r="ML43">
        <v>1704</v>
      </c>
      <c r="MM43">
        <v>1710</v>
      </c>
      <c r="MN43">
        <v>1720</v>
      </c>
      <c r="MO43">
        <v>1724</v>
      </c>
      <c r="MP43">
        <v>1876</v>
      </c>
      <c r="MQ43">
        <v>1888</v>
      </c>
      <c r="MR43">
        <v>1918</v>
      </c>
      <c r="MS43">
        <v>1938</v>
      </c>
      <c r="MT43">
        <v>1962</v>
      </c>
      <c r="MU43">
        <v>1965</v>
      </c>
      <c r="MV43">
        <v>1994</v>
      </c>
      <c r="MW43">
        <v>2016</v>
      </c>
      <c r="MX43">
        <v>2033</v>
      </c>
      <c r="MY43">
        <v>2073</v>
      </c>
      <c r="MZ43">
        <v>2080</v>
      </c>
      <c r="NA43">
        <v>2107</v>
      </c>
      <c r="NB43">
        <v>2130</v>
      </c>
      <c r="NC43">
        <v>2148</v>
      </c>
      <c r="ND43">
        <v>2170</v>
      </c>
    </row>
    <row r="44" spans="1:368" x14ac:dyDescent="0.25">
      <c r="B44" t="s">
        <v>283</v>
      </c>
      <c r="C44">
        <v>-35.6751</v>
      </c>
      <c r="D44">
        <v>-71.543000000000006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6</v>
      </c>
      <c r="BL44">
        <v>6</v>
      </c>
      <c r="BM44">
        <v>8</v>
      </c>
      <c r="BN44">
        <v>8</v>
      </c>
      <c r="BO44">
        <v>17</v>
      </c>
      <c r="BP44">
        <v>22</v>
      </c>
      <c r="BQ44">
        <v>22</v>
      </c>
      <c r="BR44">
        <v>43</v>
      </c>
      <c r="BS44">
        <v>61</v>
      </c>
      <c r="BT44">
        <v>75</v>
      </c>
      <c r="BU44">
        <v>156</v>
      </c>
      <c r="BV44">
        <v>156</v>
      </c>
      <c r="BW44">
        <v>234</v>
      </c>
      <c r="BX44">
        <v>335</v>
      </c>
      <c r="BY44">
        <v>427</v>
      </c>
      <c r="BZ44">
        <v>528</v>
      </c>
      <c r="CA44">
        <v>618</v>
      </c>
      <c r="CB44">
        <v>728</v>
      </c>
      <c r="CC44">
        <v>898</v>
      </c>
      <c r="CD44">
        <v>1115</v>
      </c>
      <c r="CE44">
        <v>1274</v>
      </c>
      <c r="CF44">
        <v>1571</v>
      </c>
      <c r="CG44">
        <v>1864</v>
      </c>
      <c r="CH44">
        <v>2059</v>
      </c>
      <c r="CI44">
        <v>2367</v>
      </c>
      <c r="CJ44">
        <v>2646</v>
      </c>
      <c r="CK44">
        <v>2937</v>
      </c>
      <c r="CL44">
        <v>3299</v>
      </c>
      <c r="CM44">
        <v>3621</v>
      </c>
      <c r="CN44">
        <v>4035</v>
      </c>
      <c r="CO44">
        <v>4338</v>
      </c>
      <c r="CP44">
        <v>4676</v>
      </c>
      <c r="CQ44">
        <v>4969</v>
      </c>
      <c r="CR44">
        <v>5386</v>
      </c>
      <c r="CS44">
        <v>5804</v>
      </c>
      <c r="CT44">
        <v>6327</v>
      </c>
      <c r="CU44">
        <v>6746</v>
      </c>
      <c r="CV44">
        <v>7024</v>
      </c>
      <c r="CW44">
        <v>7327</v>
      </c>
      <c r="CX44">
        <v>7710</v>
      </c>
      <c r="CY44">
        <v>8057</v>
      </c>
      <c r="CZ44">
        <v>8580</v>
      </c>
      <c r="DA44">
        <v>9018</v>
      </c>
      <c r="DB44">
        <v>9572</v>
      </c>
      <c r="DC44">
        <v>10041</v>
      </c>
      <c r="DD44">
        <v>10415</v>
      </c>
      <c r="DE44">
        <v>10710</v>
      </c>
      <c r="DF44">
        <v>11189</v>
      </c>
      <c r="DG44">
        <v>11664</v>
      </c>
      <c r="DH44">
        <v>12160</v>
      </c>
      <c r="DI44">
        <v>12667</v>
      </c>
      <c r="DJ44">
        <v>13112</v>
      </c>
      <c r="DK44">
        <v>13605</v>
      </c>
      <c r="DL44">
        <v>14125</v>
      </c>
      <c r="DM44">
        <v>14865</v>
      </c>
      <c r="DN44">
        <v>15655</v>
      </c>
      <c r="DO44">
        <v>16614</v>
      </c>
      <c r="DP44">
        <v>18014</v>
      </c>
      <c r="DQ44">
        <v>19213</v>
      </c>
      <c r="DR44">
        <v>20165</v>
      </c>
      <c r="DS44">
        <v>21507</v>
      </c>
      <c r="DT44">
        <v>22504</v>
      </c>
      <c r="DU44">
        <v>23992</v>
      </c>
      <c r="DV44">
        <v>25342</v>
      </c>
      <c r="DW44">
        <v>26546</v>
      </c>
      <c r="DX44">
        <v>28148</v>
      </c>
      <c r="DY44">
        <v>29302</v>
      </c>
      <c r="DZ44">
        <v>30915</v>
      </c>
      <c r="EA44">
        <v>33540</v>
      </c>
      <c r="EB44">
        <v>36115</v>
      </c>
      <c r="EC44">
        <v>38598</v>
      </c>
      <c r="ED44">
        <v>40431</v>
      </c>
      <c r="EE44">
        <v>42727</v>
      </c>
      <c r="EF44">
        <v>44946</v>
      </c>
      <c r="EG44">
        <v>86173</v>
      </c>
      <c r="EH44">
        <v>90748</v>
      </c>
      <c r="EI44">
        <v>95631</v>
      </c>
      <c r="EJ44">
        <v>99358</v>
      </c>
      <c r="EK44">
        <v>103817</v>
      </c>
      <c r="EL44">
        <v>108150</v>
      </c>
      <c r="EM44">
        <v>112248</v>
      </c>
      <c r="EN44">
        <v>117361</v>
      </c>
      <c r="EO44">
        <v>121780</v>
      </c>
      <c r="EP44">
        <v>126444</v>
      </c>
      <c r="EQ44">
        <v>131358</v>
      </c>
      <c r="ER44">
        <v>137296</v>
      </c>
      <c r="ES44">
        <v>143704</v>
      </c>
      <c r="ET44">
        <v>148792</v>
      </c>
      <c r="EU44">
        <v>156232</v>
      </c>
      <c r="EV44">
        <v>181931</v>
      </c>
      <c r="EW44">
        <v>186441</v>
      </c>
      <c r="EX44">
        <v>191491</v>
      </c>
      <c r="EY44">
        <v>196609</v>
      </c>
      <c r="EZ44">
        <v>200569</v>
      </c>
      <c r="FA44">
        <v>205397</v>
      </c>
      <c r="FB44">
        <v>210570</v>
      </c>
      <c r="FC44">
        <v>215093</v>
      </c>
      <c r="FD44">
        <v>219327</v>
      </c>
      <c r="FE44">
        <v>223431</v>
      </c>
      <c r="FF44">
        <v>228055</v>
      </c>
      <c r="FG44">
        <v>232210</v>
      </c>
      <c r="FH44">
        <v>236154</v>
      </c>
      <c r="FI44">
        <v>241229</v>
      </c>
      <c r="FJ44">
        <v>245443</v>
      </c>
      <c r="FK44">
        <v>249247</v>
      </c>
      <c r="FL44">
        <v>253343</v>
      </c>
      <c r="FM44">
        <v>257451</v>
      </c>
      <c r="FN44">
        <v>261039</v>
      </c>
      <c r="FO44">
        <v>264378</v>
      </c>
      <c r="FP44">
        <v>268251</v>
      </c>
      <c r="FQ44">
        <v>271741</v>
      </c>
      <c r="FR44">
        <v>274922</v>
      </c>
      <c r="FS44">
        <v>278053</v>
      </c>
      <c r="FT44">
        <v>281114</v>
      </c>
      <c r="FU44">
        <v>283902</v>
      </c>
      <c r="FV44">
        <v>286556</v>
      </c>
      <c r="FW44">
        <v>289220</v>
      </c>
      <c r="FX44">
        <v>292085</v>
      </c>
      <c r="FY44">
        <v>295301</v>
      </c>
      <c r="FZ44">
        <v>296814</v>
      </c>
      <c r="GA44">
        <v>299449</v>
      </c>
      <c r="GB44">
        <v>301794</v>
      </c>
      <c r="GC44">
        <v>303992</v>
      </c>
      <c r="GD44">
        <v>306816</v>
      </c>
      <c r="GE44">
        <v>309241</v>
      </c>
      <c r="GF44">
        <v>311431</v>
      </c>
      <c r="GG44">
        <v>313696</v>
      </c>
      <c r="GH44">
        <v>316169</v>
      </c>
      <c r="GI44">
        <v>318095</v>
      </c>
      <c r="GJ44">
        <v>319954</v>
      </c>
      <c r="GK44">
        <v>322332</v>
      </c>
      <c r="GL44">
        <v>324557</v>
      </c>
      <c r="GM44">
        <v>326628</v>
      </c>
      <c r="GN44">
        <v>328327</v>
      </c>
      <c r="GO44">
        <v>330507</v>
      </c>
      <c r="GP44">
        <v>332411</v>
      </c>
      <c r="GQ44">
        <v>333976</v>
      </c>
      <c r="GR44">
        <v>336330</v>
      </c>
      <c r="GS44">
        <v>338291</v>
      </c>
      <c r="GT44">
        <v>340168</v>
      </c>
      <c r="GU44">
        <v>342168</v>
      </c>
      <c r="GV44">
        <v>344133</v>
      </c>
      <c r="GW44">
        <v>345826</v>
      </c>
      <c r="GX44">
        <v>347342</v>
      </c>
      <c r="GY44">
        <v>349541</v>
      </c>
      <c r="GZ44">
        <v>351419</v>
      </c>
      <c r="HA44">
        <v>353131</v>
      </c>
      <c r="HB44">
        <v>355037</v>
      </c>
      <c r="HC44">
        <v>356951</v>
      </c>
      <c r="HD44">
        <v>358828</v>
      </c>
      <c r="HE44">
        <v>360385</v>
      </c>
      <c r="HF44">
        <v>362440</v>
      </c>
      <c r="HG44">
        <v>364285</v>
      </c>
      <c r="HH44">
        <v>366063</v>
      </c>
      <c r="HI44">
        <v>367897</v>
      </c>
      <c r="HJ44">
        <v>369730</v>
      </c>
      <c r="HK44">
        <v>371179</v>
      </c>
      <c r="HL44">
        <v>372464</v>
      </c>
      <c r="HM44">
        <v>374463</v>
      </c>
      <c r="HN44">
        <v>376268</v>
      </c>
      <c r="HO44">
        <v>377922</v>
      </c>
      <c r="HP44">
        <v>379452</v>
      </c>
      <c r="HQ44">
        <v>381183</v>
      </c>
      <c r="HR44">
        <v>382584</v>
      </c>
      <c r="HS44">
        <v>383879</v>
      </c>
      <c r="HT44">
        <v>385790</v>
      </c>
      <c r="HU44">
        <v>387683</v>
      </c>
      <c r="HV44">
        <v>389409</v>
      </c>
      <c r="HW44">
        <v>391248</v>
      </c>
      <c r="HX44">
        <v>392967</v>
      </c>
      <c r="HY44">
        <v>394399</v>
      </c>
      <c r="HZ44">
        <v>395717</v>
      </c>
      <c r="IA44">
        <v>397730</v>
      </c>
      <c r="IB44">
        <v>399555</v>
      </c>
      <c r="IC44">
        <v>401356</v>
      </c>
      <c r="ID44">
        <v>403064</v>
      </c>
      <c r="IE44">
        <v>404919</v>
      </c>
      <c r="IF44">
        <v>406326</v>
      </c>
      <c r="IG44">
        <v>407725</v>
      </c>
      <c r="IH44">
        <v>409944</v>
      </c>
      <c r="II44">
        <v>411853</v>
      </c>
      <c r="IJ44">
        <v>413928</v>
      </c>
      <c r="IK44">
        <v>415981</v>
      </c>
      <c r="IL44">
        <v>418101</v>
      </c>
      <c r="IM44">
        <v>419746</v>
      </c>
      <c r="IN44">
        <v>421111</v>
      </c>
      <c r="IO44">
        <v>423176</v>
      </c>
      <c r="IP44">
        <v>425165</v>
      </c>
      <c r="IQ44">
        <v>426876</v>
      </c>
      <c r="IR44">
        <v>428580</v>
      </c>
      <c r="IS44">
        <v>430259</v>
      </c>
      <c r="IT44">
        <v>431704</v>
      </c>
      <c r="IU44">
        <v>433016</v>
      </c>
      <c r="IV44">
        <v>434794</v>
      </c>
      <c r="IW44">
        <v>436589</v>
      </c>
      <c r="IX44">
        <v>438148</v>
      </c>
      <c r="IY44">
        <v>439607</v>
      </c>
      <c r="IZ44">
        <v>440881</v>
      </c>
      <c r="JA44">
        <v>442070</v>
      </c>
      <c r="JB44">
        <v>443453</v>
      </c>
      <c r="JC44">
        <v>445418</v>
      </c>
      <c r="JD44">
        <v>447053</v>
      </c>
      <c r="JE44">
        <v>448710</v>
      </c>
      <c r="JF44">
        <v>450297</v>
      </c>
      <c r="JG44">
        <v>452054</v>
      </c>
      <c r="JH44">
        <v>453352</v>
      </c>
      <c r="JI44">
        <v>454434</v>
      </c>
      <c r="JJ44">
        <v>456499</v>
      </c>
      <c r="JK44">
        <v>458073</v>
      </c>
      <c r="JL44">
        <v>459536</v>
      </c>
      <c r="JM44">
        <v>461097</v>
      </c>
      <c r="JN44">
        <v>462712</v>
      </c>
      <c r="JO44">
        <v>463943</v>
      </c>
      <c r="JP44">
        <v>465021</v>
      </c>
      <c r="JQ44">
        <v>466643</v>
      </c>
      <c r="JR44">
        <v>467269</v>
      </c>
      <c r="JS44">
        <v>469765</v>
      </c>
      <c r="JT44">
        <v>471166</v>
      </c>
      <c r="JU44">
        <v>476576</v>
      </c>
      <c r="JV44">
        <v>478252</v>
      </c>
      <c r="JW44">
        <v>479877</v>
      </c>
      <c r="JX44">
        <v>481379</v>
      </c>
      <c r="JY44">
        <v>482906</v>
      </c>
      <c r="JZ44">
        <v>483922</v>
      </c>
      <c r="KA44">
        <v>485152</v>
      </c>
      <c r="KB44">
        <v>486642</v>
      </c>
      <c r="KC44">
        <v>488166</v>
      </c>
      <c r="KD44">
        <v>489525</v>
      </c>
      <c r="KE44">
        <v>490820</v>
      </c>
      <c r="KF44">
        <v>492149</v>
      </c>
      <c r="KG44">
        <v>493250</v>
      </c>
      <c r="KH44">
        <v>494303</v>
      </c>
      <c r="KI44">
        <v>495852</v>
      </c>
      <c r="KJ44">
        <v>497411</v>
      </c>
      <c r="KK44">
        <v>498904</v>
      </c>
      <c r="KL44">
        <v>500142</v>
      </c>
      <c r="KM44">
        <v>501426</v>
      </c>
      <c r="KN44">
        <v>502475</v>
      </c>
      <c r="KO44">
        <v>503540</v>
      </c>
      <c r="KP44">
        <v>505243</v>
      </c>
      <c r="KQ44">
        <v>506700</v>
      </c>
      <c r="KR44">
        <v>508067</v>
      </c>
      <c r="KS44">
        <v>509401</v>
      </c>
      <c r="KT44">
        <v>510766</v>
      </c>
      <c r="KU44">
        <v>511874</v>
      </c>
      <c r="KV44">
        <v>512927</v>
      </c>
      <c r="KW44">
        <v>514584</v>
      </c>
      <c r="KX44">
        <v>516121</v>
      </c>
      <c r="KY44">
        <v>517524</v>
      </c>
      <c r="KZ44">
        <v>518834</v>
      </c>
      <c r="LA44">
        <v>520180</v>
      </c>
      <c r="LB44">
        <v>521247</v>
      </c>
      <c r="LC44">
        <v>522259</v>
      </c>
      <c r="LD44">
        <v>523692</v>
      </c>
      <c r="LE44">
        <v>525213</v>
      </c>
      <c r="LF44">
        <v>526604</v>
      </c>
      <c r="LG44">
        <v>528034</v>
      </c>
      <c r="LH44">
        <v>529501</v>
      </c>
      <c r="LI44">
        <v>530470</v>
      </c>
      <c r="LJ44">
        <v>531543</v>
      </c>
      <c r="LK44">
        <v>533250</v>
      </c>
      <c r="LL44">
        <v>534789</v>
      </c>
      <c r="LM44">
        <v>536267</v>
      </c>
      <c r="LN44">
        <v>537727</v>
      </c>
      <c r="LO44">
        <v>539171</v>
      </c>
      <c r="LP44">
        <v>540288</v>
      </c>
      <c r="LQ44">
        <v>541345</v>
      </c>
      <c r="LR44">
        <v>543086</v>
      </c>
      <c r="LS44">
        <v>544832</v>
      </c>
      <c r="LT44">
        <v>546538</v>
      </c>
      <c r="LU44">
        <v>548190</v>
      </c>
      <c r="LV44">
        <v>549852</v>
      </c>
      <c r="LW44">
        <v>551200</v>
      </c>
      <c r="LX44">
        <v>552289</v>
      </c>
      <c r="LY44">
        <v>554333</v>
      </c>
      <c r="LZ44">
        <v>555956</v>
      </c>
      <c r="MA44">
        <v>557913</v>
      </c>
      <c r="MB44">
        <v>559845</v>
      </c>
      <c r="MC44">
        <v>561794</v>
      </c>
      <c r="MD44">
        <v>563457</v>
      </c>
      <c r="ME44">
        <v>565002</v>
      </c>
      <c r="MF44">
        <v>567376</v>
      </c>
      <c r="MG44">
        <v>569578</v>
      </c>
      <c r="MH44">
        <v>571674</v>
      </c>
      <c r="MI44">
        <v>573681</v>
      </c>
      <c r="MJ44">
        <v>575595</v>
      </c>
      <c r="MK44">
        <v>577382</v>
      </c>
      <c r="ML44">
        <v>579203</v>
      </c>
      <c r="MM44">
        <v>581961</v>
      </c>
      <c r="MN44">
        <v>584457</v>
      </c>
      <c r="MO44">
        <v>586900</v>
      </c>
      <c r="MP44">
        <v>588991</v>
      </c>
      <c r="MQ44">
        <v>591081</v>
      </c>
      <c r="MR44">
        <v>593235</v>
      </c>
      <c r="MS44">
        <v>595799</v>
      </c>
      <c r="MT44">
        <v>599604</v>
      </c>
      <c r="MU44">
        <v>602861</v>
      </c>
      <c r="MV44">
        <v>606055</v>
      </c>
      <c r="MW44">
        <v>608804</v>
      </c>
      <c r="MX44">
        <v>611564</v>
      </c>
      <c r="MY44">
        <v>614267</v>
      </c>
      <c r="MZ44">
        <v>617372</v>
      </c>
      <c r="NA44">
        <v>622321</v>
      </c>
      <c r="NB44">
        <v>626528</v>
      </c>
      <c r="NC44">
        <v>630818</v>
      </c>
      <c r="ND44">
        <v>634960</v>
      </c>
    </row>
    <row r="45" spans="1:368" x14ac:dyDescent="0.25">
      <c r="A45" t="s">
        <v>284</v>
      </c>
      <c r="B45" t="s">
        <v>285</v>
      </c>
      <c r="C45">
        <v>31.825700000000001</v>
      </c>
      <c r="D45">
        <v>117.2264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</v>
      </c>
      <c r="N45">
        <v>3</v>
      </c>
      <c r="O45">
        <v>5</v>
      </c>
      <c r="P45">
        <v>7</v>
      </c>
      <c r="Q45">
        <v>14</v>
      </c>
      <c r="R45">
        <v>20</v>
      </c>
      <c r="S45">
        <v>23</v>
      </c>
      <c r="T45">
        <v>34</v>
      </c>
      <c r="U45">
        <v>47</v>
      </c>
      <c r="V45">
        <v>59</v>
      </c>
      <c r="W45">
        <v>72</v>
      </c>
      <c r="X45">
        <v>88</v>
      </c>
      <c r="Y45">
        <v>105</v>
      </c>
      <c r="Z45">
        <v>127</v>
      </c>
      <c r="AA45">
        <v>157</v>
      </c>
      <c r="AB45">
        <v>193</v>
      </c>
      <c r="AC45">
        <v>221</v>
      </c>
      <c r="AD45">
        <v>255</v>
      </c>
      <c r="AE45">
        <v>280</v>
      </c>
      <c r="AF45">
        <v>361</v>
      </c>
      <c r="AG45">
        <v>413</v>
      </c>
      <c r="AH45">
        <v>474</v>
      </c>
      <c r="AI45">
        <v>539</v>
      </c>
      <c r="AJ45">
        <v>597</v>
      </c>
      <c r="AK45">
        <v>637</v>
      </c>
      <c r="AL45">
        <v>663</v>
      </c>
      <c r="AM45">
        <v>712</v>
      </c>
      <c r="AN45">
        <v>744</v>
      </c>
      <c r="AO45">
        <v>792</v>
      </c>
      <c r="AP45">
        <v>821</v>
      </c>
      <c r="AQ45">
        <v>868</v>
      </c>
      <c r="AR45">
        <v>873</v>
      </c>
      <c r="AS45">
        <v>917</v>
      </c>
      <c r="AT45">
        <v>936</v>
      </c>
      <c r="AU45">
        <v>956</v>
      </c>
      <c r="AV45">
        <v>970</v>
      </c>
      <c r="AW45">
        <v>979</v>
      </c>
      <c r="AX45">
        <v>979</v>
      </c>
      <c r="AY45">
        <v>984</v>
      </c>
      <c r="AZ45">
        <v>984</v>
      </c>
      <c r="BA45">
        <v>984</v>
      </c>
      <c r="BB45">
        <v>984</v>
      </c>
      <c r="BC45">
        <v>984</v>
      </c>
      <c r="BD45">
        <v>984</v>
      </c>
      <c r="BE45">
        <v>984</v>
      </c>
      <c r="BF45">
        <v>984</v>
      </c>
      <c r="BG45">
        <v>984</v>
      </c>
      <c r="BH45">
        <v>984</v>
      </c>
      <c r="BI45">
        <v>984</v>
      </c>
      <c r="BJ45">
        <v>984</v>
      </c>
      <c r="BK45">
        <v>984</v>
      </c>
      <c r="BL45">
        <v>984</v>
      </c>
      <c r="BM45">
        <v>984</v>
      </c>
      <c r="BN45">
        <v>984</v>
      </c>
      <c r="BO45">
        <v>984</v>
      </c>
      <c r="BP45">
        <v>984</v>
      </c>
      <c r="BQ45">
        <v>984</v>
      </c>
      <c r="BR45">
        <v>984</v>
      </c>
      <c r="BS45">
        <v>984</v>
      </c>
      <c r="BT45">
        <v>984</v>
      </c>
      <c r="BU45">
        <v>984</v>
      </c>
      <c r="BV45">
        <v>984</v>
      </c>
      <c r="BW45">
        <v>984</v>
      </c>
      <c r="BX45">
        <v>984</v>
      </c>
      <c r="BY45">
        <v>984</v>
      </c>
      <c r="BZ45">
        <v>984</v>
      </c>
      <c r="CA45">
        <v>984</v>
      </c>
      <c r="CB45">
        <v>984</v>
      </c>
      <c r="CC45">
        <v>984</v>
      </c>
      <c r="CD45">
        <v>984</v>
      </c>
      <c r="CE45">
        <v>984</v>
      </c>
      <c r="CF45">
        <v>984</v>
      </c>
      <c r="CG45">
        <v>984</v>
      </c>
      <c r="CH45">
        <v>984</v>
      </c>
      <c r="CI45">
        <v>984</v>
      </c>
      <c r="CJ45">
        <v>984</v>
      </c>
      <c r="CK45">
        <v>984</v>
      </c>
      <c r="CL45">
        <v>984</v>
      </c>
      <c r="CM45">
        <v>984</v>
      </c>
      <c r="CN45">
        <v>984</v>
      </c>
      <c r="CO45">
        <v>984</v>
      </c>
      <c r="CP45">
        <v>984</v>
      </c>
      <c r="CQ45">
        <v>984</v>
      </c>
      <c r="CR45">
        <v>984</v>
      </c>
      <c r="CS45">
        <v>984</v>
      </c>
      <c r="CT45">
        <v>985</v>
      </c>
      <c r="CU45">
        <v>985</v>
      </c>
      <c r="CV45">
        <v>985</v>
      </c>
      <c r="CW45">
        <v>985</v>
      </c>
      <c r="CX45">
        <v>985</v>
      </c>
      <c r="CY45">
        <v>985</v>
      </c>
      <c r="CZ45">
        <v>985</v>
      </c>
      <c r="DA45">
        <v>985</v>
      </c>
      <c r="DB45">
        <v>985</v>
      </c>
      <c r="DC45">
        <v>985</v>
      </c>
      <c r="DD45">
        <v>985</v>
      </c>
      <c r="DE45">
        <v>985</v>
      </c>
      <c r="DF45">
        <v>985</v>
      </c>
      <c r="DG45">
        <v>985</v>
      </c>
      <c r="DH45">
        <v>985</v>
      </c>
      <c r="DI45">
        <v>985</v>
      </c>
      <c r="DJ45">
        <v>985</v>
      </c>
      <c r="DK45">
        <v>985</v>
      </c>
      <c r="DL45">
        <v>985</v>
      </c>
      <c r="DM45">
        <v>985</v>
      </c>
      <c r="DN45">
        <v>985</v>
      </c>
      <c r="DO45">
        <v>985</v>
      </c>
      <c r="DP45">
        <v>985</v>
      </c>
      <c r="DQ45">
        <v>985</v>
      </c>
      <c r="DR45">
        <v>985</v>
      </c>
      <c r="DS45">
        <v>985</v>
      </c>
      <c r="DT45">
        <v>985</v>
      </c>
      <c r="DU45">
        <v>985</v>
      </c>
      <c r="DV45">
        <v>985</v>
      </c>
      <c r="DW45">
        <v>985</v>
      </c>
      <c r="DX45">
        <v>985</v>
      </c>
      <c r="DY45">
        <v>985</v>
      </c>
      <c r="DZ45">
        <v>985</v>
      </c>
      <c r="EA45">
        <v>985</v>
      </c>
      <c r="EB45">
        <v>985</v>
      </c>
      <c r="EC45">
        <v>985</v>
      </c>
      <c r="ED45">
        <v>985</v>
      </c>
      <c r="EE45">
        <v>985</v>
      </c>
      <c r="EF45">
        <v>985</v>
      </c>
      <c r="EG45">
        <v>985</v>
      </c>
      <c r="EH45">
        <v>985</v>
      </c>
      <c r="EI45">
        <v>985</v>
      </c>
      <c r="EJ45">
        <v>985</v>
      </c>
      <c r="EK45">
        <v>985</v>
      </c>
      <c r="EL45">
        <v>985</v>
      </c>
      <c r="EM45">
        <v>985</v>
      </c>
      <c r="EN45">
        <v>985</v>
      </c>
      <c r="EO45">
        <v>985</v>
      </c>
      <c r="EP45">
        <v>985</v>
      </c>
      <c r="EQ45">
        <v>985</v>
      </c>
      <c r="ER45">
        <v>985</v>
      </c>
      <c r="ES45">
        <v>985</v>
      </c>
      <c r="ET45">
        <v>985</v>
      </c>
      <c r="EU45">
        <v>985</v>
      </c>
      <c r="EV45">
        <v>985</v>
      </c>
      <c r="EW45">
        <v>985</v>
      </c>
      <c r="EX45">
        <v>985</v>
      </c>
      <c r="EY45">
        <v>985</v>
      </c>
      <c r="EZ45">
        <v>985</v>
      </c>
      <c r="FA45">
        <v>985</v>
      </c>
      <c r="FB45">
        <v>985</v>
      </c>
      <c r="FC45">
        <v>985</v>
      </c>
      <c r="FD45">
        <v>985</v>
      </c>
      <c r="FE45">
        <v>985</v>
      </c>
      <c r="FF45">
        <v>985</v>
      </c>
      <c r="FG45">
        <v>985</v>
      </c>
      <c r="FH45">
        <v>985</v>
      </c>
      <c r="FI45">
        <v>985</v>
      </c>
      <c r="FJ45">
        <v>985</v>
      </c>
      <c r="FK45">
        <v>985</v>
      </c>
      <c r="FL45">
        <v>985</v>
      </c>
      <c r="FM45">
        <v>985</v>
      </c>
      <c r="FN45">
        <v>985</v>
      </c>
      <c r="FO45">
        <v>985</v>
      </c>
      <c r="FP45">
        <v>985</v>
      </c>
      <c r="FQ45">
        <v>985</v>
      </c>
      <c r="FR45">
        <v>985</v>
      </c>
      <c r="FS45">
        <v>985</v>
      </c>
      <c r="FT45">
        <v>985</v>
      </c>
      <c r="FU45">
        <v>985</v>
      </c>
      <c r="FV45">
        <v>985</v>
      </c>
      <c r="FW45">
        <v>985</v>
      </c>
      <c r="FX45">
        <v>985</v>
      </c>
      <c r="FY45">
        <v>985</v>
      </c>
      <c r="FZ45">
        <v>985</v>
      </c>
      <c r="GA45">
        <v>985</v>
      </c>
      <c r="GB45">
        <v>985</v>
      </c>
      <c r="GC45">
        <v>985</v>
      </c>
      <c r="GD45">
        <v>985</v>
      </c>
      <c r="GE45">
        <v>985</v>
      </c>
      <c r="GF45">
        <v>985</v>
      </c>
      <c r="GG45">
        <v>985</v>
      </c>
      <c r="GH45">
        <v>985</v>
      </c>
      <c r="GI45">
        <v>985</v>
      </c>
      <c r="GJ45">
        <v>985</v>
      </c>
      <c r="GK45">
        <v>985</v>
      </c>
      <c r="GL45">
        <v>985</v>
      </c>
      <c r="GM45">
        <v>985</v>
      </c>
      <c r="GN45">
        <v>985</v>
      </c>
      <c r="GO45">
        <v>985</v>
      </c>
      <c r="GP45">
        <v>985</v>
      </c>
      <c r="GQ45">
        <v>985</v>
      </c>
      <c r="GR45">
        <v>985</v>
      </c>
      <c r="GS45">
        <v>985</v>
      </c>
      <c r="GT45">
        <v>985</v>
      </c>
      <c r="GU45">
        <v>985</v>
      </c>
      <c r="GV45">
        <v>985</v>
      </c>
      <c r="GW45">
        <v>985</v>
      </c>
      <c r="GX45">
        <v>985</v>
      </c>
      <c r="GY45">
        <v>985</v>
      </c>
      <c r="GZ45">
        <v>985</v>
      </c>
      <c r="HA45">
        <v>985</v>
      </c>
      <c r="HB45">
        <v>985</v>
      </c>
      <c r="HC45">
        <v>985</v>
      </c>
      <c r="HD45">
        <v>985</v>
      </c>
      <c r="HE45">
        <v>985</v>
      </c>
      <c r="HF45">
        <v>985</v>
      </c>
      <c r="HG45">
        <v>985</v>
      </c>
      <c r="HH45">
        <v>985</v>
      </c>
      <c r="HI45">
        <v>985</v>
      </c>
      <c r="HJ45">
        <v>985</v>
      </c>
      <c r="HK45">
        <v>985</v>
      </c>
      <c r="HL45">
        <v>985</v>
      </c>
      <c r="HM45">
        <v>985</v>
      </c>
      <c r="HN45">
        <v>985</v>
      </c>
      <c r="HO45">
        <v>985</v>
      </c>
      <c r="HP45">
        <v>985</v>
      </c>
      <c r="HQ45">
        <v>985</v>
      </c>
      <c r="HR45">
        <v>985</v>
      </c>
      <c r="HS45">
        <v>985</v>
      </c>
      <c r="HT45">
        <v>985</v>
      </c>
      <c r="HU45">
        <v>985</v>
      </c>
      <c r="HV45">
        <v>985</v>
      </c>
      <c r="HW45">
        <v>985</v>
      </c>
      <c r="HX45">
        <v>985</v>
      </c>
      <c r="HY45">
        <v>985</v>
      </c>
      <c r="HZ45">
        <v>985</v>
      </c>
      <c r="IA45">
        <v>985</v>
      </c>
      <c r="IB45">
        <v>985</v>
      </c>
      <c r="IC45">
        <v>985</v>
      </c>
      <c r="ID45">
        <v>985</v>
      </c>
      <c r="IE45">
        <v>985</v>
      </c>
      <c r="IF45">
        <v>985</v>
      </c>
      <c r="IG45">
        <v>985</v>
      </c>
      <c r="IH45">
        <v>985</v>
      </c>
      <c r="II45">
        <v>985</v>
      </c>
      <c r="IJ45">
        <v>985</v>
      </c>
      <c r="IK45">
        <v>985</v>
      </c>
      <c r="IL45">
        <v>985</v>
      </c>
      <c r="IM45">
        <v>985</v>
      </c>
      <c r="IN45">
        <v>985</v>
      </c>
      <c r="IO45">
        <v>985</v>
      </c>
      <c r="IP45">
        <v>985</v>
      </c>
      <c r="IQ45">
        <v>985</v>
      </c>
      <c r="IR45">
        <v>985</v>
      </c>
      <c r="IS45">
        <v>985</v>
      </c>
      <c r="IT45">
        <v>985</v>
      </c>
      <c r="IU45">
        <v>985</v>
      </c>
      <c r="IV45">
        <v>985</v>
      </c>
      <c r="IW45">
        <v>985</v>
      </c>
      <c r="IX45">
        <v>985</v>
      </c>
      <c r="IY45">
        <v>985</v>
      </c>
      <c r="IZ45">
        <v>985</v>
      </c>
      <c r="JA45">
        <v>985</v>
      </c>
      <c r="JB45">
        <v>985</v>
      </c>
      <c r="JC45">
        <v>985</v>
      </c>
      <c r="JD45">
        <v>985</v>
      </c>
      <c r="JE45">
        <v>985</v>
      </c>
      <c r="JF45">
        <v>985</v>
      </c>
      <c r="JG45">
        <v>985</v>
      </c>
      <c r="JH45">
        <v>985</v>
      </c>
      <c r="JI45">
        <v>985</v>
      </c>
      <c r="JJ45">
        <v>985</v>
      </c>
      <c r="JK45">
        <v>985</v>
      </c>
      <c r="JL45">
        <v>985</v>
      </c>
      <c r="JM45">
        <v>985</v>
      </c>
      <c r="JN45">
        <v>985</v>
      </c>
      <c r="JO45">
        <v>985</v>
      </c>
      <c r="JP45">
        <v>985</v>
      </c>
      <c r="JQ45">
        <v>985</v>
      </c>
      <c r="JR45">
        <v>985</v>
      </c>
      <c r="JS45">
        <v>985</v>
      </c>
      <c r="JT45">
        <v>985</v>
      </c>
      <c r="JU45">
        <v>985</v>
      </c>
      <c r="JV45">
        <v>985</v>
      </c>
      <c r="JW45">
        <v>985</v>
      </c>
      <c r="JX45">
        <v>985</v>
      </c>
      <c r="JY45">
        <v>985</v>
      </c>
      <c r="JZ45">
        <v>985</v>
      </c>
      <c r="KA45">
        <v>985</v>
      </c>
      <c r="KB45">
        <v>985</v>
      </c>
      <c r="KC45">
        <v>985</v>
      </c>
      <c r="KD45">
        <v>985</v>
      </c>
      <c r="KE45">
        <v>985</v>
      </c>
      <c r="KF45">
        <v>985</v>
      </c>
      <c r="KG45">
        <v>985</v>
      </c>
      <c r="KH45">
        <v>985</v>
      </c>
      <c r="KI45">
        <v>985</v>
      </c>
      <c r="KJ45">
        <v>985</v>
      </c>
      <c r="KK45">
        <v>985</v>
      </c>
      <c r="KL45">
        <v>985</v>
      </c>
      <c r="KM45">
        <v>985</v>
      </c>
      <c r="KN45">
        <v>985</v>
      </c>
      <c r="KO45">
        <v>985</v>
      </c>
      <c r="KP45">
        <v>985</v>
      </c>
      <c r="KQ45">
        <v>985</v>
      </c>
      <c r="KR45">
        <v>985</v>
      </c>
      <c r="KS45">
        <v>985</v>
      </c>
      <c r="KT45">
        <v>985</v>
      </c>
      <c r="KU45">
        <v>985</v>
      </c>
      <c r="KV45">
        <v>985</v>
      </c>
      <c r="KW45">
        <v>985</v>
      </c>
      <c r="KX45">
        <v>985</v>
      </c>
      <c r="KY45">
        <v>985</v>
      </c>
      <c r="KZ45">
        <v>985</v>
      </c>
      <c r="LA45">
        <v>985</v>
      </c>
      <c r="LB45">
        <v>985</v>
      </c>
      <c r="LC45">
        <v>986</v>
      </c>
      <c r="LD45">
        <v>986</v>
      </c>
      <c r="LE45">
        <v>986</v>
      </c>
      <c r="LF45">
        <v>986</v>
      </c>
      <c r="LG45">
        <v>986</v>
      </c>
      <c r="LH45">
        <v>986</v>
      </c>
      <c r="LI45">
        <v>986</v>
      </c>
      <c r="LJ45">
        <v>986</v>
      </c>
      <c r="LK45">
        <v>986</v>
      </c>
      <c r="LL45">
        <v>986</v>
      </c>
      <c r="LM45">
        <v>986</v>
      </c>
      <c r="LN45">
        <v>986</v>
      </c>
      <c r="LO45">
        <v>986</v>
      </c>
      <c r="LP45">
        <v>986</v>
      </c>
      <c r="LQ45">
        <v>986</v>
      </c>
      <c r="LR45">
        <v>986</v>
      </c>
      <c r="LS45">
        <v>986</v>
      </c>
      <c r="LT45">
        <v>986</v>
      </c>
      <c r="LU45">
        <v>986</v>
      </c>
      <c r="LV45">
        <v>986</v>
      </c>
      <c r="LW45">
        <v>986</v>
      </c>
      <c r="LX45">
        <v>986</v>
      </c>
      <c r="LY45">
        <v>986</v>
      </c>
      <c r="LZ45">
        <v>986</v>
      </c>
      <c r="MA45">
        <v>986</v>
      </c>
      <c r="MB45">
        <v>986</v>
      </c>
      <c r="MC45">
        <v>986</v>
      </c>
      <c r="MD45">
        <v>986</v>
      </c>
      <c r="ME45">
        <v>986</v>
      </c>
      <c r="MF45">
        <v>986</v>
      </c>
      <c r="MG45">
        <v>986</v>
      </c>
      <c r="MH45">
        <v>986</v>
      </c>
      <c r="MI45">
        <v>986</v>
      </c>
      <c r="MJ45">
        <v>986</v>
      </c>
      <c r="MK45">
        <v>986</v>
      </c>
      <c r="ML45">
        <v>986</v>
      </c>
      <c r="MM45">
        <v>986</v>
      </c>
      <c r="MN45">
        <v>986</v>
      </c>
      <c r="MO45">
        <v>986</v>
      </c>
      <c r="MP45">
        <v>986</v>
      </c>
      <c r="MQ45">
        <v>986</v>
      </c>
      <c r="MR45">
        <v>986</v>
      </c>
      <c r="MS45">
        <v>986</v>
      </c>
      <c r="MT45">
        <v>986</v>
      </c>
      <c r="MU45">
        <v>987</v>
      </c>
      <c r="MV45">
        <v>987</v>
      </c>
      <c r="MW45">
        <v>987</v>
      </c>
      <c r="MX45">
        <v>987</v>
      </c>
      <c r="MY45">
        <v>987</v>
      </c>
      <c r="MZ45">
        <v>987</v>
      </c>
      <c r="NA45">
        <v>987</v>
      </c>
      <c r="NB45">
        <v>987</v>
      </c>
      <c r="NC45">
        <v>987</v>
      </c>
      <c r="ND45">
        <v>987</v>
      </c>
    </row>
    <row r="46" spans="1:368" x14ac:dyDescent="0.25">
      <c r="A46" t="s">
        <v>286</v>
      </c>
      <c r="B46" t="s">
        <v>285</v>
      </c>
      <c r="C46">
        <v>40.182400000000001</v>
      </c>
      <c r="D46">
        <v>116.41419999999999</v>
      </c>
      <c r="E46">
        <v>0</v>
      </c>
      <c r="F46">
        <v>0</v>
      </c>
      <c r="G46">
        <v>1</v>
      </c>
      <c r="H46">
        <v>2</v>
      </c>
      <c r="I46">
        <v>2</v>
      </c>
      <c r="J46">
        <v>2</v>
      </c>
      <c r="K46">
        <v>4</v>
      </c>
      <c r="L46">
        <v>4</v>
      </c>
      <c r="M46">
        <v>4</v>
      </c>
      <c r="N46">
        <v>5</v>
      </c>
      <c r="O46">
        <v>9</v>
      </c>
      <c r="P46">
        <v>9</v>
      </c>
      <c r="Q46">
        <v>12</v>
      </c>
      <c r="R46">
        <v>23</v>
      </c>
      <c r="S46">
        <v>24</v>
      </c>
      <c r="T46">
        <v>31</v>
      </c>
      <c r="U46">
        <v>33</v>
      </c>
      <c r="V46">
        <v>34</v>
      </c>
      <c r="W46">
        <v>37</v>
      </c>
      <c r="X46">
        <v>44</v>
      </c>
      <c r="Y46">
        <v>48</v>
      </c>
      <c r="Z46">
        <v>56</v>
      </c>
      <c r="AA46">
        <v>69</v>
      </c>
      <c r="AB46">
        <v>80</v>
      </c>
      <c r="AC46">
        <v>98</v>
      </c>
      <c r="AD46">
        <v>108</v>
      </c>
      <c r="AE46">
        <v>114</v>
      </c>
      <c r="AF46">
        <v>122</v>
      </c>
      <c r="AG46">
        <v>145</v>
      </c>
      <c r="AH46">
        <v>153</v>
      </c>
      <c r="AI46">
        <v>169</v>
      </c>
      <c r="AJ46">
        <v>178</v>
      </c>
      <c r="AK46">
        <v>189</v>
      </c>
      <c r="AL46">
        <v>198</v>
      </c>
      <c r="AM46">
        <v>215</v>
      </c>
      <c r="AN46">
        <v>235</v>
      </c>
      <c r="AO46">
        <v>248</v>
      </c>
      <c r="AP46">
        <v>257</v>
      </c>
      <c r="AQ46">
        <v>271</v>
      </c>
      <c r="AR46">
        <v>276</v>
      </c>
      <c r="AS46">
        <v>282</v>
      </c>
      <c r="AT46">
        <v>288</v>
      </c>
      <c r="AU46">
        <v>297</v>
      </c>
      <c r="AV46">
        <v>297</v>
      </c>
      <c r="AW46">
        <v>299</v>
      </c>
      <c r="AX46">
        <v>303</v>
      </c>
      <c r="AY46">
        <v>308</v>
      </c>
      <c r="AZ46">
        <v>315</v>
      </c>
      <c r="BA46">
        <v>320</v>
      </c>
      <c r="BB46">
        <v>326</v>
      </c>
      <c r="BC46">
        <v>334</v>
      </c>
      <c r="BD46">
        <v>342</v>
      </c>
      <c r="BE46">
        <v>349</v>
      </c>
      <c r="BF46">
        <v>353</v>
      </c>
      <c r="BG46">
        <v>360</v>
      </c>
      <c r="BH46">
        <v>369</v>
      </c>
      <c r="BI46">
        <v>378</v>
      </c>
      <c r="BJ46">
        <v>380</v>
      </c>
      <c r="BK46">
        <v>390</v>
      </c>
      <c r="BL46">
        <v>396</v>
      </c>
      <c r="BM46">
        <v>400</v>
      </c>
      <c r="BN46">
        <v>400</v>
      </c>
      <c r="BO46">
        <v>401</v>
      </c>
      <c r="BP46">
        <v>403</v>
      </c>
      <c r="BQ46">
        <v>406</v>
      </c>
      <c r="BR46">
        <v>408</v>
      </c>
      <c r="BS46">
        <v>410</v>
      </c>
      <c r="BT46">
        <v>412</v>
      </c>
      <c r="BU46">
        <v>415</v>
      </c>
      <c r="BV46">
        <v>418</v>
      </c>
      <c r="BW46">
        <v>418</v>
      </c>
      <c r="BX46">
        <v>424</v>
      </c>
      <c r="BY46">
        <v>434</v>
      </c>
      <c r="BZ46">
        <v>438</v>
      </c>
      <c r="CA46">
        <v>441</v>
      </c>
      <c r="CB46">
        <v>443</v>
      </c>
      <c r="CC46">
        <v>448</v>
      </c>
      <c r="CD46">
        <v>455</v>
      </c>
      <c r="CE46">
        <v>464</v>
      </c>
      <c r="CF46">
        <v>469</v>
      </c>
      <c r="CG46">
        <v>474</v>
      </c>
      <c r="CH46">
        <v>479</v>
      </c>
      <c r="CI46">
        <v>484</v>
      </c>
      <c r="CJ46">
        <v>491</v>
      </c>
      <c r="CK46">
        <v>495</v>
      </c>
      <c r="CL46">
        <v>503</v>
      </c>
      <c r="CM46">
        <v>509</v>
      </c>
      <c r="CN46">
        <v>509</v>
      </c>
      <c r="CO46">
        <v>510</v>
      </c>
      <c r="CP46">
        <v>514</v>
      </c>
      <c r="CQ46">
        <v>516</v>
      </c>
      <c r="CR46">
        <v>518</v>
      </c>
      <c r="CS46">
        <v>524</v>
      </c>
      <c r="CT46">
        <v>525</v>
      </c>
      <c r="CU46">
        <v>525</v>
      </c>
      <c r="CV46">
        <v>525</v>
      </c>
      <c r="CW46">
        <v>536</v>
      </c>
      <c r="CX46">
        <v>538</v>
      </c>
      <c r="CY46">
        <v>542</v>
      </c>
      <c r="CZ46">
        <v>547</v>
      </c>
      <c r="DA46">
        <v>547</v>
      </c>
      <c r="DB46">
        <v>547</v>
      </c>
      <c r="DC46">
        <v>553</v>
      </c>
      <c r="DD46">
        <v>554</v>
      </c>
      <c r="DE46">
        <v>555</v>
      </c>
      <c r="DF46">
        <v>557</v>
      </c>
      <c r="DG46">
        <v>560</v>
      </c>
      <c r="DH46">
        <v>560</v>
      </c>
      <c r="DI46">
        <v>565</v>
      </c>
      <c r="DJ46">
        <v>568</v>
      </c>
      <c r="DK46">
        <v>571</v>
      </c>
      <c r="DL46">
        <v>573</v>
      </c>
      <c r="DM46">
        <v>574</v>
      </c>
      <c r="DN46">
        <v>574</v>
      </c>
      <c r="DO46">
        <v>576</v>
      </c>
      <c r="DP46">
        <v>577</v>
      </c>
      <c r="DQ46">
        <v>578</v>
      </c>
      <c r="DR46">
        <v>578</v>
      </c>
      <c r="DS46">
        <v>578</v>
      </c>
      <c r="DT46">
        <v>578</v>
      </c>
      <c r="DU46">
        <v>578</v>
      </c>
      <c r="DV46">
        <v>579</v>
      </c>
      <c r="DW46">
        <v>581</v>
      </c>
      <c r="DX46">
        <v>581</v>
      </c>
      <c r="DY46">
        <v>581</v>
      </c>
      <c r="DZ46">
        <v>581</v>
      </c>
      <c r="EA46">
        <v>581</v>
      </c>
      <c r="EB46">
        <v>581</v>
      </c>
      <c r="EC46">
        <v>581</v>
      </c>
      <c r="ED46">
        <v>581</v>
      </c>
      <c r="EE46">
        <v>581</v>
      </c>
      <c r="EF46">
        <v>581</v>
      </c>
      <c r="EG46">
        <v>581</v>
      </c>
      <c r="EH46">
        <v>583</v>
      </c>
      <c r="EI46">
        <v>583</v>
      </c>
      <c r="EJ46">
        <v>583</v>
      </c>
      <c r="EK46">
        <v>583</v>
      </c>
      <c r="EL46">
        <v>583</v>
      </c>
      <c r="EM46">
        <v>584</v>
      </c>
      <c r="EN46">
        <v>584</v>
      </c>
      <c r="EO46">
        <v>584</v>
      </c>
      <c r="EP46">
        <v>584</v>
      </c>
      <c r="EQ46">
        <v>584</v>
      </c>
      <c r="ER46">
        <v>584</v>
      </c>
      <c r="ES46">
        <v>584</v>
      </c>
      <c r="ET46">
        <v>584</v>
      </c>
      <c r="EU46">
        <v>584</v>
      </c>
      <c r="EV46">
        <v>584</v>
      </c>
      <c r="EW46">
        <v>584</v>
      </c>
      <c r="EX46">
        <v>584</v>
      </c>
      <c r="EY46">
        <v>584</v>
      </c>
      <c r="EZ46">
        <v>584</v>
      </c>
      <c r="FA46">
        <v>584</v>
      </c>
      <c r="FB46">
        <v>584</v>
      </c>
      <c r="FC46">
        <v>584</v>
      </c>
      <c r="FD46">
        <v>585</v>
      </c>
      <c r="FE46">
        <v>585</v>
      </c>
      <c r="FF46">
        <v>585</v>
      </c>
      <c r="FG46">
        <v>585</v>
      </c>
      <c r="FH46">
        <v>586</v>
      </c>
      <c r="FI46">
        <v>587</v>
      </c>
      <c r="FJ46">
        <v>589</v>
      </c>
      <c r="FK46">
        <v>592</v>
      </c>
      <c r="FL46">
        <v>594</v>
      </c>
      <c r="FM46">
        <v>595</v>
      </c>
      <c r="FN46">
        <v>596</v>
      </c>
      <c r="FO46">
        <v>596</v>
      </c>
      <c r="FP46">
        <v>613</v>
      </c>
      <c r="FQ46">
        <v>645</v>
      </c>
      <c r="FR46">
        <v>645</v>
      </c>
      <c r="FS46">
        <v>645</v>
      </c>
      <c r="FT46">
        <v>680</v>
      </c>
      <c r="FU46">
        <v>694</v>
      </c>
      <c r="FV46">
        <v>694</v>
      </c>
      <c r="FW46">
        <v>729</v>
      </c>
      <c r="FX46">
        <v>752</v>
      </c>
      <c r="FY46">
        <v>762</v>
      </c>
      <c r="FZ46">
        <v>775</v>
      </c>
      <c r="GA46">
        <v>788</v>
      </c>
      <c r="GB46">
        <v>804</v>
      </c>
      <c r="GC46">
        <v>816</v>
      </c>
      <c r="GD46">
        <v>833</v>
      </c>
      <c r="GE46">
        <v>841</v>
      </c>
      <c r="GF46">
        <v>855</v>
      </c>
      <c r="GG46">
        <v>867</v>
      </c>
      <c r="GH46">
        <v>878</v>
      </c>
      <c r="GI46">
        <v>881</v>
      </c>
      <c r="GJ46">
        <v>895</v>
      </c>
      <c r="GK46">
        <v>896</v>
      </c>
      <c r="GL46">
        <v>901</v>
      </c>
      <c r="GM46">
        <v>911</v>
      </c>
      <c r="GN46">
        <v>915</v>
      </c>
      <c r="GO46">
        <v>917</v>
      </c>
      <c r="GP46">
        <v>917</v>
      </c>
      <c r="GQ46">
        <v>918</v>
      </c>
      <c r="GR46">
        <v>919</v>
      </c>
      <c r="GS46">
        <v>919</v>
      </c>
      <c r="GT46">
        <v>920</v>
      </c>
      <c r="GU46">
        <v>920</v>
      </c>
      <c r="GV46">
        <v>920</v>
      </c>
      <c r="GW46">
        <v>920</v>
      </c>
      <c r="GX46">
        <v>920</v>
      </c>
      <c r="GY46">
        <v>920</v>
      </c>
      <c r="GZ46">
        <v>920</v>
      </c>
      <c r="HA46">
        <v>922</v>
      </c>
      <c r="HB46">
        <v>923</v>
      </c>
      <c r="HC46">
        <v>923</v>
      </c>
      <c r="HD46">
        <v>923</v>
      </c>
      <c r="HE46">
        <v>924</v>
      </c>
      <c r="HF46">
        <v>924</v>
      </c>
      <c r="HG46">
        <v>924</v>
      </c>
      <c r="HH46">
        <v>924</v>
      </c>
      <c r="HI46">
        <v>924</v>
      </c>
      <c r="HJ46">
        <v>924</v>
      </c>
      <c r="HK46">
        <v>924</v>
      </c>
      <c r="HL46">
        <v>924</v>
      </c>
      <c r="HM46">
        <v>926</v>
      </c>
      <c r="HN46">
        <v>926</v>
      </c>
      <c r="HO46">
        <v>926</v>
      </c>
      <c r="HP46">
        <v>926</v>
      </c>
      <c r="HQ46">
        <v>926</v>
      </c>
      <c r="HR46">
        <v>926</v>
      </c>
      <c r="HS46">
        <v>926</v>
      </c>
      <c r="HT46">
        <v>926</v>
      </c>
      <c r="HU46">
        <v>926</v>
      </c>
      <c r="HV46">
        <v>926</v>
      </c>
      <c r="HW46">
        <v>926</v>
      </c>
      <c r="HX46">
        <v>926</v>
      </c>
      <c r="HY46">
        <v>926</v>
      </c>
      <c r="HZ46">
        <v>926</v>
      </c>
      <c r="IA46">
        <v>926</v>
      </c>
      <c r="IB46">
        <v>926</v>
      </c>
      <c r="IC46">
        <v>926</v>
      </c>
      <c r="ID46">
        <v>926</v>
      </c>
      <c r="IE46">
        <v>926</v>
      </c>
      <c r="IF46">
        <v>926</v>
      </c>
      <c r="IG46">
        <v>926</v>
      </c>
      <c r="IH46">
        <v>926</v>
      </c>
      <c r="II46">
        <v>926</v>
      </c>
      <c r="IJ46">
        <v>926</v>
      </c>
      <c r="IK46">
        <v>926</v>
      </c>
      <c r="IL46">
        <v>926</v>
      </c>
      <c r="IM46">
        <v>926</v>
      </c>
      <c r="IN46">
        <v>926</v>
      </c>
      <c r="IO46">
        <v>926</v>
      </c>
      <c r="IP46">
        <v>926</v>
      </c>
      <c r="IQ46">
        <v>926</v>
      </c>
      <c r="IR46">
        <v>926</v>
      </c>
      <c r="IS46">
        <v>926</v>
      </c>
      <c r="IT46">
        <v>926</v>
      </c>
      <c r="IU46">
        <v>926</v>
      </c>
      <c r="IV46">
        <v>926</v>
      </c>
      <c r="IW46">
        <v>926</v>
      </c>
      <c r="IX46">
        <v>926</v>
      </c>
      <c r="IY46">
        <v>926</v>
      </c>
      <c r="IZ46">
        <v>926</v>
      </c>
      <c r="JA46">
        <v>926</v>
      </c>
      <c r="JB46">
        <v>926</v>
      </c>
      <c r="JC46">
        <v>926</v>
      </c>
      <c r="JD46">
        <v>926</v>
      </c>
      <c r="JE46">
        <v>927</v>
      </c>
      <c r="JF46">
        <v>927</v>
      </c>
      <c r="JG46">
        <v>927</v>
      </c>
      <c r="JH46">
        <v>927</v>
      </c>
      <c r="JI46">
        <v>927</v>
      </c>
      <c r="JJ46">
        <v>927</v>
      </c>
      <c r="JK46">
        <v>927</v>
      </c>
      <c r="JL46">
        <v>927</v>
      </c>
      <c r="JM46">
        <v>927</v>
      </c>
      <c r="JN46">
        <v>927</v>
      </c>
      <c r="JO46">
        <v>927</v>
      </c>
      <c r="JP46">
        <v>927</v>
      </c>
      <c r="JQ46">
        <v>927</v>
      </c>
      <c r="JR46">
        <v>927</v>
      </c>
      <c r="JS46">
        <v>928</v>
      </c>
      <c r="JT46">
        <v>928</v>
      </c>
      <c r="JU46">
        <v>928</v>
      </c>
      <c r="JV46">
        <v>928</v>
      </c>
      <c r="JW46">
        <v>928</v>
      </c>
      <c r="JX46">
        <v>928</v>
      </c>
      <c r="JY46">
        <v>928</v>
      </c>
      <c r="JZ46">
        <v>929</v>
      </c>
      <c r="KA46">
        <v>929</v>
      </c>
      <c r="KB46">
        <v>929</v>
      </c>
      <c r="KC46">
        <v>929</v>
      </c>
      <c r="KD46">
        <v>929</v>
      </c>
      <c r="KE46">
        <v>929</v>
      </c>
      <c r="KF46">
        <v>929</v>
      </c>
      <c r="KG46">
        <v>929</v>
      </c>
      <c r="KH46">
        <v>929</v>
      </c>
      <c r="KI46">
        <v>929</v>
      </c>
      <c r="KJ46">
        <v>929</v>
      </c>
      <c r="KK46">
        <v>929</v>
      </c>
      <c r="KL46">
        <v>931</v>
      </c>
      <c r="KM46">
        <v>931</v>
      </c>
      <c r="KN46">
        <v>932</v>
      </c>
      <c r="KO46">
        <v>932</v>
      </c>
      <c r="KP46">
        <v>932</v>
      </c>
      <c r="KQ46">
        <v>932</v>
      </c>
      <c r="KR46">
        <v>933</v>
      </c>
      <c r="KS46">
        <v>933</v>
      </c>
      <c r="KT46">
        <v>935</v>
      </c>
      <c r="KU46">
        <v>936</v>
      </c>
      <c r="KV46">
        <v>936</v>
      </c>
      <c r="KW46">
        <v>936</v>
      </c>
      <c r="KX46">
        <v>936</v>
      </c>
      <c r="KY46">
        <v>936</v>
      </c>
      <c r="KZ46">
        <v>936</v>
      </c>
      <c r="LA46">
        <v>937</v>
      </c>
      <c r="LB46">
        <v>937</v>
      </c>
      <c r="LC46">
        <v>937</v>
      </c>
      <c r="LD46">
        <v>937</v>
      </c>
      <c r="LE46">
        <v>938</v>
      </c>
      <c r="LF46">
        <v>938</v>
      </c>
      <c r="LG46">
        <v>938</v>
      </c>
      <c r="LH46">
        <v>938</v>
      </c>
      <c r="LI46">
        <v>938</v>
      </c>
      <c r="LJ46">
        <v>939</v>
      </c>
      <c r="LK46">
        <v>939</v>
      </c>
      <c r="LL46">
        <v>939</v>
      </c>
      <c r="LM46">
        <v>939</v>
      </c>
      <c r="LN46">
        <v>939</v>
      </c>
      <c r="LO46">
        <v>939</v>
      </c>
      <c r="LP46">
        <v>939</v>
      </c>
      <c r="LQ46">
        <v>939</v>
      </c>
      <c r="LR46">
        <v>940</v>
      </c>
      <c r="LS46">
        <v>940</v>
      </c>
      <c r="LT46">
        <v>940</v>
      </c>
      <c r="LU46">
        <v>940</v>
      </c>
      <c r="LV46">
        <v>940</v>
      </c>
      <c r="LW46">
        <v>940</v>
      </c>
      <c r="LX46">
        <v>940</v>
      </c>
      <c r="LY46">
        <v>940</v>
      </c>
      <c r="LZ46">
        <v>940</v>
      </c>
      <c r="MA46">
        <v>940</v>
      </c>
      <c r="MB46">
        <v>941</v>
      </c>
      <c r="MC46">
        <v>941</v>
      </c>
      <c r="MD46">
        <v>941</v>
      </c>
      <c r="ME46">
        <v>941</v>
      </c>
      <c r="MF46">
        <v>941</v>
      </c>
      <c r="MG46">
        <v>941</v>
      </c>
      <c r="MH46">
        <v>941</v>
      </c>
      <c r="MI46">
        <v>941</v>
      </c>
      <c r="MJ46">
        <v>943</v>
      </c>
      <c r="MK46">
        <v>944</v>
      </c>
      <c r="ML46">
        <v>944</v>
      </c>
      <c r="MM46">
        <v>944</v>
      </c>
      <c r="MN46">
        <v>944</v>
      </c>
      <c r="MO46">
        <v>944</v>
      </c>
      <c r="MP46">
        <v>945</v>
      </c>
      <c r="MQ46">
        <v>947</v>
      </c>
      <c r="MR46">
        <v>947</v>
      </c>
      <c r="MS46">
        <v>948</v>
      </c>
      <c r="MT46">
        <v>950</v>
      </c>
      <c r="MU46">
        <v>951</v>
      </c>
      <c r="MV46">
        <v>951</v>
      </c>
      <c r="MW46">
        <v>951</v>
      </c>
      <c r="MX46">
        <v>951</v>
      </c>
      <c r="MY46">
        <v>955</v>
      </c>
      <c r="MZ46">
        <v>957</v>
      </c>
      <c r="NA46">
        <v>958</v>
      </c>
      <c r="NB46">
        <v>959</v>
      </c>
      <c r="NC46">
        <v>960</v>
      </c>
      <c r="ND46">
        <v>962</v>
      </c>
    </row>
    <row r="47" spans="1:368" x14ac:dyDescent="0.25">
      <c r="A47" t="s">
        <v>287</v>
      </c>
      <c r="B47" t="s">
        <v>285</v>
      </c>
      <c r="C47">
        <v>30.057200000000002</v>
      </c>
      <c r="D47">
        <v>107.874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3</v>
      </c>
      <c r="P47">
        <v>7</v>
      </c>
      <c r="Q47">
        <v>9</v>
      </c>
      <c r="R47">
        <v>9</v>
      </c>
      <c r="S47">
        <v>15</v>
      </c>
      <c r="T47">
        <v>24</v>
      </c>
      <c r="U47">
        <v>31</v>
      </c>
      <c r="V47">
        <v>39</v>
      </c>
      <c r="W47">
        <v>51</v>
      </c>
      <c r="X47">
        <v>66</v>
      </c>
      <c r="Y47">
        <v>79</v>
      </c>
      <c r="Z47">
        <v>102</v>
      </c>
      <c r="AA47">
        <v>128</v>
      </c>
      <c r="AB47">
        <v>152</v>
      </c>
      <c r="AC47">
        <v>184</v>
      </c>
      <c r="AD47">
        <v>207</v>
      </c>
      <c r="AE47">
        <v>225</v>
      </c>
      <c r="AF47">
        <v>254</v>
      </c>
      <c r="AG47">
        <v>274</v>
      </c>
      <c r="AH47">
        <v>299</v>
      </c>
      <c r="AI47">
        <v>316</v>
      </c>
      <c r="AJ47">
        <v>328</v>
      </c>
      <c r="AK47">
        <v>335</v>
      </c>
      <c r="AL47">
        <v>349</v>
      </c>
      <c r="AM47">
        <v>372</v>
      </c>
      <c r="AN47">
        <v>384</v>
      </c>
      <c r="AO47">
        <v>401</v>
      </c>
      <c r="AP47">
        <v>422</v>
      </c>
      <c r="AQ47">
        <v>438</v>
      </c>
      <c r="AR47">
        <v>450</v>
      </c>
      <c r="AS47">
        <v>469</v>
      </c>
      <c r="AT47">
        <v>490</v>
      </c>
      <c r="AU47">
        <v>502</v>
      </c>
      <c r="AV47">
        <v>512</v>
      </c>
      <c r="AW47">
        <v>513</v>
      </c>
      <c r="AX47">
        <v>526</v>
      </c>
      <c r="AY47">
        <v>527</v>
      </c>
      <c r="AZ47">
        <v>542</v>
      </c>
      <c r="BA47">
        <v>547</v>
      </c>
      <c r="BB47">
        <v>554</v>
      </c>
      <c r="BC47">
        <v>564</v>
      </c>
      <c r="BD47">
        <v>566</v>
      </c>
      <c r="BE47">
        <v>569</v>
      </c>
      <c r="BF47">
        <v>570</v>
      </c>
      <c r="BG47">
        <v>570</v>
      </c>
      <c r="BH47">
        <v>570</v>
      </c>
      <c r="BI47">
        <v>570</v>
      </c>
      <c r="BJ47">
        <v>570</v>
      </c>
      <c r="BK47">
        <v>570</v>
      </c>
      <c r="BL47">
        <v>570</v>
      </c>
      <c r="BM47">
        <v>570</v>
      </c>
      <c r="BN47">
        <v>570</v>
      </c>
      <c r="BO47">
        <v>570</v>
      </c>
      <c r="BP47">
        <v>570</v>
      </c>
      <c r="BQ47">
        <v>570</v>
      </c>
      <c r="BR47">
        <v>570</v>
      </c>
      <c r="BS47">
        <v>570</v>
      </c>
      <c r="BT47">
        <v>570</v>
      </c>
      <c r="BU47">
        <v>570</v>
      </c>
      <c r="BV47">
        <v>570</v>
      </c>
      <c r="BW47">
        <v>570</v>
      </c>
      <c r="BX47">
        <v>570</v>
      </c>
      <c r="BY47">
        <v>570</v>
      </c>
      <c r="BZ47">
        <v>570</v>
      </c>
      <c r="CA47">
        <v>570</v>
      </c>
      <c r="CB47">
        <v>570</v>
      </c>
      <c r="CC47">
        <v>570</v>
      </c>
      <c r="CD47">
        <v>570</v>
      </c>
      <c r="CE47">
        <v>570</v>
      </c>
      <c r="CF47">
        <v>570</v>
      </c>
      <c r="CG47">
        <v>570</v>
      </c>
      <c r="CH47">
        <v>570</v>
      </c>
      <c r="CI47">
        <v>570</v>
      </c>
      <c r="CJ47">
        <v>570</v>
      </c>
      <c r="CK47">
        <v>570</v>
      </c>
      <c r="CL47">
        <v>570</v>
      </c>
      <c r="CM47">
        <v>570</v>
      </c>
      <c r="CN47">
        <v>570</v>
      </c>
      <c r="CO47">
        <v>570</v>
      </c>
      <c r="CP47">
        <v>570</v>
      </c>
      <c r="CQ47">
        <v>570</v>
      </c>
      <c r="CR47">
        <v>570</v>
      </c>
      <c r="CS47">
        <v>573</v>
      </c>
      <c r="CT47">
        <v>573</v>
      </c>
      <c r="CU47">
        <v>573</v>
      </c>
      <c r="CV47">
        <v>573</v>
      </c>
      <c r="CW47">
        <v>573</v>
      </c>
      <c r="CX47">
        <v>573</v>
      </c>
      <c r="CY47">
        <v>573</v>
      </c>
      <c r="CZ47">
        <v>573</v>
      </c>
      <c r="DA47">
        <v>573</v>
      </c>
      <c r="DB47">
        <v>573</v>
      </c>
      <c r="DC47">
        <v>573</v>
      </c>
      <c r="DD47">
        <v>573</v>
      </c>
      <c r="DE47">
        <v>573</v>
      </c>
      <c r="DF47">
        <v>573</v>
      </c>
      <c r="DG47">
        <v>573</v>
      </c>
      <c r="DH47">
        <v>573</v>
      </c>
      <c r="DI47">
        <v>573</v>
      </c>
      <c r="DJ47">
        <v>573</v>
      </c>
      <c r="DK47">
        <v>573</v>
      </c>
      <c r="DL47">
        <v>573</v>
      </c>
      <c r="DM47">
        <v>573</v>
      </c>
      <c r="DN47">
        <v>573</v>
      </c>
      <c r="DO47">
        <v>573</v>
      </c>
      <c r="DP47">
        <v>573</v>
      </c>
      <c r="DQ47">
        <v>573</v>
      </c>
      <c r="DR47">
        <v>573</v>
      </c>
      <c r="DS47">
        <v>573</v>
      </c>
      <c r="DT47">
        <v>573</v>
      </c>
      <c r="DU47">
        <v>573</v>
      </c>
      <c r="DV47">
        <v>573</v>
      </c>
      <c r="DW47">
        <v>573</v>
      </c>
      <c r="DX47">
        <v>573</v>
      </c>
      <c r="DY47">
        <v>573</v>
      </c>
      <c r="DZ47">
        <v>573</v>
      </c>
      <c r="EA47">
        <v>573</v>
      </c>
      <c r="EB47">
        <v>573</v>
      </c>
      <c r="EC47">
        <v>573</v>
      </c>
      <c r="ED47">
        <v>573</v>
      </c>
      <c r="EE47">
        <v>573</v>
      </c>
      <c r="EF47">
        <v>573</v>
      </c>
      <c r="EG47">
        <v>573</v>
      </c>
      <c r="EH47">
        <v>573</v>
      </c>
      <c r="EI47">
        <v>573</v>
      </c>
      <c r="EJ47">
        <v>573</v>
      </c>
      <c r="EK47">
        <v>573</v>
      </c>
      <c r="EL47">
        <v>573</v>
      </c>
      <c r="EM47">
        <v>573</v>
      </c>
      <c r="EN47">
        <v>573</v>
      </c>
      <c r="EO47">
        <v>573</v>
      </c>
      <c r="EP47">
        <v>573</v>
      </c>
      <c r="EQ47">
        <v>573</v>
      </c>
      <c r="ER47">
        <v>573</v>
      </c>
      <c r="ES47">
        <v>573</v>
      </c>
      <c r="ET47">
        <v>573</v>
      </c>
      <c r="EU47">
        <v>573</v>
      </c>
      <c r="EV47">
        <v>573</v>
      </c>
      <c r="EW47">
        <v>573</v>
      </c>
      <c r="EX47">
        <v>573</v>
      </c>
      <c r="EY47">
        <v>573</v>
      </c>
      <c r="EZ47">
        <v>573</v>
      </c>
      <c r="FA47">
        <v>573</v>
      </c>
      <c r="FB47">
        <v>573</v>
      </c>
      <c r="FC47">
        <v>573</v>
      </c>
      <c r="FD47">
        <v>573</v>
      </c>
      <c r="FE47">
        <v>573</v>
      </c>
      <c r="FF47">
        <v>573</v>
      </c>
      <c r="FG47">
        <v>573</v>
      </c>
      <c r="FH47">
        <v>573</v>
      </c>
      <c r="FI47">
        <v>573</v>
      </c>
      <c r="FJ47">
        <v>573</v>
      </c>
      <c r="FK47">
        <v>574</v>
      </c>
      <c r="FL47">
        <v>574</v>
      </c>
      <c r="FM47">
        <v>574</v>
      </c>
      <c r="FN47">
        <v>574</v>
      </c>
      <c r="FO47">
        <v>574</v>
      </c>
      <c r="FP47">
        <v>574</v>
      </c>
      <c r="FQ47">
        <v>575</v>
      </c>
      <c r="FR47">
        <v>575</v>
      </c>
      <c r="FS47">
        <v>575</v>
      </c>
      <c r="FT47">
        <v>575</v>
      </c>
      <c r="FU47">
        <v>575</v>
      </c>
      <c r="FV47">
        <v>575</v>
      </c>
      <c r="FW47">
        <v>576</v>
      </c>
      <c r="FX47">
        <v>576</v>
      </c>
      <c r="FY47">
        <v>576</v>
      </c>
      <c r="FZ47">
        <v>576</v>
      </c>
      <c r="GA47">
        <v>576</v>
      </c>
      <c r="GB47">
        <v>576</v>
      </c>
      <c r="GC47">
        <v>576</v>
      </c>
      <c r="GD47">
        <v>576</v>
      </c>
      <c r="GE47">
        <v>576</v>
      </c>
      <c r="GF47">
        <v>576</v>
      </c>
      <c r="GG47">
        <v>576</v>
      </c>
      <c r="GH47">
        <v>576</v>
      </c>
      <c r="GI47">
        <v>576</v>
      </c>
      <c r="GJ47">
        <v>576</v>
      </c>
      <c r="GK47">
        <v>577</v>
      </c>
      <c r="GL47">
        <v>577</v>
      </c>
      <c r="GM47">
        <v>577</v>
      </c>
      <c r="GN47">
        <v>577</v>
      </c>
      <c r="GO47">
        <v>577</v>
      </c>
      <c r="GP47">
        <v>577</v>
      </c>
      <c r="GQ47">
        <v>577</v>
      </c>
      <c r="GR47">
        <v>577</v>
      </c>
      <c r="GS47">
        <v>577</v>
      </c>
      <c r="GT47">
        <v>577</v>
      </c>
      <c r="GU47">
        <v>577</v>
      </c>
      <c r="GV47">
        <v>577</v>
      </c>
      <c r="GW47">
        <v>577</v>
      </c>
      <c r="GX47">
        <v>577</v>
      </c>
      <c r="GY47">
        <v>577</v>
      </c>
      <c r="GZ47">
        <v>577</v>
      </c>
      <c r="HA47">
        <v>577</v>
      </c>
      <c r="HB47">
        <v>577</v>
      </c>
      <c r="HC47">
        <v>577</v>
      </c>
      <c r="HD47">
        <v>577</v>
      </c>
      <c r="HE47">
        <v>577</v>
      </c>
      <c r="HF47">
        <v>577</v>
      </c>
      <c r="HG47">
        <v>577</v>
      </c>
      <c r="HH47">
        <v>577</v>
      </c>
      <c r="HI47">
        <v>577</v>
      </c>
      <c r="HJ47">
        <v>577</v>
      </c>
      <c r="HK47">
        <v>577</v>
      </c>
      <c r="HL47">
        <v>577</v>
      </c>
      <c r="HM47">
        <v>577</v>
      </c>
      <c r="HN47">
        <v>577</v>
      </c>
      <c r="HO47">
        <v>577</v>
      </c>
      <c r="HP47">
        <v>577</v>
      </c>
      <c r="HQ47">
        <v>577</v>
      </c>
      <c r="HR47">
        <v>577</v>
      </c>
      <c r="HS47">
        <v>577</v>
      </c>
      <c r="HT47">
        <v>577</v>
      </c>
      <c r="HU47">
        <v>577</v>
      </c>
      <c r="HV47">
        <v>577</v>
      </c>
      <c r="HW47">
        <v>577</v>
      </c>
      <c r="HX47">
        <v>577</v>
      </c>
      <c r="HY47">
        <v>577</v>
      </c>
      <c r="HZ47">
        <v>577</v>
      </c>
      <c r="IA47">
        <v>577</v>
      </c>
      <c r="IB47">
        <v>577</v>
      </c>
      <c r="IC47">
        <v>577</v>
      </c>
      <c r="ID47">
        <v>577</v>
      </c>
      <c r="IE47">
        <v>577</v>
      </c>
      <c r="IF47">
        <v>577</v>
      </c>
      <c r="IG47">
        <v>577</v>
      </c>
      <c r="IH47">
        <v>577</v>
      </c>
      <c r="II47">
        <v>577</v>
      </c>
      <c r="IJ47">
        <v>577</v>
      </c>
      <c r="IK47">
        <v>577</v>
      </c>
      <c r="IL47">
        <v>577</v>
      </c>
      <c r="IM47">
        <v>577</v>
      </c>
      <c r="IN47">
        <v>578</v>
      </c>
      <c r="IO47">
        <v>578</v>
      </c>
      <c r="IP47">
        <v>578</v>
      </c>
      <c r="IQ47">
        <v>578</v>
      </c>
      <c r="IR47">
        <v>578</v>
      </c>
      <c r="IS47">
        <v>578</v>
      </c>
      <c r="IT47">
        <v>578</v>
      </c>
      <c r="IU47">
        <v>578</v>
      </c>
      <c r="IV47">
        <v>578</v>
      </c>
      <c r="IW47">
        <v>578</v>
      </c>
      <c r="IX47">
        <v>578</v>
      </c>
      <c r="IY47">
        <v>578</v>
      </c>
      <c r="IZ47">
        <v>578</v>
      </c>
      <c r="JA47">
        <v>578</v>
      </c>
      <c r="JB47">
        <v>578</v>
      </c>
      <c r="JC47">
        <v>578</v>
      </c>
      <c r="JD47">
        <v>578</v>
      </c>
      <c r="JE47">
        <v>578</v>
      </c>
      <c r="JF47">
        <v>578</v>
      </c>
      <c r="JG47">
        <v>578</v>
      </c>
      <c r="JH47">
        <v>578</v>
      </c>
      <c r="JI47">
        <v>578</v>
      </c>
      <c r="JJ47">
        <v>578</v>
      </c>
      <c r="JK47">
        <v>578</v>
      </c>
      <c r="JL47">
        <v>578</v>
      </c>
      <c r="JM47">
        <v>578</v>
      </c>
      <c r="JN47">
        <v>578</v>
      </c>
      <c r="JO47">
        <v>578</v>
      </c>
      <c r="JP47">
        <v>578</v>
      </c>
      <c r="JQ47">
        <v>579</v>
      </c>
      <c r="JR47">
        <v>579</v>
      </c>
      <c r="JS47">
        <v>579</v>
      </c>
      <c r="JT47">
        <v>579</v>
      </c>
      <c r="JU47">
        <v>579</v>
      </c>
      <c r="JV47">
        <v>579</v>
      </c>
      <c r="JW47">
        <v>579</v>
      </c>
      <c r="JX47">
        <v>579</v>
      </c>
      <c r="JY47">
        <v>579</v>
      </c>
      <c r="JZ47">
        <v>579</v>
      </c>
      <c r="KA47">
        <v>579</v>
      </c>
      <c r="KB47">
        <v>579</v>
      </c>
      <c r="KC47">
        <v>579</v>
      </c>
      <c r="KD47">
        <v>580</v>
      </c>
      <c r="KE47">
        <v>580</v>
      </c>
      <c r="KF47">
        <v>580</v>
      </c>
      <c r="KG47">
        <v>580</v>
      </c>
      <c r="KH47">
        <v>580</v>
      </c>
      <c r="KI47">
        <v>580</v>
      </c>
      <c r="KJ47">
        <v>580</v>
      </c>
      <c r="KK47">
        <v>582</v>
      </c>
      <c r="KL47">
        <v>582</v>
      </c>
      <c r="KM47">
        <v>582</v>
      </c>
      <c r="KN47">
        <v>582</v>
      </c>
      <c r="KO47">
        <v>582</v>
      </c>
      <c r="KP47">
        <v>582</v>
      </c>
      <c r="KQ47">
        <v>582</v>
      </c>
      <c r="KR47">
        <v>583</v>
      </c>
      <c r="KS47">
        <v>583</v>
      </c>
      <c r="KT47">
        <v>583</v>
      </c>
      <c r="KU47">
        <v>583</v>
      </c>
      <c r="KV47">
        <v>583</v>
      </c>
      <c r="KW47">
        <v>583</v>
      </c>
      <c r="KX47">
        <v>583</v>
      </c>
      <c r="KY47">
        <v>583</v>
      </c>
      <c r="KZ47">
        <v>583</v>
      </c>
      <c r="LA47">
        <v>583</v>
      </c>
      <c r="LB47">
        <v>583</v>
      </c>
      <c r="LC47">
        <v>583</v>
      </c>
      <c r="LD47">
        <v>583</v>
      </c>
      <c r="LE47">
        <v>583</v>
      </c>
      <c r="LF47">
        <v>583</v>
      </c>
      <c r="LG47">
        <v>583</v>
      </c>
      <c r="LH47">
        <v>583</v>
      </c>
      <c r="LI47">
        <v>583</v>
      </c>
      <c r="LJ47">
        <v>583</v>
      </c>
      <c r="LK47">
        <v>583</v>
      </c>
      <c r="LL47">
        <v>583</v>
      </c>
      <c r="LM47">
        <v>583</v>
      </c>
      <c r="LN47">
        <v>583</v>
      </c>
      <c r="LO47">
        <v>583</v>
      </c>
      <c r="LP47">
        <v>583</v>
      </c>
      <c r="LQ47">
        <v>583</v>
      </c>
      <c r="LR47">
        <v>583</v>
      </c>
      <c r="LS47">
        <v>583</v>
      </c>
      <c r="LT47">
        <v>583</v>
      </c>
      <c r="LU47">
        <v>583</v>
      </c>
      <c r="LV47">
        <v>584</v>
      </c>
      <c r="LW47">
        <v>584</v>
      </c>
      <c r="LX47">
        <v>584</v>
      </c>
      <c r="LY47">
        <v>584</v>
      </c>
      <c r="LZ47">
        <v>584</v>
      </c>
      <c r="MA47">
        <v>584</v>
      </c>
      <c r="MB47">
        <v>584</v>
      </c>
      <c r="MC47">
        <v>584</v>
      </c>
      <c r="MD47">
        <v>584</v>
      </c>
      <c r="ME47">
        <v>584</v>
      </c>
      <c r="MF47">
        <v>584</v>
      </c>
      <c r="MG47">
        <v>584</v>
      </c>
      <c r="MH47">
        <v>584</v>
      </c>
      <c r="MI47">
        <v>584</v>
      </c>
      <c r="MJ47">
        <v>584</v>
      </c>
      <c r="MK47">
        <v>584</v>
      </c>
      <c r="ML47">
        <v>584</v>
      </c>
      <c r="MM47">
        <v>584</v>
      </c>
      <c r="MN47">
        <v>584</v>
      </c>
      <c r="MO47">
        <v>584</v>
      </c>
      <c r="MP47">
        <v>584</v>
      </c>
      <c r="MQ47">
        <v>584</v>
      </c>
      <c r="MR47">
        <v>584</v>
      </c>
      <c r="MS47">
        <v>584</v>
      </c>
      <c r="MT47">
        <v>584</v>
      </c>
      <c r="MU47">
        <v>584</v>
      </c>
      <c r="MV47">
        <v>584</v>
      </c>
      <c r="MW47">
        <v>584</v>
      </c>
      <c r="MX47">
        <v>584</v>
      </c>
      <c r="MY47">
        <v>584</v>
      </c>
      <c r="MZ47">
        <v>584</v>
      </c>
      <c r="NA47">
        <v>584</v>
      </c>
      <c r="NB47">
        <v>584</v>
      </c>
      <c r="NC47">
        <v>584</v>
      </c>
      <c r="ND47">
        <v>584</v>
      </c>
    </row>
    <row r="48" spans="1:368" x14ac:dyDescent="0.25">
      <c r="A48" t="s">
        <v>288</v>
      </c>
      <c r="B48" t="s">
        <v>285</v>
      </c>
      <c r="C48">
        <v>26.078900000000001</v>
      </c>
      <c r="D48">
        <v>117.98739999999999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3</v>
      </c>
      <c r="S48">
        <v>11</v>
      </c>
      <c r="T48">
        <v>14</v>
      </c>
      <c r="U48">
        <v>20</v>
      </c>
      <c r="V48">
        <v>24</v>
      </c>
      <c r="W48">
        <v>35</v>
      </c>
      <c r="X48">
        <v>39</v>
      </c>
      <c r="Y48">
        <v>45</v>
      </c>
      <c r="Z48">
        <v>53</v>
      </c>
      <c r="AA48">
        <v>57</v>
      </c>
      <c r="AB48">
        <v>63</v>
      </c>
      <c r="AC48">
        <v>71</v>
      </c>
      <c r="AD48">
        <v>82</v>
      </c>
      <c r="AE48">
        <v>90</v>
      </c>
      <c r="AF48">
        <v>93</v>
      </c>
      <c r="AG48">
        <v>112</v>
      </c>
      <c r="AH48">
        <v>126</v>
      </c>
      <c r="AI48">
        <v>149</v>
      </c>
      <c r="AJ48">
        <v>162</v>
      </c>
      <c r="AK48">
        <v>170</v>
      </c>
      <c r="AL48">
        <v>183</v>
      </c>
      <c r="AM48">
        <v>199</v>
      </c>
      <c r="AN48">
        <v>218</v>
      </c>
      <c r="AO48">
        <v>228</v>
      </c>
      <c r="AP48">
        <v>235</v>
      </c>
      <c r="AQ48">
        <v>243</v>
      </c>
      <c r="AR48">
        <v>247</v>
      </c>
      <c r="AS48">
        <v>255</v>
      </c>
      <c r="AT48">
        <v>260</v>
      </c>
      <c r="AU48">
        <v>270</v>
      </c>
      <c r="AV48">
        <v>277</v>
      </c>
      <c r="AW48">
        <v>284</v>
      </c>
      <c r="AX48">
        <v>295</v>
      </c>
      <c r="AY48">
        <v>295</v>
      </c>
      <c r="AZ48">
        <v>295</v>
      </c>
      <c r="BA48">
        <v>295</v>
      </c>
      <c r="BB48">
        <v>295</v>
      </c>
      <c r="BC48">
        <v>295</v>
      </c>
      <c r="BD48">
        <v>295</v>
      </c>
      <c r="BE48">
        <v>295</v>
      </c>
      <c r="BF48">
        <v>295</v>
      </c>
      <c r="BG48">
        <v>295</v>
      </c>
      <c r="BH48">
        <v>295</v>
      </c>
      <c r="BI48">
        <v>295</v>
      </c>
      <c r="BJ48">
        <v>295</v>
      </c>
      <c r="BK48">
        <v>295</v>
      </c>
      <c r="BL48">
        <v>295</v>
      </c>
      <c r="BM48">
        <v>295</v>
      </c>
      <c r="BN48">
        <v>295</v>
      </c>
      <c r="BO48">
        <v>295</v>
      </c>
      <c r="BP48">
        <v>295</v>
      </c>
      <c r="BQ48">
        <v>295</v>
      </c>
      <c r="BR48">
        <v>295</v>
      </c>
      <c r="BS48">
        <v>295</v>
      </c>
      <c r="BT48">
        <v>295</v>
      </c>
      <c r="BU48">
        <v>295</v>
      </c>
      <c r="BV48">
        <v>295</v>
      </c>
      <c r="BW48">
        <v>298</v>
      </c>
      <c r="BX48">
        <v>299</v>
      </c>
      <c r="BY48">
        <v>300</v>
      </c>
      <c r="BZ48">
        <v>301</v>
      </c>
      <c r="CA48">
        <v>303</v>
      </c>
      <c r="CB48">
        <v>305</v>
      </c>
      <c r="CC48">
        <v>305</v>
      </c>
      <c r="CD48">
        <v>308</v>
      </c>
      <c r="CE48">
        <v>308</v>
      </c>
      <c r="CF48">
        <v>311</v>
      </c>
      <c r="CG48">
        <v>317</v>
      </c>
      <c r="CH48">
        <v>321</v>
      </c>
      <c r="CI48">
        <v>325</v>
      </c>
      <c r="CJ48">
        <v>329</v>
      </c>
      <c r="CK48">
        <v>331</v>
      </c>
      <c r="CL48">
        <v>333</v>
      </c>
      <c r="CM48">
        <v>334</v>
      </c>
      <c r="CN48">
        <v>336</v>
      </c>
      <c r="CO48">
        <v>339</v>
      </c>
      <c r="CP48">
        <v>339</v>
      </c>
      <c r="CQ48">
        <v>341</v>
      </c>
      <c r="CR48">
        <v>342</v>
      </c>
      <c r="CS48">
        <v>346</v>
      </c>
      <c r="CT48">
        <v>349</v>
      </c>
      <c r="CU48">
        <v>349</v>
      </c>
      <c r="CV48">
        <v>349</v>
      </c>
      <c r="CW48">
        <v>349</v>
      </c>
      <c r="CX48">
        <v>352</v>
      </c>
      <c r="CY48">
        <v>353</v>
      </c>
      <c r="CZ48">
        <v>353</v>
      </c>
      <c r="DA48">
        <v>353</v>
      </c>
      <c r="DB48">
        <v>353</v>
      </c>
      <c r="DC48">
        <v>353</v>
      </c>
      <c r="DD48">
        <v>353</v>
      </c>
      <c r="DE48">
        <v>353</v>
      </c>
      <c r="DF48">
        <v>354</v>
      </c>
      <c r="DG48">
        <v>354</v>
      </c>
      <c r="DH48">
        <v>354</v>
      </c>
      <c r="DI48">
        <v>354</v>
      </c>
      <c r="DJ48">
        <v>354</v>
      </c>
      <c r="DK48">
        <v>354</v>
      </c>
      <c r="DL48">
        <v>354</v>
      </c>
      <c r="DM48">
        <v>354</v>
      </c>
      <c r="DN48">
        <v>355</v>
      </c>
      <c r="DO48">
        <v>355</v>
      </c>
      <c r="DP48">
        <v>355</v>
      </c>
      <c r="DQ48">
        <v>355</v>
      </c>
      <c r="DR48">
        <v>355</v>
      </c>
      <c r="DS48">
        <v>355</v>
      </c>
      <c r="DT48">
        <v>355</v>
      </c>
      <c r="DU48">
        <v>355</v>
      </c>
      <c r="DV48">
        <v>355</v>
      </c>
      <c r="DW48">
        <v>355</v>
      </c>
      <c r="DX48">
        <v>355</v>
      </c>
      <c r="DY48">
        <v>355</v>
      </c>
      <c r="DZ48">
        <v>355</v>
      </c>
      <c r="EA48">
        <v>355</v>
      </c>
      <c r="EB48">
        <v>355</v>
      </c>
      <c r="EC48">
        <v>355</v>
      </c>
      <c r="ED48">
        <v>355</v>
      </c>
      <c r="EE48">
        <v>355</v>
      </c>
      <c r="EF48">
        <v>356</v>
      </c>
      <c r="EG48">
        <v>356</v>
      </c>
      <c r="EH48">
        <v>356</v>
      </c>
      <c r="EI48">
        <v>356</v>
      </c>
      <c r="EJ48">
        <v>356</v>
      </c>
      <c r="EK48">
        <v>356</v>
      </c>
      <c r="EL48">
        <v>356</v>
      </c>
      <c r="EM48">
        <v>356</v>
      </c>
      <c r="EN48">
        <v>356</v>
      </c>
      <c r="EO48">
        <v>356</v>
      </c>
      <c r="EP48">
        <v>356</v>
      </c>
      <c r="EQ48">
        <v>356</v>
      </c>
      <c r="ER48">
        <v>356</v>
      </c>
      <c r="ES48">
        <v>356</v>
      </c>
      <c r="ET48">
        <v>356</v>
      </c>
      <c r="EU48">
        <v>356</v>
      </c>
      <c r="EV48">
        <v>356</v>
      </c>
      <c r="EW48">
        <v>357</v>
      </c>
      <c r="EX48">
        <v>357</v>
      </c>
      <c r="EY48">
        <v>357</v>
      </c>
      <c r="EZ48">
        <v>357</v>
      </c>
      <c r="FA48">
        <v>357</v>
      </c>
      <c r="FB48">
        <v>357</v>
      </c>
      <c r="FC48">
        <v>357</v>
      </c>
      <c r="FD48">
        <v>357</v>
      </c>
      <c r="FE48">
        <v>357</v>
      </c>
      <c r="FF48">
        <v>357</v>
      </c>
      <c r="FG48">
        <v>357</v>
      </c>
      <c r="FH48">
        <v>357</v>
      </c>
      <c r="FI48">
        <v>359</v>
      </c>
      <c r="FJ48">
        <v>359</v>
      </c>
      <c r="FK48">
        <v>359</v>
      </c>
      <c r="FL48">
        <v>360</v>
      </c>
      <c r="FM48">
        <v>360</v>
      </c>
      <c r="FN48">
        <v>360</v>
      </c>
      <c r="FO48">
        <v>360</v>
      </c>
      <c r="FP48">
        <v>360</v>
      </c>
      <c r="FQ48">
        <v>360</v>
      </c>
      <c r="FR48">
        <v>360</v>
      </c>
      <c r="FS48">
        <v>360</v>
      </c>
      <c r="FT48">
        <v>361</v>
      </c>
      <c r="FU48">
        <v>361</v>
      </c>
      <c r="FV48">
        <v>361</v>
      </c>
      <c r="FW48">
        <v>361</v>
      </c>
      <c r="FX48">
        <v>361</v>
      </c>
      <c r="FY48">
        <v>361</v>
      </c>
      <c r="FZ48">
        <v>361</v>
      </c>
      <c r="GA48">
        <v>361</v>
      </c>
      <c r="GB48">
        <v>361</v>
      </c>
      <c r="GC48">
        <v>361</v>
      </c>
      <c r="GD48">
        <v>361</v>
      </c>
      <c r="GE48">
        <v>361</v>
      </c>
      <c r="GF48">
        <v>361</v>
      </c>
      <c r="GG48">
        <v>361</v>
      </c>
      <c r="GH48">
        <v>361</v>
      </c>
      <c r="GI48">
        <v>361</v>
      </c>
      <c r="GJ48">
        <v>361</v>
      </c>
      <c r="GK48">
        <v>361</v>
      </c>
      <c r="GL48">
        <v>362</v>
      </c>
      <c r="GM48">
        <v>363</v>
      </c>
      <c r="GN48">
        <v>363</v>
      </c>
      <c r="GO48">
        <v>363</v>
      </c>
      <c r="GP48">
        <v>363</v>
      </c>
      <c r="GQ48">
        <v>363</v>
      </c>
      <c r="GR48">
        <v>363</v>
      </c>
      <c r="GS48">
        <v>363</v>
      </c>
      <c r="GT48">
        <v>363</v>
      </c>
      <c r="GU48">
        <v>363</v>
      </c>
      <c r="GV48">
        <v>363</v>
      </c>
      <c r="GW48">
        <v>363</v>
      </c>
      <c r="GX48">
        <v>363</v>
      </c>
      <c r="GY48">
        <v>363</v>
      </c>
      <c r="GZ48">
        <v>364</v>
      </c>
      <c r="HA48">
        <v>365</v>
      </c>
      <c r="HB48">
        <v>365</v>
      </c>
      <c r="HC48">
        <v>365</v>
      </c>
      <c r="HD48">
        <v>365</v>
      </c>
      <c r="HE48">
        <v>365</v>
      </c>
      <c r="HF48">
        <v>365</v>
      </c>
      <c r="HG48">
        <v>365</v>
      </c>
      <c r="HH48">
        <v>365</v>
      </c>
      <c r="HI48">
        <v>365</v>
      </c>
      <c r="HJ48">
        <v>365</v>
      </c>
      <c r="HK48">
        <v>365</v>
      </c>
      <c r="HL48">
        <v>365</v>
      </c>
      <c r="HM48">
        <v>365</v>
      </c>
      <c r="HN48">
        <v>366</v>
      </c>
      <c r="HO48">
        <v>366</v>
      </c>
      <c r="HP48">
        <v>366</v>
      </c>
      <c r="HQ48">
        <v>366</v>
      </c>
      <c r="HR48">
        <v>366</v>
      </c>
      <c r="HS48">
        <v>368</v>
      </c>
      <c r="HT48">
        <v>369</v>
      </c>
      <c r="HU48">
        <v>369</v>
      </c>
      <c r="HV48">
        <v>370</v>
      </c>
      <c r="HW48">
        <v>370</v>
      </c>
      <c r="HX48">
        <v>372</v>
      </c>
      <c r="HY48">
        <v>372</v>
      </c>
      <c r="HZ48">
        <v>372</v>
      </c>
      <c r="IA48">
        <v>372</v>
      </c>
      <c r="IB48">
        <v>373</v>
      </c>
      <c r="IC48">
        <v>374</v>
      </c>
      <c r="ID48">
        <v>375</v>
      </c>
      <c r="IE48">
        <v>376</v>
      </c>
      <c r="IF48">
        <v>376</v>
      </c>
      <c r="IG48">
        <v>377</v>
      </c>
      <c r="IH48">
        <v>377</v>
      </c>
      <c r="II48">
        <v>377</v>
      </c>
      <c r="IJ48">
        <v>379</v>
      </c>
      <c r="IK48">
        <v>380</v>
      </c>
      <c r="IL48">
        <v>380</v>
      </c>
      <c r="IM48">
        <v>380</v>
      </c>
      <c r="IN48">
        <v>380</v>
      </c>
      <c r="IO48">
        <v>381</v>
      </c>
      <c r="IP48">
        <v>381</v>
      </c>
      <c r="IQ48">
        <v>384</v>
      </c>
      <c r="IR48">
        <v>385</v>
      </c>
      <c r="IS48">
        <v>385</v>
      </c>
      <c r="IT48">
        <v>387</v>
      </c>
      <c r="IU48">
        <v>387</v>
      </c>
      <c r="IV48">
        <v>388</v>
      </c>
      <c r="IW48">
        <v>390</v>
      </c>
      <c r="IX48">
        <v>390</v>
      </c>
      <c r="IY48">
        <v>391</v>
      </c>
      <c r="IZ48">
        <v>393</v>
      </c>
      <c r="JA48">
        <v>394</v>
      </c>
      <c r="JB48">
        <v>394</v>
      </c>
      <c r="JC48">
        <v>397</v>
      </c>
      <c r="JD48">
        <v>397</v>
      </c>
      <c r="JE48">
        <v>399</v>
      </c>
      <c r="JF48">
        <v>400</v>
      </c>
      <c r="JG48">
        <v>400</v>
      </c>
      <c r="JH48">
        <v>400</v>
      </c>
      <c r="JI48">
        <v>406</v>
      </c>
      <c r="JJ48">
        <v>406</v>
      </c>
      <c r="JK48">
        <v>406</v>
      </c>
      <c r="JL48">
        <v>406</v>
      </c>
      <c r="JM48">
        <v>406</v>
      </c>
      <c r="JN48">
        <v>407</v>
      </c>
      <c r="JO48">
        <v>409</v>
      </c>
      <c r="JP48">
        <v>409</v>
      </c>
      <c r="JQ48">
        <v>409</v>
      </c>
      <c r="JR48">
        <v>409</v>
      </c>
      <c r="JS48">
        <v>409</v>
      </c>
      <c r="JT48">
        <v>409</v>
      </c>
      <c r="JU48">
        <v>410</v>
      </c>
      <c r="JV48">
        <v>410</v>
      </c>
      <c r="JW48">
        <v>410</v>
      </c>
      <c r="JX48">
        <v>410</v>
      </c>
      <c r="JY48">
        <v>410</v>
      </c>
      <c r="JZ48">
        <v>410</v>
      </c>
      <c r="KA48">
        <v>410</v>
      </c>
      <c r="KB48">
        <v>411</v>
      </c>
      <c r="KC48">
        <v>411</v>
      </c>
      <c r="KD48">
        <v>412</v>
      </c>
      <c r="KE48">
        <v>413</v>
      </c>
      <c r="KF48">
        <v>414</v>
      </c>
      <c r="KG48">
        <v>415</v>
      </c>
      <c r="KH48">
        <v>417</v>
      </c>
      <c r="KI48">
        <v>418</v>
      </c>
      <c r="KJ48">
        <v>419</v>
      </c>
      <c r="KK48">
        <v>419</v>
      </c>
      <c r="KL48">
        <v>420</v>
      </c>
      <c r="KM48">
        <v>420</v>
      </c>
      <c r="KN48">
        <v>420</v>
      </c>
      <c r="KO48">
        <v>423</v>
      </c>
      <c r="KP48">
        <v>426</v>
      </c>
      <c r="KQ48">
        <v>426</v>
      </c>
      <c r="KR48">
        <v>430</v>
      </c>
      <c r="KS48">
        <v>431</v>
      </c>
      <c r="KT48">
        <v>431</v>
      </c>
      <c r="KU48">
        <v>433</v>
      </c>
      <c r="KV48">
        <v>434</v>
      </c>
      <c r="KW48">
        <v>434</v>
      </c>
      <c r="KX48">
        <v>434</v>
      </c>
      <c r="KY48">
        <v>434</v>
      </c>
      <c r="KZ48">
        <v>437</v>
      </c>
      <c r="LA48">
        <v>437</v>
      </c>
      <c r="LB48">
        <v>438</v>
      </c>
      <c r="LC48">
        <v>440</v>
      </c>
      <c r="LD48">
        <v>442</v>
      </c>
      <c r="LE48">
        <v>443</v>
      </c>
      <c r="LF48">
        <v>443</v>
      </c>
      <c r="LG48">
        <v>447</v>
      </c>
      <c r="LH48">
        <v>450</v>
      </c>
      <c r="LI48">
        <v>450</v>
      </c>
      <c r="LJ48">
        <v>450</v>
      </c>
      <c r="LK48">
        <v>452</v>
      </c>
      <c r="LL48">
        <v>453</v>
      </c>
      <c r="LM48">
        <v>453</v>
      </c>
      <c r="LN48">
        <v>454</v>
      </c>
      <c r="LO48">
        <v>455</v>
      </c>
      <c r="LP48">
        <v>458</v>
      </c>
      <c r="LQ48">
        <v>458</v>
      </c>
      <c r="LR48">
        <v>460</v>
      </c>
      <c r="LS48">
        <v>463</v>
      </c>
      <c r="LT48">
        <v>469</v>
      </c>
      <c r="LU48">
        <v>471</v>
      </c>
      <c r="LV48">
        <v>473</v>
      </c>
      <c r="LW48">
        <v>475</v>
      </c>
      <c r="LX48">
        <v>477</v>
      </c>
      <c r="LY48">
        <v>478</v>
      </c>
      <c r="LZ48">
        <v>480</v>
      </c>
      <c r="MA48">
        <v>482</v>
      </c>
      <c r="MB48">
        <v>484</v>
      </c>
      <c r="MC48">
        <v>485</v>
      </c>
      <c r="MD48">
        <v>486</v>
      </c>
      <c r="ME48">
        <v>486</v>
      </c>
      <c r="MF48">
        <v>486</v>
      </c>
      <c r="MG48">
        <v>486</v>
      </c>
      <c r="MH48">
        <v>486</v>
      </c>
      <c r="MI48">
        <v>486</v>
      </c>
      <c r="MJ48">
        <v>487</v>
      </c>
      <c r="MK48">
        <v>488</v>
      </c>
      <c r="ML48">
        <v>488</v>
      </c>
      <c r="MM48">
        <v>488</v>
      </c>
      <c r="MN48">
        <v>489</v>
      </c>
      <c r="MO48">
        <v>490</v>
      </c>
      <c r="MP48">
        <v>493</v>
      </c>
      <c r="MQ48">
        <v>494</v>
      </c>
      <c r="MR48">
        <v>495</v>
      </c>
      <c r="MS48">
        <v>495</v>
      </c>
      <c r="MT48">
        <v>497</v>
      </c>
      <c r="MU48">
        <v>497</v>
      </c>
      <c r="MV48">
        <v>498</v>
      </c>
      <c r="MW48">
        <v>499</v>
      </c>
      <c r="MX48">
        <v>500</v>
      </c>
      <c r="MY48">
        <v>503</v>
      </c>
      <c r="MZ48">
        <v>505</v>
      </c>
      <c r="NA48">
        <v>508</v>
      </c>
      <c r="NB48">
        <v>509</v>
      </c>
      <c r="NC48">
        <v>513</v>
      </c>
      <c r="ND48">
        <v>513</v>
      </c>
    </row>
    <row r="49" spans="1:368" x14ac:dyDescent="0.25">
      <c r="A49" t="s">
        <v>289</v>
      </c>
      <c r="B49" t="s">
        <v>285</v>
      </c>
      <c r="C49">
        <v>35.751800000000003</v>
      </c>
      <c r="D49">
        <v>104.2861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</v>
      </c>
      <c r="Q49">
        <v>3</v>
      </c>
      <c r="R49">
        <v>4</v>
      </c>
      <c r="S49">
        <v>6</v>
      </c>
      <c r="T49">
        <v>6</v>
      </c>
      <c r="U49">
        <v>9</v>
      </c>
      <c r="V49">
        <v>12</v>
      </c>
      <c r="W49">
        <v>16</v>
      </c>
      <c r="X49">
        <v>17</v>
      </c>
      <c r="Y49">
        <v>24</v>
      </c>
      <c r="Z49">
        <v>31</v>
      </c>
      <c r="AA49">
        <v>39</v>
      </c>
      <c r="AB49">
        <v>39</v>
      </c>
      <c r="AC49">
        <v>49</v>
      </c>
      <c r="AD49">
        <v>54</v>
      </c>
      <c r="AE49">
        <v>58</v>
      </c>
      <c r="AF49">
        <v>62</v>
      </c>
      <c r="AG49">
        <v>65</v>
      </c>
      <c r="AH49">
        <v>71</v>
      </c>
      <c r="AI49">
        <v>76</v>
      </c>
      <c r="AJ49">
        <v>76</v>
      </c>
      <c r="AK49">
        <v>78</v>
      </c>
      <c r="AL49">
        <v>80</v>
      </c>
      <c r="AM49">
        <v>80</v>
      </c>
      <c r="AN49">
        <v>81</v>
      </c>
      <c r="AO49">
        <v>81</v>
      </c>
      <c r="AP49">
        <v>82</v>
      </c>
      <c r="AQ49">
        <v>82</v>
      </c>
      <c r="AR49">
        <v>84</v>
      </c>
      <c r="AS49">
        <v>85</v>
      </c>
      <c r="AT49">
        <v>86</v>
      </c>
      <c r="AU49">
        <v>87</v>
      </c>
      <c r="AV49">
        <v>87</v>
      </c>
      <c r="AW49">
        <v>87</v>
      </c>
      <c r="AX49">
        <v>87</v>
      </c>
      <c r="AY49">
        <v>87</v>
      </c>
      <c r="AZ49">
        <v>88</v>
      </c>
      <c r="BA49">
        <v>88</v>
      </c>
      <c r="BB49">
        <v>88</v>
      </c>
      <c r="BC49">
        <v>88</v>
      </c>
      <c r="BD49">
        <v>88</v>
      </c>
      <c r="BE49">
        <v>89</v>
      </c>
      <c r="BF49">
        <v>91</v>
      </c>
      <c r="BG49">
        <v>91</v>
      </c>
      <c r="BH49">
        <v>91</v>
      </c>
      <c r="BI49">
        <v>91</v>
      </c>
      <c r="BJ49">
        <v>91</v>
      </c>
      <c r="BK49">
        <v>98</v>
      </c>
      <c r="BL49">
        <v>113</v>
      </c>
      <c r="BM49">
        <v>114</v>
      </c>
      <c r="BN49">
        <v>114</v>
      </c>
      <c r="BO49">
        <v>119</v>
      </c>
      <c r="BP49">
        <v>119</v>
      </c>
      <c r="BQ49">
        <v>121</v>
      </c>
      <c r="BR49">
        <v>123</v>
      </c>
      <c r="BS49">
        <v>125</v>
      </c>
      <c r="BT49">
        <v>125</v>
      </c>
      <c r="BU49">
        <v>125</v>
      </c>
      <c r="BV49">
        <v>125</v>
      </c>
      <c r="BW49">
        <v>127</v>
      </c>
      <c r="BX49">
        <v>127</v>
      </c>
      <c r="BY49">
        <v>127</v>
      </c>
      <c r="BZ49">
        <v>131</v>
      </c>
      <c r="CA49">
        <v>131</v>
      </c>
      <c r="CB49">
        <v>132</v>
      </c>
      <c r="CC49">
        <v>132</v>
      </c>
      <c r="CD49">
        <v>133</v>
      </c>
      <c r="CE49">
        <v>135</v>
      </c>
      <c r="CF49">
        <v>135</v>
      </c>
      <c r="CG49">
        <v>135</v>
      </c>
      <c r="CH49">
        <v>135</v>
      </c>
      <c r="CI49">
        <v>135</v>
      </c>
      <c r="CJ49">
        <v>136</v>
      </c>
      <c r="CK49">
        <v>136</v>
      </c>
      <c r="CL49">
        <v>137</v>
      </c>
      <c r="CM49">
        <v>137</v>
      </c>
      <c r="CN49">
        <v>137</v>
      </c>
      <c r="CO49">
        <v>137</v>
      </c>
      <c r="CP49">
        <v>137</v>
      </c>
      <c r="CQ49">
        <v>137</v>
      </c>
      <c r="CR49">
        <v>137</v>
      </c>
      <c r="CS49">
        <v>137</v>
      </c>
      <c r="CT49">
        <v>137</v>
      </c>
      <c r="CU49">
        <v>137</v>
      </c>
      <c r="CV49">
        <v>137</v>
      </c>
      <c r="CW49">
        <v>137</v>
      </c>
      <c r="CX49">
        <v>137</v>
      </c>
      <c r="CY49">
        <v>137</v>
      </c>
      <c r="CZ49">
        <v>137</v>
      </c>
      <c r="DA49">
        <v>137</v>
      </c>
      <c r="DB49">
        <v>137</v>
      </c>
      <c r="DC49">
        <v>137</v>
      </c>
      <c r="DD49">
        <v>137</v>
      </c>
      <c r="DE49">
        <v>137</v>
      </c>
      <c r="DF49">
        <v>137</v>
      </c>
      <c r="DG49">
        <v>137</v>
      </c>
      <c r="DH49">
        <v>137</v>
      </c>
      <c r="DI49">
        <v>137</v>
      </c>
      <c r="DJ49">
        <v>137</v>
      </c>
      <c r="DK49">
        <v>137</v>
      </c>
      <c r="DL49">
        <v>137</v>
      </c>
      <c r="DM49">
        <v>137</v>
      </c>
      <c r="DN49">
        <v>137</v>
      </c>
      <c r="DO49">
        <v>137</v>
      </c>
      <c r="DP49">
        <v>137</v>
      </c>
      <c r="DQ49">
        <v>137</v>
      </c>
      <c r="DR49">
        <v>137</v>
      </c>
      <c r="DS49">
        <v>137</v>
      </c>
      <c r="DT49">
        <v>137</v>
      </c>
      <c r="DU49">
        <v>137</v>
      </c>
      <c r="DV49">
        <v>137</v>
      </c>
      <c r="DW49">
        <v>137</v>
      </c>
      <c r="DX49">
        <v>137</v>
      </c>
      <c r="DY49">
        <v>137</v>
      </c>
      <c r="DZ49">
        <v>137</v>
      </c>
      <c r="EA49">
        <v>137</v>
      </c>
      <c r="EB49">
        <v>137</v>
      </c>
      <c r="EC49">
        <v>137</v>
      </c>
      <c r="ED49">
        <v>137</v>
      </c>
      <c r="EE49">
        <v>137</v>
      </c>
      <c r="EF49">
        <v>137</v>
      </c>
      <c r="EG49">
        <v>137</v>
      </c>
      <c r="EH49">
        <v>137</v>
      </c>
      <c r="EI49">
        <v>137</v>
      </c>
      <c r="EJ49">
        <v>137</v>
      </c>
      <c r="EK49">
        <v>137</v>
      </c>
      <c r="EL49">
        <v>137</v>
      </c>
      <c r="EM49">
        <v>137</v>
      </c>
      <c r="EN49">
        <v>137</v>
      </c>
      <c r="EO49">
        <v>137</v>
      </c>
      <c r="EP49">
        <v>137</v>
      </c>
      <c r="EQ49">
        <v>137</v>
      </c>
      <c r="ER49">
        <v>137</v>
      </c>
      <c r="ES49">
        <v>137</v>
      </c>
      <c r="ET49">
        <v>137</v>
      </c>
      <c r="EU49">
        <v>137</v>
      </c>
      <c r="EV49">
        <v>137</v>
      </c>
      <c r="EW49">
        <v>137</v>
      </c>
      <c r="EX49">
        <v>137</v>
      </c>
      <c r="EY49">
        <v>137</v>
      </c>
      <c r="EZ49">
        <v>137</v>
      </c>
      <c r="FA49">
        <v>137</v>
      </c>
      <c r="FB49">
        <v>138</v>
      </c>
      <c r="FC49">
        <v>138</v>
      </c>
      <c r="FD49">
        <v>139</v>
      </c>
      <c r="FE49">
        <v>139</v>
      </c>
      <c r="FF49">
        <v>140</v>
      </c>
      <c r="FG49">
        <v>140</v>
      </c>
      <c r="FH49">
        <v>143</v>
      </c>
      <c r="FI49">
        <v>146</v>
      </c>
      <c r="FJ49">
        <v>149</v>
      </c>
      <c r="FK49">
        <v>153</v>
      </c>
      <c r="FL49">
        <v>154</v>
      </c>
      <c r="FM49">
        <v>154</v>
      </c>
      <c r="FN49">
        <v>154</v>
      </c>
      <c r="FO49">
        <v>154</v>
      </c>
      <c r="FP49">
        <v>159</v>
      </c>
      <c r="FQ49">
        <v>162</v>
      </c>
      <c r="FR49">
        <v>162</v>
      </c>
      <c r="FS49">
        <v>162</v>
      </c>
      <c r="FT49">
        <v>162</v>
      </c>
      <c r="FU49">
        <v>162</v>
      </c>
      <c r="FV49">
        <v>162</v>
      </c>
      <c r="FW49">
        <v>164</v>
      </c>
      <c r="FX49">
        <v>165</v>
      </c>
      <c r="FY49">
        <v>165</v>
      </c>
      <c r="FZ49">
        <v>165</v>
      </c>
      <c r="GA49">
        <v>165</v>
      </c>
      <c r="GB49">
        <v>165</v>
      </c>
      <c r="GC49">
        <v>165</v>
      </c>
      <c r="GD49">
        <v>165</v>
      </c>
      <c r="GE49">
        <v>165</v>
      </c>
      <c r="GF49">
        <v>165</v>
      </c>
      <c r="GG49">
        <v>165</v>
      </c>
      <c r="GH49">
        <v>165</v>
      </c>
      <c r="GI49">
        <v>165</v>
      </c>
      <c r="GJ49">
        <v>165</v>
      </c>
      <c r="GK49">
        <v>165</v>
      </c>
      <c r="GL49">
        <v>165</v>
      </c>
      <c r="GM49">
        <v>165</v>
      </c>
      <c r="GN49">
        <v>165</v>
      </c>
      <c r="GO49">
        <v>165</v>
      </c>
      <c r="GP49">
        <v>165</v>
      </c>
      <c r="GQ49">
        <v>165</v>
      </c>
      <c r="GR49">
        <v>165</v>
      </c>
      <c r="GS49">
        <v>165</v>
      </c>
      <c r="GT49">
        <v>165</v>
      </c>
      <c r="GU49">
        <v>165</v>
      </c>
      <c r="GV49">
        <v>165</v>
      </c>
      <c r="GW49">
        <v>165</v>
      </c>
      <c r="GX49">
        <v>165</v>
      </c>
      <c r="GY49">
        <v>165</v>
      </c>
      <c r="GZ49">
        <v>165</v>
      </c>
      <c r="HA49">
        <v>165</v>
      </c>
      <c r="HB49">
        <v>165</v>
      </c>
      <c r="HC49">
        <v>167</v>
      </c>
      <c r="HD49">
        <v>167</v>
      </c>
      <c r="HE49">
        <v>167</v>
      </c>
      <c r="HF49">
        <v>167</v>
      </c>
      <c r="HG49">
        <v>167</v>
      </c>
      <c r="HH49">
        <v>167</v>
      </c>
      <c r="HI49">
        <v>167</v>
      </c>
      <c r="HJ49">
        <v>167</v>
      </c>
      <c r="HK49">
        <v>167</v>
      </c>
      <c r="HL49">
        <v>167</v>
      </c>
      <c r="HM49">
        <v>167</v>
      </c>
      <c r="HN49">
        <v>167</v>
      </c>
      <c r="HO49">
        <v>167</v>
      </c>
      <c r="HP49">
        <v>167</v>
      </c>
      <c r="HQ49">
        <v>167</v>
      </c>
      <c r="HR49">
        <v>167</v>
      </c>
      <c r="HS49">
        <v>167</v>
      </c>
      <c r="HT49">
        <v>167</v>
      </c>
      <c r="HU49">
        <v>167</v>
      </c>
      <c r="HV49">
        <v>167</v>
      </c>
      <c r="HW49">
        <v>167</v>
      </c>
      <c r="HX49">
        <v>167</v>
      </c>
      <c r="HY49">
        <v>167</v>
      </c>
      <c r="HZ49">
        <v>167</v>
      </c>
      <c r="IA49">
        <v>167</v>
      </c>
      <c r="IB49">
        <v>167</v>
      </c>
      <c r="IC49">
        <v>168</v>
      </c>
      <c r="ID49">
        <v>168</v>
      </c>
      <c r="IE49">
        <v>168</v>
      </c>
      <c r="IF49">
        <v>168</v>
      </c>
      <c r="IG49">
        <v>168</v>
      </c>
      <c r="IH49">
        <v>168</v>
      </c>
      <c r="II49">
        <v>168</v>
      </c>
      <c r="IJ49">
        <v>168</v>
      </c>
      <c r="IK49">
        <v>168</v>
      </c>
      <c r="IL49">
        <v>168</v>
      </c>
      <c r="IM49">
        <v>168</v>
      </c>
      <c r="IN49">
        <v>168</v>
      </c>
      <c r="IO49">
        <v>168</v>
      </c>
      <c r="IP49">
        <v>168</v>
      </c>
      <c r="IQ49">
        <v>168</v>
      </c>
      <c r="IR49">
        <v>168</v>
      </c>
      <c r="IS49">
        <v>168</v>
      </c>
      <c r="IT49">
        <v>168</v>
      </c>
      <c r="IU49">
        <v>168</v>
      </c>
      <c r="IV49">
        <v>168</v>
      </c>
      <c r="IW49">
        <v>168</v>
      </c>
      <c r="IX49">
        <v>168</v>
      </c>
      <c r="IY49">
        <v>168</v>
      </c>
      <c r="IZ49">
        <v>168</v>
      </c>
      <c r="JA49">
        <v>168</v>
      </c>
      <c r="JB49">
        <v>168</v>
      </c>
      <c r="JC49">
        <v>168</v>
      </c>
      <c r="JD49">
        <v>168</v>
      </c>
      <c r="JE49">
        <v>168</v>
      </c>
      <c r="JF49">
        <v>168</v>
      </c>
      <c r="JG49">
        <v>168</v>
      </c>
      <c r="JH49">
        <v>168</v>
      </c>
      <c r="JI49">
        <v>168</v>
      </c>
      <c r="JJ49">
        <v>168</v>
      </c>
      <c r="JK49">
        <v>168</v>
      </c>
      <c r="JL49">
        <v>168</v>
      </c>
      <c r="JM49">
        <v>168</v>
      </c>
      <c r="JN49">
        <v>168</v>
      </c>
      <c r="JO49">
        <v>168</v>
      </c>
      <c r="JP49">
        <v>168</v>
      </c>
      <c r="JQ49">
        <v>168</v>
      </c>
      <c r="JR49">
        <v>168</v>
      </c>
      <c r="JS49">
        <v>168</v>
      </c>
      <c r="JT49">
        <v>168</v>
      </c>
      <c r="JU49">
        <v>168</v>
      </c>
      <c r="JV49">
        <v>168</v>
      </c>
      <c r="JW49">
        <v>168</v>
      </c>
      <c r="JX49">
        <v>168</v>
      </c>
      <c r="JY49">
        <v>168</v>
      </c>
      <c r="JZ49">
        <v>168</v>
      </c>
      <c r="KA49">
        <v>168</v>
      </c>
      <c r="KB49">
        <v>168</v>
      </c>
      <c r="KC49">
        <v>168</v>
      </c>
      <c r="KD49">
        <v>168</v>
      </c>
      <c r="KE49">
        <v>168</v>
      </c>
      <c r="KF49">
        <v>168</v>
      </c>
      <c r="KG49">
        <v>168</v>
      </c>
      <c r="KH49">
        <v>176</v>
      </c>
      <c r="KI49">
        <v>176</v>
      </c>
      <c r="KJ49">
        <v>176</v>
      </c>
      <c r="KK49">
        <v>176</v>
      </c>
      <c r="KL49">
        <v>176</v>
      </c>
      <c r="KM49">
        <v>176</v>
      </c>
      <c r="KN49">
        <v>177</v>
      </c>
      <c r="KO49">
        <v>177</v>
      </c>
      <c r="KP49">
        <v>177</v>
      </c>
      <c r="KQ49">
        <v>177</v>
      </c>
      <c r="KR49">
        <v>177</v>
      </c>
      <c r="KS49">
        <v>177</v>
      </c>
      <c r="KT49">
        <v>177</v>
      </c>
      <c r="KU49">
        <v>177</v>
      </c>
      <c r="KV49">
        <v>178</v>
      </c>
      <c r="KW49">
        <v>178</v>
      </c>
      <c r="KX49">
        <v>178</v>
      </c>
      <c r="KY49">
        <v>178</v>
      </c>
      <c r="KZ49">
        <v>179</v>
      </c>
      <c r="LA49">
        <v>179</v>
      </c>
      <c r="LB49">
        <v>179</v>
      </c>
      <c r="LC49">
        <v>179</v>
      </c>
      <c r="LD49">
        <v>179</v>
      </c>
      <c r="LE49">
        <v>179</v>
      </c>
      <c r="LF49">
        <v>179</v>
      </c>
      <c r="LG49">
        <v>179</v>
      </c>
      <c r="LH49">
        <v>179</v>
      </c>
      <c r="LI49">
        <v>179</v>
      </c>
      <c r="LJ49">
        <v>179</v>
      </c>
      <c r="LK49">
        <v>179</v>
      </c>
      <c r="LL49">
        <v>180</v>
      </c>
      <c r="LM49">
        <v>180</v>
      </c>
      <c r="LN49">
        <v>180</v>
      </c>
      <c r="LO49">
        <v>180</v>
      </c>
      <c r="LP49">
        <v>180</v>
      </c>
      <c r="LQ49">
        <v>180</v>
      </c>
      <c r="LR49">
        <v>180</v>
      </c>
      <c r="LS49">
        <v>180</v>
      </c>
      <c r="LT49">
        <v>180</v>
      </c>
      <c r="LU49">
        <v>180</v>
      </c>
      <c r="LV49">
        <v>180</v>
      </c>
      <c r="LW49">
        <v>180</v>
      </c>
      <c r="LX49">
        <v>180</v>
      </c>
      <c r="LY49">
        <v>180</v>
      </c>
      <c r="LZ49">
        <v>180</v>
      </c>
      <c r="MA49">
        <v>180</v>
      </c>
      <c r="MB49">
        <v>180</v>
      </c>
      <c r="MC49">
        <v>180</v>
      </c>
      <c r="MD49">
        <v>180</v>
      </c>
      <c r="ME49">
        <v>180</v>
      </c>
      <c r="MF49">
        <v>180</v>
      </c>
      <c r="MG49">
        <v>180</v>
      </c>
      <c r="MH49">
        <v>180</v>
      </c>
      <c r="MI49">
        <v>180</v>
      </c>
      <c r="MJ49">
        <v>180</v>
      </c>
      <c r="MK49">
        <v>180</v>
      </c>
      <c r="ML49">
        <v>180</v>
      </c>
      <c r="MM49">
        <v>180</v>
      </c>
      <c r="MN49">
        <v>180</v>
      </c>
      <c r="MO49">
        <v>180</v>
      </c>
      <c r="MP49">
        <v>180</v>
      </c>
      <c r="MQ49">
        <v>180</v>
      </c>
      <c r="MR49">
        <v>180</v>
      </c>
      <c r="MS49">
        <v>180</v>
      </c>
      <c r="MT49">
        <v>180</v>
      </c>
      <c r="MU49">
        <v>180</v>
      </c>
      <c r="MV49">
        <v>180</v>
      </c>
      <c r="MW49">
        <v>180</v>
      </c>
      <c r="MX49">
        <v>180</v>
      </c>
      <c r="MY49">
        <v>180</v>
      </c>
      <c r="MZ49">
        <v>180</v>
      </c>
      <c r="NA49">
        <v>180</v>
      </c>
      <c r="NB49">
        <v>180</v>
      </c>
      <c r="NC49">
        <v>180</v>
      </c>
      <c r="ND49">
        <v>180</v>
      </c>
    </row>
    <row r="50" spans="1:368" x14ac:dyDescent="0.25">
      <c r="A50" t="s">
        <v>290</v>
      </c>
      <c r="B50" t="s">
        <v>285</v>
      </c>
      <c r="C50">
        <v>23.341699999999999</v>
      </c>
      <c r="D50">
        <v>113.42440000000001</v>
      </c>
      <c r="E50">
        <v>0</v>
      </c>
      <c r="F50">
        <v>2</v>
      </c>
      <c r="G50">
        <v>2</v>
      </c>
      <c r="H50">
        <v>2</v>
      </c>
      <c r="I50">
        <v>2</v>
      </c>
      <c r="J50">
        <v>4</v>
      </c>
      <c r="K50">
        <v>4</v>
      </c>
      <c r="L50">
        <v>5</v>
      </c>
      <c r="M50">
        <v>10</v>
      </c>
      <c r="N50">
        <v>11</v>
      </c>
      <c r="O50">
        <v>14</v>
      </c>
      <c r="P50">
        <v>15</v>
      </c>
      <c r="Q50">
        <v>21</v>
      </c>
      <c r="R50">
        <v>30</v>
      </c>
      <c r="S50">
        <v>49</v>
      </c>
      <c r="T50">
        <v>69</v>
      </c>
      <c r="U50">
        <v>88</v>
      </c>
      <c r="V50">
        <v>112</v>
      </c>
      <c r="W50">
        <v>141</v>
      </c>
      <c r="X50">
        <v>167</v>
      </c>
      <c r="Y50">
        <v>212</v>
      </c>
      <c r="Z50">
        <v>275</v>
      </c>
      <c r="AA50">
        <v>314</v>
      </c>
      <c r="AB50">
        <v>362</v>
      </c>
      <c r="AC50">
        <v>410</v>
      </c>
      <c r="AD50">
        <v>465</v>
      </c>
      <c r="AE50">
        <v>524</v>
      </c>
      <c r="AF50">
        <v>565</v>
      </c>
      <c r="AG50">
        <v>606</v>
      </c>
      <c r="AH50">
        <v>642</v>
      </c>
      <c r="AI50">
        <v>690</v>
      </c>
      <c r="AJ50">
        <v>728</v>
      </c>
      <c r="AK50">
        <v>755</v>
      </c>
      <c r="AL50">
        <v>786</v>
      </c>
      <c r="AM50">
        <v>822</v>
      </c>
      <c r="AN50">
        <v>851</v>
      </c>
      <c r="AO50">
        <v>890</v>
      </c>
      <c r="AP50">
        <v>935</v>
      </c>
      <c r="AQ50">
        <v>983</v>
      </c>
      <c r="AR50">
        <v>1016</v>
      </c>
      <c r="AS50">
        <v>1059</v>
      </c>
      <c r="AT50">
        <v>1101</v>
      </c>
      <c r="AU50">
        <v>1133</v>
      </c>
      <c r="AV50">
        <v>1181</v>
      </c>
      <c r="AW50">
        <v>1216</v>
      </c>
      <c r="AX50">
        <v>1237</v>
      </c>
      <c r="AY50">
        <v>1256</v>
      </c>
      <c r="AZ50">
        <v>1260</v>
      </c>
      <c r="BA50">
        <v>1274</v>
      </c>
      <c r="BB50">
        <v>1282</v>
      </c>
      <c r="BC50">
        <v>1289</v>
      </c>
      <c r="BD50">
        <v>1296</v>
      </c>
      <c r="BE50">
        <v>1299</v>
      </c>
      <c r="BF50">
        <v>1304</v>
      </c>
      <c r="BG50">
        <v>1306</v>
      </c>
      <c r="BH50">
        <v>1307</v>
      </c>
      <c r="BI50">
        <v>1313</v>
      </c>
      <c r="BJ50">
        <v>1318</v>
      </c>
      <c r="BK50">
        <v>1323</v>
      </c>
      <c r="BL50">
        <v>1325</v>
      </c>
      <c r="BM50">
        <v>1329</v>
      </c>
      <c r="BN50">
        <v>1332</v>
      </c>
      <c r="BO50">
        <v>1333</v>
      </c>
      <c r="BP50">
        <v>1336</v>
      </c>
      <c r="BQ50">
        <v>1336</v>
      </c>
      <c r="BR50">
        <v>1337</v>
      </c>
      <c r="BS50">
        <v>1341</v>
      </c>
      <c r="BT50">
        <v>1349</v>
      </c>
      <c r="BU50">
        <v>1351</v>
      </c>
      <c r="BV50">
        <v>1356</v>
      </c>
      <c r="BW50">
        <v>1357</v>
      </c>
      <c r="BX50">
        <v>1365</v>
      </c>
      <c r="BY50">
        <v>1368</v>
      </c>
      <c r="BZ50">
        <v>1378</v>
      </c>
      <c r="CA50">
        <v>1387</v>
      </c>
      <c r="CB50">
        <v>1395</v>
      </c>
      <c r="CC50">
        <v>1401</v>
      </c>
      <c r="CD50">
        <v>1411</v>
      </c>
      <c r="CE50">
        <v>1423</v>
      </c>
      <c r="CF50">
        <v>1434</v>
      </c>
      <c r="CG50">
        <v>1437</v>
      </c>
      <c r="CH50">
        <v>1443</v>
      </c>
      <c r="CI50">
        <v>1454</v>
      </c>
      <c r="CJ50">
        <v>1458</v>
      </c>
      <c r="CK50">
        <v>1462</v>
      </c>
      <c r="CL50">
        <v>1471</v>
      </c>
      <c r="CM50">
        <v>1475</v>
      </c>
      <c r="CN50">
        <v>1482</v>
      </c>
      <c r="CO50">
        <v>1490</v>
      </c>
      <c r="CP50">
        <v>1494</v>
      </c>
      <c r="CQ50">
        <v>1501</v>
      </c>
      <c r="CR50">
        <v>1511</v>
      </c>
      <c r="CS50">
        <v>1528</v>
      </c>
      <c r="CT50">
        <v>1534</v>
      </c>
      <c r="CU50">
        <v>1542</v>
      </c>
      <c r="CV50">
        <v>1542</v>
      </c>
      <c r="CW50">
        <v>1547</v>
      </c>
      <c r="CX50">
        <v>1554</v>
      </c>
      <c r="CY50">
        <v>1557</v>
      </c>
      <c r="CZ50">
        <v>1565</v>
      </c>
      <c r="DA50">
        <v>1565</v>
      </c>
      <c r="DB50">
        <v>1567</v>
      </c>
      <c r="DC50">
        <v>1569</v>
      </c>
      <c r="DD50">
        <v>1571</v>
      </c>
      <c r="DE50">
        <v>1575</v>
      </c>
      <c r="DF50">
        <v>1575</v>
      </c>
      <c r="DG50">
        <v>1575</v>
      </c>
      <c r="DH50">
        <v>1575</v>
      </c>
      <c r="DI50">
        <v>1576</v>
      </c>
      <c r="DJ50">
        <v>1577</v>
      </c>
      <c r="DK50">
        <v>1578</v>
      </c>
      <c r="DL50">
        <v>1578</v>
      </c>
      <c r="DM50">
        <v>1579</v>
      </c>
      <c r="DN50">
        <v>1579</v>
      </c>
      <c r="DO50">
        <v>1579</v>
      </c>
      <c r="DP50">
        <v>1579</v>
      </c>
      <c r="DQ50">
        <v>1579</v>
      </c>
      <c r="DR50">
        <v>1579</v>
      </c>
      <c r="DS50">
        <v>1579</v>
      </c>
      <c r="DT50">
        <v>1579</v>
      </c>
      <c r="DU50">
        <v>1579</v>
      </c>
      <c r="DV50">
        <v>1580</v>
      </c>
      <c r="DW50">
        <v>1580</v>
      </c>
      <c r="DX50">
        <v>1581</v>
      </c>
      <c r="DY50">
        <v>1581</v>
      </c>
      <c r="DZ50">
        <v>1581</v>
      </c>
      <c r="EA50">
        <v>1582</v>
      </c>
      <c r="EB50">
        <v>1582</v>
      </c>
      <c r="EC50">
        <v>1583</v>
      </c>
      <c r="ED50">
        <v>1583</v>
      </c>
      <c r="EE50">
        <v>1583</v>
      </c>
      <c r="EF50">
        <v>1583</v>
      </c>
      <c r="EG50">
        <v>1583</v>
      </c>
      <c r="EH50">
        <v>1583</v>
      </c>
      <c r="EI50">
        <v>1584</v>
      </c>
      <c r="EJ50">
        <v>1584</v>
      </c>
      <c r="EK50">
        <v>1584</v>
      </c>
      <c r="EL50">
        <v>1585</v>
      </c>
      <c r="EM50">
        <v>1586</v>
      </c>
      <c r="EN50">
        <v>1587</v>
      </c>
      <c r="EO50">
        <v>1588</v>
      </c>
      <c r="EP50">
        <v>1589</v>
      </c>
      <c r="EQ50">
        <v>1590</v>
      </c>
      <c r="ER50">
        <v>1590</v>
      </c>
      <c r="ES50">
        <v>1590</v>
      </c>
      <c r="ET50">
        <v>1592</v>
      </c>
      <c r="EU50">
        <v>1593</v>
      </c>
      <c r="EV50">
        <v>1603</v>
      </c>
      <c r="EW50">
        <v>1604</v>
      </c>
      <c r="EX50">
        <v>1604</v>
      </c>
      <c r="EY50">
        <v>1614</v>
      </c>
      <c r="EZ50">
        <v>1614</v>
      </c>
      <c r="FA50">
        <v>1619</v>
      </c>
      <c r="FB50">
        <v>1620</v>
      </c>
      <c r="FC50">
        <v>1621</v>
      </c>
      <c r="FD50">
        <v>1621</v>
      </c>
      <c r="FE50">
        <v>1622</v>
      </c>
      <c r="FF50">
        <v>1622</v>
      </c>
      <c r="FG50">
        <v>1625</v>
      </c>
      <c r="FH50">
        <v>1627</v>
      </c>
      <c r="FI50">
        <v>1627</v>
      </c>
      <c r="FJ50">
        <v>1627</v>
      </c>
      <c r="FK50">
        <v>1629</v>
      </c>
      <c r="FL50">
        <v>1629</v>
      </c>
      <c r="FM50">
        <v>1631</v>
      </c>
      <c r="FN50">
        <v>1631</v>
      </c>
      <c r="FO50">
        <v>1631</v>
      </c>
      <c r="FP50">
        <v>1631</v>
      </c>
      <c r="FQ50">
        <v>1631</v>
      </c>
      <c r="FR50">
        <v>1631</v>
      </c>
      <c r="FS50">
        <v>1631</v>
      </c>
      <c r="FT50">
        <v>1634</v>
      </c>
      <c r="FU50">
        <v>1634</v>
      </c>
      <c r="FV50">
        <v>1634</v>
      </c>
      <c r="FW50">
        <v>1636</v>
      </c>
      <c r="FX50">
        <v>1636</v>
      </c>
      <c r="FY50">
        <v>1636</v>
      </c>
      <c r="FZ50">
        <v>1636</v>
      </c>
      <c r="GA50">
        <v>1636</v>
      </c>
      <c r="GB50">
        <v>1637</v>
      </c>
      <c r="GC50">
        <v>1637</v>
      </c>
      <c r="GD50">
        <v>1637</v>
      </c>
      <c r="GE50">
        <v>1637</v>
      </c>
      <c r="GF50">
        <v>1639</v>
      </c>
      <c r="GG50">
        <v>1641</v>
      </c>
      <c r="GH50">
        <v>1642</v>
      </c>
      <c r="GI50">
        <v>1645</v>
      </c>
      <c r="GJ50">
        <v>1645</v>
      </c>
      <c r="GK50">
        <v>1648</v>
      </c>
      <c r="GL50">
        <v>1651</v>
      </c>
      <c r="GM50">
        <v>1653</v>
      </c>
      <c r="GN50">
        <v>1653</v>
      </c>
      <c r="GO50">
        <v>1654</v>
      </c>
      <c r="GP50">
        <v>1657</v>
      </c>
      <c r="GQ50">
        <v>1659</v>
      </c>
      <c r="GR50">
        <v>1661</v>
      </c>
      <c r="GS50">
        <v>1661</v>
      </c>
      <c r="GT50">
        <v>1663</v>
      </c>
      <c r="GU50">
        <v>1664</v>
      </c>
      <c r="GV50">
        <v>1669</v>
      </c>
      <c r="GW50">
        <v>1671</v>
      </c>
      <c r="GX50">
        <v>1672</v>
      </c>
      <c r="GY50">
        <v>1676</v>
      </c>
      <c r="GZ50">
        <v>1678</v>
      </c>
      <c r="HA50">
        <v>1681</v>
      </c>
      <c r="HB50">
        <v>1683</v>
      </c>
      <c r="HC50">
        <v>1684</v>
      </c>
      <c r="HD50">
        <v>1684</v>
      </c>
      <c r="HE50">
        <v>1687</v>
      </c>
      <c r="HF50">
        <v>1689</v>
      </c>
      <c r="HG50">
        <v>1691</v>
      </c>
      <c r="HH50">
        <v>1695</v>
      </c>
      <c r="HI50">
        <v>1696</v>
      </c>
      <c r="HJ50">
        <v>1701</v>
      </c>
      <c r="HK50">
        <v>1701</v>
      </c>
      <c r="HL50">
        <v>1702</v>
      </c>
      <c r="HM50">
        <v>1704</v>
      </c>
      <c r="HN50">
        <v>1706</v>
      </c>
      <c r="HO50">
        <v>1715</v>
      </c>
      <c r="HP50">
        <v>1716</v>
      </c>
      <c r="HQ50">
        <v>1718</v>
      </c>
      <c r="HR50">
        <v>1720</v>
      </c>
      <c r="HS50">
        <v>1721</v>
      </c>
      <c r="HT50">
        <v>1721</v>
      </c>
      <c r="HU50">
        <v>1722</v>
      </c>
      <c r="HV50">
        <v>1722</v>
      </c>
      <c r="HW50">
        <v>1723</v>
      </c>
      <c r="HX50">
        <v>1727</v>
      </c>
      <c r="HY50">
        <v>1733</v>
      </c>
      <c r="HZ50">
        <v>1735</v>
      </c>
      <c r="IA50">
        <v>1737</v>
      </c>
      <c r="IB50">
        <v>1743</v>
      </c>
      <c r="IC50">
        <v>1745</v>
      </c>
      <c r="ID50">
        <v>1745</v>
      </c>
      <c r="IE50">
        <v>1749</v>
      </c>
      <c r="IF50">
        <v>1751</v>
      </c>
      <c r="IG50">
        <v>1755</v>
      </c>
      <c r="IH50">
        <v>1757</v>
      </c>
      <c r="II50">
        <v>1760</v>
      </c>
      <c r="IJ50">
        <v>1764</v>
      </c>
      <c r="IK50">
        <v>1767</v>
      </c>
      <c r="IL50">
        <v>1767</v>
      </c>
      <c r="IM50">
        <v>1771</v>
      </c>
      <c r="IN50">
        <v>1774</v>
      </c>
      <c r="IO50">
        <v>1777</v>
      </c>
      <c r="IP50">
        <v>1780</v>
      </c>
      <c r="IQ50">
        <v>1782</v>
      </c>
      <c r="IR50">
        <v>1785</v>
      </c>
      <c r="IS50">
        <v>1785</v>
      </c>
      <c r="IT50">
        <v>1789</v>
      </c>
      <c r="IU50">
        <v>1792</v>
      </c>
      <c r="IV50">
        <v>1796</v>
      </c>
      <c r="IW50">
        <v>1799</v>
      </c>
      <c r="IX50">
        <v>1800</v>
      </c>
      <c r="IY50">
        <v>1803</v>
      </c>
      <c r="IZ50">
        <v>1804</v>
      </c>
      <c r="JA50">
        <v>1806</v>
      </c>
      <c r="JB50">
        <v>1808</v>
      </c>
      <c r="JC50">
        <v>1811</v>
      </c>
      <c r="JD50">
        <v>1815</v>
      </c>
      <c r="JE50">
        <v>1821</v>
      </c>
      <c r="JF50">
        <v>1822</v>
      </c>
      <c r="JG50">
        <v>1823</v>
      </c>
      <c r="JH50">
        <v>1823</v>
      </c>
      <c r="JI50">
        <v>1825</v>
      </c>
      <c r="JJ50">
        <v>1826</v>
      </c>
      <c r="JK50">
        <v>1829</v>
      </c>
      <c r="JL50">
        <v>1831</v>
      </c>
      <c r="JM50">
        <v>1832</v>
      </c>
      <c r="JN50">
        <v>1836</v>
      </c>
      <c r="JO50">
        <v>1840</v>
      </c>
      <c r="JP50">
        <v>1841</v>
      </c>
      <c r="JQ50">
        <v>1844</v>
      </c>
      <c r="JR50">
        <v>1848</v>
      </c>
      <c r="JS50">
        <v>1851</v>
      </c>
      <c r="JT50">
        <v>1857</v>
      </c>
      <c r="JU50">
        <v>1861</v>
      </c>
      <c r="JV50">
        <v>1865</v>
      </c>
      <c r="JW50">
        <v>1869</v>
      </c>
      <c r="JX50">
        <v>1870</v>
      </c>
      <c r="JY50">
        <v>1870</v>
      </c>
      <c r="JZ50">
        <v>1877</v>
      </c>
      <c r="KA50">
        <v>1882</v>
      </c>
      <c r="KB50">
        <v>1882</v>
      </c>
      <c r="KC50">
        <v>1887</v>
      </c>
      <c r="KD50">
        <v>1891</v>
      </c>
      <c r="KE50">
        <v>1892</v>
      </c>
      <c r="KF50">
        <v>1896</v>
      </c>
      <c r="KG50">
        <v>1899</v>
      </c>
      <c r="KH50">
        <v>1902</v>
      </c>
      <c r="KI50">
        <v>1902</v>
      </c>
      <c r="KJ50">
        <v>1904</v>
      </c>
      <c r="KK50">
        <v>1909</v>
      </c>
      <c r="KL50">
        <v>1915</v>
      </c>
      <c r="KM50">
        <v>1918</v>
      </c>
      <c r="KN50">
        <v>1921</v>
      </c>
      <c r="KO50">
        <v>1922</v>
      </c>
      <c r="KP50">
        <v>1922</v>
      </c>
      <c r="KQ50">
        <v>1923</v>
      </c>
      <c r="KR50">
        <v>1925</v>
      </c>
      <c r="KS50">
        <v>1930</v>
      </c>
      <c r="KT50">
        <v>1933</v>
      </c>
      <c r="KU50">
        <v>1933</v>
      </c>
      <c r="KV50">
        <v>1935</v>
      </c>
      <c r="KW50">
        <v>1937</v>
      </c>
      <c r="KX50">
        <v>1939</v>
      </c>
      <c r="KY50">
        <v>1940</v>
      </c>
      <c r="KZ50">
        <v>1941</v>
      </c>
      <c r="LA50">
        <v>1942</v>
      </c>
      <c r="LB50">
        <v>1943</v>
      </c>
      <c r="LC50">
        <v>1947</v>
      </c>
      <c r="LD50">
        <v>1947</v>
      </c>
      <c r="LE50">
        <v>1950</v>
      </c>
      <c r="LF50">
        <v>1950</v>
      </c>
      <c r="LG50">
        <v>1952</v>
      </c>
      <c r="LH50">
        <v>1953</v>
      </c>
      <c r="LI50">
        <v>1953</v>
      </c>
      <c r="LJ50">
        <v>1956</v>
      </c>
      <c r="LK50">
        <v>1958</v>
      </c>
      <c r="LL50">
        <v>1960</v>
      </c>
      <c r="LM50">
        <v>1964</v>
      </c>
      <c r="LN50">
        <v>1966</v>
      </c>
      <c r="LO50">
        <v>1968</v>
      </c>
      <c r="LP50">
        <v>1969</v>
      </c>
      <c r="LQ50">
        <v>1970</v>
      </c>
      <c r="LR50">
        <v>1972</v>
      </c>
      <c r="LS50">
        <v>1973</v>
      </c>
      <c r="LT50">
        <v>1973</v>
      </c>
      <c r="LU50">
        <v>1973</v>
      </c>
      <c r="LV50">
        <v>1973</v>
      </c>
      <c r="LW50">
        <v>1973</v>
      </c>
      <c r="LX50">
        <v>1977</v>
      </c>
      <c r="LY50">
        <v>1979</v>
      </c>
      <c r="LZ50">
        <v>1982</v>
      </c>
      <c r="MA50">
        <v>1982</v>
      </c>
      <c r="MB50">
        <v>1986</v>
      </c>
      <c r="MC50">
        <v>1993</v>
      </c>
      <c r="MD50">
        <v>1995</v>
      </c>
      <c r="ME50">
        <v>1997</v>
      </c>
      <c r="MF50">
        <v>1999</v>
      </c>
      <c r="MG50">
        <v>2003</v>
      </c>
      <c r="MH50">
        <v>2008</v>
      </c>
      <c r="MI50">
        <v>2008</v>
      </c>
      <c r="MJ50">
        <v>2008</v>
      </c>
      <c r="MK50">
        <v>2010</v>
      </c>
      <c r="ML50">
        <v>2011</v>
      </c>
      <c r="MM50">
        <v>2012</v>
      </c>
      <c r="MN50">
        <v>2012</v>
      </c>
      <c r="MO50">
        <v>2014</v>
      </c>
      <c r="MP50">
        <v>2015</v>
      </c>
      <c r="MQ50">
        <v>2018</v>
      </c>
      <c r="MR50">
        <v>2020</v>
      </c>
      <c r="MS50">
        <v>2022</v>
      </c>
      <c r="MT50">
        <v>2022</v>
      </c>
      <c r="MU50">
        <v>2024</v>
      </c>
      <c r="MV50">
        <v>2025</v>
      </c>
      <c r="MW50">
        <v>2028</v>
      </c>
      <c r="MX50">
        <v>2030</v>
      </c>
      <c r="MY50">
        <v>2031</v>
      </c>
      <c r="MZ50">
        <v>2032</v>
      </c>
      <c r="NA50">
        <v>2034</v>
      </c>
      <c r="NB50">
        <v>2035</v>
      </c>
      <c r="NC50">
        <v>2039</v>
      </c>
      <c r="ND50">
        <v>2044</v>
      </c>
    </row>
    <row r="51" spans="1:368" x14ac:dyDescent="0.25">
      <c r="A51" t="s">
        <v>291</v>
      </c>
      <c r="B51" t="s">
        <v>285</v>
      </c>
      <c r="C51">
        <v>23.829799999999999</v>
      </c>
      <c r="D51">
        <v>108.7881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7</v>
      </c>
      <c r="R51">
        <v>10</v>
      </c>
      <c r="S51">
        <v>13</v>
      </c>
      <c r="T51">
        <v>14</v>
      </c>
      <c r="U51">
        <v>17</v>
      </c>
      <c r="V51">
        <v>17</v>
      </c>
      <c r="W51">
        <v>18</v>
      </c>
      <c r="X51">
        <v>24</v>
      </c>
      <c r="Y51">
        <v>33</v>
      </c>
      <c r="Z51">
        <v>32</v>
      </c>
      <c r="AA51">
        <v>33</v>
      </c>
      <c r="AB51">
        <v>36</v>
      </c>
      <c r="AC51">
        <v>44</v>
      </c>
      <c r="AD51">
        <v>49</v>
      </c>
      <c r="AE51">
        <v>53</v>
      </c>
      <c r="AF51">
        <v>69</v>
      </c>
      <c r="AG51">
        <v>86</v>
      </c>
      <c r="AH51">
        <v>90</v>
      </c>
      <c r="AI51">
        <v>97</v>
      </c>
      <c r="AJ51">
        <v>104</v>
      </c>
      <c r="AK51">
        <v>106</v>
      </c>
      <c r="AL51">
        <v>112</v>
      </c>
      <c r="AM51">
        <v>134</v>
      </c>
      <c r="AN51">
        <v>147</v>
      </c>
      <c r="AO51">
        <v>161</v>
      </c>
      <c r="AP51">
        <v>168</v>
      </c>
      <c r="AQ51">
        <v>176</v>
      </c>
      <c r="AR51">
        <v>181</v>
      </c>
      <c r="AS51">
        <v>192</v>
      </c>
      <c r="AT51">
        <v>202</v>
      </c>
      <c r="AU51">
        <v>210</v>
      </c>
      <c r="AV51">
        <v>214</v>
      </c>
      <c r="AW51">
        <v>217</v>
      </c>
      <c r="AX51">
        <v>218</v>
      </c>
      <c r="AY51">
        <v>223</v>
      </c>
      <c r="AZ51">
        <v>230</v>
      </c>
      <c r="BA51">
        <v>234</v>
      </c>
      <c r="BB51">
        <v>238</v>
      </c>
      <c r="BC51">
        <v>241</v>
      </c>
      <c r="BD51">
        <v>243</v>
      </c>
      <c r="BE51">
        <v>243</v>
      </c>
      <c r="BF51">
        <v>243</v>
      </c>
      <c r="BG51">
        <v>248</v>
      </c>
      <c r="BH51">
        <v>248</v>
      </c>
      <c r="BI51">
        <v>250</v>
      </c>
      <c r="BJ51">
        <v>250</v>
      </c>
      <c r="BK51">
        <v>250</v>
      </c>
      <c r="BL51">
        <v>250</v>
      </c>
      <c r="BM51">
        <v>250</v>
      </c>
      <c r="BN51">
        <v>250</v>
      </c>
      <c r="BO51">
        <v>250</v>
      </c>
      <c r="BP51">
        <v>250</v>
      </c>
      <c r="BQ51">
        <v>250</v>
      </c>
      <c r="BR51">
        <v>250</v>
      </c>
      <c r="BS51">
        <v>250</v>
      </c>
      <c r="BT51">
        <v>250</v>
      </c>
      <c r="BU51">
        <v>250</v>
      </c>
      <c r="BV51">
        <v>250</v>
      </c>
      <c r="BW51">
        <v>250</v>
      </c>
      <c r="BX51">
        <v>252</v>
      </c>
      <c r="BY51">
        <v>252</v>
      </c>
      <c r="BZ51">
        <v>252</v>
      </c>
      <c r="CA51">
        <v>252</v>
      </c>
      <c r="CB51">
        <v>252</v>
      </c>
      <c r="CC51">
        <v>252</v>
      </c>
      <c r="CD51">
        <v>252</v>
      </c>
      <c r="CE51">
        <v>252</v>
      </c>
      <c r="CF51">
        <v>252</v>
      </c>
      <c r="CG51">
        <v>252</v>
      </c>
      <c r="CH51">
        <v>252</v>
      </c>
      <c r="CI51">
        <v>252</v>
      </c>
      <c r="CJ51">
        <v>252</v>
      </c>
      <c r="CK51">
        <v>252</v>
      </c>
      <c r="CL51">
        <v>252</v>
      </c>
      <c r="CM51">
        <v>252</v>
      </c>
      <c r="CN51">
        <v>252</v>
      </c>
      <c r="CO51">
        <v>252</v>
      </c>
      <c r="CP51">
        <v>252</v>
      </c>
      <c r="CQ51">
        <v>252</v>
      </c>
      <c r="CR51">
        <v>252</v>
      </c>
      <c r="CS51">
        <v>252</v>
      </c>
      <c r="CT51">
        <v>252</v>
      </c>
      <c r="CU51">
        <v>252</v>
      </c>
      <c r="CV51">
        <v>252</v>
      </c>
      <c r="CW51">
        <v>252</v>
      </c>
      <c r="CX51">
        <v>252</v>
      </c>
      <c r="CY51">
        <v>252</v>
      </c>
      <c r="CZ51">
        <v>252</v>
      </c>
      <c r="DA51">
        <v>252</v>
      </c>
      <c r="DB51">
        <v>252</v>
      </c>
      <c r="DC51">
        <v>252</v>
      </c>
      <c r="DD51">
        <v>252</v>
      </c>
      <c r="DE51">
        <v>252</v>
      </c>
      <c r="DF51">
        <v>252</v>
      </c>
      <c r="DG51">
        <v>252</v>
      </c>
      <c r="DH51">
        <v>252</v>
      </c>
      <c r="DI51">
        <v>252</v>
      </c>
      <c r="DJ51">
        <v>252</v>
      </c>
      <c r="DK51">
        <v>252</v>
      </c>
      <c r="DL51">
        <v>252</v>
      </c>
      <c r="DM51">
        <v>252</v>
      </c>
      <c r="DN51">
        <v>252</v>
      </c>
      <c r="DO51">
        <v>252</v>
      </c>
      <c r="DP51">
        <v>252</v>
      </c>
      <c r="DQ51">
        <v>252</v>
      </c>
      <c r="DR51">
        <v>252</v>
      </c>
      <c r="DS51">
        <v>252</v>
      </c>
      <c r="DT51">
        <v>252</v>
      </c>
      <c r="DU51">
        <v>252</v>
      </c>
      <c r="DV51">
        <v>252</v>
      </c>
      <c r="DW51">
        <v>252</v>
      </c>
      <c r="DX51">
        <v>252</v>
      </c>
      <c r="DY51">
        <v>252</v>
      </c>
      <c r="DZ51">
        <v>252</v>
      </c>
      <c r="EA51">
        <v>252</v>
      </c>
      <c r="EB51">
        <v>252</v>
      </c>
      <c r="EC51">
        <v>252</v>
      </c>
      <c r="ED51">
        <v>252</v>
      </c>
      <c r="EE51">
        <v>252</v>
      </c>
      <c r="EF51">
        <v>252</v>
      </c>
      <c r="EG51">
        <v>252</v>
      </c>
      <c r="EH51">
        <v>252</v>
      </c>
      <c r="EI51">
        <v>252</v>
      </c>
      <c r="EJ51">
        <v>252</v>
      </c>
      <c r="EK51">
        <v>252</v>
      </c>
      <c r="EL51">
        <v>252</v>
      </c>
      <c r="EM51">
        <v>252</v>
      </c>
      <c r="EN51">
        <v>252</v>
      </c>
      <c r="EO51">
        <v>252</v>
      </c>
      <c r="EP51">
        <v>252</v>
      </c>
      <c r="EQ51">
        <v>252</v>
      </c>
      <c r="ER51">
        <v>252</v>
      </c>
      <c r="ES51">
        <v>252</v>
      </c>
      <c r="ET51">
        <v>252</v>
      </c>
      <c r="EU51">
        <v>252</v>
      </c>
      <c r="EV51">
        <v>252</v>
      </c>
      <c r="EW51">
        <v>252</v>
      </c>
      <c r="EX51">
        <v>252</v>
      </c>
      <c r="EY51">
        <v>252</v>
      </c>
      <c r="EZ51">
        <v>252</v>
      </c>
      <c r="FA51">
        <v>252</v>
      </c>
      <c r="FB51">
        <v>252</v>
      </c>
      <c r="FC51">
        <v>252</v>
      </c>
      <c r="FD51">
        <v>252</v>
      </c>
      <c r="FE51">
        <v>252</v>
      </c>
      <c r="FF51">
        <v>252</v>
      </c>
      <c r="FG51">
        <v>252</v>
      </c>
      <c r="FH51">
        <v>252</v>
      </c>
      <c r="FI51">
        <v>252</v>
      </c>
      <c r="FJ51">
        <v>252</v>
      </c>
      <c r="FK51">
        <v>252</v>
      </c>
      <c r="FL51">
        <v>252</v>
      </c>
      <c r="FM51">
        <v>252</v>
      </c>
      <c r="FN51">
        <v>252</v>
      </c>
      <c r="FO51">
        <v>252</v>
      </c>
      <c r="FP51">
        <v>252</v>
      </c>
      <c r="FQ51">
        <v>252</v>
      </c>
      <c r="FR51">
        <v>252</v>
      </c>
      <c r="FS51">
        <v>252</v>
      </c>
      <c r="FT51">
        <v>252</v>
      </c>
      <c r="FU51">
        <v>252</v>
      </c>
      <c r="FV51">
        <v>252</v>
      </c>
      <c r="FW51">
        <v>252</v>
      </c>
      <c r="FX51">
        <v>252</v>
      </c>
      <c r="FY51">
        <v>252</v>
      </c>
      <c r="FZ51">
        <v>252</v>
      </c>
      <c r="GA51">
        <v>252</v>
      </c>
      <c r="GB51">
        <v>252</v>
      </c>
      <c r="GC51">
        <v>252</v>
      </c>
      <c r="GD51">
        <v>252</v>
      </c>
      <c r="GE51">
        <v>253</v>
      </c>
      <c r="GF51">
        <v>253</v>
      </c>
      <c r="GG51">
        <v>253</v>
      </c>
      <c r="GH51">
        <v>253</v>
      </c>
      <c r="GI51">
        <v>253</v>
      </c>
      <c r="GJ51">
        <v>253</v>
      </c>
      <c r="GK51">
        <v>253</v>
      </c>
      <c r="GL51">
        <v>253</v>
      </c>
      <c r="GM51">
        <v>253</v>
      </c>
      <c r="GN51">
        <v>253</v>
      </c>
      <c r="GO51">
        <v>253</v>
      </c>
      <c r="GP51">
        <v>253</v>
      </c>
      <c r="GQ51">
        <v>253</v>
      </c>
      <c r="GR51">
        <v>253</v>
      </c>
      <c r="GS51">
        <v>253</v>
      </c>
      <c r="GT51">
        <v>253</v>
      </c>
      <c r="GU51">
        <v>253</v>
      </c>
      <c r="GV51">
        <v>253</v>
      </c>
      <c r="GW51">
        <v>253</v>
      </c>
      <c r="GX51">
        <v>253</v>
      </c>
      <c r="GY51">
        <v>253</v>
      </c>
      <c r="GZ51">
        <v>253</v>
      </c>
      <c r="HA51">
        <v>253</v>
      </c>
      <c r="HB51">
        <v>253</v>
      </c>
      <c r="HC51">
        <v>253</v>
      </c>
      <c r="HD51">
        <v>253</v>
      </c>
      <c r="HE51">
        <v>253</v>
      </c>
      <c r="HF51">
        <v>253</v>
      </c>
      <c r="HG51">
        <v>253</v>
      </c>
      <c r="HH51">
        <v>253</v>
      </c>
      <c r="HI51">
        <v>253</v>
      </c>
      <c r="HJ51">
        <v>253</v>
      </c>
      <c r="HK51">
        <v>253</v>
      </c>
      <c r="HL51">
        <v>253</v>
      </c>
      <c r="HM51">
        <v>253</v>
      </c>
      <c r="HN51">
        <v>253</v>
      </c>
      <c r="HO51">
        <v>253</v>
      </c>
      <c r="HP51">
        <v>253</v>
      </c>
      <c r="HQ51">
        <v>253</v>
      </c>
      <c r="HR51">
        <v>253</v>
      </c>
      <c r="HS51">
        <v>253</v>
      </c>
      <c r="HT51">
        <v>253</v>
      </c>
      <c r="HU51">
        <v>253</v>
      </c>
      <c r="HV51">
        <v>253</v>
      </c>
      <c r="HW51">
        <v>253</v>
      </c>
      <c r="HX51">
        <v>253</v>
      </c>
      <c r="HY51">
        <v>253</v>
      </c>
      <c r="HZ51">
        <v>253</v>
      </c>
      <c r="IA51">
        <v>253</v>
      </c>
      <c r="IB51">
        <v>253</v>
      </c>
      <c r="IC51">
        <v>253</v>
      </c>
      <c r="ID51">
        <v>253</v>
      </c>
      <c r="IE51">
        <v>253</v>
      </c>
      <c r="IF51">
        <v>253</v>
      </c>
      <c r="IG51">
        <v>253</v>
      </c>
      <c r="IH51">
        <v>253</v>
      </c>
      <c r="II51">
        <v>253</v>
      </c>
      <c r="IJ51">
        <v>253</v>
      </c>
      <c r="IK51">
        <v>253</v>
      </c>
      <c r="IL51">
        <v>253</v>
      </c>
      <c r="IM51">
        <v>253</v>
      </c>
      <c r="IN51">
        <v>254</v>
      </c>
      <c r="IO51">
        <v>254</v>
      </c>
      <c r="IP51">
        <v>254</v>
      </c>
      <c r="IQ51">
        <v>254</v>
      </c>
      <c r="IR51">
        <v>254</v>
      </c>
      <c r="IS51">
        <v>254</v>
      </c>
      <c r="IT51">
        <v>254</v>
      </c>
      <c r="IU51">
        <v>254</v>
      </c>
      <c r="IV51">
        <v>254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256</v>
      </c>
      <c r="JG51">
        <v>256</v>
      </c>
      <c r="JH51">
        <v>256</v>
      </c>
      <c r="JI51">
        <v>256</v>
      </c>
      <c r="JJ51">
        <v>256</v>
      </c>
      <c r="JK51">
        <v>256</v>
      </c>
      <c r="JL51">
        <v>256</v>
      </c>
      <c r="JM51">
        <v>256</v>
      </c>
      <c r="JN51">
        <v>258</v>
      </c>
      <c r="JO51">
        <v>258</v>
      </c>
      <c r="JP51">
        <v>258</v>
      </c>
      <c r="JQ51">
        <v>258</v>
      </c>
      <c r="JR51">
        <v>258</v>
      </c>
      <c r="JS51">
        <v>258</v>
      </c>
      <c r="JT51">
        <v>258</v>
      </c>
      <c r="JU51">
        <v>258</v>
      </c>
      <c r="JV51">
        <v>258</v>
      </c>
      <c r="JW51">
        <v>258</v>
      </c>
      <c r="JX51">
        <v>258</v>
      </c>
      <c r="JY51">
        <v>258</v>
      </c>
      <c r="JZ51">
        <v>258</v>
      </c>
      <c r="KA51">
        <v>258</v>
      </c>
      <c r="KB51">
        <v>258</v>
      </c>
      <c r="KC51">
        <v>258</v>
      </c>
      <c r="KD51">
        <v>258</v>
      </c>
      <c r="KE51">
        <v>258</v>
      </c>
      <c r="KF51">
        <v>258</v>
      </c>
      <c r="KG51">
        <v>258</v>
      </c>
      <c r="KH51">
        <v>258</v>
      </c>
      <c r="KI51">
        <v>258</v>
      </c>
      <c r="KJ51">
        <v>258</v>
      </c>
      <c r="KK51">
        <v>258</v>
      </c>
      <c r="KL51">
        <v>258</v>
      </c>
      <c r="KM51">
        <v>258</v>
      </c>
      <c r="KN51">
        <v>258</v>
      </c>
      <c r="KO51">
        <v>258</v>
      </c>
      <c r="KP51">
        <v>258</v>
      </c>
      <c r="KQ51">
        <v>258</v>
      </c>
      <c r="KR51">
        <v>258</v>
      </c>
      <c r="KS51">
        <v>258</v>
      </c>
      <c r="KT51">
        <v>258</v>
      </c>
      <c r="KU51">
        <v>258</v>
      </c>
      <c r="KV51">
        <v>258</v>
      </c>
      <c r="KW51">
        <v>258</v>
      </c>
      <c r="KX51">
        <v>258</v>
      </c>
      <c r="KY51">
        <v>258</v>
      </c>
      <c r="KZ51">
        <v>258</v>
      </c>
      <c r="LA51">
        <v>258</v>
      </c>
      <c r="LB51">
        <v>258</v>
      </c>
      <c r="LC51">
        <v>258</v>
      </c>
      <c r="LD51">
        <v>258</v>
      </c>
      <c r="LE51">
        <v>258</v>
      </c>
      <c r="LF51">
        <v>259</v>
      </c>
      <c r="LG51">
        <v>259</v>
      </c>
      <c r="LH51">
        <v>260</v>
      </c>
      <c r="LI51">
        <v>260</v>
      </c>
      <c r="LJ51">
        <v>260</v>
      </c>
      <c r="LK51">
        <v>260</v>
      </c>
      <c r="LL51">
        <v>260</v>
      </c>
      <c r="LM51">
        <v>260</v>
      </c>
      <c r="LN51">
        <v>261</v>
      </c>
      <c r="LO51">
        <v>261</v>
      </c>
      <c r="LP51">
        <v>261</v>
      </c>
      <c r="LQ51">
        <v>261</v>
      </c>
      <c r="LR51">
        <v>261</v>
      </c>
      <c r="LS51">
        <v>261</v>
      </c>
      <c r="LT51">
        <v>261</v>
      </c>
      <c r="LU51">
        <v>261</v>
      </c>
      <c r="LV51">
        <v>261</v>
      </c>
      <c r="LW51">
        <v>261</v>
      </c>
      <c r="LX51">
        <v>261</v>
      </c>
      <c r="LY51">
        <v>261</v>
      </c>
      <c r="LZ51">
        <v>261</v>
      </c>
      <c r="MA51">
        <v>261</v>
      </c>
      <c r="MB51">
        <v>261</v>
      </c>
      <c r="MC51">
        <v>261</v>
      </c>
      <c r="MD51">
        <v>261</v>
      </c>
      <c r="ME51">
        <v>261</v>
      </c>
      <c r="MF51">
        <v>261</v>
      </c>
      <c r="MG51">
        <v>261</v>
      </c>
      <c r="MH51">
        <v>261</v>
      </c>
      <c r="MI51">
        <v>261</v>
      </c>
      <c r="MJ51">
        <v>261</v>
      </c>
      <c r="MK51">
        <v>261</v>
      </c>
      <c r="ML51">
        <v>261</v>
      </c>
      <c r="MM51">
        <v>261</v>
      </c>
      <c r="MN51">
        <v>261</v>
      </c>
      <c r="MO51">
        <v>261</v>
      </c>
      <c r="MP51">
        <v>261</v>
      </c>
      <c r="MQ51">
        <v>261</v>
      </c>
      <c r="MR51">
        <v>261</v>
      </c>
      <c r="MS51">
        <v>261</v>
      </c>
      <c r="MT51">
        <v>261</v>
      </c>
      <c r="MU51">
        <v>261</v>
      </c>
      <c r="MV51">
        <v>261</v>
      </c>
      <c r="MW51">
        <v>261</v>
      </c>
      <c r="MX51">
        <v>261</v>
      </c>
      <c r="MY51">
        <v>261</v>
      </c>
      <c r="MZ51">
        <v>261</v>
      </c>
      <c r="NA51">
        <v>261</v>
      </c>
      <c r="NB51">
        <v>262</v>
      </c>
      <c r="NC51">
        <v>262</v>
      </c>
      <c r="ND51">
        <v>262</v>
      </c>
    </row>
    <row r="52" spans="1:368" x14ac:dyDescent="0.25">
      <c r="A52" t="s">
        <v>292</v>
      </c>
      <c r="B52" t="s">
        <v>285</v>
      </c>
      <c r="C52">
        <v>26.8154</v>
      </c>
      <c r="D52">
        <v>106.87479999999999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9</v>
      </c>
      <c r="T52">
        <v>6</v>
      </c>
      <c r="U52">
        <v>6</v>
      </c>
      <c r="V52">
        <v>7</v>
      </c>
      <c r="W52">
        <v>7</v>
      </c>
      <c r="X52">
        <v>10</v>
      </c>
      <c r="Y52">
        <v>17</v>
      </c>
      <c r="Z52">
        <v>18</v>
      </c>
      <c r="AA52">
        <v>27</v>
      </c>
      <c r="AB52">
        <v>28</v>
      </c>
      <c r="AC52">
        <v>41</v>
      </c>
      <c r="AD52">
        <v>46</v>
      </c>
      <c r="AE52">
        <v>57</v>
      </c>
      <c r="AF52">
        <v>66</v>
      </c>
      <c r="AG52">
        <v>70</v>
      </c>
      <c r="AH52">
        <v>72</v>
      </c>
      <c r="AI52">
        <v>77</v>
      </c>
      <c r="AJ52">
        <v>90</v>
      </c>
      <c r="AK52">
        <v>102</v>
      </c>
      <c r="AL52">
        <v>102</v>
      </c>
      <c r="AM52">
        <v>104</v>
      </c>
      <c r="AN52">
        <v>104</v>
      </c>
      <c r="AO52">
        <v>112</v>
      </c>
      <c r="AP52">
        <v>112</v>
      </c>
      <c r="AQ52">
        <v>112</v>
      </c>
      <c r="AR52">
        <v>112</v>
      </c>
      <c r="AS52">
        <v>114</v>
      </c>
      <c r="AT52">
        <v>114</v>
      </c>
      <c r="AU52">
        <v>114</v>
      </c>
      <c r="AV52">
        <v>114</v>
      </c>
      <c r="AW52">
        <v>114</v>
      </c>
      <c r="AX52">
        <v>115</v>
      </c>
      <c r="AY52">
        <v>117</v>
      </c>
      <c r="AZ52">
        <v>123</v>
      </c>
      <c r="BA52">
        <v>129</v>
      </c>
      <c r="BB52">
        <v>133</v>
      </c>
      <c r="BC52">
        <v>137</v>
      </c>
      <c r="BD52">
        <v>140</v>
      </c>
      <c r="BE52">
        <v>143</v>
      </c>
      <c r="BF52">
        <v>143</v>
      </c>
      <c r="BG52">
        <v>144</v>
      </c>
      <c r="BH52">
        <v>144</v>
      </c>
      <c r="BI52">
        <v>144</v>
      </c>
      <c r="BJ52">
        <v>144</v>
      </c>
      <c r="BK52">
        <v>144</v>
      </c>
      <c r="BL52">
        <v>144</v>
      </c>
      <c r="BM52">
        <v>144</v>
      </c>
      <c r="BN52">
        <v>144</v>
      </c>
      <c r="BO52">
        <v>144</v>
      </c>
      <c r="BP52">
        <v>144</v>
      </c>
      <c r="BQ52">
        <v>144</v>
      </c>
      <c r="BR52">
        <v>144</v>
      </c>
      <c r="BS52">
        <v>144</v>
      </c>
      <c r="BT52">
        <v>144</v>
      </c>
      <c r="BU52">
        <v>144</v>
      </c>
      <c r="BV52">
        <v>144</v>
      </c>
      <c r="BW52">
        <v>144</v>
      </c>
      <c r="BX52">
        <v>144</v>
      </c>
      <c r="BY52">
        <v>144</v>
      </c>
      <c r="BZ52">
        <v>144</v>
      </c>
      <c r="CA52">
        <v>144</v>
      </c>
      <c r="CB52">
        <v>144</v>
      </c>
      <c r="CC52">
        <v>144</v>
      </c>
      <c r="CD52">
        <v>144</v>
      </c>
      <c r="CE52">
        <v>144</v>
      </c>
      <c r="CF52">
        <v>144</v>
      </c>
      <c r="CG52">
        <v>144</v>
      </c>
      <c r="CH52">
        <v>144</v>
      </c>
      <c r="CI52">
        <v>144</v>
      </c>
      <c r="CJ52">
        <v>144</v>
      </c>
      <c r="CK52">
        <v>144</v>
      </c>
      <c r="CL52">
        <v>144</v>
      </c>
      <c r="CM52">
        <v>144</v>
      </c>
      <c r="CN52">
        <v>144</v>
      </c>
      <c r="CO52">
        <v>145</v>
      </c>
      <c r="CP52">
        <v>145</v>
      </c>
      <c r="CQ52">
        <v>145</v>
      </c>
      <c r="CR52">
        <v>145</v>
      </c>
      <c r="CS52">
        <v>145</v>
      </c>
      <c r="CT52">
        <v>145</v>
      </c>
      <c r="CU52">
        <v>145</v>
      </c>
      <c r="CV52">
        <v>145</v>
      </c>
      <c r="CW52">
        <v>145</v>
      </c>
      <c r="CX52">
        <v>145</v>
      </c>
      <c r="CY52">
        <v>145</v>
      </c>
      <c r="CZ52">
        <v>145</v>
      </c>
      <c r="DA52">
        <v>145</v>
      </c>
      <c r="DB52">
        <v>145</v>
      </c>
      <c r="DC52">
        <v>145</v>
      </c>
      <c r="DD52">
        <v>145</v>
      </c>
      <c r="DE52">
        <v>145</v>
      </c>
      <c r="DF52">
        <v>145</v>
      </c>
      <c r="DG52">
        <v>145</v>
      </c>
      <c r="DH52">
        <v>145</v>
      </c>
      <c r="DI52">
        <v>145</v>
      </c>
      <c r="DJ52">
        <v>145</v>
      </c>
      <c r="DK52">
        <v>145</v>
      </c>
      <c r="DL52">
        <v>145</v>
      </c>
      <c r="DM52">
        <v>145</v>
      </c>
      <c r="DN52">
        <v>145</v>
      </c>
      <c r="DO52">
        <v>145</v>
      </c>
      <c r="DP52">
        <v>145</v>
      </c>
      <c r="DQ52">
        <v>145</v>
      </c>
      <c r="DR52">
        <v>145</v>
      </c>
      <c r="DS52">
        <v>145</v>
      </c>
      <c r="DT52">
        <v>145</v>
      </c>
      <c r="DU52">
        <v>145</v>
      </c>
      <c r="DV52">
        <v>145</v>
      </c>
      <c r="DW52">
        <v>145</v>
      </c>
      <c r="DX52">
        <v>145</v>
      </c>
      <c r="DY52">
        <v>145</v>
      </c>
      <c r="DZ52">
        <v>145</v>
      </c>
      <c r="EA52">
        <v>145</v>
      </c>
      <c r="EB52">
        <v>145</v>
      </c>
      <c r="EC52">
        <v>145</v>
      </c>
      <c r="ED52">
        <v>145</v>
      </c>
      <c r="EE52">
        <v>145</v>
      </c>
      <c r="EF52">
        <v>145</v>
      </c>
      <c r="EG52">
        <v>145</v>
      </c>
      <c r="EH52">
        <v>145</v>
      </c>
      <c r="EI52">
        <v>145</v>
      </c>
      <c r="EJ52">
        <v>145</v>
      </c>
      <c r="EK52">
        <v>145</v>
      </c>
      <c r="EL52">
        <v>145</v>
      </c>
      <c r="EM52">
        <v>145</v>
      </c>
      <c r="EN52">
        <v>145</v>
      </c>
      <c r="EO52">
        <v>145</v>
      </c>
      <c r="EP52">
        <v>145</v>
      </c>
      <c r="EQ52">
        <v>145</v>
      </c>
      <c r="ER52">
        <v>145</v>
      </c>
      <c r="ES52">
        <v>145</v>
      </c>
      <c r="ET52">
        <v>145</v>
      </c>
      <c r="EU52">
        <v>145</v>
      </c>
      <c r="EV52">
        <v>145</v>
      </c>
      <c r="EW52">
        <v>145</v>
      </c>
      <c r="EX52">
        <v>145</v>
      </c>
      <c r="EY52">
        <v>145</v>
      </c>
      <c r="EZ52">
        <v>145</v>
      </c>
      <c r="FA52">
        <v>145</v>
      </c>
      <c r="FB52">
        <v>145</v>
      </c>
      <c r="FC52">
        <v>145</v>
      </c>
      <c r="FD52">
        <v>145</v>
      </c>
      <c r="FE52">
        <v>145</v>
      </c>
      <c r="FF52">
        <v>145</v>
      </c>
      <c r="FG52">
        <v>145</v>
      </c>
      <c r="FH52">
        <v>145</v>
      </c>
      <c r="FI52">
        <v>145</v>
      </c>
      <c r="FJ52">
        <v>145</v>
      </c>
      <c r="FK52">
        <v>145</v>
      </c>
      <c r="FL52">
        <v>145</v>
      </c>
      <c r="FM52">
        <v>145</v>
      </c>
      <c r="FN52">
        <v>145</v>
      </c>
      <c r="FO52">
        <v>145</v>
      </c>
      <c r="FP52">
        <v>145</v>
      </c>
      <c r="FQ52">
        <v>145</v>
      </c>
      <c r="FR52">
        <v>145</v>
      </c>
      <c r="FS52">
        <v>145</v>
      </c>
      <c r="FT52">
        <v>145</v>
      </c>
      <c r="FU52">
        <v>145</v>
      </c>
      <c r="FV52">
        <v>145</v>
      </c>
      <c r="FW52">
        <v>145</v>
      </c>
      <c r="FX52">
        <v>145</v>
      </c>
      <c r="FY52">
        <v>145</v>
      </c>
      <c r="FZ52">
        <v>145</v>
      </c>
      <c r="GA52">
        <v>145</v>
      </c>
      <c r="GB52">
        <v>145</v>
      </c>
      <c r="GC52">
        <v>145</v>
      </c>
      <c r="GD52">
        <v>145</v>
      </c>
      <c r="GE52">
        <v>145</v>
      </c>
      <c r="GF52">
        <v>145</v>
      </c>
      <c r="GG52">
        <v>145</v>
      </c>
      <c r="GH52">
        <v>145</v>
      </c>
      <c r="GI52">
        <v>145</v>
      </c>
      <c r="GJ52">
        <v>145</v>
      </c>
      <c r="GK52">
        <v>145</v>
      </c>
      <c r="GL52">
        <v>145</v>
      </c>
      <c r="GM52">
        <v>145</v>
      </c>
      <c r="GN52">
        <v>145</v>
      </c>
      <c r="GO52">
        <v>145</v>
      </c>
      <c r="GP52">
        <v>145</v>
      </c>
      <c r="GQ52">
        <v>145</v>
      </c>
      <c r="GR52">
        <v>145</v>
      </c>
      <c r="GS52">
        <v>145</v>
      </c>
      <c r="GT52">
        <v>145</v>
      </c>
      <c r="GU52">
        <v>145</v>
      </c>
      <c r="GV52">
        <v>145</v>
      </c>
      <c r="GW52">
        <v>145</v>
      </c>
      <c r="GX52">
        <v>145</v>
      </c>
      <c r="GY52">
        <v>145</v>
      </c>
      <c r="GZ52">
        <v>145</v>
      </c>
      <c r="HA52">
        <v>145</v>
      </c>
      <c r="HB52">
        <v>145</v>
      </c>
      <c r="HC52">
        <v>145</v>
      </c>
      <c r="HD52">
        <v>145</v>
      </c>
      <c r="HE52">
        <v>145</v>
      </c>
      <c r="HF52">
        <v>145</v>
      </c>
      <c r="HG52">
        <v>145</v>
      </c>
      <c r="HH52">
        <v>145</v>
      </c>
      <c r="HI52">
        <v>145</v>
      </c>
      <c r="HJ52">
        <v>145</v>
      </c>
      <c r="HK52">
        <v>145</v>
      </c>
      <c r="HL52">
        <v>145</v>
      </c>
      <c r="HM52">
        <v>145</v>
      </c>
      <c r="HN52">
        <v>145</v>
      </c>
      <c r="HO52">
        <v>145</v>
      </c>
      <c r="HP52">
        <v>145</v>
      </c>
      <c r="HQ52">
        <v>145</v>
      </c>
      <c r="HR52">
        <v>145</v>
      </c>
      <c r="HS52">
        <v>145</v>
      </c>
      <c r="HT52">
        <v>145</v>
      </c>
      <c r="HU52">
        <v>145</v>
      </c>
      <c r="HV52">
        <v>145</v>
      </c>
      <c r="HW52">
        <v>145</v>
      </c>
      <c r="HX52">
        <v>145</v>
      </c>
      <c r="HY52">
        <v>145</v>
      </c>
      <c r="HZ52">
        <v>145</v>
      </c>
      <c r="IA52">
        <v>145</v>
      </c>
      <c r="IB52">
        <v>145</v>
      </c>
      <c r="IC52">
        <v>145</v>
      </c>
      <c r="ID52">
        <v>145</v>
      </c>
      <c r="IE52">
        <v>145</v>
      </c>
      <c r="IF52">
        <v>145</v>
      </c>
      <c r="IG52">
        <v>145</v>
      </c>
      <c r="IH52">
        <v>145</v>
      </c>
      <c r="II52">
        <v>145</v>
      </c>
      <c r="IJ52">
        <v>145</v>
      </c>
      <c r="IK52">
        <v>145</v>
      </c>
      <c r="IL52">
        <v>145</v>
      </c>
      <c r="IM52">
        <v>145</v>
      </c>
      <c r="IN52">
        <v>145</v>
      </c>
      <c r="IO52">
        <v>145</v>
      </c>
      <c r="IP52">
        <v>145</v>
      </c>
      <c r="IQ52">
        <v>145</v>
      </c>
      <c r="IR52">
        <v>145</v>
      </c>
      <c r="IS52">
        <v>145</v>
      </c>
      <c r="IT52">
        <v>145</v>
      </c>
      <c r="IU52">
        <v>145</v>
      </c>
      <c r="IV52">
        <v>145</v>
      </c>
      <c r="IW52">
        <v>145</v>
      </c>
      <c r="IX52">
        <v>145</v>
      </c>
      <c r="IY52">
        <v>145</v>
      </c>
      <c r="IZ52">
        <v>145</v>
      </c>
      <c r="JA52">
        <v>145</v>
      </c>
      <c r="JB52">
        <v>145</v>
      </c>
      <c r="JC52">
        <v>145</v>
      </c>
      <c r="JD52">
        <v>145</v>
      </c>
      <c r="JE52">
        <v>145</v>
      </c>
      <c r="JF52">
        <v>145</v>
      </c>
      <c r="JG52">
        <v>145</v>
      </c>
      <c r="JH52">
        <v>145</v>
      </c>
      <c r="JI52">
        <v>145</v>
      </c>
      <c r="JJ52">
        <v>145</v>
      </c>
      <c r="JK52">
        <v>145</v>
      </c>
      <c r="JL52">
        <v>145</v>
      </c>
      <c r="JM52">
        <v>145</v>
      </c>
      <c r="JN52">
        <v>145</v>
      </c>
      <c r="JO52">
        <v>145</v>
      </c>
      <c r="JP52">
        <v>145</v>
      </c>
      <c r="JQ52">
        <v>145</v>
      </c>
      <c r="JR52">
        <v>145</v>
      </c>
      <c r="JS52">
        <v>145</v>
      </c>
      <c r="JT52">
        <v>145</v>
      </c>
      <c r="JU52">
        <v>145</v>
      </c>
      <c r="JV52">
        <v>145</v>
      </c>
      <c r="JW52">
        <v>145</v>
      </c>
      <c r="JX52">
        <v>145</v>
      </c>
      <c r="JY52">
        <v>145</v>
      </c>
      <c r="JZ52">
        <v>145</v>
      </c>
      <c r="KA52">
        <v>145</v>
      </c>
      <c r="KB52">
        <v>145</v>
      </c>
      <c r="KC52">
        <v>145</v>
      </c>
      <c r="KD52">
        <v>145</v>
      </c>
      <c r="KE52">
        <v>145</v>
      </c>
      <c r="KF52">
        <v>145</v>
      </c>
      <c r="KG52">
        <v>145</v>
      </c>
      <c r="KH52">
        <v>145</v>
      </c>
      <c r="KI52">
        <v>145</v>
      </c>
      <c r="KJ52">
        <v>145</v>
      </c>
      <c r="KK52">
        <v>145</v>
      </c>
      <c r="KL52">
        <v>145</v>
      </c>
      <c r="KM52">
        <v>145</v>
      </c>
      <c r="KN52">
        <v>145</v>
      </c>
      <c r="KO52">
        <v>145</v>
      </c>
      <c r="KP52">
        <v>145</v>
      </c>
      <c r="KQ52">
        <v>145</v>
      </c>
      <c r="KR52">
        <v>145</v>
      </c>
      <c r="KS52">
        <v>145</v>
      </c>
      <c r="KT52">
        <v>145</v>
      </c>
      <c r="KU52">
        <v>145</v>
      </c>
      <c r="KV52">
        <v>145</v>
      </c>
      <c r="KW52">
        <v>145</v>
      </c>
      <c r="KX52">
        <v>145</v>
      </c>
      <c r="KY52">
        <v>145</v>
      </c>
      <c r="KZ52">
        <v>145</v>
      </c>
      <c r="LA52">
        <v>145</v>
      </c>
      <c r="LB52">
        <v>145</v>
      </c>
      <c r="LC52">
        <v>145</v>
      </c>
      <c r="LD52">
        <v>145</v>
      </c>
      <c r="LE52">
        <v>145</v>
      </c>
      <c r="LF52">
        <v>145</v>
      </c>
      <c r="LG52">
        <v>145</v>
      </c>
      <c r="LH52">
        <v>145</v>
      </c>
      <c r="LI52">
        <v>145</v>
      </c>
      <c r="LJ52">
        <v>145</v>
      </c>
      <c r="LK52">
        <v>145</v>
      </c>
      <c r="LL52">
        <v>145</v>
      </c>
      <c r="LM52">
        <v>145</v>
      </c>
      <c r="LN52">
        <v>145</v>
      </c>
      <c r="LO52">
        <v>145</v>
      </c>
      <c r="LP52">
        <v>145</v>
      </c>
      <c r="LQ52">
        <v>145</v>
      </c>
      <c r="LR52">
        <v>145</v>
      </c>
      <c r="LS52">
        <v>145</v>
      </c>
      <c r="LT52">
        <v>145</v>
      </c>
      <c r="LU52">
        <v>145</v>
      </c>
      <c r="LV52">
        <v>145</v>
      </c>
      <c r="LW52">
        <v>145</v>
      </c>
      <c r="LX52">
        <v>145</v>
      </c>
      <c r="LY52">
        <v>145</v>
      </c>
      <c r="LZ52">
        <v>145</v>
      </c>
      <c r="MA52">
        <v>145</v>
      </c>
      <c r="MB52">
        <v>145</v>
      </c>
      <c r="MC52">
        <v>145</v>
      </c>
      <c r="MD52">
        <v>145</v>
      </c>
      <c r="ME52">
        <v>145</v>
      </c>
      <c r="MF52">
        <v>145</v>
      </c>
      <c r="MG52">
        <v>145</v>
      </c>
      <c r="MH52">
        <v>145</v>
      </c>
      <c r="MI52">
        <v>145</v>
      </c>
      <c r="MJ52">
        <v>145</v>
      </c>
      <c r="MK52">
        <v>145</v>
      </c>
      <c r="ML52">
        <v>145</v>
      </c>
      <c r="MM52">
        <v>145</v>
      </c>
      <c r="MN52">
        <v>145</v>
      </c>
      <c r="MO52">
        <v>145</v>
      </c>
      <c r="MP52">
        <v>145</v>
      </c>
      <c r="MQ52">
        <v>145</v>
      </c>
      <c r="MR52">
        <v>145</v>
      </c>
      <c r="MS52">
        <v>145</v>
      </c>
      <c r="MT52">
        <v>145</v>
      </c>
      <c r="MU52">
        <v>145</v>
      </c>
      <c r="MV52">
        <v>145</v>
      </c>
      <c r="MW52">
        <v>145</v>
      </c>
      <c r="MX52">
        <v>145</v>
      </c>
      <c r="MY52">
        <v>145</v>
      </c>
      <c r="MZ52">
        <v>145</v>
      </c>
      <c r="NA52">
        <v>145</v>
      </c>
      <c r="NB52">
        <v>145</v>
      </c>
      <c r="NC52">
        <v>145</v>
      </c>
      <c r="ND52">
        <v>145</v>
      </c>
    </row>
    <row r="53" spans="1:368" x14ac:dyDescent="0.25">
      <c r="A53" t="s">
        <v>293</v>
      </c>
      <c r="B53" t="s">
        <v>285</v>
      </c>
      <c r="C53">
        <v>19.195900000000002</v>
      </c>
      <c r="D53">
        <v>109.7453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4</v>
      </c>
      <c r="Q53">
        <v>4</v>
      </c>
      <c r="R53">
        <v>5</v>
      </c>
      <c r="S53">
        <v>5</v>
      </c>
      <c r="T53">
        <v>8</v>
      </c>
      <c r="U53">
        <v>10</v>
      </c>
      <c r="V53">
        <v>14</v>
      </c>
      <c r="W53">
        <v>19</v>
      </c>
      <c r="X53">
        <v>19</v>
      </c>
      <c r="Y53">
        <v>20</v>
      </c>
      <c r="Z53">
        <v>27</v>
      </c>
      <c r="AA53">
        <v>30</v>
      </c>
      <c r="AB53">
        <v>43</v>
      </c>
      <c r="AC53">
        <v>39</v>
      </c>
      <c r="AD53">
        <v>52</v>
      </c>
      <c r="AE53">
        <v>59</v>
      </c>
      <c r="AF53">
        <v>79</v>
      </c>
      <c r="AG53">
        <v>84</v>
      </c>
      <c r="AH53">
        <v>86</v>
      </c>
      <c r="AI53">
        <v>95</v>
      </c>
      <c r="AJ53">
        <v>104</v>
      </c>
      <c r="AK53">
        <v>106</v>
      </c>
      <c r="AL53">
        <v>116</v>
      </c>
      <c r="AM53">
        <v>124</v>
      </c>
      <c r="AN53">
        <v>129</v>
      </c>
      <c r="AO53">
        <v>131</v>
      </c>
      <c r="AP53">
        <v>133</v>
      </c>
      <c r="AQ53">
        <v>148</v>
      </c>
      <c r="AR53">
        <v>149</v>
      </c>
      <c r="AS53">
        <v>151</v>
      </c>
      <c r="AT53">
        <v>155</v>
      </c>
      <c r="AU53">
        <v>158</v>
      </c>
      <c r="AV53">
        <v>158</v>
      </c>
      <c r="AW53">
        <v>158</v>
      </c>
      <c r="AX53">
        <v>158</v>
      </c>
      <c r="AY53">
        <v>159</v>
      </c>
      <c r="AZ53">
        <v>159</v>
      </c>
      <c r="BA53">
        <v>159</v>
      </c>
      <c r="BB53">
        <v>159</v>
      </c>
      <c r="BC53">
        <v>160</v>
      </c>
      <c r="BD53">
        <v>160</v>
      </c>
      <c r="BE53">
        <v>160</v>
      </c>
      <c r="BF53">
        <v>160</v>
      </c>
      <c r="BG53">
        <v>161</v>
      </c>
      <c r="BH53">
        <v>161</v>
      </c>
      <c r="BI53">
        <v>161</v>
      </c>
      <c r="BJ53">
        <v>161</v>
      </c>
      <c r="BK53">
        <v>161</v>
      </c>
      <c r="BL53">
        <v>161</v>
      </c>
      <c r="BM53">
        <v>161</v>
      </c>
      <c r="BN53">
        <v>161</v>
      </c>
      <c r="BO53">
        <v>168</v>
      </c>
      <c r="BP53">
        <v>168</v>
      </c>
      <c r="BQ53">
        <v>168</v>
      </c>
      <c r="BR53">
        <v>168</v>
      </c>
      <c r="BS53">
        <v>168</v>
      </c>
      <c r="BT53">
        <v>168</v>
      </c>
      <c r="BU53">
        <v>168</v>
      </c>
      <c r="BV53">
        <v>168</v>
      </c>
      <c r="BW53">
        <v>168</v>
      </c>
      <c r="BX53">
        <v>162</v>
      </c>
      <c r="BY53">
        <v>162</v>
      </c>
      <c r="BZ53">
        <v>162</v>
      </c>
      <c r="CA53">
        <v>162</v>
      </c>
      <c r="CB53">
        <v>162</v>
      </c>
      <c r="CC53">
        <v>162</v>
      </c>
      <c r="CD53">
        <v>162</v>
      </c>
      <c r="CE53">
        <v>162</v>
      </c>
      <c r="CF53">
        <v>162</v>
      </c>
      <c r="CG53">
        <v>162</v>
      </c>
      <c r="CH53">
        <v>162</v>
      </c>
      <c r="CI53">
        <v>162</v>
      </c>
      <c r="CJ53">
        <v>162</v>
      </c>
      <c r="CK53">
        <v>162</v>
      </c>
      <c r="CL53">
        <v>162</v>
      </c>
      <c r="CM53">
        <v>162</v>
      </c>
      <c r="CN53">
        <v>162</v>
      </c>
      <c r="CO53">
        <v>162</v>
      </c>
      <c r="CP53">
        <v>162</v>
      </c>
      <c r="CQ53">
        <v>162</v>
      </c>
      <c r="CR53">
        <v>162</v>
      </c>
      <c r="CS53">
        <v>162</v>
      </c>
      <c r="CT53">
        <v>162</v>
      </c>
      <c r="CU53">
        <v>162</v>
      </c>
      <c r="CV53">
        <v>162</v>
      </c>
      <c r="CW53">
        <v>162</v>
      </c>
      <c r="CX53">
        <v>162</v>
      </c>
      <c r="CY53">
        <v>162</v>
      </c>
      <c r="CZ53">
        <v>162</v>
      </c>
      <c r="DA53">
        <v>162</v>
      </c>
      <c r="DB53">
        <v>162</v>
      </c>
      <c r="DC53">
        <v>162</v>
      </c>
      <c r="DD53">
        <v>162</v>
      </c>
      <c r="DE53">
        <v>162</v>
      </c>
      <c r="DF53">
        <v>162</v>
      </c>
      <c r="DG53">
        <v>162</v>
      </c>
      <c r="DH53">
        <v>162</v>
      </c>
      <c r="DI53">
        <v>162</v>
      </c>
      <c r="DJ53">
        <v>162</v>
      </c>
      <c r="DK53">
        <v>162</v>
      </c>
      <c r="DL53">
        <v>162</v>
      </c>
      <c r="DM53">
        <v>162</v>
      </c>
      <c r="DN53">
        <v>162</v>
      </c>
      <c r="DO53">
        <v>162</v>
      </c>
      <c r="DP53">
        <v>162</v>
      </c>
      <c r="DQ53">
        <v>162</v>
      </c>
      <c r="DR53">
        <v>162</v>
      </c>
      <c r="DS53">
        <v>162</v>
      </c>
      <c r="DT53">
        <v>162</v>
      </c>
      <c r="DU53">
        <v>162</v>
      </c>
      <c r="DV53">
        <v>162</v>
      </c>
      <c r="DW53">
        <v>162</v>
      </c>
      <c r="DX53">
        <v>162</v>
      </c>
      <c r="DY53">
        <v>162</v>
      </c>
      <c r="DZ53">
        <v>162</v>
      </c>
      <c r="EA53">
        <v>162</v>
      </c>
      <c r="EB53">
        <v>162</v>
      </c>
      <c r="EC53">
        <v>163</v>
      </c>
      <c r="ED53">
        <v>163</v>
      </c>
      <c r="EE53">
        <v>163</v>
      </c>
      <c r="EF53">
        <v>163</v>
      </c>
      <c r="EG53">
        <v>163</v>
      </c>
      <c r="EH53">
        <v>163</v>
      </c>
      <c r="EI53">
        <v>163</v>
      </c>
      <c r="EJ53">
        <v>163</v>
      </c>
      <c r="EK53">
        <v>162</v>
      </c>
      <c r="EL53">
        <v>162</v>
      </c>
      <c r="EM53">
        <v>162</v>
      </c>
      <c r="EN53">
        <v>162</v>
      </c>
      <c r="EO53">
        <v>162</v>
      </c>
      <c r="EP53">
        <v>162</v>
      </c>
      <c r="EQ53">
        <v>162</v>
      </c>
      <c r="ER53">
        <v>162</v>
      </c>
      <c r="ES53">
        <v>162</v>
      </c>
      <c r="ET53">
        <v>163</v>
      </c>
      <c r="EU53">
        <v>163</v>
      </c>
      <c r="EV53">
        <v>163</v>
      </c>
      <c r="EW53">
        <v>163</v>
      </c>
      <c r="EX53">
        <v>163</v>
      </c>
      <c r="EY53">
        <v>163</v>
      </c>
      <c r="EZ53">
        <v>163</v>
      </c>
      <c r="FA53">
        <v>163</v>
      </c>
      <c r="FB53">
        <v>163</v>
      </c>
      <c r="FC53">
        <v>163</v>
      </c>
      <c r="FD53">
        <v>165</v>
      </c>
      <c r="FE53">
        <v>165</v>
      </c>
      <c r="FF53">
        <v>165</v>
      </c>
      <c r="FG53">
        <v>165</v>
      </c>
      <c r="FH53">
        <v>165</v>
      </c>
      <c r="FI53">
        <v>165</v>
      </c>
      <c r="FJ53">
        <v>165</v>
      </c>
      <c r="FK53">
        <v>165</v>
      </c>
      <c r="FL53">
        <v>165</v>
      </c>
      <c r="FM53">
        <v>165</v>
      </c>
      <c r="FN53">
        <v>165</v>
      </c>
      <c r="FO53">
        <v>165</v>
      </c>
      <c r="FP53">
        <v>165</v>
      </c>
      <c r="FQ53">
        <v>165</v>
      </c>
      <c r="FR53">
        <v>165</v>
      </c>
      <c r="FS53">
        <v>165</v>
      </c>
      <c r="FT53">
        <v>165</v>
      </c>
      <c r="FU53">
        <v>165</v>
      </c>
      <c r="FV53">
        <v>165</v>
      </c>
      <c r="FW53">
        <v>165</v>
      </c>
      <c r="FX53">
        <v>165</v>
      </c>
      <c r="FY53">
        <v>165</v>
      </c>
      <c r="FZ53">
        <v>165</v>
      </c>
      <c r="GA53">
        <v>165</v>
      </c>
      <c r="GB53">
        <v>165</v>
      </c>
      <c r="GC53">
        <v>165</v>
      </c>
      <c r="GD53">
        <v>165</v>
      </c>
      <c r="GE53">
        <v>165</v>
      </c>
      <c r="GF53">
        <v>165</v>
      </c>
      <c r="GG53">
        <v>165</v>
      </c>
      <c r="GH53">
        <v>165</v>
      </c>
      <c r="GI53">
        <v>165</v>
      </c>
      <c r="GJ53">
        <v>165</v>
      </c>
      <c r="GK53">
        <v>165</v>
      </c>
      <c r="GL53">
        <v>165</v>
      </c>
      <c r="GM53">
        <v>165</v>
      </c>
      <c r="GN53">
        <v>165</v>
      </c>
      <c r="GO53">
        <v>165</v>
      </c>
      <c r="GP53">
        <v>165</v>
      </c>
      <c r="GQ53">
        <v>165</v>
      </c>
      <c r="GR53">
        <v>165</v>
      </c>
      <c r="GS53">
        <v>165</v>
      </c>
      <c r="GT53">
        <v>165</v>
      </c>
      <c r="GU53">
        <v>165</v>
      </c>
      <c r="GV53">
        <v>165</v>
      </c>
      <c r="GW53">
        <v>165</v>
      </c>
      <c r="GX53">
        <v>165</v>
      </c>
      <c r="GY53">
        <v>165</v>
      </c>
      <c r="GZ53">
        <v>165</v>
      </c>
      <c r="HA53">
        <v>165</v>
      </c>
      <c r="HB53">
        <v>165</v>
      </c>
      <c r="HC53">
        <v>165</v>
      </c>
      <c r="HD53">
        <v>165</v>
      </c>
      <c r="HE53">
        <v>165</v>
      </c>
      <c r="HF53">
        <v>165</v>
      </c>
      <c r="HG53">
        <v>165</v>
      </c>
      <c r="HH53">
        <v>165</v>
      </c>
      <c r="HI53">
        <v>165</v>
      </c>
      <c r="HJ53">
        <v>165</v>
      </c>
      <c r="HK53">
        <v>165</v>
      </c>
      <c r="HL53">
        <v>165</v>
      </c>
      <c r="HM53">
        <v>165</v>
      </c>
      <c r="HN53">
        <v>165</v>
      </c>
      <c r="HO53">
        <v>165</v>
      </c>
      <c r="HP53">
        <v>165</v>
      </c>
      <c r="HQ53">
        <v>165</v>
      </c>
      <c r="HR53">
        <v>165</v>
      </c>
      <c r="HS53">
        <v>165</v>
      </c>
      <c r="HT53">
        <v>165</v>
      </c>
      <c r="HU53">
        <v>165</v>
      </c>
      <c r="HV53">
        <v>165</v>
      </c>
      <c r="HW53">
        <v>165</v>
      </c>
      <c r="HX53">
        <v>165</v>
      </c>
      <c r="HY53">
        <v>165</v>
      </c>
      <c r="HZ53">
        <v>165</v>
      </c>
      <c r="IA53">
        <v>165</v>
      </c>
      <c r="IB53">
        <v>165</v>
      </c>
      <c r="IC53">
        <v>165</v>
      </c>
      <c r="ID53">
        <v>165</v>
      </c>
      <c r="IE53">
        <v>165</v>
      </c>
      <c r="IF53">
        <v>165</v>
      </c>
      <c r="IG53">
        <v>165</v>
      </c>
      <c r="IH53">
        <v>165</v>
      </c>
      <c r="II53">
        <v>165</v>
      </c>
      <c r="IJ53">
        <v>165</v>
      </c>
      <c r="IK53">
        <v>165</v>
      </c>
      <c r="IL53">
        <v>165</v>
      </c>
      <c r="IM53">
        <v>165</v>
      </c>
      <c r="IN53">
        <v>165</v>
      </c>
      <c r="IO53">
        <v>165</v>
      </c>
      <c r="IP53">
        <v>165</v>
      </c>
      <c r="IQ53">
        <v>165</v>
      </c>
      <c r="IR53">
        <v>165</v>
      </c>
      <c r="IS53">
        <v>165</v>
      </c>
      <c r="IT53">
        <v>165</v>
      </c>
      <c r="IU53">
        <v>165</v>
      </c>
      <c r="IV53">
        <v>165</v>
      </c>
      <c r="IW53">
        <v>165</v>
      </c>
      <c r="IX53">
        <v>165</v>
      </c>
      <c r="IY53">
        <v>165</v>
      </c>
      <c r="IZ53">
        <v>165</v>
      </c>
      <c r="JA53">
        <v>165</v>
      </c>
      <c r="JB53">
        <v>165</v>
      </c>
      <c r="JC53">
        <v>165</v>
      </c>
      <c r="JD53">
        <v>165</v>
      </c>
      <c r="JE53">
        <v>165</v>
      </c>
      <c r="JF53">
        <v>165</v>
      </c>
      <c r="JG53">
        <v>165</v>
      </c>
      <c r="JH53">
        <v>165</v>
      </c>
      <c r="JI53">
        <v>165</v>
      </c>
      <c r="JJ53">
        <v>165</v>
      </c>
      <c r="JK53">
        <v>165</v>
      </c>
      <c r="JL53">
        <v>165</v>
      </c>
      <c r="JM53">
        <v>165</v>
      </c>
      <c r="JN53">
        <v>165</v>
      </c>
      <c r="JO53">
        <v>165</v>
      </c>
      <c r="JP53">
        <v>165</v>
      </c>
      <c r="JQ53">
        <v>165</v>
      </c>
      <c r="JR53">
        <v>165</v>
      </c>
      <c r="JS53">
        <v>165</v>
      </c>
      <c r="JT53">
        <v>165</v>
      </c>
      <c r="JU53">
        <v>165</v>
      </c>
      <c r="JV53">
        <v>165</v>
      </c>
      <c r="JW53">
        <v>165</v>
      </c>
      <c r="JX53">
        <v>165</v>
      </c>
      <c r="JY53">
        <v>165</v>
      </c>
      <c r="JZ53">
        <v>165</v>
      </c>
      <c r="KA53">
        <v>165</v>
      </c>
      <c r="KB53">
        <v>165</v>
      </c>
      <c r="KC53">
        <v>165</v>
      </c>
      <c r="KD53">
        <v>165</v>
      </c>
      <c r="KE53">
        <v>165</v>
      </c>
      <c r="KF53">
        <v>165</v>
      </c>
      <c r="KG53">
        <v>165</v>
      </c>
      <c r="KH53">
        <v>165</v>
      </c>
      <c r="KI53">
        <v>165</v>
      </c>
      <c r="KJ53">
        <v>165</v>
      </c>
      <c r="KK53">
        <v>165</v>
      </c>
      <c r="KL53">
        <v>165</v>
      </c>
      <c r="KM53">
        <v>165</v>
      </c>
      <c r="KN53">
        <v>165</v>
      </c>
      <c r="KO53">
        <v>165</v>
      </c>
      <c r="KP53">
        <v>165</v>
      </c>
      <c r="KQ53">
        <v>165</v>
      </c>
      <c r="KR53">
        <v>165</v>
      </c>
      <c r="KS53">
        <v>165</v>
      </c>
      <c r="KT53">
        <v>165</v>
      </c>
      <c r="KU53">
        <v>165</v>
      </c>
      <c r="KV53">
        <v>165</v>
      </c>
      <c r="KW53">
        <v>165</v>
      </c>
      <c r="KX53">
        <v>165</v>
      </c>
      <c r="KY53">
        <v>165</v>
      </c>
      <c r="KZ53">
        <v>165</v>
      </c>
      <c r="LA53">
        <v>165</v>
      </c>
      <c r="LB53">
        <v>165</v>
      </c>
      <c r="LC53">
        <v>165</v>
      </c>
      <c r="LD53">
        <v>165</v>
      </c>
      <c r="LE53">
        <v>165</v>
      </c>
      <c r="LF53">
        <v>165</v>
      </c>
      <c r="LG53">
        <v>165</v>
      </c>
      <c r="LH53">
        <v>165</v>
      </c>
      <c r="LI53">
        <v>165</v>
      </c>
      <c r="LJ53">
        <v>165</v>
      </c>
      <c r="LK53">
        <v>165</v>
      </c>
      <c r="LL53">
        <v>165</v>
      </c>
      <c r="LM53">
        <v>165</v>
      </c>
      <c r="LN53">
        <v>165</v>
      </c>
      <c r="LO53">
        <v>165</v>
      </c>
      <c r="LP53">
        <v>165</v>
      </c>
      <c r="LQ53">
        <v>165</v>
      </c>
      <c r="LR53">
        <v>165</v>
      </c>
      <c r="LS53">
        <v>165</v>
      </c>
      <c r="LT53">
        <v>165</v>
      </c>
      <c r="LU53">
        <v>165</v>
      </c>
      <c r="LV53">
        <v>165</v>
      </c>
      <c r="LW53">
        <v>165</v>
      </c>
      <c r="LX53">
        <v>165</v>
      </c>
      <c r="LY53">
        <v>165</v>
      </c>
      <c r="LZ53">
        <v>165</v>
      </c>
      <c r="MA53">
        <v>165</v>
      </c>
      <c r="MB53">
        <v>165</v>
      </c>
      <c r="MC53">
        <v>165</v>
      </c>
      <c r="MD53">
        <v>165</v>
      </c>
      <c r="ME53">
        <v>165</v>
      </c>
      <c r="MF53">
        <v>165</v>
      </c>
      <c r="MG53">
        <v>165</v>
      </c>
      <c r="MH53">
        <v>165</v>
      </c>
      <c r="MI53">
        <v>165</v>
      </c>
      <c r="MJ53">
        <v>165</v>
      </c>
      <c r="MK53">
        <v>165</v>
      </c>
      <c r="ML53">
        <v>165</v>
      </c>
      <c r="MM53">
        <v>165</v>
      </c>
      <c r="MN53">
        <v>165</v>
      </c>
      <c r="MO53">
        <v>165</v>
      </c>
      <c r="MP53">
        <v>165</v>
      </c>
      <c r="MQ53">
        <v>165</v>
      </c>
      <c r="MR53">
        <v>165</v>
      </c>
      <c r="MS53">
        <v>165</v>
      </c>
      <c r="MT53">
        <v>165</v>
      </c>
      <c r="MU53">
        <v>165</v>
      </c>
      <c r="MV53">
        <v>165</v>
      </c>
      <c r="MW53">
        <v>165</v>
      </c>
      <c r="MX53">
        <v>165</v>
      </c>
      <c r="MY53">
        <v>165</v>
      </c>
      <c r="MZ53">
        <v>165</v>
      </c>
      <c r="NA53">
        <v>165</v>
      </c>
      <c r="NB53">
        <v>165</v>
      </c>
      <c r="NC53">
        <v>165</v>
      </c>
      <c r="ND53">
        <v>165</v>
      </c>
    </row>
    <row r="54" spans="1:368" x14ac:dyDescent="0.25">
      <c r="A54" t="s">
        <v>294</v>
      </c>
      <c r="B54" t="s">
        <v>285</v>
      </c>
      <c r="C54">
        <v>37.895699999999998</v>
      </c>
      <c r="D54">
        <v>114.9042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3</v>
      </c>
      <c r="R54">
        <v>4</v>
      </c>
      <c r="S54">
        <v>6</v>
      </c>
      <c r="T54">
        <v>13</v>
      </c>
      <c r="U54">
        <v>22</v>
      </c>
      <c r="V54">
        <v>30</v>
      </c>
      <c r="W54">
        <v>34</v>
      </c>
      <c r="X54">
        <v>41</v>
      </c>
      <c r="Y54">
        <v>48</v>
      </c>
      <c r="Z54">
        <v>54</v>
      </c>
      <c r="AA54">
        <v>68</v>
      </c>
      <c r="AB54">
        <v>87</v>
      </c>
      <c r="AC54">
        <v>101</v>
      </c>
      <c r="AD54">
        <v>105</v>
      </c>
      <c r="AE54">
        <v>122</v>
      </c>
      <c r="AF54">
        <v>136</v>
      </c>
      <c r="AG54">
        <v>152</v>
      </c>
      <c r="AH54">
        <v>169</v>
      </c>
      <c r="AI54">
        <v>184</v>
      </c>
      <c r="AJ54">
        <v>203</v>
      </c>
      <c r="AK54">
        <v>219</v>
      </c>
      <c r="AL54">
        <v>234</v>
      </c>
      <c r="AM54">
        <v>248</v>
      </c>
      <c r="AN54">
        <v>261</v>
      </c>
      <c r="AO54">
        <v>274</v>
      </c>
      <c r="AP54">
        <v>277</v>
      </c>
      <c r="AQ54">
        <v>282</v>
      </c>
      <c r="AR54">
        <v>294</v>
      </c>
      <c r="AS54">
        <v>296</v>
      </c>
      <c r="AT54">
        <v>300</v>
      </c>
      <c r="AU54">
        <v>301</v>
      </c>
      <c r="AV54">
        <v>304</v>
      </c>
      <c r="AW54">
        <v>305</v>
      </c>
      <c r="AX54">
        <v>307</v>
      </c>
      <c r="AY54">
        <v>307</v>
      </c>
      <c r="AZ54">
        <v>307</v>
      </c>
      <c r="BA54">
        <v>307</v>
      </c>
      <c r="BB54">
        <v>307</v>
      </c>
      <c r="BC54">
        <v>308</v>
      </c>
      <c r="BD54">
        <v>310</v>
      </c>
      <c r="BE54">
        <v>310</v>
      </c>
      <c r="BF54">
        <v>310</v>
      </c>
      <c r="BG54">
        <v>310</v>
      </c>
      <c r="BH54">
        <v>310</v>
      </c>
      <c r="BI54">
        <v>310</v>
      </c>
      <c r="BJ54">
        <v>310</v>
      </c>
      <c r="BK54">
        <v>310</v>
      </c>
      <c r="BL54">
        <v>310</v>
      </c>
      <c r="BM54">
        <v>310</v>
      </c>
      <c r="BN54">
        <v>310</v>
      </c>
      <c r="BO54">
        <v>310</v>
      </c>
      <c r="BP54">
        <v>310</v>
      </c>
      <c r="BQ54">
        <v>310</v>
      </c>
      <c r="BR54">
        <v>310</v>
      </c>
      <c r="BS54">
        <v>310</v>
      </c>
      <c r="BT54">
        <v>310</v>
      </c>
      <c r="BU54">
        <v>310</v>
      </c>
      <c r="BV54">
        <v>310</v>
      </c>
      <c r="BW54">
        <v>310</v>
      </c>
      <c r="BX54">
        <v>310</v>
      </c>
      <c r="BY54">
        <v>310</v>
      </c>
      <c r="BZ54">
        <v>310</v>
      </c>
      <c r="CA54">
        <v>310</v>
      </c>
      <c r="CB54">
        <v>310</v>
      </c>
      <c r="CC54">
        <v>312</v>
      </c>
      <c r="CD54">
        <v>312</v>
      </c>
      <c r="CE54">
        <v>313</v>
      </c>
      <c r="CF54">
        <v>313</v>
      </c>
      <c r="CG54">
        <v>313</v>
      </c>
      <c r="CH54">
        <v>313</v>
      </c>
      <c r="CI54">
        <v>313</v>
      </c>
      <c r="CJ54">
        <v>314</v>
      </c>
      <c r="CK54">
        <v>314</v>
      </c>
      <c r="CL54">
        <v>315</v>
      </c>
      <c r="CM54">
        <v>316</v>
      </c>
      <c r="CN54">
        <v>316</v>
      </c>
      <c r="CO54">
        <v>316</v>
      </c>
      <c r="CP54">
        <v>317</v>
      </c>
      <c r="CQ54">
        <v>317</v>
      </c>
      <c r="CR54">
        <v>317</v>
      </c>
      <c r="CS54">
        <v>317</v>
      </c>
      <c r="CT54">
        <v>318</v>
      </c>
      <c r="CU54">
        <v>318</v>
      </c>
      <c r="CV54">
        <v>318</v>
      </c>
      <c r="CW54">
        <v>318</v>
      </c>
      <c r="CX54">
        <v>318</v>
      </c>
      <c r="CY54">
        <v>318</v>
      </c>
      <c r="CZ54">
        <v>318</v>
      </c>
      <c r="DA54">
        <v>318</v>
      </c>
      <c r="DB54">
        <v>318</v>
      </c>
      <c r="DC54">
        <v>318</v>
      </c>
      <c r="DD54">
        <v>320</v>
      </c>
      <c r="DE54">
        <v>320</v>
      </c>
      <c r="DF54">
        <v>320</v>
      </c>
      <c r="DG54">
        <v>320</v>
      </c>
      <c r="DH54">
        <v>320</v>
      </c>
      <c r="DI54">
        <v>321</v>
      </c>
      <c r="DJ54">
        <v>321</v>
      </c>
      <c r="DK54">
        <v>321</v>
      </c>
      <c r="DL54">
        <v>321</v>
      </c>
      <c r="DM54">
        <v>321</v>
      </c>
      <c r="DN54">
        <v>321</v>
      </c>
      <c r="DO54">
        <v>321</v>
      </c>
      <c r="DP54">
        <v>321</v>
      </c>
      <c r="DQ54">
        <v>322</v>
      </c>
      <c r="DR54">
        <v>322</v>
      </c>
      <c r="DS54">
        <v>322</v>
      </c>
      <c r="DT54">
        <v>322</v>
      </c>
      <c r="DU54">
        <v>322</v>
      </c>
      <c r="DV54">
        <v>322</v>
      </c>
      <c r="DW54">
        <v>322</v>
      </c>
      <c r="DX54">
        <v>322</v>
      </c>
      <c r="DY54">
        <v>322</v>
      </c>
      <c r="DZ54">
        <v>322</v>
      </c>
      <c r="EA54">
        <v>322</v>
      </c>
      <c r="EB54">
        <v>322</v>
      </c>
      <c r="EC54">
        <v>322</v>
      </c>
      <c r="ED54">
        <v>322</v>
      </c>
      <c r="EE54">
        <v>322</v>
      </c>
      <c r="EF54">
        <v>322</v>
      </c>
      <c r="EG54">
        <v>322</v>
      </c>
      <c r="EH54">
        <v>322</v>
      </c>
      <c r="EI54">
        <v>322</v>
      </c>
      <c r="EJ54">
        <v>322</v>
      </c>
      <c r="EK54">
        <v>322</v>
      </c>
      <c r="EL54">
        <v>322</v>
      </c>
      <c r="EM54">
        <v>322</v>
      </c>
      <c r="EN54">
        <v>322</v>
      </c>
      <c r="EO54">
        <v>322</v>
      </c>
      <c r="EP54">
        <v>322</v>
      </c>
      <c r="EQ54">
        <v>322</v>
      </c>
      <c r="ER54">
        <v>322</v>
      </c>
      <c r="ES54">
        <v>322</v>
      </c>
      <c r="ET54">
        <v>322</v>
      </c>
      <c r="EU54">
        <v>322</v>
      </c>
      <c r="EV54">
        <v>322</v>
      </c>
      <c r="EW54">
        <v>322</v>
      </c>
      <c r="EX54">
        <v>322</v>
      </c>
      <c r="EY54">
        <v>322</v>
      </c>
      <c r="EZ54">
        <v>322</v>
      </c>
      <c r="FA54">
        <v>323</v>
      </c>
      <c r="FB54">
        <v>323</v>
      </c>
      <c r="FC54">
        <v>323</v>
      </c>
      <c r="FD54">
        <v>324</v>
      </c>
      <c r="FE54">
        <v>326</v>
      </c>
      <c r="FF54">
        <v>331</v>
      </c>
      <c r="FG54">
        <v>333</v>
      </c>
      <c r="FH54">
        <v>334</v>
      </c>
      <c r="FI54">
        <v>334</v>
      </c>
      <c r="FJ54">
        <v>334</v>
      </c>
      <c r="FK54">
        <v>334</v>
      </c>
      <c r="FL54">
        <v>336</v>
      </c>
      <c r="FM54">
        <v>337</v>
      </c>
      <c r="FN54">
        <v>337</v>
      </c>
      <c r="FO54">
        <v>337</v>
      </c>
      <c r="FP54">
        <v>337</v>
      </c>
      <c r="FQ54">
        <v>339</v>
      </c>
      <c r="FR54">
        <v>339</v>
      </c>
      <c r="FS54">
        <v>339</v>
      </c>
      <c r="FT54">
        <v>339</v>
      </c>
      <c r="FU54">
        <v>339</v>
      </c>
      <c r="FV54">
        <v>339</v>
      </c>
      <c r="FW54">
        <v>340</v>
      </c>
      <c r="FX54">
        <v>340</v>
      </c>
      <c r="FY54">
        <v>340</v>
      </c>
      <c r="FZ54">
        <v>340</v>
      </c>
      <c r="GA54">
        <v>341</v>
      </c>
      <c r="GB54">
        <v>341</v>
      </c>
      <c r="GC54">
        <v>341</v>
      </c>
      <c r="GD54">
        <v>342</v>
      </c>
      <c r="GE54">
        <v>342</v>
      </c>
      <c r="GF54">
        <v>342</v>
      </c>
      <c r="GG54">
        <v>342</v>
      </c>
      <c r="GH54">
        <v>342</v>
      </c>
      <c r="GI54">
        <v>343</v>
      </c>
      <c r="GJ54">
        <v>343</v>
      </c>
      <c r="GK54">
        <v>343</v>
      </c>
      <c r="GL54">
        <v>343</v>
      </c>
      <c r="GM54">
        <v>343</v>
      </c>
      <c r="GN54">
        <v>343</v>
      </c>
      <c r="GO54">
        <v>343</v>
      </c>
      <c r="GP54">
        <v>343</v>
      </c>
      <c r="GQ54">
        <v>343</v>
      </c>
      <c r="GR54">
        <v>343</v>
      </c>
      <c r="GS54">
        <v>343</v>
      </c>
      <c r="GT54">
        <v>343</v>
      </c>
      <c r="GU54">
        <v>343</v>
      </c>
      <c r="GV54">
        <v>343</v>
      </c>
      <c r="GW54">
        <v>343</v>
      </c>
      <c r="GX54">
        <v>343</v>
      </c>
      <c r="GY54">
        <v>343</v>
      </c>
      <c r="GZ54">
        <v>343</v>
      </c>
      <c r="HA54">
        <v>343</v>
      </c>
      <c r="HB54">
        <v>343</v>
      </c>
      <c r="HC54">
        <v>343</v>
      </c>
      <c r="HD54">
        <v>343</v>
      </c>
      <c r="HE54">
        <v>343</v>
      </c>
      <c r="HF54">
        <v>343</v>
      </c>
      <c r="HG54">
        <v>343</v>
      </c>
      <c r="HH54">
        <v>343</v>
      </c>
      <c r="HI54">
        <v>343</v>
      </c>
      <c r="HJ54">
        <v>343</v>
      </c>
      <c r="HK54">
        <v>343</v>
      </c>
      <c r="HL54">
        <v>343</v>
      </c>
      <c r="HM54">
        <v>343</v>
      </c>
      <c r="HN54">
        <v>343</v>
      </c>
      <c r="HO54">
        <v>343</v>
      </c>
      <c r="HP54">
        <v>343</v>
      </c>
      <c r="HQ54">
        <v>343</v>
      </c>
      <c r="HR54">
        <v>343</v>
      </c>
      <c r="HS54">
        <v>346</v>
      </c>
      <c r="HT54">
        <v>346</v>
      </c>
      <c r="HU54">
        <v>347</v>
      </c>
      <c r="HV54">
        <v>347</v>
      </c>
      <c r="HW54">
        <v>354</v>
      </c>
      <c r="HX54">
        <v>354</v>
      </c>
      <c r="HY54">
        <v>354</v>
      </c>
      <c r="HZ54">
        <v>355</v>
      </c>
      <c r="IA54">
        <v>355</v>
      </c>
      <c r="IB54">
        <v>355</v>
      </c>
      <c r="IC54">
        <v>355</v>
      </c>
      <c r="ID54">
        <v>355</v>
      </c>
      <c r="IE54">
        <v>355</v>
      </c>
      <c r="IF54">
        <v>356</v>
      </c>
      <c r="IG54">
        <v>356</v>
      </c>
      <c r="IH54">
        <v>356</v>
      </c>
      <c r="II54">
        <v>356</v>
      </c>
      <c r="IJ54">
        <v>356</v>
      </c>
      <c r="IK54">
        <v>356</v>
      </c>
      <c r="IL54">
        <v>356</v>
      </c>
      <c r="IM54">
        <v>356</v>
      </c>
      <c r="IN54">
        <v>357</v>
      </c>
      <c r="IO54">
        <v>357</v>
      </c>
      <c r="IP54">
        <v>357</v>
      </c>
      <c r="IQ54">
        <v>357</v>
      </c>
      <c r="IR54">
        <v>357</v>
      </c>
      <c r="IS54">
        <v>357</v>
      </c>
      <c r="IT54">
        <v>358</v>
      </c>
      <c r="IU54">
        <v>358</v>
      </c>
      <c r="IV54">
        <v>358</v>
      </c>
      <c r="IW54">
        <v>358</v>
      </c>
      <c r="IX54">
        <v>358</v>
      </c>
      <c r="IY54">
        <v>358</v>
      </c>
      <c r="IZ54">
        <v>358</v>
      </c>
      <c r="JA54">
        <v>358</v>
      </c>
      <c r="JB54">
        <v>358</v>
      </c>
      <c r="JC54">
        <v>358</v>
      </c>
      <c r="JD54">
        <v>358</v>
      </c>
      <c r="JE54">
        <v>358</v>
      </c>
      <c r="JF54">
        <v>358</v>
      </c>
      <c r="JG54">
        <v>358</v>
      </c>
      <c r="JH54">
        <v>358</v>
      </c>
      <c r="JI54">
        <v>358</v>
      </c>
      <c r="JJ54">
        <v>358</v>
      </c>
      <c r="JK54">
        <v>358</v>
      </c>
      <c r="JL54">
        <v>358</v>
      </c>
      <c r="JM54">
        <v>358</v>
      </c>
      <c r="JN54">
        <v>358</v>
      </c>
      <c r="JO54">
        <v>358</v>
      </c>
      <c r="JP54">
        <v>358</v>
      </c>
      <c r="JQ54">
        <v>358</v>
      </c>
      <c r="JR54">
        <v>358</v>
      </c>
      <c r="JS54">
        <v>359</v>
      </c>
      <c r="JT54">
        <v>359</v>
      </c>
      <c r="JU54">
        <v>359</v>
      </c>
      <c r="JV54">
        <v>359</v>
      </c>
      <c r="JW54">
        <v>359</v>
      </c>
      <c r="JX54">
        <v>359</v>
      </c>
      <c r="JY54">
        <v>359</v>
      </c>
      <c r="JZ54">
        <v>359</v>
      </c>
      <c r="KA54">
        <v>359</v>
      </c>
      <c r="KB54">
        <v>359</v>
      </c>
      <c r="KC54">
        <v>359</v>
      </c>
      <c r="KD54">
        <v>360</v>
      </c>
      <c r="KE54">
        <v>360</v>
      </c>
      <c r="KF54">
        <v>360</v>
      </c>
      <c r="KG54">
        <v>360</v>
      </c>
      <c r="KH54">
        <v>360</v>
      </c>
      <c r="KI54">
        <v>361</v>
      </c>
      <c r="KJ54">
        <v>361</v>
      </c>
      <c r="KK54">
        <v>361</v>
      </c>
      <c r="KL54">
        <v>361</v>
      </c>
      <c r="KM54">
        <v>361</v>
      </c>
      <c r="KN54">
        <v>361</v>
      </c>
      <c r="KO54">
        <v>362</v>
      </c>
      <c r="KP54">
        <v>362</v>
      </c>
      <c r="KQ54">
        <v>362</v>
      </c>
      <c r="KR54">
        <v>363</v>
      </c>
      <c r="KS54">
        <v>363</v>
      </c>
      <c r="KT54">
        <v>363</v>
      </c>
      <c r="KU54">
        <v>363</v>
      </c>
      <c r="KV54">
        <v>363</v>
      </c>
      <c r="KW54">
        <v>363</v>
      </c>
      <c r="KX54">
        <v>365</v>
      </c>
      <c r="KY54">
        <v>366</v>
      </c>
      <c r="KZ54">
        <v>366</v>
      </c>
      <c r="LA54">
        <v>366</v>
      </c>
      <c r="LB54">
        <v>366</v>
      </c>
      <c r="LC54">
        <v>366</v>
      </c>
      <c r="LD54">
        <v>366</v>
      </c>
      <c r="LE54">
        <v>366</v>
      </c>
      <c r="LF54">
        <v>366</v>
      </c>
      <c r="LG54">
        <v>366</v>
      </c>
      <c r="LH54">
        <v>366</v>
      </c>
      <c r="LI54">
        <v>366</v>
      </c>
      <c r="LJ54">
        <v>366</v>
      </c>
      <c r="LK54">
        <v>366</v>
      </c>
      <c r="LL54">
        <v>367</v>
      </c>
      <c r="LM54">
        <v>367</v>
      </c>
      <c r="LN54">
        <v>367</v>
      </c>
      <c r="LO54">
        <v>367</v>
      </c>
      <c r="LP54">
        <v>367</v>
      </c>
      <c r="LQ54">
        <v>367</v>
      </c>
      <c r="LR54">
        <v>367</v>
      </c>
      <c r="LS54">
        <v>367</v>
      </c>
      <c r="LT54">
        <v>367</v>
      </c>
      <c r="LU54">
        <v>367</v>
      </c>
      <c r="LV54">
        <v>367</v>
      </c>
      <c r="LW54">
        <v>367</v>
      </c>
      <c r="LX54">
        <v>367</v>
      </c>
      <c r="LY54">
        <v>367</v>
      </c>
      <c r="LZ54">
        <v>367</v>
      </c>
      <c r="MA54">
        <v>367</v>
      </c>
      <c r="MB54">
        <v>367</v>
      </c>
      <c r="MC54">
        <v>367</v>
      </c>
      <c r="MD54">
        <v>367</v>
      </c>
      <c r="ME54">
        <v>367</v>
      </c>
      <c r="MF54">
        <v>367</v>
      </c>
      <c r="MG54">
        <v>367</v>
      </c>
      <c r="MH54">
        <v>367</v>
      </c>
      <c r="MI54">
        <v>367</v>
      </c>
      <c r="MJ54">
        <v>367</v>
      </c>
      <c r="MK54">
        <v>367</v>
      </c>
      <c r="ML54">
        <v>367</v>
      </c>
      <c r="MM54">
        <v>367</v>
      </c>
      <c r="MN54">
        <v>367</v>
      </c>
      <c r="MO54">
        <v>367</v>
      </c>
      <c r="MP54">
        <v>367</v>
      </c>
      <c r="MQ54">
        <v>367</v>
      </c>
      <c r="MR54">
        <v>367</v>
      </c>
      <c r="MS54">
        <v>367</v>
      </c>
      <c r="MT54">
        <v>367</v>
      </c>
      <c r="MU54">
        <v>367</v>
      </c>
      <c r="MV54">
        <v>367</v>
      </c>
      <c r="MW54">
        <v>367</v>
      </c>
      <c r="MX54">
        <v>379</v>
      </c>
      <c r="MY54">
        <v>379</v>
      </c>
      <c r="MZ54">
        <v>379</v>
      </c>
      <c r="NA54">
        <v>379</v>
      </c>
      <c r="NB54">
        <v>379</v>
      </c>
      <c r="NC54">
        <v>383</v>
      </c>
      <c r="ND54">
        <v>384</v>
      </c>
    </row>
    <row r="55" spans="1:368" x14ac:dyDescent="0.25">
      <c r="A55" t="s">
        <v>295</v>
      </c>
      <c r="B55" t="s">
        <v>285</v>
      </c>
      <c r="C55">
        <v>47.862000000000002</v>
      </c>
      <c r="D55">
        <v>127.7615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2</v>
      </c>
      <c r="Q55">
        <v>2</v>
      </c>
      <c r="R55">
        <v>4</v>
      </c>
      <c r="S55">
        <v>7</v>
      </c>
      <c r="T55">
        <v>8</v>
      </c>
      <c r="U55">
        <v>12</v>
      </c>
      <c r="V55">
        <v>13</v>
      </c>
      <c r="W55">
        <v>14</v>
      </c>
      <c r="X55">
        <v>30</v>
      </c>
      <c r="Y55">
        <v>28</v>
      </c>
      <c r="Z55">
        <v>31</v>
      </c>
      <c r="AA55">
        <v>33</v>
      </c>
      <c r="AB55">
        <v>47</v>
      </c>
      <c r="AC55">
        <v>68</v>
      </c>
      <c r="AD55">
        <v>79</v>
      </c>
      <c r="AE55">
        <v>85</v>
      </c>
      <c r="AF55">
        <v>111</v>
      </c>
      <c r="AG55">
        <v>120</v>
      </c>
      <c r="AH55">
        <v>136</v>
      </c>
      <c r="AI55">
        <v>175</v>
      </c>
      <c r="AJ55">
        <v>204</v>
      </c>
      <c r="AK55">
        <v>222</v>
      </c>
      <c r="AL55">
        <v>227</v>
      </c>
      <c r="AM55">
        <v>243</v>
      </c>
      <c r="AN55">
        <v>249</v>
      </c>
      <c r="AO55">
        <v>270</v>
      </c>
      <c r="AP55">
        <v>283</v>
      </c>
      <c r="AQ55">
        <v>301</v>
      </c>
      <c r="AR55">
        <v>342</v>
      </c>
      <c r="AS55">
        <v>356</v>
      </c>
      <c r="AT55">
        <v>366</v>
      </c>
      <c r="AU55">
        <v>373</v>
      </c>
      <c r="AV55">
        <v>379</v>
      </c>
      <c r="AW55">
        <v>396</v>
      </c>
      <c r="AX55">
        <v>403</v>
      </c>
      <c r="AY55">
        <v>412</v>
      </c>
      <c r="AZ55">
        <v>430</v>
      </c>
      <c r="BA55">
        <v>434</v>
      </c>
      <c r="BB55">
        <v>436</v>
      </c>
      <c r="BC55">
        <v>441</v>
      </c>
      <c r="BD55">
        <v>446</v>
      </c>
      <c r="BE55">
        <v>447</v>
      </c>
      <c r="BF55">
        <v>453</v>
      </c>
      <c r="BG55">
        <v>455</v>
      </c>
      <c r="BH55">
        <v>456</v>
      </c>
      <c r="BI55">
        <v>459</v>
      </c>
      <c r="BJ55">
        <v>460</v>
      </c>
      <c r="BK55">
        <v>463</v>
      </c>
      <c r="BL55">
        <v>463</v>
      </c>
      <c r="BM55">
        <v>466</v>
      </c>
      <c r="BN55">
        <v>465</v>
      </c>
      <c r="BO55">
        <v>468</v>
      </c>
      <c r="BP55">
        <v>468</v>
      </c>
      <c r="BQ55">
        <v>469</v>
      </c>
      <c r="BR55">
        <v>469</v>
      </c>
      <c r="BS55">
        <v>469</v>
      </c>
      <c r="BT55">
        <v>469</v>
      </c>
      <c r="BU55">
        <v>469</v>
      </c>
      <c r="BV55">
        <v>469</v>
      </c>
      <c r="BW55">
        <v>469</v>
      </c>
      <c r="BX55">
        <v>469</v>
      </c>
      <c r="BY55">
        <v>469</v>
      </c>
      <c r="BZ55">
        <v>469</v>
      </c>
      <c r="CA55">
        <v>469</v>
      </c>
      <c r="CB55">
        <v>469</v>
      </c>
      <c r="CC55">
        <v>469</v>
      </c>
      <c r="CD55">
        <v>470</v>
      </c>
      <c r="CE55">
        <v>470</v>
      </c>
      <c r="CF55">
        <v>470</v>
      </c>
      <c r="CG55">
        <v>470</v>
      </c>
      <c r="CH55">
        <v>470</v>
      </c>
      <c r="CI55">
        <v>470</v>
      </c>
      <c r="CJ55">
        <v>470</v>
      </c>
      <c r="CK55">
        <v>470</v>
      </c>
      <c r="CL55">
        <v>471</v>
      </c>
      <c r="CM55">
        <v>471</v>
      </c>
      <c r="CN55">
        <v>472</v>
      </c>
      <c r="CO55">
        <v>472</v>
      </c>
      <c r="CP55">
        <v>472</v>
      </c>
      <c r="CQ55">
        <v>475</v>
      </c>
      <c r="CR55">
        <v>479</v>
      </c>
      <c r="CS55">
        <v>485</v>
      </c>
      <c r="CT55">
        <v>508</v>
      </c>
      <c r="CU55">
        <v>511</v>
      </c>
      <c r="CV55">
        <v>556</v>
      </c>
      <c r="CW55">
        <v>586</v>
      </c>
      <c r="CX55">
        <v>587</v>
      </c>
      <c r="CY55">
        <v>587</v>
      </c>
      <c r="CZ55">
        <v>587</v>
      </c>
      <c r="DA55">
        <v>605</v>
      </c>
      <c r="DB55">
        <v>604</v>
      </c>
      <c r="DC55">
        <v>657</v>
      </c>
      <c r="DD55">
        <v>719</v>
      </c>
      <c r="DE55">
        <v>758</v>
      </c>
      <c r="DF55">
        <v>793</v>
      </c>
      <c r="DG55">
        <v>815</v>
      </c>
      <c r="DH55">
        <v>815</v>
      </c>
      <c r="DI55">
        <v>891</v>
      </c>
      <c r="DJ55">
        <v>904</v>
      </c>
      <c r="DK55">
        <v>924</v>
      </c>
      <c r="DL55">
        <v>929</v>
      </c>
      <c r="DM55">
        <v>930</v>
      </c>
      <c r="DN55">
        <v>930</v>
      </c>
      <c r="DO55">
        <v>931</v>
      </c>
      <c r="DP55">
        <v>932</v>
      </c>
      <c r="DQ55">
        <v>932</v>
      </c>
      <c r="DR55">
        <v>932</v>
      </c>
      <c r="DS55">
        <v>932</v>
      </c>
      <c r="DT55">
        <v>932</v>
      </c>
      <c r="DU55">
        <v>932</v>
      </c>
      <c r="DV55">
        <v>932</v>
      </c>
      <c r="DW55">
        <v>932</v>
      </c>
      <c r="DX55">
        <v>932</v>
      </c>
      <c r="DY55">
        <v>932</v>
      </c>
      <c r="DZ55">
        <v>932</v>
      </c>
      <c r="EA55">
        <v>932</v>
      </c>
      <c r="EB55">
        <v>932</v>
      </c>
      <c r="EC55">
        <v>932</v>
      </c>
      <c r="ED55">
        <v>932</v>
      </c>
      <c r="EE55">
        <v>932</v>
      </c>
      <c r="EF55">
        <v>932</v>
      </c>
      <c r="EG55">
        <v>932</v>
      </c>
      <c r="EH55">
        <v>934</v>
      </c>
      <c r="EI55">
        <v>934</v>
      </c>
      <c r="EJ55">
        <v>934</v>
      </c>
      <c r="EK55">
        <v>934</v>
      </c>
      <c r="EL55">
        <v>934</v>
      </c>
      <c r="EM55">
        <v>934</v>
      </c>
      <c r="EN55">
        <v>934</v>
      </c>
      <c r="EO55">
        <v>934</v>
      </c>
      <c r="EP55">
        <v>934</v>
      </c>
      <c r="EQ55">
        <v>934</v>
      </c>
      <c r="ER55">
        <v>934</v>
      </c>
      <c r="ES55">
        <v>934</v>
      </c>
      <c r="ET55">
        <v>934</v>
      </c>
      <c r="EU55">
        <v>934</v>
      </c>
      <c r="EV55">
        <v>934</v>
      </c>
      <c r="EW55">
        <v>934</v>
      </c>
      <c r="EX55">
        <v>934</v>
      </c>
      <c r="EY55">
        <v>934</v>
      </c>
      <c r="EZ55">
        <v>934</v>
      </c>
      <c r="FA55">
        <v>934</v>
      </c>
      <c r="FB55">
        <v>934</v>
      </c>
      <c r="FC55">
        <v>934</v>
      </c>
      <c r="FD55">
        <v>934</v>
      </c>
      <c r="FE55">
        <v>934</v>
      </c>
      <c r="FF55">
        <v>934</v>
      </c>
      <c r="FG55">
        <v>934</v>
      </c>
      <c r="FH55">
        <v>934</v>
      </c>
      <c r="FI55">
        <v>934</v>
      </c>
      <c r="FJ55">
        <v>934</v>
      </c>
      <c r="FK55">
        <v>934</v>
      </c>
      <c r="FL55">
        <v>934</v>
      </c>
      <c r="FM55">
        <v>934</v>
      </c>
      <c r="FN55">
        <v>934</v>
      </c>
      <c r="FO55">
        <v>934</v>
      </c>
      <c r="FP55">
        <v>934</v>
      </c>
      <c r="FQ55">
        <v>934</v>
      </c>
      <c r="FR55">
        <v>934</v>
      </c>
      <c r="FS55">
        <v>934</v>
      </c>
      <c r="FT55">
        <v>934</v>
      </c>
      <c r="FU55">
        <v>934</v>
      </c>
      <c r="FV55">
        <v>934</v>
      </c>
      <c r="FW55">
        <v>934</v>
      </c>
      <c r="FX55">
        <v>934</v>
      </c>
      <c r="FY55">
        <v>934</v>
      </c>
      <c r="FZ55">
        <v>934</v>
      </c>
      <c r="GA55">
        <v>934</v>
      </c>
      <c r="GB55">
        <v>934</v>
      </c>
      <c r="GC55">
        <v>934</v>
      </c>
      <c r="GD55">
        <v>934</v>
      </c>
      <c r="GE55">
        <v>934</v>
      </c>
      <c r="GF55">
        <v>934</v>
      </c>
      <c r="GG55">
        <v>934</v>
      </c>
      <c r="GH55">
        <v>934</v>
      </c>
      <c r="GI55">
        <v>934</v>
      </c>
      <c r="GJ55">
        <v>934</v>
      </c>
      <c r="GK55">
        <v>934</v>
      </c>
      <c r="GL55">
        <v>934</v>
      </c>
      <c r="GM55">
        <v>934</v>
      </c>
      <c r="GN55">
        <v>934</v>
      </c>
      <c r="GO55">
        <v>934</v>
      </c>
      <c r="GP55">
        <v>934</v>
      </c>
      <c r="GQ55">
        <v>934</v>
      </c>
      <c r="GR55">
        <v>934</v>
      </c>
      <c r="GS55">
        <v>934</v>
      </c>
      <c r="GT55">
        <v>934</v>
      </c>
      <c r="GU55">
        <v>934</v>
      </c>
      <c r="GV55">
        <v>934</v>
      </c>
      <c r="GW55">
        <v>934</v>
      </c>
      <c r="GX55">
        <v>934</v>
      </c>
      <c r="GY55">
        <v>934</v>
      </c>
      <c r="GZ55">
        <v>934</v>
      </c>
      <c r="HA55">
        <v>934</v>
      </c>
      <c r="HB55">
        <v>934</v>
      </c>
      <c r="HC55">
        <v>934</v>
      </c>
      <c r="HD55">
        <v>934</v>
      </c>
      <c r="HE55">
        <v>934</v>
      </c>
      <c r="HF55">
        <v>934</v>
      </c>
      <c r="HG55">
        <v>934</v>
      </c>
      <c r="HH55">
        <v>934</v>
      </c>
      <c r="HI55">
        <v>934</v>
      </c>
      <c r="HJ55">
        <v>934</v>
      </c>
      <c r="HK55">
        <v>934</v>
      </c>
      <c r="HL55">
        <v>934</v>
      </c>
      <c r="HM55">
        <v>934</v>
      </c>
      <c r="HN55">
        <v>934</v>
      </c>
      <c r="HO55">
        <v>934</v>
      </c>
      <c r="HP55">
        <v>934</v>
      </c>
      <c r="HQ55">
        <v>934</v>
      </c>
      <c r="HR55">
        <v>935</v>
      </c>
      <c r="HS55">
        <v>935</v>
      </c>
      <c r="HT55">
        <v>935</v>
      </c>
      <c r="HU55">
        <v>935</v>
      </c>
      <c r="HV55">
        <v>935</v>
      </c>
      <c r="HW55">
        <v>935</v>
      </c>
      <c r="HX55">
        <v>935</v>
      </c>
      <c r="HY55">
        <v>935</v>
      </c>
      <c r="HZ55">
        <v>935</v>
      </c>
      <c r="IA55">
        <v>935</v>
      </c>
      <c r="IB55">
        <v>935</v>
      </c>
      <c r="IC55">
        <v>935</v>
      </c>
      <c r="ID55">
        <v>935</v>
      </c>
      <c r="IE55">
        <v>935</v>
      </c>
      <c r="IF55">
        <v>935</v>
      </c>
      <c r="IG55">
        <v>935</v>
      </c>
      <c r="IH55">
        <v>935</v>
      </c>
      <c r="II55">
        <v>935</v>
      </c>
      <c r="IJ55">
        <v>935</v>
      </c>
      <c r="IK55">
        <v>935</v>
      </c>
      <c r="IL55">
        <v>935</v>
      </c>
      <c r="IM55">
        <v>935</v>
      </c>
      <c r="IN55">
        <v>935</v>
      </c>
      <c r="IO55">
        <v>935</v>
      </c>
      <c r="IP55">
        <v>935</v>
      </c>
      <c r="IQ55">
        <v>935</v>
      </c>
      <c r="IR55">
        <v>935</v>
      </c>
      <c r="IS55">
        <v>935</v>
      </c>
      <c r="IT55">
        <v>935</v>
      </c>
      <c r="IU55">
        <v>935</v>
      </c>
      <c r="IV55">
        <v>935</v>
      </c>
      <c r="IW55">
        <v>935</v>
      </c>
      <c r="IX55">
        <v>935</v>
      </c>
      <c r="IY55">
        <v>935</v>
      </c>
      <c r="IZ55">
        <v>935</v>
      </c>
      <c r="JA55">
        <v>935</v>
      </c>
      <c r="JB55">
        <v>935</v>
      </c>
      <c r="JC55">
        <v>935</v>
      </c>
      <c r="JD55">
        <v>935</v>
      </c>
      <c r="JE55">
        <v>935</v>
      </c>
      <c r="JF55">
        <v>935</v>
      </c>
      <c r="JG55">
        <v>935</v>
      </c>
      <c r="JH55">
        <v>935</v>
      </c>
      <c r="JI55">
        <v>935</v>
      </c>
      <c r="JJ55">
        <v>935</v>
      </c>
      <c r="JK55">
        <v>935</v>
      </c>
      <c r="JL55">
        <v>935</v>
      </c>
      <c r="JM55">
        <v>935</v>
      </c>
      <c r="JN55">
        <v>935</v>
      </c>
      <c r="JO55">
        <v>935</v>
      </c>
      <c r="JP55">
        <v>935</v>
      </c>
      <c r="JQ55">
        <v>935</v>
      </c>
      <c r="JR55">
        <v>935</v>
      </c>
      <c r="JS55">
        <v>935</v>
      </c>
      <c r="JT55">
        <v>935</v>
      </c>
      <c r="JU55">
        <v>935</v>
      </c>
      <c r="JV55">
        <v>935</v>
      </c>
      <c r="JW55">
        <v>935</v>
      </c>
      <c r="JX55">
        <v>935</v>
      </c>
      <c r="JY55">
        <v>935</v>
      </c>
      <c r="JZ55">
        <v>935</v>
      </c>
      <c r="KA55">
        <v>935</v>
      </c>
      <c r="KB55">
        <v>935</v>
      </c>
      <c r="KC55">
        <v>935</v>
      </c>
      <c r="KD55">
        <v>935</v>
      </c>
      <c r="KE55">
        <v>935</v>
      </c>
      <c r="KF55">
        <v>935</v>
      </c>
      <c r="KG55">
        <v>935</v>
      </c>
      <c r="KH55">
        <v>935</v>
      </c>
      <c r="KI55">
        <v>935</v>
      </c>
      <c r="KJ55">
        <v>935</v>
      </c>
      <c r="KK55">
        <v>935</v>
      </c>
      <c r="KL55">
        <v>935</v>
      </c>
      <c r="KM55">
        <v>936</v>
      </c>
      <c r="KN55">
        <v>936</v>
      </c>
      <c r="KO55">
        <v>936</v>
      </c>
      <c r="KP55">
        <v>936</v>
      </c>
      <c r="KQ55">
        <v>936</v>
      </c>
      <c r="KR55">
        <v>936</v>
      </c>
      <c r="KS55">
        <v>936</v>
      </c>
      <c r="KT55">
        <v>936</v>
      </c>
      <c r="KU55">
        <v>936</v>
      </c>
      <c r="KV55">
        <v>936</v>
      </c>
      <c r="KW55">
        <v>936</v>
      </c>
      <c r="KX55">
        <v>936</v>
      </c>
      <c r="KY55">
        <v>936</v>
      </c>
      <c r="KZ55">
        <v>936</v>
      </c>
      <c r="LA55">
        <v>936</v>
      </c>
      <c r="LB55">
        <v>936</v>
      </c>
      <c r="LC55">
        <v>936</v>
      </c>
      <c r="LD55">
        <v>936</v>
      </c>
      <c r="LE55">
        <v>936</v>
      </c>
      <c r="LF55">
        <v>936</v>
      </c>
      <c r="LG55">
        <v>936</v>
      </c>
      <c r="LH55">
        <v>936</v>
      </c>
      <c r="LI55">
        <v>936</v>
      </c>
      <c r="LJ55">
        <v>936</v>
      </c>
      <c r="LK55">
        <v>936</v>
      </c>
      <c r="LL55">
        <v>936</v>
      </c>
      <c r="LM55">
        <v>936</v>
      </c>
      <c r="LN55">
        <v>936</v>
      </c>
      <c r="LO55">
        <v>936</v>
      </c>
      <c r="LP55">
        <v>936</v>
      </c>
      <c r="LQ55">
        <v>936</v>
      </c>
      <c r="LR55">
        <v>936</v>
      </c>
      <c r="LS55">
        <v>936</v>
      </c>
      <c r="LT55">
        <v>936</v>
      </c>
      <c r="LU55">
        <v>936</v>
      </c>
      <c r="LV55">
        <v>936</v>
      </c>
      <c r="LW55">
        <v>936</v>
      </c>
      <c r="LX55">
        <v>936</v>
      </c>
      <c r="LY55">
        <v>936</v>
      </c>
      <c r="LZ55">
        <v>936</v>
      </c>
      <c r="MA55">
        <v>936</v>
      </c>
      <c r="MB55">
        <v>936</v>
      </c>
      <c r="MC55">
        <v>937</v>
      </c>
      <c r="MD55">
        <v>937</v>
      </c>
      <c r="ME55">
        <v>937</v>
      </c>
      <c r="MF55">
        <v>939</v>
      </c>
      <c r="MG55">
        <v>939</v>
      </c>
      <c r="MH55">
        <v>939</v>
      </c>
      <c r="MI55">
        <v>941</v>
      </c>
      <c r="MJ55">
        <v>942</v>
      </c>
      <c r="MK55">
        <v>942</v>
      </c>
      <c r="ML55">
        <v>942</v>
      </c>
      <c r="MM55">
        <v>945</v>
      </c>
      <c r="MN55">
        <v>946</v>
      </c>
      <c r="MO55">
        <v>948</v>
      </c>
      <c r="MP55">
        <v>949</v>
      </c>
      <c r="MQ55">
        <v>949</v>
      </c>
      <c r="MR55">
        <v>949</v>
      </c>
      <c r="MS55">
        <v>949</v>
      </c>
      <c r="MT55">
        <v>949</v>
      </c>
      <c r="MU55">
        <v>949</v>
      </c>
      <c r="MV55">
        <v>949</v>
      </c>
      <c r="MW55">
        <v>950</v>
      </c>
      <c r="MX55">
        <v>950</v>
      </c>
      <c r="MY55">
        <v>951</v>
      </c>
      <c r="MZ55">
        <v>952</v>
      </c>
      <c r="NA55">
        <v>952</v>
      </c>
      <c r="NB55">
        <v>953</v>
      </c>
      <c r="NC55">
        <v>953</v>
      </c>
      <c r="ND55">
        <v>954</v>
      </c>
    </row>
    <row r="56" spans="1:368" x14ac:dyDescent="0.25">
      <c r="A56" t="s">
        <v>296</v>
      </c>
      <c r="B56" t="s">
        <v>285</v>
      </c>
      <c r="C56">
        <v>33.881999999999998</v>
      </c>
      <c r="D56">
        <v>113.614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2</v>
      </c>
      <c r="N56">
        <v>3</v>
      </c>
      <c r="O56">
        <v>3</v>
      </c>
      <c r="P56">
        <v>10</v>
      </c>
      <c r="Q56">
        <v>16</v>
      </c>
      <c r="R56">
        <v>27</v>
      </c>
      <c r="S56">
        <v>47</v>
      </c>
      <c r="T56">
        <v>56</v>
      </c>
      <c r="U56">
        <v>86</v>
      </c>
      <c r="V56">
        <v>116</v>
      </c>
      <c r="W56">
        <v>153</v>
      </c>
      <c r="X56">
        <v>191</v>
      </c>
      <c r="Y56">
        <v>218</v>
      </c>
      <c r="Z56">
        <v>246</v>
      </c>
      <c r="AA56">
        <v>296</v>
      </c>
      <c r="AB56">
        <v>357</v>
      </c>
      <c r="AC56">
        <v>391</v>
      </c>
      <c r="AD56">
        <v>440</v>
      </c>
      <c r="AE56">
        <v>509</v>
      </c>
      <c r="AF56">
        <v>522</v>
      </c>
      <c r="AG56">
        <v>573</v>
      </c>
      <c r="AH56">
        <v>637</v>
      </c>
      <c r="AI56">
        <v>736</v>
      </c>
      <c r="AJ56">
        <v>830</v>
      </c>
      <c r="AK56">
        <v>868</v>
      </c>
      <c r="AL56">
        <v>943</v>
      </c>
      <c r="AM56">
        <v>1002</v>
      </c>
      <c r="AN56">
        <v>1033</v>
      </c>
      <c r="AO56">
        <v>1068</v>
      </c>
      <c r="AP56">
        <v>1112</v>
      </c>
      <c r="AQ56">
        <v>1170</v>
      </c>
      <c r="AR56">
        <v>1198</v>
      </c>
      <c r="AS56">
        <v>1205</v>
      </c>
      <c r="AT56">
        <v>1231</v>
      </c>
      <c r="AU56">
        <v>1234</v>
      </c>
      <c r="AV56">
        <v>1239</v>
      </c>
      <c r="AW56">
        <v>1244</v>
      </c>
      <c r="AX56">
        <v>1244</v>
      </c>
      <c r="AY56">
        <v>1247</v>
      </c>
      <c r="AZ56">
        <v>1247</v>
      </c>
      <c r="BA56">
        <v>1247</v>
      </c>
      <c r="BB56">
        <v>1249</v>
      </c>
      <c r="BC56">
        <v>1249</v>
      </c>
      <c r="BD56">
        <v>1249</v>
      </c>
      <c r="BE56">
        <v>1250</v>
      </c>
      <c r="BF56">
        <v>1250</v>
      </c>
      <c r="BG56">
        <v>1250</v>
      </c>
      <c r="BH56">
        <v>1250</v>
      </c>
      <c r="BI56">
        <v>1250</v>
      </c>
      <c r="BJ56">
        <v>1250</v>
      </c>
      <c r="BK56">
        <v>1250</v>
      </c>
      <c r="BL56">
        <v>1250</v>
      </c>
      <c r="BM56">
        <v>1250</v>
      </c>
      <c r="BN56">
        <v>1250</v>
      </c>
      <c r="BO56">
        <v>1250</v>
      </c>
      <c r="BP56">
        <v>1250</v>
      </c>
      <c r="BQ56">
        <v>1250</v>
      </c>
      <c r="BR56">
        <v>1250</v>
      </c>
      <c r="BS56">
        <v>1251</v>
      </c>
      <c r="BT56">
        <v>1251</v>
      </c>
      <c r="BU56">
        <v>1251</v>
      </c>
      <c r="BV56">
        <v>1251</v>
      </c>
      <c r="BW56">
        <v>1251</v>
      </c>
      <c r="BX56">
        <v>1251</v>
      </c>
      <c r="BY56">
        <v>1251</v>
      </c>
      <c r="BZ56">
        <v>1251</v>
      </c>
      <c r="CA56">
        <v>1251</v>
      </c>
      <c r="CB56">
        <v>1252</v>
      </c>
      <c r="CC56">
        <v>1252</v>
      </c>
      <c r="CD56">
        <v>1252</v>
      </c>
      <c r="CE56">
        <v>1252</v>
      </c>
      <c r="CF56">
        <v>1252</v>
      </c>
      <c r="CG56">
        <v>1252</v>
      </c>
      <c r="CH56">
        <v>1253</v>
      </c>
      <c r="CI56">
        <v>1253</v>
      </c>
      <c r="CJ56">
        <v>1254</v>
      </c>
      <c r="CK56">
        <v>1254</v>
      </c>
      <c r="CL56">
        <v>1254</v>
      </c>
      <c r="CM56">
        <v>1254</v>
      </c>
      <c r="CN56">
        <v>1254</v>
      </c>
      <c r="CO56">
        <v>1254</v>
      </c>
      <c r="CP56">
        <v>1254</v>
      </c>
      <c r="CQ56">
        <v>1254</v>
      </c>
      <c r="CR56">
        <v>1254</v>
      </c>
      <c r="CS56">
        <v>1254</v>
      </c>
      <c r="CT56">
        <v>1254</v>
      </c>
      <c r="CU56">
        <v>1254</v>
      </c>
      <c r="CV56">
        <v>1254</v>
      </c>
      <c r="CW56">
        <v>1254</v>
      </c>
      <c r="CX56">
        <v>1254</v>
      </c>
      <c r="CY56">
        <v>1254</v>
      </c>
      <c r="CZ56">
        <v>1254</v>
      </c>
      <c r="DA56">
        <v>1254</v>
      </c>
      <c r="DB56">
        <v>1254</v>
      </c>
      <c r="DC56">
        <v>1254</v>
      </c>
      <c r="DD56">
        <v>1254</v>
      </c>
      <c r="DE56">
        <v>1254</v>
      </c>
      <c r="DF56">
        <v>1254</v>
      </c>
      <c r="DG56">
        <v>1254</v>
      </c>
      <c r="DH56">
        <v>1254</v>
      </c>
      <c r="DI56">
        <v>1254</v>
      </c>
      <c r="DJ56">
        <v>1254</v>
      </c>
      <c r="DK56">
        <v>1254</v>
      </c>
      <c r="DL56">
        <v>1254</v>
      </c>
      <c r="DM56">
        <v>1254</v>
      </c>
      <c r="DN56">
        <v>1254</v>
      </c>
      <c r="DO56">
        <v>1254</v>
      </c>
      <c r="DP56">
        <v>1254</v>
      </c>
      <c r="DQ56">
        <v>1254</v>
      </c>
      <c r="DR56">
        <v>1254</v>
      </c>
      <c r="DS56">
        <v>1254</v>
      </c>
      <c r="DT56">
        <v>1254</v>
      </c>
      <c r="DU56">
        <v>1254</v>
      </c>
      <c r="DV56">
        <v>1254</v>
      </c>
      <c r="DW56">
        <v>1254</v>
      </c>
      <c r="DX56">
        <v>1254</v>
      </c>
      <c r="DY56">
        <v>1254</v>
      </c>
      <c r="DZ56">
        <v>1254</v>
      </c>
      <c r="EA56">
        <v>1254</v>
      </c>
      <c r="EB56">
        <v>1254</v>
      </c>
      <c r="EC56">
        <v>1254</v>
      </c>
      <c r="ED56">
        <v>1254</v>
      </c>
      <c r="EE56">
        <v>1254</v>
      </c>
      <c r="EF56">
        <v>1254</v>
      </c>
      <c r="EG56">
        <v>1254</v>
      </c>
      <c r="EH56">
        <v>1254</v>
      </c>
      <c r="EI56">
        <v>1254</v>
      </c>
      <c r="EJ56">
        <v>1254</v>
      </c>
      <c r="EK56">
        <v>1254</v>
      </c>
      <c r="EL56">
        <v>1254</v>
      </c>
      <c r="EM56">
        <v>1254</v>
      </c>
      <c r="EN56">
        <v>1254</v>
      </c>
      <c r="EO56">
        <v>1254</v>
      </c>
      <c r="EP56">
        <v>1254</v>
      </c>
      <c r="EQ56">
        <v>1254</v>
      </c>
      <c r="ER56">
        <v>1254</v>
      </c>
      <c r="ES56">
        <v>1254</v>
      </c>
      <c r="ET56">
        <v>1254</v>
      </c>
      <c r="EU56">
        <v>1254</v>
      </c>
      <c r="EV56">
        <v>1254</v>
      </c>
      <c r="EW56">
        <v>1254</v>
      </c>
      <c r="EX56">
        <v>1254</v>
      </c>
      <c r="EY56">
        <v>1254</v>
      </c>
      <c r="EZ56">
        <v>1254</v>
      </c>
      <c r="FA56">
        <v>1254</v>
      </c>
      <c r="FB56">
        <v>1254</v>
      </c>
      <c r="FC56">
        <v>1254</v>
      </c>
      <c r="FD56">
        <v>1254</v>
      </c>
      <c r="FE56">
        <v>1254</v>
      </c>
      <c r="FF56">
        <v>1254</v>
      </c>
      <c r="FG56">
        <v>1254</v>
      </c>
      <c r="FH56">
        <v>1254</v>
      </c>
      <c r="FI56">
        <v>1254</v>
      </c>
      <c r="FJ56">
        <v>1254</v>
      </c>
      <c r="FK56">
        <v>1254</v>
      </c>
      <c r="FL56">
        <v>1254</v>
      </c>
      <c r="FM56">
        <v>1254</v>
      </c>
      <c r="FN56">
        <v>1254</v>
      </c>
      <c r="FO56">
        <v>1254</v>
      </c>
      <c r="FP56">
        <v>1254</v>
      </c>
      <c r="FQ56">
        <v>1254</v>
      </c>
      <c r="FR56">
        <v>1254</v>
      </c>
      <c r="FS56">
        <v>1254</v>
      </c>
      <c r="FT56">
        <v>1254</v>
      </c>
      <c r="FU56">
        <v>1254</v>
      </c>
      <c r="FV56">
        <v>1254</v>
      </c>
      <c r="FW56">
        <v>1254</v>
      </c>
      <c r="FX56">
        <v>1254</v>
      </c>
      <c r="FY56">
        <v>1254</v>
      </c>
      <c r="FZ56">
        <v>1254</v>
      </c>
      <c r="GA56">
        <v>1254</v>
      </c>
      <c r="GB56">
        <v>1254</v>
      </c>
      <c r="GC56">
        <v>1254</v>
      </c>
      <c r="GD56">
        <v>1254</v>
      </c>
      <c r="GE56">
        <v>1254</v>
      </c>
      <c r="GF56">
        <v>1254</v>
      </c>
      <c r="GG56">
        <v>1254</v>
      </c>
      <c r="GH56">
        <v>1254</v>
      </c>
      <c r="GI56">
        <v>1254</v>
      </c>
      <c r="GJ56">
        <v>1254</v>
      </c>
      <c r="GK56">
        <v>1254</v>
      </c>
      <c r="GL56">
        <v>1254</v>
      </c>
      <c r="GM56">
        <v>1254</v>
      </c>
      <c r="GN56">
        <v>1254</v>
      </c>
      <c r="GO56">
        <v>1254</v>
      </c>
      <c r="GP56">
        <v>1254</v>
      </c>
      <c r="GQ56">
        <v>1254</v>
      </c>
      <c r="GR56">
        <v>1254</v>
      </c>
      <c r="GS56">
        <v>1254</v>
      </c>
      <c r="GT56">
        <v>1254</v>
      </c>
      <c r="GU56">
        <v>1254</v>
      </c>
      <c r="GV56">
        <v>1254</v>
      </c>
      <c r="GW56">
        <v>1254</v>
      </c>
      <c r="GX56">
        <v>1254</v>
      </c>
      <c r="GY56">
        <v>1254</v>
      </c>
      <c r="GZ56">
        <v>1254</v>
      </c>
      <c r="HA56">
        <v>1254</v>
      </c>
      <c r="HB56">
        <v>1254</v>
      </c>
      <c r="HC56">
        <v>1254</v>
      </c>
      <c r="HD56">
        <v>1254</v>
      </c>
      <c r="HE56">
        <v>1254</v>
      </c>
      <c r="HF56">
        <v>1254</v>
      </c>
      <c r="HG56">
        <v>1254</v>
      </c>
      <c r="HH56">
        <v>1254</v>
      </c>
      <c r="HI56">
        <v>1254</v>
      </c>
      <c r="HJ56">
        <v>1254</v>
      </c>
      <c r="HK56">
        <v>1254</v>
      </c>
      <c r="HL56">
        <v>1254</v>
      </c>
      <c r="HM56">
        <v>1254</v>
      </c>
      <c r="HN56">
        <v>1254</v>
      </c>
      <c r="HO56">
        <v>1254</v>
      </c>
      <c r="HP56">
        <v>1254</v>
      </c>
      <c r="HQ56">
        <v>1254</v>
      </c>
      <c r="HR56">
        <v>1254</v>
      </c>
      <c r="HS56">
        <v>1254</v>
      </c>
      <c r="HT56">
        <v>1254</v>
      </c>
      <c r="HU56">
        <v>1254</v>
      </c>
      <c r="HV56">
        <v>1254</v>
      </c>
      <c r="HW56">
        <v>1254</v>
      </c>
      <c r="HX56">
        <v>1254</v>
      </c>
      <c r="HY56">
        <v>1254</v>
      </c>
      <c r="HZ56">
        <v>1254</v>
      </c>
      <c r="IA56">
        <v>1254</v>
      </c>
      <c r="IB56">
        <v>1254</v>
      </c>
      <c r="IC56">
        <v>1254</v>
      </c>
      <c r="ID56">
        <v>1254</v>
      </c>
      <c r="IE56">
        <v>1254</v>
      </c>
      <c r="IF56">
        <v>1254</v>
      </c>
      <c r="IG56">
        <v>1254</v>
      </c>
      <c r="IH56">
        <v>1254</v>
      </c>
      <c r="II56">
        <v>1254</v>
      </c>
      <c r="IJ56">
        <v>1254</v>
      </c>
      <c r="IK56">
        <v>1254</v>
      </c>
      <c r="IL56">
        <v>1254</v>
      </c>
      <c r="IM56">
        <v>1254</v>
      </c>
      <c r="IN56">
        <v>1254</v>
      </c>
      <c r="IO56">
        <v>1254</v>
      </c>
      <c r="IP56">
        <v>1254</v>
      </c>
      <c r="IQ56">
        <v>1254</v>
      </c>
      <c r="IR56">
        <v>1254</v>
      </c>
      <c r="IS56">
        <v>1254</v>
      </c>
      <c r="IT56">
        <v>1254</v>
      </c>
      <c r="IU56">
        <v>1254</v>
      </c>
      <c r="IV56">
        <v>1254</v>
      </c>
      <c r="IW56">
        <v>1254</v>
      </c>
      <c r="IX56">
        <v>1254</v>
      </c>
      <c r="IY56">
        <v>1254</v>
      </c>
      <c r="IZ56">
        <v>1254</v>
      </c>
      <c r="JA56">
        <v>1254</v>
      </c>
      <c r="JB56">
        <v>1255</v>
      </c>
      <c r="JC56">
        <v>1255</v>
      </c>
      <c r="JD56">
        <v>1255</v>
      </c>
      <c r="JE56">
        <v>1255</v>
      </c>
      <c r="JF56">
        <v>1255</v>
      </c>
      <c r="JG56">
        <v>1255</v>
      </c>
      <c r="JH56">
        <v>1255</v>
      </c>
      <c r="JI56">
        <v>1255</v>
      </c>
      <c r="JJ56">
        <v>1256</v>
      </c>
      <c r="JK56">
        <v>1256</v>
      </c>
      <c r="JL56">
        <v>1256</v>
      </c>
      <c r="JM56">
        <v>1256</v>
      </c>
      <c r="JN56">
        <v>1256</v>
      </c>
      <c r="JO56">
        <v>1256</v>
      </c>
      <c r="JP56">
        <v>1256</v>
      </c>
      <c r="JQ56">
        <v>1256</v>
      </c>
      <c r="JR56">
        <v>1257</v>
      </c>
      <c r="JS56">
        <v>1257</v>
      </c>
      <c r="JT56">
        <v>1257</v>
      </c>
      <c r="JU56">
        <v>1257</v>
      </c>
      <c r="JV56">
        <v>1257</v>
      </c>
      <c r="JW56">
        <v>1257</v>
      </c>
      <c r="JX56">
        <v>1257</v>
      </c>
      <c r="JY56">
        <v>1257</v>
      </c>
      <c r="JZ56">
        <v>1258</v>
      </c>
      <c r="KA56">
        <v>1258</v>
      </c>
      <c r="KB56">
        <v>1258</v>
      </c>
      <c r="KC56">
        <v>1258</v>
      </c>
      <c r="KD56">
        <v>1258</v>
      </c>
      <c r="KE56">
        <v>1258</v>
      </c>
      <c r="KF56">
        <v>1258</v>
      </c>
      <c r="KG56">
        <v>1258</v>
      </c>
      <c r="KH56">
        <v>1258</v>
      </c>
      <c r="KI56">
        <v>1258</v>
      </c>
      <c r="KJ56">
        <v>1258</v>
      </c>
      <c r="KK56">
        <v>1258</v>
      </c>
      <c r="KL56">
        <v>1258</v>
      </c>
      <c r="KM56">
        <v>1259</v>
      </c>
      <c r="KN56">
        <v>1259</v>
      </c>
      <c r="KO56">
        <v>1259</v>
      </c>
      <c r="KP56">
        <v>1259</v>
      </c>
      <c r="KQ56">
        <v>1259</v>
      </c>
      <c r="KR56">
        <v>1259</v>
      </c>
      <c r="KS56">
        <v>1260</v>
      </c>
      <c r="KT56">
        <v>1261</v>
      </c>
      <c r="KU56">
        <v>1261</v>
      </c>
      <c r="KV56">
        <v>1261</v>
      </c>
      <c r="KW56">
        <v>1261</v>
      </c>
      <c r="KX56">
        <v>1261</v>
      </c>
      <c r="KY56">
        <v>1261</v>
      </c>
      <c r="KZ56">
        <v>1261</v>
      </c>
      <c r="LA56">
        <v>1261</v>
      </c>
      <c r="LB56">
        <v>1261</v>
      </c>
      <c r="LC56">
        <v>1261</v>
      </c>
      <c r="LD56">
        <v>1261</v>
      </c>
      <c r="LE56">
        <v>1261</v>
      </c>
      <c r="LF56">
        <v>1262</v>
      </c>
      <c r="LG56">
        <v>1263</v>
      </c>
      <c r="LH56">
        <v>1263</v>
      </c>
      <c r="LI56">
        <v>1265</v>
      </c>
      <c r="LJ56">
        <v>1265</v>
      </c>
      <c r="LK56">
        <v>1266</v>
      </c>
      <c r="LL56">
        <v>1266</v>
      </c>
      <c r="LM56">
        <v>1266</v>
      </c>
      <c r="LN56">
        <v>1266</v>
      </c>
      <c r="LO56">
        <v>1266</v>
      </c>
      <c r="LP56">
        <v>1266</v>
      </c>
      <c r="LQ56">
        <v>1266</v>
      </c>
      <c r="LR56">
        <v>1266</v>
      </c>
      <c r="LS56">
        <v>1266</v>
      </c>
      <c r="LT56">
        <v>1266</v>
      </c>
      <c r="LU56">
        <v>1266</v>
      </c>
      <c r="LV56">
        <v>1267</v>
      </c>
      <c r="LW56">
        <v>1267</v>
      </c>
      <c r="LX56">
        <v>1268</v>
      </c>
      <c r="LY56">
        <v>1269</v>
      </c>
      <c r="LZ56">
        <v>1269</v>
      </c>
      <c r="MA56">
        <v>1270</v>
      </c>
      <c r="MB56">
        <v>1270</v>
      </c>
      <c r="MC56">
        <v>1270</v>
      </c>
      <c r="MD56">
        <v>1270</v>
      </c>
      <c r="ME56">
        <v>1270</v>
      </c>
      <c r="MF56">
        <v>1270</v>
      </c>
      <c r="MG56">
        <v>1270</v>
      </c>
      <c r="MH56">
        <v>1270</v>
      </c>
      <c r="MI56">
        <v>1270</v>
      </c>
      <c r="MJ56">
        <v>1270</v>
      </c>
      <c r="MK56">
        <v>1270</v>
      </c>
      <c r="ML56">
        <v>1270</v>
      </c>
      <c r="MM56">
        <v>1270</v>
      </c>
      <c r="MN56">
        <v>1270</v>
      </c>
      <c r="MO56">
        <v>1270</v>
      </c>
      <c r="MP56">
        <v>1271</v>
      </c>
      <c r="MQ56">
        <v>1271</v>
      </c>
      <c r="MR56">
        <v>1273</v>
      </c>
      <c r="MS56">
        <v>1273</v>
      </c>
      <c r="MT56">
        <v>1273</v>
      </c>
      <c r="MU56">
        <v>1273</v>
      </c>
      <c r="MV56">
        <v>1273</v>
      </c>
      <c r="MW56">
        <v>1273</v>
      </c>
      <c r="MX56">
        <v>1273</v>
      </c>
      <c r="MY56">
        <v>1273</v>
      </c>
      <c r="MZ56">
        <v>1273</v>
      </c>
      <c r="NA56">
        <v>1273</v>
      </c>
      <c r="NB56">
        <v>1273</v>
      </c>
      <c r="NC56">
        <v>1275</v>
      </c>
      <c r="ND56">
        <v>1276</v>
      </c>
    </row>
    <row r="57" spans="1:368" x14ac:dyDescent="0.25">
      <c r="A57" t="s">
        <v>297</v>
      </c>
      <c r="B57" t="s">
        <v>285</v>
      </c>
      <c r="C57">
        <v>22.3</v>
      </c>
      <c r="D57">
        <v>114.2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2</v>
      </c>
      <c r="AE57">
        <v>2</v>
      </c>
      <c r="AF57">
        <v>2</v>
      </c>
      <c r="AG57">
        <v>5</v>
      </c>
      <c r="AH57">
        <v>6</v>
      </c>
      <c r="AI57">
        <v>5</v>
      </c>
      <c r="AJ57">
        <v>6</v>
      </c>
      <c r="AK57">
        <v>11</v>
      </c>
      <c r="AL57">
        <v>19</v>
      </c>
      <c r="AM57">
        <v>19</v>
      </c>
      <c r="AN57">
        <v>24</v>
      </c>
      <c r="AO57">
        <v>24</v>
      </c>
      <c r="AP57">
        <v>30</v>
      </c>
      <c r="AQ57">
        <v>33</v>
      </c>
      <c r="AR57">
        <v>36</v>
      </c>
      <c r="AS57">
        <v>36</v>
      </c>
      <c r="AT57">
        <v>37</v>
      </c>
      <c r="AU57">
        <v>37</v>
      </c>
      <c r="AV57">
        <v>43</v>
      </c>
      <c r="AW57">
        <v>46</v>
      </c>
      <c r="AX57">
        <v>51</v>
      </c>
      <c r="AY57">
        <v>58</v>
      </c>
      <c r="AZ57">
        <v>59</v>
      </c>
      <c r="BA57">
        <v>65</v>
      </c>
      <c r="BB57">
        <v>65</v>
      </c>
      <c r="BC57">
        <v>67</v>
      </c>
      <c r="BD57">
        <v>77</v>
      </c>
      <c r="BE57">
        <v>78</v>
      </c>
      <c r="BF57">
        <v>81</v>
      </c>
      <c r="BG57">
        <v>84</v>
      </c>
      <c r="BH57">
        <v>88</v>
      </c>
      <c r="BI57">
        <v>92</v>
      </c>
      <c r="BJ57">
        <v>95</v>
      </c>
      <c r="BK57">
        <v>98</v>
      </c>
      <c r="BL57">
        <v>98</v>
      </c>
      <c r="BM57">
        <v>100</v>
      </c>
      <c r="BN57">
        <v>100</v>
      </c>
      <c r="BO57">
        <v>101</v>
      </c>
      <c r="BP57">
        <v>102</v>
      </c>
      <c r="BQ57">
        <v>110</v>
      </c>
      <c r="BR57">
        <v>110</v>
      </c>
      <c r="BS57">
        <v>112</v>
      </c>
      <c r="BT57">
        <v>112</v>
      </c>
      <c r="BU57">
        <v>123</v>
      </c>
      <c r="BV57">
        <v>128</v>
      </c>
      <c r="BW57">
        <v>147</v>
      </c>
      <c r="BX57">
        <v>147</v>
      </c>
      <c r="BY57">
        <v>173</v>
      </c>
      <c r="BZ57">
        <v>173</v>
      </c>
      <c r="CA57">
        <v>206</v>
      </c>
      <c r="CB57">
        <v>216</v>
      </c>
      <c r="CC57">
        <v>216</v>
      </c>
      <c r="CD57">
        <v>264</v>
      </c>
      <c r="CE57">
        <v>293</v>
      </c>
      <c r="CF57">
        <v>309</v>
      </c>
      <c r="CG57">
        <v>336</v>
      </c>
      <c r="CH57">
        <v>360</v>
      </c>
      <c r="CI57">
        <v>360</v>
      </c>
      <c r="CJ57">
        <v>434</v>
      </c>
      <c r="CK57">
        <v>459</v>
      </c>
      <c r="CL57">
        <v>485</v>
      </c>
      <c r="CM57">
        <v>533</v>
      </c>
      <c r="CN57">
        <v>568</v>
      </c>
      <c r="CO57">
        <v>602</v>
      </c>
      <c r="CP57">
        <v>630</v>
      </c>
      <c r="CQ57">
        <v>650</v>
      </c>
      <c r="CR57">
        <v>678</v>
      </c>
      <c r="CS57">
        <v>699</v>
      </c>
      <c r="CT57">
        <v>725</v>
      </c>
      <c r="CU57">
        <v>753</v>
      </c>
      <c r="CV57">
        <v>772</v>
      </c>
      <c r="CW57">
        <v>787</v>
      </c>
      <c r="CX57">
        <v>811</v>
      </c>
      <c r="CY57">
        <v>830</v>
      </c>
      <c r="CZ57">
        <v>846</v>
      </c>
      <c r="DA57">
        <v>859</v>
      </c>
      <c r="DB57">
        <v>864</v>
      </c>
      <c r="DC57">
        <v>879</v>
      </c>
      <c r="DD57">
        <v>900</v>
      </c>
      <c r="DE57">
        <v>920</v>
      </c>
      <c r="DF57">
        <v>932</v>
      </c>
      <c r="DG57">
        <v>944</v>
      </c>
      <c r="DH57">
        <v>960</v>
      </c>
      <c r="DI57">
        <v>967</v>
      </c>
      <c r="DJ57">
        <v>982</v>
      </c>
      <c r="DK57">
        <v>985</v>
      </c>
      <c r="DL57">
        <v>991</v>
      </c>
      <c r="DM57">
        <v>1008</v>
      </c>
      <c r="DN57">
        <v>1009</v>
      </c>
      <c r="DO57">
        <v>1019</v>
      </c>
      <c r="DP57">
        <v>1022</v>
      </c>
      <c r="DQ57">
        <v>1024</v>
      </c>
      <c r="DR57">
        <v>1025</v>
      </c>
      <c r="DS57">
        <v>1025</v>
      </c>
      <c r="DT57">
        <v>1025</v>
      </c>
      <c r="DU57">
        <v>1025</v>
      </c>
      <c r="DV57">
        <v>1029</v>
      </c>
      <c r="DW57">
        <v>1029</v>
      </c>
      <c r="DX57">
        <v>1030</v>
      </c>
      <c r="DY57">
        <v>1030</v>
      </c>
      <c r="DZ57">
        <v>1033</v>
      </c>
      <c r="EA57">
        <v>1034</v>
      </c>
      <c r="EB57">
        <v>1035</v>
      </c>
      <c r="EC57">
        <v>1035</v>
      </c>
      <c r="ED57">
        <v>1036</v>
      </c>
      <c r="EE57">
        <v>1037</v>
      </c>
      <c r="EF57">
        <v>1037</v>
      </c>
      <c r="EG57">
        <v>1038</v>
      </c>
      <c r="EH57">
        <v>1039</v>
      </c>
      <c r="EI57">
        <v>1042</v>
      </c>
      <c r="EJ57">
        <v>1045</v>
      </c>
      <c r="EK57">
        <v>1048</v>
      </c>
      <c r="EL57">
        <v>1049</v>
      </c>
      <c r="EM57">
        <v>1049</v>
      </c>
      <c r="EN57">
        <v>1050</v>
      </c>
      <c r="EO57">
        <v>1051</v>
      </c>
      <c r="EP57">
        <v>1055</v>
      </c>
      <c r="EQ57">
        <v>1060</v>
      </c>
      <c r="ER57">
        <v>1061</v>
      </c>
      <c r="ES57">
        <v>1067</v>
      </c>
      <c r="ET57">
        <v>1067</v>
      </c>
      <c r="EU57">
        <v>1069</v>
      </c>
      <c r="EV57">
        <v>1071</v>
      </c>
      <c r="EW57">
        <v>1072</v>
      </c>
      <c r="EX57">
        <v>1072</v>
      </c>
      <c r="EY57">
        <v>1077</v>
      </c>
      <c r="EZ57">
        <v>1078</v>
      </c>
      <c r="FA57">
        <v>1078</v>
      </c>
      <c r="FB57">
        <v>1083</v>
      </c>
      <c r="FC57">
        <v>1086</v>
      </c>
      <c r="FD57">
        <v>1088</v>
      </c>
      <c r="FE57">
        <v>1091</v>
      </c>
      <c r="FF57">
        <v>1095</v>
      </c>
      <c r="FG57">
        <v>1104</v>
      </c>
      <c r="FH57">
        <v>1105</v>
      </c>
      <c r="FI57">
        <v>1107</v>
      </c>
      <c r="FJ57">
        <v>1117</v>
      </c>
      <c r="FK57">
        <v>1120</v>
      </c>
      <c r="FL57">
        <v>1125</v>
      </c>
      <c r="FM57">
        <v>1145</v>
      </c>
      <c r="FN57">
        <v>1156</v>
      </c>
      <c r="FO57">
        <v>1157</v>
      </c>
      <c r="FP57">
        <v>1161</v>
      </c>
      <c r="FQ57">
        <v>1167</v>
      </c>
      <c r="FR57">
        <v>1167</v>
      </c>
      <c r="FS57">
        <v>1167</v>
      </c>
      <c r="FT57">
        <v>1197</v>
      </c>
      <c r="FU57">
        <v>1214</v>
      </c>
      <c r="FV57">
        <v>1214</v>
      </c>
      <c r="FW57">
        <v>1229</v>
      </c>
      <c r="FX57">
        <v>1241</v>
      </c>
      <c r="FY57">
        <v>1254</v>
      </c>
      <c r="FZ57">
        <v>1264</v>
      </c>
      <c r="GA57">
        <v>1274</v>
      </c>
      <c r="GB57">
        <v>1294</v>
      </c>
      <c r="GC57">
        <v>1302</v>
      </c>
      <c r="GD57">
        <v>1324</v>
      </c>
      <c r="GE57">
        <v>1344</v>
      </c>
      <c r="GF57">
        <v>1379</v>
      </c>
      <c r="GG57">
        <v>1407</v>
      </c>
      <c r="GH57">
        <v>1455</v>
      </c>
      <c r="GI57">
        <v>1495</v>
      </c>
      <c r="GJ57">
        <v>1486</v>
      </c>
      <c r="GK57">
        <v>1527</v>
      </c>
      <c r="GL57">
        <v>1591</v>
      </c>
      <c r="GM57">
        <v>1660</v>
      </c>
      <c r="GN57">
        <v>1751</v>
      </c>
      <c r="GO57">
        <v>1858</v>
      </c>
      <c r="GP57">
        <v>1959</v>
      </c>
      <c r="GQ57">
        <v>2037</v>
      </c>
      <c r="GR57">
        <v>2141</v>
      </c>
      <c r="GS57">
        <v>2314</v>
      </c>
      <c r="GT57">
        <v>2458</v>
      </c>
      <c r="GU57">
        <v>2620</v>
      </c>
      <c r="GV57">
        <v>2755</v>
      </c>
      <c r="GW57">
        <v>2847</v>
      </c>
      <c r="GX57">
        <v>2917</v>
      </c>
      <c r="GY57">
        <v>3052</v>
      </c>
      <c r="GZ57">
        <v>3189</v>
      </c>
      <c r="HA57">
        <v>3295</v>
      </c>
      <c r="HB57">
        <v>3392</v>
      </c>
      <c r="HC57">
        <v>3488</v>
      </c>
      <c r="HD57">
        <v>3549</v>
      </c>
      <c r="HE57">
        <v>3599</v>
      </c>
      <c r="HF57">
        <v>3677</v>
      </c>
      <c r="HG57">
        <v>3779</v>
      </c>
      <c r="HH57">
        <v>3827</v>
      </c>
      <c r="HI57">
        <v>3900</v>
      </c>
      <c r="HJ57">
        <v>3974</v>
      </c>
      <c r="HK57">
        <v>4018</v>
      </c>
      <c r="HL57">
        <v>4052</v>
      </c>
      <c r="HM57">
        <v>4108</v>
      </c>
      <c r="HN57">
        <v>4161</v>
      </c>
      <c r="HO57">
        <v>4200</v>
      </c>
      <c r="HP57">
        <v>4249</v>
      </c>
      <c r="HQ57">
        <v>4287</v>
      </c>
      <c r="HR57">
        <v>4320</v>
      </c>
      <c r="HS57">
        <v>4342</v>
      </c>
      <c r="HT57">
        <v>4380</v>
      </c>
      <c r="HU57">
        <v>4401</v>
      </c>
      <c r="HV57">
        <v>4431</v>
      </c>
      <c r="HW57">
        <v>4456</v>
      </c>
      <c r="HX57">
        <v>4493</v>
      </c>
      <c r="HY57">
        <v>4511</v>
      </c>
      <c r="HZ57">
        <v>4524</v>
      </c>
      <c r="IA57">
        <v>4543</v>
      </c>
      <c r="IB57">
        <v>4557</v>
      </c>
      <c r="IC57">
        <v>4582</v>
      </c>
      <c r="ID57">
        <v>4598</v>
      </c>
      <c r="IE57">
        <v>4613</v>
      </c>
      <c r="IF57">
        <v>4630</v>
      </c>
      <c r="IG57">
        <v>4635</v>
      </c>
      <c r="IH57">
        <v>4646</v>
      </c>
      <c r="II57">
        <v>4663</v>
      </c>
      <c r="IJ57">
        <v>4682</v>
      </c>
      <c r="IK57">
        <v>4696</v>
      </c>
      <c r="IL57">
        <v>4708</v>
      </c>
      <c r="IM57">
        <v>4712</v>
      </c>
      <c r="IN57">
        <v>4717</v>
      </c>
      <c r="IO57">
        <v>4729</v>
      </c>
      <c r="IP57">
        <v>4749</v>
      </c>
      <c r="IQ57">
        <v>4758</v>
      </c>
      <c r="IR57">
        <v>4765</v>
      </c>
      <c r="IS57">
        <v>4777</v>
      </c>
      <c r="IT57">
        <v>4786</v>
      </c>
      <c r="IU57">
        <v>4790</v>
      </c>
      <c r="IV57">
        <v>4807</v>
      </c>
      <c r="IW57">
        <v>4827</v>
      </c>
      <c r="IX57">
        <v>4837</v>
      </c>
      <c r="IY57">
        <v>4843</v>
      </c>
      <c r="IZ57">
        <v>4849</v>
      </c>
      <c r="JA57">
        <v>4861</v>
      </c>
      <c r="JB57">
        <v>4864</v>
      </c>
      <c r="JC57">
        <v>4875</v>
      </c>
      <c r="JD57">
        <v>4885</v>
      </c>
      <c r="JE57">
        <v>4890</v>
      </c>
      <c r="JF57">
        <v>4906</v>
      </c>
      <c r="JG57">
        <v>4914</v>
      </c>
      <c r="JH57">
        <v>4919</v>
      </c>
      <c r="JI57">
        <v>4921</v>
      </c>
      <c r="JJ57">
        <v>4931</v>
      </c>
      <c r="JK57">
        <v>4932</v>
      </c>
      <c r="JL57">
        <v>4943</v>
      </c>
      <c r="JM57">
        <v>4951</v>
      </c>
      <c r="JN57">
        <v>4963</v>
      </c>
      <c r="JO57">
        <v>4973</v>
      </c>
      <c r="JP57">
        <v>4982</v>
      </c>
      <c r="JQ57">
        <v>4996</v>
      </c>
      <c r="JR57">
        <v>5004</v>
      </c>
      <c r="JS57">
        <v>5019</v>
      </c>
      <c r="JT57">
        <v>5029</v>
      </c>
      <c r="JU57">
        <v>5041</v>
      </c>
      <c r="JV57">
        <v>5047</v>
      </c>
      <c r="JW57">
        <v>5050</v>
      </c>
      <c r="JX57">
        <v>5053</v>
      </c>
      <c r="JY57">
        <v>5063</v>
      </c>
      <c r="JZ57">
        <v>5073</v>
      </c>
      <c r="KA57">
        <v>5082</v>
      </c>
      <c r="KB57">
        <v>5089</v>
      </c>
      <c r="KC57">
        <v>5096</v>
      </c>
      <c r="KD57">
        <v>5102</v>
      </c>
      <c r="KE57">
        <v>5109</v>
      </c>
      <c r="KF57">
        <v>5118</v>
      </c>
      <c r="KG57">
        <v>5126</v>
      </c>
      <c r="KH57">
        <v>5131</v>
      </c>
      <c r="KI57">
        <v>5139</v>
      </c>
      <c r="KJ57">
        <v>5144</v>
      </c>
      <c r="KK57">
        <v>5146</v>
      </c>
      <c r="KL57">
        <v>5153</v>
      </c>
      <c r="KM57">
        <v>5159</v>
      </c>
      <c r="KN57">
        <v>5170</v>
      </c>
      <c r="KO57">
        <v>5177</v>
      </c>
      <c r="KP57">
        <v>5187</v>
      </c>
      <c r="KQ57">
        <v>5194</v>
      </c>
      <c r="KR57">
        <v>5198</v>
      </c>
      <c r="KS57">
        <v>5212</v>
      </c>
      <c r="KT57">
        <v>5224</v>
      </c>
      <c r="KU57">
        <v>5233</v>
      </c>
      <c r="KV57">
        <v>5239</v>
      </c>
      <c r="KW57">
        <v>5248</v>
      </c>
      <c r="KX57">
        <v>5259</v>
      </c>
      <c r="KY57">
        <v>5267</v>
      </c>
      <c r="KZ57">
        <v>5274</v>
      </c>
      <c r="LA57">
        <v>5295</v>
      </c>
      <c r="LB57">
        <v>5300</v>
      </c>
      <c r="LC57">
        <v>5313</v>
      </c>
      <c r="LD57">
        <v>5328</v>
      </c>
      <c r="LE57">
        <v>5340</v>
      </c>
      <c r="LF57">
        <v>5344</v>
      </c>
      <c r="LG57">
        <v>5361</v>
      </c>
      <c r="LH57">
        <v>5394</v>
      </c>
      <c r="LI57">
        <v>5423</v>
      </c>
      <c r="LJ57">
        <v>5465</v>
      </c>
      <c r="LK57">
        <v>5511</v>
      </c>
      <c r="LL57">
        <v>5567</v>
      </c>
      <c r="LM57">
        <v>5626</v>
      </c>
      <c r="LN57">
        <v>5696</v>
      </c>
      <c r="LO57">
        <v>5783</v>
      </c>
      <c r="LP57">
        <v>5900</v>
      </c>
      <c r="LQ57">
        <v>5996</v>
      </c>
      <c r="LR57">
        <v>6114</v>
      </c>
      <c r="LS57">
        <v>6202</v>
      </c>
      <c r="LT57">
        <v>6266</v>
      </c>
      <c r="LU57">
        <v>6345</v>
      </c>
      <c r="LV57">
        <v>6439</v>
      </c>
      <c r="LW57">
        <v>6534</v>
      </c>
      <c r="LX57">
        <v>6628</v>
      </c>
      <c r="LY57">
        <v>6737</v>
      </c>
      <c r="LZ57">
        <v>6837</v>
      </c>
      <c r="MA57">
        <v>6910</v>
      </c>
      <c r="MB57">
        <v>6995</v>
      </c>
      <c r="MC57">
        <v>7112</v>
      </c>
      <c r="MD57">
        <v>7203</v>
      </c>
      <c r="ME57">
        <v>7317</v>
      </c>
      <c r="MF57">
        <v>7394</v>
      </c>
      <c r="MG57">
        <v>7474</v>
      </c>
      <c r="MH57">
        <v>7526</v>
      </c>
      <c r="MI57">
        <v>7616</v>
      </c>
      <c r="MJ57">
        <v>7722</v>
      </c>
      <c r="MK57">
        <v>7813</v>
      </c>
      <c r="ML57">
        <v>7912</v>
      </c>
      <c r="MM57">
        <v>7968</v>
      </c>
      <c r="MN57">
        <v>8011</v>
      </c>
      <c r="MO57">
        <v>8055</v>
      </c>
      <c r="MP57">
        <v>8127</v>
      </c>
      <c r="MQ57">
        <v>8201</v>
      </c>
      <c r="MR57">
        <v>8258</v>
      </c>
      <c r="MS57">
        <v>8307</v>
      </c>
      <c r="MT57">
        <v>8374</v>
      </c>
      <c r="MU57">
        <v>8423</v>
      </c>
      <c r="MV57">
        <v>8468</v>
      </c>
      <c r="MW57">
        <v>8524</v>
      </c>
      <c r="MX57">
        <v>8584</v>
      </c>
      <c r="MY57">
        <v>8631</v>
      </c>
      <c r="MZ57">
        <v>8684</v>
      </c>
      <c r="NA57">
        <v>8724</v>
      </c>
      <c r="NB57">
        <v>8758</v>
      </c>
      <c r="NC57">
        <v>8786</v>
      </c>
      <c r="ND57">
        <v>8828</v>
      </c>
    </row>
    <row r="58" spans="1:368" x14ac:dyDescent="0.25">
      <c r="A58" t="s">
        <v>298</v>
      </c>
      <c r="B58" t="s">
        <v>285</v>
      </c>
      <c r="C58">
        <v>30.9756</v>
      </c>
      <c r="D58">
        <v>112.27070000000001</v>
      </c>
      <c r="E58">
        <v>28</v>
      </c>
      <c r="F58">
        <v>28</v>
      </c>
      <c r="G58">
        <v>31</v>
      </c>
      <c r="H58">
        <v>32</v>
      </c>
      <c r="I58">
        <v>42</v>
      </c>
      <c r="J58">
        <v>45</v>
      </c>
      <c r="K58">
        <v>80</v>
      </c>
      <c r="L58">
        <v>88</v>
      </c>
      <c r="M58">
        <v>90</v>
      </c>
      <c r="N58">
        <v>141</v>
      </c>
      <c r="O58">
        <v>168</v>
      </c>
      <c r="P58">
        <v>295</v>
      </c>
      <c r="Q58">
        <v>386</v>
      </c>
      <c r="R58">
        <v>522</v>
      </c>
      <c r="S58">
        <v>633</v>
      </c>
      <c r="T58">
        <v>817</v>
      </c>
      <c r="U58">
        <v>1115</v>
      </c>
      <c r="V58">
        <v>1439</v>
      </c>
      <c r="W58">
        <v>1795</v>
      </c>
      <c r="X58">
        <v>2222</v>
      </c>
      <c r="Y58">
        <v>2639</v>
      </c>
      <c r="Z58">
        <v>2686</v>
      </c>
      <c r="AA58">
        <v>3459</v>
      </c>
      <c r="AB58">
        <v>4774</v>
      </c>
      <c r="AC58">
        <v>5623</v>
      </c>
      <c r="AD58">
        <v>6639</v>
      </c>
      <c r="AE58">
        <v>7862</v>
      </c>
      <c r="AF58">
        <v>9128</v>
      </c>
      <c r="AG58">
        <v>10337</v>
      </c>
      <c r="AH58">
        <v>11788</v>
      </c>
      <c r="AI58">
        <v>11881</v>
      </c>
      <c r="AJ58">
        <v>15299</v>
      </c>
      <c r="AK58">
        <v>15343</v>
      </c>
      <c r="AL58">
        <v>16748</v>
      </c>
      <c r="AM58">
        <v>18971</v>
      </c>
      <c r="AN58">
        <v>20969</v>
      </c>
      <c r="AO58">
        <v>23383</v>
      </c>
      <c r="AP58">
        <v>26403</v>
      </c>
      <c r="AQ58">
        <v>28993</v>
      </c>
      <c r="AR58">
        <v>31536</v>
      </c>
      <c r="AS58">
        <v>33934</v>
      </c>
      <c r="AT58">
        <v>36208</v>
      </c>
      <c r="AU58">
        <v>38557</v>
      </c>
      <c r="AV58">
        <v>40592</v>
      </c>
      <c r="AW58">
        <v>42033</v>
      </c>
      <c r="AX58">
        <v>43500</v>
      </c>
      <c r="AY58">
        <v>45235</v>
      </c>
      <c r="AZ58">
        <v>46488</v>
      </c>
      <c r="BA58">
        <v>47743</v>
      </c>
      <c r="BB58">
        <v>49134</v>
      </c>
      <c r="BC58">
        <v>50318</v>
      </c>
      <c r="BD58">
        <v>51553</v>
      </c>
      <c r="BE58">
        <v>52960</v>
      </c>
      <c r="BF58">
        <v>54288</v>
      </c>
      <c r="BG58">
        <v>55142</v>
      </c>
      <c r="BH58">
        <v>56003</v>
      </c>
      <c r="BI58">
        <v>56927</v>
      </c>
      <c r="BJ58">
        <v>57682</v>
      </c>
      <c r="BK58">
        <v>58382</v>
      </c>
      <c r="BL58">
        <v>58946</v>
      </c>
      <c r="BM58">
        <v>59433</v>
      </c>
      <c r="BN58">
        <v>59879</v>
      </c>
      <c r="BO58">
        <v>60324</v>
      </c>
      <c r="BP58">
        <v>60811</v>
      </c>
      <c r="BQ58">
        <v>61201</v>
      </c>
      <c r="BR58">
        <v>61732</v>
      </c>
      <c r="BS58">
        <v>62098</v>
      </c>
      <c r="BT58">
        <v>62570</v>
      </c>
      <c r="BU58">
        <v>62889</v>
      </c>
      <c r="BV58">
        <v>63153</v>
      </c>
      <c r="BW58">
        <v>63326</v>
      </c>
      <c r="BX58">
        <v>63471</v>
      </c>
      <c r="BY58">
        <v>63612</v>
      </c>
      <c r="BZ58">
        <v>63762</v>
      </c>
      <c r="CA58">
        <v>63945</v>
      </c>
      <c r="CB58">
        <v>64014</v>
      </c>
      <c r="CC58">
        <v>64073</v>
      </c>
      <c r="CD58">
        <v>64142</v>
      </c>
      <c r="CE58">
        <v>64187</v>
      </c>
      <c r="CF58">
        <v>64236</v>
      </c>
      <c r="CG58">
        <v>64264</v>
      </c>
      <c r="CH58">
        <v>64281</v>
      </c>
      <c r="CI58">
        <v>64338</v>
      </c>
      <c r="CJ58">
        <v>64363</v>
      </c>
      <c r="CK58">
        <v>64402</v>
      </c>
      <c r="CL58">
        <v>64435</v>
      </c>
      <c r="CM58">
        <v>63487</v>
      </c>
      <c r="CN58">
        <v>63494</v>
      </c>
      <c r="CO58">
        <v>63507</v>
      </c>
      <c r="CP58">
        <v>63511</v>
      </c>
      <c r="CQ58">
        <v>63514</v>
      </c>
      <c r="CR58">
        <v>63519</v>
      </c>
      <c r="CS58">
        <v>63569</v>
      </c>
      <c r="CT58">
        <v>63593</v>
      </c>
      <c r="CU58">
        <v>63604</v>
      </c>
      <c r="CV58">
        <v>63616</v>
      </c>
      <c r="CW58">
        <v>63616</v>
      </c>
      <c r="CX58">
        <v>63616</v>
      </c>
      <c r="CY58">
        <v>63616</v>
      </c>
      <c r="CZ58">
        <v>63616</v>
      </c>
      <c r="DA58">
        <v>63616</v>
      </c>
      <c r="DB58">
        <v>63616</v>
      </c>
      <c r="DC58">
        <v>63616</v>
      </c>
      <c r="DD58">
        <v>63616</v>
      </c>
      <c r="DE58">
        <v>63616</v>
      </c>
      <c r="DF58">
        <v>63616</v>
      </c>
      <c r="DG58">
        <v>63616</v>
      </c>
      <c r="DH58">
        <v>63616</v>
      </c>
      <c r="DI58">
        <v>63616</v>
      </c>
      <c r="DJ58">
        <v>63616</v>
      </c>
      <c r="DK58">
        <v>63616</v>
      </c>
      <c r="DL58">
        <v>63616</v>
      </c>
      <c r="DM58">
        <v>63616</v>
      </c>
      <c r="DN58">
        <v>63616</v>
      </c>
      <c r="DO58">
        <v>63616</v>
      </c>
      <c r="DP58">
        <v>63616</v>
      </c>
      <c r="DQ58">
        <v>63616</v>
      </c>
      <c r="DR58">
        <v>63616</v>
      </c>
      <c r="DS58">
        <v>63616</v>
      </c>
      <c r="DT58">
        <v>63616</v>
      </c>
      <c r="DU58">
        <v>63616</v>
      </c>
      <c r="DV58">
        <v>63616</v>
      </c>
      <c r="DW58">
        <v>63616</v>
      </c>
      <c r="DX58">
        <v>63617</v>
      </c>
      <c r="DY58">
        <v>63617</v>
      </c>
      <c r="DZ58">
        <v>63618</v>
      </c>
      <c r="EA58">
        <v>63618</v>
      </c>
      <c r="EB58">
        <v>63618</v>
      </c>
      <c r="EC58">
        <v>63619</v>
      </c>
      <c r="ED58">
        <v>63619</v>
      </c>
      <c r="EE58">
        <v>63620</v>
      </c>
      <c r="EF58">
        <v>63620</v>
      </c>
      <c r="EG58">
        <v>63620</v>
      </c>
      <c r="EH58">
        <v>63620</v>
      </c>
      <c r="EI58">
        <v>63623</v>
      </c>
      <c r="EJ58">
        <v>63623</v>
      </c>
      <c r="EK58">
        <v>63623</v>
      </c>
      <c r="EL58">
        <v>63623</v>
      </c>
      <c r="EM58">
        <v>63623</v>
      </c>
      <c r="EN58">
        <v>63623</v>
      </c>
      <c r="EO58">
        <v>63623</v>
      </c>
      <c r="EP58">
        <v>63623</v>
      </c>
      <c r="EQ58">
        <v>63623</v>
      </c>
      <c r="ER58">
        <v>63623</v>
      </c>
      <c r="ES58">
        <v>63623</v>
      </c>
      <c r="ET58">
        <v>63623</v>
      </c>
      <c r="EU58">
        <v>63623</v>
      </c>
      <c r="EV58">
        <v>63623</v>
      </c>
      <c r="EW58">
        <v>63623</v>
      </c>
      <c r="EX58">
        <v>63623</v>
      </c>
      <c r="EY58">
        <v>63623</v>
      </c>
      <c r="EZ58">
        <v>63623</v>
      </c>
      <c r="FA58">
        <v>63623</v>
      </c>
      <c r="FB58">
        <v>63623</v>
      </c>
      <c r="FC58">
        <v>63623</v>
      </c>
      <c r="FD58">
        <v>63623</v>
      </c>
      <c r="FE58">
        <v>63623</v>
      </c>
      <c r="FF58">
        <v>63623</v>
      </c>
      <c r="FG58">
        <v>63623</v>
      </c>
      <c r="FH58">
        <v>63623</v>
      </c>
      <c r="FI58">
        <v>63623</v>
      </c>
      <c r="FJ58">
        <v>63623</v>
      </c>
      <c r="FK58">
        <v>63623</v>
      </c>
      <c r="FL58">
        <v>63623</v>
      </c>
      <c r="FM58">
        <v>63623</v>
      </c>
      <c r="FN58">
        <v>63623</v>
      </c>
      <c r="FO58">
        <v>63623</v>
      </c>
      <c r="FP58">
        <v>63623</v>
      </c>
      <c r="FQ58">
        <v>63623</v>
      </c>
      <c r="FR58">
        <v>63623</v>
      </c>
      <c r="FS58">
        <v>63623</v>
      </c>
      <c r="FT58">
        <v>63623</v>
      </c>
      <c r="FU58">
        <v>63623</v>
      </c>
      <c r="FV58">
        <v>63623</v>
      </c>
      <c r="FW58">
        <v>63623</v>
      </c>
      <c r="FX58">
        <v>63623</v>
      </c>
      <c r="FY58">
        <v>63623</v>
      </c>
      <c r="FZ58">
        <v>63623</v>
      </c>
      <c r="GA58">
        <v>63623</v>
      </c>
      <c r="GB58">
        <v>63623</v>
      </c>
      <c r="GC58">
        <v>63623</v>
      </c>
      <c r="GD58">
        <v>63623</v>
      </c>
      <c r="GE58">
        <v>63623</v>
      </c>
      <c r="GF58">
        <v>63623</v>
      </c>
      <c r="GG58">
        <v>63623</v>
      </c>
      <c r="GH58">
        <v>63623</v>
      </c>
      <c r="GI58">
        <v>63623</v>
      </c>
      <c r="GJ58">
        <v>63623</v>
      </c>
      <c r="GK58">
        <v>63623</v>
      </c>
      <c r="GL58">
        <v>63623</v>
      </c>
      <c r="GM58">
        <v>63623</v>
      </c>
      <c r="GN58">
        <v>63623</v>
      </c>
      <c r="GO58">
        <v>63623</v>
      </c>
      <c r="GP58">
        <v>63623</v>
      </c>
      <c r="GQ58">
        <v>63623</v>
      </c>
      <c r="GR58">
        <v>63623</v>
      </c>
      <c r="GS58">
        <v>63623</v>
      </c>
      <c r="GT58">
        <v>63623</v>
      </c>
      <c r="GU58">
        <v>63623</v>
      </c>
      <c r="GV58">
        <v>63623</v>
      </c>
      <c r="GW58">
        <v>63623</v>
      </c>
      <c r="GX58">
        <v>63623</v>
      </c>
      <c r="GY58">
        <v>63623</v>
      </c>
      <c r="GZ58">
        <v>63623</v>
      </c>
      <c r="HA58">
        <v>63623</v>
      </c>
      <c r="HB58">
        <v>63625</v>
      </c>
      <c r="HC58">
        <v>63625</v>
      </c>
      <c r="HD58">
        <v>63625</v>
      </c>
      <c r="HE58">
        <v>63625</v>
      </c>
      <c r="HF58">
        <v>63626</v>
      </c>
      <c r="HG58">
        <v>63626</v>
      </c>
      <c r="HH58">
        <v>63626</v>
      </c>
      <c r="HI58">
        <v>63626</v>
      </c>
      <c r="HJ58">
        <v>63626</v>
      </c>
      <c r="HK58">
        <v>63626</v>
      </c>
      <c r="HL58">
        <v>63626</v>
      </c>
      <c r="HM58">
        <v>63626</v>
      </c>
      <c r="HN58">
        <v>63626</v>
      </c>
      <c r="HO58">
        <v>63626</v>
      </c>
      <c r="HP58">
        <v>63626</v>
      </c>
      <c r="HQ58">
        <v>63626</v>
      </c>
      <c r="HR58">
        <v>63627</v>
      </c>
      <c r="HS58">
        <v>63627</v>
      </c>
      <c r="HT58">
        <v>63627</v>
      </c>
      <c r="HU58">
        <v>63627</v>
      </c>
      <c r="HV58">
        <v>63627</v>
      </c>
      <c r="HW58">
        <v>63627</v>
      </c>
      <c r="HX58">
        <v>63627</v>
      </c>
      <c r="HY58">
        <v>63627</v>
      </c>
      <c r="HZ58">
        <v>63627</v>
      </c>
      <c r="IA58">
        <v>63627</v>
      </c>
      <c r="IB58">
        <v>63627</v>
      </c>
      <c r="IC58">
        <v>63627</v>
      </c>
      <c r="ID58">
        <v>63627</v>
      </c>
      <c r="IE58">
        <v>63627</v>
      </c>
      <c r="IF58">
        <v>63627</v>
      </c>
      <c r="IG58">
        <v>63627</v>
      </c>
      <c r="IH58">
        <v>63627</v>
      </c>
      <c r="II58">
        <v>63627</v>
      </c>
      <c r="IJ58">
        <v>63627</v>
      </c>
      <c r="IK58">
        <v>63627</v>
      </c>
      <c r="IL58">
        <v>63627</v>
      </c>
      <c r="IM58">
        <v>63627</v>
      </c>
      <c r="IN58">
        <v>63627</v>
      </c>
      <c r="IO58">
        <v>63627</v>
      </c>
      <c r="IP58">
        <v>63627</v>
      </c>
      <c r="IQ58">
        <v>63627</v>
      </c>
      <c r="IR58">
        <v>63627</v>
      </c>
      <c r="IS58">
        <v>63627</v>
      </c>
      <c r="IT58">
        <v>63627</v>
      </c>
      <c r="IU58">
        <v>63627</v>
      </c>
      <c r="IV58">
        <v>63627</v>
      </c>
      <c r="IW58">
        <v>63627</v>
      </c>
      <c r="IX58">
        <v>63627</v>
      </c>
      <c r="IY58">
        <v>63627</v>
      </c>
      <c r="IZ58">
        <v>63627</v>
      </c>
      <c r="JA58">
        <v>63627</v>
      </c>
      <c r="JB58">
        <v>63627</v>
      </c>
      <c r="JC58">
        <v>63627</v>
      </c>
      <c r="JD58">
        <v>63627</v>
      </c>
      <c r="JE58">
        <v>63627</v>
      </c>
      <c r="JF58">
        <v>63627</v>
      </c>
      <c r="JG58">
        <v>63627</v>
      </c>
      <c r="JH58">
        <v>63627</v>
      </c>
      <c r="JI58">
        <v>63627</v>
      </c>
      <c r="JJ58">
        <v>63627</v>
      </c>
      <c r="JK58">
        <v>63627</v>
      </c>
      <c r="JL58">
        <v>63627</v>
      </c>
      <c r="JM58">
        <v>63627</v>
      </c>
      <c r="JN58">
        <v>63627</v>
      </c>
      <c r="JO58">
        <v>63627</v>
      </c>
      <c r="JP58">
        <v>63627</v>
      </c>
      <c r="JQ58">
        <v>63627</v>
      </c>
      <c r="JR58">
        <v>63627</v>
      </c>
      <c r="JS58">
        <v>63627</v>
      </c>
      <c r="JT58">
        <v>63627</v>
      </c>
      <c r="JU58">
        <v>63627</v>
      </c>
      <c r="JV58">
        <v>63627</v>
      </c>
      <c r="JW58">
        <v>63627</v>
      </c>
      <c r="JX58">
        <v>63627</v>
      </c>
      <c r="JY58">
        <v>63627</v>
      </c>
      <c r="JZ58">
        <v>63627</v>
      </c>
      <c r="KA58">
        <v>63627</v>
      </c>
      <c r="KB58">
        <v>63627</v>
      </c>
      <c r="KC58">
        <v>63627</v>
      </c>
      <c r="KD58">
        <v>63627</v>
      </c>
      <c r="KE58">
        <v>63627</v>
      </c>
      <c r="KF58">
        <v>63627</v>
      </c>
      <c r="KG58">
        <v>63627</v>
      </c>
      <c r="KH58">
        <v>63627</v>
      </c>
      <c r="KI58">
        <v>63627</v>
      </c>
      <c r="KJ58">
        <v>63627</v>
      </c>
      <c r="KK58">
        <v>63627</v>
      </c>
      <c r="KL58">
        <v>63627</v>
      </c>
      <c r="KM58">
        <v>63627</v>
      </c>
      <c r="KN58">
        <v>63627</v>
      </c>
      <c r="KO58">
        <v>63627</v>
      </c>
      <c r="KP58">
        <v>63627</v>
      </c>
      <c r="KQ58">
        <v>63627</v>
      </c>
      <c r="KR58">
        <v>63627</v>
      </c>
      <c r="KS58">
        <v>63628</v>
      </c>
      <c r="KT58">
        <v>63628</v>
      </c>
      <c r="KU58">
        <v>63628</v>
      </c>
      <c r="KV58">
        <v>63628</v>
      </c>
      <c r="KW58">
        <v>63628</v>
      </c>
      <c r="KX58">
        <v>63628</v>
      </c>
      <c r="KY58">
        <v>63628</v>
      </c>
      <c r="KZ58">
        <v>63628</v>
      </c>
      <c r="LA58">
        <v>63629</v>
      </c>
      <c r="LB58">
        <v>63629</v>
      </c>
      <c r="LC58">
        <v>63630</v>
      </c>
      <c r="LD58">
        <v>63630</v>
      </c>
      <c r="LE58">
        <v>63633</v>
      </c>
      <c r="LF58">
        <v>63633</v>
      </c>
      <c r="LG58">
        <v>63633</v>
      </c>
      <c r="LH58">
        <v>63633</v>
      </c>
      <c r="LI58">
        <v>63633</v>
      </c>
      <c r="LJ58">
        <v>63633</v>
      </c>
      <c r="LK58">
        <v>63633</v>
      </c>
      <c r="LL58">
        <v>63633</v>
      </c>
      <c r="LM58">
        <v>63635</v>
      </c>
      <c r="LN58">
        <v>63635</v>
      </c>
      <c r="LO58">
        <v>63635</v>
      </c>
      <c r="LP58">
        <v>63636</v>
      </c>
      <c r="LQ58">
        <v>63636</v>
      </c>
      <c r="LR58">
        <v>63636</v>
      </c>
      <c r="LS58">
        <v>63636</v>
      </c>
      <c r="LT58">
        <v>63636</v>
      </c>
      <c r="LU58">
        <v>63637</v>
      </c>
      <c r="LV58">
        <v>63637</v>
      </c>
      <c r="LW58">
        <v>63637</v>
      </c>
      <c r="LX58">
        <v>63637</v>
      </c>
      <c r="LY58">
        <v>63637</v>
      </c>
      <c r="LZ58">
        <v>63637</v>
      </c>
      <c r="MA58">
        <v>63637</v>
      </c>
      <c r="MB58">
        <v>63637</v>
      </c>
      <c r="MC58">
        <v>63637</v>
      </c>
      <c r="MD58">
        <v>63637</v>
      </c>
      <c r="ME58">
        <v>63637</v>
      </c>
      <c r="MF58">
        <v>63637</v>
      </c>
      <c r="MG58">
        <v>63637</v>
      </c>
      <c r="MH58">
        <v>63637</v>
      </c>
      <c r="MI58">
        <v>63637</v>
      </c>
      <c r="MJ58">
        <v>63637</v>
      </c>
      <c r="MK58">
        <v>63637</v>
      </c>
      <c r="ML58">
        <v>63637</v>
      </c>
      <c r="MM58">
        <v>63637</v>
      </c>
      <c r="MN58">
        <v>63637</v>
      </c>
      <c r="MO58">
        <v>63637</v>
      </c>
      <c r="MP58">
        <v>63637</v>
      </c>
      <c r="MQ58">
        <v>63637</v>
      </c>
      <c r="MR58">
        <v>63637</v>
      </c>
      <c r="MS58">
        <v>63637</v>
      </c>
      <c r="MT58">
        <v>63637</v>
      </c>
      <c r="MU58">
        <v>63637</v>
      </c>
      <c r="MV58">
        <v>63637</v>
      </c>
      <c r="MW58">
        <v>63637</v>
      </c>
      <c r="MX58">
        <v>63637</v>
      </c>
      <c r="MY58">
        <v>63637</v>
      </c>
      <c r="MZ58">
        <v>63637</v>
      </c>
      <c r="NA58">
        <v>63637</v>
      </c>
      <c r="NB58">
        <v>63637</v>
      </c>
      <c r="NC58">
        <v>63637</v>
      </c>
      <c r="ND58">
        <v>63637</v>
      </c>
    </row>
    <row r="59" spans="1:368" x14ac:dyDescent="0.25">
      <c r="A59" t="s">
        <v>299</v>
      </c>
      <c r="B59" t="s">
        <v>285</v>
      </c>
      <c r="C59">
        <v>27.610399999999998</v>
      </c>
      <c r="D59">
        <v>111.7088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8</v>
      </c>
      <c r="P59">
        <v>16</v>
      </c>
      <c r="Q59">
        <v>22</v>
      </c>
      <c r="R59">
        <v>31</v>
      </c>
      <c r="S59">
        <v>54</v>
      </c>
      <c r="T59">
        <v>81</v>
      </c>
      <c r="U59">
        <v>112</v>
      </c>
      <c r="V59">
        <v>156</v>
      </c>
      <c r="W59">
        <v>186</v>
      </c>
      <c r="X59">
        <v>208</v>
      </c>
      <c r="Y59">
        <v>247</v>
      </c>
      <c r="Z59">
        <v>304</v>
      </c>
      <c r="AA59">
        <v>339</v>
      </c>
      <c r="AB59">
        <v>364</v>
      </c>
      <c r="AC59">
        <v>425</v>
      </c>
      <c r="AD59">
        <v>464</v>
      </c>
      <c r="AE59">
        <v>498</v>
      </c>
      <c r="AF59">
        <v>527</v>
      </c>
      <c r="AG59">
        <v>561</v>
      </c>
      <c r="AH59">
        <v>634</v>
      </c>
      <c r="AI59">
        <v>661</v>
      </c>
      <c r="AJ59">
        <v>692</v>
      </c>
      <c r="AK59">
        <v>714</v>
      </c>
      <c r="AL59">
        <v>731</v>
      </c>
      <c r="AM59">
        <v>768</v>
      </c>
      <c r="AN59">
        <v>783</v>
      </c>
      <c r="AO59">
        <v>804</v>
      </c>
      <c r="AP59">
        <v>830</v>
      </c>
      <c r="AQ59">
        <v>846</v>
      </c>
      <c r="AR59">
        <v>866</v>
      </c>
      <c r="AS59">
        <v>887</v>
      </c>
      <c r="AT59">
        <v>906</v>
      </c>
      <c r="AU59">
        <v>916</v>
      </c>
      <c r="AV59">
        <v>938</v>
      </c>
      <c r="AW59">
        <v>955</v>
      </c>
      <c r="AX59">
        <v>960</v>
      </c>
      <c r="AY59">
        <v>968</v>
      </c>
      <c r="AZ59">
        <v>979</v>
      </c>
      <c r="BA59">
        <v>990</v>
      </c>
      <c r="BB59">
        <v>995</v>
      </c>
      <c r="BC59">
        <v>999</v>
      </c>
      <c r="BD59">
        <v>1005</v>
      </c>
      <c r="BE59">
        <v>1014</v>
      </c>
      <c r="BF59">
        <v>1014</v>
      </c>
      <c r="BG59">
        <v>1014</v>
      </c>
      <c r="BH59">
        <v>1014</v>
      </c>
      <c r="BI59">
        <v>1014</v>
      </c>
      <c r="BJ59">
        <v>1014</v>
      </c>
      <c r="BK59">
        <v>1014</v>
      </c>
      <c r="BL59">
        <v>1014</v>
      </c>
      <c r="BM59">
        <v>1014</v>
      </c>
      <c r="BN59">
        <v>1014</v>
      </c>
      <c r="BO59">
        <v>1014</v>
      </c>
      <c r="BP59">
        <v>1014</v>
      </c>
      <c r="BQ59">
        <v>1014</v>
      </c>
      <c r="BR59">
        <v>1014</v>
      </c>
      <c r="BS59">
        <v>1014</v>
      </c>
      <c r="BT59">
        <v>1014</v>
      </c>
      <c r="BU59">
        <v>1014</v>
      </c>
      <c r="BV59">
        <v>1014</v>
      </c>
      <c r="BW59">
        <v>1014</v>
      </c>
      <c r="BX59">
        <v>1014</v>
      </c>
      <c r="BY59">
        <v>1014</v>
      </c>
      <c r="BZ59">
        <v>1014</v>
      </c>
      <c r="CA59">
        <v>1014</v>
      </c>
      <c r="CB59">
        <v>1014</v>
      </c>
      <c r="CC59">
        <v>1014</v>
      </c>
      <c r="CD59">
        <v>1014</v>
      </c>
      <c r="CE59">
        <v>1014</v>
      </c>
      <c r="CF59">
        <v>1014</v>
      </c>
      <c r="CG59">
        <v>1014</v>
      </c>
      <c r="CH59">
        <v>1014</v>
      </c>
      <c r="CI59">
        <v>1014</v>
      </c>
      <c r="CJ59">
        <v>1014</v>
      </c>
      <c r="CK59">
        <v>1014</v>
      </c>
      <c r="CL59">
        <v>1014</v>
      </c>
      <c r="CM59">
        <v>1014</v>
      </c>
      <c r="CN59">
        <v>1015</v>
      </c>
      <c r="CO59">
        <v>1015</v>
      </c>
      <c r="CP59">
        <v>1015</v>
      </c>
      <c r="CQ59">
        <v>1015</v>
      </c>
      <c r="CR59">
        <v>1015</v>
      </c>
      <c r="CS59">
        <v>1015</v>
      </c>
      <c r="CT59">
        <v>1015</v>
      </c>
      <c r="CU59">
        <v>1015</v>
      </c>
      <c r="CV59">
        <v>1015</v>
      </c>
      <c r="CW59">
        <v>1015</v>
      </c>
      <c r="CX59">
        <v>1015</v>
      </c>
      <c r="CY59">
        <v>1015</v>
      </c>
      <c r="CZ59">
        <v>1015</v>
      </c>
      <c r="DA59">
        <v>1015</v>
      </c>
      <c r="DB59">
        <v>1015</v>
      </c>
      <c r="DC59">
        <v>1015</v>
      </c>
      <c r="DD59">
        <v>1015</v>
      </c>
      <c r="DE59">
        <v>1015</v>
      </c>
      <c r="DF59">
        <v>1015</v>
      </c>
      <c r="DG59">
        <v>1015</v>
      </c>
      <c r="DH59">
        <v>1015</v>
      </c>
      <c r="DI59">
        <v>1015</v>
      </c>
      <c r="DJ59">
        <v>1015</v>
      </c>
      <c r="DK59">
        <v>1015</v>
      </c>
      <c r="DL59">
        <v>1015</v>
      </c>
      <c r="DM59">
        <v>1015</v>
      </c>
      <c r="DN59">
        <v>1015</v>
      </c>
      <c r="DO59">
        <v>1015</v>
      </c>
      <c r="DP59">
        <v>1015</v>
      </c>
      <c r="DQ59">
        <v>1015</v>
      </c>
      <c r="DR59">
        <v>1015</v>
      </c>
      <c r="DS59">
        <v>1015</v>
      </c>
      <c r="DT59">
        <v>1015</v>
      </c>
      <c r="DU59">
        <v>1015</v>
      </c>
      <c r="DV59">
        <v>1015</v>
      </c>
      <c r="DW59">
        <v>1015</v>
      </c>
      <c r="DX59">
        <v>1015</v>
      </c>
      <c r="DY59">
        <v>1015</v>
      </c>
      <c r="DZ59">
        <v>1015</v>
      </c>
      <c r="EA59">
        <v>1015</v>
      </c>
      <c r="EB59">
        <v>1015</v>
      </c>
      <c r="EC59">
        <v>1015</v>
      </c>
      <c r="ED59">
        <v>1015</v>
      </c>
      <c r="EE59">
        <v>1015</v>
      </c>
      <c r="EF59">
        <v>1015</v>
      </c>
      <c r="EG59">
        <v>1015</v>
      </c>
      <c r="EH59">
        <v>1015</v>
      </c>
      <c r="EI59">
        <v>1015</v>
      </c>
      <c r="EJ59">
        <v>1015</v>
      </c>
      <c r="EK59">
        <v>1015</v>
      </c>
      <c r="EL59">
        <v>1015</v>
      </c>
      <c r="EM59">
        <v>1015</v>
      </c>
      <c r="EN59">
        <v>1015</v>
      </c>
      <c r="EO59">
        <v>1015</v>
      </c>
      <c r="EP59">
        <v>1015</v>
      </c>
      <c r="EQ59">
        <v>1015</v>
      </c>
      <c r="ER59">
        <v>1015</v>
      </c>
      <c r="ES59">
        <v>1015</v>
      </c>
      <c r="ET59">
        <v>1015</v>
      </c>
      <c r="EU59">
        <v>1015</v>
      </c>
      <c r="EV59">
        <v>1015</v>
      </c>
      <c r="EW59">
        <v>1015</v>
      </c>
      <c r="EX59">
        <v>1015</v>
      </c>
      <c r="EY59">
        <v>1015</v>
      </c>
      <c r="EZ59">
        <v>1015</v>
      </c>
      <c r="FA59">
        <v>1015</v>
      </c>
      <c r="FB59">
        <v>1015</v>
      </c>
      <c r="FC59">
        <v>1015</v>
      </c>
      <c r="FD59">
        <v>1015</v>
      </c>
      <c r="FE59">
        <v>1015</v>
      </c>
      <c r="FF59">
        <v>1015</v>
      </c>
      <c r="FG59">
        <v>1015</v>
      </c>
      <c r="FH59">
        <v>1015</v>
      </c>
      <c r="FI59">
        <v>1015</v>
      </c>
      <c r="FJ59">
        <v>1015</v>
      </c>
      <c r="FK59">
        <v>1015</v>
      </c>
      <c r="FL59">
        <v>1015</v>
      </c>
      <c r="FM59">
        <v>1015</v>
      </c>
      <c r="FN59">
        <v>1015</v>
      </c>
      <c r="FO59">
        <v>1015</v>
      </c>
      <c r="FP59">
        <v>1015</v>
      </c>
      <c r="FQ59">
        <v>1015</v>
      </c>
      <c r="FR59">
        <v>1015</v>
      </c>
      <c r="FS59">
        <v>1015</v>
      </c>
      <c r="FT59">
        <v>1015</v>
      </c>
      <c r="FU59">
        <v>1015</v>
      </c>
      <c r="FV59">
        <v>1015</v>
      </c>
      <c r="FW59">
        <v>1015</v>
      </c>
      <c r="FX59">
        <v>1015</v>
      </c>
      <c r="FY59">
        <v>1015</v>
      </c>
      <c r="FZ59">
        <v>1015</v>
      </c>
      <c r="GA59">
        <v>1015</v>
      </c>
      <c r="GB59">
        <v>1015</v>
      </c>
      <c r="GC59">
        <v>1015</v>
      </c>
      <c r="GD59">
        <v>1015</v>
      </c>
      <c r="GE59">
        <v>1015</v>
      </c>
      <c r="GF59">
        <v>1015</v>
      </c>
      <c r="GG59">
        <v>1015</v>
      </c>
      <c r="GH59">
        <v>1015</v>
      </c>
      <c r="GI59">
        <v>1015</v>
      </c>
      <c r="GJ59">
        <v>1015</v>
      </c>
      <c r="GK59">
        <v>1015</v>
      </c>
      <c r="GL59">
        <v>1015</v>
      </c>
      <c r="GM59">
        <v>1015</v>
      </c>
      <c r="GN59">
        <v>1015</v>
      </c>
      <c r="GO59">
        <v>1015</v>
      </c>
      <c r="GP59">
        <v>1015</v>
      </c>
      <c r="GQ59">
        <v>1015</v>
      </c>
      <c r="GR59">
        <v>1015</v>
      </c>
      <c r="GS59">
        <v>1015</v>
      </c>
      <c r="GT59">
        <v>1015</v>
      </c>
      <c r="GU59">
        <v>1015</v>
      </c>
      <c r="GV59">
        <v>1015</v>
      </c>
      <c r="GW59">
        <v>1015</v>
      </c>
      <c r="GX59">
        <v>1015</v>
      </c>
      <c r="GY59">
        <v>1015</v>
      </c>
      <c r="GZ59">
        <v>1015</v>
      </c>
      <c r="HA59">
        <v>1015</v>
      </c>
      <c r="HB59">
        <v>1015</v>
      </c>
      <c r="HC59">
        <v>1015</v>
      </c>
      <c r="HD59">
        <v>1015</v>
      </c>
      <c r="HE59">
        <v>1015</v>
      </c>
      <c r="HF59">
        <v>1015</v>
      </c>
      <c r="HG59">
        <v>1015</v>
      </c>
      <c r="HH59">
        <v>1015</v>
      </c>
      <c r="HI59">
        <v>1015</v>
      </c>
      <c r="HJ59">
        <v>1015</v>
      </c>
      <c r="HK59">
        <v>1015</v>
      </c>
      <c r="HL59">
        <v>1015</v>
      </c>
      <c r="HM59">
        <v>1015</v>
      </c>
      <c r="HN59">
        <v>1015</v>
      </c>
      <c r="HO59">
        <v>1015</v>
      </c>
      <c r="HP59">
        <v>1015</v>
      </c>
      <c r="HQ59">
        <v>1015</v>
      </c>
      <c r="HR59">
        <v>1015</v>
      </c>
      <c r="HS59">
        <v>1015</v>
      </c>
      <c r="HT59">
        <v>1015</v>
      </c>
      <c r="HU59">
        <v>1015</v>
      </c>
      <c r="HV59">
        <v>1015</v>
      </c>
      <c r="HW59">
        <v>1015</v>
      </c>
      <c r="HX59">
        <v>1015</v>
      </c>
      <c r="HY59">
        <v>1015</v>
      </c>
      <c r="HZ59">
        <v>1015</v>
      </c>
      <c r="IA59">
        <v>1015</v>
      </c>
      <c r="IB59">
        <v>1015</v>
      </c>
      <c r="IC59">
        <v>1015</v>
      </c>
      <c r="ID59">
        <v>1015</v>
      </c>
      <c r="IE59">
        <v>1015</v>
      </c>
      <c r="IF59">
        <v>1015</v>
      </c>
      <c r="IG59">
        <v>1015</v>
      </c>
      <c r="IH59">
        <v>1015</v>
      </c>
      <c r="II59">
        <v>1015</v>
      </c>
      <c r="IJ59">
        <v>1015</v>
      </c>
      <c r="IK59">
        <v>1015</v>
      </c>
      <c r="IL59">
        <v>1015</v>
      </c>
      <c r="IM59">
        <v>1015</v>
      </c>
      <c r="IN59">
        <v>1015</v>
      </c>
      <c r="IO59">
        <v>1015</v>
      </c>
      <c r="IP59">
        <v>1015</v>
      </c>
      <c r="IQ59">
        <v>1015</v>
      </c>
      <c r="IR59">
        <v>1015</v>
      </c>
      <c r="IS59">
        <v>1015</v>
      </c>
      <c r="IT59">
        <v>1015</v>
      </c>
      <c r="IU59">
        <v>1015</v>
      </c>
      <c r="IV59">
        <v>1015</v>
      </c>
      <c r="IW59">
        <v>1015</v>
      </c>
      <c r="IX59">
        <v>1015</v>
      </c>
      <c r="IY59">
        <v>1015</v>
      </c>
      <c r="IZ59">
        <v>1015</v>
      </c>
      <c r="JA59">
        <v>1015</v>
      </c>
      <c r="JB59">
        <v>1015</v>
      </c>
      <c r="JC59">
        <v>1015</v>
      </c>
      <c r="JD59">
        <v>1015</v>
      </c>
      <c r="JE59">
        <v>1015</v>
      </c>
      <c r="JF59">
        <v>1015</v>
      </c>
      <c r="JG59">
        <v>1015</v>
      </c>
      <c r="JH59">
        <v>1015</v>
      </c>
      <c r="JI59">
        <v>1015</v>
      </c>
      <c r="JJ59">
        <v>1015</v>
      </c>
      <c r="JK59">
        <v>1015</v>
      </c>
      <c r="JL59">
        <v>1015</v>
      </c>
      <c r="JM59">
        <v>1015</v>
      </c>
      <c r="JN59">
        <v>1015</v>
      </c>
      <c r="JO59">
        <v>1015</v>
      </c>
      <c r="JP59">
        <v>1015</v>
      </c>
      <c r="JQ59">
        <v>1015</v>
      </c>
      <c r="JR59">
        <v>1015</v>
      </c>
      <c r="JS59">
        <v>1015</v>
      </c>
      <c r="JT59">
        <v>1015</v>
      </c>
      <c r="JU59">
        <v>1015</v>
      </c>
      <c r="JV59">
        <v>1015</v>
      </c>
      <c r="JW59">
        <v>1015</v>
      </c>
      <c r="JX59">
        <v>1015</v>
      </c>
      <c r="JY59">
        <v>1015</v>
      </c>
      <c r="JZ59">
        <v>1015</v>
      </c>
      <c r="KA59">
        <v>1015</v>
      </c>
      <c r="KB59">
        <v>1015</v>
      </c>
      <c r="KC59">
        <v>1015</v>
      </c>
      <c r="KD59">
        <v>1015</v>
      </c>
      <c r="KE59">
        <v>1015</v>
      </c>
      <c r="KF59">
        <v>1015</v>
      </c>
      <c r="KG59">
        <v>1015</v>
      </c>
      <c r="KH59">
        <v>1015</v>
      </c>
      <c r="KI59">
        <v>1015</v>
      </c>
      <c r="KJ59">
        <v>1015</v>
      </c>
      <c r="KK59">
        <v>1015</v>
      </c>
      <c r="KL59">
        <v>1015</v>
      </c>
      <c r="KM59">
        <v>1015</v>
      </c>
      <c r="KN59">
        <v>1015</v>
      </c>
      <c r="KO59">
        <v>1015</v>
      </c>
      <c r="KP59">
        <v>1015</v>
      </c>
      <c r="KQ59">
        <v>1015</v>
      </c>
      <c r="KR59">
        <v>1015</v>
      </c>
      <c r="KS59">
        <v>1015</v>
      </c>
      <c r="KT59">
        <v>1015</v>
      </c>
      <c r="KU59">
        <v>1015</v>
      </c>
      <c r="KV59">
        <v>1015</v>
      </c>
      <c r="KW59">
        <v>1015</v>
      </c>
      <c r="KX59">
        <v>1016</v>
      </c>
      <c r="KY59">
        <v>1016</v>
      </c>
      <c r="KZ59">
        <v>1016</v>
      </c>
      <c r="LA59">
        <v>1016</v>
      </c>
      <c r="LB59">
        <v>1016</v>
      </c>
      <c r="LC59">
        <v>1016</v>
      </c>
      <c r="LD59">
        <v>1016</v>
      </c>
      <c r="LE59">
        <v>1016</v>
      </c>
      <c r="LF59">
        <v>1016</v>
      </c>
      <c r="LG59">
        <v>1016</v>
      </c>
      <c r="LH59">
        <v>1016</v>
      </c>
      <c r="LI59">
        <v>1016</v>
      </c>
      <c r="LJ59">
        <v>1016</v>
      </c>
      <c r="LK59">
        <v>1016</v>
      </c>
      <c r="LL59">
        <v>1016</v>
      </c>
      <c r="LM59">
        <v>1016</v>
      </c>
      <c r="LN59">
        <v>1016</v>
      </c>
      <c r="LO59">
        <v>1016</v>
      </c>
      <c r="LP59">
        <v>1016</v>
      </c>
      <c r="LQ59">
        <v>1016</v>
      </c>
      <c r="LR59">
        <v>1016</v>
      </c>
      <c r="LS59">
        <v>1016</v>
      </c>
      <c r="LT59">
        <v>1016</v>
      </c>
      <c r="LU59">
        <v>1016</v>
      </c>
      <c r="LV59">
        <v>1016</v>
      </c>
      <c r="LW59">
        <v>1016</v>
      </c>
      <c r="LX59">
        <v>1016</v>
      </c>
      <c r="LY59">
        <v>1016</v>
      </c>
      <c r="LZ59">
        <v>1016</v>
      </c>
      <c r="MA59">
        <v>1016</v>
      </c>
      <c r="MB59">
        <v>1016</v>
      </c>
      <c r="MC59">
        <v>1016</v>
      </c>
      <c r="MD59">
        <v>1016</v>
      </c>
      <c r="ME59">
        <v>1016</v>
      </c>
      <c r="MF59">
        <v>1016</v>
      </c>
      <c r="MG59">
        <v>1016</v>
      </c>
      <c r="MH59">
        <v>1016</v>
      </c>
      <c r="MI59">
        <v>1016</v>
      </c>
      <c r="MJ59">
        <v>1016</v>
      </c>
      <c r="MK59">
        <v>1016</v>
      </c>
      <c r="ML59">
        <v>1016</v>
      </c>
      <c r="MM59">
        <v>1016</v>
      </c>
      <c r="MN59">
        <v>1016</v>
      </c>
      <c r="MO59">
        <v>1016</v>
      </c>
      <c r="MP59">
        <v>1016</v>
      </c>
      <c r="MQ59">
        <v>1016</v>
      </c>
      <c r="MR59">
        <v>1016</v>
      </c>
      <c r="MS59">
        <v>1017</v>
      </c>
      <c r="MT59">
        <v>1017</v>
      </c>
      <c r="MU59">
        <v>1017</v>
      </c>
      <c r="MV59">
        <v>1017</v>
      </c>
      <c r="MW59">
        <v>1017</v>
      </c>
      <c r="MX59">
        <v>1017</v>
      </c>
      <c r="MY59">
        <v>1017</v>
      </c>
      <c r="MZ59">
        <v>1017</v>
      </c>
      <c r="NA59">
        <v>1017</v>
      </c>
      <c r="NB59">
        <v>1017</v>
      </c>
      <c r="NC59">
        <v>1017</v>
      </c>
      <c r="ND59">
        <v>1017</v>
      </c>
    </row>
    <row r="60" spans="1:368" x14ac:dyDescent="0.25">
      <c r="A60" t="s">
        <v>300</v>
      </c>
      <c r="B60" t="s">
        <v>285</v>
      </c>
      <c r="C60">
        <v>44.093499999999999</v>
      </c>
      <c r="D60">
        <v>113.9448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4</v>
      </c>
      <c r="U60">
        <v>5</v>
      </c>
      <c r="V60">
        <v>5</v>
      </c>
      <c r="W60">
        <v>5</v>
      </c>
      <c r="X60">
        <v>5</v>
      </c>
      <c r="Y60">
        <v>5</v>
      </c>
      <c r="Z60">
        <v>6</v>
      </c>
      <c r="AA60">
        <v>6</v>
      </c>
      <c r="AB60">
        <v>6</v>
      </c>
      <c r="AC60">
        <v>7</v>
      </c>
      <c r="AD60">
        <v>8</v>
      </c>
      <c r="AE60">
        <v>8</v>
      </c>
      <c r="AF60">
        <v>8</v>
      </c>
      <c r="AG60">
        <v>10</v>
      </c>
      <c r="AH60">
        <v>16</v>
      </c>
      <c r="AI60">
        <v>17</v>
      </c>
      <c r="AJ60">
        <v>26</v>
      </c>
      <c r="AK60">
        <v>27</v>
      </c>
      <c r="AL60">
        <v>34</v>
      </c>
      <c r="AM60">
        <v>35</v>
      </c>
      <c r="AN60">
        <v>38</v>
      </c>
      <c r="AO60">
        <v>43</v>
      </c>
      <c r="AP60">
        <v>45</v>
      </c>
      <c r="AQ60">
        <v>49</v>
      </c>
      <c r="AR60">
        <v>52</v>
      </c>
      <c r="AS60">
        <v>54</v>
      </c>
      <c r="AT60">
        <v>59</v>
      </c>
      <c r="AU60">
        <v>63</v>
      </c>
      <c r="AV60">
        <v>65</v>
      </c>
      <c r="AW60">
        <v>65</v>
      </c>
      <c r="AX60">
        <v>67</v>
      </c>
      <c r="AY60">
        <v>70</v>
      </c>
      <c r="AZ60">
        <v>70</v>
      </c>
      <c r="BA60">
        <v>70</v>
      </c>
      <c r="BB60">
        <v>71</v>
      </c>
      <c r="BC60">
        <v>71</v>
      </c>
      <c r="BD60">
        <v>71</v>
      </c>
      <c r="BE60">
        <v>71</v>
      </c>
      <c r="BF60">
        <v>71</v>
      </c>
      <c r="BG60">
        <v>73</v>
      </c>
      <c r="BH60">
        <v>73</v>
      </c>
      <c r="BI60">
        <v>73</v>
      </c>
      <c r="BJ60">
        <v>74</v>
      </c>
      <c r="BK60">
        <v>74</v>
      </c>
      <c r="BL60">
        <v>74</v>
      </c>
      <c r="BM60">
        <v>74</v>
      </c>
      <c r="BN60">
        <v>74</v>
      </c>
      <c r="BO60">
        <v>74</v>
      </c>
      <c r="BP60">
        <v>74</v>
      </c>
      <c r="BQ60">
        <v>74</v>
      </c>
      <c r="BR60">
        <v>74</v>
      </c>
      <c r="BS60">
        <v>74</v>
      </c>
      <c r="BT60">
        <v>74</v>
      </c>
      <c r="BU60">
        <v>74</v>
      </c>
      <c r="BV60">
        <v>74</v>
      </c>
      <c r="BW60">
        <v>74</v>
      </c>
      <c r="BX60">
        <v>74</v>
      </c>
      <c r="BY60">
        <v>74</v>
      </c>
      <c r="BZ60">
        <v>74</v>
      </c>
      <c r="CA60">
        <v>74</v>
      </c>
      <c r="CB60">
        <v>74</v>
      </c>
      <c r="CC60">
        <v>74</v>
      </c>
      <c r="CD60">
        <v>74</v>
      </c>
      <c r="CE60">
        <v>79</v>
      </c>
      <c r="CF60">
        <v>79</v>
      </c>
      <c r="CG60">
        <v>79</v>
      </c>
      <c r="CH60">
        <v>83</v>
      </c>
      <c r="CI60">
        <v>83</v>
      </c>
      <c r="CJ60">
        <v>91</v>
      </c>
      <c r="CK60">
        <v>94</v>
      </c>
      <c r="CL60">
        <v>94</v>
      </c>
      <c r="CM60">
        <v>103</v>
      </c>
      <c r="CN60">
        <v>104</v>
      </c>
      <c r="CO60">
        <v>104</v>
      </c>
      <c r="CP60">
        <v>104</v>
      </c>
      <c r="CQ60">
        <v>108</v>
      </c>
      <c r="CR60">
        <v>108</v>
      </c>
      <c r="CS60">
        <v>108</v>
      </c>
      <c r="CT60">
        <v>114</v>
      </c>
      <c r="CU60">
        <v>121</v>
      </c>
      <c r="CV60">
        <v>129</v>
      </c>
      <c r="CW60">
        <v>145</v>
      </c>
      <c r="CX60">
        <v>146</v>
      </c>
      <c r="CY60">
        <v>150</v>
      </c>
      <c r="CZ60">
        <v>152</v>
      </c>
      <c r="DA60">
        <v>154</v>
      </c>
      <c r="DB60">
        <v>154</v>
      </c>
      <c r="DC60">
        <v>156</v>
      </c>
      <c r="DD60">
        <v>160</v>
      </c>
      <c r="DE60">
        <v>167</v>
      </c>
      <c r="DF60">
        <v>171</v>
      </c>
      <c r="DG60">
        <v>172</v>
      </c>
      <c r="DH60">
        <v>172</v>
      </c>
      <c r="DI60">
        <v>184</v>
      </c>
      <c r="DJ60">
        <v>187</v>
      </c>
      <c r="DK60">
        <v>188</v>
      </c>
      <c r="DL60">
        <v>190</v>
      </c>
      <c r="DM60">
        <v>190</v>
      </c>
      <c r="DN60">
        <v>194</v>
      </c>
      <c r="DO60">
        <v>196</v>
      </c>
      <c r="DP60">
        <v>196</v>
      </c>
      <c r="DQ60">
        <v>196</v>
      </c>
      <c r="DR60">
        <v>196</v>
      </c>
      <c r="DS60">
        <v>196</v>
      </c>
      <c r="DT60">
        <v>196</v>
      </c>
      <c r="DU60">
        <v>196</v>
      </c>
      <c r="DV60">
        <v>199</v>
      </c>
      <c r="DW60">
        <v>199</v>
      </c>
      <c r="DX60">
        <v>201</v>
      </c>
      <c r="DY60">
        <v>204</v>
      </c>
      <c r="DZ60">
        <v>205</v>
      </c>
      <c r="EA60">
        <v>205</v>
      </c>
      <c r="EB60">
        <v>205</v>
      </c>
      <c r="EC60">
        <v>205</v>
      </c>
      <c r="ED60">
        <v>206</v>
      </c>
      <c r="EE60">
        <v>207</v>
      </c>
      <c r="EF60">
        <v>209</v>
      </c>
      <c r="EG60">
        <v>209</v>
      </c>
      <c r="EH60">
        <v>212</v>
      </c>
      <c r="EI60">
        <v>213</v>
      </c>
      <c r="EJ60">
        <v>213</v>
      </c>
      <c r="EK60">
        <v>213</v>
      </c>
      <c r="EL60">
        <v>218</v>
      </c>
      <c r="EM60">
        <v>226</v>
      </c>
      <c r="EN60">
        <v>230</v>
      </c>
      <c r="EO60">
        <v>230</v>
      </c>
      <c r="EP60">
        <v>231</v>
      </c>
      <c r="EQ60">
        <v>232</v>
      </c>
      <c r="ER60">
        <v>232</v>
      </c>
      <c r="ES60">
        <v>232</v>
      </c>
      <c r="ET60">
        <v>234</v>
      </c>
      <c r="EU60">
        <v>234</v>
      </c>
      <c r="EV60">
        <v>234</v>
      </c>
      <c r="EW60">
        <v>234</v>
      </c>
      <c r="EX60">
        <v>234</v>
      </c>
      <c r="EY60">
        <v>235</v>
      </c>
      <c r="EZ60">
        <v>235</v>
      </c>
      <c r="FA60">
        <v>236</v>
      </c>
      <c r="FB60">
        <v>236</v>
      </c>
      <c r="FC60">
        <v>236</v>
      </c>
      <c r="FD60">
        <v>236</v>
      </c>
      <c r="FE60">
        <v>236</v>
      </c>
      <c r="FF60">
        <v>236</v>
      </c>
      <c r="FG60">
        <v>237</v>
      </c>
      <c r="FH60">
        <v>237</v>
      </c>
      <c r="FI60">
        <v>237</v>
      </c>
      <c r="FJ60">
        <v>237</v>
      </c>
      <c r="FK60">
        <v>237</v>
      </c>
      <c r="FL60">
        <v>237</v>
      </c>
      <c r="FM60">
        <v>237</v>
      </c>
      <c r="FN60">
        <v>237</v>
      </c>
      <c r="FO60">
        <v>237</v>
      </c>
      <c r="FP60">
        <v>237</v>
      </c>
      <c r="FQ60">
        <v>237</v>
      </c>
      <c r="FR60">
        <v>237</v>
      </c>
      <c r="FS60">
        <v>237</v>
      </c>
      <c r="FT60">
        <v>237</v>
      </c>
      <c r="FU60">
        <v>237</v>
      </c>
      <c r="FV60">
        <v>237</v>
      </c>
      <c r="FW60">
        <v>237</v>
      </c>
      <c r="FX60">
        <v>237</v>
      </c>
      <c r="FY60">
        <v>237</v>
      </c>
      <c r="FZ60">
        <v>237</v>
      </c>
      <c r="GA60">
        <v>237</v>
      </c>
      <c r="GB60">
        <v>237</v>
      </c>
      <c r="GC60">
        <v>237</v>
      </c>
      <c r="GD60">
        <v>237</v>
      </c>
      <c r="GE60">
        <v>241</v>
      </c>
      <c r="GF60">
        <v>241</v>
      </c>
      <c r="GG60">
        <v>241</v>
      </c>
      <c r="GH60">
        <v>244</v>
      </c>
      <c r="GI60">
        <v>244</v>
      </c>
      <c r="GJ60">
        <v>244</v>
      </c>
      <c r="GK60">
        <v>244</v>
      </c>
      <c r="GL60">
        <v>244</v>
      </c>
      <c r="GM60">
        <v>244</v>
      </c>
      <c r="GN60">
        <v>244</v>
      </c>
      <c r="GO60">
        <v>244</v>
      </c>
      <c r="GP60">
        <v>244</v>
      </c>
      <c r="GQ60">
        <v>244</v>
      </c>
      <c r="GR60">
        <v>247</v>
      </c>
      <c r="GS60">
        <v>247</v>
      </c>
      <c r="GT60">
        <v>247</v>
      </c>
      <c r="GU60">
        <v>247</v>
      </c>
      <c r="GV60">
        <v>247</v>
      </c>
      <c r="GW60">
        <v>253</v>
      </c>
      <c r="GX60">
        <v>253</v>
      </c>
      <c r="GY60">
        <v>254</v>
      </c>
      <c r="GZ60">
        <v>254</v>
      </c>
      <c r="HA60">
        <v>255</v>
      </c>
      <c r="HB60">
        <v>256</v>
      </c>
      <c r="HC60">
        <v>256</v>
      </c>
      <c r="HD60">
        <v>256</v>
      </c>
      <c r="HE60">
        <v>256</v>
      </c>
      <c r="HF60">
        <v>256</v>
      </c>
      <c r="HG60">
        <v>256</v>
      </c>
      <c r="HH60">
        <v>256</v>
      </c>
      <c r="HI60">
        <v>257</v>
      </c>
      <c r="HJ60">
        <v>257</v>
      </c>
      <c r="HK60">
        <v>257</v>
      </c>
      <c r="HL60">
        <v>257</v>
      </c>
      <c r="HM60">
        <v>257</v>
      </c>
      <c r="HN60">
        <v>257</v>
      </c>
      <c r="HO60">
        <v>257</v>
      </c>
      <c r="HP60">
        <v>257</v>
      </c>
      <c r="HQ60">
        <v>257</v>
      </c>
      <c r="HR60">
        <v>257</v>
      </c>
      <c r="HS60">
        <v>257</v>
      </c>
      <c r="HT60">
        <v>258</v>
      </c>
      <c r="HU60">
        <v>259</v>
      </c>
      <c r="HV60">
        <v>259</v>
      </c>
      <c r="HW60">
        <v>259</v>
      </c>
      <c r="HX60">
        <v>259</v>
      </c>
      <c r="HY60">
        <v>259</v>
      </c>
      <c r="HZ60">
        <v>259</v>
      </c>
      <c r="IA60">
        <v>259</v>
      </c>
      <c r="IB60">
        <v>259</v>
      </c>
      <c r="IC60">
        <v>259</v>
      </c>
      <c r="ID60">
        <v>259</v>
      </c>
      <c r="IE60">
        <v>259</v>
      </c>
      <c r="IF60">
        <v>259</v>
      </c>
      <c r="IG60">
        <v>259</v>
      </c>
      <c r="IH60">
        <v>259</v>
      </c>
      <c r="II60">
        <v>259</v>
      </c>
      <c r="IJ60">
        <v>259</v>
      </c>
      <c r="IK60">
        <v>259</v>
      </c>
      <c r="IL60">
        <v>259</v>
      </c>
      <c r="IM60">
        <v>259</v>
      </c>
      <c r="IN60">
        <v>259</v>
      </c>
      <c r="IO60">
        <v>259</v>
      </c>
      <c r="IP60">
        <v>259</v>
      </c>
      <c r="IQ60">
        <v>259</v>
      </c>
      <c r="IR60">
        <v>259</v>
      </c>
      <c r="IS60">
        <v>259</v>
      </c>
      <c r="IT60">
        <v>259</v>
      </c>
      <c r="IU60">
        <v>259</v>
      </c>
      <c r="IV60">
        <v>259</v>
      </c>
      <c r="IW60">
        <v>259</v>
      </c>
      <c r="IX60">
        <v>260</v>
      </c>
      <c r="IY60">
        <v>260</v>
      </c>
      <c r="IZ60">
        <v>261</v>
      </c>
      <c r="JA60">
        <v>261</v>
      </c>
      <c r="JB60">
        <v>261</v>
      </c>
      <c r="JC60">
        <v>261</v>
      </c>
      <c r="JD60">
        <v>261</v>
      </c>
      <c r="JE60">
        <v>261</v>
      </c>
      <c r="JF60">
        <v>261</v>
      </c>
      <c r="JG60">
        <v>261</v>
      </c>
      <c r="JH60">
        <v>262</v>
      </c>
      <c r="JI60">
        <v>262</v>
      </c>
      <c r="JJ60">
        <v>263</v>
      </c>
      <c r="JK60">
        <v>263</v>
      </c>
      <c r="JL60">
        <v>263</v>
      </c>
      <c r="JM60">
        <v>263</v>
      </c>
      <c r="JN60">
        <v>265</v>
      </c>
      <c r="JO60">
        <v>265</v>
      </c>
      <c r="JP60">
        <v>266</v>
      </c>
      <c r="JQ60">
        <v>266</v>
      </c>
      <c r="JR60">
        <v>266</v>
      </c>
      <c r="JS60">
        <v>266</v>
      </c>
      <c r="JT60">
        <v>266</v>
      </c>
      <c r="JU60">
        <v>267</v>
      </c>
      <c r="JV60">
        <v>267</v>
      </c>
      <c r="JW60">
        <v>268</v>
      </c>
      <c r="JX60">
        <v>268</v>
      </c>
      <c r="JY60">
        <v>268</v>
      </c>
      <c r="JZ60">
        <v>268</v>
      </c>
      <c r="KA60">
        <v>268</v>
      </c>
      <c r="KB60">
        <v>270</v>
      </c>
      <c r="KC60">
        <v>270</v>
      </c>
      <c r="KD60">
        <v>270</v>
      </c>
      <c r="KE60">
        <v>270</v>
      </c>
      <c r="KF60">
        <v>270</v>
      </c>
      <c r="KG60">
        <v>270</v>
      </c>
      <c r="KH60">
        <v>270</v>
      </c>
      <c r="KI60">
        <v>271</v>
      </c>
      <c r="KJ60">
        <v>272</v>
      </c>
      <c r="KK60">
        <v>273</v>
      </c>
      <c r="KL60">
        <v>273</v>
      </c>
      <c r="KM60">
        <v>274</v>
      </c>
      <c r="KN60">
        <v>281</v>
      </c>
      <c r="KO60">
        <v>282</v>
      </c>
      <c r="KP60">
        <v>282</v>
      </c>
      <c r="KQ60">
        <v>282</v>
      </c>
      <c r="KR60">
        <v>286</v>
      </c>
      <c r="KS60">
        <v>287</v>
      </c>
      <c r="KT60">
        <v>287</v>
      </c>
      <c r="KU60">
        <v>288</v>
      </c>
      <c r="KV60">
        <v>290</v>
      </c>
      <c r="KW60">
        <v>290</v>
      </c>
      <c r="KX60">
        <v>291</v>
      </c>
      <c r="KY60">
        <v>291</v>
      </c>
      <c r="KZ60">
        <v>291</v>
      </c>
      <c r="LA60">
        <v>296</v>
      </c>
      <c r="LB60">
        <v>296</v>
      </c>
      <c r="LC60">
        <v>301</v>
      </c>
      <c r="LD60">
        <v>302</v>
      </c>
      <c r="LE60">
        <v>304</v>
      </c>
      <c r="LF60">
        <v>305</v>
      </c>
      <c r="LG60">
        <v>305</v>
      </c>
      <c r="LH60">
        <v>306</v>
      </c>
      <c r="LI60">
        <v>306</v>
      </c>
      <c r="LJ60">
        <v>306</v>
      </c>
      <c r="LK60">
        <v>306</v>
      </c>
      <c r="LL60">
        <v>308</v>
      </c>
      <c r="LM60">
        <v>308</v>
      </c>
      <c r="LN60">
        <v>308</v>
      </c>
      <c r="LO60">
        <v>309</v>
      </c>
      <c r="LP60">
        <v>311</v>
      </c>
      <c r="LQ60">
        <v>313</v>
      </c>
      <c r="LR60">
        <v>313</v>
      </c>
      <c r="LS60">
        <v>313</v>
      </c>
      <c r="LT60">
        <v>314</v>
      </c>
      <c r="LU60">
        <v>315</v>
      </c>
      <c r="LV60">
        <v>322</v>
      </c>
      <c r="LW60">
        <v>322</v>
      </c>
      <c r="LX60">
        <v>324</v>
      </c>
      <c r="LY60">
        <v>326</v>
      </c>
      <c r="LZ60">
        <v>329</v>
      </c>
      <c r="MA60">
        <v>331</v>
      </c>
      <c r="MB60">
        <v>331</v>
      </c>
      <c r="MC60">
        <v>335</v>
      </c>
      <c r="MD60">
        <v>336</v>
      </c>
      <c r="ME60">
        <v>336</v>
      </c>
      <c r="MF60">
        <v>336</v>
      </c>
      <c r="MG60">
        <v>336</v>
      </c>
      <c r="MH60">
        <v>339</v>
      </c>
      <c r="MI60">
        <v>339</v>
      </c>
      <c r="MJ60">
        <v>340</v>
      </c>
      <c r="MK60">
        <v>340</v>
      </c>
      <c r="ML60">
        <v>340</v>
      </c>
      <c r="MM60">
        <v>341</v>
      </c>
      <c r="MN60">
        <v>345</v>
      </c>
      <c r="MO60">
        <v>345</v>
      </c>
      <c r="MP60">
        <v>345</v>
      </c>
      <c r="MQ60">
        <v>346</v>
      </c>
      <c r="MR60">
        <v>346</v>
      </c>
      <c r="MS60">
        <v>348</v>
      </c>
      <c r="MT60">
        <v>349</v>
      </c>
      <c r="MU60">
        <v>349</v>
      </c>
      <c r="MV60">
        <v>350</v>
      </c>
      <c r="MW60">
        <v>350</v>
      </c>
      <c r="MX60">
        <v>350</v>
      </c>
      <c r="MY60">
        <v>350</v>
      </c>
      <c r="MZ60">
        <v>350</v>
      </c>
      <c r="NA60">
        <v>350</v>
      </c>
      <c r="NB60">
        <v>350</v>
      </c>
      <c r="NC60">
        <v>350</v>
      </c>
      <c r="ND60">
        <v>351</v>
      </c>
    </row>
    <row r="61" spans="1:368" x14ac:dyDescent="0.25">
      <c r="A61" t="s">
        <v>301</v>
      </c>
      <c r="B61" t="s">
        <v>285</v>
      </c>
      <c r="C61">
        <v>32.9711</v>
      </c>
      <c r="D61">
        <v>119.455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5</v>
      </c>
      <c r="O61">
        <v>6</v>
      </c>
      <c r="P61">
        <v>7</v>
      </c>
      <c r="Q61">
        <v>8</v>
      </c>
      <c r="R61">
        <v>12</v>
      </c>
      <c r="S61">
        <v>23</v>
      </c>
      <c r="T61">
        <v>34</v>
      </c>
      <c r="U61">
        <v>43</v>
      </c>
      <c r="V61">
        <v>51</v>
      </c>
      <c r="W61">
        <v>71</v>
      </c>
      <c r="X61">
        <v>81</v>
      </c>
      <c r="Y61">
        <v>93</v>
      </c>
      <c r="Z61">
        <v>125</v>
      </c>
      <c r="AA61">
        <v>139</v>
      </c>
      <c r="AB61">
        <v>157</v>
      </c>
      <c r="AC61">
        <v>186</v>
      </c>
      <c r="AD61">
        <v>218</v>
      </c>
      <c r="AE61">
        <v>258</v>
      </c>
      <c r="AF61">
        <v>280</v>
      </c>
      <c r="AG61">
        <v>318</v>
      </c>
      <c r="AH61">
        <v>356</v>
      </c>
      <c r="AI61">
        <v>373</v>
      </c>
      <c r="AJ61">
        <v>401</v>
      </c>
      <c r="AK61">
        <v>418</v>
      </c>
      <c r="AL61">
        <v>452</v>
      </c>
      <c r="AM61">
        <v>458</v>
      </c>
      <c r="AN61">
        <v>478</v>
      </c>
      <c r="AO61">
        <v>498</v>
      </c>
      <c r="AP61">
        <v>515</v>
      </c>
      <c r="AQ61">
        <v>523</v>
      </c>
      <c r="AR61">
        <v>536</v>
      </c>
      <c r="AS61">
        <v>543</v>
      </c>
      <c r="AT61">
        <v>562</v>
      </c>
      <c r="AU61">
        <v>577</v>
      </c>
      <c r="AV61">
        <v>583</v>
      </c>
      <c r="AW61">
        <v>594</v>
      </c>
      <c r="AX61">
        <v>606</v>
      </c>
      <c r="AY61">
        <v>612</v>
      </c>
      <c r="AZ61">
        <v>621</v>
      </c>
      <c r="BA61">
        <v>627</v>
      </c>
      <c r="BB61">
        <v>627</v>
      </c>
      <c r="BC61">
        <v>629</v>
      </c>
      <c r="BD61">
        <v>630</v>
      </c>
      <c r="BE61">
        <v>630</v>
      </c>
      <c r="BF61">
        <v>631</v>
      </c>
      <c r="BG61">
        <v>631</v>
      </c>
      <c r="BH61">
        <v>631</v>
      </c>
      <c r="BI61">
        <v>631</v>
      </c>
      <c r="BJ61">
        <v>631</v>
      </c>
      <c r="BK61">
        <v>631</v>
      </c>
      <c r="BL61">
        <v>631</v>
      </c>
      <c r="BM61">
        <v>631</v>
      </c>
      <c r="BN61">
        <v>631</v>
      </c>
      <c r="BO61">
        <v>631</v>
      </c>
      <c r="BP61">
        <v>631</v>
      </c>
      <c r="BQ61">
        <v>631</v>
      </c>
      <c r="BR61">
        <v>631</v>
      </c>
      <c r="BS61">
        <v>631</v>
      </c>
      <c r="BT61">
        <v>631</v>
      </c>
      <c r="BU61">
        <v>631</v>
      </c>
      <c r="BV61">
        <v>631</v>
      </c>
      <c r="BW61">
        <v>631</v>
      </c>
      <c r="BX61">
        <v>631</v>
      </c>
      <c r="BY61">
        <v>632</v>
      </c>
      <c r="BZ61">
        <v>632</v>
      </c>
      <c r="CA61">
        <v>633</v>
      </c>
      <c r="CB61">
        <v>633</v>
      </c>
      <c r="CC61">
        <v>633</v>
      </c>
      <c r="CD61">
        <v>633</v>
      </c>
      <c r="CE61">
        <v>633</v>
      </c>
      <c r="CF61">
        <v>634</v>
      </c>
      <c r="CG61">
        <v>636</v>
      </c>
      <c r="CH61">
        <v>638</v>
      </c>
      <c r="CI61">
        <v>638</v>
      </c>
      <c r="CJ61">
        <v>641</v>
      </c>
      <c r="CK61">
        <v>642</v>
      </c>
      <c r="CL61">
        <v>642</v>
      </c>
      <c r="CM61">
        <v>643</v>
      </c>
      <c r="CN61">
        <v>643</v>
      </c>
      <c r="CO61">
        <v>643</v>
      </c>
      <c r="CP61">
        <v>643</v>
      </c>
      <c r="CQ61">
        <v>644</v>
      </c>
      <c r="CR61">
        <v>645</v>
      </c>
      <c r="CS61">
        <v>646</v>
      </c>
      <c r="CT61">
        <v>646</v>
      </c>
      <c r="CU61">
        <v>646</v>
      </c>
      <c r="CV61">
        <v>646</v>
      </c>
      <c r="CW61">
        <v>646</v>
      </c>
      <c r="CX61">
        <v>647</v>
      </c>
      <c r="CY61">
        <v>648</v>
      </c>
      <c r="CZ61">
        <v>650</v>
      </c>
      <c r="DA61">
        <v>650</v>
      </c>
      <c r="DB61">
        <v>650</v>
      </c>
      <c r="DC61">
        <v>650</v>
      </c>
      <c r="DD61">
        <v>650</v>
      </c>
      <c r="DE61">
        <v>650</v>
      </c>
      <c r="DF61">
        <v>651</v>
      </c>
      <c r="DG61">
        <v>652</v>
      </c>
      <c r="DH61">
        <v>652</v>
      </c>
      <c r="DI61">
        <v>652</v>
      </c>
      <c r="DJ61">
        <v>653</v>
      </c>
      <c r="DK61">
        <v>653</v>
      </c>
      <c r="DL61">
        <v>653</v>
      </c>
      <c r="DM61">
        <v>653</v>
      </c>
      <c r="DN61">
        <v>653</v>
      </c>
      <c r="DO61">
        <v>653</v>
      </c>
      <c r="DP61">
        <v>653</v>
      </c>
      <c r="DQ61">
        <v>653</v>
      </c>
      <c r="DR61">
        <v>653</v>
      </c>
      <c r="DS61">
        <v>653</v>
      </c>
      <c r="DT61">
        <v>653</v>
      </c>
      <c r="DU61">
        <v>653</v>
      </c>
      <c r="DV61">
        <v>653</v>
      </c>
      <c r="DW61">
        <v>653</v>
      </c>
      <c r="DX61">
        <v>653</v>
      </c>
      <c r="DY61">
        <v>653</v>
      </c>
      <c r="DZ61">
        <v>653</v>
      </c>
      <c r="EA61">
        <v>653</v>
      </c>
      <c r="EB61">
        <v>653</v>
      </c>
      <c r="EC61">
        <v>653</v>
      </c>
      <c r="ED61">
        <v>653</v>
      </c>
      <c r="EE61">
        <v>653</v>
      </c>
      <c r="EF61">
        <v>653</v>
      </c>
      <c r="EG61">
        <v>653</v>
      </c>
      <c r="EH61">
        <v>653</v>
      </c>
      <c r="EI61">
        <v>653</v>
      </c>
      <c r="EJ61">
        <v>653</v>
      </c>
      <c r="EK61">
        <v>653</v>
      </c>
      <c r="EL61">
        <v>653</v>
      </c>
      <c r="EM61">
        <v>653</v>
      </c>
      <c r="EN61">
        <v>653</v>
      </c>
      <c r="EO61">
        <v>653</v>
      </c>
      <c r="EP61">
        <v>653</v>
      </c>
      <c r="EQ61">
        <v>653</v>
      </c>
      <c r="ER61">
        <v>653</v>
      </c>
      <c r="ES61">
        <v>653</v>
      </c>
      <c r="ET61">
        <v>653</v>
      </c>
      <c r="EU61">
        <v>653</v>
      </c>
      <c r="EV61">
        <v>653</v>
      </c>
      <c r="EW61">
        <v>653</v>
      </c>
      <c r="EX61">
        <v>653</v>
      </c>
      <c r="EY61">
        <v>653</v>
      </c>
      <c r="EZ61">
        <v>653</v>
      </c>
      <c r="FA61">
        <v>653</v>
      </c>
      <c r="FB61">
        <v>653</v>
      </c>
      <c r="FC61">
        <v>653</v>
      </c>
      <c r="FD61">
        <v>653</v>
      </c>
      <c r="FE61">
        <v>653</v>
      </c>
      <c r="FF61">
        <v>653</v>
      </c>
      <c r="FG61">
        <v>653</v>
      </c>
      <c r="FH61">
        <v>653</v>
      </c>
      <c r="FI61">
        <v>654</v>
      </c>
      <c r="FJ61">
        <v>654</v>
      </c>
      <c r="FK61">
        <v>654</v>
      </c>
      <c r="FL61">
        <v>654</v>
      </c>
      <c r="FM61">
        <v>654</v>
      </c>
      <c r="FN61">
        <v>654</v>
      </c>
      <c r="FO61">
        <v>654</v>
      </c>
      <c r="FP61">
        <v>654</v>
      </c>
      <c r="FQ61">
        <v>654</v>
      </c>
      <c r="FR61">
        <v>654</v>
      </c>
      <c r="FS61">
        <v>654</v>
      </c>
      <c r="FT61">
        <v>654</v>
      </c>
      <c r="FU61">
        <v>654</v>
      </c>
      <c r="FV61">
        <v>654</v>
      </c>
      <c r="FW61">
        <v>654</v>
      </c>
      <c r="FX61">
        <v>654</v>
      </c>
      <c r="FY61">
        <v>654</v>
      </c>
      <c r="FZ61">
        <v>654</v>
      </c>
      <c r="GA61">
        <v>654</v>
      </c>
      <c r="GB61">
        <v>654</v>
      </c>
      <c r="GC61">
        <v>654</v>
      </c>
      <c r="GD61">
        <v>654</v>
      </c>
      <c r="GE61">
        <v>654</v>
      </c>
      <c r="GF61">
        <v>654</v>
      </c>
      <c r="GG61">
        <v>654</v>
      </c>
      <c r="GH61">
        <v>654</v>
      </c>
      <c r="GI61">
        <v>654</v>
      </c>
      <c r="GJ61">
        <v>654</v>
      </c>
      <c r="GK61">
        <v>654</v>
      </c>
      <c r="GL61">
        <v>654</v>
      </c>
      <c r="GM61">
        <v>654</v>
      </c>
      <c r="GN61">
        <v>654</v>
      </c>
      <c r="GO61">
        <v>654</v>
      </c>
      <c r="GP61">
        <v>654</v>
      </c>
      <c r="GQ61">
        <v>654</v>
      </c>
      <c r="GR61">
        <v>654</v>
      </c>
      <c r="GS61">
        <v>654</v>
      </c>
      <c r="GT61">
        <v>654</v>
      </c>
      <c r="GU61">
        <v>654</v>
      </c>
      <c r="GV61">
        <v>654</v>
      </c>
      <c r="GW61">
        <v>654</v>
      </c>
      <c r="GX61">
        <v>655</v>
      </c>
      <c r="GY61">
        <v>656</v>
      </c>
      <c r="GZ61">
        <v>656</v>
      </c>
      <c r="HA61">
        <v>655</v>
      </c>
      <c r="HB61">
        <v>655</v>
      </c>
      <c r="HC61">
        <v>655</v>
      </c>
      <c r="HD61">
        <v>655</v>
      </c>
      <c r="HE61">
        <v>655</v>
      </c>
      <c r="HF61">
        <v>655</v>
      </c>
      <c r="HG61">
        <v>656</v>
      </c>
      <c r="HH61">
        <v>656</v>
      </c>
      <c r="HI61">
        <v>656</v>
      </c>
      <c r="HJ61">
        <v>656</v>
      </c>
      <c r="HK61">
        <v>656</v>
      </c>
      <c r="HL61">
        <v>656</v>
      </c>
      <c r="HM61">
        <v>656</v>
      </c>
      <c r="HN61">
        <v>657</v>
      </c>
      <c r="HO61">
        <v>657</v>
      </c>
      <c r="HP61">
        <v>657</v>
      </c>
      <c r="HQ61">
        <v>657</v>
      </c>
      <c r="HR61">
        <v>657</v>
      </c>
      <c r="HS61">
        <v>658</v>
      </c>
      <c r="HT61">
        <v>659</v>
      </c>
      <c r="HU61">
        <v>659</v>
      </c>
      <c r="HV61">
        <v>659</v>
      </c>
      <c r="HW61">
        <v>661</v>
      </c>
      <c r="HX61">
        <v>661</v>
      </c>
      <c r="HY61">
        <v>661</v>
      </c>
      <c r="HZ61">
        <v>661</v>
      </c>
      <c r="IA61">
        <v>661</v>
      </c>
      <c r="IB61">
        <v>661</v>
      </c>
      <c r="IC61">
        <v>663</v>
      </c>
      <c r="ID61">
        <v>663</v>
      </c>
      <c r="IE61">
        <v>663</v>
      </c>
      <c r="IF61">
        <v>663</v>
      </c>
      <c r="IG61">
        <v>663</v>
      </c>
      <c r="IH61">
        <v>663</v>
      </c>
      <c r="II61">
        <v>663</v>
      </c>
      <c r="IJ61">
        <v>663</v>
      </c>
      <c r="IK61">
        <v>663</v>
      </c>
      <c r="IL61">
        <v>664</v>
      </c>
      <c r="IM61">
        <v>664</v>
      </c>
      <c r="IN61">
        <v>664</v>
      </c>
      <c r="IO61">
        <v>664</v>
      </c>
      <c r="IP61">
        <v>664</v>
      </c>
      <c r="IQ61">
        <v>664</v>
      </c>
      <c r="IR61">
        <v>664</v>
      </c>
      <c r="IS61">
        <v>664</v>
      </c>
      <c r="IT61">
        <v>664</v>
      </c>
      <c r="IU61">
        <v>664</v>
      </c>
      <c r="IV61">
        <v>664</v>
      </c>
      <c r="IW61">
        <v>664</v>
      </c>
      <c r="IX61">
        <v>664</v>
      </c>
      <c r="IY61">
        <v>664</v>
      </c>
      <c r="IZ61">
        <v>664</v>
      </c>
      <c r="JA61">
        <v>664</v>
      </c>
      <c r="JB61">
        <v>664</v>
      </c>
      <c r="JC61">
        <v>664</v>
      </c>
      <c r="JD61">
        <v>664</v>
      </c>
      <c r="JE61">
        <v>664</v>
      </c>
      <c r="JF61">
        <v>664</v>
      </c>
      <c r="JG61">
        <v>664</v>
      </c>
      <c r="JH61">
        <v>664</v>
      </c>
      <c r="JI61">
        <v>664</v>
      </c>
      <c r="JJ61">
        <v>664</v>
      </c>
      <c r="JK61">
        <v>664</v>
      </c>
      <c r="JL61">
        <v>664</v>
      </c>
      <c r="JM61">
        <v>665</v>
      </c>
      <c r="JN61">
        <v>665</v>
      </c>
      <c r="JO61">
        <v>665</v>
      </c>
      <c r="JP61">
        <v>665</v>
      </c>
      <c r="JQ61">
        <v>665</v>
      </c>
      <c r="JR61">
        <v>665</v>
      </c>
      <c r="JS61">
        <v>665</v>
      </c>
      <c r="JT61">
        <v>665</v>
      </c>
      <c r="JU61">
        <v>665</v>
      </c>
      <c r="JV61">
        <v>665</v>
      </c>
      <c r="JW61">
        <v>666</v>
      </c>
      <c r="JX61">
        <v>666</v>
      </c>
      <c r="JY61">
        <v>666</v>
      </c>
      <c r="JZ61">
        <v>666</v>
      </c>
      <c r="KA61">
        <v>666</v>
      </c>
      <c r="KB61">
        <v>666</v>
      </c>
      <c r="KC61">
        <v>666</v>
      </c>
      <c r="KD61">
        <v>666</v>
      </c>
      <c r="KE61">
        <v>666</v>
      </c>
      <c r="KF61">
        <v>666</v>
      </c>
      <c r="KG61">
        <v>666</v>
      </c>
      <c r="KH61">
        <v>666</v>
      </c>
      <c r="KI61">
        <v>666</v>
      </c>
      <c r="KJ61">
        <v>666</v>
      </c>
      <c r="KK61">
        <v>666</v>
      </c>
      <c r="KL61">
        <v>666</v>
      </c>
      <c r="KM61">
        <v>666</v>
      </c>
      <c r="KN61">
        <v>666</v>
      </c>
      <c r="KO61">
        <v>666</v>
      </c>
      <c r="KP61">
        <v>666</v>
      </c>
      <c r="KQ61">
        <v>666</v>
      </c>
      <c r="KR61">
        <v>667</v>
      </c>
      <c r="KS61">
        <v>668</v>
      </c>
      <c r="KT61">
        <v>668</v>
      </c>
      <c r="KU61">
        <v>668</v>
      </c>
      <c r="KV61">
        <v>670</v>
      </c>
      <c r="KW61">
        <v>670</v>
      </c>
      <c r="KX61">
        <v>670</v>
      </c>
      <c r="KY61">
        <v>671</v>
      </c>
      <c r="KZ61">
        <v>671</v>
      </c>
      <c r="LA61">
        <v>672</v>
      </c>
      <c r="LB61">
        <v>672</v>
      </c>
      <c r="LC61">
        <v>672</v>
      </c>
      <c r="LD61">
        <v>672</v>
      </c>
      <c r="LE61">
        <v>672</v>
      </c>
      <c r="LF61">
        <v>672</v>
      </c>
      <c r="LG61">
        <v>672</v>
      </c>
      <c r="LH61">
        <v>672</v>
      </c>
      <c r="LI61">
        <v>672</v>
      </c>
      <c r="LJ61">
        <v>674</v>
      </c>
      <c r="LK61">
        <v>674</v>
      </c>
      <c r="LL61">
        <v>674</v>
      </c>
      <c r="LM61">
        <v>674</v>
      </c>
      <c r="LN61">
        <v>675</v>
      </c>
      <c r="LO61">
        <v>675</v>
      </c>
      <c r="LP61">
        <v>675</v>
      </c>
      <c r="LQ61">
        <v>675</v>
      </c>
      <c r="LR61">
        <v>675</v>
      </c>
      <c r="LS61">
        <v>675</v>
      </c>
      <c r="LT61">
        <v>675</v>
      </c>
      <c r="LU61">
        <v>675</v>
      </c>
      <c r="LV61">
        <v>675</v>
      </c>
      <c r="LW61">
        <v>676</v>
      </c>
      <c r="LX61">
        <v>677</v>
      </c>
      <c r="LY61">
        <v>678</v>
      </c>
      <c r="LZ61">
        <v>679</v>
      </c>
      <c r="MA61">
        <v>679</v>
      </c>
      <c r="MB61">
        <v>679</v>
      </c>
      <c r="MC61">
        <v>679</v>
      </c>
      <c r="MD61">
        <v>679</v>
      </c>
      <c r="ME61">
        <v>682</v>
      </c>
      <c r="MF61">
        <v>682</v>
      </c>
      <c r="MG61">
        <v>682</v>
      </c>
      <c r="MH61">
        <v>682</v>
      </c>
      <c r="MI61">
        <v>682</v>
      </c>
      <c r="MJ61">
        <v>682</v>
      </c>
      <c r="MK61">
        <v>682</v>
      </c>
      <c r="ML61">
        <v>682</v>
      </c>
      <c r="MM61">
        <v>682</v>
      </c>
      <c r="MN61">
        <v>683</v>
      </c>
      <c r="MO61">
        <v>683</v>
      </c>
      <c r="MP61">
        <v>684</v>
      </c>
      <c r="MQ61">
        <v>684</v>
      </c>
      <c r="MR61">
        <v>684</v>
      </c>
      <c r="MS61">
        <v>684</v>
      </c>
      <c r="MT61">
        <v>684</v>
      </c>
      <c r="MU61">
        <v>684</v>
      </c>
      <c r="MV61">
        <v>684</v>
      </c>
      <c r="MW61">
        <v>684</v>
      </c>
      <c r="MX61">
        <v>684</v>
      </c>
      <c r="MY61">
        <v>684</v>
      </c>
      <c r="MZ61">
        <v>684</v>
      </c>
      <c r="NA61">
        <v>684</v>
      </c>
      <c r="NB61">
        <v>684</v>
      </c>
      <c r="NC61">
        <v>684</v>
      </c>
      <c r="ND61">
        <v>684</v>
      </c>
    </row>
    <row r="62" spans="1:368" x14ac:dyDescent="0.25">
      <c r="A62" t="s">
        <v>302</v>
      </c>
      <c r="B62" t="s">
        <v>285</v>
      </c>
      <c r="C62">
        <v>27.614000000000001</v>
      </c>
      <c r="D62">
        <v>115.7221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3</v>
      </c>
      <c r="L62">
        <v>3</v>
      </c>
      <c r="M62">
        <v>5</v>
      </c>
      <c r="N62">
        <v>7</v>
      </c>
      <c r="O62">
        <v>9</v>
      </c>
      <c r="P62">
        <v>12</v>
      </c>
      <c r="Q62">
        <v>18</v>
      </c>
      <c r="R62">
        <v>20</v>
      </c>
      <c r="S62">
        <v>27</v>
      </c>
      <c r="T62">
        <v>37</v>
      </c>
      <c r="U62">
        <v>45</v>
      </c>
      <c r="V62">
        <v>55</v>
      </c>
      <c r="W62">
        <v>73</v>
      </c>
      <c r="X62">
        <v>105</v>
      </c>
      <c r="Y62">
        <v>128</v>
      </c>
      <c r="Z62">
        <v>152</v>
      </c>
      <c r="AA62">
        <v>170</v>
      </c>
      <c r="AB62">
        <v>187</v>
      </c>
      <c r="AC62">
        <v>210</v>
      </c>
      <c r="AD62">
        <v>240</v>
      </c>
      <c r="AE62">
        <v>275</v>
      </c>
      <c r="AF62">
        <v>310</v>
      </c>
      <c r="AG62">
        <v>362</v>
      </c>
      <c r="AH62">
        <v>433</v>
      </c>
      <c r="AI62">
        <v>489</v>
      </c>
      <c r="AJ62">
        <v>555</v>
      </c>
      <c r="AK62">
        <v>613</v>
      </c>
      <c r="AL62">
        <v>645</v>
      </c>
      <c r="AM62">
        <v>683</v>
      </c>
      <c r="AN62">
        <v>719</v>
      </c>
      <c r="AO62">
        <v>754</v>
      </c>
      <c r="AP62">
        <v>790</v>
      </c>
      <c r="AQ62">
        <v>811</v>
      </c>
      <c r="AR62">
        <v>831</v>
      </c>
      <c r="AS62">
        <v>850</v>
      </c>
      <c r="AT62">
        <v>870</v>
      </c>
      <c r="AU62">
        <v>884</v>
      </c>
      <c r="AV62">
        <v>901</v>
      </c>
      <c r="AW62">
        <v>909</v>
      </c>
      <c r="AX62">
        <v>916</v>
      </c>
      <c r="AY62">
        <v>919</v>
      </c>
      <c r="AZ62">
        <v>923</v>
      </c>
      <c r="BA62">
        <v>927</v>
      </c>
      <c r="BB62">
        <v>932</v>
      </c>
      <c r="BC62">
        <v>934</v>
      </c>
      <c r="BD62">
        <v>934</v>
      </c>
      <c r="BE62">
        <v>934</v>
      </c>
      <c r="BF62">
        <v>934</v>
      </c>
      <c r="BG62">
        <v>934</v>
      </c>
      <c r="BH62">
        <v>934</v>
      </c>
      <c r="BI62">
        <v>934</v>
      </c>
      <c r="BJ62">
        <v>934</v>
      </c>
      <c r="BK62">
        <v>934</v>
      </c>
      <c r="BL62">
        <v>934</v>
      </c>
      <c r="BM62">
        <v>934</v>
      </c>
      <c r="BN62">
        <v>934</v>
      </c>
      <c r="BO62">
        <v>934</v>
      </c>
      <c r="BP62">
        <v>934</v>
      </c>
      <c r="BQ62">
        <v>934</v>
      </c>
      <c r="BR62">
        <v>934</v>
      </c>
      <c r="BS62">
        <v>934</v>
      </c>
      <c r="BT62">
        <v>934</v>
      </c>
      <c r="BU62">
        <v>935</v>
      </c>
      <c r="BV62">
        <v>935</v>
      </c>
      <c r="BW62">
        <v>935</v>
      </c>
      <c r="BX62">
        <v>935</v>
      </c>
      <c r="BY62">
        <v>935</v>
      </c>
      <c r="BZ62">
        <v>935</v>
      </c>
      <c r="CA62">
        <v>935</v>
      </c>
      <c r="CB62">
        <v>935</v>
      </c>
      <c r="CC62">
        <v>935</v>
      </c>
      <c r="CD62">
        <v>935</v>
      </c>
      <c r="CE62">
        <v>935</v>
      </c>
      <c r="CF62">
        <v>936</v>
      </c>
      <c r="CG62">
        <v>936</v>
      </c>
      <c r="CH62">
        <v>936</v>
      </c>
      <c r="CI62">
        <v>936</v>
      </c>
      <c r="CJ62">
        <v>936</v>
      </c>
      <c r="CK62">
        <v>936</v>
      </c>
      <c r="CL62">
        <v>936</v>
      </c>
      <c r="CM62">
        <v>936</v>
      </c>
      <c r="CN62">
        <v>936</v>
      </c>
      <c r="CO62">
        <v>936</v>
      </c>
      <c r="CP62">
        <v>936</v>
      </c>
      <c r="CQ62">
        <v>936</v>
      </c>
      <c r="CR62">
        <v>936</v>
      </c>
      <c r="CS62">
        <v>936</v>
      </c>
      <c r="CT62">
        <v>936</v>
      </c>
      <c r="CU62">
        <v>936</v>
      </c>
      <c r="CV62">
        <v>936</v>
      </c>
      <c r="CW62">
        <v>936</v>
      </c>
      <c r="CX62">
        <v>936</v>
      </c>
      <c r="CY62">
        <v>936</v>
      </c>
      <c r="CZ62">
        <v>936</v>
      </c>
      <c r="DA62">
        <v>936</v>
      </c>
      <c r="DB62">
        <v>936</v>
      </c>
      <c r="DC62">
        <v>936</v>
      </c>
      <c r="DD62">
        <v>936</v>
      </c>
      <c r="DE62">
        <v>936</v>
      </c>
      <c r="DF62">
        <v>936</v>
      </c>
      <c r="DG62">
        <v>936</v>
      </c>
      <c r="DH62">
        <v>936</v>
      </c>
      <c r="DI62">
        <v>936</v>
      </c>
      <c r="DJ62">
        <v>936</v>
      </c>
      <c r="DK62">
        <v>936</v>
      </c>
      <c r="DL62">
        <v>936</v>
      </c>
      <c r="DM62">
        <v>936</v>
      </c>
      <c r="DN62">
        <v>936</v>
      </c>
      <c r="DO62">
        <v>936</v>
      </c>
      <c r="DP62">
        <v>936</v>
      </c>
      <c r="DQ62">
        <v>936</v>
      </c>
      <c r="DR62">
        <v>936</v>
      </c>
      <c r="DS62">
        <v>936</v>
      </c>
      <c r="DT62">
        <v>936</v>
      </c>
      <c r="DU62">
        <v>936</v>
      </c>
      <c r="DV62">
        <v>936</v>
      </c>
      <c r="DW62">
        <v>936</v>
      </c>
      <c r="DX62">
        <v>936</v>
      </c>
      <c r="DY62">
        <v>936</v>
      </c>
      <c r="DZ62">
        <v>936</v>
      </c>
      <c r="EA62">
        <v>936</v>
      </c>
      <c r="EB62">
        <v>936</v>
      </c>
      <c r="EC62">
        <v>936</v>
      </c>
      <c r="ED62">
        <v>936</v>
      </c>
      <c r="EE62">
        <v>936</v>
      </c>
      <c r="EF62">
        <v>936</v>
      </c>
      <c r="EG62">
        <v>936</v>
      </c>
      <c r="EH62">
        <v>931</v>
      </c>
      <c r="EI62">
        <v>931</v>
      </c>
      <c r="EJ62">
        <v>931</v>
      </c>
      <c r="EK62">
        <v>931</v>
      </c>
      <c r="EL62">
        <v>931</v>
      </c>
      <c r="EM62">
        <v>931</v>
      </c>
      <c r="EN62">
        <v>931</v>
      </c>
      <c r="EO62">
        <v>931</v>
      </c>
      <c r="EP62">
        <v>931</v>
      </c>
      <c r="EQ62">
        <v>931</v>
      </c>
      <c r="ER62">
        <v>931</v>
      </c>
      <c r="ES62">
        <v>931</v>
      </c>
      <c r="ET62">
        <v>931</v>
      </c>
      <c r="EU62">
        <v>931</v>
      </c>
      <c r="EV62">
        <v>931</v>
      </c>
      <c r="EW62">
        <v>931</v>
      </c>
      <c r="EX62">
        <v>931</v>
      </c>
      <c r="EY62">
        <v>931</v>
      </c>
      <c r="EZ62">
        <v>931</v>
      </c>
      <c r="FA62">
        <v>931</v>
      </c>
      <c r="FB62">
        <v>931</v>
      </c>
      <c r="FC62">
        <v>931</v>
      </c>
      <c r="FD62">
        <v>931</v>
      </c>
      <c r="FE62">
        <v>931</v>
      </c>
      <c r="FF62">
        <v>931</v>
      </c>
      <c r="FG62">
        <v>931</v>
      </c>
      <c r="FH62">
        <v>931</v>
      </c>
      <c r="FI62">
        <v>931</v>
      </c>
      <c r="FJ62">
        <v>931</v>
      </c>
      <c r="FK62">
        <v>931</v>
      </c>
      <c r="FL62">
        <v>931</v>
      </c>
      <c r="FM62">
        <v>931</v>
      </c>
      <c r="FN62">
        <v>931</v>
      </c>
      <c r="FO62">
        <v>931</v>
      </c>
      <c r="FP62">
        <v>931</v>
      </c>
      <c r="FQ62">
        <v>931</v>
      </c>
      <c r="FR62">
        <v>931</v>
      </c>
      <c r="FS62">
        <v>931</v>
      </c>
      <c r="FT62">
        <v>931</v>
      </c>
      <c r="FU62">
        <v>931</v>
      </c>
      <c r="FV62">
        <v>931</v>
      </c>
      <c r="FW62">
        <v>931</v>
      </c>
      <c r="FX62">
        <v>931</v>
      </c>
      <c r="FY62">
        <v>931</v>
      </c>
      <c r="FZ62">
        <v>931</v>
      </c>
      <c r="GA62">
        <v>931</v>
      </c>
      <c r="GB62">
        <v>931</v>
      </c>
      <c r="GC62">
        <v>931</v>
      </c>
      <c r="GD62">
        <v>931</v>
      </c>
      <c r="GE62">
        <v>931</v>
      </c>
      <c r="GF62">
        <v>931</v>
      </c>
      <c r="GG62">
        <v>931</v>
      </c>
      <c r="GH62">
        <v>931</v>
      </c>
      <c r="GI62">
        <v>931</v>
      </c>
      <c r="GJ62">
        <v>931</v>
      </c>
      <c r="GK62">
        <v>931</v>
      </c>
      <c r="GL62">
        <v>931</v>
      </c>
      <c r="GM62">
        <v>931</v>
      </c>
      <c r="GN62">
        <v>931</v>
      </c>
      <c r="GO62">
        <v>931</v>
      </c>
      <c r="GP62">
        <v>931</v>
      </c>
      <c r="GQ62">
        <v>931</v>
      </c>
      <c r="GR62">
        <v>931</v>
      </c>
      <c r="GS62">
        <v>931</v>
      </c>
      <c r="GT62">
        <v>931</v>
      </c>
      <c r="GU62">
        <v>931</v>
      </c>
      <c r="GV62">
        <v>931</v>
      </c>
      <c r="GW62">
        <v>931</v>
      </c>
      <c r="GX62">
        <v>931</v>
      </c>
      <c r="GY62">
        <v>931</v>
      </c>
      <c r="GZ62">
        <v>931</v>
      </c>
      <c r="HA62">
        <v>931</v>
      </c>
      <c r="HB62">
        <v>931</v>
      </c>
      <c r="HC62">
        <v>931</v>
      </c>
      <c r="HD62">
        <v>931</v>
      </c>
      <c r="HE62">
        <v>931</v>
      </c>
      <c r="HF62">
        <v>931</v>
      </c>
      <c r="HG62">
        <v>931</v>
      </c>
      <c r="HH62">
        <v>931</v>
      </c>
      <c r="HI62">
        <v>931</v>
      </c>
      <c r="HJ62">
        <v>931</v>
      </c>
      <c r="HK62">
        <v>931</v>
      </c>
      <c r="HL62">
        <v>931</v>
      </c>
      <c r="HM62">
        <v>931</v>
      </c>
      <c r="HN62">
        <v>932</v>
      </c>
      <c r="HO62">
        <v>934</v>
      </c>
      <c r="HP62">
        <v>934</v>
      </c>
      <c r="HQ62">
        <v>934</v>
      </c>
      <c r="HR62">
        <v>934</v>
      </c>
      <c r="HS62">
        <v>934</v>
      </c>
      <c r="HT62">
        <v>934</v>
      </c>
      <c r="HU62">
        <v>934</v>
      </c>
      <c r="HV62">
        <v>934</v>
      </c>
      <c r="HW62">
        <v>934</v>
      </c>
      <c r="HX62">
        <v>934</v>
      </c>
      <c r="HY62">
        <v>934</v>
      </c>
      <c r="HZ62">
        <v>934</v>
      </c>
      <c r="IA62">
        <v>934</v>
      </c>
      <c r="IB62">
        <v>934</v>
      </c>
      <c r="IC62">
        <v>934</v>
      </c>
      <c r="ID62">
        <v>934</v>
      </c>
      <c r="IE62">
        <v>934</v>
      </c>
      <c r="IF62">
        <v>934</v>
      </c>
      <c r="IG62">
        <v>934</v>
      </c>
      <c r="IH62">
        <v>934</v>
      </c>
      <c r="II62">
        <v>934</v>
      </c>
      <c r="IJ62">
        <v>934</v>
      </c>
      <c r="IK62">
        <v>934</v>
      </c>
      <c r="IL62">
        <v>934</v>
      </c>
      <c r="IM62">
        <v>934</v>
      </c>
      <c r="IN62">
        <v>934</v>
      </c>
      <c r="IO62">
        <v>934</v>
      </c>
      <c r="IP62">
        <v>934</v>
      </c>
      <c r="IQ62">
        <v>934</v>
      </c>
      <c r="IR62">
        <v>934</v>
      </c>
      <c r="IS62">
        <v>934</v>
      </c>
      <c r="IT62">
        <v>934</v>
      </c>
      <c r="IU62">
        <v>934</v>
      </c>
      <c r="IV62">
        <v>934</v>
      </c>
      <c r="IW62">
        <v>934</v>
      </c>
      <c r="IX62">
        <v>934</v>
      </c>
      <c r="IY62">
        <v>934</v>
      </c>
      <c r="IZ62">
        <v>934</v>
      </c>
      <c r="JA62">
        <v>934</v>
      </c>
      <c r="JB62">
        <v>934</v>
      </c>
      <c r="JC62">
        <v>934</v>
      </c>
      <c r="JD62">
        <v>934</v>
      </c>
      <c r="JE62">
        <v>934</v>
      </c>
      <c r="JF62">
        <v>934</v>
      </c>
      <c r="JG62">
        <v>934</v>
      </c>
      <c r="JH62">
        <v>934</v>
      </c>
      <c r="JI62">
        <v>934</v>
      </c>
      <c r="JJ62">
        <v>934</v>
      </c>
      <c r="JK62">
        <v>934</v>
      </c>
      <c r="JL62">
        <v>934</v>
      </c>
      <c r="JM62">
        <v>934</v>
      </c>
      <c r="JN62">
        <v>934</v>
      </c>
      <c r="JO62">
        <v>934</v>
      </c>
      <c r="JP62">
        <v>934</v>
      </c>
      <c r="JQ62">
        <v>934</v>
      </c>
      <c r="JR62">
        <v>934</v>
      </c>
      <c r="JS62">
        <v>934</v>
      </c>
      <c r="JT62">
        <v>934</v>
      </c>
      <c r="JU62">
        <v>934</v>
      </c>
      <c r="JV62">
        <v>934</v>
      </c>
      <c r="JW62">
        <v>934</v>
      </c>
      <c r="JX62">
        <v>934</v>
      </c>
      <c r="JY62">
        <v>934</v>
      </c>
      <c r="JZ62">
        <v>934</v>
      </c>
      <c r="KA62">
        <v>934</v>
      </c>
      <c r="KB62">
        <v>934</v>
      </c>
      <c r="KC62">
        <v>934</v>
      </c>
      <c r="KD62">
        <v>934</v>
      </c>
      <c r="KE62">
        <v>934</v>
      </c>
      <c r="KF62">
        <v>934</v>
      </c>
      <c r="KG62">
        <v>934</v>
      </c>
      <c r="KH62">
        <v>934</v>
      </c>
      <c r="KI62">
        <v>934</v>
      </c>
      <c r="KJ62">
        <v>934</v>
      </c>
      <c r="KK62">
        <v>934</v>
      </c>
      <c r="KL62">
        <v>934</v>
      </c>
      <c r="KM62">
        <v>934</v>
      </c>
      <c r="KN62">
        <v>934</v>
      </c>
      <c r="KO62">
        <v>934</v>
      </c>
      <c r="KP62">
        <v>934</v>
      </c>
      <c r="KQ62">
        <v>934</v>
      </c>
      <c r="KR62">
        <v>934</v>
      </c>
      <c r="KS62">
        <v>934</v>
      </c>
      <c r="KT62">
        <v>934</v>
      </c>
      <c r="KU62">
        <v>934</v>
      </c>
      <c r="KV62">
        <v>934</v>
      </c>
      <c r="KW62">
        <v>934</v>
      </c>
      <c r="KX62">
        <v>934</v>
      </c>
      <c r="KY62">
        <v>934</v>
      </c>
      <c r="KZ62">
        <v>934</v>
      </c>
      <c r="LA62">
        <v>934</v>
      </c>
      <c r="LB62">
        <v>934</v>
      </c>
      <c r="LC62">
        <v>934</v>
      </c>
      <c r="LD62">
        <v>934</v>
      </c>
      <c r="LE62">
        <v>934</v>
      </c>
      <c r="LF62">
        <v>934</v>
      </c>
      <c r="LG62">
        <v>934</v>
      </c>
      <c r="LH62">
        <v>934</v>
      </c>
      <c r="LI62">
        <v>934</v>
      </c>
      <c r="LJ62">
        <v>934</v>
      </c>
      <c r="LK62">
        <v>934</v>
      </c>
      <c r="LL62">
        <v>934</v>
      </c>
      <c r="LM62">
        <v>934</v>
      </c>
      <c r="LN62">
        <v>934</v>
      </c>
      <c r="LO62">
        <v>934</v>
      </c>
      <c r="LP62">
        <v>934</v>
      </c>
      <c r="LQ62">
        <v>934</v>
      </c>
      <c r="LR62">
        <v>934</v>
      </c>
      <c r="LS62">
        <v>934</v>
      </c>
      <c r="LT62">
        <v>934</v>
      </c>
      <c r="LU62">
        <v>934</v>
      </c>
      <c r="LV62">
        <v>934</v>
      </c>
      <c r="LW62">
        <v>934</v>
      </c>
      <c r="LX62">
        <v>934</v>
      </c>
      <c r="LY62">
        <v>934</v>
      </c>
      <c r="LZ62">
        <v>934</v>
      </c>
      <c r="MA62">
        <v>934</v>
      </c>
      <c r="MB62">
        <v>934</v>
      </c>
      <c r="MC62">
        <v>934</v>
      </c>
      <c r="MD62">
        <v>934</v>
      </c>
      <c r="ME62">
        <v>934</v>
      </c>
      <c r="MF62">
        <v>934</v>
      </c>
      <c r="MG62">
        <v>934</v>
      </c>
      <c r="MH62">
        <v>934</v>
      </c>
      <c r="MI62">
        <v>934</v>
      </c>
      <c r="MJ62">
        <v>934</v>
      </c>
      <c r="MK62">
        <v>934</v>
      </c>
      <c r="ML62">
        <v>934</v>
      </c>
      <c r="MM62">
        <v>934</v>
      </c>
      <c r="MN62">
        <v>934</v>
      </c>
      <c r="MO62">
        <v>934</v>
      </c>
      <c r="MP62">
        <v>934</v>
      </c>
      <c r="MQ62">
        <v>934</v>
      </c>
      <c r="MR62">
        <v>934</v>
      </c>
      <c r="MS62">
        <v>934</v>
      </c>
      <c r="MT62">
        <v>934</v>
      </c>
      <c r="MU62">
        <v>934</v>
      </c>
      <c r="MV62">
        <v>934</v>
      </c>
      <c r="MW62">
        <v>934</v>
      </c>
      <c r="MX62">
        <v>934</v>
      </c>
      <c r="MY62">
        <v>934</v>
      </c>
      <c r="MZ62">
        <v>934</v>
      </c>
      <c r="NA62">
        <v>934</v>
      </c>
      <c r="NB62">
        <v>934</v>
      </c>
      <c r="NC62">
        <v>934</v>
      </c>
      <c r="ND62">
        <v>934</v>
      </c>
    </row>
    <row r="63" spans="1:368" x14ac:dyDescent="0.25">
      <c r="A63" t="s">
        <v>303</v>
      </c>
      <c r="B63" t="s">
        <v>285</v>
      </c>
      <c r="C63">
        <v>43.6661</v>
      </c>
      <c r="D63">
        <v>126.1923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2</v>
      </c>
      <c r="T63">
        <v>4</v>
      </c>
      <c r="U63">
        <v>4</v>
      </c>
      <c r="V63">
        <v>4</v>
      </c>
      <c r="W63">
        <v>12</v>
      </c>
      <c r="X63">
        <v>13</v>
      </c>
      <c r="Y63">
        <v>18</v>
      </c>
      <c r="Z63">
        <v>22</v>
      </c>
      <c r="AA63">
        <v>24</v>
      </c>
      <c r="AB63">
        <v>25</v>
      </c>
      <c r="AC63">
        <v>26</v>
      </c>
      <c r="AD63">
        <v>30</v>
      </c>
      <c r="AE63">
        <v>34</v>
      </c>
      <c r="AF63">
        <v>36</v>
      </c>
      <c r="AG63">
        <v>37</v>
      </c>
      <c r="AH63">
        <v>43</v>
      </c>
      <c r="AI63">
        <v>45</v>
      </c>
      <c r="AJ63">
        <v>52</v>
      </c>
      <c r="AK63">
        <v>54</v>
      </c>
      <c r="AL63">
        <v>60</v>
      </c>
      <c r="AM63">
        <v>63</v>
      </c>
      <c r="AN63">
        <v>65</v>
      </c>
      <c r="AO63">
        <v>67</v>
      </c>
      <c r="AP63">
        <v>73</v>
      </c>
      <c r="AQ63">
        <v>75</v>
      </c>
      <c r="AR63">
        <v>78</v>
      </c>
      <c r="AS63">
        <v>83</v>
      </c>
      <c r="AT63">
        <v>83</v>
      </c>
      <c r="AU63">
        <v>86</v>
      </c>
      <c r="AV63">
        <v>88</v>
      </c>
      <c r="AW63">
        <v>90</v>
      </c>
      <c r="AX63">
        <v>90</v>
      </c>
      <c r="AY63">
        <v>90</v>
      </c>
      <c r="AZ63">
        <v>91</v>
      </c>
      <c r="BA63">
        <v>91</v>
      </c>
      <c r="BB63">
        <v>91</v>
      </c>
      <c r="BC63">
        <v>91</v>
      </c>
      <c r="BD63">
        <v>91</v>
      </c>
      <c r="BE63">
        <v>91</v>
      </c>
      <c r="BF63">
        <v>91</v>
      </c>
      <c r="BG63">
        <v>92</v>
      </c>
      <c r="BH63">
        <v>92</v>
      </c>
      <c r="BI63">
        <v>92</v>
      </c>
      <c r="BJ63">
        <v>92</v>
      </c>
      <c r="BK63">
        <v>92</v>
      </c>
      <c r="BL63">
        <v>92</v>
      </c>
      <c r="BM63">
        <v>92</v>
      </c>
      <c r="BN63">
        <v>92</v>
      </c>
      <c r="BO63">
        <v>92</v>
      </c>
      <c r="BP63">
        <v>92</v>
      </c>
      <c r="BQ63">
        <v>92</v>
      </c>
      <c r="BR63">
        <v>92</v>
      </c>
      <c r="BS63">
        <v>92</v>
      </c>
      <c r="BT63">
        <v>92</v>
      </c>
      <c r="BU63">
        <v>92</v>
      </c>
      <c r="BV63">
        <v>92</v>
      </c>
      <c r="BW63">
        <v>92</v>
      </c>
      <c r="BX63">
        <v>92</v>
      </c>
      <c r="BY63">
        <v>92</v>
      </c>
      <c r="BZ63">
        <v>92</v>
      </c>
      <c r="CA63">
        <v>92</v>
      </c>
      <c r="CB63">
        <v>92</v>
      </c>
      <c r="CC63">
        <v>92</v>
      </c>
      <c r="CD63">
        <v>93</v>
      </c>
      <c r="CE63">
        <v>93</v>
      </c>
      <c r="CF63">
        <v>95</v>
      </c>
      <c r="CG63">
        <v>96</v>
      </c>
      <c r="CH63">
        <v>96</v>
      </c>
      <c r="CI63">
        <v>96</v>
      </c>
      <c r="CJ63">
        <v>96</v>
      </c>
      <c r="CK63">
        <v>96</v>
      </c>
      <c r="CL63">
        <v>96</v>
      </c>
      <c r="CM63">
        <v>97</v>
      </c>
      <c r="CN63">
        <v>97</v>
      </c>
      <c r="CO63">
        <v>97</v>
      </c>
      <c r="CP63">
        <v>97</v>
      </c>
      <c r="CQ63">
        <v>97</v>
      </c>
      <c r="CR63">
        <v>98</v>
      </c>
      <c r="CS63">
        <v>99</v>
      </c>
      <c r="CT63">
        <v>99</v>
      </c>
      <c r="CU63">
        <v>99</v>
      </c>
      <c r="CV63">
        <v>99</v>
      </c>
      <c r="CW63">
        <v>99</v>
      </c>
      <c r="CX63">
        <v>99</v>
      </c>
      <c r="CY63">
        <v>99</v>
      </c>
      <c r="CZ63">
        <v>101</v>
      </c>
      <c r="DA63">
        <v>102</v>
      </c>
      <c r="DB63">
        <v>102</v>
      </c>
      <c r="DC63">
        <v>103</v>
      </c>
      <c r="DD63">
        <v>103</v>
      </c>
      <c r="DE63">
        <v>103</v>
      </c>
      <c r="DF63">
        <v>103</v>
      </c>
      <c r="DG63">
        <v>104</v>
      </c>
      <c r="DH63">
        <v>104</v>
      </c>
      <c r="DI63">
        <v>105</v>
      </c>
      <c r="DJ63">
        <v>105</v>
      </c>
      <c r="DK63">
        <v>105</v>
      </c>
      <c r="DL63">
        <v>108</v>
      </c>
      <c r="DM63">
        <v>108</v>
      </c>
      <c r="DN63">
        <v>108</v>
      </c>
      <c r="DO63">
        <v>108</v>
      </c>
      <c r="DP63">
        <v>113</v>
      </c>
      <c r="DQ63">
        <v>122</v>
      </c>
      <c r="DR63">
        <v>123</v>
      </c>
      <c r="DS63">
        <v>123</v>
      </c>
      <c r="DT63">
        <v>123</v>
      </c>
      <c r="DU63">
        <v>123</v>
      </c>
      <c r="DV63">
        <v>128</v>
      </c>
      <c r="DW63">
        <v>128</v>
      </c>
      <c r="DX63">
        <v>128</v>
      </c>
      <c r="DY63">
        <v>128</v>
      </c>
      <c r="DZ63">
        <v>128</v>
      </c>
      <c r="EA63">
        <v>133</v>
      </c>
      <c r="EB63">
        <v>136</v>
      </c>
      <c r="EC63">
        <v>142</v>
      </c>
      <c r="ED63">
        <v>144</v>
      </c>
      <c r="EE63">
        <v>144</v>
      </c>
      <c r="EF63">
        <v>147</v>
      </c>
      <c r="EG63">
        <v>147</v>
      </c>
      <c r="EH63">
        <v>148</v>
      </c>
      <c r="EI63">
        <v>149</v>
      </c>
      <c r="EJ63">
        <v>150</v>
      </c>
      <c r="EK63">
        <v>151</v>
      </c>
      <c r="EL63">
        <v>153</v>
      </c>
      <c r="EM63">
        <v>153</v>
      </c>
      <c r="EN63">
        <v>153</v>
      </c>
      <c r="EO63">
        <v>153</v>
      </c>
      <c r="EP63">
        <v>153</v>
      </c>
      <c r="EQ63">
        <v>153</v>
      </c>
      <c r="ER63">
        <v>153</v>
      </c>
      <c r="ES63">
        <v>153</v>
      </c>
      <c r="ET63">
        <v>153</v>
      </c>
      <c r="EU63">
        <v>153</v>
      </c>
      <c r="EV63">
        <v>153</v>
      </c>
      <c r="EW63">
        <v>153</v>
      </c>
      <c r="EX63">
        <v>153</v>
      </c>
      <c r="EY63">
        <v>153</v>
      </c>
      <c r="EZ63">
        <v>153</v>
      </c>
      <c r="FA63">
        <v>153</v>
      </c>
      <c r="FB63">
        <v>153</v>
      </c>
      <c r="FC63">
        <v>153</v>
      </c>
      <c r="FD63">
        <v>153</v>
      </c>
      <c r="FE63">
        <v>153</v>
      </c>
      <c r="FF63">
        <v>153</v>
      </c>
      <c r="FG63">
        <v>153</v>
      </c>
      <c r="FH63">
        <v>153</v>
      </c>
      <c r="FI63">
        <v>153</v>
      </c>
      <c r="FJ63">
        <v>153</v>
      </c>
      <c r="FK63">
        <v>153</v>
      </c>
      <c r="FL63">
        <v>153</v>
      </c>
      <c r="FM63">
        <v>153</v>
      </c>
      <c r="FN63">
        <v>153</v>
      </c>
      <c r="FO63">
        <v>153</v>
      </c>
      <c r="FP63">
        <v>153</v>
      </c>
      <c r="FQ63">
        <v>153</v>
      </c>
      <c r="FR63">
        <v>153</v>
      </c>
      <c r="FS63">
        <v>153</v>
      </c>
      <c r="FT63">
        <v>153</v>
      </c>
      <c r="FU63">
        <v>153</v>
      </c>
      <c r="FV63">
        <v>153</v>
      </c>
      <c r="FW63">
        <v>153</v>
      </c>
      <c r="FX63">
        <v>153</v>
      </c>
      <c r="FY63">
        <v>153</v>
      </c>
      <c r="FZ63">
        <v>153</v>
      </c>
      <c r="GA63">
        <v>153</v>
      </c>
      <c r="GB63">
        <v>153</v>
      </c>
      <c r="GC63">
        <v>153</v>
      </c>
      <c r="GD63">
        <v>153</v>
      </c>
      <c r="GE63">
        <v>153</v>
      </c>
      <c r="GF63">
        <v>153</v>
      </c>
      <c r="GG63">
        <v>153</v>
      </c>
      <c r="GH63">
        <v>153</v>
      </c>
      <c r="GI63">
        <v>153</v>
      </c>
      <c r="GJ63">
        <v>153</v>
      </c>
      <c r="GK63">
        <v>153</v>
      </c>
      <c r="GL63">
        <v>153</v>
      </c>
      <c r="GM63">
        <v>153</v>
      </c>
      <c r="GN63">
        <v>153</v>
      </c>
      <c r="GO63">
        <v>153</v>
      </c>
      <c r="GP63">
        <v>153</v>
      </c>
      <c r="GQ63">
        <v>153</v>
      </c>
      <c r="GR63">
        <v>153</v>
      </c>
      <c r="GS63">
        <v>153</v>
      </c>
      <c r="GT63">
        <v>154</v>
      </c>
      <c r="GU63">
        <v>154</v>
      </c>
      <c r="GV63">
        <v>154</v>
      </c>
      <c r="GW63">
        <v>154</v>
      </c>
      <c r="GX63">
        <v>154</v>
      </c>
      <c r="GY63">
        <v>154</v>
      </c>
      <c r="GZ63">
        <v>154</v>
      </c>
      <c r="HA63">
        <v>154</v>
      </c>
      <c r="HB63">
        <v>154</v>
      </c>
      <c r="HC63">
        <v>155</v>
      </c>
      <c r="HD63">
        <v>155</v>
      </c>
      <c r="HE63">
        <v>155</v>
      </c>
      <c r="HF63">
        <v>155</v>
      </c>
      <c r="HG63">
        <v>155</v>
      </c>
      <c r="HH63">
        <v>155</v>
      </c>
      <c r="HI63">
        <v>155</v>
      </c>
      <c r="HJ63">
        <v>155</v>
      </c>
      <c r="HK63">
        <v>155</v>
      </c>
      <c r="HL63">
        <v>155</v>
      </c>
      <c r="HM63">
        <v>155</v>
      </c>
      <c r="HN63">
        <v>155</v>
      </c>
      <c r="HO63">
        <v>155</v>
      </c>
      <c r="HP63">
        <v>155</v>
      </c>
      <c r="HQ63">
        <v>155</v>
      </c>
      <c r="HR63">
        <v>155</v>
      </c>
      <c r="HS63">
        <v>155</v>
      </c>
      <c r="HT63">
        <v>155</v>
      </c>
      <c r="HU63">
        <v>155</v>
      </c>
      <c r="HV63">
        <v>155</v>
      </c>
      <c r="HW63">
        <v>155</v>
      </c>
      <c r="HX63">
        <v>155</v>
      </c>
      <c r="HY63">
        <v>155</v>
      </c>
      <c r="HZ63">
        <v>155</v>
      </c>
      <c r="IA63">
        <v>155</v>
      </c>
      <c r="IB63">
        <v>155</v>
      </c>
      <c r="IC63">
        <v>155</v>
      </c>
      <c r="ID63">
        <v>155</v>
      </c>
      <c r="IE63">
        <v>155</v>
      </c>
      <c r="IF63">
        <v>155</v>
      </c>
      <c r="IG63">
        <v>155</v>
      </c>
      <c r="IH63">
        <v>155</v>
      </c>
      <c r="II63">
        <v>155</v>
      </c>
      <c r="IJ63">
        <v>155</v>
      </c>
      <c r="IK63">
        <v>155</v>
      </c>
      <c r="IL63">
        <v>155</v>
      </c>
      <c r="IM63">
        <v>155</v>
      </c>
      <c r="IN63">
        <v>155</v>
      </c>
      <c r="IO63">
        <v>155</v>
      </c>
      <c r="IP63">
        <v>155</v>
      </c>
      <c r="IQ63">
        <v>155</v>
      </c>
      <c r="IR63">
        <v>155</v>
      </c>
      <c r="IS63">
        <v>155</v>
      </c>
      <c r="IT63">
        <v>155</v>
      </c>
      <c r="IU63">
        <v>155</v>
      </c>
      <c r="IV63">
        <v>155</v>
      </c>
      <c r="IW63">
        <v>155</v>
      </c>
      <c r="IX63">
        <v>155</v>
      </c>
      <c r="IY63">
        <v>155</v>
      </c>
      <c r="IZ63">
        <v>155</v>
      </c>
      <c r="JA63">
        <v>155</v>
      </c>
      <c r="JB63">
        <v>155</v>
      </c>
      <c r="JC63">
        <v>155</v>
      </c>
      <c r="JD63">
        <v>155</v>
      </c>
      <c r="JE63">
        <v>155</v>
      </c>
      <c r="JF63">
        <v>155</v>
      </c>
      <c r="JG63">
        <v>155</v>
      </c>
      <c r="JH63">
        <v>155</v>
      </c>
      <c r="JI63">
        <v>155</v>
      </c>
      <c r="JJ63">
        <v>155</v>
      </c>
      <c r="JK63">
        <v>155</v>
      </c>
      <c r="JL63">
        <v>155</v>
      </c>
      <c r="JM63">
        <v>155</v>
      </c>
      <c r="JN63">
        <v>155</v>
      </c>
      <c r="JO63">
        <v>155</v>
      </c>
      <c r="JP63">
        <v>155</v>
      </c>
      <c r="JQ63">
        <v>155</v>
      </c>
      <c r="JR63">
        <v>155</v>
      </c>
      <c r="JS63">
        <v>155</v>
      </c>
      <c r="JT63">
        <v>155</v>
      </c>
      <c r="JU63">
        <v>155</v>
      </c>
      <c r="JV63">
        <v>155</v>
      </c>
      <c r="JW63">
        <v>155</v>
      </c>
      <c r="JX63">
        <v>155</v>
      </c>
      <c r="JY63">
        <v>155</v>
      </c>
      <c r="JZ63">
        <v>155</v>
      </c>
      <c r="KA63">
        <v>155</v>
      </c>
      <c r="KB63">
        <v>155</v>
      </c>
      <c r="KC63">
        <v>155</v>
      </c>
      <c r="KD63">
        <v>155</v>
      </c>
      <c r="KE63">
        <v>155</v>
      </c>
      <c r="KF63">
        <v>155</v>
      </c>
      <c r="KG63">
        <v>155</v>
      </c>
      <c r="KH63">
        <v>155</v>
      </c>
      <c r="KI63">
        <v>155</v>
      </c>
      <c r="KJ63">
        <v>155</v>
      </c>
      <c r="KK63">
        <v>155</v>
      </c>
      <c r="KL63">
        <v>155</v>
      </c>
      <c r="KM63">
        <v>155</v>
      </c>
      <c r="KN63">
        <v>155</v>
      </c>
      <c r="KO63">
        <v>155</v>
      </c>
      <c r="KP63">
        <v>155</v>
      </c>
      <c r="KQ63">
        <v>155</v>
      </c>
      <c r="KR63">
        <v>155</v>
      </c>
      <c r="KS63">
        <v>155</v>
      </c>
      <c r="KT63">
        <v>155</v>
      </c>
      <c r="KU63">
        <v>155</v>
      </c>
      <c r="KV63">
        <v>155</v>
      </c>
      <c r="KW63">
        <v>155</v>
      </c>
      <c r="KX63">
        <v>155</v>
      </c>
      <c r="KY63">
        <v>155</v>
      </c>
      <c r="KZ63">
        <v>155</v>
      </c>
      <c r="LA63">
        <v>155</v>
      </c>
      <c r="LB63">
        <v>155</v>
      </c>
      <c r="LC63">
        <v>155</v>
      </c>
      <c r="LD63">
        <v>155</v>
      </c>
      <c r="LE63">
        <v>155</v>
      </c>
      <c r="LF63">
        <v>155</v>
      </c>
      <c r="LG63">
        <v>155</v>
      </c>
      <c r="LH63">
        <v>155</v>
      </c>
      <c r="LI63">
        <v>155</v>
      </c>
      <c r="LJ63">
        <v>155</v>
      </c>
      <c r="LK63">
        <v>155</v>
      </c>
      <c r="LL63">
        <v>155</v>
      </c>
      <c r="LM63">
        <v>155</v>
      </c>
      <c r="LN63">
        <v>155</v>
      </c>
      <c r="LO63">
        <v>155</v>
      </c>
      <c r="LP63">
        <v>155</v>
      </c>
      <c r="LQ63">
        <v>155</v>
      </c>
      <c r="LR63">
        <v>155</v>
      </c>
      <c r="LS63">
        <v>155</v>
      </c>
      <c r="LT63">
        <v>155</v>
      </c>
      <c r="LU63">
        <v>155</v>
      </c>
      <c r="LV63">
        <v>155</v>
      </c>
      <c r="LW63">
        <v>155</v>
      </c>
      <c r="LX63">
        <v>155</v>
      </c>
      <c r="LY63">
        <v>155</v>
      </c>
      <c r="LZ63">
        <v>155</v>
      </c>
      <c r="MA63">
        <v>155</v>
      </c>
      <c r="MB63">
        <v>155</v>
      </c>
      <c r="MC63">
        <v>155</v>
      </c>
      <c r="MD63">
        <v>155</v>
      </c>
      <c r="ME63">
        <v>155</v>
      </c>
      <c r="MF63">
        <v>155</v>
      </c>
      <c r="MG63">
        <v>155</v>
      </c>
      <c r="MH63">
        <v>155</v>
      </c>
      <c r="MI63">
        <v>155</v>
      </c>
      <c r="MJ63">
        <v>155</v>
      </c>
      <c r="MK63">
        <v>155</v>
      </c>
      <c r="ML63">
        <v>155</v>
      </c>
      <c r="MM63">
        <v>155</v>
      </c>
      <c r="MN63">
        <v>155</v>
      </c>
      <c r="MO63">
        <v>155</v>
      </c>
      <c r="MP63">
        <v>155</v>
      </c>
      <c r="MQ63">
        <v>155</v>
      </c>
      <c r="MR63">
        <v>155</v>
      </c>
      <c r="MS63">
        <v>155</v>
      </c>
      <c r="MT63">
        <v>155</v>
      </c>
      <c r="MU63">
        <v>155</v>
      </c>
      <c r="MV63">
        <v>155</v>
      </c>
      <c r="MW63">
        <v>155</v>
      </c>
      <c r="MX63">
        <v>155</v>
      </c>
      <c r="MY63">
        <v>155</v>
      </c>
      <c r="MZ63">
        <v>155</v>
      </c>
      <c r="NA63">
        <v>155</v>
      </c>
      <c r="NB63">
        <v>155</v>
      </c>
      <c r="NC63">
        <v>155</v>
      </c>
      <c r="ND63">
        <v>155</v>
      </c>
    </row>
    <row r="64" spans="1:368" x14ac:dyDescent="0.25">
      <c r="A64" t="s">
        <v>304</v>
      </c>
      <c r="B64" t="s">
        <v>285</v>
      </c>
      <c r="C64">
        <v>41.2956</v>
      </c>
      <c r="D64">
        <v>122.60850000000001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2</v>
      </c>
      <c r="S64">
        <v>4</v>
      </c>
      <c r="T64">
        <v>5</v>
      </c>
      <c r="U64">
        <v>7</v>
      </c>
      <c r="V64">
        <v>8</v>
      </c>
      <c r="W64">
        <v>12</v>
      </c>
      <c r="X64">
        <v>13</v>
      </c>
      <c r="Y64">
        <v>19</v>
      </c>
      <c r="Z64">
        <v>20</v>
      </c>
      <c r="AA64">
        <v>22</v>
      </c>
      <c r="AB64">
        <v>29</v>
      </c>
      <c r="AC64">
        <v>31</v>
      </c>
      <c r="AD64">
        <v>40</v>
      </c>
      <c r="AE64">
        <v>43</v>
      </c>
      <c r="AF64">
        <v>53</v>
      </c>
      <c r="AG64">
        <v>55</v>
      </c>
      <c r="AH64">
        <v>59</v>
      </c>
      <c r="AI64">
        <v>61</v>
      </c>
      <c r="AJ64">
        <v>66</v>
      </c>
      <c r="AK64">
        <v>73</v>
      </c>
      <c r="AL64">
        <v>80</v>
      </c>
      <c r="AM64">
        <v>83</v>
      </c>
      <c r="AN64">
        <v>88</v>
      </c>
      <c r="AO64">
        <v>93</v>
      </c>
      <c r="AP64">
        <v>93</v>
      </c>
      <c r="AQ64">
        <v>96</v>
      </c>
      <c r="AR64">
        <v>103</v>
      </c>
      <c r="AS64">
        <v>103</v>
      </c>
      <c r="AT64">
        <v>106</v>
      </c>
      <c r="AU64">
        <v>106</v>
      </c>
      <c r="AV64">
        <v>106</v>
      </c>
      <c r="AW64">
        <v>106</v>
      </c>
      <c r="AX64">
        <v>107</v>
      </c>
      <c r="AY64">
        <v>109</v>
      </c>
      <c r="AZ64">
        <v>109</v>
      </c>
      <c r="BA64">
        <v>111</v>
      </c>
      <c r="BB64">
        <v>111</v>
      </c>
      <c r="BC64">
        <v>112</v>
      </c>
      <c r="BD64">
        <v>112</v>
      </c>
      <c r="BE64">
        <v>113</v>
      </c>
      <c r="BF64">
        <v>114</v>
      </c>
      <c r="BG64">
        <v>115</v>
      </c>
      <c r="BH64">
        <v>120</v>
      </c>
      <c r="BI64">
        <v>122</v>
      </c>
      <c r="BJ64">
        <v>122</v>
      </c>
      <c r="BK64">
        <v>122</v>
      </c>
      <c r="BL64">
        <v>122</v>
      </c>
      <c r="BM64">
        <v>124</v>
      </c>
      <c r="BN64">
        <v>124</v>
      </c>
      <c r="BO64">
        <v>124</v>
      </c>
      <c r="BP64">
        <v>124</v>
      </c>
      <c r="BQ64">
        <v>124</v>
      </c>
      <c r="BR64">
        <v>124</v>
      </c>
      <c r="BS64">
        <v>124</v>
      </c>
      <c r="BT64">
        <v>124</v>
      </c>
      <c r="BU64">
        <v>124</v>
      </c>
      <c r="BV64">
        <v>124</v>
      </c>
      <c r="BW64">
        <v>124</v>
      </c>
      <c r="BX64">
        <v>124</v>
      </c>
      <c r="BY64">
        <v>124</v>
      </c>
      <c r="BZ64">
        <v>125</v>
      </c>
      <c r="CA64">
        <v>126</v>
      </c>
      <c r="CB64">
        <v>128</v>
      </c>
      <c r="CC64">
        <v>130</v>
      </c>
      <c r="CD64">
        <v>131</v>
      </c>
      <c r="CE64">
        <v>132</v>
      </c>
      <c r="CF64">
        <v>132</v>
      </c>
      <c r="CG64">
        <v>133</v>
      </c>
      <c r="CH64">
        <v>136</v>
      </c>
      <c r="CI64">
        <v>136</v>
      </c>
      <c r="CJ64">
        <v>138</v>
      </c>
      <c r="CK64">
        <v>138</v>
      </c>
      <c r="CL64">
        <v>140</v>
      </c>
      <c r="CM64">
        <v>140</v>
      </c>
      <c r="CN64">
        <v>142</v>
      </c>
      <c r="CO64">
        <v>142</v>
      </c>
      <c r="CP64">
        <v>143</v>
      </c>
      <c r="CQ64">
        <v>143</v>
      </c>
      <c r="CR64">
        <v>143</v>
      </c>
      <c r="CS64">
        <v>143</v>
      </c>
      <c r="CT64">
        <v>143</v>
      </c>
      <c r="CU64">
        <v>143</v>
      </c>
      <c r="CV64">
        <v>143</v>
      </c>
      <c r="CW64">
        <v>143</v>
      </c>
      <c r="CX64">
        <v>143</v>
      </c>
      <c r="CY64">
        <v>143</v>
      </c>
      <c r="CZ64">
        <v>143</v>
      </c>
      <c r="DA64">
        <v>144</v>
      </c>
      <c r="DB64">
        <v>144</v>
      </c>
      <c r="DC64">
        <v>144</v>
      </c>
      <c r="DD64">
        <v>144</v>
      </c>
      <c r="DE64">
        <v>144</v>
      </c>
      <c r="DF64">
        <v>144</v>
      </c>
      <c r="DG64">
        <v>144</v>
      </c>
      <c r="DH64">
        <v>144</v>
      </c>
      <c r="DI64">
        <v>144</v>
      </c>
      <c r="DJ64">
        <v>144</v>
      </c>
      <c r="DK64">
        <v>144</v>
      </c>
      <c r="DL64">
        <v>144</v>
      </c>
      <c r="DM64">
        <v>144</v>
      </c>
      <c r="DN64">
        <v>144</v>
      </c>
      <c r="DO64">
        <v>144</v>
      </c>
      <c r="DP64">
        <v>144</v>
      </c>
      <c r="DQ64">
        <v>144</v>
      </c>
      <c r="DR64">
        <v>144</v>
      </c>
      <c r="DS64">
        <v>144</v>
      </c>
      <c r="DT64">
        <v>144</v>
      </c>
      <c r="DU64">
        <v>144</v>
      </c>
      <c r="DV64">
        <v>144</v>
      </c>
      <c r="DW64">
        <v>144</v>
      </c>
      <c r="DX64">
        <v>145</v>
      </c>
      <c r="DY64">
        <v>147</v>
      </c>
      <c r="DZ64">
        <v>147</v>
      </c>
      <c r="EA64">
        <v>147</v>
      </c>
      <c r="EB64">
        <v>147</v>
      </c>
      <c r="EC64">
        <v>147</v>
      </c>
      <c r="ED64">
        <v>147</v>
      </c>
      <c r="EE64">
        <v>147</v>
      </c>
      <c r="EF64">
        <v>147</v>
      </c>
      <c r="EG64">
        <v>147</v>
      </c>
      <c r="EH64">
        <v>147</v>
      </c>
      <c r="EI64">
        <v>147</v>
      </c>
      <c r="EJ64">
        <v>147</v>
      </c>
      <c r="EK64">
        <v>147</v>
      </c>
      <c r="EL64">
        <v>147</v>
      </c>
      <c r="EM64">
        <v>147</v>
      </c>
      <c r="EN64">
        <v>147</v>
      </c>
      <c r="EO64">
        <v>147</v>
      </c>
      <c r="EP64">
        <v>147</v>
      </c>
      <c r="EQ64">
        <v>147</v>
      </c>
      <c r="ER64">
        <v>147</v>
      </c>
      <c r="ES64">
        <v>147</v>
      </c>
      <c r="ET64">
        <v>147</v>
      </c>
      <c r="EU64">
        <v>147</v>
      </c>
      <c r="EV64">
        <v>147</v>
      </c>
      <c r="EW64">
        <v>147</v>
      </c>
      <c r="EX64">
        <v>147</v>
      </c>
      <c r="EY64">
        <v>147</v>
      </c>
      <c r="EZ64">
        <v>147</v>
      </c>
      <c r="FA64">
        <v>147</v>
      </c>
      <c r="FB64">
        <v>147</v>
      </c>
      <c r="FC64">
        <v>147</v>
      </c>
      <c r="FD64">
        <v>147</v>
      </c>
      <c r="FE64">
        <v>147</v>
      </c>
      <c r="FF64">
        <v>147</v>
      </c>
      <c r="FG64">
        <v>147</v>
      </c>
      <c r="FH64">
        <v>147</v>
      </c>
      <c r="FI64">
        <v>148</v>
      </c>
      <c r="FJ64">
        <v>148</v>
      </c>
      <c r="FK64">
        <v>148</v>
      </c>
      <c r="FL64">
        <v>149</v>
      </c>
      <c r="FM64">
        <v>150</v>
      </c>
      <c r="FN64">
        <v>150</v>
      </c>
      <c r="FO64">
        <v>150</v>
      </c>
      <c r="FP64">
        <v>150</v>
      </c>
      <c r="FQ64">
        <v>150</v>
      </c>
      <c r="FR64">
        <v>150</v>
      </c>
      <c r="FS64">
        <v>150</v>
      </c>
      <c r="FT64">
        <v>150</v>
      </c>
      <c r="FU64">
        <v>150</v>
      </c>
      <c r="FV64">
        <v>150</v>
      </c>
      <c r="FW64">
        <v>150</v>
      </c>
      <c r="FX64">
        <v>150</v>
      </c>
      <c r="FY64">
        <v>151</v>
      </c>
      <c r="FZ64">
        <v>152</v>
      </c>
      <c r="GA64">
        <v>153</v>
      </c>
      <c r="GB64">
        <v>154</v>
      </c>
      <c r="GC64">
        <v>156</v>
      </c>
      <c r="GD64">
        <v>157</v>
      </c>
      <c r="GE64">
        <v>158</v>
      </c>
      <c r="GF64">
        <v>158</v>
      </c>
      <c r="GG64">
        <v>159</v>
      </c>
      <c r="GH64">
        <v>159</v>
      </c>
      <c r="GI64">
        <v>160</v>
      </c>
      <c r="GJ64">
        <v>160</v>
      </c>
      <c r="GK64">
        <v>160</v>
      </c>
      <c r="GL64">
        <v>160</v>
      </c>
      <c r="GM64">
        <v>160</v>
      </c>
      <c r="GN64">
        <v>160</v>
      </c>
      <c r="GO64">
        <v>160</v>
      </c>
      <c r="GP64">
        <v>160</v>
      </c>
      <c r="GQ64">
        <v>160</v>
      </c>
      <c r="GR64">
        <v>160</v>
      </c>
      <c r="GS64">
        <v>161</v>
      </c>
      <c r="GT64">
        <v>165</v>
      </c>
      <c r="GU64">
        <v>168</v>
      </c>
      <c r="GV64">
        <v>174</v>
      </c>
      <c r="GW64">
        <v>181</v>
      </c>
      <c r="GX64">
        <v>186</v>
      </c>
      <c r="GY64">
        <v>191</v>
      </c>
      <c r="GZ64">
        <v>202</v>
      </c>
      <c r="HA64">
        <v>207</v>
      </c>
      <c r="HB64">
        <v>220</v>
      </c>
      <c r="HC64">
        <v>226</v>
      </c>
      <c r="HD64">
        <v>227</v>
      </c>
      <c r="HE64">
        <v>227</v>
      </c>
      <c r="HF64">
        <v>232</v>
      </c>
      <c r="HG64">
        <v>242</v>
      </c>
      <c r="HH64">
        <v>245</v>
      </c>
      <c r="HI64">
        <v>245</v>
      </c>
      <c r="HJ64">
        <v>248</v>
      </c>
      <c r="HK64">
        <v>250</v>
      </c>
      <c r="HL64">
        <v>253</v>
      </c>
      <c r="HM64">
        <v>254</v>
      </c>
      <c r="HN64">
        <v>254</v>
      </c>
      <c r="HO64">
        <v>256</v>
      </c>
      <c r="HP64">
        <v>258</v>
      </c>
      <c r="HQ64">
        <v>259</v>
      </c>
      <c r="HR64">
        <v>259</v>
      </c>
      <c r="HS64">
        <v>259</v>
      </c>
      <c r="HT64">
        <v>259</v>
      </c>
      <c r="HU64">
        <v>259</v>
      </c>
      <c r="HV64">
        <v>259</v>
      </c>
      <c r="HW64">
        <v>259</v>
      </c>
      <c r="HX64">
        <v>259</v>
      </c>
      <c r="HY64">
        <v>259</v>
      </c>
      <c r="HZ64">
        <v>260</v>
      </c>
      <c r="IA64">
        <v>260</v>
      </c>
      <c r="IB64">
        <v>260</v>
      </c>
      <c r="IC64">
        <v>260</v>
      </c>
      <c r="ID64">
        <v>260</v>
      </c>
      <c r="IE64">
        <v>261</v>
      </c>
      <c r="IF64">
        <v>261</v>
      </c>
      <c r="IG64">
        <v>261</v>
      </c>
      <c r="IH64">
        <v>262</v>
      </c>
      <c r="II64">
        <v>262</v>
      </c>
      <c r="IJ64">
        <v>262</v>
      </c>
      <c r="IK64">
        <v>262</v>
      </c>
      <c r="IL64">
        <v>262</v>
      </c>
      <c r="IM64">
        <v>262</v>
      </c>
      <c r="IN64">
        <v>262</v>
      </c>
      <c r="IO64">
        <v>262</v>
      </c>
      <c r="IP64">
        <v>262</v>
      </c>
      <c r="IQ64">
        <v>263</v>
      </c>
      <c r="IR64">
        <v>263</v>
      </c>
      <c r="IS64">
        <v>263</v>
      </c>
      <c r="IT64">
        <v>263</v>
      </c>
      <c r="IU64">
        <v>263</v>
      </c>
      <c r="IV64">
        <v>263</v>
      </c>
      <c r="IW64">
        <v>263</v>
      </c>
      <c r="IX64">
        <v>263</v>
      </c>
      <c r="IY64">
        <v>264</v>
      </c>
      <c r="IZ64">
        <v>266</v>
      </c>
      <c r="JA64">
        <v>266</v>
      </c>
      <c r="JB64">
        <v>266</v>
      </c>
      <c r="JC64">
        <v>266</v>
      </c>
      <c r="JD64">
        <v>268</v>
      </c>
      <c r="JE64">
        <v>268</v>
      </c>
      <c r="JF64">
        <v>269</v>
      </c>
      <c r="JG64">
        <v>269</v>
      </c>
      <c r="JH64">
        <v>269</v>
      </c>
      <c r="JI64">
        <v>269</v>
      </c>
      <c r="JJ64">
        <v>269</v>
      </c>
      <c r="JK64">
        <v>269</v>
      </c>
      <c r="JL64">
        <v>270</v>
      </c>
      <c r="JM64">
        <v>270</v>
      </c>
      <c r="JN64">
        <v>270</v>
      </c>
      <c r="JO64">
        <v>270</v>
      </c>
      <c r="JP64">
        <v>270</v>
      </c>
      <c r="JQ64">
        <v>271</v>
      </c>
      <c r="JR64">
        <v>271</v>
      </c>
      <c r="JS64">
        <v>271</v>
      </c>
      <c r="JT64">
        <v>271</v>
      </c>
      <c r="JU64">
        <v>272</v>
      </c>
      <c r="JV64">
        <v>272</v>
      </c>
      <c r="JW64">
        <v>273</v>
      </c>
      <c r="JX64">
        <v>273</v>
      </c>
      <c r="JY64">
        <v>276</v>
      </c>
      <c r="JZ64">
        <v>276</v>
      </c>
      <c r="KA64">
        <v>276</v>
      </c>
      <c r="KB64">
        <v>278</v>
      </c>
      <c r="KC64">
        <v>278</v>
      </c>
      <c r="KD64">
        <v>278</v>
      </c>
      <c r="KE64">
        <v>278</v>
      </c>
      <c r="KF64">
        <v>278</v>
      </c>
      <c r="KG64">
        <v>279</v>
      </c>
      <c r="KH64">
        <v>279</v>
      </c>
      <c r="KI64">
        <v>279</v>
      </c>
      <c r="KJ64">
        <v>279</v>
      </c>
      <c r="KK64">
        <v>280</v>
      </c>
      <c r="KL64">
        <v>280</v>
      </c>
      <c r="KM64">
        <v>280</v>
      </c>
      <c r="KN64">
        <v>280</v>
      </c>
      <c r="KO64">
        <v>280</v>
      </c>
      <c r="KP64">
        <v>280</v>
      </c>
      <c r="KQ64">
        <v>280</v>
      </c>
      <c r="KR64">
        <v>280</v>
      </c>
      <c r="KS64">
        <v>280</v>
      </c>
      <c r="KT64">
        <v>281</v>
      </c>
      <c r="KU64">
        <v>281</v>
      </c>
      <c r="KV64">
        <v>281</v>
      </c>
      <c r="KW64">
        <v>281</v>
      </c>
      <c r="KX64">
        <v>283</v>
      </c>
      <c r="KY64">
        <v>283</v>
      </c>
      <c r="KZ64">
        <v>285</v>
      </c>
      <c r="LA64">
        <v>285</v>
      </c>
      <c r="LB64">
        <v>286</v>
      </c>
      <c r="LC64">
        <v>286</v>
      </c>
      <c r="LD64">
        <v>286</v>
      </c>
      <c r="LE64">
        <v>286</v>
      </c>
      <c r="LF64">
        <v>286</v>
      </c>
      <c r="LG64">
        <v>286</v>
      </c>
      <c r="LH64">
        <v>286</v>
      </c>
      <c r="LI64">
        <v>287</v>
      </c>
      <c r="LJ64">
        <v>287</v>
      </c>
      <c r="LK64">
        <v>287</v>
      </c>
      <c r="LL64">
        <v>287</v>
      </c>
      <c r="LM64">
        <v>287</v>
      </c>
      <c r="LN64">
        <v>287</v>
      </c>
      <c r="LO64">
        <v>287</v>
      </c>
      <c r="LP64">
        <v>287</v>
      </c>
      <c r="LQ64">
        <v>287</v>
      </c>
      <c r="LR64">
        <v>287</v>
      </c>
      <c r="LS64">
        <v>287</v>
      </c>
      <c r="LT64">
        <v>287</v>
      </c>
      <c r="LU64">
        <v>287</v>
      </c>
      <c r="LV64">
        <v>287</v>
      </c>
      <c r="LW64">
        <v>287</v>
      </c>
      <c r="LX64">
        <v>287</v>
      </c>
      <c r="LY64">
        <v>287</v>
      </c>
      <c r="LZ64">
        <v>287</v>
      </c>
      <c r="MA64">
        <v>287</v>
      </c>
      <c r="MB64">
        <v>287</v>
      </c>
      <c r="MC64">
        <v>287</v>
      </c>
      <c r="MD64">
        <v>287</v>
      </c>
      <c r="ME64">
        <v>287</v>
      </c>
      <c r="MF64">
        <v>287</v>
      </c>
      <c r="MG64">
        <v>287</v>
      </c>
      <c r="MH64">
        <v>287</v>
      </c>
      <c r="MI64">
        <v>287</v>
      </c>
      <c r="MJ64">
        <v>287</v>
      </c>
      <c r="MK64">
        <v>287</v>
      </c>
      <c r="ML64">
        <v>287</v>
      </c>
      <c r="MM64">
        <v>287</v>
      </c>
      <c r="MN64">
        <v>290</v>
      </c>
      <c r="MO64">
        <v>292</v>
      </c>
      <c r="MP64">
        <v>294</v>
      </c>
      <c r="MQ64">
        <v>300</v>
      </c>
      <c r="MR64">
        <v>304</v>
      </c>
      <c r="MS64">
        <v>306</v>
      </c>
      <c r="MT64">
        <v>312</v>
      </c>
      <c r="MU64">
        <v>314</v>
      </c>
      <c r="MV64">
        <v>322</v>
      </c>
      <c r="MW64">
        <v>336</v>
      </c>
      <c r="MX64">
        <v>343</v>
      </c>
      <c r="MY64">
        <v>349</v>
      </c>
      <c r="MZ64">
        <v>358</v>
      </c>
      <c r="NA64">
        <v>359</v>
      </c>
      <c r="NB64">
        <v>360</v>
      </c>
      <c r="NC64">
        <v>365</v>
      </c>
      <c r="ND64">
        <v>366</v>
      </c>
    </row>
    <row r="65" spans="1:368" x14ac:dyDescent="0.25">
      <c r="A65" t="s">
        <v>305</v>
      </c>
      <c r="B65" t="s">
        <v>285</v>
      </c>
      <c r="C65">
        <v>22.166699999999999</v>
      </c>
      <c r="D65">
        <v>113.55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3</v>
      </c>
      <c r="AB65">
        <v>3</v>
      </c>
      <c r="AC65">
        <v>3</v>
      </c>
      <c r="AD65">
        <v>5</v>
      </c>
      <c r="AE65">
        <v>5</v>
      </c>
      <c r="AF65">
        <v>5</v>
      </c>
      <c r="AG65">
        <v>5</v>
      </c>
      <c r="AH65">
        <v>6</v>
      </c>
      <c r="AI65">
        <v>6</v>
      </c>
      <c r="AJ65">
        <v>6</v>
      </c>
      <c r="AK65">
        <v>6</v>
      </c>
      <c r="AL65">
        <v>6</v>
      </c>
      <c r="AM65">
        <v>7</v>
      </c>
      <c r="AN65">
        <v>7</v>
      </c>
      <c r="AO65">
        <v>8</v>
      </c>
      <c r="AP65">
        <v>8</v>
      </c>
      <c r="AQ65">
        <v>8</v>
      </c>
      <c r="AR65">
        <v>8</v>
      </c>
      <c r="AS65">
        <v>8</v>
      </c>
      <c r="AT65">
        <v>9</v>
      </c>
      <c r="AU65">
        <v>9</v>
      </c>
      <c r="AV65">
        <v>9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10</v>
      </c>
      <c r="BK65">
        <v>10</v>
      </c>
      <c r="BL65">
        <v>10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10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13</v>
      </c>
      <c r="CI65">
        <v>13</v>
      </c>
      <c r="CJ65">
        <v>13</v>
      </c>
      <c r="CK65">
        <v>16</v>
      </c>
      <c r="CL65">
        <v>16</v>
      </c>
      <c r="CM65">
        <v>16</v>
      </c>
      <c r="CN65">
        <v>17</v>
      </c>
      <c r="CO65">
        <v>20</v>
      </c>
      <c r="CP65">
        <v>22</v>
      </c>
      <c r="CQ65">
        <v>24</v>
      </c>
      <c r="CR65">
        <v>26</v>
      </c>
      <c r="CS65">
        <v>27</v>
      </c>
      <c r="CT65">
        <v>27</v>
      </c>
      <c r="CU65">
        <v>28</v>
      </c>
      <c r="CV65">
        <v>31</v>
      </c>
      <c r="CW65">
        <v>32</v>
      </c>
      <c r="CX65">
        <v>33</v>
      </c>
      <c r="CY65">
        <v>34</v>
      </c>
      <c r="CZ65">
        <v>35</v>
      </c>
      <c r="DA65">
        <v>35</v>
      </c>
      <c r="DB65">
        <v>37</v>
      </c>
      <c r="DC65">
        <v>39</v>
      </c>
      <c r="DD65">
        <v>39</v>
      </c>
      <c r="DE65">
        <v>39</v>
      </c>
      <c r="DF65">
        <v>40</v>
      </c>
      <c r="DG65">
        <v>40</v>
      </c>
      <c r="DH65">
        <v>40</v>
      </c>
      <c r="DI65">
        <v>40</v>
      </c>
      <c r="DJ65">
        <v>41</v>
      </c>
      <c r="DK65">
        <v>42</v>
      </c>
      <c r="DL65">
        <v>42</v>
      </c>
      <c r="DM65">
        <v>43</v>
      </c>
      <c r="DN65">
        <v>43</v>
      </c>
      <c r="DO65">
        <v>43</v>
      </c>
      <c r="DP65">
        <v>44</v>
      </c>
      <c r="DQ65">
        <v>44</v>
      </c>
      <c r="DR65">
        <v>44</v>
      </c>
      <c r="DS65">
        <v>44</v>
      </c>
      <c r="DT65">
        <v>44</v>
      </c>
      <c r="DU65">
        <v>44</v>
      </c>
      <c r="DV65">
        <v>45</v>
      </c>
      <c r="DW65">
        <v>45</v>
      </c>
      <c r="DX65">
        <v>45</v>
      </c>
      <c r="DY65">
        <v>45</v>
      </c>
      <c r="DZ65">
        <v>45</v>
      </c>
      <c r="EA65">
        <v>45</v>
      </c>
      <c r="EB65">
        <v>45</v>
      </c>
      <c r="EC65">
        <v>45</v>
      </c>
      <c r="ED65">
        <v>45</v>
      </c>
      <c r="EE65">
        <v>45</v>
      </c>
      <c r="EF65">
        <v>45</v>
      </c>
      <c r="EG65">
        <v>45</v>
      </c>
      <c r="EH65">
        <v>45</v>
      </c>
      <c r="EI65">
        <v>45</v>
      </c>
      <c r="EJ65">
        <v>45</v>
      </c>
      <c r="EK65">
        <v>45</v>
      </c>
      <c r="EL65">
        <v>45</v>
      </c>
      <c r="EM65">
        <v>45</v>
      </c>
      <c r="EN65">
        <v>45</v>
      </c>
      <c r="EO65">
        <v>45</v>
      </c>
      <c r="EP65">
        <v>45</v>
      </c>
      <c r="EQ65">
        <v>45</v>
      </c>
      <c r="ER65">
        <v>45</v>
      </c>
      <c r="ES65">
        <v>45</v>
      </c>
      <c r="ET65">
        <v>45</v>
      </c>
      <c r="EU65">
        <v>45</v>
      </c>
      <c r="EV65">
        <v>45</v>
      </c>
      <c r="EW65">
        <v>45</v>
      </c>
      <c r="EX65">
        <v>45</v>
      </c>
      <c r="EY65">
        <v>45</v>
      </c>
      <c r="EZ65">
        <v>45</v>
      </c>
      <c r="FA65">
        <v>45</v>
      </c>
      <c r="FB65">
        <v>45</v>
      </c>
      <c r="FC65">
        <v>45</v>
      </c>
      <c r="FD65">
        <v>45</v>
      </c>
      <c r="FE65">
        <v>45</v>
      </c>
      <c r="FF65">
        <v>45</v>
      </c>
      <c r="FG65">
        <v>45</v>
      </c>
      <c r="FH65">
        <v>45</v>
      </c>
      <c r="FI65">
        <v>45</v>
      </c>
      <c r="FJ65">
        <v>45</v>
      </c>
      <c r="FK65">
        <v>45</v>
      </c>
      <c r="FL65">
        <v>45</v>
      </c>
      <c r="FM65">
        <v>45</v>
      </c>
      <c r="FN65">
        <v>45</v>
      </c>
      <c r="FO65">
        <v>45</v>
      </c>
      <c r="FP65">
        <v>45</v>
      </c>
      <c r="FQ65">
        <v>45</v>
      </c>
      <c r="FR65">
        <v>45</v>
      </c>
      <c r="FS65">
        <v>45</v>
      </c>
      <c r="FT65">
        <v>45</v>
      </c>
      <c r="FU65">
        <v>45</v>
      </c>
      <c r="FV65">
        <v>45</v>
      </c>
      <c r="FW65">
        <v>45</v>
      </c>
      <c r="FX65">
        <v>45</v>
      </c>
      <c r="FY65">
        <v>45</v>
      </c>
      <c r="FZ65">
        <v>45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46</v>
      </c>
      <c r="GQ65">
        <v>46</v>
      </c>
      <c r="GR65">
        <v>46</v>
      </c>
      <c r="GS65">
        <v>46</v>
      </c>
      <c r="GT65">
        <v>46</v>
      </c>
      <c r="GU65">
        <v>46</v>
      </c>
      <c r="GV65">
        <v>46</v>
      </c>
      <c r="GW65">
        <v>46</v>
      </c>
      <c r="GX65">
        <v>46</v>
      </c>
      <c r="GY65">
        <v>46</v>
      </c>
      <c r="GZ65">
        <v>46</v>
      </c>
      <c r="HA65">
        <v>46</v>
      </c>
      <c r="HB65">
        <v>46</v>
      </c>
      <c r="HC65">
        <v>46</v>
      </c>
      <c r="HD65">
        <v>46</v>
      </c>
      <c r="HE65">
        <v>46</v>
      </c>
      <c r="HF65">
        <v>46</v>
      </c>
      <c r="HG65">
        <v>46</v>
      </c>
      <c r="HH65">
        <v>46</v>
      </c>
      <c r="HI65">
        <v>46</v>
      </c>
      <c r="HJ65">
        <v>46</v>
      </c>
      <c r="HK65">
        <v>46</v>
      </c>
      <c r="HL65">
        <v>46</v>
      </c>
      <c r="HM65">
        <v>46</v>
      </c>
      <c r="HN65">
        <v>46</v>
      </c>
      <c r="HO65">
        <v>46</v>
      </c>
      <c r="HP65">
        <v>46</v>
      </c>
      <c r="HQ65">
        <v>46</v>
      </c>
      <c r="HR65">
        <v>46</v>
      </c>
      <c r="HS65">
        <v>46</v>
      </c>
      <c r="HT65">
        <v>46</v>
      </c>
      <c r="HU65">
        <v>46</v>
      </c>
      <c r="HV65">
        <v>46</v>
      </c>
      <c r="HW65">
        <v>46</v>
      </c>
      <c r="HX65">
        <v>46</v>
      </c>
      <c r="HY65">
        <v>46</v>
      </c>
      <c r="HZ65">
        <v>46</v>
      </c>
      <c r="IA65">
        <v>46</v>
      </c>
      <c r="IB65">
        <v>46</v>
      </c>
      <c r="IC65">
        <v>46</v>
      </c>
      <c r="ID65">
        <v>46</v>
      </c>
      <c r="IE65">
        <v>46</v>
      </c>
      <c r="IF65">
        <v>46</v>
      </c>
      <c r="IG65">
        <v>46</v>
      </c>
      <c r="IH65">
        <v>46</v>
      </c>
      <c r="II65">
        <v>46</v>
      </c>
      <c r="IJ65">
        <v>46</v>
      </c>
      <c r="IK65">
        <v>46</v>
      </c>
      <c r="IL65">
        <v>46</v>
      </c>
      <c r="IM65">
        <v>46</v>
      </c>
      <c r="IN65">
        <v>46</v>
      </c>
      <c r="IO65">
        <v>46</v>
      </c>
      <c r="IP65">
        <v>46</v>
      </c>
      <c r="IQ65">
        <v>46</v>
      </c>
      <c r="IR65">
        <v>46</v>
      </c>
      <c r="IS65">
        <v>46</v>
      </c>
      <c r="IT65">
        <v>46</v>
      </c>
      <c r="IU65">
        <v>46</v>
      </c>
      <c r="IV65">
        <v>46</v>
      </c>
      <c r="IW65">
        <v>46</v>
      </c>
      <c r="IX65">
        <v>46</v>
      </c>
      <c r="IY65">
        <v>46</v>
      </c>
      <c r="IZ65">
        <v>46</v>
      </c>
      <c r="JA65">
        <v>46</v>
      </c>
      <c r="JB65">
        <v>46</v>
      </c>
      <c r="JC65">
        <v>46</v>
      </c>
      <c r="JD65">
        <v>46</v>
      </c>
      <c r="JE65">
        <v>46</v>
      </c>
      <c r="JF65">
        <v>46</v>
      </c>
      <c r="JG65">
        <v>46</v>
      </c>
      <c r="JH65">
        <v>46</v>
      </c>
      <c r="JI65">
        <v>46</v>
      </c>
      <c r="JJ65">
        <v>46</v>
      </c>
      <c r="JK65">
        <v>46</v>
      </c>
      <c r="JL65">
        <v>46</v>
      </c>
      <c r="JM65">
        <v>46</v>
      </c>
      <c r="JN65">
        <v>46</v>
      </c>
      <c r="JO65">
        <v>46</v>
      </c>
      <c r="JP65">
        <v>46</v>
      </c>
      <c r="JQ65">
        <v>46</v>
      </c>
      <c r="JR65">
        <v>46</v>
      </c>
      <c r="JS65">
        <v>46</v>
      </c>
      <c r="JT65">
        <v>46</v>
      </c>
      <c r="JU65">
        <v>46</v>
      </c>
      <c r="JV65">
        <v>46</v>
      </c>
      <c r="JW65">
        <v>46</v>
      </c>
      <c r="JX65">
        <v>46</v>
      </c>
      <c r="JY65">
        <v>46</v>
      </c>
      <c r="JZ65">
        <v>46</v>
      </c>
      <c r="KA65">
        <v>46</v>
      </c>
      <c r="KB65">
        <v>46</v>
      </c>
      <c r="KC65">
        <v>46</v>
      </c>
      <c r="KD65">
        <v>46</v>
      </c>
      <c r="KE65">
        <v>46</v>
      </c>
      <c r="KF65">
        <v>46</v>
      </c>
      <c r="KG65">
        <v>46</v>
      </c>
      <c r="KH65">
        <v>46</v>
      </c>
      <c r="KI65">
        <v>46</v>
      </c>
      <c r="KJ65">
        <v>46</v>
      </c>
      <c r="KK65">
        <v>46</v>
      </c>
      <c r="KL65">
        <v>46</v>
      </c>
      <c r="KM65">
        <v>46</v>
      </c>
      <c r="KN65">
        <v>46</v>
      </c>
      <c r="KO65">
        <v>46</v>
      </c>
      <c r="KP65">
        <v>46</v>
      </c>
      <c r="KQ65">
        <v>46</v>
      </c>
      <c r="KR65">
        <v>46</v>
      </c>
      <c r="KS65">
        <v>46</v>
      </c>
      <c r="KT65">
        <v>46</v>
      </c>
      <c r="KU65">
        <v>46</v>
      </c>
      <c r="KV65">
        <v>46</v>
      </c>
      <c r="KW65">
        <v>46</v>
      </c>
      <c r="KX65">
        <v>46</v>
      </c>
      <c r="KY65">
        <v>46</v>
      </c>
      <c r="KZ65">
        <v>46</v>
      </c>
      <c r="LA65">
        <v>46</v>
      </c>
      <c r="LB65">
        <v>46</v>
      </c>
      <c r="LC65">
        <v>46</v>
      </c>
      <c r="LD65">
        <v>46</v>
      </c>
      <c r="LE65">
        <v>46</v>
      </c>
      <c r="LF65">
        <v>46</v>
      </c>
      <c r="LG65">
        <v>46</v>
      </c>
      <c r="LH65">
        <v>46</v>
      </c>
      <c r="LI65">
        <v>46</v>
      </c>
      <c r="LJ65">
        <v>46</v>
      </c>
      <c r="LK65">
        <v>46</v>
      </c>
      <c r="LL65">
        <v>46</v>
      </c>
      <c r="LM65">
        <v>46</v>
      </c>
      <c r="LN65">
        <v>46</v>
      </c>
      <c r="LO65">
        <v>46</v>
      </c>
      <c r="LP65">
        <v>46</v>
      </c>
      <c r="LQ65">
        <v>46</v>
      </c>
      <c r="LR65">
        <v>46</v>
      </c>
      <c r="LS65">
        <v>46</v>
      </c>
      <c r="LT65">
        <v>46</v>
      </c>
      <c r="LU65">
        <v>46</v>
      </c>
      <c r="LV65">
        <v>46</v>
      </c>
      <c r="LW65">
        <v>46</v>
      </c>
      <c r="LX65">
        <v>46</v>
      </c>
      <c r="LY65">
        <v>46</v>
      </c>
      <c r="LZ65">
        <v>46</v>
      </c>
      <c r="MA65">
        <v>46</v>
      </c>
      <c r="MB65">
        <v>46</v>
      </c>
      <c r="MC65">
        <v>46</v>
      </c>
      <c r="MD65">
        <v>46</v>
      </c>
      <c r="ME65">
        <v>46</v>
      </c>
      <c r="MF65">
        <v>46</v>
      </c>
      <c r="MG65">
        <v>46</v>
      </c>
      <c r="MH65">
        <v>46</v>
      </c>
      <c r="MI65">
        <v>46</v>
      </c>
      <c r="MJ65">
        <v>46</v>
      </c>
      <c r="MK65">
        <v>46</v>
      </c>
      <c r="ML65">
        <v>46</v>
      </c>
      <c r="MM65">
        <v>46</v>
      </c>
      <c r="MN65">
        <v>46</v>
      </c>
      <c r="MO65">
        <v>46</v>
      </c>
      <c r="MP65">
        <v>46</v>
      </c>
      <c r="MQ65">
        <v>46</v>
      </c>
      <c r="MR65">
        <v>46</v>
      </c>
      <c r="MS65">
        <v>46</v>
      </c>
      <c r="MT65">
        <v>46</v>
      </c>
      <c r="MU65">
        <v>46</v>
      </c>
      <c r="MV65">
        <v>46</v>
      </c>
      <c r="MW65">
        <v>46</v>
      </c>
      <c r="MX65">
        <v>46</v>
      </c>
      <c r="MY65">
        <v>46</v>
      </c>
      <c r="MZ65">
        <v>46</v>
      </c>
      <c r="NA65">
        <v>46</v>
      </c>
      <c r="NB65">
        <v>46</v>
      </c>
      <c r="NC65">
        <v>46</v>
      </c>
      <c r="ND65">
        <v>46</v>
      </c>
    </row>
    <row r="66" spans="1:368" x14ac:dyDescent="0.25">
      <c r="A66" t="s">
        <v>306</v>
      </c>
      <c r="B66" t="s">
        <v>285</v>
      </c>
      <c r="C66">
        <v>37.269199999999998</v>
      </c>
      <c r="D66">
        <v>106.16549999999999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5</v>
      </c>
      <c r="V66">
        <v>15</v>
      </c>
      <c r="W66">
        <v>13</v>
      </c>
      <c r="X66">
        <v>13</v>
      </c>
      <c r="Y66">
        <v>22</v>
      </c>
      <c r="Z66">
        <v>24</v>
      </c>
      <c r="AA66">
        <v>24</v>
      </c>
      <c r="AB66">
        <v>24</v>
      </c>
      <c r="AC66">
        <v>33</v>
      </c>
      <c r="AD66">
        <v>33</v>
      </c>
      <c r="AE66">
        <v>35</v>
      </c>
      <c r="AF66">
        <v>42</v>
      </c>
      <c r="AG66">
        <v>42</v>
      </c>
      <c r="AH66">
        <v>44</v>
      </c>
      <c r="AI66">
        <v>48</v>
      </c>
      <c r="AJ66">
        <v>48</v>
      </c>
      <c r="AK66">
        <v>56</v>
      </c>
      <c r="AL66">
        <v>58</v>
      </c>
      <c r="AM66">
        <v>61</v>
      </c>
      <c r="AN66">
        <v>65</v>
      </c>
      <c r="AO66">
        <v>68</v>
      </c>
      <c r="AP66">
        <v>68</v>
      </c>
      <c r="AQ66">
        <v>69</v>
      </c>
      <c r="AR66">
        <v>69</v>
      </c>
      <c r="AS66">
        <v>69</v>
      </c>
      <c r="AT66">
        <v>69</v>
      </c>
      <c r="AU66">
        <v>69</v>
      </c>
      <c r="AV66">
        <v>69</v>
      </c>
      <c r="AW66">
        <v>71</v>
      </c>
      <c r="AX66">
        <v>71</v>
      </c>
      <c r="AY66">
        <v>71</v>
      </c>
      <c r="AZ66">
        <v>71</v>
      </c>
      <c r="BA66">
        <v>71</v>
      </c>
      <c r="BB66">
        <v>72</v>
      </c>
      <c r="BC66">
        <v>72</v>
      </c>
      <c r="BD66">
        <v>72</v>
      </c>
      <c r="BE66">
        <v>73</v>
      </c>
      <c r="BF66">
        <v>73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75</v>
      </c>
      <c r="BT66">
        <v>75</v>
      </c>
      <c r="BU66">
        <v>75</v>
      </c>
      <c r="BV66">
        <v>75</v>
      </c>
      <c r="BW66">
        <v>75</v>
      </c>
      <c r="BX66">
        <v>75</v>
      </c>
      <c r="BY66">
        <v>75</v>
      </c>
      <c r="BZ66">
        <v>75</v>
      </c>
      <c r="CA66">
        <v>75</v>
      </c>
      <c r="CB66">
        <v>75</v>
      </c>
      <c r="CC66">
        <v>75</v>
      </c>
      <c r="CD66">
        <v>75</v>
      </c>
      <c r="CE66">
        <v>75</v>
      </c>
      <c r="CF66">
        <v>75</v>
      </c>
      <c r="CG66">
        <v>75</v>
      </c>
      <c r="CH66">
        <v>75</v>
      </c>
      <c r="CI66">
        <v>75</v>
      </c>
      <c r="CJ66">
        <v>75</v>
      </c>
      <c r="CK66">
        <v>75</v>
      </c>
      <c r="CL66">
        <v>75</v>
      </c>
      <c r="CM66">
        <v>75</v>
      </c>
      <c r="CN66">
        <v>75</v>
      </c>
      <c r="CO66">
        <v>75</v>
      </c>
      <c r="CP66">
        <v>75</v>
      </c>
      <c r="CQ66">
        <v>75</v>
      </c>
      <c r="CR66">
        <v>75</v>
      </c>
      <c r="CS66">
        <v>75</v>
      </c>
      <c r="CT66">
        <v>75</v>
      </c>
      <c r="CU66">
        <v>75</v>
      </c>
      <c r="CV66">
        <v>75</v>
      </c>
      <c r="CW66">
        <v>75</v>
      </c>
      <c r="CX66">
        <v>75</v>
      </c>
      <c r="CY66">
        <v>75</v>
      </c>
      <c r="CZ66">
        <v>75</v>
      </c>
      <c r="DA66">
        <v>75</v>
      </c>
      <c r="DB66">
        <v>75</v>
      </c>
      <c r="DC66">
        <v>75</v>
      </c>
      <c r="DD66">
        <v>75</v>
      </c>
      <c r="DE66">
        <v>75</v>
      </c>
      <c r="DF66">
        <v>75</v>
      </c>
      <c r="DG66">
        <v>75</v>
      </c>
      <c r="DH66">
        <v>75</v>
      </c>
      <c r="DI66">
        <v>75</v>
      </c>
      <c r="DJ66">
        <v>75</v>
      </c>
      <c r="DK66">
        <v>75</v>
      </c>
      <c r="DL66">
        <v>75</v>
      </c>
      <c r="DM66">
        <v>75</v>
      </c>
      <c r="DN66">
        <v>75</v>
      </c>
      <c r="DO66">
        <v>75</v>
      </c>
      <c r="DP66">
        <v>75</v>
      </c>
      <c r="DQ66">
        <v>75</v>
      </c>
      <c r="DR66">
        <v>75</v>
      </c>
      <c r="DS66">
        <v>75</v>
      </c>
      <c r="DT66">
        <v>75</v>
      </c>
      <c r="DU66">
        <v>75</v>
      </c>
      <c r="DV66">
        <v>75</v>
      </c>
      <c r="DW66">
        <v>75</v>
      </c>
      <c r="DX66">
        <v>75</v>
      </c>
      <c r="DY66">
        <v>75</v>
      </c>
      <c r="DZ66">
        <v>75</v>
      </c>
      <c r="EA66">
        <v>75</v>
      </c>
      <c r="EB66">
        <v>75</v>
      </c>
      <c r="EC66">
        <v>75</v>
      </c>
      <c r="ED66">
        <v>75</v>
      </c>
      <c r="EE66">
        <v>75</v>
      </c>
      <c r="EF66">
        <v>75</v>
      </c>
      <c r="EG66">
        <v>75</v>
      </c>
      <c r="EH66">
        <v>75</v>
      </c>
      <c r="EI66">
        <v>75</v>
      </c>
      <c r="EJ66">
        <v>75</v>
      </c>
      <c r="EK66">
        <v>75</v>
      </c>
      <c r="EL66">
        <v>75</v>
      </c>
      <c r="EM66">
        <v>75</v>
      </c>
      <c r="EN66">
        <v>75</v>
      </c>
      <c r="EO66">
        <v>75</v>
      </c>
      <c r="EP66">
        <v>75</v>
      </c>
      <c r="EQ66">
        <v>75</v>
      </c>
      <c r="ER66">
        <v>75</v>
      </c>
      <c r="ES66">
        <v>75</v>
      </c>
      <c r="ET66">
        <v>75</v>
      </c>
      <c r="EU66">
        <v>75</v>
      </c>
      <c r="EV66">
        <v>75</v>
      </c>
      <c r="EW66">
        <v>75</v>
      </c>
      <c r="EX66">
        <v>75</v>
      </c>
      <c r="EY66">
        <v>75</v>
      </c>
      <c r="EZ66">
        <v>75</v>
      </c>
      <c r="FA66">
        <v>75</v>
      </c>
      <c r="FB66">
        <v>75</v>
      </c>
      <c r="FC66">
        <v>75</v>
      </c>
      <c r="FD66">
        <v>75</v>
      </c>
      <c r="FE66">
        <v>75</v>
      </c>
      <c r="FF66">
        <v>75</v>
      </c>
      <c r="FG66">
        <v>75</v>
      </c>
      <c r="FH66">
        <v>75</v>
      </c>
      <c r="FI66">
        <v>75</v>
      </c>
      <c r="FJ66">
        <v>75</v>
      </c>
      <c r="FK66">
        <v>75</v>
      </c>
      <c r="FL66">
        <v>75</v>
      </c>
      <c r="FM66">
        <v>75</v>
      </c>
      <c r="FN66">
        <v>75</v>
      </c>
      <c r="FO66">
        <v>75</v>
      </c>
      <c r="FP66">
        <v>75</v>
      </c>
      <c r="FQ66">
        <v>75</v>
      </c>
      <c r="FR66">
        <v>75</v>
      </c>
      <c r="FS66">
        <v>75</v>
      </c>
      <c r="FT66">
        <v>75</v>
      </c>
      <c r="FU66">
        <v>75</v>
      </c>
      <c r="FV66">
        <v>75</v>
      </c>
      <c r="FW66">
        <v>75</v>
      </c>
      <c r="FX66">
        <v>75</v>
      </c>
      <c r="FY66">
        <v>75</v>
      </c>
      <c r="FZ66">
        <v>75</v>
      </c>
      <c r="GA66">
        <v>75</v>
      </c>
      <c r="GB66">
        <v>75</v>
      </c>
      <c r="GC66">
        <v>75</v>
      </c>
      <c r="GD66">
        <v>75</v>
      </c>
      <c r="GE66">
        <v>75</v>
      </c>
      <c r="GF66">
        <v>75</v>
      </c>
      <c r="GG66">
        <v>75</v>
      </c>
      <c r="GH66">
        <v>75</v>
      </c>
      <c r="GI66">
        <v>75</v>
      </c>
      <c r="GJ66">
        <v>75</v>
      </c>
      <c r="GK66">
        <v>75</v>
      </c>
      <c r="GL66">
        <v>75</v>
      </c>
      <c r="GM66">
        <v>75</v>
      </c>
      <c r="GN66">
        <v>75</v>
      </c>
      <c r="GO66">
        <v>75</v>
      </c>
      <c r="GP66">
        <v>75</v>
      </c>
      <c r="GQ66">
        <v>75</v>
      </c>
      <c r="GR66">
        <v>75</v>
      </c>
      <c r="GS66">
        <v>75</v>
      </c>
      <c r="GT66">
        <v>75</v>
      </c>
      <c r="GU66">
        <v>75</v>
      </c>
      <c r="GV66">
        <v>75</v>
      </c>
      <c r="GW66">
        <v>75</v>
      </c>
      <c r="GX66">
        <v>75</v>
      </c>
      <c r="GY66">
        <v>75</v>
      </c>
      <c r="GZ66">
        <v>75</v>
      </c>
      <c r="HA66">
        <v>75</v>
      </c>
      <c r="HB66">
        <v>75</v>
      </c>
      <c r="HC66">
        <v>75</v>
      </c>
      <c r="HD66">
        <v>75</v>
      </c>
      <c r="HE66">
        <v>75</v>
      </c>
      <c r="HF66">
        <v>75</v>
      </c>
      <c r="HG66">
        <v>75</v>
      </c>
      <c r="HH66">
        <v>75</v>
      </c>
      <c r="HI66">
        <v>75</v>
      </c>
      <c r="HJ66">
        <v>75</v>
      </c>
      <c r="HK66">
        <v>75</v>
      </c>
      <c r="HL66">
        <v>75</v>
      </c>
      <c r="HM66">
        <v>75</v>
      </c>
      <c r="HN66">
        <v>75</v>
      </c>
      <c r="HO66">
        <v>75</v>
      </c>
      <c r="HP66">
        <v>75</v>
      </c>
      <c r="HQ66">
        <v>75</v>
      </c>
      <c r="HR66">
        <v>75</v>
      </c>
      <c r="HS66">
        <v>75</v>
      </c>
      <c r="HT66">
        <v>75</v>
      </c>
      <c r="HU66">
        <v>75</v>
      </c>
      <c r="HV66">
        <v>75</v>
      </c>
      <c r="HW66">
        <v>75</v>
      </c>
      <c r="HX66">
        <v>75</v>
      </c>
      <c r="HY66">
        <v>75</v>
      </c>
      <c r="HZ66">
        <v>75</v>
      </c>
      <c r="IA66">
        <v>75</v>
      </c>
      <c r="IB66">
        <v>75</v>
      </c>
      <c r="IC66">
        <v>75</v>
      </c>
      <c r="ID66">
        <v>75</v>
      </c>
      <c r="IE66">
        <v>75</v>
      </c>
      <c r="IF66">
        <v>75</v>
      </c>
      <c r="IG66">
        <v>75</v>
      </c>
      <c r="IH66">
        <v>75</v>
      </c>
      <c r="II66">
        <v>75</v>
      </c>
      <c r="IJ66">
        <v>75</v>
      </c>
      <c r="IK66">
        <v>75</v>
      </c>
      <c r="IL66">
        <v>75</v>
      </c>
      <c r="IM66">
        <v>75</v>
      </c>
      <c r="IN66">
        <v>75</v>
      </c>
      <c r="IO66">
        <v>75</v>
      </c>
      <c r="IP66">
        <v>75</v>
      </c>
      <c r="IQ66">
        <v>75</v>
      </c>
      <c r="IR66">
        <v>75</v>
      </c>
      <c r="IS66">
        <v>75</v>
      </c>
      <c r="IT66">
        <v>75</v>
      </c>
      <c r="IU66">
        <v>75</v>
      </c>
      <c r="IV66">
        <v>75</v>
      </c>
      <c r="IW66">
        <v>75</v>
      </c>
      <c r="IX66">
        <v>75</v>
      </c>
      <c r="IY66">
        <v>75</v>
      </c>
      <c r="IZ66">
        <v>75</v>
      </c>
      <c r="JA66">
        <v>75</v>
      </c>
      <c r="JB66">
        <v>75</v>
      </c>
      <c r="JC66">
        <v>75</v>
      </c>
      <c r="JD66">
        <v>75</v>
      </c>
      <c r="JE66">
        <v>75</v>
      </c>
      <c r="JF66">
        <v>75</v>
      </c>
      <c r="JG66">
        <v>75</v>
      </c>
      <c r="JH66">
        <v>75</v>
      </c>
      <c r="JI66">
        <v>75</v>
      </c>
      <c r="JJ66">
        <v>75</v>
      </c>
      <c r="JK66">
        <v>75</v>
      </c>
      <c r="JL66">
        <v>75</v>
      </c>
      <c r="JM66">
        <v>75</v>
      </c>
      <c r="JN66">
        <v>75</v>
      </c>
      <c r="JO66">
        <v>75</v>
      </c>
      <c r="JP66">
        <v>75</v>
      </c>
      <c r="JQ66">
        <v>75</v>
      </c>
      <c r="JR66">
        <v>75</v>
      </c>
      <c r="JS66">
        <v>75</v>
      </c>
      <c r="JT66">
        <v>75</v>
      </c>
      <c r="JU66">
        <v>75</v>
      </c>
      <c r="JV66">
        <v>75</v>
      </c>
      <c r="JW66">
        <v>75</v>
      </c>
      <c r="JX66">
        <v>75</v>
      </c>
      <c r="JY66">
        <v>75</v>
      </c>
      <c r="JZ66">
        <v>75</v>
      </c>
      <c r="KA66">
        <v>75</v>
      </c>
      <c r="KB66">
        <v>75</v>
      </c>
      <c r="KC66">
        <v>75</v>
      </c>
      <c r="KD66">
        <v>75</v>
      </c>
      <c r="KE66">
        <v>75</v>
      </c>
      <c r="KF66">
        <v>75</v>
      </c>
      <c r="KG66">
        <v>75</v>
      </c>
      <c r="KH66">
        <v>75</v>
      </c>
      <c r="KI66">
        <v>75</v>
      </c>
      <c r="KJ66">
        <v>75</v>
      </c>
      <c r="KK66">
        <v>75</v>
      </c>
      <c r="KL66">
        <v>75</v>
      </c>
      <c r="KM66">
        <v>75</v>
      </c>
      <c r="KN66">
        <v>75</v>
      </c>
      <c r="KO66">
        <v>75</v>
      </c>
      <c r="KP66">
        <v>75</v>
      </c>
      <c r="KQ66">
        <v>75</v>
      </c>
      <c r="KR66">
        <v>75</v>
      </c>
      <c r="KS66">
        <v>75</v>
      </c>
      <c r="KT66">
        <v>75</v>
      </c>
      <c r="KU66">
        <v>75</v>
      </c>
      <c r="KV66">
        <v>75</v>
      </c>
      <c r="KW66">
        <v>75</v>
      </c>
      <c r="KX66">
        <v>75</v>
      </c>
      <c r="KY66">
        <v>75</v>
      </c>
      <c r="KZ66">
        <v>75</v>
      </c>
      <c r="LA66">
        <v>75</v>
      </c>
      <c r="LB66">
        <v>75</v>
      </c>
      <c r="LC66">
        <v>75</v>
      </c>
      <c r="LD66">
        <v>75</v>
      </c>
      <c r="LE66">
        <v>75</v>
      </c>
      <c r="LF66">
        <v>75</v>
      </c>
      <c r="LG66">
        <v>75</v>
      </c>
      <c r="LH66">
        <v>75</v>
      </c>
      <c r="LI66">
        <v>75</v>
      </c>
      <c r="LJ66">
        <v>75</v>
      </c>
      <c r="LK66">
        <v>75</v>
      </c>
      <c r="LL66">
        <v>75</v>
      </c>
      <c r="LM66">
        <v>75</v>
      </c>
      <c r="LN66">
        <v>75</v>
      </c>
      <c r="LO66">
        <v>75</v>
      </c>
      <c r="LP66">
        <v>75</v>
      </c>
      <c r="LQ66">
        <v>75</v>
      </c>
      <c r="LR66">
        <v>75</v>
      </c>
      <c r="LS66">
        <v>75</v>
      </c>
      <c r="LT66">
        <v>75</v>
      </c>
      <c r="LU66">
        <v>75</v>
      </c>
      <c r="LV66">
        <v>75</v>
      </c>
      <c r="LW66">
        <v>75</v>
      </c>
      <c r="LX66">
        <v>75</v>
      </c>
      <c r="LY66">
        <v>75</v>
      </c>
      <c r="LZ66">
        <v>75</v>
      </c>
      <c r="MA66">
        <v>75</v>
      </c>
      <c r="MB66">
        <v>75</v>
      </c>
      <c r="MC66">
        <v>75</v>
      </c>
      <c r="MD66">
        <v>75</v>
      </c>
      <c r="ME66">
        <v>75</v>
      </c>
      <c r="MF66">
        <v>75</v>
      </c>
      <c r="MG66">
        <v>75</v>
      </c>
      <c r="MH66">
        <v>75</v>
      </c>
      <c r="MI66">
        <v>75</v>
      </c>
      <c r="MJ66">
        <v>75</v>
      </c>
      <c r="MK66">
        <v>75</v>
      </c>
      <c r="ML66">
        <v>75</v>
      </c>
      <c r="MM66">
        <v>75</v>
      </c>
      <c r="MN66">
        <v>75</v>
      </c>
      <c r="MO66">
        <v>75</v>
      </c>
      <c r="MP66">
        <v>75</v>
      </c>
      <c r="MQ66">
        <v>75</v>
      </c>
      <c r="MR66">
        <v>75</v>
      </c>
      <c r="MS66">
        <v>75</v>
      </c>
      <c r="MT66">
        <v>75</v>
      </c>
      <c r="MU66">
        <v>75</v>
      </c>
      <c r="MV66">
        <v>75</v>
      </c>
      <c r="MW66">
        <v>75</v>
      </c>
      <c r="MX66">
        <v>75</v>
      </c>
      <c r="MY66">
        <v>75</v>
      </c>
      <c r="MZ66">
        <v>75</v>
      </c>
      <c r="NA66">
        <v>75</v>
      </c>
      <c r="NB66">
        <v>75</v>
      </c>
      <c r="NC66">
        <v>75</v>
      </c>
      <c r="ND66">
        <v>75</v>
      </c>
    </row>
    <row r="67" spans="1:368" x14ac:dyDescent="0.25">
      <c r="A67" t="s">
        <v>307</v>
      </c>
      <c r="B67" t="s">
        <v>285</v>
      </c>
      <c r="C67">
        <v>35.745199999999997</v>
      </c>
      <c r="D67">
        <v>95.995599999999996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5</v>
      </c>
      <c r="Z67">
        <v>9</v>
      </c>
      <c r="AA67">
        <v>11</v>
      </c>
      <c r="AB67">
        <v>11</v>
      </c>
      <c r="AC67">
        <v>13</v>
      </c>
      <c r="AD67">
        <v>13</v>
      </c>
      <c r="AE67">
        <v>13</v>
      </c>
      <c r="AF67">
        <v>15</v>
      </c>
      <c r="AG67">
        <v>16</v>
      </c>
      <c r="AH67">
        <v>16</v>
      </c>
      <c r="AI67">
        <v>18</v>
      </c>
      <c r="AJ67">
        <v>18</v>
      </c>
      <c r="AK67">
        <v>18</v>
      </c>
      <c r="AL67">
        <v>18</v>
      </c>
      <c r="AM67">
        <v>18</v>
      </c>
      <c r="AN67">
        <v>18</v>
      </c>
      <c r="AO67">
        <v>18</v>
      </c>
      <c r="AP67">
        <v>18</v>
      </c>
      <c r="AQ67">
        <v>18</v>
      </c>
      <c r="AR67">
        <v>18</v>
      </c>
      <c r="AS67">
        <v>18</v>
      </c>
      <c r="AT67">
        <v>18</v>
      </c>
      <c r="AU67">
        <v>18</v>
      </c>
      <c r="AV67">
        <v>18</v>
      </c>
      <c r="AW67">
        <v>18</v>
      </c>
      <c r="AX67">
        <v>18</v>
      </c>
      <c r="AY67">
        <v>18</v>
      </c>
      <c r="AZ67">
        <v>18</v>
      </c>
      <c r="BA67">
        <v>18</v>
      </c>
      <c r="BB67">
        <v>18</v>
      </c>
      <c r="BC67">
        <v>18</v>
      </c>
      <c r="BD67">
        <v>18</v>
      </c>
      <c r="BE67">
        <v>18</v>
      </c>
      <c r="BF67">
        <v>18</v>
      </c>
      <c r="BG67">
        <v>18</v>
      </c>
      <c r="BH67">
        <v>18</v>
      </c>
      <c r="BI67">
        <v>18</v>
      </c>
      <c r="BJ67">
        <v>18</v>
      </c>
      <c r="BK67">
        <v>18</v>
      </c>
      <c r="BL67">
        <v>18</v>
      </c>
      <c r="BM67">
        <v>18</v>
      </c>
      <c r="BN67">
        <v>18</v>
      </c>
      <c r="BO67">
        <v>18</v>
      </c>
      <c r="BP67">
        <v>18</v>
      </c>
      <c r="BQ67">
        <v>18</v>
      </c>
      <c r="BR67">
        <v>18</v>
      </c>
      <c r="BS67">
        <v>18</v>
      </c>
      <c r="BT67">
        <v>18</v>
      </c>
      <c r="BU67">
        <v>18</v>
      </c>
      <c r="BV67">
        <v>18</v>
      </c>
      <c r="BW67">
        <v>18</v>
      </c>
      <c r="BX67">
        <v>18</v>
      </c>
      <c r="BY67">
        <v>18</v>
      </c>
      <c r="BZ67">
        <v>18</v>
      </c>
      <c r="CA67">
        <v>18</v>
      </c>
      <c r="CB67">
        <v>18</v>
      </c>
      <c r="CC67">
        <v>18</v>
      </c>
      <c r="CD67">
        <v>18</v>
      </c>
      <c r="CE67">
        <v>18</v>
      </c>
      <c r="CF67">
        <v>18</v>
      </c>
      <c r="CG67">
        <v>18</v>
      </c>
      <c r="CH67">
        <v>18</v>
      </c>
      <c r="CI67">
        <v>18</v>
      </c>
      <c r="CJ67">
        <v>18</v>
      </c>
      <c r="CK67">
        <v>18</v>
      </c>
      <c r="CL67">
        <v>18</v>
      </c>
      <c r="CM67">
        <v>18</v>
      </c>
      <c r="CN67">
        <v>18</v>
      </c>
      <c r="CO67">
        <v>18</v>
      </c>
      <c r="CP67">
        <v>18</v>
      </c>
      <c r="CQ67">
        <v>18</v>
      </c>
      <c r="CR67">
        <v>18</v>
      </c>
      <c r="CS67">
        <v>18</v>
      </c>
      <c r="CT67">
        <v>18</v>
      </c>
      <c r="CU67">
        <v>18</v>
      </c>
      <c r="CV67">
        <v>18</v>
      </c>
      <c r="CW67">
        <v>18</v>
      </c>
      <c r="CX67">
        <v>18</v>
      </c>
      <c r="CY67">
        <v>18</v>
      </c>
      <c r="CZ67">
        <v>18</v>
      </c>
      <c r="DA67">
        <v>18</v>
      </c>
      <c r="DB67">
        <v>18</v>
      </c>
      <c r="DC67">
        <v>18</v>
      </c>
      <c r="DD67">
        <v>18</v>
      </c>
      <c r="DE67">
        <v>18</v>
      </c>
      <c r="DF67">
        <v>18</v>
      </c>
      <c r="DG67">
        <v>18</v>
      </c>
      <c r="DH67">
        <v>18</v>
      </c>
      <c r="DI67">
        <v>18</v>
      </c>
      <c r="DJ67">
        <v>18</v>
      </c>
      <c r="DK67">
        <v>18</v>
      </c>
      <c r="DL67">
        <v>18</v>
      </c>
      <c r="DM67">
        <v>18</v>
      </c>
      <c r="DN67">
        <v>18</v>
      </c>
      <c r="DO67">
        <v>18</v>
      </c>
      <c r="DP67">
        <v>18</v>
      </c>
      <c r="DQ67">
        <v>18</v>
      </c>
      <c r="DR67">
        <v>18</v>
      </c>
      <c r="DS67">
        <v>18</v>
      </c>
      <c r="DT67">
        <v>18</v>
      </c>
      <c r="DU67">
        <v>18</v>
      </c>
      <c r="DV67">
        <v>18</v>
      </c>
      <c r="DW67">
        <v>18</v>
      </c>
      <c r="DX67">
        <v>18</v>
      </c>
      <c r="DY67">
        <v>18</v>
      </c>
      <c r="DZ67">
        <v>18</v>
      </c>
      <c r="EA67">
        <v>18</v>
      </c>
      <c r="EB67">
        <v>18</v>
      </c>
      <c r="EC67">
        <v>18</v>
      </c>
      <c r="ED67">
        <v>18</v>
      </c>
      <c r="EE67">
        <v>18</v>
      </c>
      <c r="EF67">
        <v>18</v>
      </c>
      <c r="EG67">
        <v>18</v>
      </c>
      <c r="EH67">
        <v>18</v>
      </c>
      <c r="EI67">
        <v>18</v>
      </c>
      <c r="EJ67">
        <v>18</v>
      </c>
      <c r="EK67">
        <v>18</v>
      </c>
      <c r="EL67">
        <v>18</v>
      </c>
      <c r="EM67">
        <v>18</v>
      </c>
      <c r="EN67">
        <v>18</v>
      </c>
      <c r="EO67">
        <v>18</v>
      </c>
      <c r="EP67">
        <v>18</v>
      </c>
      <c r="EQ67">
        <v>18</v>
      </c>
      <c r="ER67">
        <v>18</v>
      </c>
      <c r="ES67">
        <v>18</v>
      </c>
      <c r="ET67">
        <v>18</v>
      </c>
      <c r="EU67">
        <v>18</v>
      </c>
      <c r="EV67">
        <v>18</v>
      </c>
      <c r="EW67">
        <v>18</v>
      </c>
      <c r="EX67">
        <v>18</v>
      </c>
      <c r="EY67">
        <v>18</v>
      </c>
      <c r="EZ67">
        <v>18</v>
      </c>
      <c r="FA67">
        <v>18</v>
      </c>
      <c r="FB67">
        <v>18</v>
      </c>
      <c r="FC67">
        <v>18</v>
      </c>
      <c r="FD67">
        <v>18</v>
      </c>
      <c r="FE67">
        <v>18</v>
      </c>
      <c r="FF67">
        <v>18</v>
      </c>
      <c r="FG67">
        <v>18</v>
      </c>
      <c r="FH67">
        <v>18</v>
      </c>
      <c r="FI67">
        <v>18</v>
      </c>
      <c r="FJ67">
        <v>18</v>
      </c>
      <c r="FK67">
        <v>18</v>
      </c>
      <c r="FL67">
        <v>18</v>
      </c>
      <c r="FM67">
        <v>18</v>
      </c>
      <c r="FN67">
        <v>18</v>
      </c>
      <c r="FO67">
        <v>18</v>
      </c>
      <c r="FP67">
        <v>18</v>
      </c>
      <c r="FQ67">
        <v>18</v>
      </c>
      <c r="FR67">
        <v>18</v>
      </c>
      <c r="FS67">
        <v>18</v>
      </c>
      <c r="FT67">
        <v>18</v>
      </c>
      <c r="FU67">
        <v>18</v>
      </c>
      <c r="FV67">
        <v>18</v>
      </c>
      <c r="FW67">
        <v>18</v>
      </c>
      <c r="FX67">
        <v>18</v>
      </c>
      <c r="FY67">
        <v>18</v>
      </c>
      <c r="FZ67">
        <v>18</v>
      </c>
      <c r="GA67">
        <v>18</v>
      </c>
      <c r="GB67">
        <v>18</v>
      </c>
      <c r="GC67">
        <v>18</v>
      </c>
      <c r="GD67">
        <v>18</v>
      </c>
      <c r="GE67">
        <v>18</v>
      </c>
      <c r="GF67">
        <v>18</v>
      </c>
      <c r="GG67">
        <v>18</v>
      </c>
      <c r="GH67">
        <v>18</v>
      </c>
      <c r="GI67">
        <v>18</v>
      </c>
      <c r="GJ67">
        <v>18</v>
      </c>
      <c r="GK67">
        <v>18</v>
      </c>
      <c r="GL67">
        <v>18</v>
      </c>
      <c r="GM67">
        <v>18</v>
      </c>
      <c r="GN67">
        <v>18</v>
      </c>
      <c r="GO67">
        <v>18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18</v>
      </c>
      <c r="GV67">
        <v>18</v>
      </c>
      <c r="GW67">
        <v>18</v>
      </c>
      <c r="GX67">
        <v>18</v>
      </c>
      <c r="GY67">
        <v>18</v>
      </c>
      <c r="GZ67">
        <v>18</v>
      </c>
      <c r="HA67">
        <v>18</v>
      </c>
      <c r="HB67">
        <v>18</v>
      </c>
      <c r="HC67">
        <v>18</v>
      </c>
      <c r="HD67">
        <v>18</v>
      </c>
      <c r="HE67">
        <v>18</v>
      </c>
      <c r="HF67">
        <v>18</v>
      </c>
      <c r="HG67">
        <v>18</v>
      </c>
      <c r="HH67">
        <v>18</v>
      </c>
      <c r="HI67">
        <v>18</v>
      </c>
      <c r="HJ67">
        <v>18</v>
      </c>
      <c r="HK67">
        <v>18</v>
      </c>
      <c r="HL67">
        <v>18</v>
      </c>
      <c r="HM67">
        <v>18</v>
      </c>
      <c r="HN67">
        <v>18</v>
      </c>
      <c r="HO67">
        <v>18</v>
      </c>
      <c r="HP67">
        <v>18</v>
      </c>
      <c r="HQ67">
        <v>18</v>
      </c>
      <c r="HR67">
        <v>18</v>
      </c>
      <c r="HS67">
        <v>18</v>
      </c>
      <c r="HT67">
        <v>18</v>
      </c>
      <c r="HU67">
        <v>18</v>
      </c>
      <c r="HV67">
        <v>18</v>
      </c>
      <c r="HW67">
        <v>18</v>
      </c>
      <c r="HX67">
        <v>18</v>
      </c>
      <c r="HY67">
        <v>18</v>
      </c>
      <c r="HZ67">
        <v>18</v>
      </c>
      <c r="IA67">
        <v>18</v>
      </c>
      <c r="IB67">
        <v>18</v>
      </c>
      <c r="IC67">
        <v>18</v>
      </c>
      <c r="ID67">
        <v>18</v>
      </c>
      <c r="IE67">
        <v>18</v>
      </c>
      <c r="IF67">
        <v>18</v>
      </c>
      <c r="IG67">
        <v>18</v>
      </c>
      <c r="IH67">
        <v>18</v>
      </c>
      <c r="II67">
        <v>18</v>
      </c>
      <c r="IJ67">
        <v>18</v>
      </c>
      <c r="IK67">
        <v>18</v>
      </c>
      <c r="IL67">
        <v>18</v>
      </c>
      <c r="IM67">
        <v>18</v>
      </c>
      <c r="IN67">
        <v>18</v>
      </c>
      <c r="IO67">
        <v>18</v>
      </c>
      <c r="IP67">
        <v>18</v>
      </c>
      <c r="IQ67">
        <v>18</v>
      </c>
      <c r="IR67">
        <v>18</v>
      </c>
      <c r="IS67">
        <v>18</v>
      </c>
      <c r="IT67">
        <v>18</v>
      </c>
      <c r="IU67">
        <v>18</v>
      </c>
      <c r="IV67">
        <v>18</v>
      </c>
      <c r="IW67">
        <v>18</v>
      </c>
      <c r="IX67">
        <v>18</v>
      </c>
      <c r="IY67">
        <v>18</v>
      </c>
      <c r="IZ67">
        <v>18</v>
      </c>
      <c r="JA67">
        <v>18</v>
      </c>
      <c r="JB67">
        <v>18</v>
      </c>
      <c r="JC67">
        <v>18</v>
      </c>
      <c r="JD67">
        <v>18</v>
      </c>
      <c r="JE67">
        <v>18</v>
      </c>
      <c r="JF67">
        <v>18</v>
      </c>
      <c r="JG67">
        <v>18</v>
      </c>
      <c r="JH67">
        <v>18</v>
      </c>
      <c r="JI67">
        <v>18</v>
      </c>
      <c r="JJ67">
        <v>18</v>
      </c>
      <c r="JK67">
        <v>18</v>
      </c>
      <c r="JL67">
        <v>18</v>
      </c>
      <c r="JM67">
        <v>18</v>
      </c>
      <c r="JN67">
        <v>18</v>
      </c>
      <c r="JO67">
        <v>18</v>
      </c>
      <c r="JP67">
        <v>18</v>
      </c>
      <c r="JQ67">
        <v>18</v>
      </c>
      <c r="JR67">
        <v>18</v>
      </c>
      <c r="JS67">
        <v>18</v>
      </c>
      <c r="JT67">
        <v>18</v>
      </c>
      <c r="JU67">
        <v>18</v>
      </c>
      <c r="JV67">
        <v>18</v>
      </c>
      <c r="JW67">
        <v>18</v>
      </c>
      <c r="JX67">
        <v>18</v>
      </c>
      <c r="JY67">
        <v>18</v>
      </c>
      <c r="JZ67">
        <v>18</v>
      </c>
      <c r="KA67">
        <v>18</v>
      </c>
      <c r="KB67">
        <v>18</v>
      </c>
      <c r="KC67">
        <v>18</v>
      </c>
      <c r="KD67">
        <v>18</v>
      </c>
      <c r="KE67">
        <v>18</v>
      </c>
      <c r="KF67">
        <v>18</v>
      </c>
      <c r="KG67">
        <v>18</v>
      </c>
      <c r="KH67">
        <v>18</v>
      </c>
      <c r="KI67">
        <v>18</v>
      </c>
      <c r="KJ67">
        <v>18</v>
      </c>
      <c r="KK67">
        <v>18</v>
      </c>
      <c r="KL67">
        <v>18</v>
      </c>
      <c r="KM67">
        <v>18</v>
      </c>
      <c r="KN67">
        <v>18</v>
      </c>
      <c r="KO67">
        <v>18</v>
      </c>
      <c r="KP67">
        <v>18</v>
      </c>
      <c r="KQ67">
        <v>18</v>
      </c>
      <c r="KR67">
        <v>18</v>
      </c>
      <c r="KS67">
        <v>18</v>
      </c>
      <c r="KT67">
        <v>18</v>
      </c>
      <c r="KU67">
        <v>18</v>
      </c>
      <c r="KV67">
        <v>18</v>
      </c>
      <c r="KW67">
        <v>18</v>
      </c>
      <c r="KX67">
        <v>18</v>
      </c>
      <c r="KY67">
        <v>18</v>
      </c>
      <c r="KZ67">
        <v>18</v>
      </c>
      <c r="LA67">
        <v>18</v>
      </c>
      <c r="LB67">
        <v>18</v>
      </c>
      <c r="LC67">
        <v>18</v>
      </c>
      <c r="LD67">
        <v>18</v>
      </c>
      <c r="LE67">
        <v>18</v>
      </c>
      <c r="LF67">
        <v>18</v>
      </c>
      <c r="LG67">
        <v>18</v>
      </c>
      <c r="LH67">
        <v>18</v>
      </c>
      <c r="LI67">
        <v>18</v>
      </c>
      <c r="LJ67">
        <v>18</v>
      </c>
      <c r="LK67">
        <v>18</v>
      </c>
      <c r="LL67">
        <v>18</v>
      </c>
      <c r="LM67">
        <v>18</v>
      </c>
      <c r="LN67">
        <v>18</v>
      </c>
      <c r="LO67">
        <v>18</v>
      </c>
      <c r="LP67">
        <v>18</v>
      </c>
      <c r="LQ67">
        <v>18</v>
      </c>
      <c r="LR67">
        <v>18</v>
      </c>
      <c r="LS67">
        <v>18</v>
      </c>
      <c r="LT67">
        <v>18</v>
      </c>
      <c r="LU67">
        <v>18</v>
      </c>
      <c r="LV67">
        <v>18</v>
      </c>
      <c r="LW67">
        <v>18</v>
      </c>
      <c r="LX67">
        <v>18</v>
      </c>
      <c r="LY67">
        <v>18</v>
      </c>
      <c r="LZ67">
        <v>18</v>
      </c>
      <c r="MA67">
        <v>18</v>
      </c>
      <c r="MB67">
        <v>18</v>
      </c>
      <c r="MC67">
        <v>18</v>
      </c>
      <c r="MD67">
        <v>18</v>
      </c>
      <c r="ME67">
        <v>18</v>
      </c>
      <c r="MF67">
        <v>18</v>
      </c>
      <c r="MG67">
        <v>18</v>
      </c>
      <c r="MH67">
        <v>18</v>
      </c>
      <c r="MI67">
        <v>18</v>
      </c>
      <c r="MJ67">
        <v>18</v>
      </c>
      <c r="MK67">
        <v>18</v>
      </c>
      <c r="ML67">
        <v>18</v>
      </c>
      <c r="MM67">
        <v>18</v>
      </c>
      <c r="MN67">
        <v>18</v>
      </c>
      <c r="MO67">
        <v>18</v>
      </c>
      <c r="MP67">
        <v>18</v>
      </c>
      <c r="MQ67">
        <v>18</v>
      </c>
      <c r="MR67">
        <v>18</v>
      </c>
      <c r="MS67">
        <v>18</v>
      </c>
      <c r="MT67">
        <v>18</v>
      </c>
      <c r="MU67">
        <v>18</v>
      </c>
      <c r="MV67">
        <v>18</v>
      </c>
      <c r="MW67">
        <v>18</v>
      </c>
      <c r="MX67">
        <v>18</v>
      </c>
      <c r="MY67">
        <v>18</v>
      </c>
      <c r="MZ67">
        <v>18</v>
      </c>
      <c r="NA67">
        <v>18</v>
      </c>
      <c r="NB67">
        <v>18</v>
      </c>
      <c r="NC67">
        <v>18</v>
      </c>
      <c r="ND67">
        <v>18</v>
      </c>
    </row>
    <row r="68" spans="1:368" x14ac:dyDescent="0.25">
      <c r="A68" t="s">
        <v>308</v>
      </c>
      <c r="B68" t="s">
        <v>285</v>
      </c>
      <c r="C68">
        <v>35.191699999999997</v>
      </c>
      <c r="D68">
        <v>108.87009999999999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6</v>
      </c>
      <c r="T68">
        <v>9</v>
      </c>
      <c r="U68">
        <v>17</v>
      </c>
      <c r="V68">
        <v>20</v>
      </c>
      <c r="W68">
        <v>25</v>
      </c>
      <c r="X68">
        <v>30</v>
      </c>
      <c r="Y68">
        <v>32</v>
      </c>
      <c r="Z68">
        <v>43</v>
      </c>
      <c r="AA68">
        <v>46</v>
      </c>
      <c r="AB68">
        <v>54</v>
      </c>
      <c r="AC68">
        <v>60</v>
      </c>
      <c r="AD68">
        <v>71</v>
      </c>
      <c r="AE68">
        <v>79</v>
      </c>
      <c r="AF68">
        <v>89</v>
      </c>
      <c r="AG68">
        <v>102</v>
      </c>
      <c r="AH68">
        <v>118</v>
      </c>
      <c r="AI68">
        <v>134</v>
      </c>
      <c r="AJ68">
        <v>149</v>
      </c>
      <c r="AK68">
        <v>163</v>
      </c>
      <c r="AL68">
        <v>173</v>
      </c>
      <c r="AM68">
        <v>186</v>
      </c>
      <c r="AN68">
        <v>192</v>
      </c>
      <c r="AO68">
        <v>195</v>
      </c>
      <c r="AP68">
        <v>199</v>
      </c>
      <c r="AQ68">
        <v>207</v>
      </c>
      <c r="AR68">
        <v>208</v>
      </c>
      <c r="AS68">
        <v>216</v>
      </c>
      <c r="AT68">
        <v>216</v>
      </c>
      <c r="AU68">
        <v>223</v>
      </c>
      <c r="AV68">
        <v>224</v>
      </c>
      <c r="AW68">
        <v>226</v>
      </c>
      <c r="AX68">
        <v>226</v>
      </c>
      <c r="AY68">
        <v>227</v>
      </c>
      <c r="AZ68">
        <v>227</v>
      </c>
      <c r="BA68">
        <v>227</v>
      </c>
      <c r="BB68">
        <v>232</v>
      </c>
      <c r="BC68">
        <v>232</v>
      </c>
      <c r="BD68">
        <v>232</v>
      </c>
      <c r="BE68">
        <v>232</v>
      </c>
      <c r="BF68">
        <v>232</v>
      </c>
      <c r="BG68">
        <v>233</v>
      </c>
      <c r="BH68">
        <v>236</v>
      </c>
      <c r="BI68">
        <v>237</v>
      </c>
      <c r="BJ68">
        <v>237</v>
      </c>
      <c r="BK68">
        <v>237</v>
      </c>
      <c r="BL68">
        <v>239</v>
      </c>
      <c r="BM68">
        <v>239</v>
      </c>
      <c r="BN68">
        <v>239</v>
      </c>
      <c r="BO68">
        <v>240</v>
      </c>
      <c r="BP68">
        <v>240</v>
      </c>
      <c r="BQ68">
        <v>242</v>
      </c>
      <c r="BR68">
        <v>242</v>
      </c>
      <c r="BS68">
        <v>242</v>
      </c>
      <c r="BT68">
        <v>242</v>
      </c>
      <c r="BU68">
        <v>242</v>
      </c>
      <c r="BV68">
        <v>242</v>
      </c>
      <c r="BW68">
        <v>242</v>
      </c>
      <c r="BX68">
        <v>242</v>
      </c>
      <c r="BY68">
        <v>244</v>
      </c>
      <c r="BZ68">
        <v>245</v>
      </c>
      <c r="CA68">
        <v>245</v>
      </c>
      <c r="CB68">
        <v>246</v>
      </c>
      <c r="CC68">
        <v>246</v>
      </c>
      <c r="CD68">
        <v>246</v>
      </c>
      <c r="CE68">
        <v>246</v>
      </c>
      <c r="CF68">
        <v>246</v>
      </c>
      <c r="CG68">
        <v>248</v>
      </c>
      <c r="CH68">
        <v>248</v>
      </c>
      <c r="CI68">
        <v>248</v>
      </c>
      <c r="CJ68">
        <v>248</v>
      </c>
      <c r="CK68">
        <v>251</v>
      </c>
      <c r="CL68">
        <v>251</v>
      </c>
      <c r="CM68">
        <v>252</v>
      </c>
      <c r="CN68">
        <v>252</v>
      </c>
      <c r="CO68">
        <v>252</v>
      </c>
      <c r="CP68">
        <v>252</v>
      </c>
      <c r="CQ68">
        <v>253</v>
      </c>
      <c r="CR68">
        <v>253</v>
      </c>
      <c r="CS68">
        <v>253</v>
      </c>
      <c r="CT68">
        <v>253</v>
      </c>
      <c r="CU68">
        <v>253</v>
      </c>
      <c r="CV68">
        <v>253</v>
      </c>
      <c r="CW68">
        <v>253</v>
      </c>
      <c r="CX68">
        <v>253</v>
      </c>
      <c r="CY68">
        <v>253</v>
      </c>
      <c r="CZ68">
        <v>254</v>
      </c>
      <c r="DA68">
        <v>254</v>
      </c>
      <c r="DB68">
        <v>255</v>
      </c>
      <c r="DC68">
        <v>263</v>
      </c>
      <c r="DD68">
        <v>263</v>
      </c>
      <c r="DE68">
        <v>264</v>
      </c>
      <c r="DF68">
        <v>266</v>
      </c>
      <c r="DG68">
        <v>268</v>
      </c>
      <c r="DH68">
        <v>268</v>
      </c>
      <c r="DI68">
        <v>293</v>
      </c>
      <c r="DJ68">
        <v>294</v>
      </c>
      <c r="DK68">
        <v>296</v>
      </c>
      <c r="DL68">
        <v>297</v>
      </c>
      <c r="DM68">
        <v>297</v>
      </c>
      <c r="DN68">
        <v>300</v>
      </c>
      <c r="DO68">
        <v>301</v>
      </c>
      <c r="DP68">
        <v>301</v>
      </c>
      <c r="DQ68">
        <v>301</v>
      </c>
      <c r="DR68">
        <v>303</v>
      </c>
      <c r="DS68">
        <v>303</v>
      </c>
      <c r="DT68">
        <v>303</v>
      </c>
      <c r="DU68">
        <v>303</v>
      </c>
      <c r="DV68">
        <v>304</v>
      </c>
      <c r="DW68">
        <v>305</v>
      </c>
      <c r="DX68">
        <v>305</v>
      </c>
      <c r="DY68">
        <v>305</v>
      </c>
      <c r="DZ68">
        <v>305</v>
      </c>
      <c r="EA68">
        <v>305</v>
      </c>
      <c r="EB68">
        <v>305</v>
      </c>
      <c r="EC68">
        <v>305</v>
      </c>
      <c r="ED68">
        <v>305</v>
      </c>
      <c r="EE68">
        <v>305</v>
      </c>
      <c r="EF68">
        <v>305</v>
      </c>
      <c r="EG68">
        <v>305</v>
      </c>
      <c r="EH68">
        <v>305</v>
      </c>
      <c r="EI68">
        <v>305</v>
      </c>
      <c r="EJ68">
        <v>305</v>
      </c>
      <c r="EK68">
        <v>305</v>
      </c>
      <c r="EL68">
        <v>305</v>
      </c>
      <c r="EM68">
        <v>305</v>
      </c>
      <c r="EN68">
        <v>305</v>
      </c>
      <c r="EO68">
        <v>306</v>
      </c>
      <c r="EP68">
        <v>306</v>
      </c>
      <c r="EQ68">
        <v>306</v>
      </c>
      <c r="ER68">
        <v>306</v>
      </c>
      <c r="ES68">
        <v>306</v>
      </c>
      <c r="ET68">
        <v>306</v>
      </c>
      <c r="EU68">
        <v>306</v>
      </c>
      <c r="EV68">
        <v>306</v>
      </c>
      <c r="EW68">
        <v>306</v>
      </c>
      <c r="EX68">
        <v>306</v>
      </c>
      <c r="EY68">
        <v>306</v>
      </c>
      <c r="EZ68">
        <v>306</v>
      </c>
      <c r="FA68">
        <v>307</v>
      </c>
      <c r="FB68">
        <v>307</v>
      </c>
      <c r="FC68">
        <v>307</v>
      </c>
      <c r="FD68">
        <v>307</v>
      </c>
      <c r="FE68">
        <v>307</v>
      </c>
      <c r="FF68">
        <v>307</v>
      </c>
      <c r="FG68">
        <v>307</v>
      </c>
      <c r="FH68">
        <v>308</v>
      </c>
      <c r="FI68">
        <v>309</v>
      </c>
      <c r="FJ68">
        <v>310</v>
      </c>
      <c r="FK68">
        <v>310</v>
      </c>
      <c r="FL68">
        <v>310</v>
      </c>
      <c r="FM68">
        <v>311</v>
      </c>
      <c r="FN68">
        <v>311</v>
      </c>
      <c r="FO68">
        <v>313</v>
      </c>
      <c r="FP68">
        <v>313</v>
      </c>
      <c r="FQ68">
        <v>314</v>
      </c>
      <c r="FR68">
        <v>314</v>
      </c>
      <c r="FS68">
        <v>314</v>
      </c>
      <c r="FT68">
        <v>314</v>
      </c>
      <c r="FU68">
        <v>314</v>
      </c>
      <c r="FV68">
        <v>314</v>
      </c>
      <c r="FW68">
        <v>315</v>
      </c>
      <c r="FX68">
        <v>315</v>
      </c>
      <c r="FY68">
        <v>315</v>
      </c>
      <c r="FZ68">
        <v>315</v>
      </c>
      <c r="GA68">
        <v>315</v>
      </c>
      <c r="GB68">
        <v>316</v>
      </c>
      <c r="GC68">
        <v>316</v>
      </c>
      <c r="GD68">
        <v>316</v>
      </c>
      <c r="GE68">
        <v>317</v>
      </c>
      <c r="GF68">
        <v>317</v>
      </c>
      <c r="GG68">
        <v>317</v>
      </c>
      <c r="GH68">
        <v>317</v>
      </c>
      <c r="GI68">
        <v>318</v>
      </c>
      <c r="GJ68">
        <v>318</v>
      </c>
      <c r="GK68">
        <v>318</v>
      </c>
      <c r="GL68">
        <v>318</v>
      </c>
      <c r="GM68">
        <v>318</v>
      </c>
      <c r="GN68">
        <v>318</v>
      </c>
      <c r="GO68">
        <v>318</v>
      </c>
      <c r="GP68">
        <v>318</v>
      </c>
      <c r="GQ68">
        <v>318</v>
      </c>
      <c r="GR68">
        <v>318</v>
      </c>
      <c r="GS68">
        <v>318</v>
      </c>
      <c r="GT68">
        <v>318</v>
      </c>
      <c r="GU68">
        <v>318</v>
      </c>
      <c r="GV68">
        <v>319</v>
      </c>
      <c r="GW68">
        <v>319</v>
      </c>
      <c r="GX68">
        <v>322</v>
      </c>
      <c r="GY68">
        <v>323</v>
      </c>
      <c r="GZ68">
        <v>324</v>
      </c>
      <c r="HA68">
        <v>324</v>
      </c>
      <c r="HB68">
        <v>324</v>
      </c>
      <c r="HC68">
        <v>324</v>
      </c>
      <c r="HD68">
        <v>324</v>
      </c>
      <c r="HE68">
        <v>324</v>
      </c>
      <c r="HF68">
        <v>335</v>
      </c>
      <c r="HG68">
        <v>335</v>
      </c>
      <c r="HH68">
        <v>339</v>
      </c>
      <c r="HI68">
        <v>339</v>
      </c>
      <c r="HJ68">
        <v>343</v>
      </c>
      <c r="HK68">
        <v>345</v>
      </c>
      <c r="HL68">
        <v>347</v>
      </c>
      <c r="HM68">
        <v>349</v>
      </c>
      <c r="HN68">
        <v>353</v>
      </c>
      <c r="HO68">
        <v>353</v>
      </c>
      <c r="HP68">
        <v>353</v>
      </c>
      <c r="HQ68">
        <v>353</v>
      </c>
      <c r="HR68">
        <v>353</v>
      </c>
      <c r="HS68">
        <v>355</v>
      </c>
      <c r="HT68">
        <v>355</v>
      </c>
      <c r="HU68">
        <v>360</v>
      </c>
      <c r="HV68">
        <v>360</v>
      </c>
      <c r="HW68">
        <v>360</v>
      </c>
      <c r="HX68">
        <v>360</v>
      </c>
      <c r="HY68">
        <v>360</v>
      </c>
      <c r="HZ68">
        <v>360</v>
      </c>
      <c r="IA68">
        <v>362</v>
      </c>
      <c r="IB68">
        <v>364</v>
      </c>
      <c r="IC68">
        <v>364</v>
      </c>
      <c r="ID68">
        <v>365</v>
      </c>
      <c r="IE68">
        <v>368</v>
      </c>
      <c r="IF68">
        <v>368</v>
      </c>
      <c r="IG68">
        <v>369</v>
      </c>
      <c r="IH68">
        <v>370</v>
      </c>
      <c r="II68">
        <v>371</v>
      </c>
      <c r="IJ68">
        <v>371</v>
      </c>
      <c r="IK68">
        <v>372</v>
      </c>
      <c r="IL68">
        <v>372</v>
      </c>
      <c r="IM68">
        <v>372</v>
      </c>
      <c r="IN68">
        <v>372</v>
      </c>
      <c r="IO68">
        <v>372</v>
      </c>
      <c r="IP68">
        <v>374</v>
      </c>
      <c r="IQ68">
        <v>374</v>
      </c>
      <c r="IR68">
        <v>374</v>
      </c>
      <c r="IS68">
        <v>374</v>
      </c>
      <c r="IT68">
        <v>374</v>
      </c>
      <c r="IU68">
        <v>378</v>
      </c>
      <c r="IV68">
        <v>378</v>
      </c>
      <c r="IW68">
        <v>381</v>
      </c>
      <c r="IX68">
        <v>383</v>
      </c>
      <c r="IY68">
        <v>384</v>
      </c>
      <c r="IZ68">
        <v>386</v>
      </c>
      <c r="JA68">
        <v>388</v>
      </c>
      <c r="JB68">
        <v>388</v>
      </c>
      <c r="JC68">
        <v>394</v>
      </c>
      <c r="JD68">
        <v>394</v>
      </c>
      <c r="JE68">
        <v>396</v>
      </c>
      <c r="JF68">
        <v>397</v>
      </c>
      <c r="JG68">
        <v>397</v>
      </c>
      <c r="JH68">
        <v>397</v>
      </c>
      <c r="JI68">
        <v>399</v>
      </c>
      <c r="JJ68">
        <v>399</v>
      </c>
      <c r="JK68">
        <v>402</v>
      </c>
      <c r="JL68">
        <v>402</v>
      </c>
      <c r="JM68">
        <v>402</v>
      </c>
      <c r="JN68">
        <v>402</v>
      </c>
      <c r="JO68">
        <v>406</v>
      </c>
      <c r="JP68">
        <v>409</v>
      </c>
      <c r="JQ68">
        <v>409</v>
      </c>
      <c r="JR68">
        <v>414</v>
      </c>
      <c r="JS68">
        <v>414</v>
      </c>
      <c r="JT68">
        <v>414</v>
      </c>
      <c r="JU68">
        <v>414</v>
      </c>
      <c r="JV68">
        <v>417</v>
      </c>
      <c r="JW68">
        <v>417</v>
      </c>
      <c r="JX68">
        <v>421</v>
      </c>
      <c r="JY68">
        <v>421</v>
      </c>
      <c r="JZ68">
        <v>423</v>
      </c>
      <c r="KA68">
        <v>423</v>
      </c>
      <c r="KB68">
        <v>423</v>
      </c>
      <c r="KC68">
        <v>426</v>
      </c>
      <c r="KD68">
        <v>426</v>
      </c>
      <c r="KE68">
        <v>427</v>
      </c>
      <c r="KF68">
        <v>427</v>
      </c>
      <c r="KG68">
        <v>428</v>
      </c>
      <c r="KH68">
        <v>428</v>
      </c>
      <c r="KI68">
        <v>429</v>
      </c>
      <c r="KJ68">
        <v>432</v>
      </c>
      <c r="KK68">
        <v>434</v>
      </c>
      <c r="KL68">
        <v>434</v>
      </c>
      <c r="KM68">
        <v>434</v>
      </c>
      <c r="KN68">
        <v>434</v>
      </c>
      <c r="KO68">
        <v>438</v>
      </c>
      <c r="KP68">
        <v>438</v>
      </c>
      <c r="KQ68">
        <v>439</v>
      </c>
      <c r="KR68">
        <v>439</v>
      </c>
      <c r="KS68">
        <v>443</v>
      </c>
      <c r="KT68">
        <v>443</v>
      </c>
      <c r="KU68">
        <v>443</v>
      </c>
      <c r="KV68">
        <v>444</v>
      </c>
      <c r="KW68">
        <v>447</v>
      </c>
      <c r="KX68">
        <v>447</v>
      </c>
      <c r="KY68">
        <v>449</v>
      </c>
      <c r="KZ68">
        <v>453</v>
      </c>
      <c r="LA68">
        <v>455</v>
      </c>
      <c r="LB68">
        <v>455</v>
      </c>
      <c r="LC68">
        <v>460</v>
      </c>
      <c r="LD68">
        <v>463</v>
      </c>
      <c r="LE68">
        <v>463</v>
      </c>
      <c r="LF68">
        <v>468</v>
      </c>
      <c r="LG68">
        <v>468</v>
      </c>
      <c r="LH68">
        <v>469</v>
      </c>
      <c r="LI68">
        <v>471</v>
      </c>
      <c r="LJ68">
        <v>474</v>
      </c>
      <c r="LK68">
        <v>474</v>
      </c>
      <c r="LL68">
        <v>478</v>
      </c>
      <c r="LM68">
        <v>479</v>
      </c>
      <c r="LN68">
        <v>480</v>
      </c>
      <c r="LO68">
        <v>480</v>
      </c>
      <c r="LP68">
        <v>480</v>
      </c>
      <c r="LQ68">
        <v>481</v>
      </c>
      <c r="LR68">
        <v>481</v>
      </c>
      <c r="LS68">
        <v>482</v>
      </c>
      <c r="LT68">
        <v>482</v>
      </c>
      <c r="LU68">
        <v>483</v>
      </c>
      <c r="LV68">
        <v>483</v>
      </c>
      <c r="LW68">
        <v>485</v>
      </c>
      <c r="LX68">
        <v>485</v>
      </c>
      <c r="LY68">
        <v>485</v>
      </c>
      <c r="LZ68">
        <v>485</v>
      </c>
      <c r="MA68">
        <v>485</v>
      </c>
      <c r="MB68">
        <v>485</v>
      </c>
      <c r="MC68">
        <v>487</v>
      </c>
      <c r="MD68">
        <v>487</v>
      </c>
      <c r="ME68">
        <v>487</v>
      </c>
      <c r="MF68">
        <v>487</v>
      </c>
      <c r="MG68">
        <v>487</v>
      </c>
      <c r="MH68">
        <v>487</v>
      </c>
      <c r="MI68">
        <v>489</v>
      </c>
      <c r="MJ68">
        <v>489</v>
      </c>
      <c r="MK68">
        <v>490</v>
      </c>
      <c r="ML68">
        <v>490</v>
      </c>
      <c r="MM68">
        <v>490</v>
      </c>
      <c r="MN68">
        <v>490</v>
      </c>
      <c r="MO68">
        <v>491</v>
      </c>
      <c r="MP68">
        <v>491</v>
      </c>
      <c r="MQ68">
        <v>493</v>
      </c>
      <c r="MR68">
        <v>494</v>
      </c>
      <c r="MS68">
        <v>494</v>
      </c>
      <c r="MT68">
        <v>497</v>
      </c>
      <c r="MU68">
        <v>498</v>
      </c>
      <c r="MV68">
        <v>499</v>
      </c>
      <c r="MW68">
        <v>500</v>
      </c>
      <c r="MX68">
        <v>500</v>
      </c>
      <c r="MY68">
        <v>500</v>
      </c>
      <c r="MZ68">
        <v>501</v>
      </c>
      <c r="NA68">
        <v>502</v>
      </c>
      <c r="NB68">
        <v>502</v>
      </c>
      <c r="NC68">
        <v>502</v>
      </c>
      <c r="ND68">
        <v>503</v>
      </c>
    </row>
    <row r="69" spans="1:368" x14ac:dyDescent="0.25">
      <c r="A69" t="s">
        <v>309</v>
      </c>
      <c r="B69" t="s">
        <v>285</v>
      </c>
      <c r="C69">
        <v>36.342700000000001</v>
      </c>
      <c r="D69">
        <v>118.1498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2</v>
      </c>
      <c r="O69">
        <v>3</v>
      </c>
      <c r="P69">
        <v>6</v>
      </c>
      <c r="Q69">
        <v>7</v>
      </c>
      <c r="R69">
        <v>11</v>
      </c>
      <c r="S69">
        <v>15</v>
      </c>
      <c r="T69">
        <v>27</v>
      </c>
      <c r="U69">
        <v>37</v>
      </c>
      <c r="V69">
        <v>44</v>
      </c>
      <c r="W69">
        <v>63</v>
      </c>
      <c r="X69">
        <v>66</v>
      </c>
      <c r="Y69">
        <v>80</v>
      </c>
      <c r="Z69">
        <v>92</v>
      </c>
      <c r="AA69">
        <v>105</v>
      </c>
      <c r="AB69">
        <v>136</v>
      </c>
      <c r="AC69">
        <v>156</v>
      </c>
      <c r="AD69">
        <v>173</v>
      </c>
      <c r="AE69">
        <v>191</v>
      </c>
      <c r="AF69">
        <v>211</v>
      </c>
      <c r="AG69">
        <v>231</v>
      </c>
      <c r="AH69">
        <v>254</v>
      </c>
      <c r="AI69">
        <v>281</v>
      </c>
      <c r="AJ69">
        <v>302</v>
      </c>
      <c r="AK69">
        <v>321</v>
      </c>
      <c r="AL69">
        <v>343</v>
      </c>
      <c r="AM69">
        <v>355</v>
      </c>
      <c r="AN69">
        <v>377</v>
      </c>
      <c r="AO69">
        <v>387</v>
      </c>
      <c r="AP69">
        <v>405</v>
      </c>
      <c r="AQ69">
        <v>421</v>
      </c>
      <c r="AR69">
        <v>443</v>
      </c>
      <c r="AS69">
        <v>460</v>
      </c>
      <c r="AT69">
        <v>511</v>
      </c>
      <c r="AU69">
        <v>516</v>
      </c>
      <c r="AV69">
        <v>578</v>
      </c>
      <c r="AW69">
        <v>618</v>
      </c>
      <c r="AX69">
        <v>627</v>
      </c>
      <c r="AY69">
        <v>642</v>
      </c>
      <c r="AZ69">
        <v>700</v>
      </c>
      <c r="BA69">
        <v>719</v>
      </c>
      <c r="BB69">
        <v>726</v>
      </c>
      <c r="BC69">
        <v>734</v>
      </c>
      <c r="BD69">
        <v>739</v>
      </c>
      <c r="BE69">
        <v>741</v>
      </c>
      <c r="BF69">
        <v>741</v>
      </c>
      <c r="BG69">
        <v>746</v>
      </c>
      <c r="BH69">
        <v>746</v>
      </c>
      <c r="BI69">
        <v>746</v>
      </c>
      <c r="BJ69">
        <v>747</v>
      </c>
      <c r="BK69">
        <v>748</v>
      </c>
      <c r="BL69">
        <v>749</v>
      </c>
      <c r="BM69">
        <v>750</v>
      </c>
      <c r="BN69">
        <v>751</v>
      </c>
      <c r="BO69">
        <v>752</v>
      </c>
      <c r="BP69">
        <v>752</v>
      </c>
      <c r="BQ69">
        <v>752</v>
      </c>
      <c r="BR69">
        <v>752</v>
      </c>
      <c r="BS69">
        <v>752</v>
      </c>
      <c r="BT69">
        <v>752</v>
      </c>
      <c r="BU69">
        <v>753</v>
      </c>
      <c r="BV69">
        <v>753</v>
      </c>
      <c r="BW69">
        <v>753</v>
      </c>
      <c r="BX69">
        <v>753</v>
      </c>
      <c r="BY69">
        <v>754</v>
      </c>
      <c r="BZ69">
        <v>755</v>
      </c>
      <c r="CA69">
        <v>755</v>
      </c>
      <c r="CB69">
        <v>755</v>
      </c>
      <c r="CC69">
        <v>755</v>
      </c>
      <c r="CD69">
        <v>755</v>
      </c>
      <c r="CE69">
        <v>756</v>
      </c>
      <c r="CF69">
        <v>756</v>
      </c>
      <c r="CG69">
        <v>757</v>
      </c>
      <c r="CH69">
        <v>757</v>
      </c>
      <c r="CI69">
        <v>758</v>
      </c>
      <c r="CJ69">
        <v>759</v>
      </c>
      <c r="CK69">
        <v>761</v>
      </c>
      <c r="CL69">
        <v>761</v>
      </c>
      <c r="CM69">
        <v>761</v>
      </c>
      <c r="CN69">
        <v>765</v>
      </c>
      <c r="CO69">
        <v>765</v>
      </c>
      <c r="CP69">
        <v>765</v>
      </c>
      <c r="CQ69">
        <v>765</v>
      </c>
      <c r="CR69">
        <v>766</v>
      </c>
      <c r="CS69">
        <v>766</v>
      </c>
      <c r="CT69">
        <v>767</v>
      </c>
      <c r="CU69">
        <v>767</v>
      </c>
      <c r="CV69">
        <v>768</v>
      </c>
      <c r="CW69">
        <v>768</v>
      </c>
      <c r="CX69">
        <v>771</v>
      </c>
      <c r="CY69">
        <v>772</v>
      </c>
      <c r="CZ69">
        <v>772</v>
      </c>
      <c r="DA69">
        <v>772</v>
      </c>
      <c r="DB69">
        <v>772</v>
      </c>
      <c r="DC69">
        <v>773</v>
      </c>
      <c r="DD69">
        <v>773</v>
      </c>
      <c r="DE69">
        <v>775</v>
      </c>
      <c r="DF69">
        <v>775</v>
      </c>
      <c r="DG69">
        <v>776</v>
      </c>
      <c r="DH69">
        <v>776</v>
      </c>
      <c r="DI69">
        <v>776</v>
      </c>
      <c r="DJ69">
        <v>777</v>
      </c>
      <c r="DK69">
        <v>777</v>
      </c>
      <c r="DL69">
        <v>777</v>
      </c>
      <c r="DM69">
        <v>777</v>
      </c>
      <c r="DN69">
        <v>778</v>
      </c>
      <c r="DO69">
        <v>780</v>
      </c>
      <c r="DP69">
        <v>780</v>
      </c>
      <c r="DQ69">
        <v>780</v>
      </c>
      <c r="DR69">
        <v>780</v>
      </c>
      <c r="DS69">
        <v>780</v>
      </c>
      <c r="DT69">
        <v>780</v>
      </c>
      <c r="DU69">
        <v>780</v>
      </c>
      <c r="DV69">
        <v>780</v>
      </c>
      <c r="DW69">
        <v>780</v>
      </c>
      <c r="DX69">
        <v>780</v>
      </c>
      <c r="DY69">
        <v>780</v>
      </c>
      <c r="DZ69">
        <v>780</v>
      </c>
      <c r="EA69">
        <v>780</v>
      </c>
      <c r="EB69">
        <v>780</v>
      </c>
      <c r="EC69">
        <v>780</v>
      </c>
      <c r="ED69">
        <v>780</v>
      </c>
      <c r="EE69">
        <v>780</v>
      </c>
      <c r="EF69">
        <v>780</v>
      </c>
      <c r="EG69">
        <v>780</v>
      </c>
      <c r="EH69">
        <v>780</v>
      </c>
      <c r="EI69">
        <v>780</v>
      </c>
      <c r="EJ69">
        <v>780</v>
      </c>
      <c r="EK69">
        <v>780</v>
      </c>
      <c r="EL69">
        <v>781</v>
      </c>
      <c r="EM69">
        <v>781</v>
      </c>
      <c r="EN69">
        <v>781</v>
      </c>
      <c r="EO69">
        <v>781</v>
      </c>
      <c r="EP69">
        <v>781</v>
      </c>
      <c r="EQ69">
        <v>781</v>
      </c>
      <c r="ER69">
        <v>782</v>
      </c>
      <c r="ES69">
        <v>782</v>
      </c>
      <c r="ET69">
        <v>783</v>
      </c>
      <c r="EU69">
        <v>783</v>
      </c>
      <c r="EV69">
        <v>783</v>
      </c>
      <c r="EW69">
        <v>783</v>
      </c>
      <c r="EX69">
        <v>783</v>
      </c>
      <c r="EY69">
        <v>785</v>
      </c>
      <c r="EZ69">
        <v>785</v>
      </c>
      <c r="FA69">
        <v>785</v>
      </c>
      <c r="FB69">
        <v>785</v>
      </c>
      <c r="FC69">
        <v>785</v>
      </c>
      <c r="FD69">
        <v>785</v>
      </c>
      <c r="FE69">
        <v>785</v>
      </c>
      <c r="FF69">
        <v>785</v>
      </c>
      <c r="FG69">
        <v>785</v>
      </c>
      <c r="FH69">
        <v>785</v>
      </c>
      <c r="FI69">
        <v>785</v>
      </c>
      <c r="FJ69">
        <v>785</v>
      </c>
      <c r="FK69">
        <v>785</v>
      </c>
      <c r="FL69">
        <v>785</v>
      </c>
      <c r="FM69">
        <v>785</v>
      </c>
      <c r="FN69">
        <v>785</v>
      </c>
      <c r="FO69">
        <v>785</v>
      </c>
      <c r="FP69">
        <v>785</v>
      </c>
      <c r="FQ69">
        <v>785</v>
      </c>
      <c r="FR69">
        <v>785</v>
      </c>
      <c r="FS69">
        <v>785</v>
      </c>
      <c r="FT69">
        <v>785</v>
      </c>
      <c r="FU69">
        <v>785</v>
      </c>
      <c r="FV69">
        <v>785</v>
      </c>
      <c r="FW69">
        <v>785</v>
      </c>
      <c r="FX69">
        <v>785</v>
      </c>
      <c r="FY69">
        <v>785</v>
      </c>
      <c r="FZ69">
        <v>785</v>
      </c>
      <c r="GA69">
        <v>785</v>
      </c>
      <c r="GB69">
        <v>785</v>
      </c>
      <c r="GC69">
        <v>785</v>
      </c>
      <c r="GD69">
        <v>785</v>
      </c>
      <c r="GE69">
        <v>785</v>
      </c>
      <c r="GF69">
        <v>785</v>
      </c>
      <c r="GG69">
        <v>785</v>
      </c>
      <c r="GH69">
        <v>785</v>
      </c>
      <c r="GI69">
        <v>785</v>
      </c>
      <c r="GJ69">
        <v>785</v>
      </c>
      <c r="GK69">
        <v>785</v>
      </c>
      <c r="GL69">
        <v>785</v>
      </c>
      <c r="GM69">
        <v>785</v>
      </c>
      <c r="GN69">
        <v>785</v>
      </c>
      <c r="GO69">
        <v>786</v>
      </c>
      <c r="GP69">
        <v>786</v>
      </c>
      <c r="GQ69">
        <v>786</v>
      </c>
      <c r="GR69">
        <v>786</v>
      </c>
      <c r="GS69">
        <v>786</v>
      </c>
      <c r="GT69">
        <v>787</v>
      </c>
      <c r="GU69">
        <v>788</v>
      </c>
      <c r="GV69">
        <v>788</v>
      </c>
      <c r="GW69">
        <v>788</v>
      </c>
      <c r="GX69">
        <v>788</v>
      </c>
      <c r="GY69">
        <v>788</v>
      </c>
      <c r="GZ69">
        <v>789</v>
      </c>
      <c r="HA69">
        <v>789</v>
      </c>
      <c r="HB69">
        <v>790</v>
      </c>
      <c r="HC69">
        <v>790</v>
      </c>
      <c r="HD69">
        <v>790</v>
      </c>
      <c r="HE69">
        <v>793</v>
      </c>
      <c r="HF69">
        <v>793</v>
      </c>
      <c r="HG69">
        <v>793</v>
      </c>
      <c r="HH69">
        <v>794</v>
      </c>
      <c r="HI69">
        <v>795</v>
      </c>
      <c r="HJ69">
        <v>797</v>
      </c>
      <c r="HK69">
        <v>798</v>
      </c>
      <c r="HL69">
        <v>798</v>
      </c>
      <c r="HM69">
        <v>801</v>
      </c>
      <c r="HN69">
        <v>801</v>
      </c>
      <c r="HO69">
        <v>802</v>
      </c>
      <c r="HP69">
        <v>806</v>
      </c>
      <c r="HQ69">
        <v>807</v>
      </c>
      <c r="HR69">
        <v>807</v>
      </c>
      <c r="HS69">
        <v>808</v>
      </c>
      <c r="HT69">
        <v>809</v>
      </c>
      <c r="HU69">
        <v>809</v>
      </c>
      <c r="HV69">
        <v>809</v>
      </c>
      <c r="HW69">
        <v>809</v>
      </c>
      <c r="HX69">
        <v>810</v>
      </c>
      <c r="HY69">
        <v>811</v>
      </c>
      <c r="HZ69">
        <v>811</v>
      </c>
      <c r="IA69">
        <v>811</v>
      </c>
      <c r="IB69">
        <v>811</v>
      </c>
      <c r="IC69">
        <v>812</v>
      </c>
      <c r="ID69">
        <v>813</v>
      </c>
      <c r="IE69">
        <v>813</v>
      </c>
      <c r="IF69">
        <v>813</v>
      </c>
      <c r="IG69">
        <v>813</v>
      </c>
      <c r="IH69">
        <v>813</v>
      </c>
      <c r="II69">
        <v>813</v>
      </c>
      <c r="IJ69">
        <v>813</v>
      </c>
      <c r="IK69">
        <v>814</v>
      </c>
      <c r="IL69">
        <v>815</v>
      </c>
      <c r="IM69">
        <v>816</v>
      </c>
      <c r="IN69">
        <v>816</v>
      </c>
      <c r="IO69">
        <v>816</v>
      </c>
      <c r="IP69">
        <v>816</v>
      </c>
      <c r="IQ69">
        <v>816</v>
      </c>
      <c r="IR69">
        <v>821</v>
      </c>
      <c r="IS69">
        <v>821</v>
      </c>
      <c r="IT69">
        <v>822</v>
      </c>
      <c r="IU69">
        <v>823</v>
      </c>
      <c r="IV69">
        <v>823</v>
      </c>
      <c r="IW69">
        <v>823</v>
      </c>
      <c r="IX69">
        <v>823</v>
      </c>
      <c r="IY69">
        <v>823</v>
      </c>
      <c r="IZ69">
        <v>823</v>
      </c>
      <c r="JA69">
        <v>823</v>
      </c>
      <c r="JB69">
        <v>823</v>
      </c>
      <c r="JC69">
        <v>823</v>
      </c>
      <c r="JD69">
        <v>823</v>
      </c>
      <c r="JE69">
        <v>823</v>
      </c>
      <c r="JF69">
        <v>823</v>
      </c>
      <c r="JG69">
        <v>824</v>
      </c>
      <c r="JH69">
        <v>824</v>
      </c>
      <c r="JI69">
        <v>824</v>
      </c>
      <c r="JJ69">
        <v>824</v>
      </c>
      <c r="JK69">
        <v>824</v>
      </c>
      <c r="JL69">
        <v>824</v>
      </c>
      <c r="JM69">
        <v>824</v>
      </c>
      <c r="JN69">
        <v>825</v>
      </c>
      <c r="JO69">
        <v>825</v>
      </c>
      <c r="JP69">
        <v>825</v>
      </c>
      <c r="JQ69">
        <v>826</v>
      </c>
      <c r="JR69">
        <v>827</v>
      </c>
      <c r="JS69">
        <v>827</v>
      </c>
      <c r="JT69">
        <v>827</v>
      </c>
      <c r="JU69">
        <v>827</v>
      </c>
      <c r="JV69">
        <v>828</v>
      </c>
      <c r="JW69">
        <v>829</v>
      </c>
      <c r="JX69">
        <v>829</v>
      </c>
      <c r="JY69">
        <v>831</v>
      </c>
      <c r="JZ69">
        <v>833</v>
      </c>
      <c r="KA69">
        <v>834</v>
      </c>
      <c r="KB69">
        <v>835</v>
      </c>
      <c r="KC69">
        <v>835</v>
      </c>
      <c r="KD69">
        <v>836</v>
      </c>
      <c r="KE69">
        <v>836</v>
      </c>
      <c r="KF69">
        <v>837</v>
      </c>
      <c r="KG69">
        <v>838</v>
      </c>
      <c r="KH69">
        <v>839</v>
      </c>
      <c r="KI69">
        <v>839</v>
      </c>
      <c r="KJ69">
        <v>839</v>
      </c>
      <c r="KK69">
        <v>839</v>
      </c>
      <c r="KL69">
        <v>840</v>
      </c>
      <c r="KM69">
        <v>841</v>
      </c>
      <c r="KN69">
        <v>841</v>
      </c>
      <c r="KO69">
        <v>841</v>
      </c>
      <c r="KP69">
        <v>841</v>
      </c>
      <c r="KQ69">
        <v>841</v>
      </c>
      <c r="KR69">
        <v>841</v>
      </c>
      <c r="KS69">
        <v>841</v>
      </c>
      <c r="KT69">
        <v>841</v>
      </c>
      <c r="KU69">
        <v>841</v>
      </c>
      <c r="KV69">
        <v>841</v>
      </c>
      <c r="KW69">
        <v>841</v>
      </c>
      <c r="KX69">
        <v>841</v>
      </c>
      <c r="KY69">
        <v>841</v>
      </c>
      <c r="KZ69">
        <v>841</v>
      </c>
      <c r="LA69">
        <v>841</v>
      </c>
      <c r="LB69">
        <v>841</v>
      </c>
      <c r="LC69">
        <v>841</v>
      </c>
      <c r="LD69">
        <v>841</v>
      </c>
      <c r="LE69">
        <v>841</v>
      </c>
      <c r="LF69">
        <v>841</v>
      </c>
      <c r="LG69">
        <v>841</v>
      </c>
      <c r="LH69">
        <v>841</v>
      </c>
      <c r="LI69">
        <v>841</v>
      </c>
      <c r="LJ69">
        <v>841</v>
      </c>
      <c r="LK69">
        <v>841</v>
      </c>
      <c r="LL69">
        <v>841</v>
      </c>
      <c r="LM69">
        <v>841</v>
      </c>
      <c r="LN69">
        <v>841</v>
      </c>
      <c r="LO69">
        <v>841</v>
      </c>
      <c r="LP69">
        <v>841</v>
      </c>
      <c r="LQ69">
        <v>841</v>
      </c>
      <c r="LR69">
        <v>841</v>
      </c>
      <c r="LS69">
        <v>841</v>
      </c>
      <c r="LT69">
        <v>841</v>
      </c>
      <c r="LU69">
        <v>841</v>
      </c>
      <c r="LV69">
        <v>841</v>
      </c>
      <c r="LW69">
        <v>841</v>
      </c>
      <c r="LX69">
        <v>841</v>
      </c>
      <c r="LY69">
        <v>841</v>
      </c>
      <c r="LZ69">
        <v>841</v>
      </c>
      <c r="MA69">
        <v>841</v>
      </c>
      <c r="MB69">
        <v>841</v>
      </c>
      <c r="MC69">
        <v>841</v>
      </c>
      <c r="MD69">
        <v>841</v>
      </c>
      <c r="ME69">
        <v>842</v>
      </c>
      <c r="MF69">
        <v>844</v>
      </c>
      <c r="MG69">
        <v>844</v>
      </c>
      <c r="MH69">
        <v>844</v>
      </c>
      <c r="MI69">
        <v>846</v>
      </c>
      <c r="MJ69">
        <v>846</v>
      </c>
      <c r="MK69">
        <v>847</v>
      </c>
      <c r="ML69">
        <v>847</v>
      </c>
      <c r="MM69">
        <v>848</v>
      </c>
      <c r="MN69">
        <v>848</v>
      </c>
      <c r="MO69">
        <v>848</v>
      </c>
      <c r="MP69">
        <v>848</v>
      </c>
      <c r="MQ69">
        <v>851</v>
      </c>
      <c r="MR69">
        <v>852</v>
      </c>
      <c r="MS69">
        <v>852</v>
      </c>
      <c r="MT69">
        <v>852</v>
      </c>
      <c r="MU69">
        <v>852</v>
      </c>
      <c r="MV69">
        <v>853</v>
      </c>
      <c r="MW69">
        <v>853</v>
      </c>
      <c r="MX69">
        <v>854</v>
      </c>
      <c r="MY69">
        <v>855</v>
      </c>
      <c r="MZ69">
        <v>855</v>
      </c>
      <c r="NA69">
        <v>855</v>
      </c>
      <c r="NB69">
        <v>856</v>
      </c>
      <c r="NC69">
        <v>856</v>
      </c>
      <c r="ND69">
        <v>856</v>
      </c>
    </row>
    <row r="70" spans="1:368" x14ac:dyDescent="0.25">
      <c r="A70" t="s">
        <v>310</v>
      </c>
      <c r="B70" t="s">
        <v>285</v>
      </c>
      <c r="C70">
        <v>31.202000000000002</v>
      </c>
      <c r="D70">
        <v>121.4491</v>
      </c>
      <c r="E70">
        <v>0</v>
      </c>
      <c r="F70">
        <v>0</v>
      </c>
      <c r="G70">
        <v>1</v>
      </c>
      <c r="H70">
        <v>1</v>
      </c>
      <c r="I70">
        <v>1</v>
      </c>
      <c r="J70">
        <v>3</v>
      </c>
      <c r="K70">
        <v>4</v>
      </c>
      <c r="L70">
        <v>5</v>
      </c>
      <c r="M70">
        <v>5</v>
      </c>
      <c r="N70">
        <v>9</v>
      </c>
      <c r="O70">
        <v>10</v>
      </c>
      <c r="P70">
        <v>10</v>
      </c>
      <c r="Q70">
        <v>10</v>
      </c>
      <c r="R70">
        <v>12</v>
      </c>
      <c r="S70">
        <v>15</v>
      </c>
      <c r="T70">
        <v>25</v>
      </c>
      <c r="U70">
        <v>30</v>
      </c>
      <c r="V70">
        <v>41</v>
      </c>
      <c r="W70">
        <v>44</v>
      </c>
      <c r="X70">
        <v>48</v>
      </c>
      <c r="Y70">
        <v>52</v>
      </c>
      <c r="Z70">
        <v>57</v>
      </c>
      <c r="AA70">
        <v>62</v>
      </c>
      <c r="AB70">
        <v>90</v>
      </c>
      <c r="AC70">
        <v>124</v>
      </c>
      <c r="AD70">
        <v>140</v>
      </c>
      <c r="AE70">
        <v>161</v>
      </c>
      <c r="AF70">
        <v>177</v>
      </c>
      <c r="AG70">
        <v>186</v>
      </c>
      <c r="AH70">
        <v>199</v>
      </c>
      <c r="AI70">
        <v>211</v>
      </c>
      <c r="AJ70">
        <v>227</v>
      </c>
      <c r="AK70">
        <v>249</v>
      </c>
      <c r="AL70">
        <v>261</v>
      </c>
      <c r="AM70">
        <v>268</v>
      </c>
      <c r="AN70">
        <v>272</v>
      </c>
      <c r="AO70">
        <v>276</v>
      </c>
      <c r="AP70">
        <v>279</v>
      </c>
      <c r="AQ70">
        <v>287</v>
      </c>
      <c r="AR70">
        <v>290</v>
      </c>
      <c r="AS70">
        <v>292</v>
      </c>
      <c r="AT70">
        <v>294</v>
      </c>
      <c r="AU70">
        <v>298</v>
      </c>
      <c r="AV70">
        <v>303</v>
      </c>
      <c r="AW70">
        <v>306</v>
      </c>
      <c r="AX70">
        <v>313</v>
      </c>
      <c r="AY70">
        <v>314</v>
      </c>
      <c r="AZ70">
        <v>315</v>
      </c>
      <c r="BA70">
        <v>319</v>
      </c>
      <c r="BB70">
        <v>320</v>
      </c>
      <c r="BC70">
        <v>321</v>
      </c>
      <c r="BD70">
        <v>324</v>
      </c>
      <c r="BE70">
        <v>324</v>
      </c>
      <c r="BF70">
        <v>324</v>
      </c>
      <c r="BG70">
        <v>325</v>
      </c>
      <c r="BH70">
        <v>325</v>
      </c>
      <c r="BI70">
        <v>326</v>
      </c>
      <c r="BJ70">
        <v>326</v>
      </c>
      <c r="BK70">
        <v>326</v>
      </c>
      <c r="BL70">
        <v>327</v>
      </c>
      <c r="BM70">
        <v>328</v>
      </c>
      <c r="BN70">
        <v>329</v>
      </c>
      <c r="BO70">
        <v>330</v>
      </c>
      <c r="BP70">
        <v>330</v>
      </c>
      <c r="BQ70">
        <v>331</v>
      </c>
      <c r="BR70">
        <v>334</v>
      </c>
      <c r="BS70">
        <v>334</v>
      </c>
      <c r="BT70">
        <v>334</v>
      </c>
      <c r="BU70">
        <v>338</v>
      </c>
      <c r="BV70">
        <v>341</v>
      </c>
      <c r="BW70">
        <v>341</v>
      </c>
      <c r="BX70">
        <v>343</v>
      </c>
      <c r="BY70">
        <v>348</v>
      </c>
      <c r="BZ70">
        <v>356</v>
      </c>
      <c r="CA70">
        <v>383</v>
      </c>
      <c r="CB70">
        <v>389</v>
      </c>
      <c r="CC70">
        <v>406</v>
      </c>
      <c r="CD70">
        <v>418</v>
      </c>
      <c r="CE70">
        <v>422</v>
      </c>
      <c r="CF70">
        <v>435</v>
      </c>
      <c r="CG70">
        <v>438</v>
      </c>
      <c r="CH70">
        <v>446</v>
      </c>
      <c r="CI70">
        <v>446</v>
      </c>
      <c r="CJ70">
        <v>468</v>
      </c>
      <c r="CK70">
        <v>485</v>
      </c>
      <c r="CL70">
        <v>489</v>
      </c>
      <c r="CM70">
        <v>512</v>
      </c>
      <c r="CN70">
        <v>512</v>
      </c>
      <c r="CO70">
        <v>521</v>
      </c>
      <c r="CP70">
        <v>530</v>
      </c>
      <c r="CQ70">
        <v>530</v>
      </c>
      <c r="CR70">
        <v>534</v>
      </c>
      <c r="CS70">
        <v>533</v>
      </c>
      <c r="CT70">
        <v>558</v>
      </c>
      <c r="CU70">
        <v>558</v>
      </c>
      <c r="CV70">
        <v>568</v>
      </c>
      <c r="CW70">
        <v>581</v>
      </c>
      <c r="CX70">
        <v>584</v>
      </c>
      <c r="CY70">
        <v>597</v>
      </c>
      <c r="CZ70">
        <v>599</v>
      </c>
      <c r="DA70">
        <v>612</v>
      </c>
      <c r="DB70">
        <v>612</v>
      </c>
      <c r="DC70">
        <v>615</v>
      </c>
      <c r="DD70">
        <v>619</v>
      </c>
      <c r="DE70">
        <v>620</v>
      </c>
      <c r="DF70">
        <v>620</v>
      </c>
      <c r="DG70">
        <v>623</v>
      </c>
      <c r="DH70">
        <v>623</v>
      </c>
      <c r="DI70">
        <v>626</v>
      </c>
      <c r="DJ70">
        <v>627</v>
      </c>
      <c r="DK70">
        <v>627</v>
      </c>
      <c r="DL70">
        <v>631</v>
      </c>
      <c r="DM70">
        <v>633</v>
      </c>
      <c r="DN70">
        <v>638</v>
      </c>
      <c r="DO70">
        <v>640</v>
      </c>
      <c r="DP70">
        <v>641</v>
      </c>
      <c r="DQ70">
        <v>641</v>
      </c>
      <c r="DR70">
        <v>641</v>
      </c>
      <c r="DS70">
        <v>641</v>
      </c>
      <c r="DT70">
        <v>641</v>
      </c>
      <c r="DU70">
        <v>641</v>
      </c>
      <c r="DV70">
        <v>647</v>
      </c>
      <c r="DW70">
        <v>647</v>
      </c>
      <c r="DX70">
        <v>648</v>
      </c>
      <c r="DY70">
        <v>652</v>
      </c>
      <c r="DZ70">
        <v>653</v>
      </c>
      <c r="EA70">
        <v>655</v>
      </c>
      <c r="EB70">
        <v>655</v>
      </c>
      <c r="EC70">
        <v>657</v>
      </c>
      <c r="ED70">
        <v>657</v>
      </c>
      <c r="EE70">
        <v>657</v>
      </c>
      <c r="EF70">
        <v>660</v>
      </c>
      <c r="EG70">
        <v>661</v>
      </c>
      <c r="EH70">
        <v>661</v>
      </c>
      <c r="EI70">
        <v>662</v>
      </c>
      <c r="EJ70">
        <v>663</v>
      </c>
      <c r="EK70">
        <v>664</v>
      </c>
      <c r="EL70">
        <v>664</v>
      </c>
      <c r="EM70">
        <v>664</v>
      </c>
      <c r="EN70">
        <v>665</v>
      </c>
      <c r="EO70">
        <v>665</v>
      </c>
      <c r="EP70">
        <v>666</v>
      </c>
      <c r="EQ70">
        <v>666</v>
      </c>
      <c r="ER70">
        <v>666</v>
      </c>
      <c r="ES70">
        <v>667</v>
      </c>
      <c r="ET70">
        <v>667</v>
      </c>
      <c r="EU70">
        <v>667</v>
      </c>
      <c r="EV70">
        <v>668</v>
      </c>
      <c r="EW70">
        <v>668</v>
      </c>
      <c r="EX70">
        <v>668</v>
      </c>
      <c r="EY70">
        <v>668</v>
      </c>
      <c r="EZ70">
        <v>668</v>
      </c>
      <c r="FA70">
        <v>669</v>
      </c>
      <c r="FB70">
        <v>669</v>
      </c>
      <c r="FC70">
        <v>670</v>
      </c>
      <c r="FD70">
        <v>672</v>
      </c>
      <c r="FE70">
        <v>674</v>
      </c>
      <c r="FF70">
        <v>675</v>
      </c>
      <c r="FG70">
        <v>675</v>
      </c>
      <c r="FH70">
        <v>675</v>
      </c>
      <c r="FI70">
        <v>675</v>
      </c>
      <c r="FJ70">
        <v>677</v>
      </c>
      <c r="FK70">
        <v>678</v>
      </c>
      <c r="FL70">
        <v>681</v>
      </c>
      <c r="FM70">
        <v>681</v>
      </c>
      <c r="FN70">
        <v>681</v>
      </c>
      <c r="FO70">
        <v>685</v>
      </c>
      <c r="FP70">
        <v>688</v>
      </c>
      <c r="FQ70">
        <v>689</v>
      </c>
      <c r="FR70">
        <v>689</v>
      </c>
      <c r="FS70">
        <v>689</v>
      </c>
      <c r="FT70">
        <v>689</v>
      </c>
      <c r="FU70">
        <v>689</v>
      </c>
      <c r="FV70">
        <v>689</v>
      </c>
      <c r="FW70">
        <v>690</v>
      </c>
      <c r="FX70">
        <v>691</v>
      </c>
      <c r="FY70">
        <v>699</v>
      </c>
      <c r="FZ70">
        <v>699</v>
      </c>
      <c r="GA70">
        <v>701</v>
      </c>
      <c r="GB70">
        <v>707</v>
      </c>
      <c r="GC70">
        <v>708</v>
      </c>
      <c r="GD70">
        <v>709</v>
      </c>
      <c r="GE70">
        <v>711</v>
      </c>
      <c r="GF70">
        <v>712</v>
      </c>
      <c r="GG70">
        <v>712</v>
      </c>
      <c r="GH70">
        <v>716</v>
      </c>
      <c r="GI70">
        <v>717</v>
      </c>
      <c r="GJ70">
        <v>718</v>
      </c>
      <c r="GK70">
        <v>720</v>
      </c>
      <c r="GL70">
        <v>720</v>
      </c>
      <c r="GM70">
        <v>720</v>
      </c>
      <c r="GN70">
        <v>724</v>
      </c>
      <c r="GO70">
        <v>725</v>
      </c>
      <c r="GP70">
        <v>725</v>
      </c>
      <c r="GQ70">
        <v>727</v>
      </c>
      <c r="GR70">
        <v>727</v>
      </c>
      <c r="GS70">
        <v>727</v>
      </c>
      <c r="GT70">
        <v>728</v>
      </c>
      <c r="GU70">
        <v>729</v>
      </c>
      <c r="GV70">
        <v>730</v>
      </c>
      <c r="GW70">
        <v>731</v>
      </c>
      <c r="GX70">
        <v>734</v>
      </c>
      <c r="GY70">
        <v>737</v>
      </c>
      <c r="GZ70">
        <v>737</v>
      </c>
      <c r="HA70">
        <v>739</v>
      </c>
      <c r="HB70">
        <v>740</v>
      </c>
      <c r="HC70">
        <v>745</v>
      </c>
      <c r="HD70">
        <v>752</v>
      </c>
      <c r="HE70">
        <v>752</v>
      </c>
      <c r="HF70">
        <v>754</v>
      </c>
      <c r="HG70">
        <v>769</v>
      </c>
      <c r="HH70">
        <v>777</v>
      </c>
      <c r="HI70">
        <v>783</v>
      </c>
      <c r="HJ70">
        <v>796</v>
      </c>
      <c r="HK70">
        <v>796</v>
      </c>
      <c r="HL70">
        <v>799</v>
      </c>
      <c r="HM70">
        <v>805</v>
      </c>
      <c r="HN70">
        <v>807</v>
      </c>
      <c r="HO70">
        <v>819</v>
      </c>
      <c r="HP70">
        <v>826</v>
      </c>
      <c r="HQ70">
        <v>829</v>
      </c>
      <c r="HR70">
        <v>841</v>
      </c>
      <c r="HS70">
        <v>840</v>
      </c>
      <c r="HT70">
        <v>842</v>
      </c>
      <c r="HU70">
        <v>849</v>
      </c>
      <c r="HV70">
        <v>854</v>
      </c>
      <c r="HW70">
        <v>860</v>
      </c>
      <c r="HX70">
        <v>866</v>
      </c>
      <c r="HY70">
        <v>869</v>
      </c>
      <c r="HZ70">
        <v>872</v>
      </c>
      <c r="IA70">
        <v>875</v>
      </c>
      <c r="IB70">
        <v>877</v>
      </c>
      <c r="IC70">
        <v>887</v>
      </c>
      <c r="ID70">
        <v>887</v>
      </c>
      <c r="IE70">
        <v>890</v>
      </c>
      <c r="IF70">
        <v>897</v>
      </c>
      <c r="IG70">
        <v>900</v>
      </c>
      <c r="IH70">
        <v>904</v>
      </c>
      <c r="II70">
        <v>909</v>
      </c>
      <c r="IJ70">
        <v>909</v>
      </c>
      <c r="IK70">
        <v>910</v>
      </c>
      <c r="IL70">
        <v>916</v>
      </c>
      <c r="IM70">
        <v>919</v>
      </c>
      <c r="IN70">
        <v>923</v>
      </c>
      <c r="IO70">
        <v>923</v>
      </c>
      <c r="IP70">
        <v>926</v>
      </c>
      <c r="IQ70">
        <v>928</v>
      </c>
      <c r="IR70">
        <v>932</v>
      </c>
      <c r="IS70">
        <v>934</v>
      </c>
      <c r="IT70">
        <v>936</v>
      </c>
      <c r="IU70">
        <v>939</v>
      </c>
      <c r="IV70">
        <v>942</v>
      </c>
      <c r="IW70">
        <v>947</v>
      </c>
      <c r="IX70">
        <v>950</v>
      </c>
      <c r="IY70">
        <v>953</v>
      </c>
      <c r="IZ70">
        <v>955</v>
      </c>
      <c r="JA70">
        <v>957</v>
      </c>
      <c r="JB70">
        <v>958</v>
      </c>
      <c r="JC70">
        <v>960</v>
      </c>
      <c r="JD70">
        <v>966</v>
      </c>
      <c r="JE70">
        <v>971</v>
      </c>
      <c r="JF70">
        <v>976</v>
      </c>
      <c r="JG70">
        <v>980</v>
      </c>
      <c r="JH70">
        <v>981</v>
      </c>
      <c r="JI70">
        <v>985</v>
      </c>
      <c r="JJ70">
        <v>988</v>
      </c>
      <c r="JK70">
        <v>993</v>
      </c>
      <c r="JL70">
        <v>996</v>
      </c>
      <c r="JM70">
        <v>997</v>
      </c>
      <c r="JN70">
        <v>1003</v>
      </c>
      <c r="JO70">
        <v>1011</v>
      </c>
      <c r="JP70">
        <v>1013</v>
      </c>
      <c r="JQ70">
        <v>1021</v>
      </c>
      <c r="JR70">
        <v>1026</v>
      </c>
      <c r="JS70">
        <v>1028</v>
      </c>
      <c r="JT70">
        <v>1031</v>
      </c>
      <c r="JU70">
        <v>1034</v>
      </c>
      <c r="JV70">
        <v>1045</v>
      </c>
      <c r="JW70">
        <v>1046</v>
      </c>
      <c r="JX70">
        <v>1048</v>
      </c>
      <c r="JY70">
        <v>1049</v>
      </c>
      <c r="JZ70">
        <v>1059</v>
      </c>
      <c r="KA70">
        <v>1067</v>
      </c>
      <c r="KB70">
        <v>1074</v>
      </c>
      <c r="KC70">
        <v>1085</v>
      </c>
      <c r="KD70">
        <v>1096</v>
      </c>
      <c r="KE70">
        <v>1101</v>
      </c>
      <c r="KF70">
        <v>1111</v>
      </c>
      <c r="KG70">
        <v>1116</v>
      </c>
      <c r="KH70">
        <v>1122</v>
      </c>
      <c r="KI70">
        <v>1136</v>
      </c>
      <c r="KJ70">
        <v>1143</v>
      </c>
      <c r="KK70">
        <v>1151</v>
      </c>
      <c r="KL70">
        <v>1154</v>
      </c>
      <c r="KM70">
        <v>1157</v>
      </c>
      <c r="KN70">
        <v>1164</v>
      </c>
      <c r="KO70">
        <v>1167</v>
      </c>
      <c r="KP70">
        <v>1174</v>
      </c>
      <c r="KQ70">
        <v>1183</v>
      </c>
      <c r="KR70">
        <v>1198</v>
      </c>
      <c r="KS70">
        <v>1207</v>
      </c>
      <c r="KT70">
        <v>1215</v>
      </c>
      <c r="KU70">
        <v>1223</v>
      </c>
      <c r="KV70">
        <v>1231</v>
      </c>
      <c r="KW70">
        <v>1233</v>
      </c>
      <c r="KX70">
        <v>1236</v>
      </c>
      <c r="KY70">
        <v>1242</v>
      </c>
      <c r="KZ70">
        <v>1249</v>
      </c>
      <c r="LA70">
        <v>1253</v>
      </c>
      <c r="LB70">
        <v>1253</v>
      </c>
      <c r="LC70">
        <v>1257</v>
      </c>
      <c r="LD70">
        <v>1266</v>
      </c>
      <c r="LE70">
        <v>1272</v>
      </c>
      <c r="LF70">
        <v>1277</v>
      </c>
      <c r="LG70">
        <v>1279</v>
      </c>
      <c r="LH70">
        <v>1280</v>
      </c>
      <c r="LI70">
        <v>1285</v>
      </c>
      <c r="LJ70">
        <v>1288</v>
      </c>
      <c r="LK70">
        <v>1291</v>
      </c>
      <c r="LL70">
        <v>1294</v>
      </c>
      <c r="LM70">
        <v>1299</v>
      </c>
      <c r="LN70">
        <v>1300</v>
      </c>
      <c r="LO70">
        <v>1302</v>
      </c>
      <c r="LP70">
        <v>1302</v>
      </c>
      <c r="LQ70">
        <v>1306</v>
      </c>
      <c r="LR70">
        <v>1309</v>
      </c>
      <c r="LS70">
        <v>1313</v>
      </c>
      <c r="LT70">
        <v>1319</v>
      </c>
      <c r="LU70">
        <v>1323</v>
      </c>
      <c r="LV70">
        <v>1329</v>
      </c>
      <c r="LW70">
        <v>1332</v>
      </c>
      <c r="LX70">
        <v>1336</v>
      </c>
      <c r="LY70">
        <v>1346</v>
      </c>
      <c r="LZ70">
        <v>1351</v>
      </c>
      <c r="MA70">
        <v>1352</v>
      </c>
      <c r="MB70">
        <v>1358</v>
      </c>
      <c r="MC70">
        <v>1362</v>
      </c>
      <c r="MD70">
        <v>1367</v>
      </c>
      <c r="ME70">
        <v>1370</v>
      </c>
      <c r="MF70">
        <v>1377</v>
      </c>
      <c r="MG70">
        <v>1384</v>
      </c>
      <c r="MH70">
        <v>1389</v>
      </c>
      <c r="MI70">
        <v>1400</v>
      </c>
      <c r="MJ70">
        <v>1405</v>
      </c>
      <c r="MK70">
        <v>1412</v>
      </c>
      <c r="ML70">
        <v>1420</v>
      </c>
      <c r="MM70">
        <v>1424</v>
      </c>
      <c r="MN70">
        <v>1429</v>
      </c>
      <c r="MO70">
        <v>1429</v>
      </c>
      <c r="MP70">
        <v>1437</v>
      </c>
      <c r="MQ70">
        <v>1439</v>
      </c>
      <c r="MR70">
        <v>1442</v>
      </c>
      <c r="MS70">
        <v>1446</v>
      </c>
      <c r="MT70">
        <v>1449</v>
      </c>
      <c r="MU70">
        <v>1457</v>
      </c>
      <c r="MV70">
        <v>1471</v>
      </c>
      <c r="MW70">
        <v>1477</v>
      </c>
      <c r="MX70">
        <v>1481</v>
      </c>
      <c r="MY70">
        <v>1489</v>
      </c>
      <c r="MZ70">
        <v>1491</v>
      </c>
      <c r="NA70">
        <v>1499</v>
      </c>
      <c r="NB70">
        <v>1505</v>
      </c>
      <c r="NC70">
        <v>1509</v>
      </c>
      <c r="ND70">
        <v>1512</v>
      </c>
    </row>
    <row r="71" spans="1:368" x14ac:dyDescent="0.25">
      <c r="A71" t="s">
        <v>311</v>
      </c>
      <c r="B71" t="s">
        <v>285</v>
      </c>
      <c r="C71">
        <v>37.5777</v>
      </c>
      <c r="D71">
        <v>112.29219999999999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3</v>
      </c>
      <c r="Q71">
        <v>2</v>
      </c>
      <c r="R71">
        <v>4</v>
      </c>
      <c r="S71">
        <v>5</v>
      </c>
      <c r="T71">
        <v>12</v>
      </c>
      <c r="U71">
        <v>15</v>
      </c>
      <c r="V71">
        <v>21</v>
      </c>
      <c r="W71">
        <v>25</v>
      </c>
      <c r="X71">
        <v>25</v>
      </c>
      <c r="Y71">
        <v>30</v>
      </c>
      <c r="Z71">
        <v>33</v>
      </c>
      <c r="AA71">
        <v>36</v>
      </c>
      <c r="AB71">
        <v>38</v>
      </c>
      <c r="AC71">
        <v>46</v>
      </c>
      <c r="AD71">
        <v>50</v>
      </c>
      <c r="AE71">
        <v>53</v>
      </c>
      <c r="AF71">
        <v>61</v>
      </c>
      <c r="AG71">
        <v>68</v>
      </c>
      <c r="AH71">
        <v>76</v>
      </c>
      <c r="AI71">
        <v>78</v>
      </c>
      <c r="AJ71">
        <v>81</v>
      </c>
      <c r="AK71">
        <v>88</v>
      </c>
      <c r="AL71">
        <v>94</v>
      </c>
      <c r="AM71">
        <v>98</v>
      </c>
      <c r="AN71">
        <v>104</v>
      </c>
      <c r="AO71">
        <v>107</v>
      </c>
      <c r="AP71">
        <v>112</v>
      </c>
      <c r="AQ71">
        <v>114</v>
      </c>
      <c r="AR71">
        <v>116</v>
      </c>
      <c r="AS71">
        <v>119</v>
      </c>
      <c r="AT71">
        <v>124</v>
      </c>
      <c r="AU71">
        <v>124</v>
      </c>
      <c r="AV71">
        <v>126</v>
      </c>
      <c r="AW71">
        <v>126</v>
      </c>
      <c r="AX71">
        <v>126</v>
      </c>
      <c r="AY71">
        <v>126</v>
      </c>
      <c r="AZ71">
        <v>127</v>
      </c>
      <c r="BA71">
        <v>131</v>
      </c>
      <c r="BB71">
        <v>131</v>
      </c>
      <c r="BC71">
        <v>132</v>
      </c>
      <c r="BD71">
        <v>133</v>
      </c>
      <c r="BE71">
        <v>133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133</v>
      </c>
      <c r="BW71">
        <v>133</v>
      </c>
      <c r="BX71">
        <v>133</v>
      </c>
      <c r="BY71">
        <v>133</v>
      </c>
      <c r="BZ71">
        <v>133</v>
      </c>
      <c r="CA71">
        <v>133</v>
      </c>
      <c r="CB71">
        <v>133</v>
      </c>
      <c r="CC71">
        <v>133</v>
      </c>
      <c r="CD71">
        <v>134</v>
      </c>
      <c r="CE71">
        <v>134</v>
      </c>
      <c r="CF71">
        <v>134</v>
      </c>
      <c r="CG71">
        <v>135</v>
      </c>
      <c r="CH71">
        <v>135</v>
      </c>
      <c r="CI71">
        <v>135</v>
      </c>
      <c r="CJ71">
        <v>135</v>
      </c>
      <c r="CK71">
        <v>135</v>
      </c>
      <c r="CL71">
        <v>135</v>
      </c>
      <c r="CM71">
        <v>135</v>
      </c>
      <c r="CN71">
        <v>135</v>
      </c>
      <c r="CO71">
        <v>135</v>
      </c>
      <c r="CP71">
        <v>135</v>
      </c>
      <c r="CQ71">
        <v>140</v>
      </c>
      <c r="CR71">
        <v>140</v>
      </c>
      <c r="CS71">
        <v>142</v>
      </c>
      <c r="CT71">
        <v>149</v>
      </c>
      <c r="CU71">
        <v>154</v>
      </c>
      <c r="CV71">
        <v>157</v>
      </c>
      <c r="CW71">
        <v>160</v>
      </c>
      <c r="CX71">
        <v>160</v>
      </c>
      <c r="CY71">
        <v>164</v>
      </c>
      <c r="CZ71">
        <v>172</v>
      </c>
      <c r="DA71">
        <v>172</v>
      </c>
      <c r="DB71">
        <v>176</v>
      </c>
      <c r="DC71">
        <v>180</v>
      </c>
      <c r="DD71">
        <v>190</v>
      </c>
      <c r="DE71">
        <v>193</v>
      </c>
      <c r="DF71">
        <v>194</v>
      </c>
      <c r="DG71">
        <v>195</v>
      </c>
      <c r="DH71">
        <v>195</v>
      </c>
      <c r="DI71">
        <v>197</v>
      </c>
      <c r="DJ71">
        <v>197</v>
      </c>
      <c r="DK71">
        <v>197</v>
      </c>
      <c r="DL71">
        <v>198</v>
      </c>
      <c r="DM71">
        <v>198</v>
      </c>
      <c r="DN71">
        <v>198</v>
      </c>
      <c r="DO71">
        <v>198</v>
      </c>
      <c r="DP71">
        <v>198</v>
      </c>
      <c r="DQ71">
        <v>198</v>
      </c>
      <c r="DR71">
        <v>198</v>
      </c>
      <c r="DS71">
        <v>198</v>
      </c>
      <c r="DT71">
        <v>198</v>
      </c>
      <c r="DU71">
        <v>198</v>
      </c>
      <c r="DV71">
        <v>198</v>
      </c>
      <c r="DW71">
        <v>198</v>
      </c>
      <c r="DX71">
        <v>198</v>
      </c>
      <c r="DY71">
        <v>198</v>
      </c>
      <c r="DZ71">
        <v>198</v>
      </c>
      <c r="EA71">
        <v>198</v>
      </c>
      <c r="EB71">
        <v>198</v>
      </c>
      <c r="EC71">
        <v>198</v>
      </c>
      <c r="ED71">
        <v>198</v>
      </c>
      <c r="EE71">
        <v>198</v>
      </c>
      <c r="EF71">
        <v>198</v>
      </c>
      <c r="EG71">
        <v>198</v>
      </c>
      <c r="EH71">
        <v>198</v>
      </c>
      <c r="EI71">
        <v>198</v>
      </c>
      <c r="EJ71">
        <v>198</v>
      </c>
      <c r="EK71">
        <v>198</v>
      </c>
      <c r="EL71">
        <v>198</v>
      </c>
      <c r="EM71">
        <v>198</v>
      </c>
      <c r="EN71">
        <v>198</v>
      </c>
      <c r="EO71">
        <v>198</v>
      </c>
      <c r="EP71">
        <v>198</v>
      </c>
      <c r="EQ71">
        <v>198</v>
      </c>
      <c r="ER71">
        <v>198</v>
      </c>
      <c r="ES71">
        <v>198</v>
      </c>
      <c r="ET71">
        <v>198</v>
      </c>
      <c r="EU71">
        <v>198</v>
      </c>
      <c r="EV71">
        <v>198</v>
      </c>
      <c r="EW71">
        <v>198</v>
      </c>
      <c r="EX71">
        <v>198</v>
      </c>
      <c r="EY71">
        <v>198</v>
      </c>
      <c r="EZ71">
        <v>198</v>
      </c>
      <c r="FA71">
        <v>198</v>
      </c>
      <c r="FB71">
        <v>198</v>
      </c>
      <c r="FC71">
        <v>198</v>
      </c>
      <c r="FD71">
        <v>198</v>
      </c>
      <c r="FE71">
        <v>198</v>
      </c>
      <c r="FF71">
        <v>198</v>
      </c>
      <c r="FG71">
        <v>198</v>
      </c>
      <c r="FH71">
        <v>198</v>
      </c>
      <c r="FI71">
        <v>198</v>
      </c>
      <c r="FJ71">
        <v>198</v>
      </c>
      <c r="FK71">
        <v>198</v>
      </c>
      <c r="FL71">
        <v>198</v>
      </c>
      <c r="FM71">
        <v>198</v>
      </c>
      <c r="FN71">
        <v>198</v>
      </c>
      <c r="FO71">
        <v>198</v>
      </c>
      <c r="FP71">
        <v>198</v>
      </c>
      <c r="FQ71">
        <v>198</v>
      </c>
      <c r="FR71">
        <v>198</v>
      </c>
      <c r="FS71">
        <v>198</v>
      </c>
      <c r="FT71">
        <v>198</v>
      </c>
      <c r="FU71">
        <v>198</v>
      </c>
      <c r="FV71">
        <v>198</v>
      </c>
      <c r="FW71">
        <v>198</v>
      </c>
      <c r="FX71">
        <v>198</v>
      </c>
      <c r="FY71">
        <v>198</v>
      </c>
      <c r="FZ71">
        <v>198</v>
      </c>
      <c r="GA71">
        <v>198</v>
      </c>
      <c r="GB71">
        <v>198</v>
      </c>
      <c r="GC71">
        <v>198</v>
      </c>
      <c r="GD71">
        <v>198</v>
      </c>
      <c r="GE71">
        <v>200</v>
      </c>
      <c r="GF71">
        <v>201</v>
      </c>
      <c r="GG71">
        <v>201</v>
      </c>
      <c r="GH71">
        <v>201</v>
      </c>
      <c r="GI71">
        <v>201</v>
      </c>
      <c r="GJ71">
        <v>201</v>
      </c>
      <c r="GK71">
        <v>201</v>
      </c>
      <c r="GL71">
        <v>201</v>
      </c>
      <c r="GM71">
        <v>201</v>
      </c>
      <c r="GN71">
        <v>201</v>
      </c>
      <c r="GO71">
        <v>201</v>
      </c>
      <c r="GP71">
        <v>201</v>
      </c>
      <c r="GQ71">
        <v>201</v>
      </c>
      <c r="GR71">
        <v>201</v>
      </c>
      <c r="GS71">
        <v>201</v>
      </c>
      <c r="GT71">
        <v>201</v>
      </c>
      <c r="GU71">
        <v>201</v>
      </c>
      <c r="GV71">
        <v>201</v>
      </c>
      <c r="GW71">
        <v>201</v>
      </c>
      <c r="GX71">
        <v>201</v>
      </c>
      <c r="GY71">
        <v>201</v>
      </c>
      <c r="GZ71">
        <v>201</v>
      </c>
      <c r="HA71">
        <v>201</v>
      </c>
      <c r="HB71">
        <v>201</v>
      </c>
      <c r="HC71">
        <v>201</v>
      </c>
      <c r="HD71">
        <v>201</v>
      </c>
      <c r="HE71">
        <v>201</v>
      </c>
      <c r="HF71">
        <v>201</v>
      </c>
      <c r="HG71">
        <v>201</v>
      </c>
      <c r="HH71">
        <v>201</v>
      </c>
      <c r="HI71">
        <v>201</v>
      </c>
      <c r="HJ71">
        <v>201</v>
      </c>
      <c r="HK71">
        <v>201</v>
      </c>
      <c r="HL71">
        <v>201</v>
      </c>
      <c r="HM71">
        <v>201</v>
      </c>
      <c r="HN71">
        <v>201</v>
      </c>
      <c r="HO71">
        <v>201</v>
      </c>
      <c r="HP71">
        <v>201</v>
      </c>
      <c r="HQ71">
        <v>201</v>
      </c>
      <c r="HR71">
        <v>201</v>
      </c>
      <c r="HS71">
        <v>201</v>
      </c>
      <c r="HT71">
        <v>201</v>
      </c>
      <c r="HU71">
        <v>201</v>
      </c>
      <c r="HV71">
        <v>201</v>
      </c>
      <c r="HW71">
        <v>201</v>
      </c>
      <c r="HX71">
        <v>201</v>
      </c>
      <c r="HY71">
        <v>201</v>
      </c>
      <c r="HZ71">
        <v>201</v>
      </c>
      <c r="IA71">
        <v>201</v>
      </c>
      <c r="IB71">
        <v>201</v>
      </c>
      <c r="IC71">
        <v>201</v>
      </c>
      <c r="ID71">
        <v>201</v>
      </c>
      <c r="IE71">
        <v>202</v>
      </c>
      <c r="IF71">
        <v>202</v>
      </c>
      <c r="IG71">
        <v>202</v>
      </c>
      <c r="IH71">
        <v>202</v>
      </c>
      <c r="II71">
        <v>202</v>
      </c>
      <c r="IJ71">
        <v>202</v>
      </c>
      <c r="IK71">
        <v>202</v>
      </c>
      <c r="IL71">
        <v>203</v>
      </c>
      <c r="IM71">
        <v>203</v>
      </c>
      <c r="IN71">
        <v>203</v>
      </c>
      <c r="IO71">
        <v>203</v>
      </c>
      <c r="IP71">
        <v>203</v>
      </c>
      <c r="IQ71">
        <v>203</v>
      </c>
      <c r="IR71">
        <v>203</v>
      </c>
      <c r="IS71">
        <v>203</v>
      </c>
      <c r="IT71">
        <v>203</v>
      </c>
      <c r="IU71">
        <v>203</v>
      </c>
      <c r="IV71">
        <v>203</v>
      </c>
      <c r="IW71">
        <v>203</v>
      </c>
      <c r="IX71">
        <v>203</v>
      </c>
      <c r="IY71">
        <v>203</v>
      </c>
      <c r="IZ71">
        <v>203</v>
      </c>
      <c r="JA71">
        <v>203</v>
      </c>
      <c r="JB71">
        <v>203</v>
      </c>
      <c r="JC71">
        <v>203</v>
      </c>
      <c r="JD71">
        <v>203</v>
      </c>
      <c r="JE71">
        <v>203</v>
      </c>
      <c r="JF71">
        <v>203</v>
      </c>
      <c r="JG71">
        <v>203</v>
      </c>
      <c r="JH71">
        <v>203</v>
      </c>
      <c r="JI71">
        <v>203</v>
      </c>
      <c r="JJ71">
        <v>203</v>
      </c>
      <c r="JK71">
        <v>204</v>
      </c>
      <c r="JL71">
        <v>204</v>
      </c>
      <c r="JM71">
        <v>204</v>
      </c>
      <c r="JN71">
        <v>204</v>
      </c>
      <c r="JO71">
        <v>204</v>
      </c>
      <c r="JP71">
        <v>204</v>
      </c>
      <c r="JQ71">
        <v>204</v>
      </c>
      <c r="JR71">
        <v>204</v>
      </c>
      <c r="JS71">
        <v>204</v>
      </c>
      <c r="JT71">
        <v>205</v>
      </c>
      <c r="JU71">
        <v>205</v>
      </c>
      <c r="JV71">
        <v>205</v>
      </c>
      <c r="JW71">
        <v>205</v>
      </c>
      <c r="JX71">
        <v>205</v>
      </c>
      <c r="JY71">
        <v>206</v>
      </c>
      <c r="JZ71">
        <v>206</v>
      </c>
      <c r="KA71">
        <v>206</v>
      </c>
      <c r="KB71">
        <v>208</v>
      </c>
      <c r="KC71">
        <v>208</v>
      </c>
      <c r="KD71">
        <v>208</v>
      </c>
      <c r="KE71">
        <v>210</v>
      </c>
      <c r="KF71">
        <v>211</v>
      </c>
      <c r="KG71">
        <v>211</v>
      </c>
      <c r="KH71">
        <v>213</v>
      </c>
      <c r="KI71">
        <v>213</v>
      </c>
      <c r="KJ71">
        <v>213</v>
      </c>
      <c r="KK71">
        <v>213</v>
      </c>
      <c r="KL71">
        <v>213</v>
      </c>
      <c r="KM71">
        <v>213</v>
      </c>
      <c r="KN71">
        <v>213</v>
      </c>
      <c r="KO71">
        <v>213</v>
      </c>
      <c r="KP71">
        <v>213</v>
      </c>
      <c r="KQ71">
        <v>213</v>
      </c>
      <c r="KR71">
        <v>213</v>
      </c>
      <c r="KS71">
        <v>213</v>
      </c>
      <c r="KT71">
        <v>213</v>
      </c>
      <c r="KU71">
        <v>213</v>
      </c>
      <c r="KV71">
        <v>213</v>
      </c>
      <c r="KW71">
        <v>214</v>
      </c>
      <c r="KX71">
        <v>215</v>
      </c>
      <c r="KY71">
        <v>215</v>
      </c>
      <c r="KZ71">
        <v>215</v>
      </c>
      <c r="LA71">
        <v>216</v>
      </c>
      <c r="LB71">
        <v>217</v>
      </c>
      <c r="LC71">
        <v>217</v>
      </c>
      <c r="LD71">
        <v>217</v>
      </c>
      <c r="LE71">
        <v>217</v>
      </c>
      <c r="LF71">
        <v>217</v>
      </c>
      <c r="LG71">
        <v>218</v>
      </c>
      <c r="LH71">
        <v>218</v>
      </c>
      <c r="LI71">
        <v>218</v>
      </c>
      <c r="LJ71">
        <v>218</v>
      </c>
      <c r="LK71">
        <v>218</v>
      </c>
      <c r="LL71">
        <v>218</v>
      </c>
      <c r="LM71">
        <v>218</v>
      </c>
      <c r="LN71">
        <v>218</v>
      </c>
      <c r="LO71">
        <v>218</v>
      </c>
      <c r="LP71">
        <v>218</v>
      </c>
      <c r="LQ71">
        <v>218</v>
      </c>
      <c r="LR71">
        <v>218</v>
      </c>
      <c r="LS71">
        <v>218</v>
      </c>
      <c r="LT71">
        <v>220</v>
      </c>
      <c r="LU71">
        <v>220</v>
      </c>
      <c r="LV71">
        <v>220</v>
      </c>
      <c r="LW71">
        <v>220</v>
      </c>
      <c r="LX71">
        <v>220</v>
      </c>
      <c r="LY71">
        <v>220</v>
      </c>
      <c r="LZ71">
        <v>220</v>
      </c>
      <c r="MA71">
        <v>220</v>
      </c>
      <c r="MB71">
        <v>221</v>
      </c>
      <c r="MC71">
        <v>221</v>
      </c>
      <c r="MD71">
        <v>221</v>
      </c>
      <c r="ME71">
        <v>221</v>
      </c>
      <c r="MF71">
        <v>221</v>
      </c>
      <c r="MG71">
        <v>221</v>
      </c>
      <c r="MH71">
        <v>221</v>
      </c>
      <c r="MI71">
        <v>221</v>
      </c>
      <c r="MJ71">
        <v>221</v>
      </c>
      <c r="MK71">
        <v>221</v>
      </c>
      <c r="ML71">
        <v>221</v>
      </c>
      <c r="MM71">
        <v>221</v>
      </c>
      <c r="MN71">
        <v>221</v>
      </c>
      <c r="MO71">
        <v>222</v>
      </c>
      <c r="MP71">
        <v>222</v>
      </c>
      <c r="MQ71">
        <v>222</v>
      </c>
      <c r="MR71">
        <v>222</v>
      </c>
      <c r="MS71">
        <v>223</v>
      </c>
      <c r="MT71">
        <v>223</v>
      </c>
      <c r="MU71">
        <v>224</v>
      </c>
      <c r="MV71">
        <v>224</v>
      </c>
      <c r="MW71">
        <v>224</v>
      </c>
      <c r="MX71">
        <v>224</v>
      </c>
      <c r="MY71">
        <v>224</v>
      </c>
      <c r="MZ71">
        <v>224</v>
      </c>
      <c r="NA71">
        <v>224</v>
      </c>
      <c r="NB71">
        <v>224</v>
      </c>
      <c r="NC71">
        <v>224</v>
      </c>
      <c r="ND71">
        <v>224</v>
      </c>
    </row>
    <row r="72" spans="1:368" x14ac:dyDescent="0.25">
      <c r="A72" t="s">
        <v>312</v>
      </c>
      <c r="B72" t="s">
        <v>285</v>
      </c>
      <c r="C72">
        <v>30.617100000000001</v>
      </c>
      <c r="D72">
        <v>102.7103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3</v>
      </c>
      <c r="P72">
        <v>11</v>
      </c>
      <c r="Q72">
        <v>14</v>
      </c>
      <c r="R72">
        <v>14</v>
      </c>
      <c r="S72">
        <v>24</v>
      </c>
      <c r="T72">
        <v>31</v>
      </c>
      <c r="U72">
        <v>42</v>
      </c>
      <c r="V72">
        <v>60</v>
      </c>
      <c r="W72">
        <v>71</v>
      </c>
      <c r="X72">
        <v>80</v>
      </c>
      <c r="Y72">
        <v>85</v>
      </c>
      <c r="Z72">
        <v>92</v>
      </c>
      <c r="AA72">
        <v>104</v>
      </c>
      <c r="AB72">
        <v>114</v>
      </c>
      <c r="AC72">
        <v>119</v>
      </c>
      <c r="AD72">
        <v>131</v>
      </c>
      <c r="AE72">
        <v>156</v>
      </c>
      <c r="AF72">
        <v>169</v>
      </c>
      <c r="AG72">
        <v>188</v>
      </c>
      <c r="AH72">
        <v>217</v>
      </c>
      <c r="AI72">
        <v>231</v>
      </c>
      <c r="AJ72">
        <v>250</v>
      </c>
      <c r="AK72">
        <v>261</v>
      </c>
      <c r="AL72">
        <v>276</v>
      </c>
      <c r="AM72">
        <v>289</v>
      </c>
      <c r="AN72">
        <v>307</v>
      </c>
      <c r="AO72">
        <v>321</v>
      </c>
      <c r="AP72">
        <v>338</v>
      </c>
      <c r="AQ72">
        <v>351</v>
      </c>
      <c r="AR72">
        <v>365</v>
      </c>
      <c r="AS72">
        <v>386</v>
      </c>
      <c r="AT72">
        <v>394</v>
      </c>
      <c r="AU72">
        <v>406</v>
      </c>
      <c r="AV72">
        <v>425</v>
      </c>
      <c r="AW72">
        <v>442</v>
      </c>
      <c r="AX72">
        <v>454</v>
      </c>
      <c r="AY72">
        <v>464</v>
      </c>
      <c r="AZ72">
        <v>466</v>
      </c>
      <c r="BA72">
        <v>478</v>
      </c>
      <c r="BB72">
        <v>488</v>
      </c>
      <c r="BC72">
        <v>498</v>
      </c>
      <c r="BD72">
        <v>503</v>
      </c>
      <c r="BE72">
        <v>511</v>
      </c>
      <c r="BF72">
        <v>516</v>
      </c>
      <c r="BG72">
        <v>516</v>
      </c>
      <c r="BH72">
        <v>520</v>
      </c>
      <c r="BI72">
        <v>525</v>
      </c>
      <c r="BJ72">
        <v>536</v>
      </c>
      <c r="BK72">
        <v>536</v>
      </c>
      <c r="BL72">
        <v>536</v>
      </c>
      <c r="BM72">
        <v>536</v>
      </c>
      <c r="BN72">
        <v>536</v>
      </c>
      <c r="BO72">
        <v>536</v>
      </c>
      <c r="BP72">
        <v>536</v>
      </c>
      <c r="BQ72">
        <v>536</v>
      </c>
      <c r="BR72">
        <v>536</v>
      </c>
      <c r="BS72">
        <v>536</v>
      </c>
      <c r="BT72">
        <v>536</v>
      </c>
      <c r="BU72">
        <v>536</v>
      </c>
      <c r="BV72">
        <v>536</v>
      </c>
      <c r="BW72">
        <v>537</v>
      </c>
      <c r="BX72">
        <v>537</v>
      </c>
      <c r="BY72">
        <v>537</v>
      </c>
      <c r="BZ72">
        <v>538</v>
      </c>
      <c r="CA72">
        <v>539</v>
      </c>
      <c r="CB72">
        <v>540</v>
      </c>
      <c r="CC72">
        <v>541</v>
      </c>
      <c r="CD72">
        <v>541</v>
      </c>
      <c r="CE72">
        <v>541</v>
      </c>
      <c r="CF72">
        <v>546</v>
      </c>
      <c r="CG72">
        <v>547</v>
      </c>
      <c r="CH72">
        <v>547</v>
      </c>
      <c r="CI72">
        <v>548</v>
      </c>
      <c r="CJ72">
        <v>548</v>
      </c>
      <c r="CK72">
        <v>550</v>
      </c>
      <c r="CL72">
        <v>552</v>
      </c>
      <c r="CM72">
        <v>552</v>
      </c>
      <c r="CN72">
        <v>553</v>
      </c>
      <c r="CO72">
        <v>554</v>
      </c>
      <c r="CP72">
        <v>554</v>
      </c>
      <c r="CQ72">
        <v>554</v>
      </c>
      <c r="CR72">
        <v>556</v>
      </c>
      <c r="CS72">
        <v>558</v>
      </c>
      <c r="CT72">
        <v>558</v>
      </c>
      <c r="CU72">
        <v>558</v>
      </c>
      <c r="CV72">
        <v>558</v>
      </c>
      <c r="CW72">
        <v>558</v>
      </c>
      <c r="CX72">
        <v>558</v>
      </c>
      <c r="CY72">
        <v>558</v>
      </c>
      <c r="CZ72">
        <v>558</v>
      </c>
      <c r="DA72">
        <v>558</v>
      </c>
      <c r="DB72">
        <v>558</v>
      </c>
      <c r="DC72">
        <v>558</v>
      </c>
      <c r="DD72">
        <v>558</v>
      </c>
      <c r="DE72">
        <v>558</v>
      </c>
      <c r="DF72">
        <v>558</v>
      </c>
      <c r="DG72">
        <v>558</v>
      </c>
      <c r="DH72">
        <v>558</v>
      </c>
      <c r="DI72">
        <v>558</v>
      </c>
      <c r="DJ72">
        <v>558</v>
      </c>
      <c r="DK72">
        <v>558</v>
      </c>
      <c r="DL72">
        <v>558</v>
      </c>
      <c r="DM72">
        <v>558</v>
      </c>
      <c r="DN72">
        <v>558</v>
      </c>
      <c r="DO72">
        <v>558</v>
      </c>
      <c r="DP72">
        <v>558</v>
      </c>
      <c r="DQ72">
        <v>558</v>
      </c>
      <c r="DR72">
        <v>558</v>
      </c>
      <c r="DS72">
        <v>558</v>
      </c>
      <c r="DT72">
        <v>558</v>
      </c>
      <c r="DU72">
        <v>558</v>
      </c>
      <c r="DV72">
        <v>558</v>
      </c>
      <c r="DW72">
        <v>558</v>
      </c>
      <c r="DX72">
        <v>558</v>
      </c>
      <c r="DY72">
        <v>558</v>
      </c>
      <c r="DZ72">
        <v>558</v>
      </c>
      <c r="EA72">
        <v>558</v>
      </c>
      <c r="EB72">
        <v>558</v>
      </c>
      <c r="EC72">
        <v>558</v>
      </c>
      <c r="ED72">
        <v>558</v>
      </c>
      <c r="EE72">
        <v>558</v>
      </c>
      <c r="EF72">
        <v>558</v>
      </c>
      <c r="EG72">
        <v>558</v>
      </c>
      <c r="EH72">
        <v>558</v>
      </c>
      <c r="EI72">
        <v>558</v>
      </c>
      <c r="EJ72">
        <v>558</v>
      </c>
      <c r="EK72">
        <v>558</v>
      </c>
      <c r="EL72">
        <v>558</v>
      </c>
      <c r="EM72">
        <v>558</v>
      </c>
      <c r="EN72">
        <v>558</v>
      </c>
      <c r="EO72">
        <v>560</v>
      </c>
      <c r="EP72">
        <v>561</v>
      </c>
      <c r="EQ72">
        <v>562</v>
      </c>
      <c r="ER72">
        <v>563</v>
      </c>
      <c r="ES72">
        <v>563</v>
      </c>
      <c r="ET72">
        <v>564</v>
      </c>
      <c r="EU72">
        <v>565</v>
      </c>
      <c r="EV72">
        <v>567</v>
      </c>
      <c r="EW72">
        <v>569</v>
      </c>
      <c r="EX72">
        <v>569</v>
      </c>
      <c r="EY72">
        <v>570</v>
      </c>
      <c r="EZ72">
        <v>570</v>
      </c>
      <c r="FA72">
        <v>572</v>
      </c>
      <c r="FB72">
        <v>573</v>
      </c>
      <c r="FC72">
        <v>575</v>
      </c>
      <c r="FD72">
        <v>575</v>
      </c>
      <c r="FE72">
        <v>575</v>
      </c>
      <c r="FF72">
        <v>575</v>
      </c>
      <c r="FG72">
        <v>577</v>
      </c>
      <c r="FH72">
        <v>578</v>
      </c>
      <c r="FI72">
        <v>580</v>
      </c>
      <c r="FJ72">
        <v>580</v>
      </c>
      <c r="FK72">
        <v>581</v>
      </c>
      <c r="FL72">
        <v>581</v>
      </c>
      <c r="FM72">
        <v>581</v>
      </c>
      <c r="FN72">
        <v>581</v>
      </c>
      <c r="FO72">
        <v>581</v>
      </c>
      <c r="FP72">
        <v>581</v>
      </c>
      <c r="FQ72">
        <v>582</v>
      </c>
      <c r="FR72">
        <v>582</v>
      </c>
      <c r="FS72">
        <v>582</v>
      </c>
      <c r="FT72">
        <v>587</v>
      </c>
      <c r="FU72">
        <v>587</v>
      </c>
      <c r="FV72">
        <v>587</v>
      </c>
      <c r="FW72">
        <v>589</v>
      </c>
      <c r="FX72">
        <v>590</v>
      </c>
      <c r="FY72">
        <v>591</v>
      </c>
      <c r="FZ72">
        <v>592</v>
      </c>
      <c r="GA72">
        <v>592</v>
      </c>
      <c r="GB72">
        <v>592</v>
      </c>
      <c r="GC72">
        <v>593</v>
      </c>
      <c r="GD72">
        <v>593</v>
      </c>
      <c r="GE72">
        <v>594</v>
      </c>
      <c r="GF72">
        <v>594</v>
      </c>
      <c r="GG72">
        <v>594</v>
      </c>
      <c r="GH72">
        <v>594</v>
      </c>
      <c r="GI72">
        <v>594</v>
      </c>
      <c r="GJ72">
        <v>595</v>
      </c>
      <c r="GK72">
        <v>596</v>
      </c>
      <c r="GL72">
        <v>596</v>
      </c>
      <c r="GM72">
        <v>597</v>
      </c>
      <c r="GN72">
        <v>597</v>
      </c>
      <c r="GO72">
        <v>597</v>
      </c>
      <c r="GP72">
        <v>597</v>
      </c>
      <c r="GQ72">
        <v>597</v>
      </c>
      <c r="GR72">
        <v>598</v>
      </c>
      <c r="GS72">
        <v>598</v>
      </c>
      <c r="GT72">
        <v>599</v>
      </c>
      <c r="GU72">
        <v>599</v>
      </c>
      <c r="GV72">
        <v>599</v>
      </c>
      <c r="GW72">
        <v>599</v>
      </c>
      <c r="GX72">
        <v>599</v>
      </c>
      <c r="GY72">
        <v>600</v>
      </c>
      <c r="GZ72">
        <v>602</v>
      </c>
      <c r="HA72">
        <v>605</v>
      </c>
      <c r="HB72">
        <v>606</v>
      </c>
      <c r="HC72">
        <v>606</v>
      </c>
      <c r="HD72">
        <v>606</v>
      </c>
      <c r="HE72">
        <v>608</v>
      </c>
      <c r="HF72">
        <v>609</v>
      </c>
      <c r="HG72">
        <v>609</v>
      </c>
      <c r="HH72">
        <v>610</v>
      </c>
      <c r="HI72">
        <v>611</v>
      </c>
      <c r="HJ72">
        <v>611</v>
      </c>
      <c r="HK72">
        <v>611</v>
      </c>
      <c r="HL72">
        <v>615</v>
      </c>
      <c r="HM72">
        <v>617</v>
      </c>
      <c r="HN72">
        <v>619</v>
      </c>
      <c r="HO72">
        <v>620</v>
      </c>
      <c r="HP72">
        <v>622</v>
      </c>
      <c r="HQ72">
        <v>622</v>
      </c>
      <c r="HR72">
        <v>622</v>
      </c>
      <c r="HS72">
        <v>624</v>
      </c>
      <c r="HT72">
        <v>626</v>
      </c>
      <c r="HU72">
        <v>630</v>
      </c>
      <c r="HV72">
        <v>632</v>
      </c>
      <c r="HW72">
        <v>634</v>
      </c>
      <c r="HX72">
        <v>634</v>
      </c>
      <c r="HY72">
        <v>634</v>
      </c>
      <c r="HZ72">
        <v>637</v>
      </c>
      <c r="IA72">
        <v>642</v>
      </c>
      <c r="IB72">
        <v>642</v>
      </c>
      <c r="IC72">
        <v>644</v>
      </c>
      <c r="ID72">
        <v>645</v>
      </c>
      <c r="IE72">
        <v>645</v>
      </c>
      <c r="IF72">
        <v>645</v>
      </c>
      <c r="IG72">
        <v>645</v>
      </c>
      <c r="IH72">
        <v>650</v>
      </c>
      <c r="II72">
        <v>650</v>
      </c>
      <c r="IJ72">
        <v>651</v>
      </c>
      <c r="IK72">
        <v>652</v>
      </c>
      <c r="IL72">
        <v>652</v>
      </c>
      <c r="IM72">
        <v>652</v>
      </c>
      <c r="IN72">
        <v>654</v>
      </c>
      <c r="IO72">
        <v>655</v>
      </c>
      <c r="IP72">
        <v>656</v>
      </c>
      <c r="IQ72">
        <v>657</v>
      </c>
      <c r="IR72">
        <v>657</v>
      </c>
      <c r="IS72">
        <v>657</v>
      </c>
      <c r="IT72">
        <v>659</v>
      </c>
      <c r="IU72">
        <v>660</v>
      </c>
      <c r="IV72">
        <v>660</v>
      </c>
      <c r="IW72">
        <v>663</v>
      </c>
      <c r="IX72">
        <v>663</v>
      </c>
      <c r="IY72">
        <v>663</v>
      </c>
      <c r="IZ72">
        <v>663</v>
      </c>
      <c r="JA72">
        <v>663</v>
      </c>
      <c r="JB72">
        <v>664</v>
      </c>
      <c r="JC72">
        <v>665</v>
      </c>
      <c r="JD72">
        <v>665</v>
      </c>
      <c r="JE72">
        <v>668</v>
      </c>
      <c r="JF72">
        <v>670</v>
      </c>
      <c r="JG72">
        <v>673</v>
      </c>
      <c r="JH72">
        <v>676</v>
      </c>
      <c r="JI72">
        <v>680</v>
      </c>
      <c r="JJ72">
        <v>681</v>
      </c>
      <c r="JK72">
        <v>681</v>
      </c>
      <c r="JL72">
        <v>685</v>
      </c>
      <c r="JM72">
        <v>686</v>
      </c>
      <c r="JN72">
        <v>687</v>
      </c>
      <c r="JO72">
        <v>687</v>
      </c>
      <c r="JP72">
        <v>690</v>
      </c>
      <c r="JQ72">
        <v>694</v>
      </c>
      <c r="JR72">
        <v>696</v>
      </c>
      <c r="JS72">
        <v>701</v>
      </c>
      <c r="JT72">
        <v>701</v>
      </c>
      <c r="JU72">
        <v>702</v>
      </c>
      <c r="JV72">
        <v>702</v>
      </c>
      <c r="JW72">
        <v>705</v>
      </c>
      <c r="JX72">
        <v>708</v>
      </c>
      <c r="JY72">
        <v>708</v>
      </c>
      <c r="JZ72">
        <v>708</v>
      </c>
      <c r="KA72">
        <v>709</v>
      </c>
      <c r="KB72">
        <v>710</v>
      </c>
      <c r="KC72">
        <v>711</v>
      </c>
      <c r="KD72">
        <v>713</v>
      </c>
      <c r="KE72">
        <v>715</v>
      </c>
      <c r="KF72">
        <v>716</v>
      </c>
      <c r="KG72">
        <v>717</v>
      </c>
      <c r="KH72">
        <v>722</v>
      </c>
      <c r="KI72">
        <v>724</v>
      </c>
      <c r="KJ72">
        <v>727</v>
      </c>
      <c r="KK72">
        <v>728</v>
      </c>
      <c r="KL72">
        <v>728</v>
      </c>
      <c r="KM72">
        <v>731</v>
      </c>
      <c r="KN72">
        <v>733</v>
      </c>
      <c r="KO72">
        <v>735</v>
      </c>
      <c r="KP72">
        <v>736</v>
      </c>
      <c r="KQ72">
        <v>738</v>
      </c>
      <c r="KR72">
        <v>741</v>
      </c>
      <c r="KS72">
        <v>743</v>
      </c>
      <c r="KT72">
        <v>743</v>
      </c>
      <c r="KU72">
        <v>744</v>
      </c>
      <c r="KV72">
        <v>745</v>
      </c>
      <c r="KW72">
        <v>745</v>
      </c>
      <c r="KX72">
        <v>745</v>
      </c>
      <c r="KY72">
        <v>748</v>
      </c>
      <c r="KZ72">
        <v>754</v>
      </c>
      <c r="LA72">
        <v>758</v>
      </c>
      <c r="LB72">
        <v>759</v>
      </c>
      <c r="LC72">
        <v>759</v>
      </c>
      <c r="LD72">
        <v>760</v>
      </c>
      <c r="LE72">
        <v>760</v>
      </c>
      <c r="LF72">
        <v>761</v>
      </c>
      <c r="LG72">
        <v>767</v>
      </c>
      <c r="LH72">
        <v>773</v>
      </c>
      <c r="LI72">
        <v>774</v>
      </c>
      <c r="LJ72">
        <v>776</v>
      </c>
      <c r="LK72">
        <v>777</v>
      </c>
      <c r="LL72">
        <v>779</v>
      </c>
      <c r="LM72">
        <v>781</v>
      </c>
      <c r="LN72">
        <v>783</v>
      </c>
      <c r="LO72">
        <v>786</v>
      </c>
      <c r="LP72">
        <v>787</v>
      </c>
      <c r="LQ72">
        <v>790</v>
      </c>
      <c r="LR72">
        <v>792</v>
      </c>
      <c r="LS72">
        <v>792</v>
      </c>
      <c r="LT72">
        <v>794</v>
      </c>
      <c r="LU72">
        <v>794</v>
      </c>
      <c r="LV72">
        <v>797</v>
      </c>
      <c r="LW72">
        <v>797</v>
      </c>
      <c r="LX72">
        <v>798</v>
      </c>
      <c r="LY72">
        <v>800</v>
      </c>
      <c r="LZ72">
        <v>801</v>
      </c>
      <c r="MA72">
        <v>801</v>
      </c>
      <c r="MB72">
        <v>804</v>
      </c>
      <c r="MC72">
        <v>806</v>
      </c>
      <c r="MD72">
        <v>807</v>
      </c>
      <c r="ME72">
        <v>809</v>
      </c>
      <c r="MF72">
        <v>812</v>
      </c>
      <c r="MG72">
        <v>815</v>
      </c>
      <c r="MH72">
        <v>817</v>
      </c>
      <c r="MI72">
        <v>817</v>
      </c>
      <c r="MJ72">
        <v>817</v>
      </c>
      <c r="MK72">
        <v>822</v>
      </c>
      <c r="ML72">
        <v>822</v>
      </c>
      <c r="MM72">
        <v>824</v>
      </c>
      <c r="MN72">
        <v>826</v>
      </c>
      <c r="MO72">
        <v>826</v>
      </c>
      <c r="MP72">
        <v>828</v>
      </c>
      <c r="MQ72">
        <v>828</v>
      </c>
      <c r="MR72">
        <v>829</v>
      </c>
      <c r="MS72">
        <v>830</v>
      </c>
      <c r="MT72">
        <v>833</v>
      </c>
      <c r="MU72">
        <v>835</v>
      </c>
      <c r="MV72">
        <v>837</v>
      </c>
      <c r="MW72">
        <v>840</v>
      </c>
      <c r="MX72">
        <v>844</v>
      </c>
      <c r="MY72">
        <v>845</v>
      </c>
      <c r="MZ72">
        <v>846</v>
      </c>
      <c r="NA72">
        <v>847</v>
      </c>
      <c r="NB72">
        <v>847</v>
      </c>
      <c r="NC72">
        <v>852</v>
      </c>
      <c r="ND72">
        <v>852</v>
      </c>
    </row>
    <row r="73" spans="1:368" x14ac:dyDescent="0.25">
      <c r="A73" t="s">
        <v>313</v>
      </c>
      <c r="B73" t="s">
        <v>285</v>
      </c>
      <c r="C73">
        <v>39.305399999999999</v>
      </c>
      <c r="D73">
        <v>117.32299999999999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</v>
      </c>
      <c r="S73">
        <v>2</v>
      </c>
      <c r="T73">
        <v>2</v>
      </c>
      <c r="U73">
        <v>2</v>
      </c>
      <c r="V73">
        <v>4</v>
      </c>
      <c r="W73">
        <v>4</v>
      </c>
      <c r="X73">
        <v>8</v>
      </c>
      <c r="Y73">
        <v>10</v>
      </c>
      <c r="Z73">
        <v>11</v>
      </c>
      <c r="AA73">
        <v>21</v>
      </c>
      <c r="AB73">
        <v>31</v>
      </c>
      <c r="AC73">
        <v>37</v>
      </c>
      <c r="AD73">
        <v>45</v>
      </c>
      <c r="AE73">
        <v>46</v>
      </c>
      <c r="AF73">
        <v>48</v>
      </c>
      <c r="AG73">
        <v>54</v>
      </c>
      <c r="AH73">
        <v>59</v>
      </c>
      <c r="AI73">
        <v>62</v>
      </c>
      <c r="AJ73">
        <v>65</v>
      </c>
      <c r="AK73">
        <v>81</v>
      </c>
      <c r="AL73">
        <v>87</v>
      </c>
      <c r="AM73">
        <v>91</v>
      </c>
      <c r="AN73">
        <v>96</v>
      </c>
      <c r="AO73">
        <v>102</v>
      </c>
      <c r="AP73">
        <v>102</v>
      </c>
      <c r="AQ73">
        <v>109</v>
      </c>
      <c r="AR73">
        <v>111</v>
      </c>
      <c r="AS73">
        <v>111</v>
      </c>
      <c r="AT73">
        <v>124</v>
      </c>
      <c r="AU73">
        <v>124</v>
      </c>
      <c r="AV73">
        <v>128</v>
      </c>
      <c r="AW73">
        <v>128</v>
      </c>
      <c r="AX73">
        <v>128</v>
      </c>
      <c r="AY73">
        <v>128</v>
      </c>
      <c r="AZ73">
        <v>130</v>
      </c>
      <c r="BA73">
        <v>131</v>
      </c>
      <c r="BB73">
        <v>131</v>
      </c>
      <c r="BC73">
        <v>132</v>
      </c>
      <c r="BD73">
        <v>132</v>
      </c>
      <c r="BE73">
        <v>132</v>
      </c>
      <c r="BF73">
        <v>133</v>
      </c>
      <c r="BG73">
        <v>133</v>
      </c>
      <c r="BH73">
        <v>133</v>
      </c>
      <c r="BI73">
        <v>133</v>
      </c>
      <c r="BJ73">
        <v>133</v>
      </c>
      <c r="BK73">
        <v>133</v>
      </c>
      <c r="BL73">
        <v>133</v>
      </c>
      <c r="BM73">
        <v>133</v>
      </c>
      <c r="BN73">
        <v>133</v>
      </c>
      <c r="BO73">
        <v>133</v>
      </c>
      <c r="BP73">
        <v>133</v>
      </c>
      <c r="BQ73">
        <v>133</v>
      </c>
      <c r="BR73">
        <v>133</v>
      </c>
      <c r="BS73">
        <v>133</v>
      </c>
      <c r="BT73">
        <v>133</v>
      </c>
      <c r="BU73">
        <v>133</v>
      </c>
      <c r="BV73">
        <v>135</v>
      </c>
      <c r="BW73">
        <v>135</v>
      </c>
      <c r="BX73">
        <v>135</v>
      </c>
      <c r="BY73">
        <v>140</v>
      </c>
      <c r="BZ73">
        <v>144</v>
      </c>
      <c r="CA73">
        <v>144</v>
      </c>
      <c r="CB73">
        <v>144</v>
      </c>
      <c r="CC73">
        <v>151</v>
      </c>
      <c r="CD73">
        <v>152</v>
      </c>
      <c r="CE73">
        <v>152</v>
      </c>
      <c r="CF73">
        <v>158</v>
      </c>
      <c r="CG73">
        <v>161</v>
      </c>
      <c r="CH73">
        <v>161</v>
      </c>
      <c r="CI73">
        <v>164</v>
      </c>
      <c r="CJ73">
        <v>168</v>
      </c>
      <c r="CK73">
        <v>171</v>
      </c>
      <c r="CL73">
        <v>172</v>
      </c>
      <c r="CM73">
        <v>173</v>
      </c>
      <c r="CN73">
        <v>173</v>
      </c>
      <c r="CO73">
        <v>174</v>
      </c>
      <c r="CP73">
        <v>174</v>
      </c>
      <c r="CQ73">
        <v>176</v>
      </c>
      <c r="CR73">
        <v>176</v>
      </c>
      <c r="CS73">
        <v>179</v>
      </c>
      <c r="CT73">
        <v>181</v>
      </c>
      <c r="CU73">
        <v>182</v>
      </c>
      <c r="CV73">
        <v>182</v>
      </c>
      <c r="CW73">
        <v>182</v>
      </c>
      <c r="CX73">
        <v>183</v>
      </c>
      <c r="CY73">
        <v>183</v>
      </c>
      <c r="CZ73">
        <v>184</v>
      </c>
      <c r="DA73">
        <v>185</v>
      </c>
      <c r="DB73">
        <v>185</v>
      </c>
      <c r="DC73">
        <v>186</v>
      </c>
      <c r="DD73">
        <v>186</v>
      </c>
      <c r="DE73">
        <v>186</v>
      </c>
      <c r="DF73">
        <v>186</v>
      </c>
      <c r="DG73">
        <v>186</v>
      </c>
      <c r="DH73">
        <v>186</v>
      </c>
      <c r="DI73">
        <v>186</v>
      </c>
      <c r="DJ73">
        <v>186</v>
      </c>
      <c r="DK73">
        <v>186</v>
      </c>
      <c r="DL73">
        <v>186</v>
      </c>
      <c r="DM73">
        <v>187</v>
      </c>
      <c r="DN73">
        <v>187</v>
      </c>
      <c r="DO73">
        <v>187</v>
      </c>
      <c r="DP73">
        <v>187</v>
      </c>
      <c r="DQ73">
        <v>187</v>
      </c>
      <c r="DR73">
        <v>187</v>
      </c>
      <c r="DS73">
        <v>187</v>
      </c>
      <c r="DT73">
        <v>187</v>
      </c>
      <c r="DU73">
        <v>187</v>
      </c>
      <c r="DV73">
        <v>187</v>
      </c>
      <c r="DW73">
        <v>187</v>
      </c>
      <c r="DX73">
        <v>188</v>
      </c>
      <c r="DY73">
        <v>188</v>
      </c>
      <c r="DZ73">
        <v>188</v>
      </c>
      <c r="EA73">
        <v>188</v>
      </c>
      <c r="EB73">
        <v>188</v>
      </c>
      <c r="EC73">
        <v>188</v>
      </c>
      <c r="ED73">
        <v>188</v>
      </c>
      <c r="EE73">
        <v>188</v>
      </c>
      <c r="EF73">
        <v>188</v>
      </c>
      <c r="EG73">
        <v>188</v>
      </c>
      <c r="EH73">
        <v>188</v>
      </c>
      <c r="EI73">
        <v>189</v>
      </c>
      <c r="EJ73">
        <v>189</v>
      </c>
      <c r="EK73">
        <v>189</v>
      </c>
      <c r="EL73">
        <v>189</v>
      </c>
      <c r="EM73">
        <v>189</v>
      </c>
      <c r="EN73">
        <v>189</v>
      </c>
      <c r="EO73">
        <v>189</v>
      </c>
      <c r="EP73">
        <v>189</v>
      </c>
      <c r="EQ73">
        <v>189</v>
      </c>
      <c r="ER73">
        <v>189</v>
      </c>
      <c r="ES73">
        <v>189</v>
      </c>
      <c r="ET73">
        <v>189</v>
      </c>
      <c r="EU73">
        <v>189</v>
      </c>
      <c r="EV73">
        <v>191</v>
      </c>
      <c r="EW73">
        <v>191</v>
      </c>
      <c r="EX73">
        <v>191</v>
      </c>
      <c r="EY73">
        <v>191</v>
      </c>
      <c r="EZ73">
        <v>191</v>
      </c>
      <c r="FA73">
        <v>192</v>
      </c>
      <c r="FB73">
        <v>192</v>
      </c>
      <c r="FC73">
        <v>192</v>
      </c>
      <c r="FD73">
        <v>193</v>
      </c>
      <c r="FE73">
        <v>193</v>
      </c>
      <c r="FF73">
        <v>193</v>
      </c>
      <c r="FG73">
        <v>194</v>
      </c>
      <c r="FH73">
        <v>194</v>
      </c>
      <c r="FI73">
        <v>194</v>
      </c>
      <c r="FJ73">
        <v>194</v>
      </c>
      <c r="FK73">
        <v>194</v>
      </c>
      <c r="FL73">
        <v>194</v>
      </c>
      <c r="FM73">
        <v>194</v>
      </c>
      <c r="FN73">
        <v>194</v>
      </c>
      <c r="FO73">
        <v>194</v>
      </c>
      <c r="FP73">
        <v>194</v>
      </c>
      <c r="FQ73">
        <v>195</v>
      </c>
      <c r="FR73">
        <v>195</v>
      </c>
      <c r="FS73">
        <v>195</v>
      </c>
      <c r="FT73">
        <v>195</v>
      </c>
      <c r="FU73">
        <v>195</v>
      </c>
      <c r="FV73">
        <v>195</v>
      </c>
      <c r="FW73">
        <v>195</v>
      </c>
      <c r="FX73">
        <v>195</v>
      </c>
      <c r="FY73">
        <v>195</v>
      </c>
      <c r="FZ73">
        <v>195</v>
      </c>
      <c r="GA73">
        <v>195</v>
      </c>
      <c r="GB73">
        <v>195</v>
      </c>
      <c r="GC73">
        <v>195</v>
      </c>
      <c r="GD73">
        <v>195</v>
      </c>
      <c r="GE73">
        <v>195</v>
      </c>
      <c r="GF73">
        <v>195</v>
      </c>
      <c r="GG73">
        <v>195</v>
      </c>
      <c r="GH73">
        <v>195</v>
      </c>
      <c r="GI73">
        <v>195</v>
      </c>
      <c r="GJ73">
        <v>195</v>
      </c>
      <c r="GK73">
        <v>195</v>
      </c>
      <c r="GL73">
        <v>195</v>
      </c>
      <c r="GM73">
        <v>195</v>
      </c>
      <c r="GN73">
        <v>195</v>
      </c>
      <c r="GO73">
        <v>196</v>
      </c>
      <c r="GP73">
        <v>196</v>
      </c>
      <c r="GQ73">
        <v>196</v>
      </c>
      <c r="GR73">
        <v>196</v>
      </c>
      <c r="GS73">
        <v>197</v>
      </c>
      <c r="GT73">
        <v>197</v>
      </c>
      <c r="GU73">
        <v>197</v>
      </c>
      <c r="GV73">
        <v>199</v>
      </c>
      <c r="GW73">
        <v>200</v>
      </c>
      <c r="GX73">
        <v>201</v>
      </c>
      <c r="GY73">
        <v>202</v>
      </c>
      <c r="GZ73">
        <v>202</v>
      </c>
      <c r="HA73">
        <v>202</v>
      </c>
      <c r="HB73">
        <v>202</v>
      </c>
      <c r="HC73">
        <v>202</v>
      </c>
      <c r="HD73">
        <v>202</v>
      </c>
      <c r="HE73">
        <v>202</v>
      </c>
      <c r="HF73">
        <v>202</v>
      </c>
      <c r="HG73">
        <v>202</v>
      </c>
      <c r="HH73">
        <v>202</v>
      </c>
      <c r="HI73">
        <v>202</v>
      </c>
      <c r="HJ73">
        <v>203</v>
      </c>
      <c r="HK73">
        <v>203</v>
      </c>
      <c r="HL73">
        <v>203</v>
      </c>
      <c r="HM73">
        <v>203</v>
      </c>
      <c r="HN73">
        <v>203</v>
      </c>
      <c r="HO73">
        <v>205</v>
      </c>
      <c r="HP73">
        <v>205</v>
      </c>
      <c r="HQ73">
        <v>213</v>
      </c>
      <c r="HR73">
        <v>213</v>
      </c>
      <c r="HS73">
        <v>213</v>
      </c>
      <c r="HT73">
        <v>213</v>
      </c>
      <c r="HU73">
        <v>214</v>
      </c>
      <c r="HV73">
        <v>214</v>
      </c>
      <c r="HW73">
        <v>214</v>
      </c>
      <c r="HX73">
        <v>214</v>
      </c>
      <c r="HY73">
        <v>215</v>
      </c>
      <c r="HZ73">
        <v>215</v>
      </c>
      <c r="IA73">
        <v>216</v>
      </c>
      <c r="IB73">
        <v>216</v>
      </c>
      <c r="IC73">
        <v>220</v>
      </c>
      <c r="ID73">
        <v>220</v>
      </c>
      <c r="IE73">
        <v>221</v>
      </c>
      <c r="IF73">
        <v>225</v>
      </c>
      <c r="IG73">
        <v>225</v>
      </c>
      <c r="IH73">
        <v>225</v>
      </c>
      <c r="II73">
        <v>225</v>
      </c>
      <c r="IJ73">
        <v>225</v>
      </c>
      <c r="IK73">
        <v>226</v>
      </c>
      <c r="IL73">
        <v>226</v>
      </c>
      <c r="IM73">
        <v>227</v>
      </c>
      <c r="IN73">
        <v>228</v>
      </c>
      <c r="IO73">
        <v>229</v>
      </c>
      <c r="IP73">
        <v>229</v>
      </c>
      <c r="IQ73">
        <v>230</v>
      </c>
      <c r="IR73">
        <v>230</v>
      </c>
      <c r="IS73">
        <v>233</v>
      </c>
      <c r="IT73">
        <v>233</v>
      </c>
      <c r="IU73">
        <v>233</v>
      </c>
      <c r="IV73">
        <v>233</v>
      </c>
      <c r="IW73">
        <v>233</v>
      </c>
      <c r="IX73">
        <v>234</v>
      </c>
      <c r="IY73">
        <v>234</v>
      </c>
      <c r="IZ73">
        <v>234</v>
      </c>
      <c r="JA73">
        <v>234</v>
      </c>
      <c r="JB73">
        <v>235</v>
      </c>
      <c r="JC73">
        <v>235</v>
      </c>
      <c r="JD73">
        <v>235</v>
      </c>
      <c r="JE73">
        <v>235</v>
      </c>
      <c r="JF73">
        <v>236</v>
      </c>
      <c r="JG73">
        <v>236</v>
      </c>
      <c r="JH73">
        <v>237</v>
      </c>
      <c r="JI73">
        <v>238</v>
      </c>
      <c r="JJ73">
        <v>238</v>
      </c>
      <c r="JK73">
        <v>238</v>
      </c>
      <c r="JL73">
        <v>240</v>
      </c>
      <c r="JM73">
        <v>240</v>
      </c>
      <c r="JN73">
        <v>240</v>
      </c>
      <c r="JO73">
        <v>240</v>
      </c>
      <c r="JP73">
        <v>241</v>
      </c>
      <c r="JQ73">
        <v>241</v>
      </c>
      <c r="JR73">
        <v>241</v>
      </c>
      <c r="JS73">
        <v>242</v>
      </c>
      <c r="JT73">
        <v>242</v>
      </c>
      <c r="JU73">
        <v>242</v>
      </c>
      <c r="JV73">
        <v>245</v>
      </c>
      <c r="JW73">
        <v>246</v>
      </c>
      <c r="JX73">
        <v>246</v>
      </c>
      <c r="JY73">
        <v>247</v>
      </c>
      <c r="JZ73">
        <v>247</v>
      </c>
      <c r="KA73">
        <v>251</v>
      </c>
      <c r="KB73">
        <v>251</v>
      </c>
      <c r="KC73">
        <v>251</v>
      </c>
      <c r="KD73">
        <v>251</v>
      </c>
      <c r="KE73">
        <v>255</v>
      </c>
      <c r="KF73">
        <v>257</v>
      </c>
      <c r="KG73">
        <v>259</v>
      </c>
      <c r="KH73">
        <v>260</v>
      </c>
      <c r="KI73">
        <v>263</v>
      </c>
      <c r="KJ73">
        <v>263</v>
      </c>
      <c r="KK73">
        <v>263</v>
      </c>
      <c r="KL73">
        <v>265</v>
      </c>
      <c r="KM73">
        <v>265</v>
      </c>
      <c r="KN73">
        <v>265</v>
      </c>
      <c r="KO73">
        <v>266</v>
      </c>
      <c r="KP73">
        <v>266</v>
      </c>
      <c r="KQ73">
        <v>267</v>
      </c>
      <c r="KR73">
        <v>269</v>
      </c>
      <c r="KS73">
        <v>274</v>
      </c>
      <c r="KT73">
        <v>275</v>
      </c>
      <c r="KU73">
        <v>276</v>
      </c>
      <c r="KV73">
        <v>276</v>
      </c>
      <c r="KW73">
        <v>277</v>
      </c>
      <c r="KX73">
        <v>277</v>
      </c>
      <c r="KY73">
        <v>279</v>
      </c>
      <c r="KZ73">
        <v>279</v>
      </c>
      <c r="LA73">
        <v>279</v>
      </c>
      <c r="LB73">
        <v>281</v>
      </c>
      <c r="LC73">
        <v>283</v>
      </c>
      <c r="LD73">
        <v>283</v>
      </c>
      <c r="LE73">
        <v>285</v>
      </c>
      <c r="LF73">
        <v>286</v>
      </c>
      <c r="LG73">
        <v>287</v>
      </c>
      <c r="LH73">
        <v>290</v>
      </c>
      <c r="LI73">
        <v>291</v>
      </c>
      <c r="LJ73">
        <v>292</v>
      </c>
      <c r="LK73">
        <v>292</v>
      </c>
      <c r="LL73">
        <v>292</v>
      </c>
      <c r="LM73">
        <v>292</v>
      </c>
      <c r="LN73">
        <v>292</v>
      </c>
      <c r="LO73">
        <v>293</v>
      </c>
      <c r="LP73">
        <v>293</v>
      </c>
      <c r="LQ73">
        <v>294</v>
      </c>
      <c r="LR73">
        <v>295</v>
      </c>
      <c r="LS73">
        <v>295</v>
      </c>
      <c r="LT73">
        <v>295</v>
      </c>
      <c r="LU73">
        <v>295</v>
      </c>
      <c r="LV73">
        <v>296</v>
      </c>
      <c r="LW73">
        <v>296</v>
      </c>
      <c r="LX73">
        <v>296</v>
      </c>
      <c r="LY73">
        <v>296</v>
      </c>
      <c r="LZ73">
        <v>296</v>
      </c>
      <c r="MA73">
        <v>297</v>
      </c>
      <c r="MB73">
        <v>297</v>
      </c>
      <c r="MC73">
        <v>298</v>
      </c>
      <c r="MD73">
        <v>298</v>
      </c>
      <c r="ME73">
        <v>298</v>
      </c>
      <c r="MF73">
        <v>298</v>
      </c>
      <c r="MG73">
        <v>299</v>
      </c>
      <c r="MH73">
        <v>300</v>
      </c>
      <c r="MI73">
        <v>300</v>
      </c>
      <c r="MJ73">
        <v>300</v>
      </c>
      <c r="MK73">
        <v>300</v>
      </c>
      <c r="ML73">
        <v>300</v>
      </c>
      <c r="MM73">
        <v>300</v>
      </c>
      <c r="MN73">
        <v>300</v>
      </c>
      <c r="MO73">
        <v>300</v>
      </c>
      <c r="MP73">
        <v>301</v>
      </c>
      <c r="MQ73">
        <v>301</v>
      </c>
      <c r="MR73">
        <v>302</v>
      </c>
      <c r="MS73">
        <v>303</v>
      </c>
      <c r="MT73">
        <v>303</v>
      </c>
      <c r="MU73">
        <v>303</v>
      </c>
      <c r="MV73">
        <v>304</v>
      </c>
      <c r="MW73">
        <v>304</v>
      </c>
      <c r="MX73">
        <v>305</v>
      </c>
      <c r="MY73">
        <v>305</v>
      </c>
      <c r="MZ73">
        <v>305</v>
      </c>
      <c r="NA73">
        <v>306</v>
      </c>
      <c r="NB73">
        <v>306</v>
      </c>
      <c r="NC73">
        <v>306</v>
      </c>
      <c r="ND73">
        <v>307</v>
      </c>
    </row>
    <row r="74" spans="1:368" x14ac:dyDescent="0.25">
      <c r="A74" t="s">
        <v>314</v>
      </c>
      <c r="B74" t="s">
        <v>285</v>
      </c>
      <c r="C74">
        <v>31.692699999999999</v>
      </c>
      <c r="D74">
        <v>88.092399999999998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</row>
    <row r="75" spans="1:368" x14ac:dyDescent="0.25">
      <c r="A75" t="s">
        <v>315</v>
      </c>
      <c r="B75" t="s">
        <v>285</v>
      </c>
      <c r="C75">
        <v>41.112900000000003</v>
      </c>
      <c r="D75">
        <v>85.240099999999998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3</v>
      </c>
      <c r="Z75">
        <v>3</v>
      </c>
      <c r="AA75">
        <v>6</v>
      </c>
      <c r="AB75">
        <v>6</v>
      </c>
      <c r="AC75">
        <v>10</v>
      </c>
      <c r="AD75">
        <v>12</v>
      </c>
      <c r="AE75">
        <v>12</v>
      </c>
      <c r="AF75">
        <v>12</v>
      </c>
      <c r="AG75">
        <v>20</v>
      </c>
      <c r="AH75">
        <v>22</v>
      </c>
      <c r="AI75">
        <v>24</v>
      </c>
      <c r="AJ75">
        <v>25</v>
      </c>
      <c r="AK75">
        <v>28</v>
      </c>
      <c r="AL75">
        <v>30</v>
      </c>
      <c r="AM75">
        <v>30</v>
      </c>
      <c r="AN75">
        <v>34</v>
      </c>
      <c r="AO75">
        <v>43</v>
      </c>
      <c r="AP75">
        <v>52</v>
      </c>
      <c r="AQ75">
        <v>62</v>
      </c>
      <c r="AR75">
        <v>64</v>
      </c>
      <c r="AS75">
        <v>66</v>
      </c>
      <c r="AT75">
        <v>68</v>
      </c>
      <c r="AU75">
        <v>69</v>
      </c>
      <c r="AV75">
        <v>70</v>
      </c>
      <c r="AW75">
        <v>71</v>
      </c>
      <c r="AX75">
        <v>72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75</v>
      </c>
      <c r="GL75">
        <v>79</v>
      </c>
      <c r="GM75">
        <v>82</v>
      </c>
      <c r="GN75">
        <v>89</v>
      </c>
      <c r="GO75">
        <v>96</v>
      </c>
      <c r="GP75">
        <v>103</v>
      </c>
      <c r="GQ75">
        <v>115</v>
      </c>
      <c r="GR75">
        <v>125</v>
      </c>
      <c r="GS75">
        <v>133</v>
      </c>
      <c r="GT75">
        <v>153</v>
      </c>
      <c r="GU75">
        <v>181</v>
      </c>
      <c r="GV75">
        <v>211</v>
      </c>
      <c r="GW75">
        <v>258</v>
      </c>
      <c r="GX75">
        <v>296</v>
      </c>
      <c r="GY75">
        <v>337</v>
      </c>
      <c r="GZ75">
        <v>375</v>
      </c>
      <c r="HA75">
        <v>424</v>
      </c>
      <c r="HB75">
        <v>457</v>
      </c>
      <c r="HC75">
        <v>498</v>
      </c>
      <c r="HD75">
        <v>521</v>
      </c>
      <c r="HE75">
        <v>545</v>
      </c>
      <c r="HF75">
        <v>569</v>
      </c>
      <c r="HG75">
        <v>597</v>
      </c>
      <c r="HH75">
        <v>625</v>
      </c>
      <c r="HI75">
        <v>672</v>
      </c>
      <c r="HJ75">
        <v>701</v>
      </c>
      <c r="HK75">
        <v>716</v>
      </c>
      <c r="HL75">
        <v>739</v>
      </c>
      <c r="HM75">
        <v>775</v>
      </c>
      <c r="HN75">
        <v>792</v>
      </c>
      <c r="HO75">
        <v>806</v>
      </c>
      <c r="HP75">
        <v>825</v>
      </c>
      <c r="HQ75">
        <v>837</v>
      </c>
      <c r="HR75">
        <v>850</v>
      </c>
      <c r="HS75">
        <v>865</v>
      </c>
      <c r="HT75">
        <v>877</v>
      </c>
      <c r="HU75">
        <v>879</v>
      </c>
      <c r="HV75">
        <v>883</v>
      </c>
      <c r="HW75">
        <v>885</v>
      </c>
      <c r="HX75">
        <v>889</v>
      </c>
      <c r="HY75">
        <v>896</v>
      </c>
      <c r="HZ75">
        <v>899</v>
      </c>
      <c r="IA75">
        <v>899</v>
      </c>
      <c r="IB75">
        <v>899</v>
      </c>
      <c r="IC75">
        <v>899</v>
      </c>
      <c r="ID75">
        <v>899</v>
      </c>
      <c r="IE75">
        <v>899</v>
      </c>
      <c r="IF75">
        <v>899</v>
      </c>
      <c r="IG75">
        <v>899</v>
      </c>
      <c r="IH75">
        <v>899</v>
      </c>
      <c r="II75">
        <v>899</v>
      </c>
      <c r="IJ75">
        <v>899</v>
      </c>
      <c r="IK75">
        <v>899</v>
      </c>
      <c r="IL75">
        <v>899</v>
      </c>
      <c r="IM75">
        <v>899</v>
      </c>
      <c r="IN75">
        <v>899</v>
      </c>
      <c r="IO75">
        <v>899</v>
      </c>
      <c r="IP75">
        <v>899</v>
      </c>
      <c r="IQ75">
        <v>899</v>
      </c>
      <c r="IR75">
        <v>899</v>
      </c>
      <c r="IS75">
        <v>899</v>
      </c>
      <c r="IT75">
        <v>899</v>
      </c>
      <c r="IU75">
        <v>899</v>
      </c>
      <c r="IV75">
        <v>899</v>
      </c>
      <c r="IW75">
        <v>899</v>
      </c>
      <c r="IX75">
        <v>899</v>
      </c>
      <c r="IY75">
        <v>899</v>
      </c>
      <c r="IZ75">
        <v>899</v>
      </c>
      <c r="JA75">
        <v>899</v>
      </c>
      <c r="JB75">
        <v>899</v>
      </c>
      <c r="JC75">
        <v>899</v>
      </c>
      <c r="JD75">
        <v>899</v>
      </c>
      <c r="JE75">
        <v>899</v>
      </c>
      <c r="JF75">
        <v>899</v>
      </c>
      <c r="JG75">
        <v>899</v>
      </c>
      <c r="JH75">
        <v>899</v>
      </c>
      <c r="JI75">
        <v>899</v>
      </c>
      <c r="JJ75">
        <v>899</v>
      </c>
      <c r="JK75">
        <v>899</v>
      </c>
      <c r="JL75">
        <v>899</v>
      </c>
      <c r="JM75">
        <v>899</v>
      </c>
      <c r="JN75">
        <v>899</v>
      </c>
      <c r="JO75">
        <v>899</v>
      </c>
      <c r="JP75">
        <v>899</v>
      </c>
      <c r="JQ75">
        <v>899</v>
      </c>
      <c r="JR75">
        <v>899</v>
      </c>
      <c r="JS75">
        <v>899</v>
      </c>
      <c r="JT75">
        <v>899</v>
      </c>
      <c r="JU75">
        <v>899</v>
      </c>
      <c r="JV75">
        <v>899</v>
      </c>
      <c r="JW75">
        <v>899</v>
      </c>
      <c r="JX75">
        <v>899</v>
      </c>
      <c r="JY75">
        <v>899</v>
      </c>
      <c r="JZ75">
        <v>899</v>
      </c>
      <c r="KA75">
        <v>899</v>
      </c>
      <c r="KB75">
        <v>899</v>
      </c>
      <c r="KC75">
        <v>899</v>
      </c>
      <c r="KD75">
        <v>899</v>
      </c>
      <c r="KE75">
        <v>899</v>
      </c>
      <c r="KF75">
        <v>899</v>
      </c>
      <c r="KG75">
        <v>899</v>
      </c>
      <c r="KH75">
        <v>903</v>
      </c>
      <c r="KI75">
        <v>915</v>
      </c>
      <c r="KJ75">
        <v>918</v>
      </c>
      <c r="KK75">
        <v>920</v>
      </c>
      <c r="KL75">
        <v>925</v>
      </c>
      <c r="KM75">
        <v>936</v>
      </c>
      <c r="KN75">
        <v>941</v>
      </c>
      <c r="KO75">
        <v>948</v>
      </c>
      <c r="KP75">
        <v>952</v>
      </c>
      <c r="KQ75">
        <v>960</v>
      </c>
      <c r="KR75">
        <v>962</v>
      </c>
      <c r="KS75">
        <v>969</v>
      </c>
      <c r="KT75">
        <v>973</v>
      </c>
      <c r="KU75">
        <v>977</v>
      </c>
      <c r="KV75">
        <v>977</v>
      </c>
      <c r="KW75">
        <v>977</v>
      </c>
      <c r="KX75">
        <v>977</v>
      </c>
      <c r="KY75">
        <v>977</v>
      </c>
      <c r="KZ75">
        <v>977</v>
      </c>
      <c r="LA75">
        <v>977</v>
      </c>
      <c r="LB75">
        <v>977</v>
      </c>
      <c r="LC75">
        <v>977</v>
      </c>
      <c r="LD75">
        <v>977</v>
      </c>
      <c r="LE75">
        <v>977</v>
      </c>
      <c r="LF75">
        <v>977</v>
      </c>
      <c r="LG75">
        <v>977</v>
      </c>
      <c r="LH75">
        <v>977</v>
      </c>
      <c r="LI75">
        <v>977</v>
      </c>
      <c r="LJ75">
        <v>977</v>
      </c>
      <c r="LK75">
        <v>977</v>
      </c>
      <c r="LL75">
        <v>977</v>
      </c>
      <c r="LM75">
        <v>977</v>
      </c>
      <c r="LN75">
        <v>977</v>
      </c>
      <c r="LO75">
        <v>977</v>
      </c>
      <c r="LP75">
        <v>977</v>
      </c>
      <c r="LQ75">
        <v>977</v>
      </c>
      <c r="LR75">
        <v>977</v>
      </c>
      <c r="LS75">
        <v>977</v>
      </c>
      <c r="LT75">
        <v>977</v>
      </c>
      <c r="LU75">
        <v>977</v>
      </c>
      <c r="LV75">
        <v>977</v>
      </c>
      <c r="LW75">
        <v>977</v>
      </c>
      <c r="LX75">
        <v>977</v>
      </c>
      <c r="LY75">
        <v>977</v>
      </c>
      <c r="LZ75">
        <v>977</v>
      </c>
      <c r="MA75">
        <v>977</v>
      </c>
      <c r="MB75">
        <v>977</v>
      </c>
      <c r="MC75">
        <v>977</v>
      </c>
      <c r="MD75">
        <v>977</v>
      </c>
      <c r="ME75">
        <v>977</v>
      </c>
      <c r="MF75">
        <v>977</v>
      </c>
      <c r="MG75">
        <v>977</v>
      </c>
      <c r="MH75">
        <v>977</v>
      </c>
      <c r="MI75">
        <v>977</v>
      </c>
      <c r="MJ75">
        <v>977</v>
      </c>
      <c r="MK75">
        <v>977</v>
      </c>
      <c r="ML75">
        <v>977</v>
      </c>
      <c r="MM75">
        <v>977</v>
      </c>
      <c r="MN75">
        <v>977</v>
      </c>
      <c r="MO75">
        <v>977</v>
      </c>
      <c r="MP75">
        <v>977</v>
      </c>
      <c r="MQ75">
        <v>977</v>
      </c>
      <c r="MR75">
        <v>977</v>
      </c>
      <c r="MS75">
        <v>977</v>
      </c>
      <c r="MT75">
        <v>977</v>
      </c>
      <c r="MU75">
        <v>977</v>
      </c>
      <c r="MV75">
        <v>977</v>
      </c>
      <c r="MW75">
        <v>977</v>
      </c>
      <c r="MX75">
        <v>977</v>
      </c>
      <c r="MY75">
        <v>977</v>
      </c>
      <c r="MZ75">
        <v>977</v>
      </c>
      <c r="NA75">
        <v>977</v>
      </c>
      <c r="NB75">
        <v>977</v>
      </c>
      <c r="NC75">
        <v>977</v>
      </c>
      <c r="ND75">
        <v>977</v>
      </c>
    </row>
    <row r="76" spans="1:368" x14ac:dyDescent="0.25">
      <c r="A76" t="s">
        <v>316</v>
      </c>
      <c r="B76" t="s">
        <v>285</v>
      </c>
      <c r="C76">
        <v>24.974</v>
      </c>
      <c r="D76">
        <v>101.48699999999999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2</v>
      </c>
      <c r="P76">
        <v>3</v>
      </c>
      <c r="Q76">
        <v>5</v>
      </c>
      <c r="R76">
        <v>5</v>
      </c>
      <c r="S76">
        <v>5</v>
      </c>
      <c r="T76">
        <v>7</v>
      </c>
      <c r="U76">
        <v>12</v>
      </c>
      <c r="V76">
        <v>17</v>
      </c>
      <c r="W76">
        <v>18</v>
      </c>
      <c r="X76">
        <v>19</v>
      </c>
      <c r="Y76">
        <v>20</v>
      </c>
      <c r="Z76">
        <v>26</v>
      </c>
      <c r="AA76">
        <v>27</v>
      </c>
      <c r="AB76">
        <v>36</v>
      </c>
      <c r="AC76">
        <v>42</v>
      </c>
      <c r="AD76">
        <v>42</v>
      </c>
      <c r="AE76">
        <v>47</v>
      </c>
      <c r="AF76">
        <v>57</v>
      </c>
      <c r="AG76">
        <v>60</v>
      </c>
      <c r="AH76">
        <v>79</v>
      </c>
      <c r="AI76">
        <v>96</v>
      </c>
      <c r="AJ76">
        <v>107</v>
      </c>
      <c r="AK76">
        <v>115</v>
      </c>
      <c r="AL76">
        <v>124</v>
      </c>
      <c r="AM76">
        <v>129</v>
      </c>
      <c r="AN76">
        <v>144</v>
      </c>
      <c r="AO76">
        <v>150</v>
      </c>
      <c r="AP76">
        <v>156</v>
      </c>
      <c r="AQ76">
        <v>157</v>
      </c>
      <c r="AR76">
        <v>163</v>
      </c>
      <c r="AS76">
        <v>168</v>
      </c>
      <c r="AT76">
        <v>169</v>
      </c>
      <c r="AU76">
        <v>169</v>
      </c>
      <c r="AV76">
        <v>169</v>
      </c>
      <c r="AW76">
        <v>170</v>
      </c>
      <c r="AX76">
        <v>170</v>
      </c>
      <c r="AY76">
        <v>170</v>
      </c>
      <c r="AZ76">
        <v>170</v>
      </c>
      <c r="BA76">
        <v>170</v>
      </c>
      <c r="BB76">
        <v>170</v>
      </c>
      <c r="BC76">
        <v>170</v>
      </c>
      <c r="BD76">
        <v>170</v>
      </c>
      <c r="BE76">
        <v>172</v>
      </c>
      <c r="BF76">
        <v>172</v>
      </c>
      <c r="BG76">
        <v>172</v>
      </c>
      <c r="BH76">
        <v>172</v>
      </c>
      <c r="BI76">
        <v>172</v>
      </c>
      <c r="BJ76">
        <v>172</v>
      </c>
      <c r="BK76">
        <v>172</v>
      </c>
      <c r="BL76">
        <v>172</v>
      </c>
      <c r="BM76">
        <v>172</v>
      </c>
      <c r="BN76">
        <v>172</v>
      </c>
      <c r="BO76">
        <v>172</v>
      </c>
      <c r="BP76">
        <v>172</v>
      </c>
      <c r="BQ76">
        <v>172</v>
      </c>
      <c r="BR76">
        <v>172</v>
      </c>
      <c r="BS76">
        <v>172</v>
      </c>
      <c r="BT76">
        <v>172</v>
      </c>
      <c r="BU76">
        <v>172</v>
      </c>
      <c r="BV76">
        <v>172</v>
      </c>
      <c r="BW76">
        <v>172</v>
      </c>
      <c r="BX76">
        <v>172</v>
      </c>
      <c r="BY76">
        <v>172</v>
      </c>
      <c r="BZ76">
        <v>172</v>
      </c>
      <c r="CA76">
        <v>172</v>
      </c>
      <c r="CB76">
        <v>172</v>
      </c>
      <c r="CC76">
        <v>173</v>
      </c>
      <c r="CD76">
        <v>173</v>
      </c>
      <c r="CE76">
        <v>173</v>
      </c>
      <c r="CF76">
        <v>173</v>
      </c>
      <c r="CG76">
        <v>174</v>
      </c>
      <c r="CH76">
        <v>174</v>
      </c>
      <c r="CI76">
        <v>174</v>
      </c>
      <c r="CJ76">
        <v>175</v>
      </c>
      <c r="CK76">
        <v>176</v>
      </c>
      <c r="CL76">
        <v>176</v>
      </c>
      <c r="CM76">
        <v>177</v>
      </c>
      <c r="CN76">
        <v>177</v>
      </c>
      <c r="CO76">
        <v>178</v>
      </c>
      <c r="CP76">
        <v>178</v>
      </c>
      <c r="CQ76">
        <v>178</v>
      </c>
      <c r="CR76">
        <v>178</v>
      </c>
      <c r="CS76">
        <v>180</v>
      </c>
      <c r="CT76">
        <v>180</v>
      </c>
      <c r="CU76">
        <v>181</v>
      </c>
      <c r="CV76">
        <v>181</v>
      </c>
      <c r="CW76">
        <v>181</v>
      </c>
      <c r="CX76">
        <v>181</v>
      </c>
      <c r="CY76">
        <v>181</v>
      </c>
      <c r="CZ76">
        <v>181</v>
      </c>
      <c r="DA76">
        <v>181</v>
      </c>
      <c r="DB76">
        <v>181</v>
      </c>
      <c r="DC76">
        <v>181</v>
      </c>
      <c r="DD76">
        <v>181</v>
      </c>
      <c r="DE76">
        <v>181</v>
      </c>
      <c r="DF76">
        <v>181</v>
      </c>
      <c r="DG76">
        <v>182</v>
      </c>
      <c r="DH76">
        <v>182</v>
      </c>
      <c r="DI76">
        <v>183</v>
      </c>
      <c r="DJ76">
        <v>183</v>
      </c>
      <c r="DK76">
        <v>183</v>
      </c>
      <c r="DL76">
        <v>183</v>
      </c>
      <c r="DM76">
        <v>183</v>
      </c>
      <c r="DN76">
        <v>183</v>
      </c>
      <c r="DO76">
        <v>183</v>
      </c>
      <c r="DP76">
        <v>183</v>
      </c>
      <c r="DQ76">
        <v>183</v>
      </c>
      <c r="DR76">
        <v>183</v>
      </c>
      <c r="DS76">
        <v>183</v>
      </c>
      <c r="DT76">
        <v>183</v>
      </c>
      <c r="DU76">
        <v>183</v>
      </c>
      <c r="DV76">
        <v>183</v>
      </c>
      <c r="DW76">
        <v>183</v>
      </c>
      <c r="DX76">
        <v>183</v>
      </c>
      <c r="DY76">
        <v>183</v>
      </c>
      <c r="DZ76">
        <v>183</v>
      </c>
      <c r="EA76">
        <v>183</v>
      </c>
      <c r="EB76">
        <v>183</v>
      </c>
      <c r="EC76">
        <v>183</v>
      </c>
      <c r="ED76">
        <v>183</v>
      </c>
      <c r="EE76">
        <v>183</v>
      </c>
      <c r="EF76">
        <v>183</v>
      </c>
      <c r="EG76">
        <v>183</v>
      </c>
      <c r="EH76">
        <v>183</v>
      </c>
      <c r="EI76">
        <v>183</v>
      </c>
      <c r="EJ76">
        <v>183</v>
      </c>
      <c r="EK76">
        <v>183</v>
      </c>
      <c r="EL76">
        <v>183</v>
      </c>
      <c r="EM76">
        <v>183</v>
      </c>
      <c r="EN76">
        <v>183</v>
      </c>
      <c r="EO76">
        <v>183</v>
      </c>
      <c r="EP76">
        <v>183</v>
      </c>
      <c r="EQ76">
        <v>183</v>
      </c>
      <c r="ER76">
        <v>183</v>
      </c>
      <c r="ES76">
        <v>183</v>
      </c>
      <c r="ET76">
        <v>183</v>
      </c>
      <c r="EU76">
        <v>183</v>
      </c>
      <c r="EV76">
        <v>183</v>
      </c>
      <c r="EW76">
        <v>183</v>
      </c>
      <c r="EX76">
        <v>183</v>
      </c>
      <c r="EY76">
        <v>183</v>
      </c>
      <c r="EZ76">
        <v>183</v>
      </c>
      <c r="FA76">
        <v>183</v>
      </c>
      <c r="FB76">
        <v>183</v>
      </c>
      <c r="FC76">
        <v>183</v>
      </c>
      <c r="FD76">
        <v>183</v>
      </c>
      <c r="FE76">
        <v>183</v>
      </c>
      <c r="FF76">
        <v>183</v>
      </c>
      <c r="FG76">
        <v>183</v>
      </c>
      <c r="FH76">
        <v>183</v>
      </c>
      <c r="FI76">
        <v>183</v>
      </c>
      <c r="FJ76">
        <v>183</v>
      </c>
      <c r="FK76">
        <v>183</v>
      </c>
      <c r="FL76">
        <v>183</v>
      </c>
      <c r="FM76">
        <v>183</v>
      </c>
      <c r="FN76">
        <v>183</v>
      </c>
      <c r="FO76">
        <v>183</v>
      </c>
      <c r="FP76">
        <v>183</v>
      </c>
      <c r="FQ76">
        <v>183</v>
      </c>
      <c r="FR76">
        <v>183</v>
      </c>
      <c r="FS76">
        <v>183</v>
      </c>
      <c r="FT76">
        <v>183</v>
      </c>
      <c r="FU76">
        <v>183</v>
      </c>
      <c r="FV76">
        <v>183</v>
      </c>
      <c r="FW76">
        <v>183</v>
      </c>
      <c r="FX76">
        <v>183</v>
      </c>
      <c r="FY76">
        <v>183</v>
      </c>
      <c r="FZ76">
        <v>184</v>
      </c>
      <c r="GA76">
        <v>184</v>
      </c>
      <c r="GB76">
        <v>184</v>
      </c>
      <c r="GC76">
        <v>185</v>
      </c>
      <c r="GD76">
        <v>185</v>
      </c>
      <c r="GE76">
        <v>185</v>
      </c>
      <c r="GF76">
        <v>185</v>
      </c>
      <c r="GG76">
        <v>186</v>
      </c>
      <c r="GH76">
        <v>186</v>
      </c>
      <c r="GI76">
        <v>186</v>
      </c>
      <c r="GJ76">
        <v>186</v>
      </c>
      <c r="GK76">
        <v>186</v>
      </c>
      <c r="GL76">
        <v>186</v>
      </c>
      <c r="GM76">
        <v>186</v>
      </c>
      <c r="GN76">
        <v>187</v>
      </c>
      <c r="GO76">
        <v>187</v>
      </c>
      <c r="GP76">
        <v>187</v>
      </c>
      <c r="GQ76">
        <v>187</v>
      </c>
      <c r="GR76">
        <v>187</v>
      </c>
      <c r="GS76">
        <v>187</v>
      </c>
      <c r="GT76">
        <v>187</v>
      </c>
      <c r="GU76">
        <v>187</v>
      </c>
      <c r="GV76">
        <v>188</v>
      </c>
      <c r="GW76">
        <v>188</v>
      </c>
      <c r="GX76">
        <v>188</v>
      </c>
      <c r="GY76">
        <v>188</v>
      </c>
      <c r="GZ76">
        <v>188</v>
      </c>
      <c r="HA76">
        <v>188</v>
      </c>
      <c r="HB76">
        <v>188</v>
      </c>
      <c r="HC76">
        <v>188</v>
      </c>
      <c r="HD76">
        <v>188</v>
      </c>
      <c r="HE76">
        <v>188</v>
      </c>
      <c r="HF76">
        <v>189</v>
      </c>
      <c r="HG76">
        <v>189</v>
      </c>
      <c r="HH76">
        <v>189</v>
      </c>
      <c r="HI76">
        <v>189</v>
      </c>
      <c r="HJ76">
        <v>189</v>
      </c>
      <c r="HK76">
        <v>189</v>
      </c>
      <c r="HL76">
        <v>189</v>
      </c>
      <c r="HM76">
        <v>189</v>
      </c>
      <c r="HN76">
        <v>189</v>
      </c>
      <c r="HO76">
        <v>191</v>
      </c>
      <c r="HP76">
        <v>191</v>
      </c>
      <c r="HQ76">
        <v>191</v>
      </c>
      <c r="HR76">
        <v>191</v>
      </c>
      <c r="HS76">
        <v>191</v>
      </c>
      <c r="HT76">
        <v>191</v>
      </c>
      <c r="HU76">
        <v>191</v>
      </c>
      <c r="HV76">
        <v>191</v>
      </c>
      <c r="HW76">
        <v>191</v>
      </c>
      <c r="HX76">
        <v>192</v>
      </c>
      <c r="HY76">
        <v>192</v>
      </c>
      <c r="HZ76">
        <v>193</v>
      </c>
      <c r="IA76">
        <v>193</v>
      </c>
      <c r="IB76">
        <v>193</v>
      </c>
      <c r="IC76">
        <v>193</v>
      </c>
      <c r="ID76">
        <v>193</v>
      </c>
      <c r="IE76">
        <v>193</v>
      </c>
      <c r="IF76">
        <v>194</v>
      </c>
      <c r="IG76">
        <v>195</v>
      </c>
      <c r="IH76">
        <v>195</v>
      </c>
      <c r="II76">
        <v>195</v>
      </c>
      <c r="IJ76">
        <v>195</v>
      </c>
      <c r="IK76">
        <v>195</v>
      </c>
      <c r="IL76">
        <v>196</v>
      </c>
      <c r="IM76">
        <v>196</v>
      </c>
      <c r="IN76">
        <v>196</v>
      </c>
      <c r="IO76">
        <v>196</v>
      </c>
      <c r="IP76">
        <v>196</v>
      </c>
      <c r="IQ76">
        <v>196</v>
      </c>
      <c r="IR76">
        <v>196</v>
      </c>
      <c r="IS76">
        <v>196</v>
      </c>
      <c r="IT76">
        <v>196</v>
      </c>
      <c r="IU76">
        <v>197</v>
      </c>
      <c r="IV76">
        <v>197</v>
      </c>
      <c r="IW76">
        <v>197</v>
      </c>
      <c r="IX76">
        <v>198</v>
      </c>
      <c r="IY76">
        <v>198</v>
      </c>
      <c r="IZ76">
        <v>199</v>
      </c>
      <c r="JA76">
        <v>199</v>
      </c>
      <c r="JB76">
        <v>200</v>
      </c>
      <c r="JC76">
        <v>200</v>
      </c>
      <c r="JD76">
        <v>200</v>
      </c>
      <c r="JE76">
        <v>200</v>
      </c>
      <c r="JF76">
        <v>200</v>
      </c>
      <c r="JG76">
        <v>200</v>
      </c>
      <c r="JH76">
        <v>200</v>
      </c>
      <c r="JI76">
        <v>200</v>
      </c>
      <c r="JJ76">
        <v>200</v>
      </c>
      <c r="JK76">
        <v>200</v>
      </c>
      <c r="JL76">
        <v>200</v>
      </c>
      <c r="JM76">
        <v>200</v>
      </c>
      <c r="JN76">
        <v>200</v>
      </c>
      <c r="JO76">
        <v>200</v>
      </c>
      <c r="JP76">
        <v>201</v>
      </c>
      <c r="JQ76">
        <v>202</v>
      </c>
      <c r="JR76">
        <v>202</v>
      </c>
      <c r="JS76">
        <v>204</v>
      </c>
      <c r="JT76">
        <v>205</v>
      </c>
      <c r="JU76">
        <v>206</v>
      </c>
      <c r="JV76">
        <v>206</v>
      </c>
      <c r="JW76">
        <v>206</v>
      </c>
      <c r="JX76">
        <v>206</v>
      </c>
      <c r="JY76">
        <v>206</v>
      </c>
      <c r="JZ76">
        <v>206</v>
      </c>
      <c r="KA76">
        <v>207</v>
      </c>
      <c r="KB76">
        <v>208</v>
      </c>
      <c r="KC76">
        <v>208</v>
      </c>
      <c r="KD76">
        <v>208</v>
      </c>
      <c r="KE76">
        <v>208</v>
      </c>
      <c r="KF76">
        <v>208</v>
      </c>
      <c r="KG76">
        <v>208</v>
      </c>
      <c r="KH76">
        <v>208</v>
      </c>
      <c r="KI76">
        <v>208</v>
      </c>
      <c r="KJ76">
        <v>208</v>
      </c>
      <c r="KK76">
        <v>208</v>
      </c>
      <c r="KL76">
        <v>209</v>
      </c>
      <c r="KM76">
        <v>209</v>
      </c>
      <c r="KN76">
        <v>209</v>
      </c>
      <c r="KO76">
        <v>209</v>
      </c>
      <c r="KP76">
        <v>209</v>
      </c>
      <c r="KQ76">
        <v>209</v>
      </c>
      <c r="KR76">
        <v>209</v>
      </c>
      <c r="KS76">
        <v>209</v>
      </c>
      <c r="KT76">
        <v>210</v>
      </c>
      <c r="KU76">
        <v>210</v>
      </c>
      <c r="KV76">
        <v>210</v>
      </c>
      <c r="KW76">
        <v>210</v>
      </c>
      <c r="KX76">
        <v>210</v>
      </c>
      <c r="KY76">
        <v>210</v>
      </c>
      <c r="KZ76">
        <v>210</v>
      </c>
      <c r="LA76">
        <v>210</v>
      </c>
      <c r="LB76">
        <v>210</v>
      </c>
      <c r="LC76">
        <v>210</v>
      </c>
      <c r="LD76">
        <v>210</v>
      </c>
      <c r="LE76">
        <v>210</v>
      </c>
      <c r="LF76">
        <v>210</v>
      </c>
      <c r="LG76">
        <v>210</v>
      </c>
      <c r="LH76">
        <v>210</v>
      </c>
      <c r="LI76">
        <v>210</v>
      </c>
      <c r="LJ76">
        <v>210</v>
      </c>
      <c r="LK76">
        <v>210</v>
      </c>
      <c r="LL76">
        <v>210</v>
      </c>
      <c r="LM76">
        <v>210</v>
      </c>
      <c r="LN76">
        <v>210</v>
      </c>
      <c r="LO76">
        <v>210</v>
      </c>
      <c r="LP76">
        <v>210</v>
      </c>
      <c r="LQ76">
        <v>210</v>
      </c>
      <c r="LR76">
        <v>210</v>
      </c>
      <c r="LS76">
        <v>210</v>
      </c>
      <c r="LT76">
        <v>210</v>
      </c>
      <c r="LU76">
        <v>211</v>
      </c>
      <c r="LV76">
        <v>211</v>
      </c>
      <c r="LW76">
        <v>211</v>
      </c>
      <c r="LX76">
        <v>211</v>
      </c>
      <c r="LY76">
        <v>211</v>
      </c>
      <c r="LZ76">
        <v>211</v>
      </c>
      <c r="MA76">
        <v>211</v>
      </c>
      <c r="MB76">
        <v>211</v>
      </c>
      <c r="MC76">
        <v>213</v>
      </c>
      <c r="MD76">
        <v>213</v>
      </c>
      <c r="ME76">
        <v>213</v>
      </c>
      <c r="MF76">
        <v>213</v>
      </c>
      <c r="MG76">
        <v>213</v>
      </c>
      <c r="MH76">
        <v>213</v>
      </c>
      <c r="MI76">
        <v>214</v>
      </c>
      <c r="MJ76">
        <v>214</v>
      </c>
      <c r="MK76">
        <v>215</v>
      </c>
      <c r="ML76">
        <v>215</v>
      </c>
      <c r="MM76">
        <v>215</v>
      </c>
      <c r="MN76">
        <v>215</v>
      </c>
      <c r="MO76">
        <v>216</v>
      </c>
      <c r="MP76">
        <v>216</v>
      </c>
      <c r="MQ76">
        <v>216</v>
      </c>
      <c r="MR76">
        <v>218</v>
      </c>
      <c r="MS76">
        <v>219</v>
      </c>
      <c r="MT76">
        <v>219</v>
      </c>
      <c r="MU76">
        <v>219</v>
      </c>
      <c r="MV76">
        <v>219</v>
      </c>
      <c r="MW76">
        <v>219</v>
      </c>
      <c r="MX76">
        <v>223</v>
      </c>
      <c r="MY76">
        <v>224</v>
      </c>
      <c r="MZ76">
        <v>224</v>
      </c>
      <c r="NA76">
        <v>224</v>
      </c>
      <c r="NB76">
        <v>224</v>
      </c>
      <c r="NC76">
        <v>225</v>
      </c>
      <c r="ND76">
        <v>225</v>
      </c>
    </row>
    <row r="77" spans="1:368" x14ac:dyDescent="0.25">
      <c r="A77" t="s">
        <v>317</v>
      </c>
      <c r="B77" t="s">
        <v>285</v>
      </c>
      <c r="C77">
        <v>29.183199999999999</v>
      </c>
      <c r="D77">
        <v>120.0934</v>
      </c>
      <c r="E77">
        <v>0</v>
      </c>
      <c r="F77">
        <v>0</v>
      </c>
      <c r="G77">
        <v>1</v>
      </c>
      <c r="H77">
        <v>1</v>
      </c>
      <c r="I77">
        <v>1</v>
      </c>
      <c r="J77">
        <v>1</v>
      </c>
      <c r="K77">
        <v>3</v>
      </c>
      <c r="L77">
        <v>3</v>
      </c>
      <c r="M77">
        <v>4</v>
      </c>
      <c r="N77">
        <v>14</v>
      </c>
      <c r="O77">
        <v>21</v>
      </c>
      <c r="P77">
        <v>32</v>
      </c>
      <c r="Q77">
        <v>43</v>
      </c>
      <c r="R77">
        <v>62</v>
      </c>
      <c r="S77">
        <v>78</v>
      </c>
      <c r="T77">
        <v>94</v>
      </c>
      <c r="U77">
        <v>123</v>
      </c>
      <c r="V77">
        <v>175</v>
      </c>
      <c r="W77">
        <v>201</v>
      </c>
      <c r="X77">
        <v>242</v>
      </c>
      <c r="Y77">
        <v>270</v>
      </c>
      <c r="Z77">
        <v>321</v>
      </c>
      <c r="AA77">
        <v>360</v>
      </c>
      <c r="AB77">
        <v>403</v>
      </c>
      <c r="AC77">
        <v>428</v>
      </c>
      <c r="AD77">
        <v>456</v>
      </c>
      <c r="AE77">
        <v>507</v>
      </c>
      <c r="AF77">
        <v>535</v>
      </c>
      <c r="AG77">
        <v>604</v>
      </c>
      <c r="AH77">
        <v>633</v>
      </c>
      <c r="AI77">
        <v>679</v>
      </c>
      <c r="AJ77">
        <v>719</v>
      </c>
      <c r="AK77">
        <v>760</v>
      </c>
      <c r="AL77">
        <v>782</v>
      </c>
      <c r="AM77">
        <v>808</v>
      </c>
      <c r="AN77">
        <v>867</v>
      </c>
      <c r="AO77">
        <v>932</v>
      </c>
      <c r="AP77">
        <v>975</v>
      </c>
      <c r="AQ77">
        <v>1016</v>
      </c>
      <c r="AR77">
        <v>1046</v>
      </c>
      <c r="AS77">
        <v>1069</v>
      </c>
      <c r="AT77">
        <v>1093</v>
      </c>
      <c r="AU77">
        <v>1114</v>
      </c>
      <c r="AV77">
        <v>1124</v>
      </c>
      <c r="AW77">
        <v>1147</v>
      </c>
      <c r="AX77">
        <v>1154</v>
      </c>
      <c r="AY77">
        <v>1161</v>
      </c>
      <c r="AZ77">
        <v>1176</v>
      </c>
      <c r="BA77">
        <v>1191</v>
      </c>
      <c r="BB77">
        <v>1195</v>
      </c>
      <c r="BC77">
        <v>1197</v>
      </c>
      <c r="BD77">
        <v>1197</v>
      </c>
      <c r="BE77">
        <v>1211</v>
      </c>
      <c r="BF77">
        <v>1211</v>
      </c>
      <c r="BG77">
        <v>1216</v>
      </c>
      <c r="BH77">
        <v>1216</v>
      </c>
      <c r="BI77">
        <v>1216</v>
      </c>
      <c r="BJ77">
        <v>1217</v>
      </c>
      <c r="BK77">
        <v>1219</v>
      </c>
      <c r="BL77">
        <v>1219</v>
      </c>
      <c r="BM77">
        <v>1219</v>
      </c>
      <c r="BN77">
        <v>1221</v>
      </c>
      <c r="BO77">
        <v>1221</v>
      </c>
      <c r="BP77">
        <v>1221</v>
      </c>
      <c r="BQ77">
        <v>1222</v>
      </c>
      <c r="BR77">
        <v>1222</v>
      </c>
      <c r="BS77">
        <v>1225</v>
      </c>
      <c r="BT77">
        <v>1225</v>
      </c>
      <c r="BU77">
        <v>1225</v>
      </c>
      <c r="BV77">
        <v>1226</v>
      </c>
      <c r="BW77">
        <v>1226</v>
      </c>
      <c r="BX77">
        <v>1228</v>
      </c>
      <c r="BY77">
        <v>1228</v>
      </c>
      <c r="BZ77">
        <v>1229</v>
      </c>
      <c r="CA77">
        <v>1230</v>
      </c>
      <c r="CB77">
        <v>1230</v>
      </c>
      <c r="CC77">
        <v>1230</v>
      </c>
      <c r="CD77">
        <v>1232</v>
      </c>
      <c r="CE77">
        <v>1235</v>
      </c>
      <c r="CF77">
        <v>1235</v>
      </c>
      <c r="CG77">
        <v>1236</v>
      </c>
      <c r="CH77">
        <v>1238</v>
      </c>
      <c r="CI77">
        <v>1239</v>
      </c>
      <c r="CJ77">
        <v>1242</v>
      </c>
      <c r="CK77">
        <v>1244</v>
      </c>
      <c r="CL77">
        <v>1244</v>
      </c>
      <c r="CM77">
        <v>1246</v>
      </c>
      <c r="CN77">
        <v>1246</v>
      </c>
      <c r="CO77">
        <v>1247</v>
      </c>
      <c r="CP77">
        <v>1249</v>
      </c>
      <c r="CQ77">
        <v>1251</v>
      </c>
      <c r="CR77">
        <v>1252</v>
      </c>
      <c r="CS77">
        <v>1256</v>
      </c>
      <c r="CT77">
        <v>1256</v>
      </c>
      <c r="CU77">
        <v>1257</v>
      </c>
      <c r="CV77">
        <v>1258</v>
      </c>
      <c r="CW77">
        <v>1261</v>
      </c>
      <c r="CX77">
        <v>1262</v>
      </c>
      <c r="CY77">
        <v>1263</v>
      </c>
      <c r="CZ77">
        <v>1264</v>
      </c>
      <c r="DA77">
        <v>1265</v>
      </c>
      <c r="DB77">
        <v>1265</v>
      </c>
      <c r="DC77">
        <v>1265</v>
      </c>
      <c r="DD77">
        <v>1267</v>
      </c>
      <c r="DE77">
        <v>1267</v>
      </c>
      <c r="DF77">
        <v>1267</v>
      </c>
      <c r="DG77">
        <v>1267</v>
      </c>
      <c r="DH77">
        <v>1267</v>
      </c>
      <c r="DI77">
        <v>1267</v>
      </c>
      <c r="DJ77">
        <v>1267</v>
      </c>
      <c r="DK77">
        <v>1267</v>
      </c>
      <c r="DL77">
        <v>1267</v>
      </c>
      <c r="DM77">
        <v>1267</v>
      </c>
      <c r="DN77">
        <v>1267</v>
      </c>
      <c r="DO77">
        <v>1267</v>
      </c>
      <c r="DP77">
        <v>1267</v>
      </c>
      <c r="DQ77">
        <v>1267</v>
      </c>
      <c r="DR77">
        <v>1267</v>
      </c>
      <c r="DS77">
        <v>1267</v>
      </c>
      <c r="DT77">
        <v>1267</v>
      </c>
      <c r="DU77">
        <v>1267</v>
      </c>
      <c r="DV77">
        <v>1267</v>
      </c>
      <c r="DW77">
        <v>1267</v>
      </c>
      <c r="DX77">
        <v>1267</v>
      </c>
      <c r="DY77">
        <v>1267</v>
      </c>
      <c r="DZ77">
        <v>1267</v>
      </c>
      <c r="EA77">
        <v>1267</v>
      </c>
      <c r="EB77">
        <v>1267</v>
      </c>
      <c r="EC77">
        <v>1267</v>
      </c>
      <c r="ED77">
        <v>1267</v>
      </c>
      <c r="EE77">
        <v>1267</v>
      </c>
      <c r="EF77">
        <v>1267</v>
      </c>
      <c r="EG77">
        <v>1267</v>
      </c>
      <c r="EH77">
        <v>1267</v>
      </c>
      <c r="EI77">
        <v>1267</v>
      </c>
      <c r="EJ77">
        <v>1267</v>
      </c>
      <c r="EK77">
        <v>1267</v>
      </c>
      <c r="EL77">
        <v>1267</v>
      </c>
      <c r="EM77">
        <v>1267</v>
      </c>
      <c r="EN77">
        <v>1267</v>
      </c>
      <c r="EO77">
        <v>1267</v>
      </c>
      <c r="EP77">
        <v>1267</v>
      </c>
      <c r="EQ77">
        <v>1267</v>
      </c>
      <c r="ER77">
        <v>1267</v>
      </c>
      <c r="ES77">
        <v>1267</v>
      </c>
      <c r="ET77">
        <v>1267</v>
      </c>
      <c r="EU77">
        <v>1267</v>
      </c>
      <c r="EV77">
        <v>1267</v>
      </c>
      <c r="EW77">
        <v>1267</v>
      </c>
      <c r="EX77">
        <v>1267</v>
      </c>
      <c r="EY77">
        <v>1267</v>
      </c>
      <c r="EZ77">
        <v>1267</v>
      </c>
      <c r="FA77">
        <v>1267</v>
      </c>
      <c r="FB77">
        <v>1267</v>
      </c>
      <c r="FC77">
        <v>1267</v>
      </c>
      <c r="FD77">
        <v>1267</v>
      </c>
      <c r="FE77">
        <v>1267</v>
      </c>
      <c r="FF77">
        <v>1267</v>
      </c>
      <c r="FG77">
        <v>1267</v>
      </c>
      <c r="FH77">
        <v>1267</v>
      </c>
      <c r="FI77">
        <v>1267</v>
      </c>
      <c r="FJ77">
        <v>1267</v>
      </c>
      <c r="FK77">
        <v>1267</v>
      </c>
      <c r="FL77">
        <v>1267</v>
      </c>
      <c r="FM77">
        <v>1267</v>
      </c>
      <c r="FN77">
        <v>1267</v>
      </c>
      <c r="FO77">
        <v>1267</v>
      </c>
      <c r="FP77">
        <v>1267</v>
      </c>
      <c r="FQ77">
        <v>1267</v>
      </c>
      <c r="FR77">
        <v>1267</v>
      </c>
      <c r="FS77">
        <v>1267</v>
      </c>
      <c r="FT77">
        <v>1267</v>
      </c>
      <c r="FU77">
        <v>1267</v>
      </c>
      <c r="FV77">
        <v>1267</v>
      </c>
      <c r="FW77">
        <v>1267</v>
      </c>
      <c r="FX77">
        <v>1267</v>
      </c>
      <c r="FY77">
        <v>1267</v>
      </c>
      <c r="FZ77">
        <v>1267</v>
      </c>
      <c r="GA77">
        <v>1267</v>
      </c>
      <c r="GB77">
        <v>1267</v>
      </c>
      <c r="GC77">
        <v>1267</v>
      </c>
      <c r="GD77">
        <v>1267</v>
      </c>
      <c r="GE77">
        <v>1267</v>
      </c>
      <c r="GF77">
        <v>1267</v>
      </c>
      <c r="GG77">
        <v>1267</v>
      </c>
      <c r="GH77">
        <v>1268</v>
      </c>
      <c r="GI77">
        <v>1268</v>
      </c>
      <c r="GJ77">
        <v>1268</v>
      </c>
      <c r="GK77">
        <v>1268</v>
      </c>
      <c r="GL77">
        <v>1268</v>
      </c>
      <c r="GM77">
        <v>1268</v>
      </c>
      <c r="GN77">
        <v>1268</v>
      </c>
      <c r="GO77">
        <v>1268</v>
      </c>
      <c r="GP77">
        <v>1268</v>
      </c>
      <c r="GQ77">
        <v>1268</v>
      </c>
      <c r="GR77">
        <v>1268</v>
      </c>
      <c r="GS77">
        <v>1268</v>
      </c>
      <c r="GT77">
        <v>1268</v>
      </c>
      <c r="GU77">
        <v>1268</v>
      </c>
      <c r="GV77">
        <v>1268</v>
      </c>
      <c r="GW77">
        <v>1268</v>
      </c>
      <c r="GX77">
        <v>1268</v>
      </c>
      <c r="GY77">
        <v>1268</v>
      </c>
      <c r="GZ77">
        <v>1268</v>
      </c>
      <c r="HA77">
        <v>1268</v>
      </c>
      <c r="HB77">
        <v>1268</v>
      </c>
      <c r="HC77">
        <v>1268</v>
      </c>
      <c r="HD77">
        <v>1268</v>
      </c>
      <c r="HE77">
        <v>1268</v>
      </c>
      <c r="HF77">
        <v>1268</v>
      </c>
      <c r="HG77">
        <v>1268</v>
      </c>
      <c r="HH77">
        <v>1268</v>
      </c>
      <c r="HI77">
        <v>1268</v>
      </c>
      <c r="HJ77">
        <v>1268</v>
      </c>
      <c r="HK77">
        <v>1268</v>
      </c>
      <c r="HL77">
        <v>1268</v>
      </c>
      <c r="HM77">
        <v>1268</v>
      </c>
      <c r="HN77">
        <v>1268</v>
      </c>
      <c r="HO77">
        <v>1268</v>
      </c>
      <c r="HP77">
        <v>1268</v>
      </c>
      <c r="HQ77">
        <v>1268</v>
      </c>
      <c r="HR77">
        <v>1268</v>
      </c>
      <c r="HS77">
        <v>1268</v>
      </c>
      <c r="HT77">
        <v>1268</v>
      </c>
      <c r="HU77">
        <v>1268</v>
      </c>
      <c r="HV77">
        <v>1268</v>
      </c>
      <c r="HW77">
        <v>1268</v>
      </c>
      <c r="HX77">
        <v>1268</v>
      </c>
      <c r="HY77">
        <v>1268</v>
      </c>
      <c r="HZ77">
        <v>1268</v>
      </c>
      <c r="IA77">
        <v>1268</v>
      </c>
      <c r="IB77">
        <v>1268</v>
      </c>
      <c r="IC77">
        <v>1268</v>
      </c>
      <c r="ID77">
        <v>1268</v>
      </c>
      <c r="IE77">
        <v>1268</v>
      </c>
      <c r="IF77">
        <v>1268</v>
      </c>
      <c r="IG77">
        <v>1268</v>
      </c>
      <c r="IH77">
        <v>1272</v>
      </c>
      <c r="II77">
        <v>1272</v>
      </c>
      <c r="IJ77">
        <v>1272</v>
      </c>
      <c r="IK77">
        <v>1272</v>
      </c>
      <c r="IL77">
        <v>1272</v>
      </c>
      <c r="IM77">
        <v>1272</v>
      </c>
      <c r="IN77">
        <v>1272</v>
      </c>
      <c r="IO77">
        <v>1272</v>
      </c>
      <c r="IP77">
        <v>1272</v>
      </c>
      <c r="IQ77">
        <v>1272</v>
      </c>
      <c r="IR77">
        <v>1272</v>
      </c>
      <c r="IS77">
        <v>1272</v>
      </c>
      <c r="IT77">
        <v>1272</v>
      </c>
      <c r="IU77">
        <v>1272</v>
      </c>
      <c r="IV77">
        <v>1272</v>
      </c>
      <c r="IW77">
        <v>1272</v>
      </c>
      <c r="IX77">
        <v>1272</v>
      </c>
      <c r="IY77">
        <v>1272</v>
      </c>
      <c r="IZ77">
        <v>1272</v>
      </c>
      <c r="JA77">
        <v>1272</v>
      </c>
      <c r="JB77">
        <v>1272</v>
      </c>
      <c r="JC77">
        <v>1272</v>
      </c>
      <c r="JD77">
        <v>1272</v>
      </c>
      <c r="JE77">
        <v>1272</v>
      </c>
      <c r="JF77">
        <v>1272</v>
      </c>
      <c r="JG77">
        <v>1272</v>
      </c>
      <c r="JH77">
        <v>1272</v>
      </c>
      <c r="JI77">
        <v>1272</v>
      </c>
      <c r="JJ77">
        <v>1272</v>
      </c>
      <c r="JK77">
        <v>1272</v>
      </c>
      <c r="JL77">
        <v>1272</v>
      </c>
      <c r="JM77">
        <v>1279</v>
      </c>
      <c r="JN77">
        <v>1279</v>
      </c>
      <c r="JO77">
        <v>1279</v>
      </c>
      <c r="JP77">
        <v>1279</v>
      </c>
      <c r="JQ77">
        <v>1279</v>
      </c>
      <c r="JR77">
        <v>1279</v>
      </c>
      <c r="JS77">
        <v>1279</v>
      </c>
      <c r="JT77">
        <v>1279</v>
      </c>
      <c r="JU77">
        <v>1279</v>
      </c>
      <c r="JV77">
        <v>1279</v>
      </c>
      <c r="JW77">
        <v>1279</v>
      </c>
      <c r="JX77">
        <v>1279</v>
      </c>
      <c r="JY77">
        <v>1279</v>
      </c>
      <c r="JZ77">
        <v>1279</v>
      </c>
      <c r="KA77">
        <v>1279</v>
      </c>
      <c r="KB77">
        <v>1279</v>
      </c>
      <c r="KC77">
        <v>1279</v>
      </c>
      <c r="KD77">
        <v>1279</v>
      </c>
      <c r="KE77">
        <v>1279</v>
      </c>
      <c r="KF77">
        <v>1279</v>
      </c>
      <c r="KG77">
        <v>1279</v>
      </c>
      <c r="KH77">
        <v>1279</v>
      </c>
      <c r="KI77">
        <v>1279</v>
      </c>
      <c r="KJ77">
        <v>1279</v>
      </c>
      <c r="KK77">
        <v>1279</v>
      </c>
      <c r="KL77">
        <v>1279</v>
      </c>
      <c r="KM77">
        <v>1279</v>
      </c>
      <c r="KN77">
        <v>1279</v>
      </c>
      <c r="KO77">
        <v>1279</v>
      </c>
      <c r="KP77">
        <v>1279</v>
      </c>
      <c r="KQ77">
        <v>1279</v>
      </c>
      <c r="KR77">
        <v>1283</v>
      </c>
      <c r="KS77">
        <v>1283</v>
      </c>
      <c r="KT77">
        <v>1283</v>
      </c>
      <c r="KU77">
        <v>1283</v>
      </c>
      <c r="KV77">
        <v>1283</v>
      </c>
      <c r="KW77">
        <v>1283</v>
      </c>
      <c r="KX77">
        <v>1283</v>
      </c>
      <c r="KY77">
        <v>1283</v>
      </c>
      <c r="KZ77">
        <v>1283</v>
      </c>
      <c r="LA77">
        <v>1283</v>
      </c>
      <c r="LB77">
        <v>1283</v>
      </c>
      <c r="LC77">
        <v>1283</v>
      </c>
      <c r="LD77">
        <v>1283</v>
      </c>
      <c r="LE77">
        <v>1283</v>
      </c>
      <c r="LF77">
        <v>1283</v>
      </c>
      <c r="LG77">
        <v>1283</v>
      </c>
      <c r="LH77">
        <v>1283</v>
      </c>
      <c r="LI77">
        <v>1288</v>
      </c>
      <c r="LJ77">
        <v>1288</v>
      </c>
      <c r="LK77">
        <v>1288</v>
      </c>
      <c r="LL77">
        <v>1288</v>
      </c>
      <c r="LM77">
        <v>1288</v>
      </c>
      <c r="LN77">
        <v>1288</v>
      </c>
      <c r="LO77">
        <v>1290</v>
      </c>
      <c r="LP77">
        <v>1290</v>
      </c>
      <c r="LQ77">
        <v>1290</v>
      </c>
      <c r="LR77">
        <v>1290</v>
      </c>
      <c r="LS77">
        <v>1290</v>
      </c>
      <c r="LT77">
        <v>1290</v>
      </c>
      <c r="LU77">
        <v>1290</v>
      </c>
      <c r="LV77">
        <v>1290</v>
      </c>
      <c r="LW77">
        <v>1290</v>
      </c>
      <c r="LX77">
        <v>1290</v>
      </c>
      <c r="LY77">
        <v>1290</v>
      </c>
      <c r="LZ77">
        <v>1290</v>
      </c>
      <c r="MA77">
        <v>1290</v>
      </c>
      <c r="MB77">
        <v>1290</v>
      </c>
      <c r="MC77">
        <v>1290</v>
      </c>
      <c r="MD77">
        <v>1290</v>
      </c>
      <c r="ME77">
        <v>1290</v>
      </c>
      <c r="MF77">
        <v>1290</v>
      </c>
      <c r="MG77">
        <v>1290</v>
      </c>
      <c r="MH77">
        <v>1290</v>
      </c>
      <c r="MI77">
        <v>1293</v>
      </c>
      <c r="MJ77">
        <v>1293</v>
      </c>
      <c r="MK77">
        <v>1293</v>
      </c>
      <c r="ML77">
        <v>1293</v>
      </c>
      <c r="MM77">
        <v>1293</v>
      </c>
      <c r="MN77">
        <v>1293</v>
      </c>
      <c r="MO77">
        <v>1293</v>
      </c>
      <c r="MP77">
        <v>1293</v>
      </c>
      <c r="MQ77">
        <v>1293</v>
      </c>
      <c r="MR77">
        <v>1296</v>
      </c>
      <c r="MS77">
        <v>1296</v>
      </c>
      <c r="MT77">
        <v>1296</v>
      </c>
      <c r="MU77">
        <v>1296</v>
      </c>
      <c r="MV77">
        <v>1296</v>
      </c>
      <c r="MW77">
        <v>1296</v>
      </c>
      <c r="MX77">
        <v>1296</v>
      </c>
      <c r="MY77">
        <v>1296</v>
      </c>
      <c r="MZ77">
        <v>1298</v>
      </c>
      <c r="NA77">
        <v>1298</v>
      </c>
      <c r="NB77">
        <v>1298</v>
      </c>
      <c r="NC77">
        <v>1298</v>
      </c>
      <c r="ND77">
        <v>1298</v>
      </c>
    </row>
    <row r="78" spans="1:368" x14ac:dyDescent="0.25">
      <c r="B78" t="s">
        <v>318</v>
      </c>
      <c r="C78">
        <v>4.5709</v>
      </c>
      <c r="D78">
        <v>-74.297300000000007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3</v>
      </c>
      <c r="BN78">
        <v>3</v>
      </c>
      <c r="BO78">
        <v>6</v>
      </c>
      <c r="BP78">
        <v>8</v>
      </c>
      <c r="BQ78">
        <v>8</v>
      </c>
      <c r="BR78">
        <v>10</v>
      </c>
      <c r="BS78">
        <v>10</v>
      </c>
      <c r="BT78">
        <v>10</v>
      </c>
      <c r="BU78">
        <v>15</v>
      </c>
      <c r="BV78">
        <v>31</v>
      </c>
      <c r="BW78">
        <v>39</v>
      </c>
      <c r="BX78">
        <v>55</v>
      </c>
      <c r="BY78">
        <v>55</v>
      </c>
      <c r="BZ78">
        <v>85</v>
      </c>
      <c r="CA78">
        <v>88</v>
      </c>
      <c r="CB78">
        <v>88</v>
      </c>
      <c r="CC78">
        <v>100</v>
      </c>
      <c r="CD78">
        <v>123</v>
      </c>
      <c r="CE78">
        <v>174</v>
      </c>
      <c r="CF78">
        <v>197</v>
      </c>
      <c r="CG78">
        <v>214</v>
      </c>
      <c r="CH78">
        <v>270</v>
      </c>
      <c r="CI78">
        <v>319</v>
      </c>
      <c r="CJ78">
        <v>354</v>
      </c>
      <c r="CK78">
        <v>452</v>
      </c>
      <c r="CL78">
        <v>550</v>
      </c>
      <c r="CM78">
        <v>634</v>
      </c>
      <c r="CN78">
        <v>634</v>
      </c>
      <c r="CO78">
        <v>711</v>
      </c>
      <c r="CP78">
        <v>804</v>
      </c>
      <c r="CQ78">
        <v>804</v>
      </c>
      <c r="CR78">
        <v>870</v>
      </c>
      <c r="CS78">
        <v>927</v>
      </c>
      <c r="CT78">
        <v>1003</v>
      </c>
      <c r="CU78">
        <v>1067</v>
      </c>
      <c r="CV78">
        <v>1133</v>
      </c>
      <c r="CW78">
        <v>1210</v>
      </c>
      <c r="CX78">
        <v>1268</v>
      </c>
      <c r="CY78">
        <v>1411</v>
      </c>
      <c r="CZ78">
        <v>1439</v>
      </c>
      <c r="DA78">
        <v>1551</v>
      </c>
      <c r="DB78">
        <v>1666</v>
      </c>
      <c r="DC78">
        <v>1722</v>
      </c>
      <c r="DD78">
        <v>1807</v>
      </c>
      <c r="DE78">
        <v>2013</v>
      </c>
      <c r="DF78">
        <v>2148</v>
      </c>
      <c r="DG78">
        <v>2300</v>
      </c>
      <c r="DH78">
        <v>2424</v>
      </c>
      <c r="DI78">
        <v>2569</v>
      </c>
      <c r="DJ78">
        <v>2705</v>
      </c>
      <c r="DK78">
        <v>2825</v>
      </c>
      <c r="DL78">
        <v>2971</v>
      </c>
      <c r="DM78">
        <v>3133</v>
      </c>
      <c r="DN78">
        <v>3358</v>
      </c>
      <c r="DO78">
        <v>3460</v>
      </c>
      <c r="DP78">
        <v>3587</v>
      </c>
      <c r="DQ78">
        <v>3751</v>
      </c>
      <c r="DR78">
        <v>3903</v>
      </c>
      <c r="DS78">
        <v>4050</v>
      </c>
      <c r="DT78">
        <v>4256</v>
      </c>
      <c r="DU78">
        <v>4431</v>
      </c>
      <c r="DV78">
        <v>4575</v>
      </c>
      <c r="DW78">
        <v>4718</v>
      </c>
      <c r="DX78">
        <v>5016</v>
      </c>
      <c r="DY78">
        <v>5265</v>
      </c>
      <c r="DZ78">
        <v>5511</v>
      </c>
      <c r="EA78">
        <v>6111</v>
      </c>
      <c r="EB78">
        <v>6132</v>
      </c>
      <c r="EC78">
        <v>6687</v>
      </c>
      <c r="ED78">
        <v>6935</v>
      </c>
      <c r="EE78">
        <v>7032</v>
      </c>
      <c r="EF78">
        <v>8384</v>
      </c>
      <c r="EG78">
        <v>9689</v>
      </c>
      <c r="EH78">
        <v>11171</v>
      </c>
      <c r="EI78">
        <v>12319</v>
      </c>
      <c r="EJ78">
        <v>13670</v>
      </c>
      <c r="EK78">
        <v>13670</v>
      </c>
      <c r="EL78">
        <v>14414</v>
      </c>
      <c r="EM78">
        <v>16459</v>
      </c>
      <c r="EN78">
        <v>16459</v>
      </c>
      <c r="EO78">
        <v>16566</v>
      </c>
      <c r="EP78">
        <v>17366</v>
      </c>
      <c r="EQ78">
        <v>17823</v>
      </c>
      <c r="ER78">
        <v>18749</v>
      </c>
      <c r="ES78">
        <v>19460</v>
      </c>
      <c r="ET78">
        <v>19985</v>
      </c>
      <c r="EU78">
        <v>19986</v>
      </c>
      <c r="EV78">
        <v>20400</v>
      </c>
      <c r="EW78">
        <v>21361</v>
      </c>
      <c r="EX78">
        <v>22726</v>
      </c>
      <c r="EY78">
        <v>24035</v>
      </c>
      <c r="EZ78">
        <v>27412</v>
      </c>
      <c r="FA78">
        <v>29024</v>
      </c>
      <c r="FB78">
        <v>30517</v>
      </c>
      <c r="FC78">
        <v>30517</v>
      </c>
      <c r="FD78">
        <v>31729</v>
      </c>
      <c r="FE78">
        <v>33410</v>
      </c>
      <c r="FF78">
        <v>34999</v>
      </c>
      <c r="FG78">
        <v>38345</v>
      </c>
      <c r="FH78">
        <v>38345</v>
      </c>
      <c r="FI78">
        <v>40021</v>
      </c>
      <c r="FJ78">
        <v>42143</v>
      </c>
      <c r="FK78">
        <v>43481</v>
      </c>
      <c r="FL78">
        <v>44606</v>
      </c>
      <c r="FM78">
        <v>45409</v>
      </c>
      <c r="FN78">
        <v>46643</v>
      </c>
      <c r="FO78">
        <v>47961</v>
      </c>
      <c r="FP78">
        <v>50370</v>
      </c>
      <c r="FQ78">
        <v>51861</v>
      </c>
      <c r="FR78">
        <v>53634</v>
      </c>
      <c r="FS78">
        <v>56272</v>
      </c>
      <c r="FT78">
        <v>58800</v>
      </c>
      <c r="FU78">
        <v>61186</v>
      </c>
      <c r="FV78">
        <v>63451</v>
      </c>
      <c r="FW78">
        <v>65809</v>
      </c>
      <c r="FX78">
        <v>68806</v>
      </c>
      <c r="FY78">
        <v>71736</v>
      </c>
      <c r="FZ78">
        <v>80637</v>
      </c>
      <c r="GA78">
        <v>85836</v>
      </c>
      <c r="GB78">
        <v>91793</v>
      </c>
      <c r="GC78">
        <v>95804</v>
      </c>
      <c r="GD78">
        <v>98840</v>
      </c>
      <c r="GE78">
        <v>101613</v>
      </c>
      <c r="GF78">
        <v>107951</v>
      </c>
      <c r="GG78">
        <v>113864</v>
      </c>
      <c r="GH78">
        <v>119667</v>
      </c>
      <c r="GI78">
        <v>125037</v>
      </c>
      <c r="GJ78">
        <v>131161</v>
      </c>
      <c r="GK78">
        <v>136690</v>
      </c>
      <c r="GL78">
        <v>142777</v>
      </c>
      <c r="GM78">
        <v>148695</v>
      </c>
      <c r="GN78">
        <v>154387</v>
      </c>
      <c r="GO78">
        <v>160708</v>
      </c>
      <c r="GP78">
        <v>167239</v>
      </c>
      <c r="GQ78">
        <v>173727</v>
      </c>
      <c r="GR78">
        <v>180258</v>
      </c>
      <c r="GS78">
        <v>186317</v>
      </c>
      <c r="GT78">
        <v>192355</v>
      </c>
      <c r="GU78">
        <v>198495</v>
      </c>
      <c r="GV78">
        <v>204591</v>
      </c>
      <c r="GW78">
        <v>212688</v>
      </c>
      <c r="GX78">
        <v>221484</v>
      </c>
      <c r="GY78">
        <v>230427</v>
      </c>
      <c r="GZ78">
        <v>239785</v>
      </c>
      <c r="HA78">
        <v>250494</v>
      </c>
      <c r="HB78">
        <v>261293</v>
      </c>
      <c r="HC78">
        <v>274420</v>
      </c>
      <c r="HD78">
        <v>287436</v>
      </c>
      <c r="HE78">
        <v>301525</v>
      </c>
      <c r="HF78">
        <v>312323</v>
      </c>
      <c r="HG78">
        <v>326298</v>
      </c>
      <c r="HH78">
        <v>339124</v>
      </c>
      <c r="HI78">
        <v>348940</v>
      </c>
      <c r="HJ78">
        <v>359792</v>
      </c>
      <c r="HK78">
        <v>374024</v>
      </c>
      <c r="HL78">
        <v>384165</v>
      </c>
      <c r="HM78">
        <v>395463</v>
      </c>
      <c r="HN78">
        <v>407114</v>
      </c>
      <c r="HO78">
        <v>417781</v>
      </c>
      <c r="HP78">
        <v>429608</v>
      </c>
      <c r="HQ78">
        <v>440562</v>
      </c>
      <c r="HR78">
        <v>450609</v>
      </c>
      <c r="HS78">
        <v>459460</v>
      </c>
      <c r="HT78">
        <v>469552</v>
      </c>
      <c r="HU78">
        <v>479567</v>
      </c>
      <c r="HV78">
        <v>489151</v>
      </c>
      <c r="HW78">
        <v>498221</v>
      </c>
      <c r="HX78">
        <v>507770</v>
      </c>
      <c r="HY78">
        <v>518229</v>
      </c>
      <c r="HZ78">
        <v>529279</v>
      </c>
      <c r="IA78">
        <v>541462</v>
      </c>
      <c r="IB78">
        <v>552885</v>
      </c>
      <c r="IC78">
        <v>569479</v>
      </c>
      <c r="ID78">
        <v>582694</v>
      </c>
      <c r="IE78">
        <v>592820</v>
      </c>
      <c r="IF78">
        <v>599385</v>
      </c>
      <c r="IG78">
        <v>606925</v>
      </c>
      <c r="IH78">
        <v>607978</v>
      </c>
      <c r="II78">
        <v>610078</v>
      </c>
      <c r="IJ78">
        <v>615457</v>
      </c>
      <c r="IK78">
        <v>615457</v>
      </c>
      <c r="IL78">
        <v>627685</v>
      </c>
      <c r="IM78">
        <v>633199</v>
      </c>
      <c r="IN78">
        <v>640900</v>
      </c>
      <c r="IO78">
        <v>640900</v>
      </c>
      <c r="IP78">
        <v>662277</v>
      </c>
      <c r="IQ78">
        <v>662277</v>
      </c>
      <c r="IR78">
        <v>687477</v>
      </c>
      <c r="IS78">
        <v>700112</v>
      </c>
      <c r="IT78">
        <v>711472</v>
      </c>
      <c r="IU78">
        <v>722536</v>
      </c>
      <c r="IV78">
        <v>734154</v>
      </c>
      <c r="IW78">
        <v>743653</v>
      </c>
      <c r="IX78">
        <v>751691</v>
      </c>
      <c r="IY78">
        <v>753953</v>
      </c>
      <c r="IZ78">
        <v>757801</v>
      </c>
      <c r="JA78">
        <v>761674</v>
      </c>
      <c r="JB78">
        <v>766300</v>
      </c>
      <c r="JC78">
        <v>770812</v>
      </c>
      <c r="JD78">
        <v>773973</v>
      </c>
      <c r="JE78">
        <v>773973</v>
      </c>
      <c r="JF78">
        <v>780547</v>
      </c>
      <c r="JG78">
        <v>783131</v>
      </c>
      <c r="JH78">
        <v>789787</v>
      </c>
      <c r="JI78">
        <v>798396</v>
      </c>
      <c r="JJ78">
        <v>806703</v>
      </c>
      <c r="JK78">
        <v>816667</v>
      </c>
      <c r="JL78">
        <v>826831</v>
      </c>
      <c r="JM78">
        <v>837001</v>
      </c>
      <c r="JN78">
        <v>847467</v>
      </c>
      <c r="JO78">
        <v>858294</v>
      </c>
      <c r="JP78">
        <v>867961</v>
      </c>
      <c r="JQ78">
        <v>876731</v>
      </c>
      <c r="JR78">
        <v>884895</v>
      </c>
      <c r="JS78">
        <v>893810</v>
      </c>
      <c r="JT78">
        <v>901652</v>
      </c>
      <c r="JU78">
        <v>907379</v>
      </c>
      <c r="JV78">
        <v>907379</v>
      </c>
      <c r="JW78">
        <v>924044</v>
      </c>
      <c r="JX78">
        <v>932882</v>
      </c>
      <c r="JY78">
        <v>941874</v>
      </c>
      <c r="JZ78">
        <v>950348</v>
      </c>
      <c r="KA78">
        <v>959433</v>
      </c>
      <c r="KB78">
        <v>969230</v>
      </c>
      <c r="KC78">
        <v>977804</v>
      </c>
      <c r="KD78">
        <v>985796</v>
      </c>
      <c r="KE78">
        <v>993877</v>
      </c>
      <c r="KF78">
        <v>1002202</v>
      </c>
      <c r="KG78">
        <v>1011166</v>
      </c>
      <c r="KH78">
        <v>1020263</v>
      </c>
      <c r="KI78">
        <v>1029082</v>
      </c>
      <c r="KJ78">
        <v>1038082</v>
      </c>
      <c r="KK78">
        <v>1047017</v>
      </c>
      <c r="KL78">
        <v>980866</v>
      </c>
      <c r="KM78">
        <v>1070423</v>
      </c>
      <c r="KN78">
        <v>1081691</v>
      </c>
      <c r="KO78">
        <v>1089340</v>
      </c>
      <c r="KP78">
        <v>1097576</v>
      </c>
      <c r="KQ78">
        <v>1104956</v>
      </c>
      <c r="KR78">
        <v>1111867</v>
      </c>
      <c r="KS78">
        <v>1118902</v>
      </c>
      <c r="KT78">
        <v>1125184</v>
      </c>
      <c r="KU78">
        <v>1132393</v>
      </c>
      <c r="KV78">
        <v>1138581</v>
      </c>
      <c r="KW78">
        <v>1144923</v>
      </c>
      <c r="KX78">
        <v>1150932</v>
      </c>
      <c r="KY78">
        <v>1158897</v>
      </c>
      <c r="KZ78">
        <v>1167857</v>
      </c>
      <c r="LA78">
        <v>1174959</v>
      </c>
      <c r="LB78">
        <v>1181753</v>
      </c>
      <c r="LC78">
        <v>1189499</v>
      </c>
      <c r="LD78">
        <v>1197204</v>
      </c>
      <c r="LE78">
        <v>1204452</v>
      </c>
      <c r="LF78">
        <v>1210489</v>
      </c>
      <c r="LG78">
        <v>1217647</v>
      </c>
      <c r="LH78">
        <v>1225635</v>
      </c>
      <c r="LI78">
        <v>1233115</v>
      </c>
      <c r="LJ78">
        <v>1240990</v>
      </c>
      <c r="LK78">
        <v>1249702</v>
      </c>
      <c r="LL78">
        <v>1257410</v>
      </c>
      <c r="LM78">
        <v>1267595</v>
      </c>
      <c r="LN78">
        <v>1278326</v>
      </c>
      <c r="LO78">
        <v>1287597</v>
      </c>
      <c r="LP78">
        <v>1296420</v>
      </c>
      <c r="LQ78">
        <v>1304299</v>
      </c>
      <c r="LR78">
        <v>1310425</v>
      </c>
      <c r="LS78">
        <v>1314836</v>
      </c>
      <c r="LT78">
        <v>1321469</v>
      </c>
      <c r="LU78">
        <v>1328430</v>
      </c>
      <c r="LV78">
        <v>1336166</v>
      </c>
      <c r="LW78">
        <v>1343819</v>
      </c>
      <c r="LX78">
        <v>1354021</v>
      </c>
      <c r="LY78">
        <v>1362543</v>
      </c>
      <c r="LZ78">
        <v>1373332</v>
      </c>
      <c r="MA78">
        <v>1382340</v>
      </c>
      <c r="MB78">
        <v>1394374</v>
      </c>
      <c r="MC78">
        <v>1404168</v>
      </c>
      <c r="MD78">
        <v>1417316</v>
      </c>
      <c r="ME78">
        <v>1430709</v>
      </c>
      <c r="MF78">
        <v>1444041</v>
      </c>
      <c r="MG78">
        <v>1455975</v>
      </c>
      <c r="MH78">
        <v>1469041</v>
      </c>
      <c r="MI78">
        <v>1483017</v>
      </c>
      <c r="MJ78">
        <v>1497180</v>
      </c>
      <c r="MK78">
        <v>1508419</v>
      </c>
      <c r="ML78">
        <v>1520548</v>
      </c>
      <c r="MM78">
        <v>1530973</v>
      </c>
      <c r="MN78">
        <v>1542353</v>
      </c>
      <c r="MO78">
        <v>1552179</v>
      </c>
      <c r="MP78">
        <v>1559010</v>
      </c>
      <c r="MQ78">
        <v>1569578</v>
      </c>
      <c r="MR78">
        <v>1580285</v>
      </c>
      <c r="MS78">
        <v>1597160</v>
      </c>
      <c r="MT78">
        <v>1609564</v>
      </c>
      <c r="MU78">
        <v>1621019</v>
      </c>
      <c r="MV78">
        <v>1632614</v>
      </c>
      <c r="MW78">
        <v>1646892</v>
      </c>
      <c r="MX78">
        <v>1665003</v>
      </c>
      <c r="MY78">
        <v>1683835</v>
      </c>
      <c r="MZ78">
        <v>1698457</v>
      </c>
      <c r="NA78">
        <v>1711924</v>
      </c>
      <c r="NB78">
        <v>1729633</v>
      </c>
      <c r="NC78">
        <v>1754222</v>
      </c>
      <c r="ND78">
        <v>1769935</v>
      </c>
    </row>
    <row r="79" spans="1:368" x14ac:dyDescent="0.25">
      <c r="B79" t="s">
        <v>319</v>
      </c>
      <c r="C79">
        <v>-11.6455</v>
      </c>
      <c r="D79">
        <v>43.333300000000001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8</v>
      </c>
      <c r="DU79">
        <v>8</v>
      </c>
      <c r="DV79">
        <v>18</v>
      </c>
      <c r="DW79">
        <v>18</v>
      </c>
      <c r="DX79">
        <v>21</v>
      </c>
      <c r="DY79">
        <v>21</v>
      </c>
      <c r="DZ79">
        <v>21</v>
      </c>
      <c r="EA79">
        <v>24</v>
      </c>
      <c r="EB79">
        <v>24</v>
      </c>
      <c r="EC79">
        <v>24</v>
      </c>
      <c r="ED79">
        <v>26</v>
      </c>
      <c r="EE79">
        <v>26</v>
      </c>
      <c r="EF79">
        <v>26</v>
      </c>
      <c r="EG79">
        <v>27</v>
      </c>
      <c r="EH79">
        <v>27</v>
      </c>
      <c r="EI79">
        <v>55</v>
      </c>
      <c r="EJ79">
        <v>55</v>
      </c>
      <c r="EK79">
        <v>67</v>
      </c>
      <c r="EL79">
        <v>67</v>
      </c>
      <c r="EM79">
        <v>67</v>
      </c>
      <c r="EN79">
        <v>67</v>
      </c>
      <c r="EO79">
        <v>97</v>
      </c>
      <c r="EP79">
        <v>97</v>
      </c>
      <c r="EQ79">
        <v>97</v>
      </c>
      <c r="ER79">
        <v>114</v>
      </c>
      <c r="ES79">
        <v>114</v>
      </c>
      <c r="ET79">
        <v>114</v>
      </c>
      <c r="EU79">
        <v>127</v>
      </c>
      <c r="EV79">
        <v>127</v>
      </c>
      <c r="EW79">
        <v>129</v>
      </c>
      <c r="EX79">
        <v>129</v>
      </c>
      <c r="EY79">
        <v>159</v>
      </c>
      <c r="EZ79">
        <v>159</v>
      </c>
      <c r="FA79">
        <v>159</v>
      </c>
      <c r="FB79">
        <v>159</v>
      </c>
      <c r="FC79">
        <v>159</v>
      </c>
      <c r="FD79">
        <v>161</v>
      </c>
      <c r="FE79">
        <v>161</v>
      </c>
      <c r="FF79">
        <v>161</v>
      </c>
      <c r="FG79">
        <v>161</v>
      </c>
      <c r="FH79">
        <v>161</v>
      </c>
      <c r="FI79">
        <v>200</v>
      </c>
      <c r="FJ79">
        <v>200</v>
      </c>
      <c r="FK79">
        <v>200</v>
      </c>
      <c r="FL79">
        <v>241</v>
      </c>
      <c r="FM79">
        <v>241</v>
      </c>
      <c r="FN79">
        <v>266</v>
      </c>
      <c r="FO79">
        <v>266</v>
      </c>
      <c r="FP79">
        <v>266</v>
      </c>
      <c r="FQ79">
        <v>272</v>
      </c>
      <c r="FR79">
        <v>272</v>
      </c>
      <c r="FS79">
        <v>272</v>
      </c>
      <c r="FT79">
        <v>296</v>
      </c>
      <c r="FU79">
        <v>296</v>
      </c>
      <c r="FV79">
        <v>296</v>
      </c>
      <c r="FW79">
        <v>302</v>
      </c>
      <c r="FX79">
        <v>302</v>
      </c>
      <c r="FY79">
        <v>311</v>
      </c>
      <c r="FZ79">
        <v>311</v>
      </c>
      <c r="GA79">
        <v>311</v>
      </c>
      <c r="GB79">
        <v>313</v>
      </c>
      <c r="GC79">
        <v>313</v>
      </c>
      <c r="GD79">
        <v>319</v>
      </c>
      <c r="GE79">
        <v>319</v>
      </c>
      <c r="GF79">
        <v>324</v>
      </c>
      <c r="GG79">
        <v>324</v>
      </c>
      <c r="GH79">
        <v>324</v>
      </c>
      <c r="GI79">
        <v>328</v>
      </c>
      <c r="GJ79">
        <v>328</v>
      </c>
      <c r="GK79">
        <v>328</v>
      </c>
      <c r="GL79">
        <v>330</v>
      </c>
      <c r="GM79">
        <v>330</v>
      </c>
      <c r="GN79">
        <v>330</v>
      </c>
      <c r="GO79">
        <v>330</v>
      </c>
      <c r="GP79">
        <v>330</v>
      </c>
      <c r="GQ79">
        <v>330</v>
      </c>
      <c r="GR79">
        <v>340</v>
      </c>
      <c r="GS79">
        <v>340</v>
      </c>
      <c r="GT79">
        <v>340</v>
      </c>
      <c r="GU79">
        <v>353</v>
      </c>
      <c r="GV79">
        <v>369</v>
      </c>
      <c r="GW79">
        <v>369</v>
      </c>
      <c r="GX79">
        <v>369</v>
      </c>
      <c r="GY79">
        <v>379</v>
      </c>
      <c r="GZ79">
        <v>379</v>
      </c>
      <c r="HA79">
        <v>379</v>
      </c>
      <c r="HB79">
        <v>379</v>
      </c>
      <c r="HC79">
        <v>379</v>
      </c>
      <c r="HD79">
        <v>379</v>
      </c>
      <c r="HE79">
        <v>379</v>
      </c>
      <c r="HF79">
        <v>393</v>
      </c>
      <c r="HG79">
        <v>393</v>
      </c>
      <c r="HH79">
        <v>396</v>
      </c>
      <c r="HI79">
        <v>396</v>
      </c>
      <c r="HJ79">
        <v>396</v>
      </c>
      <c r="HK79">
        <v>396</v>
      </c>
      <c r="HL79">
        <v>396</v>
      </c>
      <c r="HM79">
        <v>399</v>
      </c>
      <c r="HN79">
        <v>399</v>
      </c>
      <c r="HO79">
        <v>399</v>
      </c>
      <c r="HP79">
        <v>399</v>
      </c>
      <c r="HQ79">
        <v>399</v>
      </c>
      <c r="HR79">
        <v>399</v>
      </c>
      <c r="HS79">
        <v>399</v>
      </c>
      <c r="HT79">
        <v>410</v>
      </c>
      <c r="HU79">
        <v>410</v>
      </c>
      <c r="HV79">
        <v>410</v>
      </c>
      <c r="HW79">
        <v>410</v>
      </c>
      <c r="HX79">
        <v>410</v>
      </c>
      <c r="HY79">
        <v>410</v>
      </c>
      <c r="HZ79">
        <v>410</v>
      </c>
      <c r="IA79">
        <v>415</v>
      </c>
      <c r="IB79">
        <v>415</v>
      </c>
      <c r="IC79">
        <v>415</v>
      </c>
      <c r="ID79">
        <v>415</v>
      </c>
      <c r="IE79">
        <v>415</v>
      </c>
      <c r="IF79">
        <v>415</v>
      </c>
      <c r="IG79">
        <v>427</v>
      </c>
      <c r="IH79">
        <v>446</v>
      </c>
      <c r="II79">
        <v>446</v>
      </c>
      <c r="IJ79">
        <v>449</v>
      </c>
      <c r="IK79">
        <v>449</v>
      </c>
      <c r="IL79">
        <v>450</v>
      </c>
      <c r="IM79">
        <v>450</v>
      </c>
      <c r="IN79">
        <v>450</v>
      </c>
      <c r="IO79">
        <v>453</v>
      </c>
      <c r="IP79">
        <v>453</v>
      </c>
      <c r="IQ79">
        <v>453</v>
      </c>
      <c r="IR79">
        <v>453</v>
      </c>
      <c r="IS79">
        <v>458</v>
      </c>
      <c r="IT79">
        <v>458</v>
      </c>
      <c r="IU79">
        <v>458</v>
      </c>
      <c r="IV79">
        <v>464</v>
      </c>
      <c r="IW79">
        <v>464</v>
      </c>
      <c r="IX79">
        <v>466</v>
      </c>
      <c r="IY79">
        <v>466</v>
      </c>
      <c r="IZ79">
        <v>466</v>
      </c>
      <c r="JA79">
        <v>466</v>
      </c>
      <c r="JB79">
        <v>466</v>
      </c>
      <c r="JC79">
        <v>468</v>
      </c>
      <c r="JD79">
        <v>468</v>
      </c>
      <c r="JE79">
        <v>475</v>
      </c>
      <c r="JF79">
        <v>475</v>
      </c>
      <c r="JG79">
        <v>475</v>
      </c>
      <c r="JH79">
        <v>475</v>
      </c>
      <c r="JI79">
        <v>475</v>
      </c>
      <c r="JJ79">
        <v>484</v>
      </c>
      <c r="JK79">
        <v>484</v>
      </c>
      <c r="JL79">
        <v>484</v>
      </c>
      <c r="JM79">
        <v>485</v>
      </c>
      <c r="JN79">
        <v>485</v>
      </c>
      <c r="JO79">
        <v>485</v>
      </c>
      <c r="JP79">
        <v>485</v>
      </c>
      <c r="JQ79">
        <v>494</v>
      </c>
      <c r="JR79">
        <v>494</v>
      </c>
      <c r="JS79">
        <v>494</v>
      </c>
      <c r="JT79">
        <v>494</v>
      </c>
      <c r="JU79">
        <v>494</v>
      </c>
      <c r="JV79">
        <v>494</v>
      </c>
      <c r="JW79">
        <v>494</v>
      </c>
      <c r="JX79">
        <v>494</v>
      </c>
      <c r="JY79">
        <v>494</v>
      </c>
      <c r="JZ79">
        <v>494</v>
      </c>
      <c r="KA79">
        <v>498</v>
      </c>
      <c r="KB79">
        <v>498</v>
      </c>
      <c r="KC79">
        <v>498</v>
      </c>
      <c r="KD79">
        <v>498</v>
      </c>
      <c r="KE79">
        <v>498</v>
      </c>
      <c r="KF79">
        <v>517</v>
      </c>
      <c r="KG79">
        <v>525</v>
      </c>
      <c r="KH79">
        <v>525</v>
      </c>
      <c r="KI79">
        <v>532</v>
      </c>
      <c r="KJ79">
        <v>532</v>
      </c>
      <c r="KK79">
        <v>532</v>
      </c>
      <c r="KL79">
        <v>541</v>
      </c>
      <c r="KM79">
        <v>541</v>
      </c>
      <c r="KN79">
        <v>542</v>
      </c>
      <c r="KO79">
        <v>542</v>
      </c>
      <c r="KP79">
        <v>549</v>
      </c>
      <c r="KQ79">
        <v>549</v>
      </c>
      <c r="KR79">
        <v>549</v>
      </c>
      <c r="KS79">
        <v>558</v>
      </c>
      <c r="KT79">
        <v>558</v>
      </c>
      <c r="KU79">
        <v>563</v>
      </c>
      <c r="KV79">
        <v>563</v>
      </c>
      <c r="KW79">
        <v>572</v>
      </c>
      <c r="KX79">
        <v>572</v>
      </c>
      <c r="KY79">
        <v>572</v>
      </c>
      <c r="KZ79">
        <v>579</v>
      </c>
      <c r="LA79">
        <v>579</v>
      </c>
      <c r="LB79">
        <v>585</v>
      </c>
      <c r="LC79">
        <v>585</v>
      </c>
      <c r="LD79">
        <v>586</v>
      </c>
      <c r="LE79">
        <v>586</v>
      </c>
      <c r="LF79">
        <v>586</v>
      </c>
      <c r="LG79">
        <v>586</v>
      </c>
      <c r="LH79">
        <v>586</v>
      </c>
      <c r="LI79">
        <v>590</v>
      </c>
      <c r="LJ79">
        <v>590</v>
      </c>
      <c r="LK79">
        <v>600</v>
      </c>
      <c r="LL79">
        <v>600</v>
      </c>
      <c r="LM79">
        <v>600</v>
      </c>
      <c r="LN79">
        <v>605</v>
      </c>
      <c r="LO79">
        <v>605</v>
      </c>
      <c r="LP79">
        <v>605</v>
      </c>
      <c r="LQ79">
        <v>605</v>
      </c>
      <c r="LR79">
        <v>606</v>
      </c>
      <c r="LS79">
        <v>606</v>
      </c>
      <c r="LT79">
        <v>606</v>
      </c>
      <c r="LU79">
        <v>606</v>
      </c>
      <c r="LV79">
        <v>606</v>
      </c>
      <c r="LW79">
        <v>610</v>
      </c>
      <c r="LX79">
        <v>610</v>
      </c>
      <c r="LY79">
        <v>610</v>
      </c>
      <c r="LZ79">
        <v>611</v>
      </c>
      <c r="MA79">
        <v>611</v>
      </c>
      <c r="MB79">
        <v>615</v>
      </c>
      <c r="MC79">
        <v>615</v>
      </c>
      <c r="MD79">
        <v>626</v>
      </c>
      <c r="ME79">
        <v>626</v>
      </c>
      <c r="MF79">
        <v>626</v>
      </c>
      <c r="MG79">
        <v>626</v>
      </c>
      <c r="MH79">
        <v>626</v>
      </c>
      <c r="MI79">
        <v>700</v>
      </c>
      <c r="MJ79">
        <v>700</v>
      </c>
      <c r="MK79">
        <v>705</v>
      </c>
      <c r="ML79">
        <v>705</v>
      </c>
      <c r="MM79">
        <v>732</v>
      </c>
      <c r="MN79">
        <v>732</v>
      </c>
      <c r="MO79">
        <v>732</v>
      </c>
      <c r="MP79">
        <v>759</v>
      </c>
      <c r="MQ79">
        <v>759</v>
      </c>
      <c r="MR79">
        <v>802</v>
      </c>
      <c r="MS79">
        <v>802</v>
      </c>
      <c r="MT79">
        <v>860</v>
      </c>
      <c r="MU79">
        <v>860</v>
      </c>
      <c r="MV79">
        <v>876</v>
      </c>
      <c r="MW79">
        <v>889</v>
      </c>
      <c r="MX79">
        <v>949</v>
      </c>
      <c r="MY79">
        <v>1010</v>
      </c>
      <c r="MZ79">
        <v>1028</v>
      </c>
      <c r="NA79">
        <v>1069</v>
      </c>
      <c r="NB79">
        <v>1075</v>
      </c>
      <c r="NC79">
        <v>1113</v>
      </c>
      <c r="ND79">
        <v>1144</v>
      </c>
    </row>
    <row r="80" spans="1:368" x14ac:dyDescent="0.25">
      <c r="B80" t="s">
        <v>320</v>
      </c>
      <c r="C80">
        <v>-0.22800000000000001</v>
      </c>
      <c r="D80">
        <v>15.8277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5</v>
      </c>
      <c r="CF80">
        <v>5</v>
      </c>
      <c r="CG80">
        <v>5</v>
      </c>
      <c r="CH80">
        <v>5</v>
      </c>
      <c r="CI80">
        <v>5</v>
      </c>
      <c r="CJ80">
        <v>5</v>
      </c>
      <c r="CK80">
        <v>11</v>
      </c>
      <c r="CL80">
        <v>11</v>
      </c>
      <c r="CM80">
        <v>11</v>
      </c>
      <c r="CN80">
        <v>11</v>
      </c>
      <c r="CO80">
        <v>11</v>
      </c>
      <c r="CP80">
        <v>16</v>
      </c>
      <c r="CQ80">
        <v>16</v>
      </c>
      <c r="CR80">
        <v>16</v>
      </c>
      <c r="CS80">
        <v>16</v>
      </c>
      <c r="CT80">
        <v>19</v>
      </c>
      <c r="CU80">
        <v>19</v>
      </c>
      <c r="CV80">
        <v>19</v>
      </c>
      <c r="CW80">
        <v>19</v>
      </c>
      <c r="CX80">
        <v>19</v>
      </c>
      <c r="CY80">
        <v>19</v>
      </c>
      <c r="CZ80">
        <v>19</v>
      </c>
      <c r="DA80">
        <v>25</v>
      </c>
      <c r="DB80">
        <v>25</v>
      </c>
      <c r="DC80">
        <v>25</v>
      </c>
      <c r="DD80">
        <v>26</v>
      </c>
      <c r="DE80">
        <v>26</v>
      </c>
      <c r="DF80">
        <v>30</v>
      </c>
      <c r="DG80">
        <v>30</v>
      </c>
      <c r="DH80">
        <v>33</v>
      </c>
      <c r="DI80">
        <v>33</v>
      </c>
      <c r="DJ80">
        <v>33</v>
      </c>
      <c r="DK80">
        <v>53</v>
      </c>
      <c r="DL80">
        <v>53</v>
      </c>
      <c r="DM80">
        <v>53</v>
      </c>
      <c r="DN80">
        <v>87</v>
      </c>
      <c r="DO80">
        <v>87</v>
      </c>
      <c r="DP80">
        <v>87</v>
      </c>
      <c r="DQ80">
        <v>87</v>
      </c>
      <c r="DR80">
        <v>110</v>
      </c>
      <c r="DS80">
        <v>132</v>
      </c>
      <c r="DT80">
        <v>132</v>
      </c>
      <c r="DU80">
        <v>137</v>
      </c>
      <c r="DV80">
        <v>137</v>
      </c>
      <c r="DW80">
        <v>147</v>
      </c>
      <c r="DX80">
        <v>147</v>
      </c>
      <c r="DY80">
        <v>147</v>
      </c>
      <c r="DZ80">
        <v>147</v>
      </c>
      <c r="EA80">
        <v>161</v>
      </c>
      <c r="EB80">
        <v>161</v>
      </c>
      <c r="EC80">
        <v>161</v>
      </c>
      <c r="ED80">
        <v>161</v>
      </c>
      <c r="EE80">
        <v>179</v>
      </c>
      <c r="EF80">
        <v>179</v>
      </c>
      <c r="EG80">
        <v>179</v>
      </c>
      <c r="EH80">
        <v>179</v>
      </c>
      <c r="EI80">
        <v>179</v>
      </c>
      <c r="EJ80">
        <v>182</v>
      </c>
      <c r="EK80">
        <v>210</v>
      </c>
      <c r="EL80">
        <v>210</v>
      </c>
      <c r="EM80">
        <v>210</v>
      </c>
      <c r="EN80">
        <v>221</v>
      </c>
      <c r="EO80">
        <v>221</v>
      </c>
      <c r="EP80">
        <v>221</v>
      </c>
      <c r="EQ80">
        <v>221</v>
      </c>
      <c r="ER80">
        <v>221</v>
      </c>
      <c r="ES80">
        <v>221</v>
      </c>
      <c r="ET80">
        <v>391</v>
      </c>
      <c r="EU80">
        <v>391</v>
      </c>
      <c r="EV80">
        <v>391</v>
      </c>
      <c r="EW80">
        <v>391</v>
      </c>
      <c r="EX80">
        <v>391</v>
      </c>
      <c r="EY80">
        <v>391</v>
      </c>
      <c r="EZ80">
        <v>391</v>
      </c>
      <c r="FA80">
        <v>456</v>
      </c>
      <c r="FB80">
        <v>456</v>
      </c>
      <c r="FC80">
        <v>456</v>
      </c>
      <c r="FD80">
        <v>456</v>
      </c>
      <c r="FE80">
        <v>456</v>
      </c>
      <c r="FF80">
        <v>456</v>
      </c>
      <c r="FG80">
        <v>456</v>
      </c>
      <c r="FH80">
        <v>456</v>
      </c>
      <c r="FI80">
        <v>456</v>
      </c>
      <c r="FJ80">
        <v>486</v>
      </c>
      <c r="FK80">
        <v>486</v>
      </c>
      <c r="FL80">
        <v>501</v>
      </c>
      <c r="FM80">
        <v>501</v>
      </c>
      <c r="FN80">
        <v>501</v>
      </c>
      <c r="FO80">
        <v>501</v>
      </c>
      <c r="FP80">
        <v>501</v>
      </c>
      <c r="FQ80">
        <v>525</v>
      </c>
      <c r="FR80">
        <v>525</v>
      </c>
      <c r="FS80">
        <v>589</v>
      </c>
      <c r="FT80">
        <v>589</v>
      </c>
      <c r="FU80">
        <v>589</v>
      </c>
      <c r="FV80">
        <v>589</v>
      </c>
      <c r="FW80">
        <v>589</v>
      </c>
      <c r="FX80">
        <v>589</v>
      </c>
      <c r="FY80">
        <v>589</v>
      </c>
      <c r="FZ80">
        <v>626</v>
      </c>
      <c r="GA80">
        <v>626</v>
      </c>
      <c r="GB80">
        <v>626</v>
      </c>
      <c r="GC80">
        <v>666</v>
      </c>
      <c r="GD80">
        <v>666</v>
      </c>
      <c r="GE80">
        <v>666</v>
      </c>
      <c r="GF80">
        <v>666</v>
      </c>
      <c r="GG80">
        <v>756</v>
      </c>
      <c r="GH80">
        <v>756</v>
      </c>
      <c r="GI80">
        <v>756</v>
      </c>
      <c r="GJ80">
        <v>829</v>
      </c>
      <c r="GK80">
        <v>829</v>
      </c>
      <c r="GL80">
        <v>829</v>
      </c>
      <c r="GM80">
        <v>829</v>
      </c>
      <c r="GN80">
        <v>829</v>
      </c>
      <c r="GO80">
        <v>829</v>
      </c>
      <c r="GP80">
        <v>829</v>
      </c>
      <c r="GQ80">
        <v>1589</v>
      </c>
      <c r="GR80">
        <v>1589</v>
      </c>
      <c r="GS80">
        <v>1589</v>
      </c>
      <c r="GT80">
        <v>1589</v>
      </c>
      <c r="GU80">
        <v>1589</v>
      </c>
      <c r="GV80">
        <v>1589</v>
      </c>
      <c r="GW80">
        <v>1589</v>
      </c>
      <c r="GX80">
        <v>1589</v>
      </c>
      <c r="GY80">
        <v>1625</v>
      </c>
      <c r="GZ80">
        <v>1625</v>
      </c>
      <c r="HA80">
        <v>1625</v>
      </c>
      <c r="HB80">
        <v>1625</v>
      </c>
      <c r="HC80">
        <v>1625</v>
      </c>
      <c r="HD80">
        <v>1625</v>
      </c>
      <c r="HE80">
        <v>1625</v>
      </c>
      <c r="HF80">
        <v>1625</v>
      </c>
      <c r="HG80">
        <v>1625</v>
      </c>
      <c r="HH80">
        <v>1625</v>
      </c>
      <c r="HI80">
        <v>1625</v>
      </c>
      <c r="HJ80">
        <v>1625</v>
      </c>
      <c r="HK80">
        <v>1625</v>
      </c>
      <c r="HL80">
        <v>1742</v>
      </c>
      <c r="HM80">
        <v>1742</v>
      </c>
      <c r="HN80">
        <v>1742</v>
      </c>
      <c r="HO80">
        <v>1742</v>
      </c>
      <c r="HP80">
        <v>1742</v>
      </c>
      <c r="HQ80">
        <v>1742</v>
      </c>
      <c r="HR80">
        <v>1742</v>
      </c>
      <c r="HS80">
        <v>1742</v>
      </c>
      <c r="HT80">
        <v>1742</v>
      </c>
      <c r="HU80">
        <v>1742</v>
      </c>
      <c r="HV80">
        <v>1742</v>
      </c>
      <c r="HW80">
        <v>1742</v>
      </c>
      <c r="HX80">
        <v>1742</v>
      </c>
      <c r="HY80">
        <v>1742</v>
      </c>
      <c r="HZ80">
        <v>3887</v>
      </c>
      <c r="IA80">
        <v>3887</v>
      </c>
      <c r="IB80">
        <v>3887</v>
      </c>
      <c r="IC80">
        <v>3887</v>
      </c>
      <c r="ID80">
        <v>3887</v>
      </c>
      <c r="IE80">
        <v>3887</v>
      </c>
      <c r="IF80">
        <v>3887</v>
      </c>
      <c r="IG80">
        <v>3887</v>
      </c>
      <c r="IH80">
        <v>3887</v>
      </c>
      <c r="II80">
        <v>3887</v>
      </c>
      <c r="IJ80">
        <v>3887</v>
      </c>
      <c r="IK80">
        <v>3887</v>
      </c>
      <c r="IL80">
        <v>3887</v>
      </c>
      <c r="IM80">
        <v>3887</v>
      </c>
      <c r="IN80">
        <v>3887</v>
      </c>
      <c r="IO80">
        <v>3887</v>
      </c>
      <c r="IP80">
        <v>3887</v>
      </c>
      <c r="IQ80">
        <v>3887</v>
      </c>
      <c r="IR80">
        <v>3887</v>
      </c>
      <c r="IS80">
        <v>3887</v>
      </c>
      <c r="IT80">
        <v>3887</v>
      </c>
      <c r="IU80">
        <v>3887</v>
      </c>
      <c r="IV80">
        <v>3887</v>
      </c>
      <c r="IW80">
        <v>3887</v>
      </c>
      <c r="IX80">
        <v>3887</v>
      </c>
      <c r="IY80">
        <v>3887</v>
      </c>
      <c r="IZ80">
        <v>3887</v>
      </c>
      <c r="JA80">
        <v>3887</v>
      </c>
      <c r="JB80">
        <v>3887</v>
      </c>
      <c r="JC80">
        <v>3887</v>
      </c>
      <c r="JD80">
        <v>3887</v>
      </c>
      <c r="JE80">
        <v>3887</v>
      </c>
      <c r="JF80">
        <v>3887</v>
      </c>
      <c r="JG80">
        <v>3887</v>
      </c>
      <c r="JH80">
        <v>3887</v>
      </c>
      <c r="JI80">
        <v>3887</v>
      </c>
      <c r="JJ80">
        <v>3887</v>
      </c>
      <c r="JK80">
        <v>3887</v>
      </c>
      <c r="JL80">
        <v>3887</v>
      </c>
      <c r="JM80">
        <v>3887</v>
      </c>
      <c r="JN80">
        <v>3887</v>
      </c>
      <c r="JO80">
        <v>3887</v>
      </c>
      <c r="JP80">
        <v>3887</v>
      </c>
      <c r="JQ80">
        <v>3887</v>
      </c>
      <c r="JR80">
        <v>3887</v>
      </c>
      <c r="JS80">
        <v>3887</v>
      </c>
      <c r="JT80">
        <v>3887</v>
      </c>
      <c r="JU80">
        <v>3887</v>
      </c>
      <c r="JV80">
        <v>3887</v>
      </c>
      <c r="JW80">
        <v>3887</v>
      </c>
      <c r="JX80">
        <v>3887</v>
      </c>
      <c r="JY80">
        <v>3887</v>
      </c>
      <c r="JZ80">
        <v>3887</v>
      </c>
      <c r="KA80">
        <v>3887</v>
      </c>
      <c r="KB80">
        <v>3887</v>
      </c>
      <c r="KC80">
        <v>3887</v>
      </c>
      <c r="KD80">
        <v>3887</v>
      </c>
      <c r="KE80">
        <v>3887</v>
      </c>
      <c r="KF80">
        <v>3887</v>
      </c>
      <c r="KG80">
        <v>3887</v>
      </c>
      <c r="KH80">
        <v>3887</v>
      </c>
      <c r="KI80">
        <v>3887</v>
      </c>
      <c r="KJ80">
        <v>3887</v>
      </c>
      <c r="KK80">
        <v>3887</v>
      </c>
      <c r="KL80">
        <v>3887</v>
      </c>
      <c r="KM80">
        <v>3887</v>
      </c>
      <c r="KN80">
        <v>3887</v>
      </c>
      <c r="KO80">
        <v>3887</v>
      </c>
      <c r="KP80">
        <v>3887</v>
      </c>
      <c r="KQ80">
        <v>3887</v>
      </c>
      <c r="KR80">
        <v>3887</v>
      </c>
      <c r="KS80">
        <v>3887</v>
      </c>
      <c r="KT80">
        <v>3887</v>
      </c>
      <c r="KU80">
        <v>3887</v>
      </c>
      <c r="KV80">
        <v>3887</v>
      </c>
      <c r="KW80">
        <v>3887</v>
      </c>
      <c r="KX80">
        <v>3887</v>
      </c>
      <c r="KY80">
        <v>4988</v>
      </c>
      <c r="KZ80">
        <v>4988</v>
      </c>
      <c r="LA80">
        <v>4988</v>
      </c>
      <c r="LB80">
        <v>4988</v>
      </c>
      <c r="LC80">
        <v>4988</v>
      </c>
      <c r="LD80">
        <v>4988</v>
      </c>
      <c r="LE80">
        <v>4988</v>
      </c>
      <c r="LF80">
        <v>4988</v>
      </c>
      <c r="LG80">
        <v>4988</v>
      </c>
      <c r="LH80">
        <v>4988</v>
      </c>
      <c r="LI80">
        <v>4988</v>
      </c>
      <c r="LJ80">
        <v>4988</v>
      </c>
      <c r="LK80">
        <v>4988</v>
      </c>
      <c r="LL80">
        <v>4988</v>
      </c>
      <c r="LM80">
        <v>4988</v>
      </c>
      <c r="LN80">
        <v>4988</v>
      </c>
      <c r="LO80">
        <v>4988</v>
      </c>
      <c r="LP80">
        <v>4988</v>
      </c>
      <c r="LQ80">
        <v>4988</v>
      </c>
      <c r="LR80">
        <v>4988</v>
      </c>
      <c r="LS80">
        <v>4988</v>
      </c>
      <c r="LT80">
        <v>4988</v>
      </c>
      <c r="LU80">
        <v>4988</v>
      </c>
      <c r="LV80">
        <v>4988</v>
      </c>
      <c r="LW80">
        <v>4988</v>
      </c>
      <c r="LX80">
        <v>4988</v>
      </c>
      <c r="LY80">
        <v>4988</v>
      </c>
      <c r="LZ80">
        <v>4988</v>
      </c>
      <c r="MA80">
        <v>4988</v>
      </c>
      <c r="MB80">
        <v>4988</v>
      </c>
      <c r="MC80">
        <v>4988</v>
      </c>
      <c r="MD80">
        <v>4988</v>
      </c>
      <c r="ME80">
        <v>4988</v>
      </c>
      <c r="MF80">
        <v>5831</v>
      </c>
      <c r="MG80">
        <v>5831</v>
      </c>
      <c r="MH80">
        <v>5831</v>
      </c>
      <c r="MI80">
        <v>5831</v>
      </c>
      <c r="MJ80">
        <v>5831</v>
      </c>
      <c r="MK80">
        <v>5846</v>
      </c>
      <c r="ML80">
        <v>5846</v>
      </c>
      <c r="MM80">
        <v>5846</v>
      </c>
      <c r="MN80">
        <v>5846</v>
      </c>
      <c r="MO80">
        <v>5846</v>
      </c>
      <c r="MP80">
        <v>5846</v>
      </c>
      <c r="MQ80">
        <v>5846</v>
      </c>
      <c r="MR80">
        <v>5846</v>
      </c>
      <c r="MS80">
        <v>5846</v>
      </c>
      <c r="MT80">
        <v>5846</v>
      </c>
      <c r="MU80">
        <v>5846</v>
      </c>
      <c r="MV80">
        <v>5846</v>
      </c>
      <c r="MW80">
        <v>5846</v>
      </c>
      <c r="MX80">
        <v>5846</v>
      </c>
      <c r="MY80">
        <v>5846</v>
      </c>
      <c r="MZ80">
        <v>5846</v>
      </c>
      <c r="NA80">
        <v>5846</v>
      </c>
      <c r="NB80">
        <v>5846</v>
      </c>
      <c r="NC80">
        <v>5846</v>
      </c>
      <c r="ND80">
        <v>5846</v>
      </c>
    </row>
    <row r="81" spans="1:368" x14ac:dyDescent="0.25">
      <c r="B81" t="s">
        <v>321</v>
      </c>
      <c r="C81">
        <v>-4.0382999999999996</v>
      </c>
      <c r="D81">
        <v>21.758700000000001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3</v>
      </c>
      <c r="BX81">
        <v>3</v>
      </c>
      <c r="BY81">
        <v>3</v>
      </c>
      <c r="BZ81">
        <v>3</v>
      </c>
      <c r="CA81">
        <v>3</v>
      </c>
      <c r="CB81">
        <v>5</v>
      </c>
      <c r="CC81">
        <v>9</v>
      </c>
      <c r="CD81">
        <v>9</v>
      </c>
      <c r="CE81">
        <v>9</v>
      </c>
      <c r="CF81">
        <v>13</v>
      </c>
      <c r="CG81">
        <v>16</v>
      </c>
      <c r="CH81">
        <v>16</v>
      </c>
      <c r="CI81">
        <v>17</v>
      </c>
      <c r="CJ81">
        <v>20</v>
      </c>
      <c r="CK81">
        <v>21</v>
      </c>
      <c r="CL81">
        <v>23</v>
      </c>
      <c r="CM81">
        <v>25</v>
      </c>
      <c r="CN81">
        <v>26</v>
      </c>
      <c r="CO81">
        <v>26</v>
      </c>
      <c r="CP81">
        <v>27</v>
      </c>
      <c r="CQ81">
        <v>35</v>
      </c>
      <c r="CR81">
        <v>45</v>
      </c>
      <c r="CS81">
        <v>47</v>
      </c>
      <c r="CT81">
        <v>48</v>
      </c>
      <c r="CU81">
        <v>49</v>
      </c>
      <c r="CV81">
        <v>50</v>
      </c>
      <c r="CW81">
        <v>50</v>
      </c>
      <c r="CX81">
        <v>56</v>
      </c>
      <c r="CY81">
        <v>59</v>
      </c>
      <c r="CZ81">
        <v>73</v>
      </c>
      <c r="DA81">
        <v>75</v>
      </c>
      <c r="DB81">
        <v>75</v>
      </c>
      <c r="DC81">
        <v>75</v>
      </c>
      <c r="DD81">
        <v>80</v>
      </c>
      <c r="DE81">
        <v>90</v>
      </c>
      <c r="DF81">
        <v>92</v>
      </c>
      <c r="DG81">
        <v>103</v>
      </c>
      <c r="DH81">
        <v>130</v>
      </c>
      <c r="DI81">
        <v>130</v>
      </c>
      <c r="DJ81">
        <v>136</v>
      </c>
      <c r="DK81">
        <v>141</v>
      </c>
      <c r="DL81">
        <v>146</v>
      </c>
      <c r="DM81">
        <v>148</v>
      </c>
      <c r="DN81">
        <v>157</v>
      </c>
      <c r="DO81">
        <v>212</v>
      </c>
      <c r="DP81">
        <v>270</v>
      </c>
      <c r="DQ81">
        <v>270</v>
      </c>
      <c r="DR81">
        <v>272</v>
      </c>
      <c r="DS81">
        <v>290</v>
      </c>
      <c r="DT81">
        <v>302</v>
      </c>
      <c r="DU81">
        <v>303</v>
      </c>
      <c r="DV81">
        <v>312</v>
      </c>
      <c r="DW81">
        <v>312</v>
      </c>
      <c r="DX81">
        <v>317</v>
      </c>
      <c r="DY81">
        <v>337</v>
      </c>
      <c r="DZ81">
        <v>340</v>
      </c>
      <c r="EA81">
        <v>365</v>
      </c>
      <c r="EB81">
        <v>381</v>
      </c>
      <c r="EC81">
        <v>400</v>
      </c>
      <c r="ED81">
        <v>428</v>
      </c>
      <c r="EE81">
        <v>448</v>
      </c>
      <c r="EF81">
        <v>454</v>
      </c>
      <c r="EG81">
        <v>482</v>
      </c>
      <c r="EH81">
        <v>492</v>
      </c>
      <c r="EI81">
        <v>495</v>
      </c>
      <c r="EJ81">
        <v>512</v>
      </c>
      <c r="EK81">
        <v>537</v>
      </c>
      <c r="EL81">
        <v>537</v>
      </c>
      <c r="EM81">
        <v>537</v>
      </c>
      <c r="EN81">
        <v>539</v>
      </c>
      <c r="EO81">
        <v>565</v>
      </c>
      <c r="EP81">
        <v>567</v>
      </c>
      <c r="EQ81">
        <v>580</v>
      </c>
      <c r="ER81">
        <v>595</v>
      </c>
      <c r="ES81">
        <v>600</v>
      </c>
      <c r="ET81">
        <v>613</v>
      </c>
      <c r="EU81">
        <v>628</v>
      </c>
      <c r="EV81">
        <v>640</v>
      </c>
      <c r="EW81">
        <v>685</v>
      </c>
      <c r="EX81">
        <v>719</v>
      </c>
      <c r="EY81">
        <v>807</v>
      </c>
      <c r="EZ81">
        <v>841</v>
      </c>
      <c r="FA81">
        <v>856</v>
      </c>
      <c r="FB81">
        <v>861</v>
      </c>
      <c r="FC81">
        <v>870</v>
      </c>
      <c r="FD81">
        <v>885</v>
      </c>
      <c r="FE81">
        <v>900</v>
      </c>
      <c r="FF81">
        <v>937</v>
      </c>
      <c r="FG81">
        <v>985</v>
      </c>
      <c r="FH81">
        <v>1050</v>
      </c>
      <c r="FI81">
        <v>1426</v>
      </c>
      <c r="FJ81">
        <v>1785</v>
      </c>
      <c r="FK81">
        <v>2317</v>
      </c>
      <c r="FL81">
        <v>2684</v>
      </c>
      <c r="FM81">
        <v>2961</v>
      </c>
      <c r="FN81">
        <v>3184</v>
      </c>
      <c r="FO81">
        <v>3226</v>
      </c>
      <c r="FP81">
        <v>3226</v>
      </c>
      <c r="FQ81">
        <v>3226</v>
      </c>
      <c r="FR81">
        <v>3513</v>
      </c>
      <c r="FS81">
        <v>3513</v>
      </c>
      <c r="FT81">
        <v>3615</v>
      </c>
      <c r="FU81">
        <v>3615</v>
      </c>
      <c r="FV81">
        <v>3620</v>
      </c>
      <c r="FW81">
        <v>3948</v>
      </c>
      <c r="FX81">
        <v>3983</v>
      </c>
      <c r="FY81">
        <v>4248</v>
      </c>
      <c r="FZ81">
        <v>4248</v>
      </c>
      <c r="GA81">
        <v>4313</v>
      </c>
      <c r="GB81">
        <v>4335</v>
      </c>
      <c r="GC81">
        <v>4335</v>
      </c>
      <c r="GD81">
        <v>4528</v>
      </c>
      <c r="GE81">
        <v>4790</v>
      </c>
      <c r="GF81">
        <v>5105</v>
      </c>
      <c r="GG81">
        <v>5109</v>
      </c>
      <c r="GH81">
        <v>5305</v>
      </c>
      <c r="GI81">
        <v>5510</v>
      </c>
      <c r="GJ81">
        <v>5700</v>
      </c>
      <c r="GK81">
        <v>5930</v>
      </c>
      <c r="GL81">
        <v>6095</v>
      </c>
      <c r="GM81">
        <v>6437</v>
      </c>
      <c r="GN81">
        <v>6796</v>
      </c>
      <c r="GO81">
        <v>7030</v>
      </c>
      <c r="GP81">
        <v>7319</v>
      </c>
      <c r="GQ81">
        <v>7424</v>
      </c>
      <c r="GR81">
        <v>7727</v>
      </c>
      <c r="GS81">
        <v>7821</v>
      </c>
      <c r="GT81">
        <v>8048</v>
      </c>
      <c r="GU81">
        <v>8174</v>
      </c>
      <c r="GV81">
        <v>8275</v>
      </c>
      <c r="GW81">
        <v>8324</v>
      </c>
      <c r="GX81">
        <v>8363</v>
      </c>
      <c r="GY81">
        <v>8375</v>
      </c>
      <c r="GZ81">
        <v>8421</v>
      </c>
      <c r="HA81">
        <v>8480</v>
      </c>
      <c r="HB81">
        <v>8512</v>
      </c>
      <c r="HC81">
        <v>8597</v>
      </c>
      <c r="HD81">
        <v>8705</v>
      </c>
      <c r="HE81">
        <v>8705</v>
      </c>
      <c r="HF81">
        <v>8882</v>
      </c>
      <c r="HG81">
        <v>8895</v>
      </c>
      <c r="HH81">
        <v>8895</v>
      </c>
      <c r="HI81">
        <v>8920</v>
      </c>
      <c r="HJ81">
        <v>8920</v>
      </c>
      <c r="HK81">
        <v>8934</v>
      </c>
      <c r="HL81">
        <v>8953</v>
      </c>
      <c r="HM81">
        <v>8972</v>
      </c>
      <c r="HN81">
        <v>8987</v>
      </c>
      <c r="HO81">
        <v>9020</v>
      </c>
      <c r="HP81">
        <v>9035</v>
      </c>
      <c r="HQ81">
        <v>9068</v>
      </c>
      <c r="HR81">
        <v>9103</v>
      </c>
      <c r="HS81">
        <v>9133</v>
      </c>
      <c r="HT81">
        <v>9322</v>
      </c>
      <c r="HU81">
        <v>9347</v>
      </c>
      <c r="HV81">
        <v>9367</v>
      </c>
      <c r="HW81">
        <v>9367</v>
      </c>
      <c r="HX81">
        <v>9420</v>
      </c>
      <c r="HY81">
        <v>9439</v>
      </c>
      <c r="HZ81">
        <v>9451</v>
      </c>
      <c r="IA81">
        <v>9501</v>
      </c>
      <c r="IB81">
        <v>9523</v>
      </c>
      <c r="IC81">
        <v>9533</v>
      </c>
      <c r="ID81">
        <v>9622</v>
      </c>
      <c r="IE81">
        <v>9719</v>
      </c>
      <c r="IF81">
        <v>9756</v>
      </c>
      <c r="IG81">
        <v>9807</v>
      </c>
      <c r="IH81">
        <v>9817</v>
      </c>
      <c r="II81">
        <v>9827</v>
      </c>
      <c r="IJ81">
        <v>9840</v>
      </c>
      <c r="IK81">
        <v>9863</v>
      </c>
      <c r="IL81">
        <v>9891</v>
      </c>
      <c r="IM81">
        <v>9930</v>
      </c>
      <c r="IN81">
        <v>9952</v>
      </c>
      <c r="IO81">
        <v>10011</v>
      </c>
      <c r="IP81">
        <v>10041</v>
      </c>
      <c r="IQ81">
        <v>10051</v>
      </c>
      <c r="IR81">
        <v>10070</v>
      </c>
      <c r="IS81">
        <v>10093</v>
      </c>
      <c r="IT81">
        <v>10093</v>
      </c>
      <c r="IU81">
        <v>10093</v>
      </c>
      <c r="IV81">
        <v>10129</v>
      </c>
      <c r="IW81">
        <v>10139</v>
      </c>
      <c r="IX81">
        <v>10165</v>
      </c>
      <c r="IY81">
        <v>10183</v>
      </c>
      <c r="IZ81">
        <v>10212</v>
      </c>
      <c r="JA81">
        <v>10239</v>
      </c>
      <c r="JB81">
        <v>10239</v>
      </c>
      <c r="JC81">
        <v>10239</v>
      </c>
      <c r="JD81">
        <v>10239</v>
      </c>
      <c r="JE81">
        <v>10242</v>
      </c>
      <c r="JF81">
        <v>10242</v>
      </c>
      <c r="JG81">
        <v>10242</v>
      </c>
      <c r="JH81">
        <v>10242</v>
      </c>
      <c r="JI81">
        <v>10249</v>
      </c>
      <c r="JJ81">
        <v>10249</v>
      </c>
      <c r="JK81">
        <v>10306</v>
      </c>
      <c r="JL81">
        <v>10306</v>
      </c>
      <c r="JM81">
        <v>10342</v>
      </c>
      <c r="JN81">
        <v>10342</v>
      </c>
      <c r="JO81">
        <v>10356</v>
      </c>
      <c r="JP81">
        <v>10357</v>
      </c>
      <c r="JQ81">
        <v>10362</v>
      </c>
      <c r="JR81">
        <v>10362</v>
      </c>
      <c r="JS81">
        <v>10379</v>
      </c>
      <c r="JT81">
        <v>10379</v>
      </c>
      <c r="JU81">
        <v>10467</v>
      </c>
      <c r="JV81">
        <v>10467</v>
      </c>
      <c r="JW81">
        <v>10468</v>
      </c>
      <c r="JX81">
        <v>10509</v>
      </c>
      <c r="JY81">
        <v>10509</v>
      </c>
      <c r="JZ81">
        <v>10509</v>
      </c>
      <c r="KA81">
        <v>10585</v>
      </c>
      <c r="KB81">
        <v>10585</v>
      </c>
      <c r="KC81">
        <v>10768</v>
      </c>
      <c r="KD81">
        <v>10768</v>
      </c>
      <c r="KE81">
        <v>10783</v>
      </c>
      <c r="KF81">
        <v>10786</v>
      </c>
      <c r="KG81">
        <v>10786</v>
      </c>
      <c r="KH81">
        <v>10838</v>
      </c>
      <c r="KI81">
        <v>10838</v>
      </c>
      <c r="KJ81">
        <v>10838</v>
      </c>
      <c r="KK81">
        <v>10893</v>
      </c>
      <c r="KL81">
        <v>10928</v>
      </c>
      <c r="KM81">
        <v>10963</v>
      </c>
      <c r="KN81">
        <v>10983</v>
      </c>
      <c r="KO81">
        <v>10983</v>
      </c>
      <c r="KP81">
        <v>11086</v>
      </c>
      <c r="KQ81">
        <v>11086</v>
      </c>
      <c r="KR81">
        <v>11124</v>
      </c>
      <c r="KS81">
        <v>11180</v>
      </c>
      <c r="KT81">
        <v>11190</v>
      </c>
      <c r="KU81">
        <v>11215</v>
      </c>
      <c r="KV81">
        <v>11242</v>
      </c>
      <c r="KW81">
        <v>11300</v>
      </c>
      <c r="KX81">
        <v>11300</v>
      </c>
      <c r="KY81">
        <v>11386</v>
      </c>
      <c r="KZ81">
        <v>11433</v>
      </c>
      <c r="LA81">
        <v>11433</v>
      </c>
      <c r="LB81">
        <v>11495</v>
      </c>
      <c r="LC81">
        <v>11495</v>
      </c>
      <c r="LD81">
        <v>11495</v>
      </c>
      <c r="LE81">
        <v>11585</v>
      </c>
      <c r="LF81">
        <v>11585</v>
      </c>
      <c r="LG81">
        <v>11663</v>
      </c>
      <c r="LH81">
        <v>11694</v>
      </c>
      <c r="LI81">
        <v>11753</v>
      </c>
      <c r="LJ81">
        <v>11753</v>
      </c>
      <c r="LK81">
        <v>11857</v>
      </c>
      <c r="LL81">
        <v>11947</v>
      </c>
      <c r="LM81">
        <v>12059</v>
      </c>
      <c r="LN81">
        <v>12059</v>
      </c>
      <c r="LO81">
        <v>12208</v>
      </c>
      <c r="LP81">
        <v>12208</v>
      </c>
      <c r="LQ81">
        <v>12208</v>
      </c>
      <c r="LR81">
        <v>12465</v>
      </c>
      <c r="LS81">
        <v>12465</v>
      </c>
      <c r="LT81">
        <v>12653</v>
      </c>
      <c r="LU81">
        <v>12773</v>
      </c>
      <c r="LV81">
        <v>12859</v>
      </c>
      <c r="LW81">
        <v>13010</v>
      </c>
      <c r="LX81">
        <v>13010</v>
      </c>
      <c r="LY81">
        <v>13310</v>
      </c>
      <c r="LZ81">
        <v>13447</v>
      </c>
      <c r="MA81">
        <v>13660</v>
      </c>
      <c r="MB81">
        <v>13736</v>
      </c>
      <c r="MC81">
        <v>13736</v>
      </c>
      <c r="MD81">
        <v>13982</v>
      </c>
      <c r="ME81">
        <v>13982</v>
      </c>
      <c r="MF81">
        <v>13982</v>
      </c>
      <c r="MG81">
        <v>14484</v>
      </c>
      <c r="MH81">
        <v>14484</v>
      </c>
      <c r="MI81">
        <v>14658</v>
      </c>
      <c r="MJ81">
        <v>14658</v>
      </c>
      <c r="MK81">
        <v>14701</v>
      </c>
      <c r="ML81">
        <v>14701</v>
      </c>
      <c r="MM81">
        <v>14716</v>
      </c>
      <c r="MN81">
        <v>14716</v>
      </c>
      <c r="MO81">
        <v>14723</v>
      </c>
      <c r="MP81">
        <v>14723</v>
      </c>
      <c r="MQ81">
        <v>14723</v>
      </c>
      <c r="MR81">
        <v>14735</v>
      </c>
      <c r="MS81">
        <v>14743</v>
      </c>
      <c r="MT81">
        <v>14743</v>
      </c>
      <c r="MU81">
        <v>14743</v>
      </c>
      <c r="MV81">
        <v>14760</v>
      </c>
      <c r="MW81">
        <v>14766</v>
      </c>
      <c r="MX81">
        <v>14767</v>
      </c>
      <c r="MY81">
        <v>14770</v>
      </c>
      <c r="MZ81">
        <v>14774</v>
      </c>
      <c r="NA81">
        <v>14804</v>
      </c>
      <c r="NB81">
        <v>14807</v>
      </c>
      <c r="NC81">
        <v>14810</v>
      </c>
      <c r="ND81">
        <v>14812</v>
      </c>
    </row>
    <row r="82" spans="1:368" x14ac:dyDescent="0.25">
      <c r="B82" t="s">
        <v>322</v>
      </c>
      <c r="C82">
        <v>9.7489000000000008</v>
      </c>
      <c r="D82">
        <v>-83.753399999999999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3</v>
      </c>
      <c r="BS82">
        <v>3</v>
      </c>
      <c r="BT82">
        <v>3</v>
      </c>
      <c r="BU82">
        <v>4</v>
      </c>
      <c r="BV82">
        <v>4</v>
      </c>
      <c r="BW82">
        <v>4</v>
      </c>
      <c r="BX82">
        <v>6</v>
      </c>
      <c r="BY82">
        <v>11</v>
      </c>
      <c r="BZ82">
        <v>13</v>
      </c>
      <c r="CA82">
        <v>16</v>
      </c>
      <c r="CB82">
        <v>18</v>
      </c>
      <c r="CC82">
        <v>24</v>
      </c>
      <c r="CD82">
        <v>29</v>
      </c>
      <c r="CE82">
        <v>30</v>
      </c>
      <c r="CF82">
        <v>42</v>
      </c>
      <c r="CG82">
        <v>49</v>
      </c>
      <c r="CH82">
        <v>56</v>
      </c>
      <c r="CI82">
        <v>62</v>
      </c>
      <c r="CJ82">
        <v>66</v>
      </c>
      <c r="CK82">
        <v>67</v>
      </c>
      <c r="CL82">
        <v>74</v>
      </c>
      <c r="CM82">
        <v>88</v>
      </c>
      <c r="CN82">
        <v>97</v>
      </c>
      <c r="CO82">
        <v>112</v>
      </c>
      <c r="CP82">
        <v>124</v>
      </c>
      <c r="CQ82">
        <v>150</v>
      </c>
      <c r="CR82">
        <v>180</v>
      </c>
      <c r="CS82">
        <v>196</v>
      </c>
      <c r="CT82">
        <v>216</v>
      </c>
      <c r="CU82">
        <v>242</v>
      </c>
      <c r="CV82">
        <v>264</v>
      </c>
      <c r="CW82">
        <v>287</v>
      </c>
      <c r="CX82">
        <v>306</v>
      </c>
      <c r="CY82">
        <v>323</v>
      </c>
      <c r="CZ82">
        <v>338</v>
      </c>
      <c r="DA82">
        <v>355</v>
      </c>
      <c r="DB82">
        <v>372</v>
      </c>
      <c r="DC82">
        <v>386</v>
      </c>
      <c r="DD82">
        <v>399</v>
      </c>
      <c r="DE82">
        <v>413</v>
      </c>
      <c r="DF82">
        <v>428</v>
      </c>
      <c r="DG82">
        <v>445</v>
      </c>
      <c r="DH82">
        <v>461</v>
      </c>
      <c r="DI82">
        <v>480</v>
      </c>
      <c r="DJ82">
        <v>501</v>
      </c>
      <c r="DK82">
        <v>517</v>
      </c>
      <c r="DL82">
        <v>520</v>
      </c>
      <c r="DM82">
        <v>527</v>
      </c>
      <c r="DN82">
        <v>535</v>
      </c>
      <c r="DO82">
        <v>542</v>
      </c>
      <c r="DP82">
        <v>551</v>
      </c>
      <c r="DQ82">
        <v>565</v>
      </c>
      <c r="DR82">
        <v>575</v>
      </c>
      <c r="DS82">
        <v>577</v>
      </c>
      <c r="DT82">
        <v>582</v>
      </c>
      <c r="DU82">
        <v>592</v>
      </c>
      <c r="DV82">
        <v>600</v>
      </c>
      <c r="DW82">
        <v>607</v>
      </c>
      <c r="DX82">
        <v>620</v>
      </c>
      <c r="DY82">
        <v>628</v>
      </c>
      <c r="DZ82">
        <v>634</v>
      </c>
      <c r="EA82">
        <v>639</v>
      </c>
      <c r="EB82">
        <v>646</v>
      </c>
      <c r="EC82">
        <v>653</v>
      </c>
      <c r="ED82">
        <v>658</v>
      </c>
      <c r="EE82">
        <v>669</v>
      </c>
      <c r="EF82">
        <v>676</v>
      </c>
      <c r="EG82">
        <v>682</v>
      </c>
      <c r="EH82">
        <v>685</v>
      </c>
      <c r="EI82">
        <v>687</v>
      </c>
      <c r="EJ82">
        <v>695</v>
      </c>
      <c r="EK82">
        <v>701</v>
      </c>
      <c r="EL82">
        <v>704</v>
      </c>
      <c r="EM82">
        <v>712</v>
      </c>
      <c r="EN82">
        <v>717</v>
      </c>
      <c r="EO82">
        <v>722</v>
      </c>
      <c r="EP82">
        <v>722</v>
      </c>
      <c r="EQ82">
        <v>731</v>
      </c>
      <c r="ER82">
        <v>743</v>
      </c>
      <c r="ES82">
        <v>752</v>
      </c>
      <c r="ET82">
        <v>771</v>
      </c>
      <c r="EU82">
        <v>794</v>
      </c>
      <c r="EV82">
        <v>899</v>
      </c>
      <c r="EW82">
        <v>937</v>
      </c>
      <c r="EX82">
        <v>982</v>
      </c>
      <c r="EY82">
        <v>1014</v>
      </c>
      <c r="EZ82">
        <v>1032</v>
      </c>
      <c r="FA82">
        <v>1043</v>
      </c>
      <c r="FB82">
        <v>1129</v>
      </c>
      <c r="FC82">
        <v>1210</v>
      </c>
      <c r="FD82">
        <v>1227</v>
      </c>
      <c r="FE82">
        <v>1280</v>
      </c>
      <c r="FF82">
        <v>1325</v>
      </c>
      <c r="FG82">
        <v>1366</v>
      </c>
      <c r="FH82">
        <v>1394</v>
      </c>
      <c r="FI82">
        <v>1436</v>
      </c>
      <c r="FJ82">
        <v>1516</v>
      </c>
      <c r="FK82">
        <v>1589</v>
      </c>
      <c r="FL82">
        <v>1657</v>
      </c>
      <c r="FM82">
        <v>1721</v>
      </c>
      <c r="FN82">
        <v>1745</v>
      </c>
      <c r="FO82">
        <v>1776</v>
      </c>
      <c r="FP82">
        <v>1810</v>
      </c>
      <c r="FQ82">
        <v>1929</v>
      </c>
      <c r="FR82">
        <v>2023</v>
      </c>
      <c r="FS82">
        <v>2110</v>
      </c>
      <c r="FT82">
        <v>2220</v>
      </c>
      <c r="FU82">
        <v>2239</v>
      </c>
      <c r="FV82">
        <v>2304</v>
      </c>
      <c r="FW82">
        <v>2441</v>
      </c>
      <c r="FX82">
        <v>2551</v>
      </c>
      <c r="FY82">
        <v>2673</v>
      </c>
      <c r="FZ82">
        <v>2818</v>
      </c>
      <c r="GA82">
        <v>2902</v>
      </c>
      <c r="GB82">
        <v>2966</v>
      </c>
      <c r="GC82">
        <v>3019</v>
      </c>
      <c r="GD82">
        <v>3194</v>
      </c>
      <c r="GE82">
        <v>3322</v>
      </c>
      <c r="GF82">
        <v>3448</v>
      </c>
      <c r="GG82">
        <v>3505</v>
      </c>
      <c r="GH82">
        <v>3640</v>
      </c>
      <c r="GI82">
        <v>3736</v>
      </c>
      <c r="GJ82">
        <v>3824</v>
      </c>
      <c r="GK82">
        <v>3920</v>
      </c>
      <c r="GL82">
        <v>4050</v>
      </c>
      <c r="GM82">
        <v>4280</v>
      </c>
      <c r="GN82">
        <v>4404</v>
      </c>
      <c r="GO82">
        <v>4531</v>
      </c>
      <c r="GP82">
        <v>4585</v>
      </c>
      <c r="GQ82">
        <v>4689</v>
      </c>
      <c r="GR82">
        <v>6590</v>
      </c>
      <c r="GS82">
        <v>6851</v>
      </c>
      <c r="GT82">
        <v>7038</v>
      </c>
      <c r="GU82">
        <v>7266</v>
      </c>
      <c r="GV82">
        <v>7589</v>
      </c>
      <c r="GW82">
        <v>7730</v>
      </c>
      <c r="GX82">
        <v>7823</v>
      </c>
      <c r="GY82">
        <v>7971</v>
      </c>
      <c r="GZ82">
        <v>8189</v>
      </c>
      <c r="HA82">
        <v>8412</v>
      </c>
      <c r="HB82">
        <v>8785</v>
      </c>
      <c r="HC82">
        <v>9010</v>
      </c>
      <c r="HD82">
        <v>9062</v>
      </c>
      <c r="HE82">
        <v>9233</v>
      </c>
      <c r="HF82">
        <v>9462</v>
      </c>
      <c r="HG82">
        <v>9660</v>
      </c>
      <c r="HH82">
        <v>9939</v>
      </c>
      <c r="HI82">
        <v>10159</v>
      </c>
      <c r="HJ82">
        <v>10372</v>
      </c>
      <c r="HK82">
        <v>10518</v>
      </c>
      <c r="HL82">
        <v>12758</v>
      </c>
      <c r="HM82">
        <v>13073</v>
      </c>
      <c r="HN82">
        <v>13317</v>
      </c>
      <c r="HO82">
        <v>14471</v>
      </c>
      <c r="HP82">
        <v>14664</v>
      </c>
      <c r="HQ82">
        <v>15737</v>
      </c>
      <c r="HR82">
        <v>15737</v>
      </c>
      <c r="HS82">
        <v>16056</v>
      </c>
      <c r="HT82">
        <v>16270</v>
      </c>
      <c r="HU82">
        <v>16512</v>
      </c>
      <c r="HV82">
        <v>17855</v>
      </c>
      <c r="HW82">
        <v>18053</v>
      </c>
      <c r="HX82">
        <v>18211</v>
      </c>
      <c r="HY82">
        <v>18211</v>
      </c>
      <c r="HZ82">
        <v>19083</v>
      </c>
      <c r="IA82">
        <v>19285</v>
      </c>
      <c r="IB82">
        <v>19544</v>
      </c>
      <c r="IC82">
        <v>20322</v>
      </c>
      <c r="ID82">
        <v>20710</v>
      </c>
      <c r="IE82">
        <v>20928</v>
      </c>
      <c r="IF82">
        <v>20928</v>
      </c>
      <c r="IG82">
        <v>21206</v>
      </c>
      <c r="IH82">
        <v>21536</v>
      </c>
      <c r="II82">
        <v>21752</v>
      </c>
      <c r="IJ82">
        <v>22662</v>
      </c>
      <c r="IK82">
        <v>23160</v>
      </c>
      <c r="IL82">
        <v>23552</v>
      </c>
      <c r="IM82">
        <v>23552</v>
      </c>
      <c r="IN82">
        <v>25127</v>
      </c>
      <c r="IO82">
        <v>25706</v>
      </c>
      <c r="IP82">
        <v>26136</v>
      </c>
      <c r="IQ82">
        <v>26554</v>
      </c>
      <c r="IR82">
        <v>27023</v>
      </c>
      <c r="IS82">
        <v>27760</v>
      </c>
      <c r="IT82">
        <v>27760</v>
      </c>
      <c r="IU82">
        <v>29420</v>
      </c>
      <c r="IV82">
        <v>30703</v>
      </c>
      <c r="IW82">
        <v>37841</v>
      </c>
      <c r="IX82">
        <v>39843</v>
      </c>
      <c r="IY82">
        <v>42621</v>
      </c>
      <c r="IZ82">
        <v>45007</v>
      </c>
      <c r="JA82">
        <v>45007</v>
      </c>
      <c r="JB82">
        <v>49703</v>
      </c>
      <c r="JC82">
        <v>50020</v>
      </c>
      <c r="JD82">
        <v>50295</v>
      </c>
      <c r="JE82">
        <v>51782</v>
      </c>
      <c r="JF82">
        <v>52327</v>
      </c>
      <c r="JG82">
        <v>52669</v>
      </c>
      <c r="JH82">
        <v>52669</v>
      </c>
      <c r="JI82">
        <v>53247</v>
      </c>
      <c r="JJ82">
        <v>53670</v>
      </c>
      <c r="JK82">
        <v>54155</v>
      </c>
      <c r="JL82">
        <v>57731</v>
      </c>
      <c r="JM82">
        <v>58269</v>
      </c>
      <c r="JN82">
        <v>58816</v>
      </c>
      <c r="JO82">
        <v>58816</v>
      </c>
      <c r="JP82">
        <v>59580</v>
      </c>
      <c r="JQ82">
        <v>60109</v>
      </c>
      <c r="JR82">
        <v>60738</v>
      </c>
      <c r="JS82">
        <v>61162</v>
      </c>
      <c r="JT82">
        <v>61662</v>
      </c>
      <c r="JU82">
        <v>62037</v>
      </c>
      <c r="JV82">
        <v>62037</v>
      </c>
      <c r="JW82">
        <v>63709</v>
      </c>
      <c r="JX82">
        <v>64406</v>
      </c>
      <c r="JY82">
        <v>64996</v>
      </c>
      <c r="JZ82">
        <v>65666</v>
      </c>
      <c r="KA82">
        <v>66202</v>
      </c>
      <c r="KB82">
        <v>66719</v>
      </c>
      <c r="KC82">
        <v>66719</v>
      </c>
      <c r="KD82">
        <v>68129</v>
      </c>
      <c r="KE82">
        <v>68604</v>
      </c>
      <c r="KF82">
        <v>69143</v>
      </c>
      <c r="KG82">
        <v>70002</v>
      </c>
      <c r="KH82">
        <v>70421</v>
      </c>
      <c r="KI82">
        <v>71119</v>
      </c>
      <c r="KJ82">
        <v>71119</v>
      </c>
      <c r="KK82">
        <v>72249</v>
      </c>
      <c r="KL82">
        <v>72941</v>
      </c>
      <c r="KM82">
        <v>73509</v>
      </c>
      <c r="KN82">
        <v>74255</v>
      </c>
      <c r="KO82">
        <v>74868</v>
      </c>
      <c r="KP82">
        <v>75341</v>
      </c>
      <c r="KQ82">
        <v>75341</v>
      </c>
      <c r="KR82">
        <v>77164</v>
      </c>
      <c r="KS82">
        <v>77558</v>
      </c>
      <c r="KT82">
        <v>78238</v>
      </c>
      <c r="KU82">
        <v>78851</v>
      </c>
      <c r="KV82">
        <v>79372</v>
      </c>
      <c r="KW82">
        <v>79372</v>
      </c>
      <c r="KX82">
        <v>79372</v>
      </c>
      <c r="KY82">
        <v>81336</v>
      </c>
      <c r="KZ82">
        <v>81973</v>
      </c>
      <c r="LA82">
        <v>82611</v>
      </c>
      <c r="LB82">
        <v>83273</v>
      </c>
      <c r="LC82">
        <v>84991</v>
      </c>
      <c r="LD82">
        <v>84991</v>
      </c>
      <c r="LE82">
        <v>84991</v>
      </c>
      <c r="LF82">
        <v>87526</v>
      </c>
      <c r="LG82">
        <v>87721</v>
      </c>
      <c r="LH82">
        <v>88226</v>
      </c>
      <c r="LI82">
        <v>91424</v>
      </c>
      <c r="LJ82">
        <v>95789</v>
      </c>
      <c r="LK82">
        <v>95789</v>
      </c>
      <c r="LL82">
        <v>95789</v>
      </c>
      <c r="LM82">
        <v>102855</v>
      </c>
      <c r="LN82">
        <v>105686</v>
      </c>
      <c r="LO82">
        <v>107624</v>
      </c>
      <c r="LP82">
        <v>109855</v>
      </c>
      <c r="LQ82">
        <v>112622</v>
      </c>
      <c r="LR82">
        <v>112622</v>
      </c>
      <c r="LS82">
        <v>112622</v>
      </c>
      <c r="LT82">
        <v>118511</v>
      </c>
      <c r="LU82">
        <v>121031</v>
      </c>
      <c r="LV82">
        <v>122947</v>
      </c>
      <c r="LW82">
        <v>124907</v>
      </c>
      <c r="LX82">
        <v>125488</v>
      </c>
      <c r="LY82">
        <v>125488</v>
      </c>
      <c r="LZ82">
        <v>125488</v>
      </c>
      <c r="MA82">
        <v>126777</v>
      </c>
      <c r="MB82">
        <v>127618</v>
      </c>
      <c r="MC82">
        <v>128216</v>
      </c>
      <c r="MD82">
        <v>128842</v>
      </c>
      <c r="ME82">
        <v>128842</v>
      </c>
      <c r="MF82">
        <v>128842</v>
      </c>
      <c r="MG82">
        <v>128842</v>
      </c>
      <c r="MH82">
        <v>130289</v>
      </c>
      <c r="MI82">
        <v>130989</v>
      </c>
      <c r="MJ82">
        <v>131507</v>
      </c>
      <c r="MK82">
        <v>131923</v>
      </c>
      <c r="ML82">
        <v>131923</v>
      </c>
      <c r="MM82">
        <v>131923</v>
      </c>
      <c r="MN82">
        <v>131923</v>
      </c>
      <c r="MO82">
        <v>132916</v>
      </c>
      <c r="MP82">
        <v>133607</v>
      </c>
      <c r="MQ82">
        <v>134911</v>
      </c>
      <c r="MR82">
        <v>135475</v>
      </c>
      <c r="MS82">
        <v>136083</v>
      </c>
      <c r="MT82">
        <v>136083</v>
      </c>
      <c r="MU82">
        <v>136083</v>
      </c>
      <c r="MV82">
        <v>138631</v>
      </c>
      <c r="MW82">
        <v>139297</v>
      </c>
      <c r="MX82">
        <v>139967</v>
      </c>
      <c r="MY82">
        <v>140573</v>
      </c>
      <c r="MZ82">
        <v>141374</v>
      </c>
      <c r="NA82">
        <v>141374</v>
      </c>
      <c r="NB82">
        <v>141374</v>
      </c>
      <c r="NC82">
        <v>142245</v>
      </c>
      <c r="ND82">
        <v>144030</v>
      </c>
    </row>
    <row r="83" spans="1:368" x14ac:dyDescent="0.25">
      <c r="B83" t="s">
        <v>323</v>
      </c>
      <c r="C83">
        <v>7.54</v>
      </c>
      <c r="D83">
        <v>-5.5471000000000004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2</v>
      </c>
      <c r="BP83">
        <v>3</v>
      </c>
      <c r="BQ83">
        <v>3</v>
      </c>
      <c r="BR83">
        <v>3</v>
      </c>
      <c r="BS83">
        <v>3</v>
      </c>
      <c r="BT83">
        <v>4</v>
      </c>
      <c r="BU83">
        <v>6</v>
      </c>
      <c r="BV83">
        <v>7</v>
      </c>
      <c r="BW83">
        <v>9</v>
      </c>
      <c r="BX83">
        <v>15</v>
      </c>
      <c r="BY83">
        <v>19</v>
      </c>
      <c r="BZ83">
        <v>25</v>
      </c>
      <c r="CA83">
        <v>37</v>
      </c>
      <c r="CB83">
        <v>41</v>
      </c>
      <c r="CC83">
        <v>41</v>
      </c>
      <c r="CD83">
        <v>48</v>
      </c>
      <c r="CE83">
        <v>52</v>
      </c>
      <c r="CF83">
        <v>52</v>
      </c>
      <c r="CG83">
        <v>58</v>
      </c>
      <c r="CH83">
        <v>85</v>
      </c>
      <c r="CI83">
        <v>89</v>
      </c>
      <c r="CJ83">
        <v>114</v>
      </c>
      <c r="CK83">
        <v>114</v>
      </c>
      <c r="CL83">
        <v>146</v>
      </c>
      <c r="CM83">
        <v>193</v>
      </c>
      <c r="CN83">
        <v>239</v>
      </c>
      <c r="CO83">
        <v>260</v>
      </c>
      <c r="CP83">
        <v>260</v>
      </c>
      <c r="CQ83">
        <v>303</v>
      </c>
      <c r="CR83">
        <v>310</v>
      </c>
      <c r="CS83">
        <v>359</v>
      </c>
      <c r="CT83">
        <v>419</v>
      </c>
      <c r="CU83">
        <v>419</v>
      </c>
      <c r="CV83">
        <v>468</v>
      </c>
      <c r="CW83">
        <v>499</v>
      </c>
      <c r="CX83">
        <v>525</v>
      </c>
      <c r="CY83">
        <v>557</v>
      </c>
      <c r="CZ83">
        <v>574</v>
      </c>
      <c r="DA83">
        <v>597</v>
      </c>
      <c r="DB83">
        <v>622</v>
      </c>
      <c r="DC83">
        <v>653</v>
      </c>
      <c r="DD83">
        <v>693</v>
      </c>
      <c r="DE83">
        <v>701</v>
      </c>
      <c r="DF83">
        <v>721</v>
      </c>
      <c r="DG83">
        <v>742</v>
      </c>
      <c r="DH83">
        <v>754</v>
      </c>
      <c r="DI83">
        <v>769</v>
      </c>
      <c r="DJ83">
        <v>794</v>
      </c>
      <c r="DK83">
        <v>818</v>
      </c>
      <c r="DL83">
        <v>820</v>
      </c>
      <c r="DM83">
        <v>902</v>
      </c>
      <c r="DN83">
        <v>930</v>
      </c>
      <c r="DO83">
        <v>942</v>
      </c>
      <c r="DP83">
        <v>987</v>
      </c>
      <c r="DQ83">
        <v>1004</v>
      </c>
      <c r="DR83">
        <v>1040</v>
      </c>
      <c r="DS83">
        <v>1050</v>
      </c>
      <c r="DT83">
        <v>1083</v>
      </c>
      <c r="DU83">
        <v>1100</v>
      </c>
      <c r="DV83">
        <v>1146</v>
      </c>
      <c r="DW83">
        <v>1188</v>
      </c>
      <c r="DX83">
        <v>1219</v>
      </c>
      <c r="DY83">
        <v>1257</v>
      </c>
      <c r="DZ83">
        <v>1286</v>
      </c>
      <c r="EA83">
        <v>1302</v>
      </c>
      <c r="EB83">
        <v>1326</v>
      </c>
      <c r="EC83">
        <v>1370</v>
      </c>
      <c r="ED83">
        <v>1385</v>
      </c>
      <c r="EE83">
        <v>1435</v>
      </c>
      <c r="EF83">
        <v>1467</v>
      </c>
      <c r="EG83">
        <v>1501</v>
      </c>
      <c r="EH83">
        <v>1530</v>
      </c>
      <c r="EI83">
        <v>1584</v>
      </c>
      <c r="EJ83">
        <v>1604</v>
      </c>
      <c r="EK83">
        <v>1750</v>
      </c>
      <c r="EL83">
        <v>1818</v>
      </c>
      <c r="EM83">
        <v>1869</v>
      </c>
      <c r="EN83">
        <v>2045</v>
      </c>
      <c r="EO83">
        <v>2174</v>
      </c>
      <c r="EP83">
        <v>2212</v>
      </c>
      <c r="EQ83">
        <v>2263</v>
      </c>
      <c r="ER83">
        <v>2397</v>
      </c>
      <c r="ES83">
        <v>2505</v>
      </c>
      <c r="ET83">
        <v>2590</v>
      </c>
      <c r="EU83">
        <v>2637</v>
      </c>
      <c r="EV83">
        <v>2749</v>
      </c>
      <c r="EW83">
        <v>2863</v>
      </c>
      <c r="EX83">
        <v>2942</v>
      </c>
      <c r="EY83">
        <v>2992</v>
      </c>
      <c r="EZ83">
        <v>3068</v>
      </c>
      <c r="FA83">
        <v>3493</v>
      </c>
      <c r="FB83">
        <v>3182</v>
      </c>
      <c r="FC83">
        <v>3419</v>
      </c>
      <c r="FD83">
        <v>3487</v>
      </c>
      <c r="FE83">
        <v>3587</v>
      </c>
      <c r="FF83">
        <v>3722</v>
      </c>
      <c r="FG83">
        <v>3808</v>
      </c>
      <c r="FH83">
        <v>3996</v>
      </c>
      <c r="FI83">
        <v>4273</v>
      </c>
      <c r="FJ83">
        <v>4381</v>
      </c>
      <c r="FK83">
        <v>4660</v>
      </c>
      <c r="FL83">
        <v>4726</v>
      </c>
      <c r="FM83">
        <v>4807</v>
      </c>
      <c r="FN83">
        <v>5067</v>
      </c>
      <c r="FO83">
        <v>5384</v>
      </c>
      <c r="FP83">
        <v>5487</v>
      </c>
      <c r="FQ83">
        <v>5571</v>
      </c>
      <c r="FR83">
        <v>5752</v>
      </c>
      <c r="FS83">
        <v>6080</v>
      </c>
      <c r="FT83">
        <v>6357</v>
      </c>
      <c r="FU83">
        <v>6654</v>
      </c>
      <c r="FV83">
        <v>6810</v>
      </c>
      <c r="FW83">
        <v>6908</v>
      </c>
      <c r="FX83">
        <v>7146</v>
      </c>
      <c r="FY83">
        <v>7363</v>
      </c>
      <c r="FZ83">
        <v>7607</v>
      </c>
      <c r="GA83">
        <v>8000</v>
      </c>
      <c r="GB83">
        <v>8366</v>
      </c>
      <c r="GC83">
        <v>8659</v>
      </c>
      <c r="GD83">
        <v>8857</v>
      </c>
      <c r="GE83">
        <v>8995</v>
      </c>
      <c r="GF83">
        <v>9282</v>
      </c>
      <c r="GG83">
        <v>9499</v>
      </c>
      <c r="GH83">
        <v>9880</v>
      </c>
      <c r="GI83">
        <v>10178</v>
      </c>
      <c r="GJ83">
        <v>10361</v>
      </c>
      <c r="GK83">
        <v>10537</v>
      </c>
      <c r="GL83">
        <v>10793</v>
      </c>
      <c r="GM83">
        <v>11160</v>
      </c>
      <c r="GN83">
        <v>11428</v>
      </c>
      <c r="GO83">
        <v>11750</v>
      </c>
      <c r="GP83">
        <v>11801</v>
      </c>
      <c r="GQ83">
        <v>11887</v>
      </c>
      <c r="GR83">
        <v>11955</v>
      </c>
      <c r="GS83">
        <v>12191</v>
      </c>
      <c r="GT83">
        <v>12484</v>
      </c>
      <c r="GU83">
        <v>12802</v>
      </c>
      <c r="GV83">
        <v>12893</v>
      </c>
      <c r="GW83">
        <v>12926</v>
      </c>
      <c r="GX83">
        <v>13052</v>
      </c>
      <c r="GY83">
        <v>13321</v>
      </c>
      <c r="GZ83">
        <v>13321</v>
      </c>
      <c r="HA83">
        <v>13522</v>
      </c>
      <c r="HB83">
        <v>13721</v>
      </c>
      <c r="HC83">
        <v>13759</v>
      </c>
      <c r="HD83">
        <v>13947</v>
      </c>
      <c r="HE83">
        <v>13990</v>
      </c>
      <c r="HF83">
        <v>14183</v>
      </c>
      <c r="HG83">
        <v>14422</v>
      </c>
      <c r="HH83">
        <v>14611</v>
      </c>
      <c r="HI83">
        <v>14820</v>
      </c>
      <c r="HJ83">
        <v>15106</v>
      </c>
      <c r="HK83">
        <v>15301</v>
      </c>
      <c r="HL83">
        <v>15633</v>
      </c>
      <c r="HM83">
        <v>15908</v>
      </c>
      <c r="HN83">
        <v>15941</v>
      </c>
      <c r="HO83">
        <v>16139</v>
      </c>
      <c r="HP83">
        <v>16315</v>
      </c>
      <c r="HQ83">
        <v>16440</v>
      </c>
      <c r="HR83">
        <v>16553</v>
      </c>
      <c r="HS83">
        <v>16699</v>
      </c>
      <c r="HT83">
        <v>16814</v>
      </c>
      <c r="HU83">
        <v>16933</v>
      </c>
      <c r="HV83">
        <v>17045</v>
      </c>
      <c r="HW83">
        <v>17162</v>
      </c>
      <c r="HX83">
        <v>17323</v>
      </c>
      <c r="HY83">
        <v>17472</v>
      </c>
      <c r="HZ83">
        <v>17599</v>
      </c>
      <c r="IA83">
        <v>17688</v>
      </c>
      <c r="IB83">
        <v>17770</v>
      </c>
      <c r="IC83">
        <v>17884</v>
      </c>
      <c r="ID83">
        <v>17960</v>
      </c>
      <c r="IE83">
        <v>17960</v>
      </c>
      <c r="IF83">
        <v>18112</v>
      </c>
      <c r="IG83">
        <v>18174</v>
      </c>
      <c r="IH83">
        <v>18228</v>
      </c>
      <c r="II83">
        <v>18289</v>
      </c>
      <c r="IJ83">
        <v>18330</v>
      </c>
      <c r="IK83">
        <v>18392</v>
      </c>
      <c r="IL83">
        <v>18392</v>
      </c>
      <c r="IM83">
        <v>18460</v>
      </c>
      <c r="IN83">
        <v>18630</v>
      </c>
      <c r="IO83">
        <v>18682</v>
      </c>
      <c r="IP83">
        <v>18875</v>
      </c>
      <c r="IQ83">
        <v>19003</v>
      </c>
      <c r="IR83">
        <v>19065</v>
      </c>
      <c r="IS83">
        <v>19122</v>
      </c>
      <c r="IT83">
        <v>19163</v>
      </c>
      <c r="IU83">
        <v>19202</v>
      </c>
      <c r="IV83">
        <v>19241</v>
      </c>
      <c r="IW83">
        <v>19291</v>
      </c>
      <c r="IX83">
        <v>19320</v>
      </c>
      <c r="IY83">
        <v>19357</v>
      </c>
      <c r="IZ83">
        <v>19421</v>
      </c>
      <c r="JA83">
        <v>19449</v>
      </c>
      <c r="JB83">
        <v>19490</v>
      </c>
      <c r="JC83">
        <v>19539</v>
      </c>
      <c r="JD83">
        <v>19550</v>
      </c>
      <c r="JE83">
        <v>19626</v>
      </c>
      <c r="JF83">
        <v>19696</v>
      </c>
      <c r="JG83">
        <v>19752</v>
      </c>
      <c r="JH83">
        <v>19798</v>
      </c>
      <c r="JI83">
        <v>19831</v>
      </c>
      <c r="JJ83">
        <v>19860</v>
      </c>
      <c r="JK83">
        <v>19872</v>
      </c>
      <c r="JL83">
        <v>19898</v>
      </c>
      <c r="JM83">
        <v>19953</v>
      </c>
      <c r="JN83">
        <v>19983</v>
      </c>
      <c r="JO83">
        <v>20021</v>
      </c>
      <c r="JP83">
        <v>20029</v>
      </c>
      <c r="JQ83">
        <v>20044</v>
      </c>
      <c r="JR83">
        <v>20070</v>
      </c>
      <c r="JS83">
        <v>20088</v>
      </c>
      <c r="JT83">
        <v>20100</v>
      </c>
      <c r="JU83">
        <v>20137</v>
      </c>
      <c r="JV83">
        <v>20166</v>
      </c>
      <c r="JW83">
        <v>20212</v>
      </c>
      <c r="JX83">
        <v>20229</v>
      </c>
      <c r="JY83">
        <v>20241</v>
      </c>
      <c r="JZ83">
        <v>20310</v>
      </c>
      <c r="KA83">
        <v>20349</v>
      </c>
      <c r="KB83">
        <v>20365</v>
      </c>
      <c r="KC83">
        <v>20365</v>
      </c>
      <c r="KD83">
        <v>20410</v>
      </c>
      <c r="KE83">
        <v>20427</v>
      </c>
      <c r="KF83">
        <v>20447</v>
      </c>
      <c r="KG83">
        <v>20466</v>
      </c>
      <c r="KH83">
        <v>20477</v>
      </c>
      <c r="KI83">
        <v>20489</v>
      </c>
      <c r="KJ83">
        <v>20508</v>
      </c>
      <c r="KK83">
        <v>20516</v>
      </c>
      <c r="KL83">
        <v>20546</v>
      </c>
      <c r="KM83">
        <v>20572</v>
      </c>
      <c r="KN83">
        <v>20584</v>
      </c>
      <c r="KO83">
        <v>20599</v>
      </c>
      <c r="KP83">
        <v>20630</v>
      </c>
      <c r="KQ83">
        <v>20647</v>
      </c>
      <c r="KR83">
        <v>20663</v>
      </c>
      <c r="KS83">
        <v>20675</v>
      </c>
      <c r="KT83">
        <v>20712</v>
      </c>
      <c r="KU83">
        <v>20729</v>
      </c>
      <c r="KV83">
        <v>20748</v>
      </c>
      <c r="KW83">
        <v>20777</v>
      </c>
      <c r="KX83">
        <v>20798</v>
      </c>
      <c r="KY83">
        <v>20819</v>
      </c>
      <c r="KZ83">
        <v>20833</v>
      </c>
      <c r="LA83">
        <v>20843</v>
      </c>
      <c r="LB83">
        <v>20852</v>
      </c>
      <c r="LC83">
        <v>20873</v>
      </c>
      <c r="LD83">
        <v>20912</v>
      </c>
      <c r="LE83">
        <v>20947</v>
      </c>
      <c r="LF83">
        <v>20964</v>
      </c>
      <c r="LG83">
        <v>20981</v>
      </c>
      <c r="LH83">
        <v>21010</v>
      </c>
      <c r="LI83">
        <v>21022</v>
      </c>
      <c r="LJ83">
        <v>21054</v>
      </c>
      <c r="LK83">
        <v>21090</v>
      </c>
      <c r="LL83">
        <v>21109</v>
      </c>
      <c r="LM83">
        <v>21150</v>
      </c>
      <c r="LN83">
        <v>21161</v>
      </c>
      <c r="LO83">
        <v>21176</v>
      </c>
      <c r="LP83">
        <v>21203</v>
      </c>
      <c r="LQ83">
        <v>21234</v>
      </c>
      <c r="LR83">
        <v>21261</v>
      </c>
      <c r="LS83">
        <v>21298</v>
      </c>
      <c r="LT83">
        <v>21318</v>
      </c>
      <c r="LU83">
        <v>21335</v>
      </c>
      <c r="LV83">
        <v>21364</v>
      </c>
      <c r="LW83">
        <v>21401</v>
      </c>
      <c r="LX83">
        <v>21420</v>
      </c>
      <c r="LY83">
        <v>21451</v>
      </c>
      <c r="LZ83">
        <v>21478</v>
      </c>
      <c r="MA83">
        <v>21517</v>
      </c>
      <c r="MB83">
        <v>21536</v>
      </c>
      <c r="MC83">
        <v>21573</v>
      </c>
      <c r="MD83">
        <v>21629</v>
      </c>
      <c r="ME83">
        <v>21697</v>
      </c>
      <c r="MF83">
        <v>21697</v>
      </c>
      <c r="MG83">
        <v>21752</v>
      </c>
      <c r="MH83">
        <v>21776</v>
      </c>
      <c r="MI83">
        <v>21872</v>
      </c>
      <c r="MJ83">
        <v>21909</v>
      </c>
      <c r="MK83">
        <v>21934</v>
      </c>
      <c r="ML83">
        <v>21981</v>
      </c>
      <c r="MM83">
        <v>21981</v>
      </c>
      <c r="MN83">
        <v>21998</v>
      </c>
      <c r="MO83">
        <v>22145</v>
      </c>
      <c r="MP83">
        <v>22154</v>
      </c>
      <c r="MQ83">
        <v>22212</v>
      </c>
      <c r="MR83">
        <v>22301</v>
      </c>
      <c r="MS83">
        <v>22325</v>
      </c>
      <c r="MT83">
        <v>22411</v>
      </c>
      <c r="MU83">
        <v>22570</v>
      </c>
      <c r="MV83">
        <v>22668</v>
      </c>
      <c r="MW83">
        <v>22740</v>
      </c>
      <c r="MX83">
        <v>22856</v>
      </c>
      <c r="MY83">
        <v>22856</v>
      </c>
      <c r="MZ83">
        <v>23104</v>
      </c>
      <c r="NA83">
        <v>23104</v>
      </c>
      <c r="NB83">
        <v>23331</v>
      </c>
      <c r="NC83">
        <v>23527</v>
      </c>
      <c r="ND83">
        <v>23643</v>
      </c>
    </row>
    <row r="84" spans="1:368" x14ac:dyDescent="0.25">
      <c r="B84" t="s">
        <v>324</v>
      </c>
      <c r="C84">
        <v>45.1</v>
      </c>
      <c r="D84">
        <v>15.2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1</v>
      </c>
      <c r="BG84">
        <v>2</v>
      </c>
      <c r="BH84">
        <v>4</v>
      </c>
      <c r="BI84">
        <v>4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5</v>
      </c>
      <c r="BP84">
        <v>22</v>
      </c>
      <c r="BQ84">
        <v>22</v>
      </c>
      <c r="BR84">
        <v>37</v>
      </c>
      <c r="BS84">
        <v>45</v>
      </c>
      <c r="BT84">
        <v>52</v>
      </c>
      <c r="BU84">
        <v>67</v>
      </c>
      <c r="BV84">
        <v>67</v>
      </c>
      <c r="BW84">
        <v>73</v>
      </c>
      <c r="BX84">
        <v>88</v>
      </c>
      <c r="BY84">
        <v>92</v>
      </c>
      <c r="BZ84">
        <v>119</v>
      </c>
      <c r="CA84">
        <v>125</v>
      </c>
      <c r="CB84">
        <v>130</v>
      </c>
      <c r="CC84">
        <v>167</v>
      </c>
      <c r="CD84">
        <v>179</v>
      </c>
      <c r="CE84">
        <v>219</v>
      </c>
      <c r="CF84">
        <v>231</v>
      </c>
      <c r="CG84">
        <v>323</v>
      </c>
      <c r="CH84">
        <v>373</v>
      </c>
      <c r="CI84">
        <v>400</v>
      </c>
      <c r="CJ84">
        <v>415</v>
      </c>
      <c r="CK84">
        <v>473</v>
      </c>
      <c r="CL84">
        <v>529</v>
      </c>
      <c r="CM84">
        <v>600</v>
      </c>
      <c r="CN84">
        <v>615</v>
      </c>
      <c r="CO84">
        <v>709</v>
      </c>
      <c r="CP84">
        <v>771</v>
      </c>
      <c r="CQ84">
        <v>801</v>
      </c>
      <c r="CR84">
        <v>869</v>
      </c>
      <c r="CS84">
        <v>883</v>
      </c>
      <c r="CT84">
        <v>982</v>
      </c>
      <c r="CU84">
        <v>1034</v>
      </c>
      <c r="CV84">
        <v>1103</v>
      </c>
      <c r="CW84">
        <v>1166</v>
      </c>
      <c r="CX84">
        <v>1232</v>
      </c>
      <c r="CY84">
        <v>1288</v>
      </c>
      <c r="CZ84">
        <v>1348</v>
      </c>
      <c r="DA84">
        <v>1421</v>
      </c>
      <c r="DB84">
        <v>1463</v>
      </c>
      <c r="DC84">
        <v>1489</v>
      </c>
      <c r="DD84">
        <v>1522</v>
      </c>
      <c r="DE84">
        <v>1560</v>
      </c>
      <c r="DF84">
        <v>1601</v>
      </c>
      <c r="DG84">
        <v>1641</v>
      </c>
      <c r="DH84">
        <v>1689</v>
      </c>
      <c r="DI84">
        <v>1726</v>
      </c>
      <c r="DJ84">
        <v>1764</v>
      </c>
      <c r="DK84">
        <v>1784</v>
      </c>
      <c r="DL84">
        <v>1808</v>
      </c>
      <c r="DM84">
        <v>1834</v>
      </c>
      <c r="DN84">
        <v>1850</v>
      </c>
      <c r="DO84">
        <v>1869</v>
      </c>
      <c r="DP84">
        <v>1913</v>
      </c>
      <c r="DQ84">
        <v>1936</v>
      </c>
      <c r="DR84">
        <v>1946</v>
      </c>
      <c r="DS84">
        <v>1967</v>
      </c>
      <c r="DT84">
        <v>1978</v>
      </c>
      <c r="DU84">
        <v>1978</v>
      </c>
      <c r="DV84">
        <v>2011</v>
      </c>
      <c r="DW84">
        <v>2023</v>
      </c>
      <c r="DX84">
        <v>2027</v>
      </c>
      <c r="DY84">
        <v>2035</v>
      </c>
      <c r="DZ84">
        <v>2046</v>
      </c>
      <c r="EA84">
        <v>2047</v>
      </c>
      <c r="EB84">
        <v>2051</v>
      </c>
      <c r="EC84">
        <v>2059</v>
      </c>
      <c r="ED84">
        <v>2063</v>
      </c>
      <c r="EE84">
        <v>2072</v>
      </c>
      <c r="EF84">
        <v>2077</v>
      </c>
      <c r="EG84">
        <v>2088</v>
      </c>
      <c r="EH84">
        <v>2095</v>
      </c>
      <c r="EI84">
        <v>2105</v>
      </c>
      <c r="EJ84">
        <v>2113</v>
      </c>
      <c r="EK84">
        <v>2121</v>
      </c>
      <c r="EL84">
        <v>2126</v>
      </c>
      <c r="EM84">
        <v>2128</v>
      </c>
      <c r="EN84">
        <v>2130</v>
      </c>
      <c r="EO84">
        <v>2130</v>
      </c>
      <c r="EP84">
        <v>2132</v>
      </c>
      <c r="EQ84">
        <v>2133</v>
      </c>
      <c r="ER84">
        <v>2134</v>
      </c>
      <c r="ES84">
        <v>2134</v>
      </c>
      <c r="ET84">
        <v>2140</v>
      </c>
      <c r="EU84">
        <v>2140</v>
      </c>
      <c r="EV84">
        <v>2141</v>
      </c>
      <c r="EW84">
        <v>2142</v>
      </c>
      <c r="EX84">
        <v>2142</v>
      </c>
      <c r="EY84">
        <v>2142</v>
      </c>
      <c r="EZ84">
        <v>2142</v>
      </c>
      <c r="FA84">
        <v>2142</v>
      </c>
      <c r="FB84">
        <v>2142</v>
      </c>
      <c r="FC84">
        <v>2145</v>
      </c>
      <c r="FD84">
        <v>2149</v>
      </c>
      <c r="FE84">
        <v>2150</v>
      </c>
      <c r="FF84">
        <v>2152</v>
      </c>
      <c r="FG84">
        <v>2152</v>
      </c>
      <c r="FH84">
        <v>2155</v>
      </c>
      <c r="FI84">
        <v>2155</v>
      </c>
      <c r="FJ84">
        <v>2155</v>
      </c>
      <c r="FK84">
        <v>2155</v>
      </c>
      <c r="FL84">
        <v>2168</v>
      </c>
      <c r="FM84">
        <v>2183</v>
      </c>
      <c r="FN84">
        <v>2196</v>
      </c>
      <c r="FO84">
        <v>2210</v>
      </c>
      <c r="FP84">
        <v>2229</v>
      </c>
      <c r="FQ84">
        <v>2277</v>
      </c>
      <c r="FR84">
        <v>2323</v>
      </c>
      <c r="FS84">
        <v>2377</v>
      </c>
      <c r="FT84">
        <v>2466</v>
      </c>
      <c r="FU84">
        <v>2486</v>
      </c>
      <c r="FV84">
        <v>2514</v>
      </c>
      <c r="FW84">
        <v>2558</v>
      </c>
      <c r="FX84">
        <v>2629</v>
      </c>
      <c r="FY84">
        <v>2729</v>
      </c>
      <c r="FZ84">
        <v>2825</v>
      </c>
      <c r="GA84">
        <v>2929</v>
      </c>
      <c r="GB84">
        <v>3018</v>
      </c>
      <c r="GC84">
        <v>3101</v>
      </c>
      <c r="GD84">
        <v>3183</v>
      </c>
      <c r="GE84">
        <v>3278</v>
      </c>
      <c r="GF84">
        <v>3394</v>
      </c>
      <c r="GG84">
        <v>3555</v>
      </c>
      <c r="GH84">
        <v>3778</v>
      </c>
      <c r="GI84">
        <v>3866</v>
      </c>
      <c r="GJ84">
        <v>3936</v>
      </c>
      <c r="GK84">
        <v>4034</v>
      </c>
      <c r="GL84">
        <v>4099</v>
      </c>
      <c r="GM84">
        <v>4178</v>
      </c>
      <c r="GN84">
        <v>4267</v>
      </c>
      <c r="GO84">
        <v>4341</v>
      </c>
      <c r="GP84">
        <v>4373</v>
      </c>
      <c r="GQ84">
        <v>4438</v>
      </c>
      <c r="GR84">
        <v>4517</v>
      </c>
      <c r="GS84">
        <v>4589</v>
      </c>
      <c r="GT84">
        <v>4688</v>
      </c>
      <c r="GU84">
        <v>4758</v>
      </c>
      <c r="GV84">
        <v>4817</v>
      </c>
      <c r="GW84">
        <v>4861</v>
      </c>
      <c r="GX84">
        <v>4906</v>
      </c>
      <c r="GY84">
        <v>4962</v>
      </c>
      <c r="GZ84">
        <v>5024</v>
      </c>
      <c r="HA84">
        <v>5078</v>
      </c>
      <c r="HB84">
        <v>5134</v>
      </c>
      <c r="HC84">
        <v>5193</v>
      </c>
      <c r="HD84">
        <v>5220</v>
      </c>
      <c r="HE84">
        <v>5254</v>
      </c>
      <c r="HF84">
        <v>5318</v>
      </c>
      <c r="HG84">
        <v>5386</v>
      </c>
      <c r="HH84">
        <v>5472</v>
      </c>
      <c r="HI84">
        <v>5584</v>
      </c>
      <c r="HJ84">
        <v>5678</v>
      </c>
      <c r="HK84">
        <v>5801</v>
      </c>
      <c r="HL84">
        <v>5926</v>
      </c>
      <c r="HM84">
        <v>6124</v>
      </c>
      <c r="HN84">
        <v>6362</v>
      </c>
      <c r="HO84">
        <v>6595</v>
      </c>
      <c r="HP84">
        <v>6809</v>
      </c>
      <c r="HQ84">
        <v>7024</v>
      </c>
      <c r="HR84">
        <v>7212</v>
      </c>
      <c r="HS84">
        <v>7434</v>
      </c>
      <c r="HT84">
        <v>7735</v>
      </c>
      <c r="HU84">
        <v>7968</v>
      </c>
      <c r="HV84">
        <v>8266</v>
      </c>
      <c r="HW84">
        <v>8530</v>
      </c>
      <c r="HX84">
        <v>8771</v>
      </c>
      <c r="HY84">
        <v>9008</v>
      </c>
      <c r="HZ84">
        <v>9266</v>
      </c>
      <c r="IA84">
        <v>9553</v>
      </c>
      <c r="IB84">
        <v>9833</v>
      </c>
      <c r="IC84">
        <v>10142</v>
      </c>
      <c r="ID84">
        <v>10466</v>
      </c>
      <c r="IE84">
        <v>10721</v>
      </c>
      <c r="IF84">
        <v>10899</v>
      </c>
      <c r="IG84">
        <v>11151</v>
      </c>
      <c r="IH84">
        <v>11412</v>
      </c>
      <c r="II84">
        <v>11690</v>
      </c>
      <c r="IJ84">
        <v>11933</v>
      </c>
      <c r="IK84">
        <v>12169</v>
      </c>
      <c r="IL84">
        <v>12353</v>
      </c>
      <c r="IM84">
        <v>12536</v>
      </c>
      <c r="IN84">
        <v>12737</v>
      </c>
      <c r="IO84">
        <v>12987</v>
      </c>
      <c r="IP84">
        <v>13815</v>
      </c>
      <c r="IQ84">
        <v>14111</v>
      </c>
      <c r="IR84">
        <v>14303</v>
      </c>
      <c r="IS84">
        <v>14405</v>
      </c>
      <c r="IT84">
        <v>14609</v>
      </c>
      <c r="IU84">
        <v>14793</v>
      </c>
      <c r="IV84">
        <v>14947</v>
      </c>
      <c r="IW84">
        <v>15057</v>
      </c>
      <c r="IX84">
        <v>15218</v>
      </c>
      <c r="IY84">
        <v>15423</v>
      </c>
      <c r="IZ84">
        <v>15661</v>
      </c>
      <c r="JA84">
        <v>15849</v>
      </c>
      <c r="JB84">
        <v>16031</v>
      </c>
      <c r="JC84">
        <v>16192</v>
      </c>
      <c r="JD84">
        <v>16308</v>
      </c>
      <c r="JE84">
        <v>16473</v>
      </c>
      <c r="JF84">
        <v>16695</v>
      </c>
      <c r="JG84">
        <v>16953</v>
      </c>
      <c r="JH84">
        <v>17298</v>
      </c>
      <c r="JI84">
        <v>17582</v>
      </c>
      <c r="JJ84">
        <v>17889</v>
      </c>
      <c r="JK84">
        <v>18197</v>
      </c>
      <c r="JL84">
        <v>18628</v>
      </c>
      <c r="JM84">
        <v>19087</v>
      </c>
      <c r="JN84">
        <v>19562</v>
      </c>
      <c r="JO84">
        <v>20053</v>
      </c>
      <c r="JP84">
        <v>20529</v>
      </c>
      <c r="JQ84">
        <v>20962</v>
      </c>
      <c r="JR84">
        <v>21435</v>
      </c>
      <c r="JS84">
        <v>22064</v>
      </c>
      <c r="JT84">
        <v>22910</v>
      </c>
      <c r="JU84">
        <v>23785</v>
      </c>
      <c r="JV84">
        <v>24799</v>
      </c>
      <c r="JW84">
        <v>25837</v>
      </c>
      <c r="JX84">
        <v>26840</v>
      </c>
      <c r="JY84">
        <v>27770</v>
      </c>
      <c r="JZ84">
        <v>29233</v>
      </c>
      <c r="KA84">
        <v>30910</v>
      </c>
      <c r="KB84">
        <v>32818</v>
      </c>
      <c r="KC84">
        <v>35039</v>
      </c>
      <c r="KD84">
        <v>37332</v>
      </c>
      <c r="KE84">
        <v>39380</v>
      </c>
      <c r="KF84">
        <v>41070</v>
      </c>
      <c r="KG84">
        <v>43376</v>
      </c>
      <c r="KH84">
        <v>46021</v>
      </c>
      <c r="KI84">
        <v>48410</v>
      </c>
      <c r="KJ84">
        <v>50775</v>
      </c>
      <c r="KK84">
        <v>53002</v>
      </c>
      <c r="KL84">
        <v>54854</v>
      </c>
      <c r="KM84">
        <v>56434</v>
      </c>
      <c r="KN84">
        <v>58649</v>
      </c>
      <c r="KO84">
        <v>61264</v>
      </c>
      <c r="KP84">
        <v>63748</v>
      </c>
      <c r="KQ84">
        <v>66231</v>
      </c>
      <c r="KR84">
        <v>68738</v>
      </c>
      <c r="KS84">
        <v>70980</v>
      </c>
      <c r="KT84">
        <v>72673</v>
      </c>
      <c r="KU84">
        <v>74865</v>
      </c>
      <c r="KV84">
        <v>77387</v>
      </c>
      <c r="KW84">
        <v>80027</v>
      </c>
      <c r="KX84">
        <v>82380</v>
      </c>
      <c r="KY84">
        <v>85018</v>
      </c>
      <c r="KZ84">
        <v>87408</v>
      </c>
      <c r="LA84">
        <v>89425</v>
      </c>
      <c r="LB84">
        <v>92349</v>
      </c>
      <c r="LC84">
        <v>95698</v>
      </c>
      <c r="LD84">
        <v>98465</v>
      </c>
      <c r="LE84">
        <v>101838</v>
      </c>
      <c r="LF84">
        <v>105199</v>
      </c>
      <c r="LG84">
        <v>108231</v>
      </c>
      <c r="LH84">
        <v>110355</v>
      </c>
      <c r="LI84">
        <v>113509</v>
      </c>
      <c r="LJ84">
        <v>117148</v>
      </c>
      <c r="LK84">
        <v>120857</v>
      </c>
      <c r="LL84">
        <v>124439</v>
      </c>
      <c r="LM84">
        <v>127882</v>
      </c>
      <c r="LN84">
        <v>130869</v>
      </c>
      <c r="LO84">
        <v>133255</v>
      </c>
      <c r="LP84">
        <v>136721</v>
      </c>
      <c r="LQ84">
        <v>140898</v>
      </c>
      <c r="LR84">
        <v>144691</v>
      </c>
      <c r="LS84">
        <v>148211</v>
      </c>
      <c r="LT84">
        <v>151884</v>
      </c>
      <c r="LU84">
        <v>155079</v>
      </c>
      <c r="LV84">
        <v>157773</v>
      </c>
      <c r="LW84">
        <v>161563</v>
      </c>
      <c r="LX84">
        <v>165915</v>
      </c>
      <c r="LY84">
        <v>169768</v>
      </c>
      <c r="LZ84">
        <v>173158</v>
      </c>
      <c r="MA84">
        <v>176366</v>
      </c>
      <c r="MB84">
        <v>178880</v>
      </c>
      <c r="MC84">
        <v>180735</v>
      </c>
      <c r="MD84">
        <v>183532</v>
      </c>
      <c r="ME84">
        <v>186553</v>
      </c>
      <c r="MF84">
        <v>189055</v>
      </c>
      <c r="MG84">
        <v>191226</v>
      </c>
      <c r="MH84">
        <v>193471</v>
      </c>
      <c r="MI84">
        <v>195128</v>
      </c>
      <c r="MJ84">
        <v>196285</v>
      </c>
      <c r="MK84">
        <v>198018</v>
      </c>
      <c r="ML84">
        <v>199820</v>
      </c>
      <c r="MM84">
        <v>201300</v>
      </c>
      <c r="MN84">
        <v>202442</v>
      </c>
      <c r="MO84">
        <v>203294</v>
      </c>
      <c r="MP84">
        <v>204303</v>
      </c>
      <c r="MQ84">
        <v>205078</v>
      </c>
      <c r="MR84">
        <v>206310</v>
      </c>
      <c r="MS84">
        <v>207848</v>
      </c>
      <c r="MT84">
        <v>209207</v>
      </c>
      <c r="MU84">
        <v>210126</v>
      </c>
      <c r="MV84">
        <v>210844</v>
      </c>
      <c r="MW84">
        <v>211633</v>
      </c>
      <c r="MX84">
        <v>212345</v>
      </c>
      <c r="MY84">
        <v>213370</v>
      </c>
      <c r="MZ84">
        <v>214609</v>
      </c>
      <c r="NA84">
        <v>215276</v>
      </c>
      <c r="NB84">
        <v>216280</v>
      </c>
      <c r="NC84">
        <v>217197</v>
      </c>
      <c r="ND84">
        <v>217880</v>
      </c>
    </row>
    <row r="85" spans="1:368" x14ac:dyDescent="0.25">
      <c r="B85" t="s">
        <v>325</v>
      </c>
      <c r="C85">
        <v>21.521757000000001</v>
      </c>
      <c r="D85">
        <v>-77.781166999999996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4</v>
      </c>
      <c r="BS85">
        <v>4</v>
      </c>
      <c r="BT85">
        <v>4</v>
      </c>
      <c r="BU85">
        <v>4</v>
      </c>
      <c r="BV85">
        <v>8</v>
      </c>
      <c r="BW85">
        <v>12</v>
      </c>
      <c r="BX85">
        <v>13</v>
      </c>
      <c r="BY85">
        <v>15</v>
      </c>
      <c r="BZ85">
        <v>15</v>
      </c>
      <c r="CA85">
        <v>15</v>
      </c>
      <c r="CB85">
        <v>18</v>
      </c>
      <c r="CC85">
        <v>27</v>
      </c>
      <c r="CD85">
        <v>27</v>
      </c>
      <c r="CE85">
        <v>28</v>
      </c>
      <c r="CF85">
        <v>51</v>
      </c>
      <c r="CG85">
        <v>77</v>
      </c>
      <c r="CH85">
        <v>92</v>
      </c>
      <c r="CI85">
        <v>121</v>
      </c>
      <c r="CJ85">
        <v>132</v>
      </c>
      <c r="CK85">
        <v>151</v>
      </c>
      <c r="CL85">
        <v>171</v>
      </c>
      <c r="CM85">
        <v>192</v>
      </c>
      <c r="CN85">
        <v>227</v>
      </c>
      <c r="CO85">
        <v>255</v>
      </c>
      <c r="CP85">
        <v>285</v>
      </c>
      <c r="CQ85">
        <v>309</v>
      </c>
      <c r="CR85">
        <v>341</v>
      </c>
      <c r="CS85">
        <v>365</v>
      </c>
      <c r="CT85">
        <v>416</v>
      </c>
      <c r="CU85">
        <v>437</v>
      </c>
      <c r="CV85">
        <v>501</v>
      </c>
      <c r="CW85">
        <v>525</v>
      </c>
      <c r="CX85">
        <v>575</v>
      </c>
      <c r="CY85">
        <v>617</v>
      </c>
      <c r="CZ85">
        <v>681</v>
      </c>
      <c r="DA85">
        <v>714</v>
      </c>
      <c r="DB85">
        <v>765</v>
      </c>
      <c r="DC85">
        <v>827</v>
      </c>
      <c r="DD85">
        <v>876</v>
      </c>
      <c r="DE85">
        <v>954</v>
      </c>
      <c r="DF85">
        <v>1001</v>
      </c>
      <c r="DG85">
        <v>1031</v>
      </c>
      <c r="DH85">
        <v>1078</v>
      </c>
      <c r="DI85">
        <v>1140</v>
      </c>
      <c r="DJ85">
        <v>1193</v>
      </c>
      <c r="DK85">
        <v>1229</v>
      </c>
      <c r="DL85">
        <v>1277</v>
      </c>
      <c r="DM85">
        <v>1326</v>
      </c>
      <c r="DN85">
        <v>1383</v>
      </c>
      <c r="DO85">
        <v>1425</v>
      </c>
      <c r="DP85">
        <v>1460</v>
      </c>
      <c r="DQ85">
        <v>1495</v>
      </c>
      <c r="DR85">
        <v>1505</v>
      </c>
      <c r="DS85">
        <v>1538</v>
      </c>
      <c r="DT85">
        <v>1573</v>
      </c>
      <c r="DU85">
        <v>1603</v>
      </c>
      <c r="DV85">
        <v>1631</v>
      </c>
      <c r="DW85">
        <v>1671</v>
      </c>
      <c r="DX85">
        <v>1689</v>
      </c>
      <c r="DY85">
        <v>1704</v>
      </c>
      <c r="DZ85">
        <v>1709</v>
      </c>
      <c r="EA85">
        <v>1724</v>
      </c>
      <c r="EB85">
        <v>1734</v>
      </c>
      <c r="EC85">
        <v>1760</v>
      </c>
      <c r="ED85">
        <v>1795</v>
      </c>
      <c r="EE85">
        <v>1809</v>
      </c>
      <c r="EF85">
        <v>1826</v>
      </c>
      <c r="EG85">
        <v>1827</v>
      </c>
      <c r="EH85">
        <v>1830</v>
      </c>
      <c r="EI85">
        <v>1839</v>
      </c>
      <c r="EJ85">
        <v>1848</v>
      </c>
      <c r="EK85">
        <v>1855</v>
      </c>
      <c r="EL85">
        <v>1862</v>
      </c>
      <c r="EM85">
        <v>1868</v>
      </c>
      <c r="EN85">
        <v>1880</v>
      </c>
      <c r="EO85">
        <v>1886</v>
      </c>
      <c r="EP85">
        <v>1893</v>
      </c>
      <c r="EQ85">
        <v>1902</v>
      </c>
      <c r="ER85">
        <v>1923</v>
      </c>
      <c r="ES85">
        <v>1948</v>
      </c>
      <c r="ET85">
        <v>1965</v>
      </c>
      <c r="EU85">
        <v>1994</v>
      </c>
      <c r="EV85">
        <v>1999</v>
      </c>
      <c r="EW85">
        <v>2020</v>
      </c>
      <c r="EX85">
        <v>2037</v>
      </c>
      <c r="EY85">
        <v>2071</v>
      </c>
      <c r="EZ85">
        <v>2103</v>
      </c>
      <c r="FA85">
        <v>2113</v>
      </c>
      <c r="FB85">
        <v>2123</v>
      </c>
      <c r="FC85">
        <v>2130</v>
      </c>
      <c r="FD85">
        <v>2171</v>
      </c>
      <c r="FE85">
        <v>2180</v>
      </c>
      <c r="FF85">
        <v>2187</v>
      </c>
      <c r="FG85">
        <v>2201</v>
      </c>
      <c r="FH85">
        <v>2211</v>
      </c>
      <c r="FI85">
        <v>2214</v>
      </c>
      <c r="FJ85">
        <v>2218</v>
      </c>
      <c r="FK85">
        <v>2221</v>
      </c>
      <c r="FL85">
        <v>2224</v>
      </c>
      <c r="FM85">
        <v>2227</v>
      </c>
      <c r="FN85">
        <v>2229</v>
      </c>
      <c r="FO85">
        <v>2234</v>
      </c>
      <c r="FP85">
        <v>2240</v>
      </c>
      <c r="FQ85">
        <v>2242</v>
      </c>
      <c r="FR85">
        <v>2244</v>
      </c>
      <c r="FS85">
        <v>2249</v>
      </c>
      <c r="FT85">
        <v>2254</v>
      </c>
      <c r="FU85">
        <v>2258</v>
      </c>
      <c r="FV85">
        <v>2268</v>
      </c>
      <c r="FW85">
        <v>2275</v>
      </c>
      <c r="FX85">
        <v>2277</v>
      </c>
      <c r="FY85">
        <v>2285</v>
      </c>
      <c r="FZ85">
        <v>2300</v>
      </c>
      <c r="GA85">
        <v>2304</v>
      </c>
      <c r="GB85">
        <v>2308</v>
      </c>
      <c r="GC85">
        <v>2308</v>
      </c>
      <c r="GD85">
        <v>2321</v>
      </c>
      <c r="GE85">
        <v>2326</v>
      </c>
      <c r="GF85">
        <v>2339</v>
      </c>
      <c r="GG85">
        <v>2341</v>
      </c>
      <c r="GH85">
        <v>2345</v>
      </c>
      <c r="GI85">
        <v>2349</v>
      </c>
      <c r="GJ85">
        <v>2351</v>
      </c>
      <c r="GK85">
        <v>2352</v>
      </c>
      <c r="GL85">
        <v>2353</v>
      </c>
      <c r="GM85">
        <v>2355</v>
      </c>
      <c r="GN85">
        <v>2355</v>
      </c>
      <c r="GO85">
        <v>2367</v>
      </c>
      <c r="GP85">
        <v>2369</v>
      </c>
      <c r="GQ85">
        <v>2373</v>
      </c>
      <c r="GR85">
        <v>2382</v>
      </c>
      <c r="GS85">
        <v>2396</v>
      </c>
      <c r="GT85">
        <v>2409</v>
      </c>
      <c r="GU85">
        <v>2429</v>
      </c>
      <c r="GV85">
        <v>2442</v>
      </c>
      <c r="GW85">
        <v>2451</v>
      </c>
      <c r="GX85">
        <v>2460</v>
      </c>
      <c r="GY85">
        <v>2472</v>
      </c>
      <c r="GZ85">
        <v>2504</v>
      </c>
      <c r="HA85">
        <v>2525</v>
      </c>
      <c r="HB85">
        <v>2547</v>
      </c>
      <c r="HC85">
        <v>2568</v>
      </c>
      <c r="HD85">
        <v>2620</v>
      </c>
      <c r="HE85">
        <v>2692</v>
      </c>
      <c r="HF85">
        <v>2794</v>
      </c>
      <c r="HG85">
        <v>2863</v>
      </c>
      <c r="HH85">
        <v>2894</v>
      </c>
      <c r="HI85">
        <v>2951</v>
      </c>
      <c r="HJ85">
        <v>3006</v>
      </c>
      <c r="HK85">
        <v>3044</v>
      </c>
      <c r="HL85">
        <v>3079</v>
      </c>
      <c r="HM85">
        <v>3102</v>
      </c>
      <c r="HN85">
        <v>3159</v>
      </c>
      <c r="HO85">
        <v>3195</v>
      </c>
      <c r="HP85">
        <v>3222</v>
      </c>
      <c r="HQ85">
        <v>3273</v>
      </c>
      <c r="HR85">
        <v>3327</v>
      </c>
      <c r="HS85">
        <v>3378</v>
      </c>
      <c r="HT85">
        <v>3395</v>
      </c>
      <c r="HU85">
        <v>3458</v>
      </c>
      <c r="HV85">
        <v>3474</v>
      </c>
      <c r="HW85">
        <v>3487</v>
      </c>
      <c r="HX85">
        <v>3570</v>
      </c>
      <c r="HY85">
        <v>3590</v>
      </c>
      <c r="HZ85">
        <v>3642</v>
      </c>
      <c r="IA85">
        <v>3700</v>
      </c>
      <c r="IB85">
        <v>3727</v>
      </c>
      <c r="IC85">
        <v>3779</v>
      </c>
      <c r="ID85">
        <v>3844</v>
      </c>
      <c r="IE85">
        <v>3878</v>
      </c>
      <c r="IF85">
        <v>3930</v>
      </c>
      <c r="IG85">
        <v>4040</v>
      </c>
      <c r="IH85">
        <v>4119</v>
      </c>
      <c r="II85">
        <v>4131</v>
      </c>
      <c r="IJ85">
        <v>4230</v>
      </c>
      <c r="IK85">
        <v>4249</v>
      </c>
      <c r="IL85">
        <v>4284</v>
      </c>
      <c r="IM85">
        <v>4412</v>
      </c>
      <c r="IN85">
        <v>4462</v>
      </c>
      <c r="IO85">
        <v>4506</v>
      </c>
      <c r="IP85">
        <v>4582</v>
      </c>
      <c r="IQ85">
        <v>4613</v>
      </c>
      <c r="IR85">
        <v>4658</v>
      </c>
      <c r="IS85">
        <v>4732</v>
      </c>
      <c r="IT85">
        <v>4751</v>
      </c>
      <c r="IU85">
        <v>4787</v>
      </c>
      <c r="IV85">
        <v>4866</v>
      </c>
      <c r="IW85">
        <v>4893</v>
      </c>
      <c r="IX85">
        <v>4922</v>
      </c>
      <c r="IY85">
        <v>4922</v>
      </c>
      <c r="IZ85">
        <v>5118</v>
      </c>
      <c r="JA85">
        <v>5145</v>
      </c>
      <c r="JB85">
        <v>5232</v>
      </c>
      <c r="JC85">
        <v>5278</v>
      </c>
      <c r="JD85">
        <v>5321</v>
      </c>
      <c r="JE85">
        <v>5371</v>
      </c>
      <c r="JF85">
        <v>5398</v>
      </c>
      <c r="JG85">
        <v>5440</v>
      </c>
      <c r="JH85">
        <v>5540</v>
      </c>
      <c r="JI85">
        <v>5574</v>
      </c>
      <c r="JJ85">
        <v>5602</v>
      </c>
      <c r="JK85">
        <v>5653</v>
      </c>
      <c r="JL85">
        <v>5678</v>
      </c>
      <c r="JM85">
        <v>5702</v>
      </c>
      <c r="JN85">
        <v>5753</v>
      </c>
      <c r="JO85">
        <v>5768</v>
      </c>
      <c r="JP85">
        <v>5780</v>
      </c>
      <c r="JQ85">
        <v>5806</v>
      </c>
      <c r="JR85">
        <v>5814</v>
      </c>
      <c r="JS85">
        <v>5871</v>
      </c>
      <c r="JT85">
        <v>5899</v>
      </c>
      <c r="JU85">
        <v>5927</v>
      </c>
      <c r="JV85">
        <v>5998</v>
      </c>
      <c r="JW85">
        <v>6029</v>
      </c>
      <c r="JX85">
        <v>6051</v>
      </c>
      <c r="JY85">
        <v>6107</v>
      </c>
      <c r="JZ85">
        <v>6132</v>
      </c>
      <c r="KA85">
        <v>6178</v>
      </c>
      <c r="KB85">
        <v>6245</v>
      </c>
      <c r="KC85">
        <v>6289</v>
      </c>
      <c r="KD85">
        <v>6318</v>
      </c>
      <c r="KE85">
        <v>6374</v>
      </c>
      <c r="KF85">
        <v>6394</v>
      </c>
      <c r="KG85">
        <v>6502</v>
      </c>
      <c r="KH85">
        <v>6542</v>
      </c>
      <c r="KI85">
        <v>6582</v>
      </c>
      <c r="KJ85">
        <v>6680</v>
      </c>
      <c r="KK85">
        <v>6721</v>
      </c>
      <c r="KL85">
        <v>6749</v>
      </c>
      <c r="KM85">
        <v>6831</v>
      </c>
      <c r="KN85">
        <v>6924</v>
      </c>
      <c r="KO85">
        <v>6965</v>
      </c>
      <c r="KP85">
        <v>7015</v>
      </c>
      <c r="KQ85">
        <v>7060</v>
      </c>
      <c r="KR85">
        <v>7078</v>
      </c>
      <c r="KS85">
        <v>7113</v>
      </c>
      <c r="KT85">
        <v>7172</v>
      </c>
      <c r="KU85">
        <v>7201</v>
      </c>
      <c r="KV85">
        <v>7267</v>
      </c>
      <c r="KW85">
        <v>7307</v>
      </c>
      <c r="KX85">
        <v>7334</v>
      </c>
      <c r="KY85">
        <v>7356</v>
      </c>
      <c r="KZ85">
        <v>7428</v>
      </c>
      <c r="LA85">
        <v>7470</v>
      </c>
      <c r="LB85">
        <v>7497</v>
      </c>
      <c r="LC85">
        <v>7525</v>
      </c>
      <c r="LD85">
        <v>7554</v>
      </c>
      <c r="LE85">
        <v>7586</v>
      </c>
      <c r="LF85">
        <v>7631</v>
      </c>
      <c r="LG85">
        <v>7658</v>
      </c>
      <c r="LH85">
        <v>7714</v>
      </c>
      <c r="LI85">
        <v>7770</v>
      </c>
      <c r="LJ85">
        <v>7858</v>
      </c>
      <c r="LK85">
        <v>7909</v>
      </c>
      <c r="LL85">
        <v>7963</v>
      </c>
      <c r="LM85">
        <v>7997</v>
      </c>
      <c r="LN85">
        <v>8047</v>
      </c>
      <c r="LO85">
        <v>8137</v>
      </c>
      <c r="LP85">
        <v>8212</v>
      </c>
      <c r="LQ85">
        <v>8290</v>
      </c>
      <c r="LR85">
        <v>8371</v>
      </c>
      <c r="LS85">
        <v>8434</v>
      </c>
      <c r="LT85">
        <v>8484</v>
      </c>
      <c r="LU85">
        <v>8592</v>
      </c>
      <c r="LV85">
        <v>8658</v>
      </c>
      <c r="LW85">
        <v>8770</v>
      </c>
      <c r="LX85">
        <v>8912</v>
      </c>
      <c r="LY85">
        <v>8976</v>
      </c>
      <c r="LZ85">
        <v>9040</v>
      </c>
      <c r="MA85">
        <v>9126</v>
      </c>
      <c r="MB85">
        <v>9219</v>
      </c>
      <c r="MC85">
        <v>9307</v>
      </c>
      <c r="MD85">
        <v>9378</v>
      </c>
      <c r="ME85">
        <v>9503</v>
      </c>
      <c r="MF85">
        <v>9599</v>
      </c>
      <c r="MG85">
        <v>9705</v>
      </c>
      <c r="MH85">
        <v>9797</v>
      </c>
      <c r="MI85">
        <v>9875</v>
      </c>
      <c r="MJ85">
        <v>10003</v>
      </c>
      <c r="MK85">
        <v>10125</v>
      </c>
      <c r="ML85">
        <v>10345</v>
      </c>
      <c r="MM85">
        <v>10494</v>
      </c>
      <c r="MN85">
        <v>10676</v>
      </c>
      <c r="MO85">
        <v>10837</v>
      </c>
      <c r="MP85">
        <v>11036</v>
      </c>
      <c r="MQ85">
        <v>11248</v>
      </c>
      <c r="MR85">
        <v>11390</v>
      </c>
      <c r="MS85">
        <v>11531</v>
      </c>
      <c r="MT85">
        <v>11682</v>
      </c>
      <c r="MU85">
        <v>11863</v>
      </c>
      <c r="MV85">
        <v>12022</v>
      </c>
      <c r="MW85">
        <v>12252</v>
      </c>
      <c r="MX85">
        <v>12478</v>
      </c>
      <c r="MY85">
        <v>12699</v>
      </c>
      <c r="MZ85">
        <v>12942</v>
      </c>
      <c r="NA85">
        <v>13180</v>
      </c>
      <c r="NB85">
        <v>13543</v>
      </c>
      <c r="NC85">
        <v>13797</v>
      </c>
      <c r="ND85">
        <v>14214</v>
      </c>
    </row>
    <row r="86" spans="1:368" x14ac:dyDescent="0.25">
      <c r="B86" t="s">
        <v>326</v>
      </c>
      <c r="C86">
        <v>35.126399999999997</v>
      </c>
      <c r="D86">
        <v>33.429900000000004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3</v>
      </c>
      <c r="BN86">
        <v>3</v>
      </c>
      <c r="BO86">
        <v>3</v>
      </c>
      <c r="BP86">
        <v>3</v>
      </c>
      <c r="BQ86">
        <v>4</v>
      </c>
      <c r="BR86">
        <v>15</v>
      </c>
      <c r="BS86">
        <v>15</v>
      </c>
      <c r="BT86">
        <v>15</v>
      </c>
      <c r="BU86">
        <v>22</v>
      </c>
      <c r="BV86">
        <v>23</v>
      </c>
      <c r="BW86">
        <v>28</v>
      </c>
      <c r="BX86">
        <v>28</v>
      </c>
      <c r="BY86">
        <v>28</v>
      </c>
      <c r="BZ86">
        <v>33</v>
      </c>
      <c r="CA86">
        <v>37</v>
      </c>
      <c r="CB86">
        <v>45</v>
      </c>
      <c r="CC86">
        <v>47</v>
      </c>
      <c r="CD86">
        <v>52</v>
      </c>
      <c r="CE86">
        <v>53</v>
      </c>
      <c r="CF86">
        <v>58</v>
      </c>
      <c r="CG86">
        <v>61</v>
      </c>
      <c r="CH86">
        <v>65</v>
      </c>
      <c r="CI86">
        <v>65</v>
      </c>
      <c r="CJ86">
        <v>65</v>
      </c>
      <c r="CK86">
        <v>65</v>
      </c>
      <c r="CL86">
        <v>77</v>
      </c>
      <c r="CM86">
        <v>77</v>
      </c>
      <c r="CN86">
        <v>79</v>
      </c>
      <c r="CO86">
        <v>81</v>
      </c>
      <c r="CP86">
        <v>81</v>
      </c>
      <c r="CQ86">
        <v>98</v>
      </c>
      <c r="CR86">
        <v>98</v>
      </c>
      <c r="CS86">
        <v>98</v>
      </c>
      <c r="CT86">
        <v>98</v>
      </c>
      <c r="CU86">
        <v>148</v>
      </c>
      <c r="CV86">
        <v>148</v>
      </c>
      <c r="CW86">
        <v>148</v>
      </c>
      <c r="CX86">
        <v>148</v>
      </c>
      <c r="CY86">
        <v>148</v>
      </c>
      <c r="CZ86">
        <v>296</v>
      </c>
      <c r="DA86">
        <v>296</v>
      </c>
      <c r="DB86">
        <v>296</v>
      </c>
      <c r="DC86">
        <v>296</v>
      </c>
      <c r="DD86">
        <v>296</v>
      </c>
      <c r="DE86">
        <v>296</v>
      </c>
      <c r="DF86">
        <v>296</v>
      </c>
      <c r="DG86">
        <v>400</v>
      </c>
      <c r="DH86">
        <v>400</v>
      </c>
      <c r="DI86">
        <v>401</v>
      </c>
      <c r="DJ86">
        <v>401</v>
      </c>
      <c r="DK86">
        <v>401</v>
      </c>
      <c r="DL86">
        <v>449</v>
      </c>
      <c r="DM86">
        <v>449</v>
      </c>
      <c r="DN86">
        <v>481</v>
      </c>
      <c r="DO86">
        <v>481</v>
      </c>
      <c r="DP86">
        <v>515</v>
      </c>
      <c r="DQ86">
        <v>515</v>
      </c>
      <c r="DR86">
        <v>515</v>
      </c>
      <c r="DS86">
        <v>515</v>
      </c>
      <c r="DT86">
        <v>516</v>
      </c>
      <c r="DU86">
        <v>561</v>
      </c>
      <c r="DV86">
        <v>561</v>
      </c>
      <c r="DW86">
        <v>594</v>
      </c>
      <c r="DX86">
        <v>594</v>
      </c>
      <c r="DY86">
        <v>594</v>
      </c>
      <c r="DZ86">
        <v>594</v>
      </c>
      <c r="EA86">
        <v>594</v>
      </c>
      <c r="EB86">
        <v>784</v>
      </c>
      <c r="EC86">
        <v>784</v>
      </c>
      <c r="ED86">
        <v>790</v>
      </c>
      <c r="EE86">
        <v>790</v>
      </c>
      <c r="EF86">
        <v>790</v>
      </c>
      <c r="EG86">
        <v>790</v>
      </c>
      <c r="EH86">
        <v>790</v>
      </c>
      <c r="EI86">
        <v>790</v>
      </c>
      <c r="EJ86">
        <v>807</v>
      </c>
      <c r="EK86">
        <v>807</v>
      </c>
      <c r="EL86">
        <v>807</v>
      </c>
      <c r="EM86">
        <v>807</v>
      </c>
      <c r="EN86">
        <v>807</v>
      </c>
      <c r="EO86">
        <v>807</v>
      </c>
      <c r="EP86">
        <v>807</v>
      </c>
      <c r="EQ86">
        <v>807</v>
      </c>
      <c r="ER86">
        <v>807</v>
      </c>
      <c r="ES86">
        <v>807</v>
      </c>
      <c r="ET86">
        <v>807</v>
      </c>
      <c r="EU86">
        <v>816</v>
      </c>
      <c r="EV86">
        <v>816</v>
      </c>
      <c r="EW86">
        <v>818</v>
      </c>
      <c r="EX86">
        <v>818</v>
      </c>
      <c r="EY86">
        <v>824</v>
      </c>
      <c r="EZ86">
        <v>824</v>
      </c>
      <c r="FA86">
        <v>824</v>
      </c>
      <c r="FB86">
        <v>824</v>
      </c>
      <c r="FC86">
        <v>824</v>
      </c>
      <c r="FD86">
        <v>824</v>
      </c>
      <c r="FE86">
        <v>824</v>
      </c>
      <c r="FF86">
        <v>824</v>
      </c>
      <c r="FG86">
        <v>833</v>
      </c>
      <c r="FH86">
        <v>833</v>
      </c>
      <c r="FI86">
        <v>833</v>
      </c>
      <c r="FJ86">
        <v>833</v>
      </c>
      <c r="FK86">
        <v>833</v>
      </c>
      <c r="FL86">
        <v>839</v>
      </c>
      <c r="FM86">
        <v>839</v>
      </c>
      <c r="FN86">
        <v>839</v>
      </c>
      <c r="FO86">
        <v>839</v>
      </c>
      <c r="FP86">
        <v>839</v>
      </c>
      <c r="FQ86">
        <v>839</v>
      </c>
      <c r="FR86">
        <v>839</v>
      </c>
      <c r="FS86">
        <v>839</v>
      </c>
      <c r="FT86">
        <v>839</v>
      </c>
      <c r="FU86">
        <v>839</v>
      </c>
      <c r="FV86">
        <v>839</v>
      </c>
      <c r="FW86">
        <v>839</v>
      </c>
      <c r="FX86">
        <v>839</v>
      </c>
      <c r="FY86">
        <v>845</v>
      </c>
      <c r="FZ86">
        <v>845</v>
      </c>
      <c r="GA86">
        <v>845</v>
      </c>
      <c r="GB86">
        <v>845</v>
      </c>
      <c r="GC86">
        <v>847</v>
      </c>
      <c r="GD86">
        <v>847</v>
      </c>
      <c r="GE86">
        <v>847</v>
      </c>
      <c r="GF86">
        <v>847</v>
      </c>
      <c r="GG86">
        <v>847</v>
      </c>
      <c r="GH86">
        <v>852</v>
      </c>
      <c r="GI86">
        <v>852</v>
      </c>
      <c r="GJ86">
        <v>852</v>
      </c>
      <c r="GK86">
        <v>852</v>
      </c>
      <c r="GL86">
        <v>852</v>
      </c>
      <c r="GM86">
        <v>852</v>
      </c>
      <c r="GN86">
        <v>852</v>
      </c>
      <c r="GO86">
        <v>852</v>
      </c>
      <c r="GP86">
        <v>856</v>
      </c>
      <c r="GQ86">
        <v>856</v>
      </c>
      <c r="GR86">
        <v>856</v>
      </c>
      <c r="GS86">
        <v>856</v>
      </c>
      <c r="GT86">
        <v>856</v>
      </c>
      <c r="GU86">
        <v>856</v>
      </c>
      <c r="GV86">
        <v>856</v>
      </c>
      <c r="GW86">
        <v>870</v>
      </c>
      <c r="GX86">
        <v>870</v>
      </c>
      <c r="GY86">
        <v>870</v>
      </c>
      <c r="GZ86">
        <v>870</v>
      </c>
      <c r="HA86">
        <v>870</v>
      </c>
      <c r="HB86">
        <v>870</v>
      </c>
      <c r="HC86">
        <v>870</v>
      </c>
      <c r="HD86">
        <v>870</v>
      </c>
      <c r="HE86">
        <v>870</v>
      </c>
      <c r="HF86">
        <v>878</v>
      </c>
      <c r="HG86">
        <v>878</v>
      </c>
      <c r="HH86">
        <v>878</v>
      </c>
      <c r="HI86">
        <v>878</v>
      </c>
      <c r="HJ86">
        <v>878</v>
      </c>
      <c r="HK86">
        <v>878</v>
      </c>
      <c r="HL86">
        <v>878</v>
      </c>
      <c r="HM86">
        <v>935</v>
      </c>
      <c r="HN86">
        <v>935</v>
      </c>
      <c r="HO86">
        <v>935</v>
      </c>
      <c r="HP86">
        <v>935</v>
      </c>
      <c r="HQ86">
        <v>935</v>
      </c>
      <c r="HR86">
        <v>935</v>
      </c>
      <c r="HS86">
        <v>1139</v>
      </c>
      <c r="HT86">
        <v>1139</v>
      </c>
      <c r="HU86">
        <v>1139</v>
      </c>
      <c r="HV86">
        <v>1139</v>
      </c>
      <c r="HW86">
        <v>1139</v>
      </c>
      <c r="HX86">
        <v>1237</v>
      </c>
      <c r="HY86">
        <v>1237</v>
      </c>
      <c r="HZ86">
        <v>1237</v>
      </c>
      <c r="IA86">
        <v>1237</v>
      </c>
      <c r="IB86">
        <v>1237</v>
      </c>
      <c r="IC86">
        <v>1237</v>
      </c>
      <c r="ID86">
        <v>1237</v>
      </c>
      <c r="IE86">
        <v>1281</v>
      </c>
      <c r="IF86">
        <v>1281</v>
      </c>
      <c r="IG86">
        <v>1282</v>
      </c>
      <c r="IH86">
        <v>1282</v>
      </c>
      <c r="II86">
        <v>1282</v>
      </c>
      <c r="IJ86">
        <v>1282</v>
      </c>
      <c r="IK86">
        <v>1282</v>
      </c>
      <c r="IL86">
        <v>1282</v>
      </c>
      <c r="IM86">
        <v>1282</v>
      </c>
      <c r="IN86">
        <v>1369</v>
      </c>
      <c r="IO86">
        <v>1369</v>
      </c>
      <c r="IP86">
        <v>1369</v>
      </c>
      <c r="IQ86">
        <v>1369</v>
      </c>
      <c r="IR86">
        <v>1369</v>
      </c>
      <c r="IS86">
        <v>1369</v>
      </c>
      <c r="IT86">
        <v>1369</v>
      </c>
      <c r="IU86">
        <v>1369</v>
      </c>
      <c r="IV86">
        <v>1369</v>
      </c>
      <c r="IW86">
        <v>1369</v>
      </c>
      <c r="IX86">
        <v>1369</v>
      </c>
      <c r="IY86">
        <v>1369</v>
      </c>
      <c r="IZ86">
        <v>1369</v>
      </c>
      <c r="JA86">
        <v>1369</v>
      </c>
      <c r="JB86">
        <v>1369</v>
      </c>
      <c r="JC86">
        <v>1369</v>
      </c>
      <c r="JD86">
        <v>1369</v>
      </c>
      <c r="JE86">
        <v>1369</v>
      </c>
      <c r="JF86">
        <v>1369</v>
      </c>
      <c r="JG86">
        <v>1444</v>
      </c>
      <c r="JH86">
        <v>1444</v>
      </c>
      <c r="JI86">
        <v>1444</v>
      </c>
      <c r="JJ86">
        <v>1444</v>
      </c>
      <c r="JK86">
        <v>1444</v>
      </c>
      <c r="JL86">
        <v>1444</v>
      </c>
      <c r="JM86">
        <v>1444</v>
      </c>
      <c r="JN86">
        <v>1444</v>
      </c>
      <c r="JO86">
        <v>1444</v>
      </c>
      <c r="JP86">
        <v>1444</v>
      </c>
      <c r="JQ86">
        <v>1444</v>
      </c>
      <c r="JR86">
        <v>1444</v>
      </c>
      <c r="JS86">
        <v>1444</v>
      </c>
      <c r="JT86">
        <v>1444</v>
      </c>
      <c r="JU86">
        <v>1882</v>
      </c>
      <c r="JV86">
        <v>1882</v>
      </c>
      <c r="JW86">
        <v>1882</v>
      </c>
      <c r="JX86">
        <v>1882</v>
      </c>
      <c r="JY86">
        <v>1882</v>
      </c>
      <c r="JZ86">
        <v>1882</v>
      </c>
      <c r="KA86">
        <v>1882</v>
      </c>
      <c r="KB86">
        <v>1882</v>
      </c>
      <c r="KC86">
        <v>1882</v>
      </c>
      <c r="KD86">
        <v>1882</v>
      </c>
      <c r="KE86">
        <v>1882</v>
      </c>
      <c r="KF86">
        <v>1882</v>
      </c>
      <c r="KG86">
        <v>1882</v>
      </c>
      <c r="KH86">
        <v>1882</v>
      </c>
      <c r="KI86">
        <v>1882</v>
      </c>
      <c r="KJ86">
        <v>1882</v>
      </c>
      <c r="KK86">
        <v>1882</v>
      </c>
      <c r="KL86">
        <v>1882</v>
      </c>
      <c r="KM86">
        <v>1882</v>
      </c>
      <c r="KN86">
        <v>1882</v>
      </c>
      <c r="KO86">
        <v>2021</v>
      </c>
      <c r="KP86">
        <v>2021</v>
      </c>
      <c r="KQ86">
        <v>2021</v>
      </c>
      <c r="KR86">
        <v>2021</v>
      </c>
      <c r="KS86">
        <v>2021</v>
      </c>
      <c r="KT86">
        <v>2021</v>
      </c>
      <c r="KU86">
        <v>2021</v>
      </c>
      <c r="KV86">
        <v>2055</v>
      </c>
      <c r="KW86">
        <v>2055</v>
      </c>
      <c r="KX86">
        <v>2055</v>
      </c>
      <c r="KY86">
        <v>2055</v>
      </c>
      <c r="KZ86">
        <v>2055</v>
      </c>
      <c r="LA86">
        <v>2055</v>
      </c>
      <c r="LB86">
        <v>2055</v>
      </c>
      <c r="LC86">
        <v>2057</v>
      </c>
      <c r="LD86">
        <v>2057</v>
      </c>
      <c r="LE86">
        <v>2057</v>
      </c>
      <c r="LF86">
        <v>2057</v>
      </c>
      <c r="LG86">
        <v>2057</v>
      </c>
      <c r="LH86">
        <v>2057</v>
      </c>
      <c r="LI86">
        <v>2057</v>
      </c>
      <c r="LJ86">
        <v>2057</v>
      </c>
      <c r="LK86">
        <v>2057</v>
      </c>
      <c r="LL86">
        <v>2057</v>
      </c>
      <c r="LM86">
        <v>2057</v>
      </c>
      <c r="LN86">
        <v>2057</v>
      </c>
      <c r="LO86">
        <v>2057</v>
      </c>
      <c r="LP86">
        <v>2057</v>
      </c>
      <c r="LQ86">
        <v>2057</v>
      </c>
      <c r="LR86">
        <v>2057</v>
      </c>
      <c r="LS86">
        <v>2057</v>
      </c>
      <c r="LT86">
        <v>2057</v>
      </c>
      <c r="LU86">
        <v>2057</v>
      </c>
      <c r="LV86">
        <v>2057</v>
      </c>
      <c r="LW86">
        <v>2057</v>
      </c>
      <c r="LX86">
        <v>2057</v>
      </c>
      <c r="LY86">
        <v>2057</v>
      </c>
      <c r="LZ86">
        <v>2057</v>
      </c>
      <c r="MA86">
        <v>2057</v>
      </c>
      <c r="MB86">
        <v>2057</v>
      </c>
      <c r="MC86">
        <v>2057</v>
      </c>
      <c r="MD86">
        <v>2057</v>
      </c>
      <c r="ME86">
        <v>2057</v>
      </c>
      <c r="MF86">
        <v>2057</v>
      </c>
      <c r="MG86">
        <v>2057</v>
      </c>
      <c r="MH86">
        <v>2057</v>
      </c>
      <c r="MI86">
        <v>2057</v>
      </c>
      <c r="MJ86">
        <v>2057</v>
      </c>
      <c r="MK86">
        <v>2057</v>
      </c>
      <c r="ML86">
        <v>2057</v>
      </c>
      <c r="MM86">
        <v>2057</v>
      </c>
      <c r="MN86">
        <v>2057</v>
      </c>
      <c r="MO86">
        <v>2057</v>
      </c>
      <c r="MP86">
        <v>2057</v>
      </c>
      <c r="MQ86">
        <v>2057</v>
      </c>
      <c r="MR86">
        <v>2057</v>
      </c>
      <c r="MS86">
        <v>2057</v>
      </c>
      <c r="MT86">
        <v>2057</v>
      </c>
      <c r="MU86">
        <v>2057</v>
      </c>
      <c r="MV86">
        <v>2057</v>
      </c>
      <c r="MW86">
        <v>2057</v>
      </c>
      <c r="MX86">
        <v>2057</v>
      </c>
      <c r="MY86">
        <v>2057</v>
      </c>
      <c r="MZ86">
        <v>2057</v>
      </c>
      <c r="NA86">
        <v>2057</v>
      </c>
      <c r="NB86">
        <v>2057</v>
      </c>
      <c r="NC86">
        <v>2057</v>
      </c>
      <c r="ND86">
        <v>2057</v>
      </c>
    </row>
    <row r="87" spans="1:368" x14ac:dyDescent="0.25">
      <c r="B87" t="s">
        <v>327</v>
      </c>
      <c r="C87">
        <v>49.817500000000003</v>
      </c>
      <c r="D87">
        <v>15.473000000000001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4</v>
      </c>
      <c r="BL87">
        <v>6</v>
      </c>
      <c r="BM87">
        <v>6</v>
      </c>
      <c r="BN87">
        <v>6</v>
      </c>
      <c r="BO87">
        <v>10</v>
      </c>
      <c r="BP87">
        <v>10</v>
      </c>
      <c r="BQ87">
        <v>10</v>
      </c>
      <c r="BR87">
        <v>11</v>
      </c>
      <c r="BS87">
        <v>11</v>
      </c>
      <c r="BT87">
        <v>11</v>
      </c>
      <c r="BU87">
        <v>25</v>
      </c>
      <c r="BV87">
        <v>45</v>
      </c>
      <c r="BW87">
        <v>61</v>
      </c>
      <c r="BX87">
        <v>67</v>
      </c>
      <c r="BY87">
        <v>72</v>
      </c>
      <c r="BZ87">
        <v>78</v>
      </c>
      <c r="CA87">
        <v>96</v>
      </c>
      <c r="CB87">
        <v>121</v>
      </c>
      <c r="CC87">
        <v>172</v>
      </c>
      <c r="CD87">
        <v>233</v>
      </c>
      <c r="CE87">
        <v>301</v>
      </c>
      <c r="CF87">
        <v>346</v>
      </c>
      <c r="CG87">
        <v>411</v>
      </c>
      <c r="CH87">
        <v>464</v>
      </c>
      <c r="CI87">
        <v>519</v>
      </c>
      <c r="CJ87">
        <v>642</v>
      </c>
      <c r="CK87">
        <v>819</v>
      </c>
      <c r="CL87">
        <v>972</v>
      </c>
      <c r="CM87">
        <v>1174</v>
      </c>
      <c r="CN87">
        <v>1227</v>
      </c>
      <c r="CO87">
        <v>1298</v>
      </c>
      <c r="CP87">
        <v>1559</v>
      </c>
      <c r="CQ87">
        <v>1753</v>
      </c>
      <c r="CR87">
        <v>1989</v>
      </c>
      <c r="CS87">
        <v>2152</v>
      </c>
      <c r="CT87">
        <v>2371</v>
      </c>
      <c r="CU87">
        <v>2453</v>
      </c>
      <c r="CV87">
        <v>2545</v>
      </c>
      <c r="CW87">
        <v>2826</v>
      </c>
      <c r="CX87">
        <v>2948</v>
      </c>
      <c r="CY87">
        <v>3108</v>
      </c>
      <c r="CZ87">
        <v>3314</v>
      </c>
      <c r="DA87">
        <v>3372</v>
      </c>
      <c r="DB87">
        <v>3461</v>
      </c>
      <c r="DC87">
        <v>3587</v>
      </c>
      <c r="DD87">
        <v>3807</v>
      </c>
      <c r="DE87">
        <v>4006</v>
      </c>
      <c r="DF87">
        <v>4205</v>
      </c>
      <c r="DG87">
        <v>4371</v>
      </c>
      <c r="DH87">
        <v>4413</v>
      </c>
      <c r="DI87">
        <v>4447</v>
      </c>
      <c r="DJ87">
        <v>4474</v>
      </c>
      <c r="DK87">
        <v>4711</v>
      </c>
      <c r="DL87">
        <v>4889</v>
      </c>
      <c r="DM87">
        <v>5047</v>
      </c>
      <c r="DN87">
        <v>5241</v>
      </c>
      <c r="DO87">
        <v>5381</v>
      </c>
      <c r="DP87">
        <v>5422</v>
      </c>
      <c r="DQ87">
        <v>5462</v>
      </c>
      <c r="DR87">
        <v>5641</v>
      </c>
      <c r="DS87">
        <v>5726</v>
      </c>
      <c r="DT87">
        <v>5830</v>
      </c>
      <c r="DU87">
        <v>5926</v>
      </c>
      <c r="DV87">
        <v>6025</v>
      </c>
      <c r="DW87">
        <v>6044</v>
      </c>
      <c r="DX87">
        <v>6078</v>
      </c>
      <c r="DY87">
        <v>6182</v>
      </c>
      <c r="DZ87">
        <v>6270</v>
      </c>
      <c r="EA87">
        <v>6370</v>
      </c>
      <c r="EB87">
        <v>6460</v>
      </c>
      <c r="EC87">
        <v>6500</v>
      </c>
      <c r="ED87">
        <v>6546</v>
      </c>
      <c r="EE87">
        <v>6558</v>
      </c>
      <c r="EF87">
        <v>6642</v>
      </c>
      <c r="EG87">
        <v>6686</v>
      </c>
      <c r="EH87">
        <v>6749</v>
      </c>
      <c r="EI87">
        <v>6809</v>
      </c>
      <c r="EJ87">
        <v>6881</v>
      </c>
      <c r="EK87">
        <v>6885</v>
      </c>
      <c r="EL87">
        <v>6891</v>
      </c>
      <c r="EM87">
        <v>6994</v>
      </c>
      <c r="EN87">
        <v>7053</v>
      </c>
      <c r="EO87">
        <v>7111</v>
      </c>
      <c r="EP87">
        <v>7166</v>
      </c>
      <c r="EQ87">
        <v>7215</v>
      </c>
      <c r="ER87">
        <v>7219</v>
      </c>
      <c r="ES87">
        <v>7226</v>
      </c>
      <c r="ET87">
        <v>7296</v>
      </c>
      <c r="EU87">
        <v>7358</v>
      </c>
      <c r="EV87">
        <v>7399</v>
      </c>
      <c r="EW87">
        <v>7440</v>
      </c>
      <c r="EX87">
        <v>7473</v>
      </c>
      <c r="EY87">
        <v>7477</v>
      </c>
      <c r="EZ87">
        <v>7499</v>
      </c>
      <c r="FA87">
        <v>7537</v>
      </c>
      <c r="FB87">
        <v>7555</v>
      </c>
      <c r="FC87">
        <v>7588</v>
      </c>
      <c r="FD87">
        <v>7649</v>
      </c>
      <c r="FE87">
        <v>7668</v>
      </c>
      <c r="FF87">
        <v>7682</v>
      </c>
      <c r="FG87">
        <v>7705</v>
      </c>
      <c r="FH87">
        <v>7746</v>
      </c>
      <c r="FI87">
        <v>7771</v>
      </c>
      <c r="FJ87">
        <v>7797</v>
      </c>
      <c r="FK87">
        <v>7822</v>
      </c>
      <c r="FL87">
        <v>7848</v>
      </c>
      <c r="FM87">
        <v>7852</v>
      </c>
      <c r="FN87">
        <v>7864</v>
      </c>
      <c r="FO87">
        <v>7873</v>
      </c>
      <c r="FP87">
        <v>7910</v>
      </c>
      <c r="FQ87">
        <v>8010</v>
      </c>
      <c r="FR87">
        <v>8128</v>
      </c>
      <c r="FS87">
        <v>8208</v>
      </c>
      <c r="FT87">
        <v>8227</v>
      </c>
      <c r="FU87">
        <v>8247</v>
      </c>
      <c r="FV87">
        <v>8373</v>
      </c>
      <c r="FW87">
        <v>8441</v>
      </c>
      <c r="FX87">
        <v>8507</v>
      </c>
      <c r="FY87">
        <v>8640</v>
      </c>
      <c r="FZ87">
        <v>8725</v>
      </c>
      <c r="GA87">
        <v>8733</v>
      </c>
      <c r="GB87">
        <v>8761</v>
      </c>
      <c r="GC87">
        <v>8836</v>
      </c>
      <c r="GD87">
        <v>8918</v>
      </c>
      <c r="GE87">
        <v>9144</v>
      </c>
      <c r="GF87">
        <v>9328</v>
      </c>
      <c r="GG87">
        <v>9422</v>
      </c>
      <c r="GH87">
        <v>9590</v>
      </c>
      <c r="GI87">
        <v>11428</v>
      </c>
      <c r="GJ87">
        <v>11428</v>
      </c>
      <c r="GK87">
        <v>11428</v>
      </c>
      <c r="GL87">
        <v>11429</v>
      </c>
      <c r="GM87">
        <v>11482</v>
      </c>
      <c r="GN87">
        <v>11569</v>
      </c>
      <c r="GO87">
        <v>11587</v>
      </c>
      <c r="GP87">
        <v>11605</v>
      </c>
      <c r="GQ87">
        <v>11708</v>
      </c>
      <c r="GR87">
        <v>11812</v>
      </c>
      <c r="GS87">
        <v>11909</v>
      </c>
      <c r="GT87">
        <v>12320</v>
      </c>
      <c r="GU87">
        <v>12749</v>
      </c>
      <c r="GV87">
        <v>12764</v>
      </c>
      <c r="GW87">
        <v>12785</v>
      </c>
      <c r="GX87">
        <v>12983</v>
      </c>
      <c r="GY87">
        <v>13222</v>
      </c>
      <c r="GZ87">
        <v>13407</v>
      </c>
      <c r="HA87">
        <v>13574</v>
      </c>
      <c r="HB87">
        <v>13731</v>
      </c>
      <c r="HC87">
        <v>13763</v>
      </c>
      <c r="HD87">
        <v>13799</v>
      </c>
      <c r="HE87">
        <v>14622</v>
      </c>
      <c r="HF87">
        <v>15146</v>
      </c>
      <c r="HG87">
        <v>15615</v>
      </c>
      <c r="HH87">
        <v>15886</v>
      </c>
      <c r="HI87">
        <v>16040</v>
      </c>
      <c r="HJ87">
        <v>16087</v>
      </c>
      <c r="HK87">
        <v>16125</v>
      </c>
      <c r="HL87">
        <v>16376</v>
      </c>
      <c r="HM87">
        <v>16662</v>
      </c>
      <c r="HN87">
        <v>16954</v>
      </c>
      <c r="HO87">
        <v>17190</v>
      </c>
      <c r="HP87">
        <v>17497</v>
      </c>
      <c r="HQ87">
        <v>17541</v>
      </c>
      <c r="HR87">
        <v>17547</v>
      </c>
      <c r="HS87">
        <v>17807</v>
      </c>
      <c r="HT87">
        <v>18116</v>
      </c>
      <c r="HU87">
        <v>18326</v>
      </c>
      <c r="HV87">
        <v>18663</v>
      </c>
      <c r="HW87">
        <v>19027</v>
      </c>
      <c r="HX87">
        <v>19039</v>
      </c>
      <c r="HY87">
        <v>19053</v>
      </c>
      <c r="HZ87">
        <v>19855</v>
      </c>
      <c r="IA87">
        <v>20139</v>
      </c>
      <c r="IB87">
        <v>20374</v>
      </c>
      <c r="IC87">
        <v>20787</v>
      </c>
      <c r="ID87">
        <v>21140</v>
      </c>
      <c r="IE87">
        <v>21205</v>
      </c>
      <c r="IF87">
        <v>21294</v>
      </c>
      <c r="IG87">
        <v>22020</v>
      </c>
      <c r="IH87">
        <v>22613</v>
      </c>
      <c r="II87">
        <v>22931</v>
      </c>
      <c r="IJ87">
        <v>23377</v>
      </c>
      <c r="IK87">
        <v>23858</v>
      </c>
      <c r="IL87">
        <v>24228</v>
      </c>
      <c r="IM87">
        <v>24755</v>
      </c>
      <c r="IN87">
        <v>25425</v>
      </c>
      <c r="IO87">
        <v>26151</v>
      </c>
      <c r="IP87">
        <v>26709</v>
      </c>
      <c r="IQ87">
        <v>27382</v>
      </c>
      <c r="IR87">
        <v>30740</v>
      </c>
      <c r="IS87">
        <v>30936</v>
      </c>
      <c r="IT87">
        <v>31268</v>
      </c>
      <c r="IU87">
        <v>31799</v>
      </c>
      <c r="IV87">
        <v>32759</v>
      </c>
      <c r="IW87">
        <v>33443</v>
      </c>
      <c r="IX87">
        <v>34186</v>
      </c>
      <c r="IY87">
        <v>35032</v>
      </c>
      <c r="IZ87">
        <v>39073</v>
      </c>
      <c r="JA87">
        <v>44149</v>
      </c>
      <c r="JB87">
        <v>46636</v>
      </c>
      <c r="JC87">
        <v>48788</v>
      </c>
      <c r="JD87">
        <v>50767</v>
      </c>
      <c r="JE87">
        <v>51160</v>
      </c>
      <c r="JF87">
        <v>53173</v>
      </c>
      <c r="JG87">
        <v>54909</v>
      </c>
      <c r="JH87">
        <v>54980</v>
      </c>
      <c r="JI87">
        <v>58200</v>
      </c>
      <c r="JJ87">
        <v>59901</v>
      </c>
      <c r="JK87">
        <v>60901</v>
      </c>
      <c r="JL87">
        <v>63350</v>
      </c>
      <c r="JM87">
        <v>66093</v>
      </c>
      <c r="JN87">
        <v>68945</v>
      </c>
      <c r="JO87">
        <v>72134</v>
      </c>
      <c r="JP87">
        <v>74908</v>
      </c>
      <c r="JQ87">
        <v>79108</v>
      </c>
      <c r="JR87">
        <v>83136</v>
      </c>
      <c r="JS87">
        <v>87225</v>
      </c>
      <c r="JT87">
        <v>91651</v>
      </c>
      <c r="JU87">
        <v>94902</v>
      </c>
      <c r="JV87">
        <v>97381</v>
      </c>
      <c r="JW87">
        <v>103220</v>
      </c>
      <c r="JX87">
        <v>111443</v>
      </c>
      <c r="JY87">
        <v>119373</v>
      </c>
      <c r="JZ87">
        <v>128628</v>
      </c>
      <c r="KA87">
        <v>137575</v>
      </c>
      <c r="KB87">
        <v>143359</v>
      </c>
      <c r="KC87">
        <v>157418</v>
      </c>
      <c r="KD87">
        <v>170608</v>
      </c>
      <c r="KE87">
        <v>185180</v>
      </c>
      <c r="KF87">
        <v>199763</v>
      </c>
      <c r="KG87">
        <v>214272</v>
      </c>
      <c r="KH87">
        <v>214882</v>
      </c>
      <c r="KI87">
        <v>237757</v>
      </c>
      <c r="KJ87">
        <v>243129</v>
      </c>
      <c r="KK87">
        <v>244005</v>
      </c>
      <c r="KL87">
        <v>277473</v>
      </c>
      <c r="KM87">
        <v>285241</v>
      </c>
      <c r="KN87">
        <v>300719</v>
      </c>
      <c r="KO87">
        <v>316352</v>
      </c>
      <c r="KP87">
        <v>322383</v>
      </c>
      <c r="KQ87">
        <v>327306</v>
      </c>
      <c r="KR87">
        <v>341249</v>
      </c>
      <c r="KS87">
        <v>353794</v>
      </c>
      <c r="KT87">
        <v>367574</v>
      </c>
      <c r="KU87">
        <v>379380</v>
      </c>
      <c r="KV87">
        <v>389873</v>
      </c>
      <c r="KW87">
        <v>394830</v>
      </c>
      <c r="KX87">
        <v>398101</v>
      </c>
      <c r="KY87">
        <v>405982</v>
      </c>
      <c r="KZ87">
        <v>416832</v>
      </c>
      <c r="LA87">
        <v>417657</v>
      </c>
      <c r="LB87">
        <v>431874</v>
      </c>
      <c r="LC87">
        <v>425026</v>
      </c>
      <c r="LD87">
        <v>442327</v>
      </c>
      <c r="LE87">
        <v>444406</v>
      </c>
      <c r="LF87">
        <v>451607</v>
      </c>
      <c r="LG87">
        <v>455177</v>
      </c>
      <c r="LH87">
        <v>461599</v>
      </c>
      <c r="LI87">
        <v>468302</v>
      </c>
      <c r="LJ87">
        <v>473994</v>
      </c>
      <c r="LK87">
        <v>476669</v>
      </c>
      <c r="LL87">
        <v>478094</v>
      </c>
      <c r="LM87">
        <v>478094</v>
      </c>
      <c r="LN87">
        <v>484781</v>
      </c>
      <c r="LO87">
        <v>489759</v>
      </c>
      <c r="LP87">
        <v>493946</v>
      </c>
      <c r="LQ87">
        <v>497828</v>
      </c>
      <c r="LR87">
        <v>503017</v>
      </c>
      <c r="LS87">
        <v>504666</v>
      </c>
      <c r="LT87">
        <v>505922</v>
      </c>
      <c r="LU87">
        <v>511798</v>
      </c>
      <c r="LV87">
        <v>518423</v>
      </c>
      <c r="LW87">
        <v>522649</v>
      </c>
      <c r="LX87">
        <v>527062</v>
      </c>
      <c r="LY87">
        <v>531622</v>
      </c>
      <c r="LZ87">
        <v>533307</v>
      </c>
      <c r="MA87">
        <v>534686</v>
      </c>
      <c r="MB87">
        <v>541012</v>
      </c>
      <c r="MC87">
        <v>546926</v>
      </c>
      <c r="MD87">
        <v>552444</v>
      </c>
      <c r="ME87">
        <v>557696</v>
      </c>
      <c r="MF87">
        <v>563454</v>
      </c>
      <c r="MG87">
        <v>565841</v>
      </c>
      <c r="MH87">
        <v>566048</v>
      </c>
      <c r="MI87">
        <v>576499</v>
      </c>
      <c r="MJ87">
        <v>584483</v>
      </c>
      <c r="MK87">
        <v>592581</v>
      </c>
      <c r="ML87">
        <v>600073</v>
      </c>
      <c r="MM87">
        <v>608128</v>
      </c>
      <c r="MN87">
        <v>612214</v>
      </c>
      <c r="MO87">
        <v>615083</v>
      </c>
      <c r="MP87">
        <v>625890</v>
      </c>
      <c r="MQ87">
        <v>638183</v>
      </c>
      <c r="MR87">
        <v>649394</v>
      </c>
      <c r="MS87">
        <v>651814</v>
      </c>
      <c r="MT87">
        <v>654008</v>
      </c>
      <c r="MU87">
        <v>657504</v>
      </c>
      <c r="MV87">
        <v>662429</v>
      </c>
      <c r="MW87">
        <v>676593</v>
      </c>
      <c r="MX87">
        <v>692547</v>
      </c>
      <c r="MY87">
        <v>708842</v>
      </c>
      <c r="MZ87">
        <v>717569</v>
      </c>
      <c r="NA87">
        <v>719844</v>
      </c>
      <c r="NB87">
        <v>726409</v>
      </c>
      <c r="NC87">
        <v>732446</v>
      </c>
      <c r="ND87">
        <v>750376</v>
      </c>
    </row>
    <row r="88" spans="1:368" x14ac:dyDescent="0.25">
      <c r="A88" t="s">
        <v>328</v>
      </c>
      <c r="B88" t="s">
        <v>329</v>
      </c>
      <c r="C88">
        <v>61.892600000000002</v>
      </c>
      <c r="D88">
        <v>-6.9118000000000004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33</v>
      </c>
      <c r="BP88">
        <v>38</v>
      </c>
      <c r="BQ88">
        <v>47</v>
      </c>
      <c r="BR88">
        <v>54</v>
      </c>
      <c r="BS88">
        <v>54</v>
      </c>
      <c r="BT88">
        <v>70</v>
      </c>
      <c r="BU88">
        <v>70</v>
      </c>
      <c r="BV88">
        <v>74</v>
      </c>
      <c r="BW88">
        <v>75</v>
      </c>
      <c r="BX88">
        <v>81</v>
      </c>
      <c r="BY88">
        <v>91</v>
      </c>
      <c r="BZ88">
        <v>93</v>
      </c>
      <c r="CA88">
        <v>99</v>
      </c>
      <c r="CB88">
        <v>107</v>
      </c>
      <c r="CC88">
        <v>120</v>
      </c>
      <c r="CD88">
        <v>131</v>
      </c>
      <c r="CE88">
        <v>136</v>
      </c>
      <c r="CF88">
        <v>145</v>
      </c>
      <c r="CG88">
        <v>145</v>
      </c>
      <c r="CH88">
        <v>157</v>
      </c>
      <c r="CI88">
        <v>157</v>
      </c>
      <c r="CJ88">
        <v>163</v>
      </c>
      <c r="CK88">
        <v>166</v>
      </c>
      <c r="CL88">
        <v>169</v>
      </c>
      <c r="CM88">
        <v>171</v>
      </c>
      <c r="CN88">
        <v>173</v>
      </c>
      <c r="CO88">
        <v>176</v>
      </c>
      <c r="CP88">
        <v>176</v>
      </c>
      <c r="CQ88">
        <v>178</v>
      </c>
      <c r="CR88">
        <v>178</v>
      </c>
      <c r="CS88">
        <v>178</v>
      </c>
      <c r="CT88">
        <v>178</v>
      </c>
      <c r="CU88">
        <v>178</v>
      </c>
      <c r="CV88">
        <v>178</v>
      </c>
      <c r="CW88">
        <v>178</v>
      </c>
      <c r="CX88">
        <v>181</v>
      </c>
      <c r="CY88">
        <v>181</v>
      </c>
      <c r="CZ88">
        <v>184</v>
      </c>
      <c r="DA88">
        <v>184</v>
      </c>
      <c r="DB88">
        <v>184</v>
      </c>
      <c r="DC88">
        <v>185</v>
      </c>
      <c r="DD88">
        <v>185</v>
      </c>
      <c r="DE88">
        <v>185</v>
      </c>
      <c r="DF88">
        <v>185</v>
      </c>
      <c r="DG88">
        <v>185</v>
      </c>
      <c r="DH88">
        <v>187</v>
      </c>
      <c r="DI88">
        <v>187</v>
      </c>
      <c r="DJ88">
        <v>187</v>
      </c>
      <c r="DK88">
        <v>187</v>
      </c>
      <c r="DL88">
        <v>187</v>
      </c>
      <c r="DM88">
        <v>187</v>
      </c>
      <c r="DN88">
        <v>187</v>
      </c>
      <c r="DO88">
        <v>187</v>
      </c>
      <c r="DP88">
        <v>187</v>
      </c>
      <c r="DQ88">
        <v>187</v>
      </c>
      <c r="DR88">
        <v>187</v>
      </c>
      <c r="DS88">
        <v>187</v>
      </c>
      <c r="DT88">
        <v>187</v>
      </c>
      <c r="DU88">
        <v>187</v>
      </c>
      <c r="DV88">
        <v>187</v>
      </c>
      <c r="DW88">
        <v>187</v>
      </c>
      <c r="DX88">
        <v>187</v>
      </c>
      <c r="DY88">
        <v>187</v>
      </c>
      <c r="DZ88">
        <v>187</v>
      </c>
      <c r="EA88">
        <v>187</v>
      </c>
      <c r="EB88">
        <v>187</v>
      </c>
      <c r="EC88">
        <v>187</v>
      </c>
      <c r="ED88">
        <v>187</v>
      </c>
      <c r="EE88">
        <v>187</v>
      </c>
      <c r="EF88">
        <v>187</v>
      </c>
      <c r="EG88">
        <v>187</v>
      </c>
      <c r="EH88">
        <v>187</v>
      </c>
      <c r="EI88">
        <v>187</v>
      </c>
      <c r="EJ88">
        <v>187</v>
      </c>
      <c r="EK88">
        <v>187</v>
      </c>
      <c r="EL88">
        <v>187</v>
      </c>
      <c r="EM88">
        <v>187</v>
      </c>
      <c r="EN88">
        <v>187</v>
      </c>
      <c r="EO88">
        <v>187</v>
      </c>
      <c r="EP88">
        <v>187</v>
      </c>
      <c r="EQ88">
        <v>187</v>
      </c>
      <c r="ER88">
        <v>187</v>
      </c>
      <c r="ES88">
        <v>187</v>
      </c>
      <c r="ET88">
        <v>187</v>
      </c>
      <c r="EU88">
        <v>187</v>
      </c>
      <c r="EV88">
        <v>187</v>
      </c>
      <c r="EW88">
        <v>187</v>
      </c>
      <c r="EX88">
        <v>187</v>
      </c>
      <c r="EY88">
        <v>187</v>
      </c>
      <c r="EZ88">
        <v>187</v>
      </c>
      <c r="FA88">
        <v>187</v>
      </c>
      <c r="FB88">
        <v>187</v>
      </c>
      <c r="FC88">
        <v>187</v>
      </c>
      <c r="FD88">
        <v>187</v>
      </c>
      <c r="FE88">
        <v>187</v>
      </c>
      <c r="FF88">
        <v>187</v>
      </c>
      <c r="FG88">
        <v>187</v>
      </c>
      <c r="FH88">
        <v>187</v>
      </c>
      <c r="FI88">
        <v>187</v>
      </c>
      <c r="FJ88">
        <v>187</v>
      </c>
      <c r="FK88">
        <v>187</v>
      </c>
      <c r="FL88">
        <v>187</v>
      </c>
      <c r="FM88">
        <v>187</v>
      </c>
      <c r="FN88">
        <v>187</v>
      </c>
      <c r="FO88">
        <v>187</v>
      </c>
      <c r="FP88">
        <v>188</v>
      </c>
      <c r="FQ88">
        <v>188</v>
      </c>
      <c r="FR88">
        <v>188</v>
      </c>
      <c r="FS88">
        <v>188</v>
      </c>
      <c r="FT88">
        <v>188</v>
      </c>
      <c r="FU88">
        <v>188</v>
      </c>
      <c r="FV88">
        <v>188</v>
      </c>
      <c r="FW88">
        <v>188</v>
      </c>
      <c r="FX88">
        <v>188</v>
      </c>
      <c r="FY88">
        <v>188</v>
      </c>
      <c r="FZ88">
        <v>188</v>
      </c>
      <c r="GA88">
        <v>188</v>
      </c>
      <c r="GB88">
        <v>188</v>
      </c>
      <c r="GC88">
        <v>188</v>
      </c>
      <c r="GD88">
        <v>188</v>
      </c>
      <c r="GE88">
        <v>188</v>
      </c>
      <c r="GF88">
        <v>188</v>
      </c>
      <c r="GG88">
        <v>188</v>
      </c>
      <c r="GH88">
        <v>188</v>
      </c>
      <c r="GI88">
        <v>188</v>
      </c>
      <c r="GJ88">
        <v>188</v>
      </c>
      <c r="GK88">
        <v>188</v>
      </c>
      <c r="GL88">
        <v>188</v>
      </c>
      <c r="GM88">
        <v>188</v>
      </c>
      <c r="GN88">
        <v>189</v>
      </c>
      <c r="GO88">
        <v>189</v>
      </c>
      <c r="GP88">
        <v>192</v>
      </c>
      <c r="GQ88">
        <v>192</v>
      </c>
      <c r="GR88">
        <v>192</v>
      </c>
      <c r="GS88">
        <v>192</v>
      </c>
      <c r="GT88">
        <v>192</v>
      </c>
      <c r="GU88">
        <v>192</v>
      </c>
      <c r="GV88">
        <v>193</v>
      </c>
      <c r="GW88">
        <v>215</v>
      </c>
      <c r="GX88">
        <v>215</v>
      </c>
      <c r="GY88">
        <v>225</v>
      </c>
      <c r="GZ88">
        <v>225</v>
      </c>
      <c r="HA88">
        <v>225</v>
      </c>
      <c r="HB88">
        <v>225</v>
      </c>
      <c r="HC88">
        <v>225</v>
      </c>
      <c r="HD88">
        <v>225</v>
      </c>
      <c r="HE88">
        <v>229</v>
      </c>
      <c r="HF88">
        <v>235</v>
      </c>
      <c r="HG88">
        <v>256</v>
      </c>
      <c r="HH88">
        <v>274</v>
      </c>
      <c r="HI88">
        <v>300</v>
      </c>
      <c r="HJ88">
        <v>300</v>
      </c>
      <c r="HK88">
        <v>300</v>
      </c>
      <c r="HL88">
        <v>337</v>
      </c>
      <c r="HM88">
        <v>344</v>
      </c>
      <c r="HN88">
        <v>357</v>
      </c>
      <c r="HO88">
        <v>358</v>
      </c>
      <c r="HP88">
        <v>361</v>
      </c>
      <c r="HQ88">
        <v>362</v>
      </c>
      <c r="HR88">
        <v>362</v>
      </c>
      <c r="HS88">
        <v>374</v>
      </c>
      <c r="HT88">
        <v>374</v>
      </c>
      <c r="HU88">
        <v>374</v>
      </c>
      <c r="HV88">
        <v>379</v>
      </c>
      <c r="HW88">
        <v>379</v>
      </c>
      <c r="HX88">
        <v>379</v>
      </c>
      <c r="HY88">
        <v>379</v>
      </c>
      <c r="HZ88">
        <v>409</v>
      </c>
      <c r="IA88">
        <v>409</v>
      </c>
      <c r="IB88">
        <v>410</v>
      </c>
      <c r="IC88">
        <v>410</v>
      </c>
      <c r="ID88">
        <v>410</v>
      </c>
      <c r="IE88">
        <v>410</v>
      </c>
      <c r="IF88">
        <v>410</v>
      </c>
      <c r="IG88">
        <v>412</v>
      </c>
      <c r="IH88">
        <v>412</v>
      </c>
      <c r="II88">
        <v>412</v>
      </c>
      <c r="IJ88">
        <v>412</v>
      </c>
      <c r="IK88">
        <v>412</v>
      </c>
      <c r="IL88">
        <v>412</v>
      </c>
      <c r="IM88">
        <v>412</v>
      </c>
      <c r="IN88">
        <v>413</v>
      </c>
      <c r="IO88">
        <v>414</v>
      </c>
      <c r="IP88">
        <v>416</v>
      </c>
      <c r="IQ88">
        <v>416</v>
      </c>
      <c r="IR88">
        <v>417</v>
      </c>
      <c r="IS88">
        <v>417</v>
      </c>
      <c r="IT88">
        <v>423</v>
      </c>
      <c r="IU88">
        <v>423</v>
      </c>
      <c r="IV88">
        <v>428</v>
      </c>
      <c r="IW88">
        <v>429</v>
      </c>
      <c r="IX88">
        <v>429</v>
      </c>
      <c r="IY88">
        <v>432</v>
      </c>
      <c r="IZ88">
        <v>432</v>
      </c>
      <c r="JA88">
        <v>435</v>
      </c>
      <c r="JB88">
        <v>441</v>
      </c>
      <c r="JC88">
        <v>452</v>
      </c>
      <c r="JD88">
        <v>452</v>
      </c>
      <c r="JE88">
        <v>456</v>
      </c>
      <c r="JF88">
        <v>459</v>
      </c>
      <c r="JG88">
        <v>461</v>
      </c>
      <c r="JH88">
        <v>461</v>
      </c>
      <c r="JI88">
        <v>463</v>
      </c>
      <c r="JJ88">
        <v>465</v>
      </c>
      <c r="JK88">
        <v>467</v>
      </c>
      <c r="JL88">
        <v>471</v>
      </c>
      <c r="JM88">
        <v>471</v>
      </c>
      <c r="JN88">
        <v>472</v>
      </c>
      <c r="JO88">
        <v>472</v>
      </c>
      <c r="JP88">
        <v>472</v>
      </c>
      <c r="JQ88">
        <v>472</v>
      </c>
      <c r="JR88">
        <v>473</v>
      </c>
      <c r="JS88">
        <v>473</v>
      </c>
      <c r="JT88">
        <v>473</v>
      </c>
      <c r="JU88">
        <v>473</v>
      </c>
      <c r="JV88">
        <v>478</v>
      </c>
      <c r="JW88">
        <v>478</v>
      </c>
      <c r="JX88">
        <v>478</v>
      </c>
      <c r="JY88">
        <v>478</v>
      </c>
      <c r="JZ88">
        <v>479</v>
      </c>
      <c r="KA88">
        <v>480</v>
      </c>
      <c r="KB88">
        <v>481</v>
      </c>
      <c r="KC88">
        <v>490</v>
      </c>
      <c r="KD88">
        <v>490</v>
      </c>
      <c r="KE88">
        <v>490</v>
      </c>
      <c r="KF88">
        <v>490</v>
      </c>
      <c r="KG88">
        <v>490</v>
      </c>
      <c r="KH88">
        <v>492</v>
      </c>
      <c r="KI88">
        <v>493</v>
      </c>
      <c r="KJ88">
        <v>493</v>
      </c>
      <c r="KK88">
        <v>493</v>
      </c>
      <c r="KL88">
        <v>493</v>
      </c>
      <c r="KM88">
        <v>494</v>
      </c>
      <c r="KN88">
        <v>494</v>
      </c>
      <c r="KO88">
        <v>494</v>
      </c>
      <c r="KP88">
        <v>494</v>
      </c>
      <c r="KQ88">
        <v>495</v>
      </c>
      <c r="KR88">
        <v>495</v>
      </c>
      <c r="KS88">
        <v>495</v>
      </c>
      <c r="KT88">
        <v>495</v>
      </c>
      <c r="KU88">
        <v>495</v>
      </c>
      <c r="KV88">
        <v>495</v>
      </c>
      <c r="KW88">
        <v>495</v>
      </c>
      <c r="KX88">
        <v>497</v>
      </c>
      <c r="KY88">
        <v>497</v>
      </c>
      <c r="KZ88">
        <v>498</v>
      </c>
      <c r="LA88">
        <v>498</v>
      </c>
      <c r="LB88">
        <v>498</v>
      </c>
      <c r="LC88">
        <v>498</v>
      </c>
      <c r="LD88">
        <v>498</v>
      </c>
      <c r="LE88">
        <v>498</v>
      </c>
      <c r="LF88">
        <v>498</v>
      </c>
      <c r="LG88">
        <v>500</v>
      </c>
      <c r="LH88">
        <v>500</v>
      </c>
      <c r="LI88">
        <v>500</v>
      </c>
      <c r="LJ88">
        <v>500</v>
      </c>
      <c r="LK88">
        <v>500</v>
      </c>
      <c r="LL88">
        <v>501</v>
      </c>
      <c r="LM88">
        <v>501</v>
      </c>
      <c r="LN88">
        <v>502</v>
      </c>
      <c r="LO88">
        <v>503</v>
      </c>
      <c r="LP88">
        <v>503</v>
      </c>
      <c r="LQ88">
        <v>503</v>
      </c>
      <c r="LR88">
        <v>506</v>
      </c>
      <c r="LS88">
        <v>506</v>
      </c>
      <c r="LT88">
        <v>506</v>
      </c>
      <c r="LU88">
        <v>506</v>
      </c>
      <c r="LV88">
        <v>512</v>
      </c>
      <c r="LW88">
        <v>512</v>
      </c>
      <c r="LX88">
        <v>516</v>
      </c>
      <c r="LY88">
        <v>516</v>
      </c>
      <c r="LZ88">
        <v>518</v>
      </c>
      <c r="MA88">
        <v>518</v>
      </c>
      <c r="MB88">
        <v>524</v>
      </c>
      <c r="MC88">
        <v>526</v>
      </c>
      <c r="MD88">
        <v>526</v>
      </c>
      <c r="ME88">
        <v>526</v>
      </c>
      <c r="MF88">
        <v>530</v>
      </c>
      <c r="MG88">
        <v>531</v>
      </c>
      <c r="MH88">
        <v>535</v>
      </c>
      <c r="MI88">
        <v>535</v>
      </c>
      <c r="MJ88">
        <v>541</v>
      </c>
      <c r="MK88">
        <v>547</v>
      </c>
      <c r="ML88">
        <v>551</v>
      </c>
      <c r="MM88">
        <v>558</v>
      </c>
      <c r="MN88">
        <v>564</v>
      </c>
      <c r="MO88">
        <v>566</v>
      </c>
      <c r="MP88">
        <v>568</v>
      </c>
      <c r="MQ88">
        <v>579</v>
      </c>
      <c r="MR88">
        <v>584</v>
      </c>
      <c r="MS88">
        <v>584</v>
      </c>
      <c r="MT88">
        <v>596</v>
      </c>
      <c r="MU88">
        <v>607</v>
      </c>
      <c r="MV88">
        <v>610</v>
      </c>
      <c r="MW88">
        <v>618</v>
      </c>
      <c r="MX88">
        <v>619</v>
      </c>
      <c r="MY88">
        <v>623</v>
      </c>
      <c r="MZ88">
        <v>626</v>
      </c>
      <c r="NA88">
        <v>630</v>
      </c>
      <c r="NB88">
        <v>641</v>
      </c>
      <c r="NC88">
        <v>642</v>
      </c>
      <c r="ND88">
        <v>644</v>
      </c>
    </row>
    <row r="89" spans="1:368" x14ac:dyDescent="0.25">
      <c r="A89" t="s">
        <v>330</v>
      </c>
      <c r="B89" t="s">
        <v>329</v>
      </c>
      <c r="C89">
        <v>71.706900000000005</v>
      </c>
      <c r="D89">
        <v>-42.604300000000002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3</v>
      </c>
      <c r="BZ89">
        <v>3</v>
      </c>
      <c r="CA89">
        <v>3</v>
      </c>
      <c r="CB89">
        <v>4</v>
      </c>
      <c r="CC89">
        <v>10</v>
      </c>
      <c r="CD89">
        <v>11</v>
      </c>
      <c r="CE89">
        <v>11</v>
      </c>
      <c r="CF89">
        <v>11</v>
      </c>
      <c r="CG89">
        <v>11</v>
      </c>
      <c r="CH89">
        <v>11</v>
      </c>
      <c r="CI89">
        <v>11</v>
      </c>
      <c r="CJ89">
        <v>11</v>
      </c>
      <c r="CK89">
        <v>11</v>
      </c>
      <c r="CL89">
        <v>11</v>
      </c>
      <c r="CM89">
        <v>11</v>
      </c>
      <c r="CN89">
        <v>11</v>
      </c>
      <c r="CO89">
        <v>11</v>
      </c>
      <c r="CP89">
        <v>11</v>
      </c>
      <c r="CQ89">
        <v>11</v>
      </c>
      <c r="CR89">
        <v>11</v>
      </c>
      <c r="CS89">
        <v>11</v>
      </c>
      <c r="CT89">
        <v>11</v>
      </c>
      <c r="CU89">
        <v>11</v>
      </c>
      <c r="CV89">
        <v>11</v>
      </c>
      <c r="CW89">
        <v>11</v>
      </c>
      <c r="CX89">
        <v>11</v>
      </c>
      <c r="CY89">
        <v>11</v>
      </c>
      <c r="CZ89">
        <v>11</v>
      </c>
      <c r="DA89">
        <v>11</v>
      </c>
      <c r="DB89">
        <v>11</v>
      </c>
      <c r="DC89">
        <v>11</v>
      </c>
      <c r="DD89">
        <v>11</v>
      </c>
      <c r="DE89">
        <v>11</v>
      </c>
      <c r="DF89">
        <v>11</v>
      </c>
      <c r="DG89">
        <v>11</v>
      </c>
      <c r="DH89">
        <v>11</v>
      </c>
      <c r="DI89">
        <v>11</v>
      </c>
      <c r="DJ89">
        <v>11</v>
      </c>
      <c r="DK89">
        <v>11</v>
      </c>
      <c r="DL89">
        <v>11</v>
      </c>
      <c r="DM89">
        <v>11</v>
      </c>
      <c r="DN89">
        <v>11</v>
      </c>
      <c r="DO89">
        <v>11</v>
      </c>
      <c r="DP89">
        <v>11</v>
      </c>
      <c r="DQ89">
        <v>11</v>
      </c>
      <c r="DR89">
        <v>11</v>
      </c>
      <c r="DS89">
        <v>11</v>
      </c>
      <c r="DT89">
        <v>11</v>
      </c>
      <c r="DU89">
        <v>11</v>
      </c>
      <c r="DV89">
        <v>11</v>
      </c>
      <c r="DW89">
        <v>11</v>
      </c>
      <c r="DX89">
        <v>11</v>
      </c>
      <c r="DY89">
        <v>11</v>
      </c>
      <c r="DZ89">
        <v>11</v>
      </c>
      <c r="EA89">
        <v>11</v>
      </c>
      <c r="EB89">
        <v>11</v>
      </c>
      <c r="EC89">
        <v>11</v>
      </c>
      <c r="ED89">
        <v>11</v>
      </c>
      <c r="EE89">
        <v>11</v>
      </c>
      <c r="EF89">
        <v>11</v>
      </c>
      <c r="EG89">
        <v>11</v>
      </c>
      <c r="EH89">
        <v>11</v>
      </c>
      <c r="EI89">
        <v>13</v>
      </c>
      <c r="EJ89">
        <v>13</v>
      </c>
      <c r="EK89">
        <v>13</v>
      </c>
      <c r="EL89">
        <v>13</v>
      </c>
      <c r="EM89">
        <v>13</v>
      </c>
      <c r="EN89">
        <v>13</v>
      </c>
      <c r="EO89">
        <v>13</v>
      </c>
      <c r="EP89">
        <v>13</v>
      </c>
      <c r="EQ89">
        <v>13</v>
      </c>
      <c r="ER89">
        <v>13</v>
      </c>
      <c r="ES89">
        <v>13</v>
      </c>
      <c r="ET89">
        <v>13</v>
      </c>
      <c r="EU89">
        <v>13</v>
      </c>
      <c r="EV89">
        <v>13</v>
      </c>
      <c r="EW89">
        <v>13</v>
      </c>
      <c r="EX89">
        <v>13</v>
      </c>
      <c r="EY89">
        <v>13</v>
      </c>
      <c r="EZ89">
        <v>13</v>
      </c>
      <c r="FA89">
        <v>13</v>
      </c>
      <c r="FB89">
        <v>13</v>
      </c>
      <c r="FC89">
        <v>13</v>
      </c>
      <c r="FD89">
        <v>13</v>
      </c>
      <c r="FE89">
        <v>13</v>
      </c>
      <c r="FF89">
        <v>13</v>
      </c>
      <c r="FG89">
        <v>13</v>
      </c>
      <c r="FH89">
        <v>13</v>
      </c>
      <c r="FI89">
        <v>13</v>
      </c>
      <c r="FJ89">
        <v>13</v>
      </c>
      <c r="FK89">
        <v>13</v>
      </c>
      <c r="FL89">
        <v>13</v>
      </c>
      <c r="FM89">
        <v>13</v>
      </c>
      <c r="FN89">
        <v>13</v>
      </c>
      <c r="FO89">
        <v>13</v>
      </c>
      <c r="FP89">
        <v>13</v>
      </c>
      <c r="FQ89">
        <v>13</v>
      </c>
      <c r="FR89">
        <v>13</v>
      </c>
      <c r="FS89">
        <v>13</v>
      </c>
      <c r="FT89">
        <v>13</v>
      </c>
      <c r="FU89">
        <v>13</v>
      </c>
      <c r="FV89">
        <v>13</v>
      </c>
      <c r="FW89">
        <v>13</v>
      </c>
      <c r="FX89">
        <v>13</v>
      </c>
      <c r="FY89">
        <v>13</v>
      </c>
      <c r="FZ89">
        <v>13</v>
      </c>
      <c r="GA89">
        <v>13</v>
      </c>
      <c r="GB89">
        <v>13</v>
      </c>
      <c r="GC89">
        <v>13</v>
      </c>
      <c r="GD89">
        <v>13</v>
      </c>
      <c r="GE89">
        <v>13</v>
      </c>
      <c r="GF89">
        <v>13</v>
      </c>
      <c r="GG89">
        <v>13</v>
      </c>
      <c r="GH89">
        <v>13</v>
      </c>
      <c r="GI89">
        <v>13</v>
      </c>
      <c r="GJ89">
        <v>13</v>
      </c>
      <c r="GK89">
        <v>13</v>
      </c>
      <c r="GL89">
        <v>13</v>
      </c>
      <c r="GM89">
        <v>13</v>
      </c>
      <c r="GN89">
        <v>13</v>
      </c>
      <c r="GO89">
        <v>13</v>
      </c>
      <c r="GP89">
        <v>13</v>
      </c>
      <c r="GQ89">
        <v>13</v>
      </c>
      <c r="GR89">
        <v>13</v>
      </c>
      <c r="GS89">
        <v>13</v>
      </c>
      <c r="GT89">
        <v>14</v>
      </c>
      <c r="GU89">
        <v>14</v>
      </c>
      <c r="GV89">
        <v>14</v>
      </c>
      <c r="GW89">
        <v>14</v>
      </c>
      <c r="GX89">
        <v>14</v>
      </c>
      <c r="GY89">
        <v>14</v>
      </c>
      <c r="GZ89">
        <v>14</v>
      </c>
      <c r="HA89">
        <v>14</v>
      </c>
      <c r="HB89">
        <v>14</v>
      </c>
      <c r="HC89">
        <v>14</v>
      </c>
      <c r="HD89">
        <v>14</v>
      </c>
      <c r="HE89">
        <v>14</v>
      </c>
      <c r="HF89">
        <v>14</v>
      </c>
      <c r="HG89">
        <v>14</v>
      </c>
      <c r="HH89">
        <v>14</v>
      </c>
      <c r="HI89">
        <v>14</v>
      </c>
      <c r="HJ89">
        <v>14</v>
      </c>
      <c r="HK89">
        <v>14</v>
      </c>
      <c r="HL89">
        <v>14</v>
      </c>
      <c r="HM89">
        <v>14</v>
      </c>
      <c r="HN89">
        <v>14</v>
      </c>
      <c r="HO89">
        <v>14</v>
      </c>
      <c r="HP89">
        <v>14</v>
      </c>
      <c r="HQ89">
        <v>14</v>
      </c>
      <c r="HR89">
        <v>14</v>
      </c>
      <c r="HS89">
        <v>14</v>
      </c>
      <c r="HT89">
        <v>14</v>
      </c>
      <c r="HU89">
        <v>14</v>
      </c>
      <c r="HV89">
        <v>14</v>
      </c>
      <c r="HW89">
        <v>14</v>
      </c>
      <c r="HX89">
        <v>14</v>
      </c>
      <c r="HY89">
        <v>14</v>
      </c>
      <c r="HZ89">
        <v>14</v>
      </c>
      <c r="IA89">
        <v>14</v>
      </c>
      <c r="IB89">
        <v>14</v>
      </c>
      <c r="IC89">
        <v>14</v>
      </c>
      <c r="ID89">
        <v>14</v>
      </c>
      <c r="IE89">
        <v>14</v>
      </c>
      <c r="IF89">
        <v>14</v>
      </c>
      <c r="IG89">
        <v>14</v>
      </c>
      <c r="IH89">
        <v>14</v>
      </c>
      <c r="II89">
        <v>14</v>
      </c>
      <c r="IJ89">
        <v>14</v>
      </c>
      <c r="IK89">
        <v>14</v>
      </c>
      <c r="IL89">
        <v>14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14</v>
      </c>
      <c r="JK89">
        <v>14</v>
      </c>
      <c r="JL89">
        <v>14</v>
      </c>
      <c r="JM89">
        <v>14</v>
      </c>
      <c r="JN89">
        <v>14</v>
      </c>
      <c r="JO89">
        <v>14</v>
      </c>
      <c r="JP89">
        <v>14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16</v>
      </c>
      <c r="KE89">
        <v>16</v>
      </c>
      <c r="KF89">
        <v>16</v>
      </c>
      <c r="KG89">
        <v>17</v>
      </c>
      <c r="KH89">
        <v>17</v>
      </c>
      <c r="KI89">
        <v>17</v>
      </c>
      <c r="KJ89">
        <v>17</v>
      </c>
      <c r="KK89">
        <v>17</v>
      </c>
      <c r="KL89">
        <v>17</v>
      </c>
      <c r="KM89">
        <v>17</v>
      </c>
      <c r="KN89">
        <v>17</v>
      </c>
      <c r="KO89">
        <v>17</v>
      </c>
      <c r="KP89">
        <v>17</v>
      </c>
      <c r="KQ89">
        <v>17</v>
      </c>
      <c r="KR89">
        <v>17</v>
      </c>
      <c r="KS89">
        <v>17</v>
      </c>
      <c r="KT89">
        <v>17</v>
      </c>
      <c r="KU89">
        <v>18</v>
      </c>
      <c r="KV89">
        <v>18</v>
      </c>
      <c r="KW89">
        <v>18</v>
      </c>
      <c r="KX89">
        <v>18</v>
      </c>
      <c r="KY89">
        <v>18</v>
      </c>
      <c r="KZ89">
        <v>18</v>
      </c>
      <c r="LA89">
        <v>18</v>
      </c>
      <c r="LB89">
        <v>18</v>
      </c>
      <c r="LC89">
        <v>18</v>
      </c>
      <c r="LD89">
        <v>18</v>
      </c>
      <c r="LE89">
        <v>18</v>
      </c>
      <c r="LF89">
        <v>18</v>
      </c>
      <c r="LG89">
        <v>18</v>
      </c>
      <c r="LH89">
        <v>18</v>
      </c>
      <c r="LI89">
        <v>18</v>
      </c>
      <c r="LJ89">
        <v>18</v>
      </c>
      <c r="LK89">
        <v>18</v>
      </c>
      <c r="LL89">
        <v>18</v>
      </c>
      <c r="LM89">
        <v>18</v>
      </c>
      <c r="LN89">
        <v>18</v>
      </c>
      <c r="LO89">
        <v>18</v>
      </c>
      <c r="LP89">
        <v>18</v>
      </c>
      <c r="LQ89">
        <v>18</v>
      </c>
      <c r="LR89">
        <v>18</v>
      </c>
      <c r="LS89">
        <v>18</v>
      </c>
      <c r="LT89">
        <v>18</v>
      </c>
      <c r="LU89">
        <v>18</v>
      </c>
      <c r="LV89">
        <v>18</v>
      </c>
      <c r="LW89">
        <v>18</v>
      </c>
      <c r="LX89">
        <v>18</v>
      </c>
      <c r="LY89">
        <v>19</v>
      </c>
      <c r="LZ89">
        <v>19</v>
      </c>
      <c r="MA89">
        <v>19</v>
      </c>
      <c r="MB89">
        <v>19</v>
      </c>
      <c r="MC89">
        <v>19</v>
      </c>
      <c r="MD89">
        <v>19</v>
      </c>
      <c r="ME89">
        <v>19</v>
      </c>
      <c r="MF89">
        <v>19</v>
      </c>
      <c r="MG89">
        <v>19</v>
      </c>
      <c r="MH89">
        <v>19</v>
      </c>
      <c r="MI89">
        <v>19</v>
      </c>
      <c r="MJ89">
        <v>20</v>
      </c>
      <c r="MK89">
        <v>21</v>
      </c>
      <c r="ML89">
        <v>21</v>
      </c>
      <c r="MM89">
        <v>21</v>
      </c>
      <c r="MN89">
        <v>21</v>
      </c>
      <c r="MO89">
        <v>21</v>
      </c>
      <c r="MP89">
        <v>25</v>
      </c>
      <c r="MQ89">
        <v>25</v>
      </c>
      <c r="MR89">
        <v>25</v>
      </c>
      <c r="MS89">
        <v>28</v>
      </c>
      <c r="MT89">
        <v>28</v>
      </c>
      <c r="MU89">
        <v>28</v>
      </c>
      <c r="MV89">
        <v>28</v>
      </c>
      <c r="MW89">
        <v>28</v>
      </c>
      <c r="MX89">
        <v>28</v>
      </c>
      <c r="MY89">
        <v>29</v>
      </c>
      <c r="MZ89">
        <v>29</v>
      </c>
      <c r="NA89">
        <v>29</v>
      </c>
      <c r="NB89">
        <v>29</v>
      </c>
      <c r="NC89">
        <v>29</v>
      </c>
      <c r="ND89">
        <v>29</v>
      </c>
    </row>
    <row r="90" spans="1:368" x14ac:dyDescent="0.25">
      <c r="B90" t="s">
        <v>329</v>
      </c>
      <c r="C90">
        <v>56.2639</v>
      </c>
      <c r="D90">
        <v>9.5017999999999994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894</v>
      </c>
      <c r="BX90">
        <v>1089</v>
      </c>
      <c r="BY90">
        <v>1193</v>
      </c>
      <c r="BZ90">
        <v>1283</v>
      </c>
      <c r="CA90">
        <v>1327</v>
      </c>
      <c r="CB90">
        <v>1378</v>
      </c>
      <c r="CC90">
        <v>1491</v>
      </c>
      <c r="CD90">
        <v>1621</v>
      </c>
      <c r="CE90">
        <v>1736</v>
      </c>
      <c r="CF90">
        <v>1773</v>
      </c>
      <c r="CG90">
        <v>1955</v>
      </c>
      <c r="CH90">
        <v>2123</v>
      </c>
      <c r="CI90">
        <v>2235</v>
      </c>
      <c r="CJ90">
        <v>2515</v>
      </c>
      <c r="CK90">
        <v>2748</v>
      </c>
      <c r="CL90">
        <v>3023</v>
      </c>
      <c r="CM90">
        <v>3389</v>
      </c>
      <c r="CN90">
        <v>3847</v>
      </c>
      <c r="CO90">
        <v>4141</v>
      </c>
      <c r="CP90">
        <v>4312</v>
      </c>
      <c r="CQ90">
        <v>4700</v>
      </c>
      <c r="CR90">
        <v>5087</v>
      </c>
      <c r="CS90">
        <v>5384</v>
      </c>
      <c r="CT90">
        <v>5526</v>
      </c>
      <c r="CU90">
        <v>5669</v>
      </c>
      <c r="CV90">
        <v>5805</v>
      </c>
      <c r="CW90">
        <v>5959</v>
      </c>
      <c r="CX90">
        <v>6121</v>
      </c>
      <c r="CY90">
        <v>6366</v>
      </c>
      <c r="CZ90">
        <v>6546</v>
      </c>
      <c r="DA90">
        <v>6729</v>
      </c>
      <c r="DB90">
        <v>6889</v>
      </c>
      <c r="DC90">
        <v>6987</v>
      </c>
      <c r="DD90">
        <v>7088</v>
      </c>
      <c r="DE90">
        <v>7296</v>
      </c>
      <c r="DF90">
        <v>7493</v>
      </c>
      <c r="DG90">
        <v>7711</v>
      </c>
      <c r="DH90">
        <v>7927</v>
      </c>
      <c r="DI90">
        <v>8093</v>
      </c>
      <c r="DJ90">
        <v>8217</v>
      </c>
      <c r="DK90">
        <v>8328</v>
      </c>
      <c r="DL90">
        <v>8580</v>
      </c>
      <c r="DM90">
        <v>8663</v>
      </c>
      <c r="DN90">
        <v>8805</v>
      </c>
      <c r="DO90">
        <v>8959</v>
      </c>
      <c r="DP90">
        <v>9107</v>
      </c>
      <c r="DQ90">
        <v>9227</v>
      </c>
      <c r="DR90">
        <v>9301</v>
      </c>
      <c r="DS90">
        <v>9416</v>
      </c>
      <c r="DT90">
        <v>9536</v>
      </c>
      <c r="DU90">
        <v>9643</v>
      </c>
      <c r="DV90">
        <v>9764</v>
      </c>
      <c r="DW90">
        <v>9836</v>
      </c>
      <c r="DX90">
        <v>9900</v>
      </c>
      <c r="DY90">
        <v>9964</v>
      </c>
      <c r="DZ90">
        <v>10044</v>
      </c>
      <c r="EA90">
        <v>10106</v>
      </c>
      <c r="EB90">
        <v>10180</v>
      </c>
      <c r="EC90">
        <v>10240</v>
      </c>
      <c r="ED90">
        <v>10327</v>
      </c>
      <c r="EE90">
        <v>10362</v>
      </c>
      <c r="EF90">
        <v>10412</v>
      </c>
      <c r="EG90">
        <v>10489</v>
      </c>
      <c r="EH90">
        <v>10552</v>
      </c>
      <c r="EI90">
        <v>10620</v>
      </c>
      <c r="EJ90">
        <v>10653</v>
      </c>
      <c r="EK90">
        <v>10721</v>
      </c>
      <c r="EL90">
        <v>10755</v>
      </c>
      <c r="EM90">
        <v>10792</v>
      </c>
      <c r="EN90">
        <v>10849</v>
      </c>
      <c r="EO90">
        <v>10904</v>
      </c>
      <c r="EP90">
        <v>10955</v>
      </c>
      <c r="EQ90">
        <v>10993</v>
      </c>
      <c r="ER90">
        <v>11035</v>
      </c>
      <c r="ES90">
        <v>11068</v>
      </c>
      <c r="ET90">
        <v>11090</v>
      </c>
      <c r="EU90">
        <v>11125</v>
      </c>
      <c r="EV90">
        <v>11185</v>
      </c>
      <c r="EW90">
        <v>11242</v>
      </c>
      <c r="EX90">
        <v>11282</v>
      </c>
      <c r="EY90">
        <v>11282</v>
      </c>
      <c r="EZ90">
        <v>11282</v>
      </c>
      <c r="FA90">
        <v>11347</v>
      </c>
      <c r="FB90">
        <v>11393</v>
      </c>
      <c r="FC90">
        <v>11422</v>
      </c>
      <c r="FD90">
        <v>11460</v>
      </c>
      <c r="FE90">
        <v>11508</v>
      </c>
      <c r="FF90">
        <v>11508</v>
      </c>
      <c r="FG90">
        <v>11508</v>
      </c>
      <c r="FH90">
        <v>11612</v>
      </c>
      <c r="FI90">
        <v>11649</v>
      </c>
      <c r="FJ90">
        <v>11693</v>
      </c>
      <c r="FK90">
        <v>11769</v>
      </c>
      <c r="FL90">
        <v>11817</v>
      </c>
      <c r="FM90">
        <v>11817</v>
      </c>
      <c r="FN90">
        <v>11817</v>
      </c>
      <c r="FO90">
        <v>11935</v>
      </c>
      <c r="FP90">
        <v>11983</v>
      </c>
      <c r="FQ90">
        <v>12001</v>
      </c>
      <c r="FR90">
        <v>12045</v>
      </c>
      <c r="FS90">
        <v>12077</v>
      </c>
      <c r="FT90">
        <v>12077</v>
      </c>
      <c r="FU90">
        <v>12077</v>
      </c>
      <c r="FV90">
        <v>12130</v>
      </c>
      <c r="FW90">
        <v>12160</v>
      </c>
      <c r="FX90">
        <v>12182</v>
      </c>
      <c r="FY90">
        <v>12195</v>
      </c>
      <c r="FZ90">
        <v>12209</v>
      </c>
      <c r="GA90">
        <v>12209</v>
      </c>
      <c r="GB90">
        <v>12209</v>
      </c>
      <c r="GC90">
        <v>12251</v>
      </c>
      <c r="GD90">
        <v>12261</v>
      </c>
      <c r="GE90">
        <v>12274</v>
      </c>
      <c r="GF90">
        <v>12299</v>
      </c>
      <c r="GG90">
        <v>12340</v>
      </c>
      <c r="GH90">
        <v>12340</v>
      </c>
      <c r="GI90">
        <v>12340</v>
      </c>
      <c r="GJ90">
        <v>12417</v>
      </c>
      <c r="GK90">
        <v>12451</v>
      </c>
      <c r="GL90">
        <v>12485</v>
      </c>
      <c r="GM90">
        <v>12526</v>
      </c>
      <c r="GN90">
        <v>12578</v>
      </c>
      <c r="GO90">
        <v>12578</v>
      </c>
      <c r="GP90">
        <v>12578</v>
      </c>
      <c r="GQ90">
        <v>12682</v>
      </c>
      <c r="GR90">
        <v>12715</v>
      </c>
      <c r="GS90">
        <v>12753</v>
      </c>
      <c r="GT90">
        <v>12787</v>
      </c>
      <c r="GU90">
        <v>12840</v>
      </c>
      <c r="GV90">
        <v>12840</v>
      </c>
      <c r="GW90">
        <v>12840</v>
      </c>
      <c r="GX90">
        <v>12925</v>
      </c>
      <c r="GY90">
        <v>12988</v>
      </c>
      <c r="GZ90">
        <v>13066</v>
      </c>
      <c r="HA90">
        <v>13131</v>
      </c>
      <c r="HB90">
        <v>13216</v>
      </c>
      <c r="HC90">
        <v>13275</v>
      </c>
      <c r="HD90">
        <v>13340</v>
      </c>
      <c r="HE90">
        <v>13417</v>
      </c>
      <c r="HF90">
        <v>13529</v>
      </c>
      <c r="HG90">
        <v>13651</v>
      </c>
      <c r="HH90">
        <v>13769</v>
      </c>
      <c r="HI90">
        <v>13944</v>
      </c>
      <c r="HJ90">
        <v>13944</v>
      </c>
      <c r="HK90">
        <v>14180</v>
      </c>
      <c r="HL90">
        <v>14310</v>
      </c>
      <c r="HM90">
        <v>14465</v>
      </c>
      <c r="HN90">
        <v>14603</v>
      </c>
      <c r="HO90">
        <v>14763</v>
      </c>
      <c r="HP90">
        <v>14877</v>
      </c>
      <c r="HQ90">
        <v>14989</v>
      </c>
      <c r="HR90">
        <v>15116</v>
      </c>
      <c r="HS90">
        <v>15205</v>
      </c>
      <c r="HT90">
        <v>15300</v>
      </c>
      <c r="HU90">
        <v>15413</v>
      </c>
      <c r="HV90">
        <v>15499</v>
      </c>
      <c r="HW90">
        <v>15586</v>
      </c>
      <c r="HX90">
        <v>15671</v>
      </c>
      <c r="HY90">
        <v>15760</v>
      </c>
      <c r="HZ90">
        <v>15833</v>
      </c>
      <c r="IA90">
        <v>15907</v>
      </c>
      <c r="IB90">
        <v>15990</v>
      </c>
      <c r="IC90">
        <v>16069</v>
      </c>
      <c r="ID90">
        <v>16139</v>
      </c>
      <c r="IE90">
        <v>16247</v>
      </c>
      <c r="IF90">
        <v>16333</v>
      </c>
      <c r="IG90">
        <v>16437</v>
      </c>
      <c r="IH90">
        <v>16557</v>
      </c>
      <c r="II90">
        <v>16557</v>
      </c>
      <c r="IJ90">
        <v>16918</v>
      </c>
      <c r="IK90">
        <v>17110</v>
      </c>
      <c r="IL90">
        <v>17316</v>
      </c>
      <c r="IM90">
        <v>17514</v>
      </c>
      <c r="IN90">
        <v>17738</v>
      </c>
      <c r="IO90">
        <v>18035</v>
      </c>
      <c r="IP90">
        <v>18359</v>
      </c>
      <c r="IQ90">
        <v>18646</v>
      </c>
      <c r="IR90">
        <v>19010</v>
      </c>
      <c r="IS90">
        <v>19350</v>
      </c>
      <c r="IT90">
        <v>19650</v>
      </c>
      <c r="IU90">
        <v>19942</v>
      </c>
      <c r="IV90">
        <v>20320</v>
      </c>
      <c r="IW90">
        <v>20754</v>
      </c>
      <c r="IX90">
        <v>21309</v>
      </c>
      <c r="IY90">
        <v>21824</v>
      </c>
      <c r="IZ90">
        <v>22297</v>
      </c>
      <c r="JA90">
        <v>22716</v>
      </c>
      <c r="JB90">
        <v>23122</v>
      </c>
      <c r="JC90">
        <v>23655</v>
      </c>
      <c r="JD90">
        <v>24240</v>
      </c>
      <c r="JE90">
        <v>24899</v>
      </c>
      <c r="JF90">
        <v>25502</v>
      </c>
      <c r="JG90">
        <v>25987</v>
      </c>
      <c r="JH90">
        <v>26380</v>
      </c>
      <c r="JI90">
        <v>26741</v>
      </c>
      <c r="JJ90">
        <v>27225</v>
      </c>
      <c r="JK90">
        <v>27680</v>
      </c>
      <c r="JL90">
        <v>28118</v>
      </c>
      <c r="JM90">
        <v>28551</v>
      </c>
      <c r="JN90">
        <v>28917</v>
      </c>
      <c r="JO90">
        <v>29255</v>
      </c>
      <c r="JP90">
        <v>29562</v>
      </c>
      <c r="JQ90">
        <v>29998</v>
      </c>
      <c r="JR90">
        <v>30432</v>
      </c>
      <c r="JS90">
        <v>30877</v>
      </c>
      <c r="JT90">
        <v>31295</v>
      </c>
      <c r="JU90">
        <v>31701</v>
      </c>
      <c r="JV90">
        <v>31985</v>
      </c>
      <c r="JW90">
        <v>32237</v>
      </c>
      <c r="JX90">
        <v>32697</v>
      </c>
      <c r="JY90">
        <v>33126</v>
      </c>
      <c r="JZ90">
        <v>33601</v>
      </c>
      <c r="KA90">
        <v>34052</v>
      </c>
      <c r="KB90">
        <v>34523</v>
      </c>
      <c r="KC90">
        <v>34959</v>
      </c>
      <c r="KD90">
        <v>35411</v>
      </c>
      <c r="KE90">
        <v>36111</v>
      </c>
      <c r="KF90">
        <v>36892</v>
      </c>
      <c r="KG90">
        <v>37756</v>
      </c>
      <c r="KH90">
        <v>38627</v>
      </c>
      <c r="KI90">
        <v>39490</v>
      </c>
      <c r="KJ90">
        <v>40305</v>
      </c>
      <c r="KK90">
        <v>41232</v>
      </c>
      <c r="KL90">
        <v>42249</v>
      </c>
      <c r="KM90">
        <v>43483</v>
      </c>
      <c r="KN90">
        <v>44693</v>
      </c>
      <c r="KO90">
        <v>45705</v>
      </c>
      <c r="KP90">
        <v>46774</v>
      </c>
      <c r="KQ90">
        <v>47747</v>
      </c>
      <c r="KR90">
        <v>48696</v>
      </c>
      <c r="KS90">
        <v>49961</v>
      </c>
      <c r="KT90">
        <v>51217</v>
      </c>
      <c r="KU90">
        <v>52445</v>
      </c>
      <c r="KV90">
        <v>53470</v>
      </c>
      <c r="KW90">
        <v>54436</v>
      </c>
      <c r="KX90">
        <v>55274</v>
      </c>
      <c r="KY90">
        <v>56032</v>
      </c>
      <c r="KZ90">
        <v>57075</v>
      </c>
      <c r="LA90">
        <v>58148</v>
      </c>
      <c r="LB90">
        <v>59250</v>
      </c>
      <c r="LC90">
        <v>60312</v>
      </c>
      <c r="LD90">
        <v>61461</v>
      </c>
      <c r="LE90">
        <v>62514</v>
      </c>
      <c r="LF90">
        <v>63515</v>
      </c>
      <c r="LG90">
        <v>64757</v>
      </c>
      <c r="LH90">
        <v>66086</v>
      </c>
      <c r="LI90">
        <v>67416</v>
      </c>
      <c r="LJ90">
        <v>68632</v>
      </c>
      <c r="LK90">
        <v>69869</v>
      </c>
      <c r="LL90">
        <v>70876</v>
      </c>
      <c r="LM90">
        <v>71882</v>
      </c>
      <c r="LN90">
        <v>73052</v>
      </c>
      <c r="LO90">
        <v>74367</v>
      </c>
      <c r="LP90">
        <v>75664</v>
      </c>
      <c r="LQ90">
        <v>76927</v>
      </c>
      <c r="LR90">
        <v>78236</v>
      </c>
      <c r="LS90">
        <v>79394</v>
      </c>
      <c r="LT90">
        <v>80564</v>
      </c>
      <c r="LU90">
        <v>82099</v>
      </c>
      <c r="LV90">
        <v>83801</v>
      </c>
      <c r="LW90">
        <v>85662</v>
      </c>
      <c r="LX90">
        <v>87560</v>
      </c>
      <c r="LY90">
        <v>89570</v>
      </c>
      <c r="LZ90">
        <v>91263</v>
      </c>
      <c r="MA90">
        <v>93214</v>
      </c>
      <c r="MB90">
        <v>95933</v>
      </c>
      <c r="MC90">
        <v>99025</v>
      </c>
      <c r="MD90">
        <v>102184</v>
      </c>
      <c r="ME90">
        <v>105425</v>
      </c>
      <c r="MF90">
        <v>108659</v>
      </c>
      <c r="MG90">
        <v>111718</v>
      </c>
      <c r="MH90">
        <v>114841</v>
      </c>
      <c r="MI90">
        <v>118727</v>
      </c>
      <c r="MJ90">
        <v>122954</v>
      </c>
      <c r="MK90">
        <v>127276</v>
      </c>
      <c r="ML90">
        <v>130818</v>
      </c>
      <c r="MM90">
        <v>133889</v>
      </c>
      <c r="MN90">
        <v>136598</v>
      </c>
      <c r="MO90">
        <v>139013</v>
      </c>
      <c r="MP90">
        <v>142057</v>
      </c>
      <c r="MQ90">
        <v>144855</v>
      </c>
      <c r="MR90">
        <v>147867</v>
      </c>
      <c r="MS90">
        <v>149346</v>
      </c>
      <c r="MT90">
        <v>150932</v>
      </c>
      <c r="MU90">
        <v>153565</v>
      </c>
      <c r="MV90">
        <v>155713</v>
      </c>
      <c r="MW90">
        <v>158743</v>
      </c>
      <c r="MX90">
        <v>161194</v>
      </c>
      <c r="MY90">
        <v>161194</v>
      </c>
      <c r="MZ90">
        <v>165166</v>
      </c>
      <c r="NA90">
        <v>166367</v>
      </c>
      <c r="NB90">
        <v>168379</v>
      </c>
      <c r="NC90">
        <v>170012</v>
      </c>
      <c r="ND90">
        <v>172456</v>
      </c>
    </row>
    <row r="91" spans="1:368" x14ac:dyDescent="0.25">
      <c r="B91" t="s">
        <v>267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10</v>
      </c>
      <c r="AO91">
        <v>10</v>
      </c>
      <c r="AP91">
        <v>10</v>
      </c>
      <c r="AQ91">
        <v>10</v>
      </c>
      <c r="AR91">
        <v>10</v>
      </c>
      <c r="AS91">
        <v>10</v>
      </c>
      <c r="AT91">
        <v>10</v>
      </c>
      <c r="AU91">
        <v>10</v>
      </c>
      <c r="AV91">
        <v>10</v>
      </c>
      <c r="AW91">
        <v>40</v>
      </c>
      <c r="AX91">
        <v>40</v>
      </c>
      <c r="AY91">
        <v>40</v>
      </c>
      <c r="AZ91">
        <v>40</v>
      </c>
      <c r="BA91">
        <v>40</v>
      </c>
      <c r="BB91">
        <v>325</v>
      </c>
      <c r="BC91">
        <v>325</v>
      </c>
      <c r="BD91">
        <v>325</v>
      </c>
      <c r="BE91">
        <v>325</v>
      </c>
      <c r="BF91">
        <v>325</v>
      </c>
      <c r="BG91">
        <v>325</v>
      </c>
      <c r="BH91">
        <v>325</v>
      </c>
      <c r="BI91">
        <v>325</v>
      </c>
      <c r="BJ91">
        <v>325</v>
      </c>
      <c r="BK91">
        <v>325</v>
      </c>
      <c r="BL91">
        <v>325</v>
      </c>
      <c r="BM91">
        <v>325</v>
      </c>
      <c r="BN91">
        <v>325</v>
      </c>
      <c r="BO91">
        <v>325</v>
      </c>
      <c r="BP91">
        <v>587</v>
      </c>
      <c r="BQ91">
        <v>597</v>
      </c>
      <c r="BR91">
        <v>597</v>
      </c>
      <c r="BS91">
        <v>597</v>
      </c>
      <c r="BT91">
        <v>603</v>
      </c>
      <c r="BU91">
        <v>603</v>
      </c>
      <c r="BV91">
        <v>603</v>
      </c>
      <c r="BW91">
        <v>603</v>
      </c>
      <c r="BX91">
        <v>619</v>
      </c>
      <c r="BY91">
        <v>619</v>
      </c>
      <c r="BZ91">
        <v>619</v>
      </c>
      <c r="CA91">
        <v>619</v>
      </c>
      <c r="CB91">
        <v>619</v>
      </c>
      <c r="CC91">
        <v>619</v>
      </c>
      <c r="CD91">
        <v>619</v>
      </c>
      <c r="CE91">
        <v>619</v>
      </c>
      <c r="CF91">
        <v>619</v>
      </c>
      <c r="CG91">
        <v>619</v>
      </c>
      <c r="CH91">
        <v>619</v>
      </c>
      <c r="CI91">
        <v>619</v>
      </c>
      <c r="CJ91">
        <v>639</v>
      </c>
      <c r="CK91">
        <v>639</v>
      </c>
      <c r="CL91">
        <v>644</v>
      </c>
      <c r="CM91">
        <v>644</v>
      </c>
      <c r="CN91">
        <v>644</v>
      </c>
      <c r="CO91">
        <v>644</v>
      </c>
      <c r="CP91">
        <v>644</v>
      </c>
      <c r="CQ91">
        <v>644</v>
      </c>
      <c r="CR91">
        <v>644</v>
      </c>
      <c r="CS91">
        <v>645</v>
      </c>
      <c r="CT91">
        <v>645</v>
      </c>
      <c r="CU91">
        <v>645</v>
      </c>
      <c r="CV91">
        <v>645</v>
      </c>
      <c r="CW91">
        <v>645</v>
      </c>
      <c r="CX91">
        <v>645</v>
      </c>
      <c r="CY91">
        <v>645</v>
      </c>
      <c r="CZ91">
        <v>645</v>
      </c>
      <c r="DA91">
        <v>645</v>
      </c>
      <c r="DB91">
        <v>645</v>
      </c>
      <c r="DC91">
        <v>645</v>
      </c>
      <c r="DD91">
        <v>645</v>
      </c>
      <c r="DE91">
        <v>645</v>
      </c>
      <c r="DF91">
        <v>645</v>
      </c>
      <c r="DG91">
        <v>645</v>
      </c>
      <c r="DH91">
        <v>645</v>
      </c>
      <c r="DI91">
        <v>645</v>
      </c>
      <c r="DJ91">
        <v>651</v>
      </c>
      <c r="DK91">
        <v>651</v>
      </c>
      <c r="DL91">
        <v>651</v>
      </c>
      <c r="DM91">
        <v>651</v>
      </c>
      <c r="DN91">
        <v>651</v>
      </c>
      <c r="DO91">
        <v>651</v>
      </c>
      <c r="DP91">
        <v>651</v>
      </c>
      <c r="DQ91">
        <v>651</v>
      </c>
      <c r="DR91">
        <v>651</v>
      </c>
      <c r="DS91">
        <v>651</v>
      </c>
      <c r="DT91">
        <v>651</v>
      </c>
      <c r="DU91">
        <v>651</v>
      </c>
      <c r="DV91">
        <v>651</v>
      </c>
      <c r="DW91">
        <v>651</v>
      </c>
      <c r="DX91">
        <v>651</v>
      </c>
      <c r="DY91">
        <v>651</v>
      </c>
      <c r="DZ91">
        <v>651</v>
      </c>
      <c r="EA91">
        <v>651</v>
      </c>
      <c r="EB91">
        <v>651</v>
      </c>
      <c r="EC91">
        <v>651</v>
      </c>
      <c r="ED91">
        <v>651</v>
      </c>
      <c r="EE91">
        <v>651</v>
      </c>
      <c r="EF91">
        <v>651</v>
      </c>
      <c r="EG91">
        <v>651</v>
      </c>
      <c r="EH91">
        <v>651</v>
      </c>
      <c r="EI91">
        <v>651</v>
      </c>
      <c r="EJ91">
        <v>651</v>
      </c>
      <c r="EK91">
        <v>651</v>
      </c>
      <c r="EL91">
        <v>651</v>
      </c>
      <c r="EM91">
        <v>651</v>
      </c>
      <c r="EN91">
        <v>651</v>
      </c>
      <c r="EO91">
        <v>651</v>
      </c>
      <c r="EP91">
        <v>651</v>
      </c>
      <c r="EQ91">
        <v>651</v>
      </c>
      <c r="ER91">
        <v>651</v>
      </c>
      <c r="ES91">
        <v>651</v>
      </c>
      <c r="ET91">
        <v>651</v>
      </c>
      <c r="EU91">
        <v>651</v>
      </c>
      <c r="EV91">
        <v>651</v>
      </c>
      <c r="EW91">
        <v>651</v>
      </c>
      <c r="EX91">
        <v>651</v>
      </c>
      <c r="EY91">
        <v>651</v>
      </c>
      <c r="EZ91">
        <v>651</v>
      </c>
      <c r="FA91">
        <v>651</v>
      </c>
      <c r="FB91">
        <v>651</v>
      </c>
      <c r="FC91">
        <v>651</v>
      </c>
      <c r="FD91">
        <v>651</v>
      </c>
      <c r="FE91">
        <v>651</v>
      </c>
      <c r="FF91">
        <v>651</v>
      </c>
      <c r="FG91">
        <v>651</v>
      </c>
      <c r="FH91">
        <v>651</v>
      </c>
      <c r="FI91">
        <v>651</v>
      </c>
      <c r="FJ91">
        <v>651</v>
      </c>
      <c r="FK91">
        <v>651</v>
      </c>
      <c r="FL91">
        <v>651</v>
      </c>
      <c r="FM91">
        <v>651</v>
      </c>
      <c r="FN91">
        <v>651</v>
      </c>
      <c r="FO91">
        <v>651</v>
      </c>
      <c r="FP91">
        <v>651</v>
      </c>
      <c r="FQ91">
        <v>651</v>
      </c>
      <c r="FR91">
        <v>651</v>
      </c>
      <c r="FS91">
        <v>651</v>
      </c>
      <c r="FT91">
        <v>651</v>
      </c>
      <c r="FU91">
        <v>651</v>
      </c>
      <c r="FV91">
        <v>651</v>
      </c>
      <c r="FW91">
        <v>651</v>
      </c>
      <c r="FX91">
        <v>651</v>
      </c>
      <c r="FY91">
        <v>651</v>
      </c>
      <c r="FZ91">
        <v>651</v>
      </c>
      <c r="GA91">
        <v>651</v>
      </c>
      <c r="GB91">
        <v>651</v>
      </c>
      <c r="GC91">
        <v>651</v>
      </c>
      <c r="GD91">
        <v>651</v>
      </c>
      <c r="GE91">
        <v>651</v>
      </c>
      <c r="GF91">
        <v>651</v>
      </c>
      <c r="GG91">
        <v>651</v>
      </c>
      <c r="GH91">
        <v>651</v>
      </c>
      <c r="GI91">
        <v>651</v>
      </c>
      <c r="GJ91">
        <v>651</v>
      </c>
      <c r="GK91">
        <v>651</v>
      </c>
      <c r="GL91">
        <v>651</v>
      </c>
      <c r="GM91">
        <v>651</v>
      </c>
      <c r="GN91">
        <v>651</v>
      </c>
      <c r="GO91">
        <v>651</v>
      </c>
      <c r="GP91">
        <v>651</v>
      </c>
      <c r="GQ91">
        <v>651</v>
      </c>
      <c r="GR91">
        <v>651</v>
      </c>
      <c r="GS91">
        <v>651</v>
      </c>
      <c r="GT91">
        <v>651</v>
      </c>
      <c r="GU91">
        <v>651</v>
      </c>
      <c r="GV91">
        <v>651</v>
      </c>
      <c r="GW91">
        <v>651</v>
      </c>
      <c r="GX91">
        <v>651</v>
      </c>
      <c r="GY91">
        <v>651</v>
      </c>
      <c r="GZ91">
        <v>651</v>
      </c>
      <c r="HA91">
        <v>651</v>
      </c>
      <c r="HB91">
        <v>651</v>
      </c>
      <c r="HC91">
        <v>651</v>
      </c>
      <c r="HD91">
        <v>651</v>
      </c>
      <c r="HE91">
        <v>651</v>
      </c>
      <c r="HF91">
        <v>651</v>
      </c>
      <c r="HG91">
        <v>651</v>
      </c>
      <c r="HH91">
        <v>651</v>
      </c>
      <c r="HI91">
        <v>651</v>
      </c>
      <c r="HJ91">
        <v>651</v>
      </c>
      <c r="HK91">
        <v>651</v>
      </c>
      <c r="HL91">
        <v>651</v>
      </c>
      <c r="HM91">
        <v>651</v>
      </c>
      <c r="HN91">
        <v>651</v>
      </c>
      <c r="HO91">
        <v>651</v>
      </c>
      <c r="HP91">
        <v>651</v>
      </c>
      <c r="HQ91">
        <v>651</v>
      </c>
      <c r="HR91">
        <v>651</v>
      </c>
      <c r="HS91">
        <v>651</v>
      </c>
      <c r="HT91">
        <v>651</v>
      </c>
      <c r="HU91">
        <v>651</v>
      </c>
      <c r="HV91">
        <v>651</v>
      </c>
      <c r="HW91">
        <v>651</v>
      </c>
      <c r="HX91">
        <v>651</v>
      </c>
      <c r="HY91">
        <v>651</v>
      </c>
      <c r="HZ91">
        <v>651</v>
      </c>
      <c r="IA91">
        <v>651</v>
      </c>
      <c r="IB91">
        <v>651</v>
      </c>
      <c r="IC91">
        <v>651</v>
      </c>
      <c r="ID91">
        <v>651</v>
      </c>
      <c r="IE91">
        <v>651</v>
      </c>
      <c r="IF91">
        <v>651</v>
      </c>
      <c r="IG91">
        <v>651</v>
      </c>
      <c r="IH91">
        <v>651</v>
      </c>
      <c r="II91">
        <v>651</v>
      </c>
      <c r="IJ91">
        <v>651</v>
      </c>
      <c r="IK91">
        <v>651</v>
      </c>
      <c r="IL91">
        <v>651</v>
      </c>
      <c r="IM91">
        <v>651</v>
      </c>
      <c r="IN91">
        <v>651</v>
      </c>
      <c r="IO91">
        <v>651</v>
      </c>
      <c r="IP91">
        <v>651</v>
      </c>
      <c r="IQ91">
        <v>651</v>
      </c>
      <c r="IR91">
        <v>651</v>
      </c>
      <c r="IS91">
        <v>651</v>
      </c>
      <c r="IT91">
        <v>651</v>
      </c>
      <c r="IU91">
        <v>651</v>
      </c>
      <c r="IV91">
        <v>651</v>
      </c>
      <c r="IW91">
        <v>651</v>
      </c>
      <c r="IX91">
        <v>651</v>
      </c>
      <c r="IY91">
        <v>651</v>
      </c>
      <c r="IZ91">
        <v>651</v>
      </c>
      <c r="JA91">
        <v>651</v>
      </c>
      <c r="JB91">
        <v>651</v>
      </c>
      <c r="JC91">
        <v>651</v>
      </c>
      <c r="JD91">
        <v>651</v>
      </c>
      <c r="JE91">
        <v>651</v>
      </c>
      <c r="JF91">
        <v>651</v>
      </c>
      <c r="JG91">
        <v>659</v>
      </c>
      <c r="JH91">
        <v>659</v>
      </c>
      <c r="JI91">
        <v>659</v>
      </c>
      <c r="JJ91">
        <v>659</v>
      </c>
      <c r="JK91">
        <v>659</v>
      </c>
      <c r="JL91">
        <v>659</v>
      </c>
      <c r="JM91">
        <v>659</v>
      </c>
      <c r="JN91">
        <v>659</v>
      </c>
      <c r="JO91">
        <v>659</v>
      </c>
      <c r="JP91">
        <v>659</v>
      </c>
      <c r="JQ91">
        <v>659</v>
      </c>
      <c r="JR91">
        <v>659</v>
      </c>
      <c r="JS91">
        <v>659</v>
      </c>
      <c r="JT91">
        <v>659</v>
      </c>
      <c r="JU91">
        <v>659</v>
      </c>
      <c r="JV91">
        <v>659</v>
      </c>
      <c r="JW91">
        <v>659</v>
      </c>
      <c r="JX91">
        <v>659</v>
      </c>
      <c r="JY91">
        <v>659</v>
      </c>
      <c r="JZ91">
        <v>659</v>
      </c>
      <c r="KA91">
        <v>659</v>
      </c>
      <c r="KB91">
        <v>659</v>
      </c>
      <c r="KC91">
        <v>659</v>
      </c>
      <c r="KD91">
        <v>659</v>
      </c>
      <c r="KE91">
        <v>659</v>
      </c>
      <c r="KF91">
        <v>659</v>
      </c>
      <c r="KG91">
        <v>659</v>
      </c>
      <c r="KH91">
        <v>659</v>
      </c>
      <c r="KI91">
        <v>659</v>
      </c>
      <c r="KJ91">
        <v>659</v>
      </c>
      <c r="KK91">
        <v>659</v>
      </c>
      <c r="KL91">
        <v>659</v>
      </c>
      <c r="KM91">
        <v>659</v>
      </c>
      <c r="KN91">
        <v>659</v>
      </c>
      <c r="KO91">
        <v>659</v>
      </c>
      <c r="KP91">
        <v>659</v>
      </c>
      <c r="KQ91">
        <v>659</v>
      </c>
      <c r="KR91">
        <v>659</v>
      </c>
      <c r="KS91">
        <v>659</v>
      </c>
      <c r="KT91">
        <v>659</v>
      </c>
      <c r="KU91">
        <v>659</v>
      </c>
      <c r="KV91">
        <v>659</v>
      </c>
      <c r="KW91">
        <v>659</v>
      </c>
      <c r="KX91">
        <v>659</v>
      </c>
      <c r="KY91">
        <v>659</v>
      </c>
      <c r="KZ91">
        <v>659</v>
      </c>
      <c r="LA91">
        <v>659</v>
      </c>
      <c r="LB91">
        <v>659</v>
      </c>
      <c r="LC91">
        <v>659</v>
      </c>
      <c r="LD91">
        <v>659</v>
      </c>
      <c r="LE91">
        <v>659</v>
      </c>
      <c r="LF91">
        <v>659</v>
      </c>
      <c r="LG91">
        <v>659</v>
      </c>
      <c r="LH91">
        <v>659</v>
      </c>
      <c r="LI91">
        <v>699</v>
      </c>
      <c r="LJ91">
        <v>699</v>
      </c>
      <c r="LK91">
        <v>699</v>
      </c>
      <c r="LL91">
        <v>699</v>
      </c>
      <c r="LM91">
        <v>699</v>
      </c>
      <c r="LN91">
        <v>699</v>
      </c>
      <c r="LO91">
        <v>699</v>
      </c>
      <c r="LP91">
        <v>699</v>
      </c>
      <c r="LQ91">
        <v>699</v>
      </c>
      <c r="LR91">
        <v>699</v>
      </c>
      <c r="LS91">
        <v>699</v>
      </c>
      <c r="LT91">
        <v>699</v>
      </c>
      <c r="LU91">
        <v>699</v>
      </c>
      <c r="LV91">
        <v>699</v>
      </c>
      <c r="LW91">
        <v>699</v>
      </c>
      <c r="LX91">
        <v>699</v>
      </c>
      <c r="LY91">
        <v>699</v>
      </c>
      <c r="LZ91">
        <v>699</v>
      </c>
      <c r="MA91">
        <v>699</v>
      </c>
      <c r="MB91">
        <v>699</v>
      </c>
      <c r="MC91">
        <v>699</v>
      </c>
      <c r="MD91">
        <v>699</v>
      </c>
      <c r="ME91">
        <v>699</v>
      </c>
      <c r="MF91">
        <v>699</v>
      </c>
      <c r="MG91">
        <v>699</v>
      </c>
      <c r="MH91">
        <v>699</v>
      </c>
      <c r="MI91">
        <v>699</v>
      </c>
      <c r="MJ91">
        <v>699</v>
      </c>
      <c r="MK91">
        <v>699</v>
      </c>
      <c r="ML91">
        <v>699</v>
      </c>
      <c r="MM91">
        <v>699</v>
      </c>
      <c r="MN91">
        <v>699</v>
      </c>
      <c r="MO91">
        <v>699</v>
      </c>
      <c r="MP91">
        <v>699</v>
      </c>
      <c r="MQ91">
        <v>699</v>
      </c>
      <c r="MR91">
        <v>699</v>
      </c>
      <c r="MS91">
        <v>699</v>
      </c>
      <c r="MT91">
        <v>699</v>
      </c>
      <c r="MU91">
        <v>699</v>
      </c>
      <c r="MV91">
        <v>699</v>
      </c>
      <c r="MW91">
        <v>699</v>
      </c>
      <c r="MX91">
        <v>699</v>
      </c>
      <c r="MY91">
        <v>699</v>
      </c>
      <c r="MZ91">
        <v>699</v>
      </c>
      <c r="NA91">
        <v>699</v>
      </c>
      <c r="NB91">
        <v>699</v>
      </c>
      <c r="NC91">
        <v>699</v>
      </c>
      <c r="ND91">
        <v>699</v>
      </c>
    </row>
    <row r="92" spans="1:368" x14ac:dyDescent="0.25">
      <c r="B92" t="s">
        <v>331</v>
      </c>
      <c r="C92">
        <v>11.825100000000001</v>
      </c>
      <c r="D92">
        <v>42.590299999999999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8</v>
      </c>
      <c r="BZ92">
        <v>8</v>
      </c>
      <c r="CA92">
        <v>9</v>
      </c>
      <c r="CB92">
        <v>9</v>
      </c>
      <c r="CC92">
        <v>9</v>
      </c>
      <c r="CD92">
        <v>25</v>
      </c>
      <c r="CE92">
        <v>25</v>
      </c>
      <c r="CF92">
        <v>36</v>
      </c>
      <c r="CG92">
        <v>36</v>
      </c>
      <c r="CH92">
        <v>36</v>
      </c>
      <c r="CI92">
        <v>41</v>
      </c>
      <c r="CJ92">
        <v>53</v>
      </c>
      <c r="CK92">
        <v>71</v>
      </c>
      <c r="CL92">
        <v>73</v>
      </c>
      <c r="CM92">
        <v>76</v>
      </c>
      <c r="CN92">
        <v>76</v>
      </c>
      <c r="CO92">
        <v>102</v>
      </c>
      <c r="CP92">
        <v>102</v>
      </c>
      <c r="CQ92">
        <v>112</v>
      </c>
      <c r="CR92">
        <v>183</v>
      </c>
      <c r="CS92">
        <v>252</v>
      </c>
      <c r="CT92">
        <v>330</v>
      </c>
      <c r="CU92">
        <v>373</v>
      </c>
      <c r="CV92">
        <v>411</v>
      </c>
      <c r="CW92">
        <v>477</v>
      </c>
      <c r="CX92">
        <v>498</v>
      </c>
      <c r="CY92">
        <v>599</v>
      </c>
      <c r="CZ92">
        <v>642</v>
      </c>
      <c r="DA92">
        <v>672</v>
      </c>
      <c r="DB92">
        <v>686</v>
      </c>
      <c r="DC92">
        <v>686</v>
      </c>
      <c r="DD92">
        <v>713</v>
      </c>
      <c r="DE92">
        <v>745</v>
      </c>
      <c r="DF92">
        <v>755</v>
      </c>
      <c r="DG92">
        <v>799</v>
      </c>
      <c r="DH92">
        <v>824</v>
      </c>
      <c r="DI92">
        <v>834</v>
      </c>
      <c r="DJ92">
        <v>847</v>
      </c>
      <c r="DK92">
        <v>872</v>
      </c>
      <c r="DL92">
        <v>886</v>
      </c>
      <c r="DM92">
        <v>900</v>
      </c>
      <c r="DN92">
        <v>905</v>
      </c>
      <c r="DO92">
        <v>935</v>
      </c>
      <c r="DP92">
        <v>950</v>
      </c>
      <c r="DQ92">
        <v>972</v>
      </c>
      <c r="DR92">
        <v>1018</v>
      </c>
      <c r="DS92">
        <v>1033</v>
      </c>
      <c r="DT92">
        <v>1052</v>
      </c>
      <c r="DU92">
        <v>1055</v>
      </c>
      <c r="DV92">
        <v>1064</v>
      </c>
      <c r="DW92">
        <v>1064</v>
      </c>
      <c r="DX92">
        <v>1064</v>
      </c>
      <c r="DY92">
        <v>1079</v>
      </c>
      <c r="DZ92">
        <v>1079</v>
      </c>
      <c r="EA92">
        <v>1185</v>
      </c>
      <c r="EB92">
        <v>1241</v>
      </c>
      <c r="EC92">
        <v>1241</v>
      </c>
      <c r="ED92">
        <v>1286</v>
      </c>
      <c r="EE92">
        <v>1504</v>
      </c>
      <c r="EF92">
        <v>1521</v>
      </c>
      <c r="EG92">
        <v>1607</v>
      </c>
      <c r="EH92">
        <v>1636</v>
      </c>
      <c r="EI92">
        <v>1685</v>
      </c>
      <c r="EJ92">
        <v>1707</v>
      </c>
      <c r="EK92">
        <v>1815</v>
      </c>
      <c r="EL92">
        <v>1877</v>
      </c>
      <c r="EM92">
        <v>2013</v>
      </c>
      <c r="EN92">
        <v>2139</v>
      </c>
      <c r="EO92">
        <v>2260</v>
      </c>
      <c r="EP92">
        <v>2519</v>
      </c>
      <c r="EQ92">
        <v>2730</v>
      </c>
      <c r="ER92">
        <v>2823</v>
      </c>
      <c r="ES92">
        <v>2950</v>
      </c>
      <c r="ET92">
        <v>3183</v>
      </c>
      <c r="EU92">
        <v>3324</v>
      </c>
      <c r="EV92">
        <v>3411</v>
      </c>
      <c r="EW92">
        <v>3527</v>
      </c>
      <c r="EX92">
        <v>3565</v>
      </c>
      <c r="EY92">
        <v>3565</v>
      </c>
      <c r="EZ92">
        <v>3859</v>
      </c>
      <c r="FA92">
        <v>3952</v>
      </c>
      <c r="FB92">
        <v>3989</v>
      </c>
      <c r="FC92">
        <v>4182</v>
      </c>
      <c r="FD92">
        <v>4269</v>
      </c>
      <c r="FE92">
        <v>4348</v>
      </c>
      <c r="FF92">
        <v>4348</v>
      </c>
      <c r="FG92">
        <v>4348</v>
      </c>
      <c r="FH92">
        <v>4433</v>
      </c>
      <c r="FI92">
        <v>4524</v>
      </c>
      <c r="FJ92">
        <v>4550</v>
      </c>
      <c r="FK92">
        <v>4564</v>
      </c>
      <c r="FL92">
        <v>4580</v>
      </c>
      <c r="FM92">
        <v>4580</v>
      </c>
      <c r="FN92">
        <v>4593</v>
      </c>
      <c r="FO92">
        <v>4610</v>
      </c>
      <c r="FP92">
        <v>4621</v>
      </c>
      <c r="FQ92">
        <v>4644</v>
      </c>
      <c r="FR92">
        <v>4671</v>
      </c>
      <c r="FS92">
        <v>4689</v>
      </c>
      <c r="FT92">
        <v>4689</v>
      </c>
      <c r="FU92">
        <v>4712</v>
      </c>
      <c r="FV92">
        <v>4729</v>
      </c>
      <c r="FW92">
        <v>4743</v>
      </c>
      <c r="FX92">
        <v>4765</v>
      </c>
      <c r="FY92">
        <v>4796</v>
      </c>
      <c r="FZ92">
        <v>4809</v>
      </c>
      <c r="GA92">
        <v>4809</v>
      </c>
      <c r="GB92">
        <v>4838</v>
      </c>
      <c r="GC92">
        <v>4868</v>
      </c>
      <c r="GD92">
        <v>4884</v>
      </c>
      <c r="GE92">
        <v>4904</v>
      </c>
      <c r="GF92">
        <v>4927</v>
      </c>
      <c r="GG92">
        <v>4949</v>
      </c>
      <c r="GH92">
        <v>4949</v>
      </c>
      <c r="GI92">
        <v>4966</v>
      </c>
      <c r="GJ92">
        <v>4977</v>
      </c>
      <c r="GK92">
        <v>4992</v>
      </c>
      <c r="GL92">
        <v>4999</v>
      </c>
      <c r="GM92">
        <v>4999</v>
      </c>
      <c r="GN92">
        <v>4999</v>
      </c>
      <c r="GO92">
        <v>4999</v>
      </c>
      <c r="GP92">
        <v>5019</v>
      </c>
      <c r="GQ92">
        <v>5028</v>
      </c>
      <c r="GR92">
        <v>5044</v>
      </c>
      <c r="GS92">
        <v>5057</v>
      </c>
      <c r="GT92">
        <v>5057</v>
      </c>
      <c r="GU92">
        <v>5083</v>
      </c>
      <c r="GV92">
        <v>5083</v>
      </c>
      <c r="GW92">
        <v>5106</v>
      </c>
      <c r="GX92">
        <v>5120</v>
      </c>
      <c r="GY92">
        <v>5133</v>
      </c>
      <c r="GZ92">
        <v>5150</v>
      </c>
      <c r="HA92">
        <v>5167</v>
      </c>
      <c r="HB92">
        <v>5181</v>
      </c>
      <c r="HC92">
        <v>5181</v>
      </c>
      <c r="HD92">
        <v>5202</v>
      </c>
      <c r="HE92">
        <v>5211</v>
      </c>
      <c r="HF92">
        <v>5216</v>
      </c>
      <c r="HG92">
        <v>5216</v>
      </c>
      <c r="HH92">
        <v>5216</v>
      </c>
      <c r="HI92">
        <v>5233</v>
      </c>
      <c r="HJ92">
        <v>5233</v>
      </c>
      <c r="HK92">
        <v>5254</v>
      </c>
      <c r="HL92">
        <v>5273</v>
      </c>
      <c r="HM92">
        <v>5282</v>
      </c>
      <c r="HN92">
        <v>5297</v>
      </c>
      <c r="HO92">
        <v>5307</v>
      </c>
      <c r="HP92">
        <v>5307</v>
      </c>
      <c r="HQ92">
        <v>5314</v>
      </c>
      <c r="HR92">
        <v>5319</v>
      </c>
      <c r="HS92">
        <v>5323</v>
      </c>
      <c r="HT92">
        <v>5327</v>
      </c>
      <c r="HU92">
        <v>5327</v>
      </c>
      <c r="HV92">
        <v>5327</v>
      </c>
      <c r="HW92">
        <v>5327</v>
      </c>
      <c r="HX92">
        <v>5327</v>
      </c>
      <c r="HY92">
        <v>5327</v>
      </c>
      <c r="HZ92">
        <v>5327</v>
      </c>
      <c r="IA92">
        <v>5327</v>
      </c>
      <c r="IB92">
        <v>5327</v>
      </c>
      <c r="IC92">
        <v>5327</v>
      </c>
      <c r="ID92">
        <v>5327</v>
      </c>
      <c r="IE92">
        <v>5327</v>
      </c>
      <c r="IF92">
        <v>5330</v>
      </c>
      <c r="IG92">
        <v>5331</v>
      </c>
      <c r="IH92">
        <v>5331</v>
      </c>
      <c r="II92">
        <v>5333</v>
      </c>
      <c r="IJ92">
        <v>5333</v>
      </c>
      <c r="IK92">
        <v>5333</v>
      </c>
      <c r="IL92">
        <v>5333</v>
      </c>
      <c r="IM92">
        <v>5335</v>
      </c>
      <c r="IN92">
        <v>5336</v>
      </c>
      <c r="IO92">
        <v>5338</v>
      </c>
      <c r="IP92">
        <v>5338</v>
      </c>
      <c r="IQ92">
        <v>5339</v>
      </c>
      <c r="IR92">
        <v>5340</v>
      </c>
      <c r="IS92">
        <v>5340</v>
      </c>
      <c r="IT92">
        <v>5340</v>
      </c>
      <c r="IU92">
        <v>5340</v>
      </c>
      <c r="IV92">
        <v>5344</v>
      </c>
      <c r="IW92">
        <v>5344</v>
      </c>
      <c r="IX92">
        <v>5346</v>
      </c>
      <c r="IY92">
        <v>5346</v>
      </c>
      <c r="IZ92">
        <v>5347</v>
      </c>
      <c r="JA92">
        <v>5349</v>
      </c>
      <c r="JB92">
        <v>5352</v>
      </c>
      <c r="JC92">
        <v>5353</v>
      </c>
      <c r="JD92">
        <v>5353</v>
      </c>
      <c r="JE92">
        <v>5355</v>
      </c>
      <c r="JF92">
        <v>5355</v>
      </c>
      <c r="JG92">
        <v>5355</v>
      </c>
      <c r="JH92">
        <v>5355</v>
      </c>
      <c r="JI92">
        <v>5360</v>
      </c>
      <c r="JJ92">
        <v>5362</v>
      </c>
      <c r="JK92">
        <v>5366</v>
      </c>
      <c r="JL92">
        <v>5368</v>
      </c>
      <c r="JM92">
        <v>5372</v>
      </c>
      <c r="JN92">
        <v>5373</v>
      </c>
      <c r="JO92">
        <v>5375</v>
      </c>
      <c r="JP92">
        <v>5379</v>
      </c>
      <c r="JQ92">
        <v>5384</v>
      </c>
      <c r="JR92">
        <v>5387</v>
      </c>
      <c r="JS92">
        <v>5389</v>
      </c>
      <c r="JT92">
        <v>5393</v>
      </c>
      <c r="JU92">
        <v>5398</v>
      </c>
      <c r="JV92">
        <v>5402</v>
      </c>
      <c r="JW92">
        <v>5409</v>
      </c>
      <c r="JX92">
        <v>5421</v>
      </c>
      <c r="JY92">
        <v>5427</v>
      </c>
      <c r="JZ92">
        <v>5431</v>
      </c>
      <c r="KA92">
        <v>5437</v>
      </c>
      <c r="KB92">
        <v>5441</v>
      </c>
      <c r="KC92">
        <v>5448</v>
      </c>
      <c r="KD92">
        <v>5460</v>
      </c>
      <c r="KE92">
        <v>5467</v>
      </c>
      <c r="KF92">
        <v>5472</v>
      </c>
      <c r="KG92">
        <v>5479</v>
      </c>
      <c r="KH92">
        <v>5481</v>
      </c>
      <c r="KI92">
        <v>5485</v>
      </c>
      <c r="KJ92">
        <v>5486</v>
      </c>
      <c r="KK92">
        <v>5492</v>
      </c>
      <c r="KL92">
        <v>5497</v>
      </c>
      <c r="KM92">
        <v>5501</v>
      </c>
      <c r="KN92">
        <v>5509</v>
      </c>
      <c r="KO92">
        <v>5509</v>
      </c>
      <c r="KP92">
        <v>5519</v>
      </c>
      <c r="KQ92">
        <v>5525</v>
      </c>
      <c r="KR92">
        <v>5542</v>
      </c>
      <c r="KS92">
        <v>5548</v>
      </c>
      <c r="KT92">
        <v>5549</v>
      </c>
      <c r="KU92">
        <v>5550</v>
      </c>
      <c r="KV92">
        <v>5551</v>
      </c>
      <c r="KW92">
        <v>5552</v>
      </c>
      <c r="KX92">
        <v>5555</v>
      </c>
      <c r="KY92">
        <v>5555</v>
      </c>
      <c r="KZ92">
        <v>5569</v>
      </c>
      <c r="LA92">
        <v>5575</v>
      </c>
      <c r="LB92">
        <v>5576</v>
      </c>
      <c r="LC92">
        <v>5576</v>
      </c>
      <c r="LD92">
        <v>5577</v>
      </c>
      <c r="LE92">
        <v>5577</v>
      </c>
      <c r="LF92">
        <v>5584</v>
      </c>
      <c r="LG92">
        <v>5587</v>
      </c>
      <c r="LH92">
        <v>5587</v>
      </c>
      <c r="LI92">
        <v>5591</v>
      </c>
      <c r="LJ92">
        <v>5592</v>
      </c>
      <c r="LK92">
        <v>5592</v>
      </c>
      <c r="LL92">
        <v>5593</v>
      </c>
      <c r="LM92">
        <v>5596</v>
      </c>
      <c r="LN92">
        <v>5597</v>
      </c>
      <c r="LO92">
        <v>5599</v>
      </c>
      <c r="LP92">
        <v>5605</v>
      </c>
      <c r="LQ92">
        <v>5608</v>
      </c>
      <c r="LR92">
        <v>5612</v>
      </c>
      <c r="LS92">
        <v>5618</v>
      </c>
      <c r="LT92">
        <v>5622</v>
      </c>
      <c r="LU92">
        <v>5628</v>
      </c>
      <c r="LV92">
        <v>5628</v>
      </c>
      <c r="LW92">
        <v>5635</v>
      </c>
      <c r="LX92">
        <v>5641</v>
      </c>
      <c r="LY92">
        <v>5649</v>
      </c>
      <c r="LZ92">
        <v>5659</v>
      </c>
      <c r="MA92">
        <v>5668</v>
      </c>
      <c r="MB92">
        <v>5676</v>
      </c>
      <c r="MC92">
        <v>5681</v>
      </c>
      <c r="MD92">
        <v>5690</v>
      </c>
      <c r="ME92">
        <v>5695</v>
      </c>
      <c r="MF92">
        <v>5699</v>
      </c>
      <c r="MG92">
        <v>5706</v>
      </c>
      <c r="MH92">
        <v>5711</v>
      </c>
      <c r="MI92">
        <v>5716</v>
      </c>
      <c r="MJ92">
        <v>5723</v>
      </c>
      <c r="MK92">
        <v>5728</v>
      </c>
      <c r="ML92">
        <v>5735</v>
      </c>
      <c r="MM92">
        <v>5738</v>
      </c>
      <c r="MN92">
        <v>5741</v>
      </c>
      <c r="MO92">
        <v>5747</v>
      </c>
      <c r="MP92">
        <v>5752</v>
      </c>
      <c r="MQ92">
        <v>5758</v>
      </c>
      <c r="MR92">
        <v>5766</v>
      </c>
      <c r="MS92">
        <v>5772</v>
      </c>
      <c r="MT92">
        <v>5774</v>
      </c>
      <c r="MU92">
        <v>5780</v>
      </c>
      <c r="MV92">
        <v>5789</v>
      </c>
      <c r="MW92">
        <v>5801</v>
      </c>
      <c r="MX92">
        <v>5808</v>
      </c>
      <c r="MY92">
        <v>5813</v>
      </c>
      <c r="MZ92">
        <v>5816</v>
      </c>
      <c r="NA92">
        <v>5819</v>
      </c>
      <c r="NB92">
        <v>5822</v>
      </c>
      <c r="NC92">
        <v>5822</v>
      </c>
      <c r="ND92">
        <v>5825</v>
      </c>
    </row>
    <row r="93" spans="1:368" x14ac:dyDescent="0.25">
      <c r="B93" t="s">
        <v>332</v>
      </c>
      <c r="C93">
        <v>15.414999999999999</v>
      </c>
      <c r="D93">
        <v>-61.371000000000002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5</v>
      </c>
      <c r="CG93">
        <v>5</v>
      </c>
      <c r="CH93">
        <v>8</v>
      </c>
      <c r="CI93">
        <v>8</v>
      </c>
      <c r="CJ93">
        <v>8</v>
      </c>
      <c r="CK93">
        <v>8</v>
      </c>
      <c r="CL93">
        <v>8</v>
      </c>
      <c r="CM93">
        <v>8</v>
      </c>
      <c r="CN93">
        <v>8</v>
      </c>
      <c r="CO93">
        <v>8</v>
      </c>
      <c r="CP93">
        <v>8</v>
      </c>
      <c r="CQ93">
        <v>8</v>
      </c>
      <c r="CR93">
        <v>9</v>
      </c>
      <c r="CS93">
        <v>9</v>
      </c>
      <c r="CT93">
        <v>10</v>
      </c>
      <c r="CU93">
        <v>13</v>
      </c>
      <c r="CV93">
        <v>13</v>
      </c>
      <c r="CW93">
        <v>13</v>
      </c>
      <c r="CX93">
        <v>13</v>
      </c>
      <c r="CY93">
        <v>13</v>
      </c>
      <c r="CZ93">
        <v>13</v>
      </c>
      <c r="DA93">
        <v>13</v>
      </c>
      <c r="DB93">
        <v>13</v>
      </c>
      <c r="DC93">
        <v>13</v>
      </c>
      <c r="DD93">
        <v>13</v>
      </c>
      <c r="DE93">
        <v>14</v>
      </c>
      <c r="DF93">
        <v>14</v>
      </c>
      <c r="DG93">
        <v>14</v>
      </c>
      <c r="DH93">
        <v>14</v>
      </c>
      <c r="DI93">
        <v>14</v>
      </c>
      <c r="DJ93">
        <v>15</v>
      </c>
      <c r="DK93">
        <v>15</v>
      </c>
      <c r="DL93">
        <v>15</v>
      </c>
      <c r="DM93">
        <v>15</v>
      </c>
      <c r="DN93">
        <v>15</v>
      </c>
      <c r="DO93">
        <v>15</v>
      </c>
      <c r="DP93">
        <v>15</v>
      </c>
      <c r="DQ93">
        <v>16</v>
      </c>
      <c r="DR93">
        <v>16</v>
      </c>
      <c r="DS93">
        <v>16</v>
      </c>
      <c r="DT93">
        <v>16</v>
      </c>
      <c r="DU93">
        <v>16</v>
      </c>
      <c r="DV93">
        <v>16</v>
      </c>
      <c r="DW93">
        <v>16</v>
      </c>
      <c r="DX93">
        <v>16</v>
      </c>
      <c r="DY93">
        <v>16</v>
      </c>
      <c r="DZ93">
        <v>16</v>
      </c>
      <c r="EA93">
        <v>16</v>
      </c>
      <c r="EB93">
        <v>16</v>
      </c>
      <c r="EC93">
        <v>16</v>
      </c>
      <c r="ED93">
        <v>16</v>
      </c>
      <c r="EE93">
        <v>16</v>
      </c>
      <c r="EF93">
        <v>16</v>
      </c>
      <c r="EG93">
        <v>16</v>
      </c>
      <c r="EH93">
        <v>16</v>
      </c>
      <c r="EI93">
        <v>16</v>
      </c>
      <c r="EJ93">
        <v>16</v>
      </c>
      <c r="EK93">
        <v>16</v>
      </c>
      <c r="EL93">
        <v>16</v>
      </c>
      <c r="EM93">
        <v>16</v>
      </c>
      <c r="EN93">
        <v>16</v>
      </c>
      <c r="EO93">
        <v>16</v>
      </c>
      <c r="EP93">
        <v>16</v>
      </c>
      <c r="EQ93">
        <v>16</v>
      </c>
      <c r="ER93">
        <v>16</v>
      </c>
      <c r="ES93">
        <v>16</v>
      </c>
      <c r="ET93">
        <v>16</v>
      </c>
      <c r="EU93">
        <v>16</v>
      </c>
      <c r="EV93">
        <v>16</v>
      </c>
      <c r="EW93">
        <v>18</v>
      </c>
      <c r="EX93">
        <v>18</v>
      </c>
      <c r="EY93">
        <v>18</v>
      </c>
      <c r="EZ93">
        <v>18</v>
      </c>
      <c r="FA93">
        <v>18</v>
      </c>
      <c r="FB93">
        <v>18</v>
      </c>
      <c r="FC93">
        <v>18</v>
      </c>
      <c r="FD93">
        <v>18</v>
      </c>
      <c r="FE93">
        <v>18</v>
      </c>
      <c r="FF93">
        <v>18</v>
      </c>
      <c r="FG93">
        <v>18</v>
      </c>
      <c r="FH93">
        <v>18</v>
      </c>
      <c r="FI93">
        <v>18</v>
      </c>
      <c r="FJ93">
        <v>18</v>
      </c>
      <c r="FK93">
        <v>18</v>
      </c>
      <c r="FL93">
        <v>18</v>
      </c>
      <c r="FM93">
        <v>18</v>
      </c>
      <c r="FN93">
        <v>18</v>
      </c>
      <c r="FO93">
        <v>18</v>
      </c>
      <c r="FP93">
        <v>18</v>
      </c>
      <c r="FQ93">
        <v>18</v>
      </c>
      <c r="FR93">
        <v>18</v>
      </c>
      <c r="FS93">
        <v>18</v>
      </c>
      <c r="FT93">
        <v>18</v>
      </c>
      <c r="FU93">
        <v>18</v>
      </c>
      <c r="FV93">
        <v>18</v>
      </c>
      <c r="FW93">
        <v>18</v>
      </c>
      <c r="FX93">
        <v>18</v>
      </c>
      <c r="FY93">
        <v>18</v>
      </c>
      <c r="FZ93">
        <v>18</v>
      </c>
      <c r="GA93">
        <v>18</v>
      </c>
      <c r="GB93">
        <v>18</v>
      </c>
      <c r="GC93">
        <v>18</v>
      </c>
      <c r="GD93">
        <v>18</v>
      </c>
      <c r="GE93">
        <v>18</v>
      </c>
      <c r="GF93">
        <v>18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18</v>
      </c>
      <c r="GS93">
        <v>18</v>
      </c>
      <c r="GT93">
        <v>18</v>
      </c>
      <c r="GU93">
        <v>18</v>
      </c>
      <c r="GV93">
        <v>18</v>
      </c>
      <c r="GW93">
        <v>18</v>
      </c>
      <c r="GX93">
        <v>18</v>
      </c>
      <c r="GY93">
        <v>18</v>
      </c>
      <c r="GZ93">
        <v>18</v>
      </c>
      <c r="HA93">
        <v>18</v>
      </c>
      <c r="HB93">
        <v>18</v>
      </c>
      <c r="HC93">
        <v>18</v>
      </c>
      <c r="HD93">
        <v>18</v>
      </c>
      <c r="HE93">
        <v>18</v>
      </c>
      <c r="HF93">
        <v>18</v>
      </c>
      <c r="HG93">
        <v>18</v>
      </c>
      <c r="HH93">
        <v>18</v>
      </c>
      <c r="HI93">
        <v>18</v>
      </c>
      <c r="HJ93">
        <v>18</v>
      </c>
      <c r="HK93">
        <v>18</v>
      </c>
      <c r="HL93">
        <v>18</v>
      </c>
      <c r="HM93">
        <v>18</v>
      </c>
      <c r="HN93">
        <v>18</v>
      </c>
      <c r="HO93">
        <v>18</v>
      </c>
      <c r="HP93">
        <v>18</v>
      </c>
      <c r="HQ93">
        <v>18</v>
      </c>
      <c r="HR93">
        <v>18</v>
      </c>
      <c r="HS93">
        <v>18</v>
      </c>
      <c r="HT93">
        <v>18</v>
      </c>
      <c r="HU93">
        <v>18</v>
      </c>
      <c r="HV93">
        <v>18</v>
      </c>
      <c r="HW93">
        <v>18</v>
      </c>
      <c r="HX93">
        <v>18</v>
      </c>
      <c r="HY93">
        <v>18</v>
      </c>
      <c r="HZ93">
        <v>18</v>
      </c>
      <c r="IA93">
        <v>18</v>
      </c>
      <c r="IB93">
        <v>18</v>
      </c>
      <c r="IC93">
        <v>18</v>
      </c>
      <c r="ID93">
        <v>18</v>
      </c>
      <c r="IE93">
        <v>18</v>
      </c>
      <c r="IF93">
        <v>18</v>
      </c>
      <c r="IG93">
        <v>18</v>
      </c>
      <c r="IH93">
        <v>18</v>
      </c>
      <c r="II93">
        <v>18</v>
      </c>
      <c r="IJ93">
        <v>18</v>
      </c>
      <c r="IK93">
        <v>18</v>
      </c>
      <c r="IL93">
        <v>18</v>
      </c>
      <c r="IM93">
        <v>18</v>
      </c>
      <c r="IN93">
        <v>18</v>
      </c>
      <c r="IO93">
        <v>18</v>
      </c>
      <c r="IP93">
        <v>18</v>
      </c>
      <c r="IQ93">
        <v>18</v>
      </c>
      <c r="IR93">
        <v>18</v>
      </c>
      <c r="IS93">
        <v>18</v>
      </c>
      <c r="IT93">
        <v>24</v>
      </c>
      <c r="IU93">
        <v>24</v>
      </c>
      <c r="IV93">
        <v>24</v>
      </c>
      <c r="IW93">
        <v>24</v>
      </c>
      <c r="IX93">
        <v>24</v>
      </c>
      <c r="IY93">
        <v>24</v>
      </c>
      <c r="IZ93">
        <v>24</v>
      </c>
      <c r="JA93">
        <v>24</v>
      </c>
      <c r="JB93">
        <v>24</v>
      </c>
      <c r="JC93">
        <v>24</v>
      </c>
      <c r="JD93">
        <v>24</v>
      </c>
      <c r="JE93">
        <v>24</v>
      </c>
      <c r="JF93">
        <v>24</v>
      </c>
      <c r="JG93">
        <v>24</v>
      </c>
      <c r="JH93">
        <v>24</v>
      </c>
      <c r="JI93">
        <v>24</v>
      </c>
      <c r="JJ93">
        <v>24</v>
      </c>
      <c r="JK93">
        <v>24</v>
      </c>
      <c r="JL93">
        <v>29</v>
      </c>
      <c r="JM93">
        <v>29</v>
      </c>
      <c r="JN93">
        <v>29</v>
      </c>
      <c r="JO93">
        <v>29</v>
      </c>
      <c r="JP93">
        <v>29</v>
      </c>
      <c r="JQ93">
        <v>29</v>
      </c>
      <c r="JR93">
        <v>29</v>
      </c>
      <c r="JS93">
        <v>29</v>
      </c>
      <c r="JT93">
        <v>29</v>
      </c>
      <c r="JU93">
        <v>29</v>
      </c>
      <c r="JV93">
        <v>29</v>
      </c>
      <c r="JW93">
        <v>29</v>
      </c>
      <c r="JX93">
        <v>29</v>
      </c>
      <c r="JY93">
        <v>29</v>
      </c>
      <c r="JZ93">
        <v>29</v>
      </c>
      <c r="KA93">
        <v>29</v>
      </c>
      <c r="KB93">
        <v>33</v>
      </c>
      <c r="KC93">
        <v>33</v>
      </c>
      <c r="KD93">
        <v>33</v>
      </c>
      <c r="KE93">
        <v>33</v>
      </c>
      <c r="KF93">
        <v>33</v>
      </c>
      <c r="KG93">
        <v>35</v>
      </c>
      <c r="KH93">
        <v>35</v>
      </c>
      <c r="KI93">
        <v>35</v>
      </c>
      <c r="KJ93">
        <v>35</v>
      </c>
      <c r="KK93">
        <v>35</v>
      </c>
      <c r="KL93">
        <v>35</v>
      </c>
      <c r="KM93">
        <v>41</v>
      </c>
      <c r="KN93">
        <v>41</v>
      </c>
      <c r="KO93">
        <v>41</v>
      </c>
      <c r="KP93">
        <v>41</v>
      </c>
      <c r="KQ93">
        <v>41</v>
      </c>
      <c r="KR93">
        <v>41</v>
      </c>
      <c r="KS93">
        <v>41</v>
      </c>
      <c r="KT93">
        <v>41</v>
      </c>
      <c r="KU93">
        <v>41</v>
      </c>
      <c r="KV93">
        <v>41</v>
      </c>
      <c r="KW93">
        <v>55</v>
      </c>
      <c r="KX93">
        <v>55</v>
      </c>
      <c r="KY93">
        <v>63</v>
      </c>
      <c r="KZ93">
        <v>63</v>
      </c>
      <c r="LA93">
        <v>63</v>
      </c>
      <c r="LB93">
        <v>63</v>
      </c>
      <c r="LC93">
        <v>63</v>
      </c>
      <c r="LD93">
        <v>63</v>
      </c>
      <c r="LE93">
        <v>63</v>
      </c>
      <c r="LF93">
        <v>63</v>
      </c>
      <c r="LG93">
        <v>63</v>
      </c>
      <c r="LH93">
        <v>63</v>
      </c>
      <c r="LI93">
        <v>63</v>
      </c>
      <c r="LJ93">
        <v>72</v>
      </c>
      <c r="LK93">
        <v>72</v>
      </c>
      <c r="LL93">
        <v>72</v>
      </c>
      <c r="LM93">
        <v>72</v>
      </c>
      <c r="LN93">
        <v>72</v>
      </c>
      <c r="LO93">
        <v>72</v>
      </c>
      <c r="LP93">
        <v>76</v>
      </c>
      <c r="LQ93">
        <v>76</v>
      </c>
      <c r="LR93">
        <v>76</v>
      </c>
      <c r="LS93">
        <v>83</v>
      </c>
      <c r="LT93">
        <v>83</v>
      </c>
      <c r="LU93">
        <v>83</v>
      </c>
      <c r="LV93">
        <v>83</v>
      </c>
      <c r="LW93">
        <v>83</v>
      </c>
      <c r="LX93">
        <v>83</v>
      </c>
      <c r="LY93">
        <v>83</v>
      </c>
      <c r="LZ93">
        <v>83</v>
      </c>
      <c r="MA93">
        <v>83</v>
      </c>
      <c r="MB93">
        <v>83</v>
      </c>
      <c r="MC93">
        <v>83</v>
      </c>
      <c r="MD93">
        <v>83</v>
      </c>
      <c r="ME93">
        <v>83</v>
      </c>
      <c r="MF93">
        <v>83</v>
      </c>
      <c r="MG93">
        <v>83</v>
      </c>
      <c r="MH93">
        <v>83</v>
      </c>
      <c r="MI93">
        <v>83</v>
      </c>
      <c r="MJ93">
        <v>83</v>
      </c>
      <c r="MK93">
        <v>83</v>
      </c>
      <c r="ML93">
        <v>83</v>
      </c>
      <c r="MM93">
        <v>83</v>
      </c>
      <c r="MN93">
        <v>83</v>
      </c>
      <c r="MO93">
        <v>83</v>
      </c>
      <c r="MP93">
        <v>83</v>
      </c>
      <c r="MQ93">
        <v>93</v>
      </c>
      <c r="MR93">
        <v>93</v>
      </c>
      <c r="MS93">
        <v>98</v>
      </c>
      <c r="MT93">
        <v>98</v>
      </c>
      <c r="MU93">
        <v>98</v>
      </c>
      <c r="MV93">
        <v>101</v>
      </c>
      <c r="MW93">
        <v>101</v>
      </c>
      <c r="MX93">
        <v>101</v>
      </c>
      <c r="MY93">
        <v>101</v>
      </c>
      <c r="MZ93">
        <v>101</v>
      </c>
      <c r="NA93">
        <v>102</v>
      </c>
      <c r="NB93">
        <v>102</v>
      </c>
      <c r="NC93">
        <v>102</v>
      </c>
      <c r="ND93">
        <v>102</v>
      </c>
    </row>
    <row r="94" spans="1:368" x14ac:dyDescent="0.25">
      <c r="B94" t="s">
        <v>333</v>
      </c>
      <c r="C94">
        <v>18.735700000000001</v>
      </c>
      <c r="D94">
        <v>-70.162700000000001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3</v>
      </c>
      <c r="BU94">
        <v>4</v>
      </c>
      <c r="BV94">
        <v>5</v>
      </c>
      <c r="BW94">
        <v>9</v>
      </c>
      <c r="BX94">
        <v>16</v>
      </c>
      <c r="BY94">
        <v>16</v>
      </c>
      <c r="BZ94">
        <v>16</v>
      </c>
      <c r="CA94">
        <v>17</v>
      </c>
      <c r="CB94">
        <v>33</v>
      </c>
      <c r="CC94">
        <v>36</v>
      </c>
      <c r="CD94">
        <v>50</v>
      </c>
      <c r="CE94">
        <v>80</v>
      </c>
      <c r="CF94">
        <v>98</v>
      </c>
      <c r="CG94">
        <v>108</v>
      </c>
      <c r="CH94">
        <v>131</v>
      </c>
      <c r="CI94">
        <v>152</v>
      </c>
      <c r="CJ94">
        <v>162</v>
      </c>
      <c r="CK94">
        <v>208</v>
      </c>
      <c r="CL94">
        <v>215</v>
      </c>
      <c r="CM94">
        <v>268</v>
      </c>
      <c r="CN94">
        <v>312</v>
      </c>
      <c r="CO94">
        <v>363</v>
      </c>
      <c r="CP94">
        <v>416</v>
      </c>
      <c r="CQ94">
        <v>463</v>
      </c>
      <c r="CR94">
        <v>581</v>
      </c>
      <c r="CS94">
        <v>581</v>
      </c>
      <c r="CT94">
        <v>763</v>
      </c>
      <c r="CU94">
        <v>822</v>
      </c>
      <c r="CV94">
        <v>910</v>
      </c>
      <c r="CW94">
        <v>993</v>
      </c>
      <c r="CX94">
        <v>1165</v>
      </c>
      <c r="CY94">
        <v>1228</v>
      </c>
      <c r="CZ94">
        <v>1301</v>
      </c>
      <c r="DA94">
        <v>1387</v>
      </c>
      <c r="DB94">
        <v>1481</v>
      </c>
      <c r="DC94">
        <v>1606</v>
      </c>
      <c r="DD94">
        <v>1771</v>
      </c>
      <c r="DE94">
        <v>1905</v>
      </c>
      <c r="DF94">
        <v>1960</v>
      </c>
      <c r="DG94">
        <v>2064</v>
      </c>
      <c r="DH94">
        <v>2286</v>
      </c>
      <c r="DI94">
        <v>2584</v>
      </c>
      <c r="DJ94">
        <v>2763</v>
      </c>
      <c r="DK94">
        <v>2870</v>
      </c>
      <c r="DL94">
        <v>3221</v>
      </c>
      <c r="DM94">
        <v>3221</v>
      </c>
      <c r="DN94">
        <v>3351</v>
      </c>
      <c r="DO94">
        <v>3557</v>
      </c>
      <c r="DP94">
        <v>3726</v>
      </c>
      <c r="DQ94">
        <v>5847</v>
      </c>
      <c r="DR94">
        <v>6613</v>
      </c>
      <c r="DS94">
        <v>6613</v>
      </c>
      <c r="DT94">
        <v>7142</v>
      </c>
      <c r="DU94">
        <v>7366</v>
      </c>
      <c r="DV94">
        <v>7572</v>
      </c>
      <c r="DW94">
        <v>7854</v>
      </c>
      <c r="DX94">
        <v>8133</v>
      </c>
      <c r="DY94">
        <v>8285</v>
      </c>
      <c r="DZ94">
        <v>8534</v>
      </c>
      <c r="EA94">
        <v>8790</v>
      </c>
      <c r="EB94">
        <v>8952</v>
      </c>
      <c r="EC94">
        <v>9266</v>
      </c>
      <c r="ED94">
        <v>9557</v>
      </c>
      <c r="EE94">
        <v>10559</v>
      </c>
      <c r="EF94">
        <v>10893</v>
      </c>
      <c r="EG94">
        <v>11075</v>
      </c>
      <c r="EH94">
        <v>11224</v>
      </c>
      <c r="EI94">
        <v>11474</v>
      </c>
      <c r="EJ94">
        <v>11736</v>
      </c>
      <c r="EK94">
        <v>11919</v>
      </c>
      <c r="EL94">
        <v>12007</v>
      </c>
      <c r="EM94">
        <v>12158</v>
      </c>
      <c r="EN94">
        <v>12208</v>
      </c>
      <c r="EO94">
        <v>12318</v>
      </c>
      <c r="EP94">
        <v>12541</v>
      </c>
      <c r="EQ94">
        <v>12754</v>
      </c>
      <c r="ER94">
        <v>13084</v>
      </c>
      <c r="ES94">
        <v>13320</v>
      </c>
      <c r="ET94">
        <v>14025</v>
      </c>
      <c r="EU94">
        <v>14133</v>
      </c>
      <c r="EV94">
        <v>14216</v>
      </c>
      <c r="EW94">
        <v>14293</v>
      </c>
      <c r="EX94">
        <v>14605</v>
      </c>
      <c r="EY94">
        <v>14957</v>
      </c>
      <c r="EZ94">
        <v>15138</v>
      </c>
      <c r="FA94">
        <v>15338</v>
      </c>
      <c r="FB94">
        <v>15551</v>
      </c>
      <c r="FC94">
        <v>16006</v>
      </c>
      <c r="FD94">
        <v>16223</v>
      </c>
      <c r="FE94">
        <v>16357</v>
      </c>
      <c r="FF94">
        <v>16666</v>
      </c>
      <c r="FG94">
        <v>17142</v>
      </c>
      <c r="FH94">
        <v>17280</v>
      </c>
      <c r="FI94">
        <v>17580</v>
      </c>
      <c r="FJ94">
        <v>17904</v>
      </c>
      <c r="FK94">
        <v>18141</v>
      </c>
      <c r="FL94">
        <v>18392</v>
      </c>
      <c r="FM94">
        <v>18602</v>
      </c>
      <c r="FN94">
        <v>18943</v>
      </c>
      <c r="FO94">
        <v>19489</v>
      </c>
      <c r="FP94">
        <v>19564</v>
      </c>
      <c r="FQ94">
        <v>20056</v>
      </c>
      <c r="FR94">
        <v>20426</v>
      </c>
      <c r="FS94">
        <v>20830</v>
      </c>
      <c r="FT94">
        <v>20996</v>
      </c>
      <c r="FU94">
        <v>21459</v>
      </c>
      <c r="FV94">
        <v>22441</v>
      </c>
      <c r="FW94">
        <v>23134</v>
      </c>
      <c r="FX94">
        <v>23459</v>
      </c>
      <c r="FY94">
        <v>23636</v>
      </c>
      <c r="FZ94">
        <v>24423</v>
      </c>
      <c r="GA94">
        <v>24607</v>
      </c>
      <c r="GB94">
        <v>25094</v>
      </c>
      <c r="GC94">
        <v>25561</v>
      </c>
      <c r="GD94">
        <v>25976</v>
      </c>
      <c r="GE94">
        <v>26466</v>
      </c>
      <c r="GF94">
        <v>26905</v>
      </c>
      <c r="GG94">
        <v>27625</v>
      </c>
      <c r="GH94">
        <v>27980</v>
      </c>
      <c r="GI94">
        <v>28603</v>
      </c>
      <c r="GJ94">
        <v>30204</v>
      </c>
      <c r="GK94">
        <v>32014</v>
      </c>
      <c r="GL94">
        <v>33947</v>
      </c>
      <c r="GM94">
        <v>35302</v>
      </c>
      <c r="GN94">
        <v>36470</v>
      </c>
      <c r="GO94">
        <v>37509</v>
      </c>
      <c r="GP94">
        <v>38244</v>
      </c>
      <c r="GQ94">
        <v>38824</v>
      </c>
      <c r="GR94">
        <v>38824</v>
      </c>
      <c r="GS94">
        <v>40122</v>
      </c>
      <c r="GT94">
        <v>40539</v>
      </c>
      <c r="GU94">
        <v>41393</v>
      </c>
      <c r="GV94">
        <v>42538</v>
      </c>
      <c r="GW94">
        <v>43744</v>
      </c>
      <c r="GX94">
        <v>44910</v>
      </c>
      <c r="GY94">
        <v>45666</v>
      </c>
      <c r="GZ94">
        <v>47095</v>
      </c>
      <c r="HA94">
        <v>47946</v>
      </c>
      <c r="HB94">
        <v>49539</v>
      </c>
      <c r="HC94">
        <v>51356</v>
      </c>
      <c r="HD94">
        <v>52905</v>
      </c>
      <c r="HE94">
        <v>54108</v>
      </c>
      <c r="HF94">
        <v>55504</v>
      </c>
      <c r="HG94">
        <v>56760</v>
      </c>
      <c r="HH94">
        <v>57734</v>
      </c>
      <c r="HI94">
        <v>59132</v>
      </c>
      <c r="HJ94">
        <v>59949</v>
      </c>
      <c r="HK94">
        <v>60670</v>
      </c>
      <c r="HL94">
        <v>61558</v>
      </c>
      <c r="HM94">
        <v>62460</v>
      </c>
      <c r="HN94">
        <v>63478</v>
      </c>
      <c r="HO94">
        <v>64347</v>
      </c>
      <c r="HP94">
        <v>65285</v>
      </c>
      <c r="HQ94">
        <v>66320</v>
      </c>
      <c r="HR94">
        <v>66776</v>
      </c>
      <c r="HS94">
        <v>68082</v>
      </c>
      <c r="HT94">
        <v>68736</v>
      </c>
      <c r="HU94">
        <v>69519</v>
      </c>
      <c r="HV94">
        <v>70871</v>
      </c>
      <c r="HW94">
        <v>70871</v>
      </c>
      <c r="HX94">
        <v>71901</v>
      </c>
      <c r="HY94">
        <v>72567</v>
      </c>
      <c r="HZ94">
        <v>73228</v>
      </c>
      <c r="IA94">
        <v>73795</v>
      </c>
      <c r="IB94">
        <v>74305</v>
      </c>
      <c r="IC94">
        <v>75034</v>
      </c>
      <c r="ID94">
        <v>75747</v>
      </c>
      <c r="IE94">
        <v>76531</v>
      </c>
      <c r="IF94">
        <v>77182</v>
      </c>
      <c r="IG94">
        <v>77790</v>
      </c>
      <c r="IH94">
        <v>78387</v>
      </c>
      <c r="II94">
        <v>78891</v>
      </c>
      <c r="IJ94">
        <v>79363</v>
      </c>
      <c r="IK94">
        <v>80179</v>
      </c>
      <c r="IL94">
        <v>80820</v>
      </c>
      <c r="IM94">
        <v>81668</v>
      </c>
      <c r="IN94">
        <v>82274</v>
      </c>
      <c r="IO94">
        <v>82741</v>
      </c>
      <c r="IP94">
        <v>83434</v>
      </c>
      <c r="IQ94">
        <v>84018</v>
      </c>
      <c r="IR94">
        <v>84610</v>
      </c>
      <c r="IS94">
        <v>85220</v>
      </c>
      <c r="IT94">
        <v>85965</v>
      </c>
      <c r="IU94">
        <v>86422</v>
      </c>
      <c r="IV94">
        <v>86998</v>
      </c>
      <c r="IW94">
        <v>87629</v>
      </c>
      <c r="IX94">
        <v>88205</v>
      </c>
      <c r="IY94">
        <v>88840</v>
      </c>
      <c r="IZ94">
        <v>89635</v>
      </c>
      <c r="JA94">
        <v>90366</v>
      </c>
      <c r="JB94">
        <v>90942</v>
      </c>
      <c r="JC94">
        <v>91569</v>
      </c>
      <c r="JD94">
        <v>92157</v>
      </c>
      <c r="JE94">
        <v>92567</v>
      </c>
      <c r="JF94">
        <v>93061</v>
      </c>
      <c r="JG94">
        <v>93627</v>
      </c>
      <c r="JH94">
        <v>94084</v>
      </c>
      <c r="JI94">
        <v>94532</v>
      </c>
      <c r="JJ94">
        <v>94941</v>
      </c>
      <c r="JK94">
        <v>95460</v>
      </c>
      <c r="JL94">
        <v>96152</v>
      </c>
      <c r="JM94">
        <v>96883</v>
      </c>
      <c r="JN94">
        <v>97575</v>
      </c>
      <c r="JO94">
        <v>98207</v>
      </c>
      <c r="JP94">
        <v>98880</v>
      </c>
      <c r="JQ94">
        <v>99271</v>
      </c>
      <c r="JR94">
        <v>100051</v>
      </c>
      <c r="JS94">
        <v>100920</v>
      </c>
      <c r="JT94">
        <v>100920</v>
      </c>
      <c r="JU94">
        <v>102353</v>
      </c>
      <c r="JV94">
        <v>102651</v>
      </c>
      <c r="JW94">
        <v>103081</v>
      </c>
      <c r="JX94">
        <v>103324</v>
      </c>
      <c r="JY94">
        <v>103412</v>
      </c>
      <c r="JZ94">
        <v>103944</v>
      </c>
      <c r="KA94">
        <v>104486</v>
      </c>
      <c r="KB94">
        <v>104862</v>
      </c>
      <c r="KC94">
        <v>105289</v>
      </c>
      <c r="KD94">
        <v>105634</v>
      </c>
      <c r="KE94">
        <v>105982</v>
      </c>
      <c r="KF94">
        <v>106304</v>
      </c>
      <c r="KG94">
        <v>106650</v>
      </c>
      <c r="KH94">
        <v>107038</v>
      </c>
      <c r="KI94">
        <v>107580</v>
      </c>
      <c r="KJ94">
        <v>108021</v>
      </c>
      <c r="KK94">
        <v>108383</v>
      </c>
      <c r="KL94">
        <v>108765</v>
      </c>
      <c r="KM94">
        <v>109057</v>
      </c>
      <c r="KN94">
        <v>109135</v>
      </c>
      <c r="KO94">
        <v>109268</v>
      </c>
      <c r="KP94">
        <v>109590</v>
      </c>
      <c r="KQ94">
        <v>109981</v>
      </c>
      <c r="KR94">
        <v>110381</v>
      </c>
      <c r="KS94">
        <v>110761</v>
      </c>
      <c r="KT94">
        <v>110871</v>
      </c>
      <c r="KU94">
        <v>111527</v>
      </c>
      <c r="KV94">
        <v>111681</v>
      </c>
      <c r="KW94">
        <v>112090</v>
      </c>
      <c r="KX94">
        <v>112552</v>
      </c>
      <c r="KY94">
        <v>112882</v>
      </c>
      <c r="KZ94">
        <v>113134</v>
      </c>
      <c r="LA94">
        <v>113263</v>
      </c>
      <c r="LB94">
        <v>113687</v>
      </c>
      <c r="LC94">
        <v>113817</v>
      </c>
      <c r="LD94">
        <v>114317</v>
      </c>
      <c r="LE94">
        <v>114818</v>
      </c>
      <c r="LF94">
        <v>115219</v>
      </c>
      <c r="LG94">
        <v>115530</v>
      </c>
      <c r="LH94">
        <v>115611</v>
      </c>
      <c r="LI94">
        <v>115992</v>
      </c>
      <c r="LJ94">
        <v>116169</v>
      </c>
      <c r="LK94">
        <v>116329</v>
      </c>
      <c r="LL94">
        <v>116873</v>
      </c>
      <c r="LM94">
        <v>117402</v>
      </c>
      <c r="LN94">
        <v>117804</v>
      </c>
      <c r="LO94">
        <v>118008</v>
      </c>
      <c r="LP94">
        <v>118770</v>
      </c>
      <c r="LQ94">
        <v>118877</v>
      </c>
      <c r="LR94">
        <v>119616</v>
      </c>
      <c r="LS94">
        <v>120481</v>
      </c>
      <c r="LT94">
        <v>121007</v>
      </c>
      <c r="LU94">
        <v>121323</v>
      </c>
      <c r="LV94">
        <v>121988</v>
      </c>
      <c r="LW94">
        <v>122205</v>
      </c>
      <c r="LX94">
        <v>122406</v>
      </c>
      <c r="LY94">
        <v>123284</v>
      </c>
      <c r="LZ94">
        <v>124276</v>
      </c>
      <c r="MA94">
        <v>124931</v>
      </c>
      <c r="MB94">
        <v>125715</v>
      </c>
      <c r="MC94">
        <v>125965</v>
      </c>
      <c r="MD94">
        <v>126732</v>
      </c>
      <c r="ME94">
        <v>127106</v>
      </c>
      <c r="MF94">
        <v>127866</v>
      </c>
      <c r="MG94">
        <v>128604</v>
      </c>
      <c r="MH94">
        <v>129306</v>
      </c>
      <c r="MI94">
        <v>129965</v>
      </c>
      <c r="MJ94">
        <v>130264</v>
      </c>
      <c r="MK94">
        <v>131185</v>
      </c>
      <c r="ML94">
        <v>131543</v>
      </c>
      <c r="MM94">
        <v>132282</v>
      </c>
      <c r="MN94">
        <v>132935</v>
      </c>
      <c r="MO94">
        <v>133812</v>
      </c>
      <c r="MP94">
        <v>134331</v>
      </c>
      <c r="MQ94">
        <v>134932</v>
      </c>
      <c r="MR94">
        <v>135587</v>
      </c>
      <c r="MS94">
        <v>135934</v>
      </c>
      <c r="MT94">
        <v>137098</v>
      </c>
      <c r="MU94">
        <v>138076</v>
      </c>
      <c r="MV94">
        <v>138888</v>
      </c>
      <c r="MW94">
        <v>139867</v>
      </c>
      <c r="MX94">
        <v>140217</v>
      </c>
      <c r="MY94">
        <v>140524</v>
      </c>
      <c r="MZ94">
        <v>140931</v>
      </c>
      <c r="NA94">
        <v>142030</v>
      </c>
      <c r="NB94">
        <v>143050</v>
      </c>
      <c r="NC94">
        <v>144208</v>
      </c>
      <c r="ND94">
        <v>145115</v>
      </c>
    </row>
    <row r="95" spans="1:368" x14ac:dyDescent="0.25">
      <c r="B95" t="s">
        <v>334</v>
      </c>
      <c r="C95">
        <v>-1.8311999999999999</v>
      </c>
      <c r="D95">
        <v>-78.183400000000006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54</v>
      </c>
      <c r="BW95">
        <v>58</v>
      </c>
      <c r="BX95">
        <v>65</v>
      </c>
      <c r="BY95">
        <v>65</v>
      </c>
      <c r="BZ95">
        <v>100</v>
      </c>
      <c r="CA95">
        <v>100</v>
      </c>
      <c r="CB95">
        <v>100</v>
      </c>
      <c r="CC95">
        <v>100</v>
      </c>
      <c r="CD95">
        <v>140</v>
      </c>
      <c r="CE95">
        <v>339</v>
      </c>
      <c r="CF95">
        <v>368</v>
      </c>
      <c r="CG95">
        <v>411</v>
      </c>
      <c r="CH95">
        <v>501</v>
      </c>
      <c r="CI95">
        <v>597</v>
      </c>
      <c r="CJ95">
        <v>696</v>
      </c>
      <c r="CK95">
        <v>780</v>
      </c>
      <c r="CL95">
        <v>838</v>
      </c>
      <c r="CM95">
        <v>838</v>
      </c>
      <c r="CN95">
        <v>1008</v>
      </c>
      <c r="CO95">
        <v>1061</v>
      </c>
      <c r="CP95">
        <v>1150</v>
      </c>
      <c r="CQ95">
        <v>1207</v>
      </c>
      <c r="CR95">
        <v>1262</v>
      </c>
      <c r="CS95">
        <v>1328</v>
      </c>
      <c r="CT95">
        <v>1366</v>
      </c>
      <c r="CU95">
        <v>1366</v>
      </c>
      <c r="CV95">
        <v>1366</v>
      </c>
      <c r="CW95">
        <v>1557</v>
      </c>
      <c r="CX95">
        <v>1557</v>
      </c>
      <c r="CY95">
        <v>1557</v>
      </c>
      <c r="CZ95">
        <v>1558</v>
      </c>
      <c r="DA95">
        <v>1913</v>
      </c>
      <c r="DB95">
        <v>2132</v>
      </c>
      <c r="DC95">
        <v>3300</v>
      </c>
      <c r="DD95">
        <v>3433</v>
      </c>
      <c r="DE95">
        <v>3433</v>
      </c>
      <c r="DF95">
        <v>3433</v>
      </c>
      <c r="DG95">
        <v>3433</v>
      </c>
      <c r="DH95">
        <v>3433</v>
      </c>
      <c r="DI95">
        <v>3433</v>
      </c>
      <c r="DJ95">
        <v>3433</v>
      </c>
      <c r="DK95">
        <v>3433</v>
      </c>
      <c r="DL95">
        <v>3433</v>
      </c>
      <c r="DM95">
        <v>3433</v>
      </c>
      <c r="DN95">
        <v>3433</v>
      </c>
      <c r="DO95">
        <v>3433</v>
      </c>
      <c r="DP95">
        <v>3433</v>
      </c>
      <c r="DQ95">
        <v>3433</v>
      </c>
      <c r="DR95">
        <v>3433</v>
      </c>
      <c r="DS95">
        <v>3457</v>
      </c>
      <c r="DT95">
        <v>3557</v>
      </c>
      <c r="DU95">
        <v>3557</v>
      </c>
      <c r="DV95">
        <v>3557</v>
      </c>
      <c r="DW95">
        <v>3557</v>
      </c>
      <c r="DX95">
        <v>3560</v>
      </c>
      <c r="DY95">
        <v>18003</v>
      </c>
      <c r="DZ95">
        <v>18003</v>
      </c>
      <c r="EA95">
        <v>18425</v>
      </c>
      <c r="EB95">
        <v>18425</v>
      </c>
      <c r="EC95">
        <v>19190</v>
      </c>
      <c r="ED95">
        <v>19190</v>
      </c>
      <c r="EE95">
        <v>19592</v>
      </c>
      <c r="EF95">
        <v>19592</v>
      </c>
      <c r="EG95">
        <v>20019</v>
      </c>
      <c r="EH95">
        <v>20019</v>
      </c>
      <c r="EI95">
        <v>20019</v>
      </c>
      <c r="EJ95">
        <v>20568</v>
      </c>
      <c r="EK95">
        <v>21020</v>
      </c>
      <c r="EL95">
        <v>21020</v>
      </c>
      <c r="EM95">
        <v>21020</v>
      </c>
      <c r="EN95">
        <v>21020</v>
      </c>
      <c r="EO95">
        <v>21862</v>
      </c>
      <c r="EP95">
        <v>21862</v>
      </c>
      <c r="EQ95">
        <v>22679</v>
      </c>
      <c r="ER95">
        <v>22865</v>
      </c>
      <c r="ES95">
        <v>23064</v>
      </c>
      <c r="ET95">
        <v>23349</v>
      </c>
      <c r="EU95">
        <v>23684</v>
      </c>
      <c r="EV95">
        <v>23881</v>
      </c>
      <c r="EW95">
        <v>24123</v>
      </c>
      <c r="EX95">
        <v>24446</v>
      </c>
      <c r="EY95">
        <v>24446</v>
      </c>
      <c r="EZ95">
        <v>24991</v>
      </c>
      <c r="FA95">
        <v>24991</v>
      </c>
      <c r="FB95">
        <v>24991</v>
      </c>
      <c r="FC95">
        <v>24991</v>
      </c>
      <c r="FD95">
        <v>26097</v>
      </c>
      <c r="FE95">
        <v>26493</v>
      </c>
      <c r="FF95">
        <v>26920</v>
      </c>
      <c r="FG95">
        <v>27058</v>
      </c>
      <c r="FH95">
        <v>27430</v>
      </c>
      <c r="FI95">
        <v>27594</v>
      </c>
      <c r="FJ95">
        <v>27887</v>
      </c>
      <c r="FK95">
        <v>28032</v>
      </c>
      <c r="FL95">
        <v>28391</v>
      </c>
      <c r="FM95">
        <v>28507</v>
      </c>
      <c r="FN95">
        <v>28722</v>
      </c>
      <c r="FO95">
        <v>28872</v>
      </c>
      <c r="FP95">
        <v>29071</v>
      </c>
      <c r="FQ95">
        <v>29071</v>
      </c>
      <c r="FR95">
        <v>29184</v>
      </c>
      <c r="FS95">
        <v>29577</v>
      </c>
      <c r="FT95">
        <v>30107</v>
      </c>
      <c r="FU95">
        <v>30283</v>
      </c>
      <c r="FV95">
        <v>30369</v>
      </c>
      <c r="FW95">
        <v>30484</v>
      </c>
      <c r="FX95">
        <v>30641</v>
      </c>
      <c r="FY95">
        <v>31260</v>
      </c>
      <c r="FZ95">
        <v>31404</v>
      </c>
      <c r="GA95">
        <v>31757</v>
      </c>
      <c r="GB95">
        <v>31901</v>
      </c>
      <c r="GC95">
        <v>31955</v>
      </c>
      <c r="GD95">
        <v>32725</v>
      </c>
      <c r="GE95">
        <v>33125</v>
      </c>
      <c r="GF95">
        <v>33455</v>
      </c>
      <c r="GG95">
        <v>34544</v>
      </c>
      <c r="GH95">
        <v>34544</v>
      </c>
      <c r="GI95">
        <v>34896</v>
      </c>
      <c r="GJ95">
        <v>34896</v>
      </c>
      <c r="GK95">
        <v>35283</v>
      </c>
      <c r="GL95">
        <v>35572</v>
      </c>
      <c r="GM95">
        <v>35824</v>
      </c>
      <c r="GN95">
        <v>36044</v>
      </c>
      <c r="GO95">
        <v>36213</v>
      </c>
      <c r="GP95">
        <v>36213</v>
      </c>
      <c r="GQ95">
        <v>59344</v>
      </c>
      <c r="GR95">
        <v>70985</v>
      </c>
      <c r="GS95">
        <v>71168</v>
      </c>
      <c r="GT95">
        <v>71318</v>
      </c>
      <c r="GU95">
        <v>71463</v>
      </c>
      <c r="GV95">
        <v>71605</v>
      </c>
      <c r="GW95">
        <v>78552</v>
      </c>
      <c r="GX95">
        <v>78608</v>
      </c>
      <c r="GY95">
        <v>78610</v>
      </c>
      <c r="GZ95">
        <v>78887</v>
      </c>
      <c r="HA95">
        <v>78957</v>
      </c>
      <c r="HB95">
        <v>79176</v>
      </c>
      <c r="HC95">
        <v>79354</v>
      </c>
      <c r="HD95">
        <v>87022</v>
      </c>
      <c r="HE95">
        <v>87120</v>
      </c>
      <c r="HF95">
        <v>87183</v>
      </c>
      <c r="HG95">
        <v>87277</v>
      </c>
      <c r="HH95">
        <v>87660</v>
      </c>
      <c r="HI95">
        <v>87730</v>
      </c>
      <c r="HJ95">
        <v>87889</v>
      </c>
      <c r="HK95">
        <v>94816</v>
      </c>
      <c r="HL95">
        <v>94878</v>
      </c>
      <c r="HM95">
        <v>95025</v>
      </c>
      <c r="HN95">
        <v>95097</v>
      </c>
      <c r="HO95">
        <v>95202</v>
      </c>
      <c r="HP95">
        <v>95311</v>
      </c>
      <c r="HQ95">
        <v>95429</v>
      </c>
      <c r="HR95">
        <v>101620</v>
      </c>
      <c r="HS95">
        <v>101669</v>
      </c>
      <c r="HT95">
        <v>101723</v>
      </c>
      <c r="HU95">
        <v>101867</v>
      </c>
      <c r="HV95">
        <v>102051</v>
      </c>
      <c r="HW95">
        <v>102200</v>
      </c>
      <c r="HX95">
        <v>102304</v>
      </c>
      <c r="HY95">
        <v>102304</v>
      </c>
      <c r="HZ95">
        <v>91242</v>
      </c>
      <c r="IA95">
        <v>91242</v>
      </c>
      <c r="IB95">
        <v>91242</v>
      </c>
      <c r="IC95">
        <v>91242</v>
      </c>
      <c r="ID95">
        <v>91242</v>
      </c>
      <c r="IE95">
        <v>91242</v>
      </c>
      <c r="IF95">
        <v>97063</v>
      </c>
      <c r="IG95">
        <v>97063</v>
      </c>
      <c r="IH95">
        <v>97063</v>
      </c>
      <c r="II95">
        <v>97063</v>
      </c>
      <c r="IJ95">
        <v>97063</v>
      </c>
      <c r="IK95">
        <v>97063</v>
      </c>
      <c r="IL95">
        <v>97063</v>
      </c>
      <c r="IM95">
        <v>102852</v>
      </c>
      <c r="IN95">
        <v>102852</v>
      </c>
      <c r="IO95">
        <v>102852</v>
      </c>
      <c r="IP95">
        <v>102852</v>
      </c>
      <c r="IQ95">
        <v>102852</v>
      </c>
      <c r="IR95">
        <v>102852</v>
      </c>
      <c r="IS95">
        <v>102852</v>
      </c>
      <c r="IT95">
        <v>112296</v>
      </c>
      <c r="IU95">
        <v>112296</v>
      </c>
      <c r="IV95">
        <v>112296</v>
      </c>
      <c r="IW95">
        <v>112296</v>
      </c>
      <c r="IX95">
        <v>112296</v>
      </c>
      <c r="IY95">
        <v>112296</v>
      </c>
      <c r="IZ95">
        <v>112296</v>
      </c>
      <c r="JA95">
        <v>120511</v>
      </c>
      <c r="JB95">
        <v>120511</v>
      </c>
      <c r="JC95">
        <v>120511</v>
      </c>
      <c r="JD95">
        <v>120511</v>
      </c>
      <c r="JE95">
        <v>120511</v>
      </c>
      <c r="JF95">
        <v>120511</v>
      </c>
      <c r="JG95">
        <v>120511</v>
      </c>
      <c r="JH95">
        <v>128134</v>
      </c>
      <c r="JI95">
        <v>128134</v>
      </c>
      <c r="JJ95">
        <v>128134</v>
      </c>
      <c r="JK95">
        <v>128134</v>
      </c>
      <c r="JL95">
        <v>128134</v>
      </c>
      <c r="JM95">
        <v>128134</v>
      </c>
      <c r="JN95">
        <v>128134</v>
      </c>
      <c r="JO95">
        <v>134187</v>
      </c>
      <c r="JP95">
        <v>134187</v>
      </c>
      <c r="JQ95">
        <v>134187</v>
      </c>
      <c r="JR95">
        <v>134187</v>
      </c>
      <c r="JS95">
        <v>134187</v>
      </c>
      <c r="JT95">
        <v>134187</v>
      </c>
      <c r="JU95">
        <v>134187</v>
      </c>
      <c r="JV95">
        <v>141759</v>
      </c>
      <c r="JW95">
        <v>141759</v>
      </c>
      <c r="JX95">
        <v>141759</v>
      </c>
      <c r="JY95">
        <v>141759</v>
      </c>
      <c r="JZ95">
        <v>141759</v>
      </c>
      <c r="KA95">
        <v>141759</v>
      </c>
      <c r="KB95">
        <v>141759</v>
      </c>
      <c r="KC95">
        <v>149048</v>
      </c>
      <c r="KD95">
        <v>149048</v>
      </c>
      <c r="KE95">
        <v>149048</v>
      </c>
      <c r="KF95">
        <v>149048</v>
      </c>
      <c r="KG95">
        <v>149048</v>
      </c>
      <c r="KH95">
        <v>149048</v>
      </c>
      <c r="KI95">
        <v>149048</v>
      </c>
      <c r="KJ95">
        <v>154956</v>
      </c>
      <c r="KK95">
        <v>154956</v>
      </c>
      <c r="KL95">
        <v>154956</v>
      </c>
      <c r="KM95">
        <v>154956</v>
      </c>
      <c r="KN95">
        <v>154956</v>
      </c>
      <c r="KO95">
        <v>154956</v>
      </c>
      <c r="KP95">
        <v>154956</v>
      </c>
      <c r="KQ95">
        <v>160639</v>
      </c>
      <c r="KR95">
        <v>160639</v>
      </c>
      <c r="KS95">
        <v>160639</v>
      </c>
      <c r="KT95">
        <v>160639</v>
      </c>
      <c r="KU95">
        <v>160639</v>
      </c>
      <c r="KV95">
        <v>160639</v>
      </c>
      <c r="KW95">
        <v>160639</v>
      </c>
      <c r="KX95">
        <v>164009</v>
      </c>
      <c r="KY95">
        <v>164009</v>
      </c>
      <c r="KZ95">
        <v>164009</v>
      </c>
      <c r="LA95">
        <v>164009</v>
      </c>
      <c r="LB95">
        <v>164009</v>
      </c>
      <c r="LC95">
        <v>164009</v>
      </c>
      <c r="LD95">
        <v>164009</v>
      </c>
      <c r="LE95">
        <v>169804</v>
      </c>
      <c r="LF95">
        <v>169804</v>
      </c>
      <c r="LG95">
        <v>169804</v>
      </c>
      <c r="LH95">
        <v>169804</v>
      </c>
      <c r="LI95">
        <v>169804</v>
      </c>
      <c r="LJ95">
        <v>169804</v>
      </c>
      <c r="LK95">
        <v>169804</v>
      </c>
      <c r="LL95">
        <v>174188</v>
      </c>
      <c r="LM95">
        <v>174188</v>
      </c>
      <c r="LN95">
        <v>174188</v>
      </c>
      <c r="LO95">
        <v>174188</v>
      </c>
      <c r="LP95">
        <v>174188</v>
      </c>
      <c r="LQ95">
        <v>174188</v>
      </c>
      <c r="LR95">
        <v>174188</v>
      </c>
      <c r="LS95">
        <v>177951</v>
      </c>
      <c r="LT95">
        <v>177951</v>
      </c>
      <c r="LU95">
        <v>177951</v>
      </c>
      <c r="LV95">
        <v>177951</v>
      </c>
      <c r="LW95">
        <v>177951</v>
      </c>
      <c r="LX95">
        <v>177951</v>
      </c>
      <c r="LY95">
        <v>177951</v>
      </c>
      <c r="LZ95">
        <v>177951</v>
      </c>
      <c r="MA95">
        <v>181618</v>
      </c>
      <c r="MB95">
        <v>181618</v>
      </c>
      <c r="MC95">
        <v>181618</v>
      </c>
      <c r="MD95">
        <v>181618</v>
      </c>
      <c r="ME95">
        <v>181618</v>
      </c>
      <c r="MF95">
        <v>181618</v>
      </c>
      <c r="MG95">
        <v>184507</v>
      </c>
      <c r="MH95">
        <v>184507</v>
      </c>
      <c r="MI95">
        <v>184507</v>
      </c>
      <c r="MJ95">
        <v>184507</v>
      </c>
      <c r="MK95">
        <v>184507</v>
      </c>
      <c r="ML95">
        <v>184507</v>
      </c>
      <c r="MM95">
        <v>184507</v>
      </c>
      <c r="MN95">
        <v>190350</v>
      </c>
      <c r="MO95">
        <v>190350</v>
      </c>
      <c r="MP95">
        <v>190350</v>
      </c>
      <c r="MQ95">
        <v>190350</v>
      </c>
      <c r="MR95">
        <v>190350</v>
      </c>
      <c r="MS95">
        <v>190350</v>
      </c>
      <c r="MT95">
        <v>190350</v>
      </c>
      <c r="MU95">
        <v>190350</v>
      </c>
      <c r="MV95">
        <v>190350</v>
      </c>
      <c r="MW95">
        <v>193581</v>
      </c>
      <c r="MX95">
        <v>193581</v>
      </c>
      <c r="MY95">
        <v>193581</v>
      </c>
      <c r="MZ95">
        <v>193581</v>
      </c>
      <c r="NA95">
        <v>193581</v>
      </c>
      <c r="NB95">
        <v>199332</v>
      </c>
      <c r="NC95">
        <v>199332</v>
      </c>
      <c r="ND95">
        <v>199332</v>
      </c>
    </row>
    <row r="96" spans="1:368" x14ac:dyDescent="0.25">
      <c r="B96" t="s">
        <v>335</v>
      </c>
      <c r="C96">
        <v>26.820553</v>
      </c>
      <c r="D96">
        <v>30.802498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27</v>
      </c>
      <c r="BC96">
        <v>27</v>
      </c>
      <c r="BD96">
        <v>27</v>
      </c>
      <c r="BE96">
        <v>27</v>
      </c>
      <c r="BF96">
        <v>21</v>
      </c>
      <c r="BG96">
        <v>27</v>
      </c>
      <c r="BH96">
        <v>32</v>
      </c>
      <c r="BI96">
        <v>32</v>
      </c>
      <c r="BJ96">
        <v>32</v>
      </c>
      <c r="BK96">
        <v>39</v>
      </c>
      <c r="BL96">
        <v>41</v>
      </c>
      <c r="BM96">
        <v>56</v>
      </c>
      <c r="BN96">
        <v>56</v>
      </c>
      <c r="BO96">
        <v>80</v>
      </c>
      <c r="BP96">
        <v>95</v>
      </c>
      <c r="BQ96">
        <v>102</v>
      </c>
      <c r="BR96">
        <v>116</v>
      </c>
      <c r="BS96">
        <v>121</v>
      </c>
      <c r="BT96">
        <v>132</v>
      </c>
      <c r="BU96">
        <v>150</v>
      </c>
      <c r="BV96">
        <v>157</v>
      </c>
      <c r="BW96">
        <v>179</v>
      </c>
      <c r="BX96">
        <v>201</v>
      </c>
      <c r="BY96">
        <v>216</v>
      </c>
      <c r="BZ96">
        <v>241</v>
      </c>
      <c r="CA96">
        <v>247</v>
      </c>
      <c r="CB96">
        <v>259</v>
      </c>
      <c r="CC96">
        <v>276</v>
      </c>
      <c r="CD96">
        <v>305</v>
      </c>
      <c r="CE96">
        <v>348</v>
      </c>
      <c r="CF96">
        <v>384</v>
      </c>
      <c r="CG96">
        <v>426</v>
      </c>
      <c r="CH96">
        <v>589</v>
      </c>
      <c r="CI96">
        <v>589</v>
      </c>
      <c r="CJ96">
        <v>589</v>
      </c>
      <c r="CK96">
        <v>589</v>
      </c>
      <c r="CL96">
        <v>596</v>
      </c>
      <c r="CM96">
        <v>646</v>
      </c>
      <c r="CN96">
        <v>701</v>
      </c>
      <c r="CO96">
        <v>732</v>
      </c>
      <c r="CP96">
        <v>821</v>
      </c>
      <c r="CQ96">
        <v>870</v>
      </c>
      <c r="CR96">
        <v>935</v>
      </c>
      <c r="CS96">
        <v>1004</v>
      </c>
      <c r="CT96">
        <v>1075</v>
      </c>
      <c r="CU96">
        <v>1114</v>
      </c>
      <c r="CV96">
        <v>1176</v>
      </c>
      <c r="CW96">
        <v>1236</v>
      </c>
      <c r="CX96">
        <v>1304</v>
      </c>
      <c r="CY96">
        <v>1335</v>
      </c>
      <c r="CZ96">
        <v>1381</v>
      </c>
      <c r="DA96">
        <v>1460</v>
      </c>
      <c r="DB96">
        <v>1522</v>
      </c>
      <c r="DC96">
        <v>1562</v>
      </c>
      <c r="DD96">
        <v>1632</v>
      </c>
      <c r="DE96">
        <v>1730</v>
      </c>
      <c r="DF96">
        <v>1815</v>
      </c>
      <c r="DG96">
        <v>1887</v>
      </c>
      <c r="DH96">
        <v>1945</v>
      </c>
      <c r="DI96">
        <v>2002</v>
      </c>
      <c r="DJ96">
        <v>2075</v>
      </c>
      <c r="DK96">
        <v>2172</v>
      </c>
      <c r="DL96">
        <v>2326</v>
      </c>
      <c r="DM96">
        <v>2486</v>
      </c>
      <c r="DN96">
        <v>2626</v>
      </c>
      <c r="DO96">
        <v>2799</v>
      </c>
      <c r="DP96">
        <v>2950</v>
      </c>
      <c r="DQ96">
        <v>3172</v>
      </c>
      <c r="DR96">
        <v>3440</v>
      </c>
      <c r="DS96">
        <v>3742</v>
      </c>
      <c r="DT96">
        <v>3994</v>
      </c>
      <c r="DU96">
        <v>4217</v>
      </c>
      <c r="DV96">
        <v>4374</v>
      </c>
      <c r="DW96">
        <v>4628</v>
      </c>
      <c r="DX96">
        <v>4807</v>
      </c>
      <c r="DY96">
        <v>4900</v>
      </c>
      <c r="DZ96">
        <v>5027</v>
      </c>
      <c r="EA96">
        <v>5205</v>
      </c>
      <c r="EB96">
        <v>5359</v>
      </c>
      <c r="EC96">
        <v>5511</v>
      </c>
      <c r="ED96">
        <v>5693</v>
      </c>
      <c r="EE96">
        <v>6037</v>
      </c>
      <c r="EF96">
        <v>6447</v>
      </c>
      <c r="EG96">
        <v>6827</v>
      </c>
      <c r="EH96">
        <v>7350</v>
      </c>
      <c r="EI96">
        <v>7756</v>
      </c>
      <c r="EJ96">
        <v>8158</v>
      </c>
      <c r="EK96">
        <v>8538</v>
      </c>
      <c r="EL96">
        <v>8961</v>
      </c>
      <c r="EM96">
        <v>9375</v>
      </c>
      <c r="EN96">
        <v>9786</v>
      </c>
      <c r="EO96">
        <v>10289</v>
      </c>
      <c r="EP96">
        <v>10691</v>
      </c>
      <c r="EQ96">
        <v>11108</v>
      </c>
      <c r="ER96">
        <v>11529</v>
      </c>
      <c r="ES96">
        <v>11931</v>
      </c>
      <c r="ET96">
        <v>12329</v>
      </c>
      <c r="EU96">
        <v>12730</v>
      </c>
      <c r="EV96">
        <v>13141</v>
      </c>
      <c r="EW96">
        <v>13528</v>
      </c>
      <c r="EX96">
        <v>13928</v>
      </c>
      <c r="EY96">
        <v>14327</v>
      </c>
      <c r="EZ96">
        <v>14736</v>
      </c>
      <c r="FA96">
        <v>15133</v>
      </c>
      <c r="FB96">
        <v>15535</v>
      </c>
      <c r="FC96">
        <v>15935</v>
      </c>
      <c r="FD96">
        <v>16338</v>
      </c>
      <c r="FE96">
        <v>16737</v>
      </c>
      <c r="FF96">
        <v>17140</v>
      </c>
      <c r="FG96">
        <v>17539</v>
      </c>
      <c r="FH96">
        <v>17951</v>
      </c>
      <c r="FI96">
        <v>18460</v>
      </c>
      <c r="FJ96">
        <v>18881</v>
      </c>
      <c r="FK96">
        <v>19288</v>
      </c>
      <c r="FL96">
        <v>19690</v>
      </c>
      <c r="FM96">
        <v>20103</v>
      </c>
      <c r="FN96">
        <v>20726</v>
      </c>
      <c r="FO96">
        <v>21238</v>
      </c>
      <c r="FP96">
        <v>21718</v>
      </c>
      <c r="FQ96">
        <v>22241</v>
      </c>
      <c r="FR96">
        <v>22753</v>
      </c>
      <c r="FS96">
        <v>23274</v>
      </c>
      <c r="FT96">
        <v>23876</v>
      </c>
      <c r="FU96">
        <v>24419</v>
      </c>
      <c r="FV96">
        <v>24975</v>
      </c>
      <c r="FW96">
        <v>25544</v>
      </c>
      <c r="FX96">
        <v>26135</v>
      </c>
      <c r="FY96">
        <v>26691</v>
      </c>
      <c r="FZ96">
        <v>27302</v>
      </c>
      <c r="GA96">
        <v>27868</v>
      </c>
      <c r="GB96">
        <v>28380</v>
      </c>
      <c r="GC96">
        <v>28924</v>
      </c>
      <c r="GD96">
        <v>29473</v>
      </c>
      <c r="GE96">
        <v>30075</v>
      </c>
      <c r="GF96">
        <v>31066</v>
      </c>
      <c r="GG96">
        <v>31970</v>
      </c>
      <c r="GH96">
        <v>32903</v>
      </c>
      <c r="GI96">
        <v>33831</v>
      </c>
      <c r="GJ96">
        <v>34838</v>
      </c>
      <c r="GK96">
        <v>35959</v>
      </c>
      <c r="GL96">
        <v>37025</v>
      </c>
      <c r="GM96">
        <v>38236</v>
      </c>
      <c r="GN96">
        <v>39638</v>
      </c>
      <c r="GO96">
        <v>41137</v>
      </c>
      <c r="GP96">
        <v>42455</v>
      </c>
      <c r="GQ96">
        <v>44066</v>
      </c>
      <c r="GR96">
        <v>45569</v>
      </c>
      <c r="GS96">
        <v>47182</v>
      </c>
      <c r="GT96">
        <v>48898</v>
      </c>
      <c r="GU96">
        <v>50553</v>
      </c>
      <c r="GV96">
        <v>51672</v>
      </c>
      <c r="GW96">
        <v>52678</v>
      </c>
      <c r="GX96">
        <v>53779</v>
      </c>
      <c r="GY96">
        <v>54888</v>
      </c>
      <c r="GZ96">
        <v>55901</v>
      </c>
      <c r="HA96">
        <v>56890</v>
      </c>
      <c r="HB96">
        <v>57858</v>
      </c>
      <c r="HC96">
        <v>58835</v>
      </c>
      <c r="HD96">
        <v>59743</v>
      </c>
      <c r="HE96">
        <v>60651</v>
      </c>
      <c r="HF96">
        <v>61562</v>
      </c>
      <c r="HG96">
        <v>62553</v>
      </c>
      <c r="HH96">
        <v>63462</v>
      </c>
      <c r="HI96">
        <v>64318</v>
      </c>
      <c r="HJ96">
        <v>65118</v>
      </c>
      <c r="HK96">
        <v>65927</v>
      </c>
      <c r="HL96">
        <v>66817</v>
      </c>
      <c r="HM96">
        <v>67717</v>
      </c>
      <c r="HN96">
        <v>68713</v>
      </c>
      <c r="HO96">
        <v>69612</v>
      </c>
      <c r="HP96">
        <v>70419</v>
      </c>
      <c r="HQ96">
        <v>71302</v>
      </c>
      <c r="HR96">
        <v>72120</v>
      </c>
      <c r="HS96">
        <v>72929</v>
      </c>
      <c r="HT96">
        <v>73828</v>
      </c>
      <c r="HU96">
        <v>74626</v>
      </c>
      <c r="HV96">
        <v>75415</v>
      </c>
      <c r="HW96">
        <v>76305</v>
      </c>
      <c r="HX96">
        <v>77208</v>
      </c>
      <c r="HY96">
        <v>78108</v>
      </c>
      <c r="HZ96">
        <v>79008</v>
      </c>
      <c r="IA96">
        <v>79886</v>
      </c>
      <c r="IB96">
        <v>80689</v>
      </c>
      <c r="IC96">
        <v>81597</v>
      </c>
      <c r="ID96">
        <v>82473</v>
      </c>
      <c r="IE96">
        <v>83261</v>
      </c>
      <c r="IF96">
        <v>84161</v>
      </c>
      <c r="IG96">
        <v>84969</v>
      </c>
      <c r="IH96">
        <v>85745</v>
      </c>
      <c r="II96">
        <v>86549</v>
      </c>
      <c r="IJ96">
        <v>87158</v>
      </c>
      <c r="IK96">
        <v>87958</v>
      </c>
      <c r="IL96">
        <v>88666</v>
      </c>
      <c r="IM96">
        <v>89532</v>
      </c>
      <c r="IN96">
        <v>90332</v>
      </c>
      <c r="IO96">
        <v>91143</v>
      </c>
      <c r="IP96">
        <v>91843</v>
      </c>
      <c r="IQ96">
        <v>92644</v>
      </c>
      <c r="IR96">
        <v>93531</v>
      </c>
      <c r="IS96">
        <v>94374</v>
      </c>
      <c r="IT96">
        <v>95080</v>
      </c>
      <c r="IU96">
        <v>95586</v>
      </c>
      <c r="IV96">
        <v>96094</v>
      </c>
      <c r="IW96">
        <v>96494</v>
      </c>
      <c r="IX96">
        <v>96855</v>
      </c>
      <c r="IY96">
        <v>97143</v>
      </c>
      <c r="IZ96">
        <v>97274</v>
      </c>
      <c r="JA96">
        <v>97355</v>
      </c>
      <c r="JB96">
        <v>97398</v>
      </c>
      <c r="JC96">
        <v>97449</v>
      </c>
      <c r="JD96">
        <v>97492</v>
      </c>
      <c r="JE96">
        <v>97524</v>
      </c>
      <c r="JF96">
        <v>97592</v>
      </c>
      <c r="JG96">
        <v>97643</v>
      </c>
      <c r="JH96">
        <v>97688</v>
      </c>
      <c r="JI96">
        <v>97743</v>
      </c>
      <c r="JJ96">
        <v>97841</v>
      </c>
      <c r="JK96">
        <v>97920</v>
      </c>
      <c r="JL96">
        <v>98011</v>
      </c>
      <c r="JM96">
        <v>98089</v>
      </c>
      <c r="JN96">
        <v>98157</v>
      </c>
      <c r="JO96">
        <v>98247</v>
      </c>
      <c r="JP96">
        <v>98314</v>
      </c>
      <c r="JQ96">
        <v>98413</v>
      </c>
      <c r="JR96">
        <v>98516</v>
      </c>
      <c r="JS96">
        <v>98624</v>
      </c>
      <c r="JT96">
        <v>98713</v>
      </c>
      <c r="JU96">
        <v>98813</v>
      </c>
      <c r="JV96">
        <v>98903</v>
      </c>
      <c r="JW96">
        <v>98981</v>
      </c>
      <c r="JX96">
        <v>99084</v>
      </c>
      <c r="JY96">
        <v>99174</v>
      </c>
      <c r="JZ96">
        <v>99273</v>
      </c>
      <c r="KA96">
        <v>99353</v>
      </c>
      <c r="KB96">
        <v>99452</v>
      </c>
      <c r="KC96">
        <v>99555</v>
      </c>
      <c r="KD96">
        <v>99652</v>
      </c>
      <c r="KE96">
        <v>99765</v>
      </c>
      <c r="KF96">
        <v>99874</v>
      </c>
      <c r="KG96">
        <v>100006</v>
      </c>
      <c r="KH96">
        <v>100106</v>
      </c>
      <c r="KI96">
        <v>100239</v>
      </c>
      <c r="KJ96">
        <v>100342</v>
      </c>
      <c r="KK96">
        <v>100439</v>
      </c>
      <c r="KL96">
        <v>100540</v>
      </c>
      <c r="KM96">
        <v>100662</v>
      </c>
      <c r="KN96">
        <v>100760</v>
      </c>
      <c r="KO96">
        <v>100847</v>
      </c>
      <c r="KP96">
        <v>100946</v>
      </c>
      <c r="KQ96">
        <v>101046</v>
      </c>
      <c r="KR96">
        <v>101179</v>
      </c>
      <c r="KS96">
        <v>101288</v>
      </c>
      <c r="KT96">
        <v>101421</v>
      </c>
      <c r="KU96">
        <v>101564</v>
      </c>
      <c r="KV96">
        <v>101685</v>
      </c>
      <c r="KW96">
        <v>101783</v>
      </c>
      <c r="KX96">
        <v>101881</v>
      </c>
      <c r="KY96">
        <v>101981</v>
      </c>
      <c r="KZ96">
        <v>102103</v>
      </c>
      <c r="LA96">
        <v>102201</v>
      </c>
      <c r="LB96">
        <v>102268</v>
      </c>
      <c r="LC96">
        <v>102390</v>
      </c>
      <c r="LD96">
        <v>102490</v>
      </c>
      <c r="LE96">
        <v>102596</v>
      </c>
      <c r="LF96">
        <v>102718</v>
      </c>
      <c r="LG96">
        <v>102816</v>
      </c>
      <c r="LH96">
        <v>102949</v>
      </c>
      <c r="LI96">
        <v>103082</v>
      </c>
      <c r="LJ96">
        <v>103191</v>
      </c>
      <c r="LK96">
        <v>103324</v>
      </c>
      <c r="LL96">
        <v>103501</v>
      </c>
      <c r="LM96">
        <v>103703</v>
      </c>
      <c r="LN96">
        <v>103913</v>
      </c>
      <c r="LO96">
        <v>104074</v>
      </c>
      <c r="LP96">
        <v>104281</v>
      </c>
      <c r="LQ96">
        <v>104499</v>
      </c>
      <c r="LR96">
        <v>104710</v>
      </c>
      <c r="LS96">
        <v>104875</v>
      </c>
      <c r="LT96">
        <v>105132</v>
      </c>
      <c r="LU96">
        <v>105450</v>
      </c>
      <c r="LV96">
        <v>105719</v>
      </c>
      <c r="LW96">
        <v>105919</v>
      </c>
      <c r="LX96">
        <v>106157</v>
      </c>
      <c r="LY96">
        <v>106481</v>
      </c>
      <c r="LZ96">
        <v>106817</v>
      </c>
      <c r="MA96">
        <v>107162</v>
      </c>
      <c r="MB96">
        <v>107563</v>
      </c>
      <c r="MC96">
        <v>107961</v>
      </c>
      <c r="MD96">
        <v>108474</v>
      </c>
      <c r="ME96">
        <v>108985</v>
      </c>
      <c r="MF96">
        <v>109462</v>
      </c>
      <c r="MG96">
        <v>110015</v>
      </c>
      <c r="MH96">
        <v>110436</v>
      </c>
      <c r="MI96">
        <v>111040</v>
      </c>
      <c r="MJ96">
        <v>111451</v>
      </c>
      <c r="MK96">
        <v>112105</v>
      </c>
      <c r="ML96">
        <v>112826</v>
      </c>
      <c r="MM96">
        <v>113480</v>
      </c>
      <c r="MN96">
        <v>113898</v>
      </c>
      <c r="MO96">
        <v>114601</v>
      </c>
      <c r="MP96">
        <v>115414</v>
      </c>
      <c r="MQ96">
        <v>115975</v>
      </c>
      <c r="MR96">
        <v>116775</v>
      </c>
      <c r="MS96">
        <v>117529</v>
      </c>
      <c r="MT96">
        <v>118294</v>
      </c>
      <c r="MU96">
        <v>118900</v>
      </c>
      <c r="MV96">
        <v>119212</v>
      </c>
      <c r="MW96">
        <v>119635</v>
      </c>
      <c r="MX96">
        <v>120312</v>
      </c>
      <c r="MY96">
        <v>121072</v>
      </c>
      <c r="MZ96">
        <v>121792</v>
      </c>
      <c r="NA96">
        <v>122291</v>
      </c>
      <c r="NB96">
        <v>122993</v>
      </c>
      <c r="NC96">
        <v>123491</v>
      </c>
      <c r="ND96">
        <v>124094</v>
      </c>
    </row>
    <row r="97" spans="1:368" x14ac:dyDescent="0.25">
      <c r="B97" t="s">
        <v>336</v>
      </c>
      <c r="C97">
        <v>13.7942</v>
      </c>
      <c r="D97">
        <v>-88.896500000000003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2</v>
      </c>
      <c r="CA97">
        <v>2</v>
      </c>
      <c r="CB97">
        <v>5</v>
      </c>
      <c r="CC97">
        <v>5</v>
      </c>
      <c r="CD97">
        <v>9</v>
      </c>
      <c r="CE97">
        <v>14</v>
      </c>
      <c r="CF97">
        <v>15</v>
      </c>
      <c r="CG97">
        <v>19</v>
      </c>
      <c r="CH97">
        <v>21</v>
      </c>
      <c r="CI97">
        <v>22</v>
      </c>
      <c r="CJ97">
        <v>25</v>
      </c>
      <c r="CK97">
        <v>30</v>
      </c>
      <c r="CL97">
        <v>33</v>
      </c>
      <c r="CM97">
        <v>38</v>
      </c>
      <c r="CN97">
        <v>43</v>
      </c>
      <c r="CO97">
        <v>44</v>
      </c>
      <c r="CP97">
        <v>46</v>
      </c>
      <c r="CQ97">
        <v>48</v>
      </c>
      <c r="CR97">
        <v>63</v>
      </c>
      <c r="CS97">
        <v>67</v>
      </c>
      <c r="CT97">
        <v>75</v>
      </c>
      <c r="CU97">
        <v>75</v>
      </c>
      <c r="CV97">
        <v>83</v>
      </c>
      <c r="CW97">
        <v>89</v>
      </c>
      <c r="CX97">
        <v>97</v>
      </c>
      <c r="CY97">
        <v>106</v>
      </c>
      <c r="CZ97">
        <v>119</v>
      </c>
      <c r="DA97">
        <v>124</v>
      </c>
      <c r="DB97">
        <v>141</v>
      </c>
      <c r="DC97">
        <v>154</v>
      </c>
      <c r="DD97">
        <v>180</v>
      </c>
      <c r="DE97">
        <v>205</v>
      </c>
      <c r="DF97">
        <v>219</v>
      </c>
      <c r="DG97">
        <v>252</v>
      </c>
      <c r="DH97">
        <v>257</v>
      </c>
      <c r="DI97">
        <v>276</v>
      </c>
      <c r="DJ97">
        <v>293</v>
      </c>
      <c r="DK97">
        <v>325</v>
      </c>
      <c r="DL97">
        <v>349</v>
      </c>
      <c r="DM97">
        <v>374</v>
      </c>
      <c r="DN97">
        <v>405</v>
      </c>
      <c r="DO97">
        <v>417</v>
      </c>
      <c r="DP97">
        <v>441</v>
      </c>
      <c r="DQ97">
        <v>464</v>
      </c>
      <c r="DR97">
        <v>474</v>
      </c>
      <c r="DS97">
        <v>502</v>
      </c>
      <c r="DT97">
        <v>537</v>
      </c>
      <c r="DU97">
        <v>544</v>
      </c>
      <c r="DV97">
        <v>570</v>
      </c>
      <c r="DW97">
        <v>570</v>
      </c>
      <c r="DX97">
        <v>633</v>
      </c>
      <c r="DY97">
        <v>772</v>
      </c>
      <c r="DZ97">
        <v>787</v>
      </c>
      <c r="EA97">
        <v>891</v>
      </c>
      <c r="EB97">
        <v>1002</v>
      </c>
      <c r="EC97">
        <v>1015</v>
      </c>
      <c r="ED97">
        <v>1031</v>
      </c>
      <c r="EE97">
        <v>1040</v>
      </c>
      <c r="EF97">
        <v>1063</v>
      </c>
      <c r="EG97">
        <v>1160</v>
      </c>
      <c r="EH97">
        <v>1186</v>
      </c>
      <c r="EI97">
        <v>1214</v>
      </c>
      <c r="EJ97">
        <v>1249</v>
      </c>
      <c r="EK97">
        <v>1281</v>
      </c>
      <c r="EL97">
        <v>1305</v>
      </c>
      <c r="EM97">
        <v>1379</v>
      </c>
      <c r="EN97">
        <v>1419</v>
      </c>
      <c r="EO97">
        <v>1438</v>
      </c>
      <c r="EP97">
        <v>1504</v>
      </c>
      <c r="EQ97">
        <v>1587</v>
      </c>
      <c r="ER97">
        <v>1738</v>
      </c>
      <c r="ES97">
        <v>1846</v>
      </c>
      <c r="ET97">
        <v>1926</v>
      </c>
      <c r="EU97">
        <v>2041</v>
      </c>
      <c r="EV97">
        <v>2137</v>
      </c>
      <c r="EW97">
        <v>2235</v>
      </c>
      <c r="EX97">
        <v>2310</v>
      </c>
      <c r="EY97">
        <v>2449</v>
      </c>
      <c r="EZ97">
        <v>2535</v>
      </c>
      <c r="FA97">
        <v>2655</v>
      </c>
      <c r="FB97">
        <v>2814</v>
      </c>
      <c r="FC97">
        <v>2924</v>
      </c>
      <c r="FD97">
        <v>3116</v>
      </c>
      <c r="FE97">
        <v>3291</v>
      </c>
      <c r="FF97">
        <v>3447</v>
      </c>
      <c r="FG97">
        <v>3557</v>
      </c>
      <c r="FH97">
        <v>3648</v>
      </c>
      <c r="FI97">
        <v>3770</v>
      </c>
      <c r="FJ97">
        <v>3964</v>
      </c>
      <c r="FK97">
        <v>4115</v>
      </c>
      <c r="FL97">
        <v>4268</v>
      </c>
      <c r="FM97">
        <v>4434</v>
      </c>
      <c r="FN97">
        <v>4573</v>
      </c>
      <c r="FO97">
        <v>4730</v>
      </c>
      <c r="FP97">
        <v>4929</v>
      </c>
      <c r="FQ97">
        <v>5133</v>
      </c>
      <c r="FR97">
        <v>5289</v>
      </c>
      <c r="FS97">
        <v>5428</v>
      </c>
      <c r="FT97">
        <v>5516</v>
      </c>
      <c r="FU97">
        <v>5634</v>
      </c>
      <c r="FV97">
        <v>5732</v>
      </c>
      <c r="FW97">
        <v>5919</v>
      </c>
      <c r="FX97">
        <v>6120</v>
      </c>
      <c r="FY97">
        <v>6257</v>
      </c>
      <c r="FZ97">
        <v>6422</v>
      </c>
      <c r="GA97">
        <v>6560</v>
      </c>
      <c r="GB97">
        <v>6705</v>
      </c>
      <c r="GC97">
        <v>6831</v>
      </c>
      <c r="GD97">
        <v>6965</v>
      </c>
      <c r="GE97">
        <v>7119</v>
      </c>
      <c r="GF97">
        <v>7276</v>
      </c>
      <c r="GG97">
        <v>7415</v>
      </c>
      <c r="GH97">
        <v>7549</v>
      </c>
      <c r="GI97">
        <v>7648</v>
      </c>
      <c r="GJ97">
        <v>7778</v>
      </c>
      <c r="GK97">
        <v>7903</v>
      </c>
      <c r="GL97">
        <v>8071</v>
      </c>
      <c r="GM97">
        <v>8206</v>
      </c>
      <c r="GN97">
        <v>8362</v>
      </c>
      <c r="GO97">
        <v>8495</v>
      </c>
      <c r="GP97">
        <v>8634</v>
      </c>
      <c r="GQ97">
        <v>8809</v>
      </c>
      <c r="GR97">
        <v>8954</v>
      </c>
      <c r="GS97">
        <v>9111</v>
      </c>
      <c r="GT97">
        <v>9236</v>
      </c>
      <c r="GU97">
        <v>9379</v>
      </c>
      <c r="GV97">
        <v>9515</v>
      </c>
      <c r="GW97">
        <v>9626</v>
      </c>
      <c r="GX97">
        <v>9720</v>
      </c>
      <c r="GY97">
        <v>9875</v>
      </c>
      <c r="GZ97">
        <v>10056</v>
      </c>
      <c r="HA97">
        <v>10254</v>
      </c>
      <c r="HB97">
        <v>10455</v>
      </c>
      <c r="HC97">
        <v>10618</v>
      </c>
      <c r="HD97">
        <v>10807</v>
      </c>
      <c r="HE97">
        <v>10977</v>
      </c>
      <c r="HF97">
        <v>11179</v>
      </c>
      <c r="HG97">
        <v>11388</v>
      </c>
      <c r="HH97">
        <v>11558</v>
      </c>
      <c r="HI97">
        <v>11781</v>
      </c>
      <c r="HJ97">
        <v>12021</v>
      </c>
      <c r="HK97">
        <v>12246</v>
      </c>
      <c r="HL97">
        <v>12492</v>
      </c>
      <c r="HM97">
        <v>12717</v>
      </c>
      <c r="HN97">
        <v>13046</v>
      </c>
      <c r="HO97">
        <v>13291</v>
      </c>
      <c r="HP97">
        <v>13570</v>
      </c>
      <c r="HQ97">
        <v>13799</v>
      </c>
      <c r="HR97">
        <v>14013</v>
      </c>
      <c r="HS97">
        <v>14292</v>
      </c>
      <c r="HT97">
        <v>14570</v>
      </c>
      <c r="HU97">
        <v>14879</v>
      </c>
      <c r="HV97">
        <v>15119</v>
      </c>
      <c r="HW97">
        <v>15347</v>
      </c>
      <c r="HX97">
        <v>15587</v>
      </c>
      <c r="HY97">
        <v>15815</v>
      </c>
      <c r="HZ97">
        <v>16137</v>
      </c>
      <c r="IA97">
        <v>16462</v>
      </c>
      <c r="IB97">
        <v>16786</v>
      </c>
      <c r="IC97">
        <v>17106</v>
      </c>
      <c r="ID97">
        <v>17433</v>
      </c>
      <c r="IE97">
        <v>17874</v>
      </c>
      <c r="IF97">
        <v>18397</v>
      </c>
      <c r="IG97">
        <v>18924</v>
      </c>
      <c r="IH97">
        <v>19450</v>
      </c>
      <c r="II97">
        <v>19960</v>
      </c>
      <c r="IJ97">
        <v>20392</v>
      </c>
      <c r="IK97">
        <v>20825</v>
      </c>
      <c r="IL97">
        <v>21247</v>
      </c>
      <c r="IM97">
        <v>21561</v>
      </c>
      <c r="IN97">
        <v>21782</v>
      </c>
      <c r="IO97">
        <v>22113</v>
      </c>
      <c r="IP97">
        <v>22113</v>
      </c>
      <c r="IQ97">
        <v>22326</v>
      </c>
      <c r="IR97">
        <v>22643</v>
      </c>
      <c r="IS97">
        <v>22643</v>
      </c>
      <c r="IT97">
        <v>22879</v>
      </c>
      <c r="IU97">
        <v>23317</v>
      </c>
      <c r="IV97">
        <v>23685</v>
      </c>
      <c r="IW97">
        <v>23813</v>
      </c>
      <c r="IX97">
        <v>23930</v>
      </c>
      <c r="IY97">
        <v>23930</v>
      </c>
      <c r="IZ97">
        <v>24175</v>
      </c>
      <c r="JA97">
        <v>24296</v>
      </c>
      <c r="JB97">
        <v>24406</v>
      </c>
      <c r="JC97">
        <v>24525</v>
      </c>
      <c r="JD97">
        <v>24643</v>
      </c>
      <c r="JE97">
        <v>24770</v>
      </c>
      <c r="JF97">
        <v>24995</v>
      </c>
      <c r="JG97">
        <v>24995</v>
      </c>
      <c r="JH97">
        <v>25438</v>
      </c>
      <c r="JI97">
        <v>25438</v>
      </c>
      <c r="JJ97">
        <v>25857</v>
      </c>
      <c r="JK97">
        <v>26087</v>
      </c>
      <c r="JL97">
        <v>26311</v>
      </c>
      <c r="JM97">
        <v>26542</v>
      </c>
      <c r="JN97">
        <v>26769</v>
      </c>
      <c r="JO97">
        <v>27000</v>
      </c>
      <c r="JP97">
        <v>27000</v>
      </c>
      <c r="JQ97">
        <v>27453</v>
      </c>
      <c r="JR97">
        <v>27670</v>
      </c>
      <c r="JS97">
        <v>27904</v>
      </c>
      <c r="JT97">
        <v>28127</v>
      </c>
      <c r="JU97">
        <v>28258</v>
      </c>
      <c r="JV97">
        <v>28258</v>
      </c>
      <c r="JW97">
        <v>28582</v>
      </c>
      <c r="JX97">
        <v>28582</v>
      </c>
      <c r="JY97">
        <v>28582</v>
      </c>
      <c r="JZ97">
        <v>29186</v>
      </c>
      <c r="KA97">
        <v>29186</v>
      </c>
      <c r="KB97">
        <v>29186</v>
      </c>
      <c r="KC97">
        <v>29788</v>
      </c>
      <c r="KD97">
        <v>29788</v>
      </c>
      <c r="KE97">
        <v>29788</v>
      </c>
      <c r="KF97">
        <v>29788</v>
      </c>
      <c r="KG97">
        <v>30707</v>
      </c>
      <c r="KH97">
        <v>30941</v>
      </c>
      <c r="KI97">
        <v>31172</v>
      </c>
      <c r="KJ97">
        <v>31172</v>
      </c>
      <c r="KK97">
        <v>31172</v>
      </c>
      <c r="KL97">
        <v>31172</v>
      </c>
      <c r="KM97">
        <v>31172</v>
      </c>
      <c r="KN97">
        <v>32246</v>
      </c>
      <c r="KO97">
        <v>32487</v>
      </c>
      <c r="KP97">
        <v>32721</v>
      </c>
      <c r="KQ97">
        <v>32721</v>
      </c>
      <c r="KR97">
        <v>33064</v>
      </c>
      <c r="KS97">
        <v>33064</v>
      </c>
      <c r="KT97">
        <v>33517</v>
      </c>
      <c r="KU97">
        <v>33757</v>
      </c>
      <c r="KV97">
        <v>33984</v>
      </c>
      <c r="KW97">
        <v>33984</v>
      </c>
      <c r="KX97">
        <v>34297</v>
      </c>
      <c r="KY97">
        <v>34297</v>
      </c>
      <c r="KZ97">
        <v>34595</v>
      </c>
      <c r="LA97">
        <v>34595</v>
      </c>
      <c r="LB97">
        <v>34595</v>
      </c>
      <c r="LC97">
        <v>35078</v>
      </c>
      <c r="LD97">
        <v>35078</v>
      </c>
      <c r="LE97">
        <v>35078</v>
      </c>
      <c r="LF97">
        <v>35078</v>
      </c>
      <c r="LG97">
        <v>35839</v>
      </c>
      <c r="LH97">
        <v>35839</v>
      </c>
      <c r="LI97">
        <v>35839</v>
      </c>
      <c r="LJ97">
        <v>36286</v>
      </c>
      <c r="LK97">
        <v>36286</v>
      </c>
      <c r="LL97">
        <v>36525</v>
      </c>
      <c r="LM97">
        <v>36735</v>
      </c>
      <c r="LN97">
        <v>36951</v>
      </c>
      <c r="LO97">
        <v>37172</v>
      </c>
      <c r="LP97">
        <v>37172</v>
      </c>
      <c r="LQ97">
        <v>37172</v>
      </c>
      <c r="LR97">
        <v>37667</v>
      </c>
      <c r="LS97">
        <v>37667</v>
      </c>
      <c r="LT97">
        <v>38087</v>
      </c>
      <c r="LU97">
        <v>38260</v>
      </c>
      <c r="LV97">
        <v>38481</v>
      </c>
      <c r="LW97">
        <v>38481</v>
      </c>
      <c r="LX97">
        <v>38481</v>
      </c>
      <c r="LY97">
        <v>39016</v>
      </c>
      <c r="LZ97">
        <v>39142</v>
      </c>
      <c r="MA97">
        <v>39362</v>
      </c>
      <c r="MB97">
        <v>39362</v>
      </c>
      <c r="MC97">
        <v>39362</v>
      </c>
      <c r="MD97">
        <v>39989</v>
      </c>
      <c r="ME97">
        <v>39989</v>
      </c>
      <c r="MF97">
        <v>39989</v>
      </c>
      <c r="MG97">
        <v>39989</v>
      </c>
      <c r="MH97">
        <v>40662</v>
      </c>
      <c r="MI97">
        <v>40662</v>
      </c>
      <c r="MJ97">
        <v>45960</v>
      </c>
      <c r="MK97">
        <v>45960</v>
      </c>
      <c r="ML97">
        <v>45960</v>
      </c>
      <c r="MM97">
        <v>45960</v>
      </c>
      <c r="MN97">
        <v>41787</v>
      </c>
      <c r="MO97">
        <v>42004</v>
      </c>
      <c r="MP97">
        <v>42225</v>
      </c>
      <c r="MQ97">
        <v>42225</v>
      </c>
      <c r="MR97">
        <v>42668</v>
      </c>
      <c r="MS97">
        <v>42902</v>
      </c>
      <c r="MT97">
        <v>43134</v>
      </c>
      <c r="MU97">
        <v>43356</v>
      </c>
      <c r="MV97">
        <v>43356</v>
      </c>
      <c r="MW97">
        <v>43810</v>
      </c>
      <c r="MX97">
        <v>43810</v>
      </c>
      <c r="MY97">
        <v>44304</v>
      </c>
      <c r="MZ97">
        <v>44304</v>
      </c>
      <c r="NA97">
        <v>44777</v>
      </c>
      <c r="NB97">
        <v>44777</v>
      </c>
      <c r="NC97">
        <v>45223</v>
      </c>
      <c r="ND97">
        <v>45223</v>
      </c>
    </row>
    <row r="98" spans="1:368" x14ac:dyDescent="0.25">
      <c r="B98" t="s">
        <v>337</v>
      </c>
      <c r="C98">
        <v>1.6508</v>
      </c>
      <c r="D98">
        <v>10.267899999999999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3</v>
      </c>
      <c r="CC98">
        <v>3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4</v>
      </c>
      <c r="CJ98">
        <v>4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7</v>
      </c>
      <c r="CQ98">
        <v>7</v>
      </c>
      <c r="CR98">
        <v>7</v>
      </c>
      <c r="CS98">
        <v>7</v>
      </c>
      <c r="CT98">
        <v>7</v>
      </c>
      <c r="CU98">
        <v>7</v>
      </c>
      <c r="CV98">
        <v>8</v>
      </c>
      <c r="CW98">
        <v>9</v>
      </c>
      <c r="CX98">
        <v>9</v>
      </c>
      <c r="CY98">
        <v>9</v>
      </c>
      <c r="CZ98">
        <v>9</v>
      </c>
      <c r="DA98">
        <v>9</v>
      </c>
      <c r="DB98">
        <v>9</v>
      </c>
      <c r="DC98">
        <v>9</v>
      </c>
      <c r="DD98">
        <v>13</v>
      </c>
      <c r="DE98">
        <v>13</v>
      </c>
      <c r="DF98">
        <v>13</v>
      </c>
      <c r="DG98">
        <v>13</v>
      </c>
      <c r="DH98">
        <v>13</v>
      </c>
      <c r="DI98">
        <v>13</v>
      </c>
      <c r="DJ98">
        <v>13</v>
      </c>
      <c r="DK98">
        <v>13</v>
      </c>
      <c r="DL98">
        <v>13</v>
      </c>
      <c r="DM98">
        <v>13</v>
      </c>
      <c r="DN98">
        <v>13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165</v>
      </c>
      <c r="DW98">
        <v>165</v>
      </c>
      <c r="DX98">
        <v>165</v>
      </c>
      <c r="DY98">
        <v>165</v>
      </c>
      <c r="DZ98">
        <v>165</v>
      </c>
      <c r="EA98">
        <v>165</v>
      </c>
      <c r="EB98">
        <v>165</v>
      </c>
      <c r="EC98">
        <v>200</v>
      </c>
      <c r="ED98">
        <v>200</v>
      </c>
      <c r="EE98">
        <v>200</v>
      </c>
      <c r="EF98">
        <v>200</v>
      </c>
      <c r="EG98">
        <v>200</v>
      </c>
      <c r="EH98">
        <v>200</v>
      </c>
      <c r="EI98">
        <v>200</v>
      </c>
      <c r="EJ98">
        <v>200</v>
      </c>
      <c r="EK98">
        <v>200</v>
      </c>
      <c r="EL98">
        <v>200</v>
      </c>
      <c r="EM98">
        <v>200</v>
      </c>
      <c r="EN98">
        <v>200</v>
      </c>
      <c r="EO98">
        <v>200</v>
      </c>
      <c r="EP98">
        <v>200</v>
      </c>
      <c r="EQ98">
        <v>200</v>
      </c>
      <c r="ER98">
        <v>200</v>
      </c>
      <c r="ES98">
        <v>200</v>
      </c>
      <c r="ET98">
        <v>200</v>
      </c>
      <c r="EU98">
        <v>515</v>
      </c>
      <c r="EV98">
        <v>515</v>
      </c>
      <c r="EW98">
        <v>515</v>
      </c>
      <c r="EX98">
        <v>515</v>
      </c>
      <c r="EY98">
        <v>515</v>
      </c>
      <c r="EZ98">
        <v>515</v>
      </c>
      <c r="FA98">
        <v>515</v>
      </c>
      <c r="FB98">
        <v>515</v>
      </c>
      <c r="FC98">
        <v>515</v>
      </c>
      <c r="FD98">
        <v>515</v>
      </c>
      <c r="FE98">
        <v>515</v>
      </c>
      <c r="FF98">
        <v>515</v>
      </c>
      <c r="FG98">
        <v>515</v>
      </c>
      <c r="FH98">
        <v>515</v>
      </c>
      <c r="FI98">
        <v>515</v>
      </c>
      <c r="FJ98">
        <v>515</v>
      </c>
      <c r="FK98">
        <v>842</v>
      </c>
      <c r="FL98">
        <v>842</v>
      </c>
      <c r="FM98">
        <v>842</v>
      </c>
      <c r="FN98">
        <v>842</v>
      </c>
      <c r="FO98">
        <v>842</v>
      </c>
      <c r="FP98">
        <v>842</v>
      </c>
      <c r="FQ98">
        <v>842</v>
      </c>
      <c r="FR98">
        <v>842</v>
      </c>
      <c r="FS98">
        <v>842</v>
      </c>
      <c r="FT98">
        <v>842</v>
      </c>
      <c r="FU98">
        <v>842</v>
      </c>
      <c r="FV98">
        <v>842</v>
      </c>
      <c r="FW98">
        <v>842</v>
      </c>
      <c r="FX98">
        <v>842</v>
      </c>
      <c r="FY98">
        <v>842</v>
      </c>
      <c r="FZ98">
        <v>842</v>
      </c>
      <c r="GA98">
        <v>842</v>
      </c>
      <c r="GB98">
        <v>842</v>
      </c>
      <c r="GC98">
        <v>842</v>
      </c>
      <c r="GD98">
        <v>842</v>
      </c>
      <c r="GE98">
        <v>842</v>
      </c>
      <c r="GF98">
        <v>842</v>
      </c>
      <c r="GG98">
        <v>842</v>
      </c>
      <c r="GH98">
        <v>842</v>
      </c>
      <c r="GI98">
        <v>842</v>
      </c>
      <c r="GJ98">
        <v>842</v>
      </c>
      <c r="GK98">
        <v>842</v>
      </c>
      <c r="GL98">
        <v>842</v>
      </c>
      <c r="GM98">
        <v>842</v>
      </c>
      <c r="GN98">
        <v>2182</v>
      </c>
      <c r="GO98">
        <v>2182</v>
      </c>
      <c r="GP98">
        <v>2182</v>
      </c>
      <c r="GQ98">
        <v>2182</v>
      </c>
      <c r="GR98">
        <v>2182</v>
      </c>
      <c r="GS98">
        <v>2182</v>
      </c>
      <c r="GT98">
        <v>2182</v>
      </c>
      <c r="GU98">
        <v>2182</v>
      </c>
      <c r="GV98">
        <v>2182</v>
      </c>
      <c r="GW98">
        <v>2182</v>
      </c>
      <c r="GX98">
        <v>2182</v>
      </c>
      <c r="GY98">
        <v>2182</v>
      </c>
      <c r="GZ98">
        <v>2182</v>
      </c>
      <c r="HA98">
        <v>2182</v>
      </c>
      <c r="HB98">
        <v>2182</v>
      </c>
      <c r="HC98">
        <v>2182</v>
      </c>
      <c r="HD98">
        <v>2182</v>
      </c>
      <c r="HE98">
        <v>2182</v>
      </c>
      <c r="HF98">
        <v>2182</v>
      </c>
      <c r="HG98">
        <v>2713</v>
      </c>
      <c r="HH98">
        <v>2713</v>
      </c>
      <c r="HI98">
        <v>2713</v>
      </c>
      <c r="HJ98">
        <v>3795</v>
      </c>
      <c r="HK98">
        <v>3795</v>
      </c>
      <c r="HL98">
        <v>3795</v>
      </c>
      <c r="HM98">
        <v>3795</v>
      </c>
      <c r="HN98">
        <v>3798</v>
      </c>
      <c r="HO98">
        <v>3798</v>
      </c>
      <c r="HP98">
        <v>3884</v>
      </c>
      <c r="HQ98">
        <v>3884</v>
      </c>
      <c r="HR98">
        <v>3884</v>
      </c>
      <c r="HS98">
        <v>3884</v>
      </c>
      <c r="HT98">
        <v>3884</v>
      </c>
      <c r="HU98">
        <v>4390</v>
      </c>
      <c r="HV98">
        <v>4390</v>
      </c>
      <c r="HW98">
        <v>4413</v>
      </c>
      <c r="HX98">
        <v>4413</v>
      </c>
      <c r="HY98">
        <v>4413</v>
      </c>
      <c r="HZ98">
        <v>4454</v>
      </c>
      <c r="IA98">
        <v>4454</v>
      </c>
      <c r="IB98">
        <v>4479</v>
      </c>
      <c r="IC98">
        <v>4479</v>
      </c>
      <c r="ID98">
        <v>4490</v>
      </c>
      <c r="IE98">
        <v>4490</v>
      </c>
      <c r="IF98">
        <v>4490</v>
      </c>
      <c r="IG98">
        <v>4496</v>
      </c>
      <c r="IH98">
        <v>4496</v>
      </c>
      <c r="II98">
        <v>4496</v>
      </c>
      <c r="IJ98">
        <v>4509</v>
      </c>
      <c r="IK98">
        <v>4509</v>
      </c>
      <c r="IL98">
        <v>4509</v>
      </c>
      <c r="IM98">
        <v>4509</v>
      </c>
      <c r="IN98">
        <v>4509</v>
      </c>
      <c r="IO98">
        <v>4509</v>
      </c>
      <c r="IP98">
        <v>4509</v>
      </c>
      <c r="IQ98">
        <v>4530</v>
      </c>
      <c r="IR98">
        <v>4530</v>
      </c>
      <c r="IS98">
        <v>4740</v>
      </c>
      <c r="IT98">
        <v>4740</v>
      </c>
      <c r="IU98">
        <v>4740</v>
      </c>
      <c r="IV98">
        <v>4769</v>
      </c>
      <c r="IW98">
        <v>4769</v>
      </c>
      <c r="IX98">
        <v>4879</v>
      </c>
      <c r="IY98">
        <v>4879</v>
      </c>
      <c r="IZ98">
        <v>4879</v>
      </c>
      <c r="JA98">
        <v>4879</v>
      </c>
      <c r="JB98">
        <v>4879</v>
      </c>
      <c r="JC98">
        <v>4894</v>
      </c>
      <c r="JD98">
        <v>4894</v>
      </c>
      <c r="JE98">
        <v>4894</v>
      </c>
      <c r="JF98">
        <v>4894</v>
      </c>
      <c r="JG98">
        <v>4894</v>
      </c>
      <c r="JH98">
        <v>4894</v>
      </c>
      <c r="JI98">
        <v>4954</v>
      </c>
      <c r="JJ98">
        <v>4954</v>
      </c>
      <c r="JK98">
        <v>4954</v>
      </c>
      <c r="JL98">
        <v>4954</v>
      </c>
      <c r="JM98">
        <v>4954</v>
      </c>
      <c r="JN98">
        <v>4954</v>
      </c>
      <c r="JO98">
        <v>4954</v>
      </c>
      <c r="JP98">
        <v>4954</v>
      </c>
      <c r="JQ98">
        <v>4954</v>
      </c>
      <c r="JR98">
        <v>4954</v>
      </c>
      <c r="JS98">
        <v>4961</v>
      </c>
      <c r="JT98">
        <v>4961</v>
      </c>
      <c r="JU98">
        <v>4962</v>
      </c>
      <c r="JV98">
        <v>4962</v>
      </c>
      <c r="JW98">
        <v>4962</v>
      </c>
      <c r="JX98">
        <v>4964</v>
      </c>
      <c r="JY98">
        <v>4964</v>
      </c>
      <c r="JZ98">
        <v>4964</v>
      </c>
      <c r="KA98">
        <v>4964</v>
      </c>
      <c r="KB98">
        <v>4965</v>
      </c>
      <c r="KC98">
        <v>4965</v>
      </c>
      <c r="KD98">
        <v>4965</v>
      </c>
      <c r="KE98">
        <v>4965</v>
      </c>
      <c r="KF98">
        <v>4965</v>
      </c>
      <c r="KG98">
        <v>4968</v>
      </c>
      <c r="KH98">
        <v>4968</v>
      </c>
      <c r="KI98">
        <v>4968</v>
      </c>
      <c r="KJ98">
        <v>4968</v>
      </c>
      <c r="KK98">
        <v>4968</v>
      </c>
      <c r="KL98">
        <v>4971</v>
      </c>
      <c r="KM98">
        <v>4971</v>
      </c>
      <c r="KN98">
        <v>4973</v>
      </c>
      <c r="KO98">
        <v>4973</v>
      </c>
      <c r="KP98">
        <v>4973</v>
      </c>
      <c r="KQ98">
        <v>4973</v>
      </c>
      <c r="KR98">
        <v>4973</v>
      </c>
      <c r="KS98">
        <v>4975</v>
      </c>
      <c r="KT98">
        <v>4975</v>
      </c>
      <c r="KU98">
        <v>4975</v>
      </c>
      <c r="KV98">
        <v>4975</v>
      </c>
      <c r="KW98">
        <v>4975</v>
      </c>
      <c r="KX98">
        <v>4975</v>
      </c>
      <c r="KY98">
        <v>5005</v>
      </c>
      <c r="KZ98">
        <v>5005</v>
      </c>
      <c r="LA98">
        <v>5005</v>
      </c>
      <c r="LB98">
        <v>5005</v>
      </c>
      <c r="LC98">
        <v>5005</v>
      </c>
      <c r="LD98">
        <v>5009</v>
      </c>
      <c r="LE98">
        <v>5009</v>
      </c>
      <c r="LF98">
        <v>5009</v>
      </c>
      <c r="LG98">
        <v>5009</v>
      </c>
      <c r="LH98">
        <v>5009</v>
      </c>
      <c r="LI98">
        <v>5023</v>
      </c>
      <c r="LJ98">
        <v>5023</v>
      </c>
      <c r="LK98">
        <v>5023</v>
      </c>
      <c r="LL98">
        <v>5023</v>
      </c>
      <c r="LM98">
        <v>5036</v>
      </c>
      <c r="LN98">
        <v>5036</v>
      </c>
      <c r="LO98">
        <v>5048</v>
      </c>
      <c r="LP98">
        <v>5048</v>
      </c>
      <c r="LQ98">
        <v>5048</v>
      </c>
      <c r="LR98">
        <v>5058</v>
      </c>
      <c r="LS98">
        <v>5058</v>
      </c>
      <c r="LT98">
        <v>5058</v>
      </c>
      <c r="LU98">
        <v>5061</v>
      </c>
      <c r="LV98">
        <v>5061</v>
      </c>
      <c r="LW98">
        <v>5064</v>
      </c>
      <c r="LX98">
        <v>5064</v>
      </c>
      <c r="LY98">
        <v>5064</v>
      </c>
      <c r="LZ98">
        <v>5064</v>
      </c>
      <c r="MA98">
        <v>5077</v>
      </c>
      <c r="MB98">
        <v>5077</v>
      </c>
      <c r="MC98">
        <v>5078</v>
      </c>
      <c r="MD98">
        <v>5078</v>
      </c>
      <c r="ME98">
        <v>5078</v>
      </c>
      <c r="MF98">
        <v>5078</v>
      </c>
      <c r="MG98">
        <v>5097</v>
      </c>
      <c r="MH98">
        <v>5097</v>
      </c>
      <c r="MI98">
        <v>5097</v>
      </c>
      <c r="MJ98">
        <v>5123</v>
      </c>
      <c r="MK98">
        <v>5136</v>
      </c>
      <c r="ML98">
        <v>5136</v>
      </c>
      <c r="MM98">
        <v>5136</v>
      </c>
      <c r="MN98">
        <v>5136</v>
      </c>
      <c r="MO98">
        <v>5143</v>
      </c>
      <c r="MP98">
        <v>5143</v>
      </c>
      <c r="MQ98">
        <v>5154</v>
      </c>
      <c r="MR98">
        <v>5154</v>
      </c>
      <c r="MS98">
        <v>5154</v>
      </c>
      <c r="MT98">
        <v>5154</v>
      </c>
      <c r="MU98">
        <v>5154</v>
      </c>
      <c r="MV98">
        <v>5154</v>
      </c>
      <c r="MW98">
        <v>5154</v>
      </c>
      <c r="MX98">
        <v>5169</v>
      </c>
      <c r="MY98">
        <v>5169</v>
      </c>
      <c r="MZ98">
        <v>5169</v>
      </c>
      <c r="NA98">
        <v>5189</v>
      </c>
      <c r="NB98">
        <v>5189</v>
      </c>
      <c r="NC98">
        <v>5191</v>
      </c>
      <c r="ND98">
        <v>5191</v>
      </c>
    </row>
    <row r="99" spans="1:368" x14ac:dyDescent="0.25">
      <c r="B99" t="s">
        <v>338</v>
      </c>
      <c r="C99">
        <v>15.179399999999999</v>
      </c>
      <c r="D99">
        <v>39.782299999999999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6</v>
      </c>
      <c r="CR99">
        <v>6</v>
      </c>
      <c r="CS99">
        <v>6</v>
      </c>
      <c r="CT99">
        <v>11</v>
      </c>
      <c r="CU99">
        <v>13</v>
      </c>
      <c r="CV99">
        <v>13</v>
      </c>
      <c r="CW99">
        <v>13</v>
      </c>
      <c r="CX99">
        <v>19</v>
      </c>
      <c r="CY99">
        <v>19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30</v>
      </c>
      <c r="DF99">
        <v>30</v>
      </c>
      <c r="DG99">
        <v>30</v>
      </c>
      <c r="DH99">
        <v>37</v>
      </c>
      <c r="DI99">
        <v>37</v>
      </c>
      <c r="DJ99">
        <v>37</v>
      </c>
      <c r="DK99">
        <v>38</v>
      </c>
      <c r="DL99">
        <v>38</v>
      </c>
      <c r="DM99">
        <v>38</v>
      </c>
      <c r="DN99">
        <v>38</v>
      </c>
      <c r="DO99">
        <v>39</v>
      </c>
      <c r="DP99">
        <v>39</v>
      </c>
      <c r="DQ99">
        <v>39</v>
      </c>
      <c r="DR99">
        <v>39</v>
      </c>
      <c r="DS99">
        <v>39</v>
      </c>
      <c r="DT99">
        <v>39</v>
      </c>
      <c r="DU99">
        <v>39</v>
      </c>
      <c r="DV99">
        <v>39</v>
      </c>
      <c r="DW99">
        <v>39</v>
      </c>
      <c r="DX99">
        <v>39</v>
      </c>
      <c r="DY99">
        <v>39</v>
      </c>
      <c r="DZ99">
        <v>39</v>
      </c>
      <c r="EA99">
        <v>39</v>
      </c>
      <c r="EB99">
        <v>39</v>
      </c>
      <c r="EC99">
        <v>39</v>
      </c>
      <c r="ED99">
        <v>39</v>
      </c>
      <c r="EE99">
        <v>39</v>
      </c>
      <c r="EF99">
        <v>39</v>
      </c>
      <c r="EG99">
        <v>39</v>
      </c>
      <c r="EH99">
        <v>39</v>
      </c>
      <c r="EI99">
        <v>39</v>
      </c>
      <c r="EJ99">
        <v>39</v>
      </c>
      <c r="EK99">
        <v>39</v>
      </c>
      <c r="EL99">
        <v>39</v>
      </c>
      <c r="EM99">
        <v>39</v>
      </c>
      <c r="EN99">
        <v>39</v>
      </c>
      <c r="EO99">
        <v>39</v>
      </c>
      <c r="EP99">
        <v>39</v>
      </c>
      <c r="EQ99">
        <v>39</v>
      </c>
      <c r="ER99">
        <v>39</v>
      </c>
      <c r="ES99">
        <v>39</v>
      </c>
      <c r="ET99">
        <v>39</v>
      </c>
      <c r="EU99">
        <v>39</v>
      </c>
      <c r="EV99">
        <v>39</v>
      </c>
      <c r="EW99">
        <v>39</v>
      </c>
      <c r="EX99">
        <v>39</v>
      </c>
      <c r="EY99">
        <v>39</v>
      </c>
      <c r="EZ99">
        <v>39</v>
      </c>
      <c r="FA99">
        <v>39</v>
      </c>
      <c r="FB99">
        <v>39</v>
      </c>
      <c r="FC99">
        <v>39</v>
      </c>
      <c r="FD99">
        <v>39</v>
      </c>
      <c r="FE99">
        <v>53</v>
      </c>
      <c r="FF99">
        <v>53</v>
      </c>
      <c r="FG99">
        <v>53</v>
      </c>
      <c r="FH99">
        <v>53</v>
      </c>
      <c r="FI99">
        <v>53</v>
      </c>
      <c r="FJ99">
        <v>56</v>
      </c>
      <c r="FK99">
        <v>56</v>
      </c>
      <c r="FL99">
        <v>56</v>
      </c>
      <c r="FM99">
        <v>56</v>
      </c>
      <c r="FN99">
        <v>56</v>
      </c>
      <c r="FO99">
        <v>56</v>
      </c>
      <c r="FP99">
        <v>56</v>
      </c>
      <c r="FQ99">
        <v>56</v>
      </c>
      <c r="FR99">
        <v>107</v>
      </c>
      <c r="FS99">
        <v>107</v>
      </c>
      <c r="FT99">
        <v>107</v>
      </c>
      <c r="FU99">
        <v>107</v>
      </c>
      <c r="FV99">
        <v>107</v>
      </c>
      <c r="FW99">
        <v>107</v>
      </c>
      <c r="FX99">
        <v>107</v>
      </c>
      <c r="FY99">
        <v>149</v>
      </c>
      <c r="FZ99">
        <v>155</v>
      </c>
      <c r="GA99">
        <v>155</v>
      </c>
      <c r="GB99">
        <v>155</v>
      </c>
      <c r="GC99">
        <v>155</v>
      </c>
      <c r="GD99">
        <v>155</v>
      </c>
      <c r="GE99">
        <v>155</v>
      </c>
      <c r="GF99">
        <v>189</v>
      </c>
      <c r="GG99">
        <v>189</v>
      </c>
      <c r="GH99">
        <v>189</v>
      </c>
      <c r="GI99">
        <v>189</v>
      </c>
      <c r="GJ99">
        <v>191</v>
      </c>
      <c r="GK99">
        <v>191</v>
      </c>
      <c r="GL99">
        <v>191</v>
      </c>
      <c r="GM99">
        <v>225</v>
      </c>
      <c r="GN99">
        <v>225</v>
      </c>
      <c r="GO99">
        <v>225</v>
      </c>
      <c r="GP99">
        <v>225</v>
      </c>
      <c r="GQ99">
        <v>225</v>
      </c>
      <c r="GR99">
        <v>225</v>
      </c>
      <c r="GS99">
        <v>225</v>
      </c>
      <c r="GT99">
        <v>225</v>
      </c>
      <c r="GU99">
        <v>245</v>
      </c>
      <c r="GV99">
        <v>245</v>
      </c>
      <c r="GW99">
        <v>245</v>
      </c>
      <c r="GX99">
        <v>248</v>
      </c>
      <c r="GY99">
        <v>248</v>
      </c>
      <c r="GZ99">
        <v>248</v>
      </c>
      <c r="HA99">
        <v>248</v>
      </c>
      <c r="HB99">
        <v>248</v>
      </c>
      <c r="HC99">
        <v>248</v>
      </c>
      <c r="HD99">
        <v>248</v>
      </c>
      <c r="HE99">
        <v>248</v>
      </c>
      <c r="HF99">
        <v>261</v>
      </c>
      <c r="HG99">
        <v>261</v>
      </c>
      <c r="HH99">
        <v>274</v>
      </c>
      <c r="HI99">
        <v>274</v>
      </c>
      <c r="HJ99">
        <v>274</v>
      </c>
      <c r="HK99">
        <v>274</v>
      </c>
      <c r="HL99">
        <v>274</v>
      </c>
      <c r="HM99">
        <v>276</v>
      </c>
      <c r="HN99">
        <v>276</v>
      </c>
      <c r="HO99">
        <v>284</v>
      </c>
      <c r="HP99">
        <v>284</v>
      </c>
      <c r="HQ99">
        <v>284</v>
      </c>
      <c r="HR99">
        <v>284</v>
      </c>
      <c r="HS99">
        <v>284</v>
      </c>
      <c r="HT99">
        <v>284</v>
      </c>
      <c r="HU99">
        <v>284</v>
      </c>
      <c r="HV99">
        <v>295</v>
      </c>
      <c r="HW99">
        <v>295</v>
      </c>
      <c r="HX99">
        <v>295</v>
      </c>
      <c r="HY99">
        <v>295</v>
      </c>
      <c r="HZ99">
        <v>295</v>
      </c>
      <c r="IA99">
        <v>295</v>
      </c>
      <c r="IB99">
        <v>295</v>
      </c>
      <c r="IC99">
        <v>304</v>
      </c>
      <c r="ID99">
        <v>304</v>
      </c>
      <c r="IE99">
        <v>304</v>
      </c>
      <c r="IF99">
        <v>304</v>
      </c>
      <c r="IG99">
        <v>304</v>
      </c>
      <c r="IH99">
        <v>304</v>
      </c>
      <c r="II99">
        <v>305</v>
      </c>
      <c r="IJ99">
        <v>305</v>
      </c>
      <c r="IK99">
        <v>305</v>
      </c>
      <c r="IL99">
        <v>305</v>
      </c>
      <c r="IM99">
        <v>305</v>
      </c>
      <c r="IN99">
        <v>305</v>
      </c>
      <c r="IO99">
        <v>309</v>
      </c>
      <c r="IP99">
        <v>309</v>
      </c>
      <c r="IQ99">
        <v>330</v>
      </c>
      <c r="IR99">
        <v>330</v>
      </c>
      <c r="IS99">
        <v>341</v>
      </c>
      <c r="IT99">
        <v>341</v>
      </c>
      <c r="IU99">
        <v>341</v>
      </c>
      <c r="IV99">
        <v>341</v>
      </c>
      <c r="IW99">
        <v>341</v>
      </c>
      <c r="IX99">
        <v>353</v>
      </c>
      <c r="IY99">
        <v>353</v>
      </c>
      <c r="IZ99">
        <v>358</v>
      </c>
      <c r="JA99">
        <v>358</v>
      </c>
      <c r="JB99">
        <v>358</v>
      </c>
      <c r="JC99">
        <v>358</v>
      </c>
      <c r="JD99">
        <v>358</v>
      </c>
      <c r="JE99">
        <v>364</v>
      </c>
      <c r="JF99">
        <v>364</v>
      </c>
      <c r="JG99">
        <v>372</v>
      </c>
      <c r="JH99">
        <v>372</v>
      </c>
      <c r="JI99">
        <v>372</v>
      </c>
      <c r="JJ99">
        <v>372</v>
      </c>
      <c r="JK99">
        <v>372</v>
      </c>
      <c r="JL99">
        <v>376</v>
      </c>
      <c r="JM99">
        <v>376</v>
      </c>
      <c r="JN99">
        <v>388</v>
      </c>
      <c r="JO99">
        <v>388</v>
      </c>
      <c r="JP99">
        <v>388</v>
      </c>
      <c r="JQ99">
        <v>388</v>
      </c>
      <c r="JR99">
        <v>388</v>
      </c>
      <c r="JS99">
        <v>391</v>
      </c>
      <c r="JT99">
        <v>405</v>
      </c>
      <c r="JU99">
        <v>405</v>
      </c>
      <c r="JV99">
        <v>405</v>
      </c>
      <c r="JW99">
        <v>405</v>
      </c>
      <c r="JX99">
        <v>405</v>
      </c>
      <c r="JY99">
        <v>405</v>
      </c>
      <c r="JZ99">
        <v>405</v>
      </c>
      <c r="KA99">
        <v>412</v>
      </c>
      <c r="KB99">
        <v>412</v>
      </c>
      <c r="KC99">
        <v>412</v>
      </c>
      <c r="KD99">
        <v>426</v>
      </c>
      <c r="KE99">
        <v>426</v>
      </c>
      <c r="KF99">
        <v>426</v>
      </c>
      <c r="KG99">
        <v>429</v>
      </c>
      <c r="KH99">
        <v>429</v>
      </c>
      <c r="KI99">
        <v>438</v>
      </c>
      <c r="KJ99">
        <v>438</v>
      </c>
      <c r="KK99">
        <v>438</v>
      </c>
      <c r="KL99">
        <v>438</v>
      </c>
      <c r="KM99">
        <v>438</v>
      </c>
      <c r="KN99">
        <v>444</v>
      </c>
      <c r="KO99">
        <v>444</v>
      </c>
      <c r="KP99">
        <v>444</v>
      </c>
      <c r="KQ99">
        <v>444</v>
      </c>
      <c r="KR99">
        <v>451</v>
      </c>
      <c r="KS99">
        <v>451</v>
      </c>
      <c r="KT99">
        <v>451</v>
      </c>
      <c r="KU99">
        <v>456</v>
      </c>
      <c r="KV99">
        <v>456</v>
      </c>
      <c r="KW99">
        <v>473</v>
      </c>
      <c r="KX99">
        <v>473</v>
      </c>
      <c r="KY99">
        <v>473</v>
      </c>
      <c r="KZ99">
        <v>473</v>
      </c>
      <c r="LA99">
        <v>473</v>
      </c>
      <c r="LB99">
        <v>477</v>
      </c>
      <c r="LC99">
        <v>477</v>
      </c>
      <c r="LD99">
        <v>498</v>
      </c>
      <c r="LE99">
        <v>498</v>
      </c>
      <c r="LF99">
        <v>498</v>
      </c>
      <c r="LG99">
        <v>498</v>
      </c>
      <c r="LH99">
        <v>498</v>
      </c>
      <c r="LI99">
        <v>498</v>
      </c>
      <c r="LJ99">
        <v>508</v>
      </c>
      <c r="LK99">
        <v>508</v>
      </c>
      <c r="LL99">
        <v>508</v>
      </c>
      <c r="LM99">
        <v>517</v>
      </c>
      <c r="LN99">
        <v>517</v>
      </c>
      <c r="LO99">
        <v>517</v>
      </c>
      <c r="LP99">
        <v>525</v>
      </c>
      <c r="LQ99">
        <v>525</v>
      </c>
      <c r="LR99">
        <v>564</v>
      </c>
      <c r="LS99">
        <v>564</v>
      </c>
      <c r="LT99">
        <v>564</v>
      </c>
      <c r="LU99">
        <v>564</v>
      </c>
      <c r="LV99">
        <v>564</v>
      </c>
      <c r="LW99">
        <v>572</v>
      </c>
      <c r="LX99">
        <v>572</v>
      </c>
      <c r="LY99">
        <v>580</v>
      </c>
      <c r="LZ99">
        <v>580</v>
      </c>
      <c r="MA99">
        <v>597</v>
      </c>
      <c r="MB99">
        <v>599</v>
      </c>
      <c r="MC99">
        <v>599</v>
      </c>
      <c r="MD99">
        <v>600</v>
      </c>
      <c r="ME99">
        <v>600</v>
      </c>
      <c r="MF99">
        <v>600</v>
      </c>
      <c r="MG99">
        <v>623</v>
      </c>
      <c r="MH99">
        <v>623</v>
      </c>
      <c r="MI99">
        <v>643</v>
      </c>
      <c r="MJ99">
        <v>643</v>
      </c>
      <c r="MK99">
        <v>643</v>
      </c>
      <c r="ML99">
        <v>643</v>
      </c>
      <c r="MM99">
        <v>643</v>
      </c>
      <c r="MN99">
        <v>643</v>
      </c>
      <c r="MO99">
        <v>643</v>
      </c>
      <c r="MP99">
        <v>643</v>
      </c>
      <c r="MQ99">
        <v>643</v>
      </c>
      <c r="MR99">
        <v>740</v>
      </c>
      <c r="MS99">
        <v>740</v>
      </c>
      <c r="MT99">
        <v>740</v>
      </c>
      <c r="MU99">
        <v>740</v>
      </c>
      <c r="MV99">
        <v>803</v>
      </c>
      <c r="MW99">
        <v>934</v>
      </c>
      <c r="MX99">
        <v>934</v>
      </c>
      <c r="MY99">
        <v>1014</v>
      </c>
      <c r="MZ99">
        <v>1073</v>
      </c>
      <c r="NA99">
        <v>1073</v>
      </c>
      <c r="NB99">
        <v>1073</v>
      </c>
      <c r="NC99">
        <v>1073</v>
      </c>
      <c r="ND99">
        <v>1073</v>
      </c>
    </row>
    <row r="100" spans="1:368" x14ac:dyDescent="0.25">
      <c r="B100" t="s">
        <v>339</v>
      </c>
      <c r="C100">
        <v>58.595300000000002</v>
      </c>
      <c r="D100">
        <v>25.0136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2</v>
      </c>
      <c r="BO100">
        <v>7</v>
      </c>
      <c r="BP100">
        <v>8</v>
      </c>
      <c r="BQ100">
        <v>8</v>
      </c>
      <c r="BR100">
        <v>11</v>
      </c>
      <c r="BS100">
        <v>20</v>
      </c>
      <c r="BT100">
        <v>20</v>
      </c>
      <c r="BU100">
        <v>20</v>
      </c>
      <c r="BV100">
        <v>26</v>
      </c>
      <c r="BW100">
        <v>33</v>
      </c>
      <c r="BX100">
        <v>45</v>
      </c>
      <c r="BY100">
        <v>48</v>
      </c>
      <c r="BZ100">
        <v>59</v>
      </c>
      <c r="CA100">
        <v>62</v>
      </c>
      <c r="CB100">
        <v>62</v>
      </c>
      <c r="CC100">
        <v>69</v>
      </c>
      <c r="CD100">
        <v>72</v>
      </c>
      <c r="CE100">
        <v>83</v>
      </c>
      <c r="CF100">
        <v>93</v>
      </c>
      <c r="CG100">
        <v>93</v>
      </c>
      <c r="CH100">
        <v>98</v>
      </c>
      <c r="CI100">
        <v>102</v>
      </c>
      <c r="CJ100">
        <v>115</v>
      </c>
      <c r="CK100">
        <v>117</v>
      </c>
      <c r="CL100">
        <v>133</v>
      </c>
      <c r="CM100">
        <v>145</v>
      </c>
      <c r="CN100">
        <v>162</v>
      </c>
      <c r="CO100">
        <v>164</v>
      </c>
      <c r="CP100">
        <v>165</v>
      </c>
      <c r="CQ100">
        <v>169</v>
      </c>
      <c r="CR100">
        <v>184</v>
      </c>
      <c r="CS100">
        <v>192</v>
      </c>
      <c r="CT100">
        <v>206</v>
      </c>
      <c r="CU100">
        <v>228</v>
      </c>
      <c r="CV100">
        <v>233</v>
      </c>
      <c r="CW100">
        <v>233</v>
      </c>
      <c r="CX100">
        <v>240</v>
      </c>
      <c r="CY100">
        <v>236</v>
      </c>
      <c r="CZ100">
        <v>249</v>
      </c>
      <c r="DA100">
        <v>253</v>
      </c>
      <c r="DB100">
        <v>256</v>
      </c>
      <c r="DC100">
        <v>259</v>
      </c>
      <c r="DD100">
        <v>259</v>
      </c>
      <c r="DE100">
        <v>261</v>
      </c>
      <c r="DF100">
        <v>264</v>
      </c>
      <c r="DG100">
        <v>273</v>
      </c>
      <c r="DH100">
        <v>704</v>
      </c>
      <c r="DI100">
        <v>747</v>
      </c>
      <c r="DJ100">
        <v>750</v>
      </c>
      <c r="DK100">
        <v>751</v>
      </c>
      <c r="DL100">
        <v>777</v>
      </c>
      <c r="DM100">
        <v>777</v>
      </c>
      <c r="DN100">
        <v>909</v>
      </c>
      <c r="DO100">
        <v>923</v>
      </c>
      <c r="DP100">
        <v>934</v>
      </c>
      <c r="DQ100">
        <v>938</v>
      </c>
      <c r="DR100">
        <v>938</v>
      </c>
      <c r="DS100">
        <v>938</v>
      </c>
      <c r="DT100">
        <v>956</v>
      </c>
      <c r="DU100">
        <v>1488</v>
      </c>
      <c r="DV100">
        <v>1508</v>
      </c>
      <c r="DW100">
        <v>1526</v>
      </c>
      <c r="DX100">
        <v>1532</v>
      </c>
      <c r="DY100">
        <v>1538</v>
      </c>
      <c r="DZ100">
        <v>1552</v>
      </c>
      <c r="EA100">
        <v>1561</v>
      </c>
      <c r="EB100">
        <v>1574</v>
      </c>
      <c r="EC100">
        <v>1610</v>
      </c>
      <c r="ED100">
        <v>1622</v>
      </c>
      <c r="EE100">
        <v>1624</v>
      </c>
      <c r="EF100">
        <v>1625</v>
      </c>
      <c r="EG100">
        <v>1632</v>
      </c>
      <c r="EH100">
        <v>1650</v>
      </c>
      <c r="EI100">
        <v>1663</v>
      </c>
      <c r="EJ100">
        <v>1667</v>
      </c>
      <c r="EK100">
        <v>1675</v>
      </c>
      <c r="EL100">
        <v>1681</v>
      </c>
      <c r="EM100">
        <v>1683</v>
      </c>
      <c r="EN100">
        <v>1684</v>
      </c>
      <c r="EO100">
        <v>1690</v>
      </c>
      <c r="EP100">
        <v>1697</v>
      </c>
      <c r="EQ100">
        <v>1703</v>
      </c>
      <c r="ER100">
        <v>1705</v>
      </c>
      <c r="ES100">
        <v>1705</v>
      </c>
      <c r="ET100">
        <v>1717</v>
      </c>
      <c r="EU100">
        <v>1728</v>
      </c>
      <c r="EV100">
        <v>1743</v>
      </c>
      <c r="EW100">
        <v>1748</v>
      </c>
      <c r="EX100">
        <v>1755</v>
      </c>
      <c r="EY100">
        <v>1758</v>
      </c>
      <c r="EZ100">
        <v>1764</v>
      </c>
      <c r="FA100">
        <v>1765</v>
      </c>
      <c r="FB100">
        <v>1771</v>
      </c>
      <c r="FC100">
        <v>1783</v>
      </c>
      <c r="FD100">
        <v>1790</v>
      </c>
      <c r="FE100">
        <v>1797</v>
      </c>
      <c r="FF100">
        <v>1812</v>
      </c>
      <c r="FG100">
        <v>1818</v>
      </c>
      <c r="FH100">
        <v>1818</v>
      </c>
      <c r="FI100">
        <v>1829</v>
      </c>
      <c r="FJ100">
        <v>1836</v>
      </c>
      <c r="FK100">
        <v>1842</v>
      </c>
      <c r="FL100">
        <v>1859</v>
      </c>
      <c r="FM100">
        <v>1870</v>
      </c>
      <c r="FN100">
        <v>1874</v>
      </c>
      <c r="FO100">
        <v>1875</v>
      </c>
      <c r="FP100">
        <v>1880</v>
      </c>
      <c r="FQ100">
        <v>1882</v>
      </c>
      <c r="FR100">
        <v>1889</v>
      </c>
      <c r="FS100">
        <v>1894</v>
      </c>
      <c r="FT100">
        <v>1895</v>
      </c>
      <c r="FU100">
        <v>1895</v>
      </c>
      <c r="FV100">
        <v>1895</v>
      </c>
      <c r="FW100">
        <v>1897</v>
      </c>
      <c r="FX100">
        <v>1901</v>
      </c>
      <c r="FY100">
        <v>1904</v>
      </c>
      <c r="FZ100">
        <v>1910</v>
      </c>
      <c r="GA100">
        <v>1912</v>
      </c>
      <c r="GB100">
        <v>1912</v>
      </c>
      <c r="GC100">
        <v>1912</v>
      </c>
      <c r="GD100">
        <v>1912</v>
      </c>
      <c r="GE100">
        <v>1912</v>
      </c>
      <c r="GF100">
        <v>1912</v>
      </c>
      <c r="GG100">
        <v>1915</v>
      </c>
      <c r="GH100">
        <v>1915</v>
      </c>
      <c r="GI100">
        <v>1922</v>
      </c>
      <c r="GJ100">
        <v>1923</v>
      </c>
      <c r="GK100">
        <v>1924</v>
      </c>
      <c r="GL100">
        <v>1926</v>
      </c>
      <c r="GM100">
        <v>1926</v>
      </c>
      <c r="GN100">
        <v>1930</v>
      </c>
      <c r="GO100">
        <v>1934</v>
      </c>
      <c r="GP100">
        <v>1934</v>
      </c>
      <c r="GQ100">
        <v>1935</v>
      </c>
      <c r="GR100">
        <v>1937</v>
      </c>
      <c r="GS100">
        <v>1948</v>
      </c>
      <c r="GT100">
        <v>1954</v>
      </c>
      <c r="GU100">
        <v>1956</v>
      </c>
      <c r="GV100">
        <v>1961</v>
      </c>
      <c r="GW100">
        <v>1961</v>
      </c>
      <c r="GX100">
        <v>1962</v>
      </c>
      <c r="GY100">
        <v>1968</v>
      </c>
      <c r="GZ100">
        <v>1975</v>
      </c>
      <c r="HA100">
        <v>1975</v>
      </c>
      <c r="HB100">
        <v>1976</v>
      </c>
      <c r="HC100">
        <v>1976</v>
      </c>
      <c r="HD100">
        <v>1976</v>
      </c>
      <c r="HE100">
        <v>1976</v>
      </c>
      <c r="HF100">
        <v>1990</v>
      </c>
      <c r="HG100">
        <v>2002</v>
      </c>
      <c r="HH100">
        <v>2009</v>
      </c>
      <c r="HI100">
        <v>2011</v>
      </c>
      <c r="HJ100">
        <v>2024</v>
      </c>
      <c r="HK100">
        <v>2024</v>
      </c>
      <c r="HL100">
        <v>2025</v>
      </c>
      <c r="HM100">
        <v>2038</v>
      </c>
      <c r="HN100">
        <v>2054</v>
      </c>
      <c r="HO100">
        <v>2067</v>
      </c>
      <c r="HP100">
        <v>2076</v>
      </c>
      <c r="HQ100">
        <v>2086</v>
      </c>
      <c r="HR100">
        <v>2088</v>
      </c>
      <c r="HS100">
        <v>2088</v>
      </c>
      <c r="HT100">
        <v>2112</v>
      </c>
      <c r="HU100">
        <v>2130</v>
      </c>
      <c r="HV100">
        <v>2150</v>
      </c>
      <c r="HW100">
        <v>2157</v>
      </c>
      <c r="HX100">
        <v>2165</v>
      </c>
      <c r="HY100">
        <v>2170</v>
      </c>
      <c r="HZ100">
        <v>2176</v>
      </c>
      <c r="IA100">
        <v>2195</v>
      </c>
      <c r="IB100">
        <v>2213</v>
      </c>
      <c r="IC100">
        <v>2223</v>
      </c>
      <c r="ID100">
        <v>2233</v>
      </c>
      <c r="IE100">
        <v>2252</v>
      </c>
      <c r="IF100">
        <v>2256</v>
      </c>
      <c r="IG100">
        <v>2256</v>
      </c>
      <c r="IH100">
        <v>2286</v>
      </c>
      <c r="II100">
        <v>2318</v>
      </c>
      <c r="IJ100">
        <v>2337</v>
      </c>
      <c r="IK100">
        <v>2357</v>
      </c>
      <c r="IL100">
        <v>2374</v>
      </c>
      <c r="IM100">
        <v>2377</v>
      </c>
      <c r="IN100">
        <v>2379</v>
      </c>
      <c r="IO100">
        <v>2385</v>
      </c>
      <c r="IP100">
        <v>2387</v>
      </c>
      <c r="IQ100">
        <v>2395</v>
      </c>
      <c r="IR100">
        <v>2417</v>
      </c>
      <c r="IS100">
        <v>2499</v>
      </c>
      <c r="IT100">
        <v>2506</v>
      </c>
      <c r="IU100">
        <v>2513</v>
      </c>
      <c r="IV100">
        <v>2564</v>
      </c>
      <c r="IW100">
        <v>2605</v>
      </c>
      <c r="IX100">
        <v>2643</v>
      </c>
      <c r="IY100">
        <v>2675</v>
      </c>
      <c r="IZ100">
        <v>2727</v>
      </c>
      <c r="JA100">
        <v>2749</v>
      </c>
      <c r="JB100">
        <v>2755</v>
      </c>
      <c r="JC100">
        <v>2806</v>
      </c>
      <c r="JD100">
        <v>2813</v>
      </c>
      <c r="JE100">
        <v>2824</v>
      </c>
      <c r="JF100">
        <v>2906</v>
      </c>
      <c r="JG100">
        <v>2946</v>
      </c>
      <c r="JH100">
        <v>2958</v>
      </c>
      <c r="JI100">
        <v>2967</v>
      </c>
      <c r="JJ100">
        <v>3015</v>
      </c>
      <c r="JK100">
        <v>3060</v>
      </c>
      <c r="JL100">
        <v>3093</v>
      </c>
      <c r="JM100">
        <v>3137</v>
      </c>
      <c r="JN100">
        <v>3198</v>
      </c>
      <c r="JO100">
        <v>3211</v>
      </c>
      <c r="JP100">
        <v>3229</v>
      </c>
      <c r="JQ100">
        <v>3270</v>
      </c>
      <c r="JR100">
        <v>3334</v>
      </c>
      <c r="JS100">
        <v>3366</v>
      </c>
      <c r="JT100">
        <v>3418</v>
      </c>
      <c r="JU100">
        <v>3441</v>
      </c>
      <c r="JV100">
        <v>3457</v>
      </c>
      <c r="JW100">
        <v>3505</v>
      </c>
      <c r="JX100">
        <v>3561</v>
      </c>
      <c r="JY100">
        <v>3626</v>
      </c>
      <c r="JZ100">
        <v>3684</v>
      </c>
      <c r="KA100">
        <v>3747</v>
      </c>
      <c r="KB100">
        <v>3811</v>
      </c>
      <c r="KC100">
        <v>3824</v>
      </c>
      <c r="KD100">
        <v>3832</v>
      </c>
      <c r="KE100">
        <v>3904</v>
      </c>
      <c r="KF100">
        <v>3954</v>
      </c>
      <c r="KG100">
        <v>4032</v>
      </c>
      <c r="KH100">
        <v>4103</v>
      </c>
      <c r="KI100">
        <v>4184</v>
      </c>
      <c r="KJ100">
        <v>4193</v>
      </c>
      <c r="KK100">
        <v>4205</v>
      </c>
      <c r="KL100">
        <v>4219</v>
      </c>
      <c r="KM100">
        <v>4378</v>
      </c>
      <c r="KN100">
        <v>4453</v>
      </c>
      <c r="KO100">
        <v>4551</v>
      </c>
      <c r="KP100">
        <v>4708</v>
      </c>
      <c r="KQ100">
        <v>4741</v>
      </c>
      <c r="KR100">
        <v>4749</v>
      </c>
      <c r="KS100">
        <v>4977</v>
      </c>
      <c r="KT100">
        <v>5120</v>
      </c>
      <c r="KU100">
        <v>5264</v>
      </c>
      <c r="KV100">
        <v>5296</v>
      </c>
      <c r="KW100">
        <v>5661</v>
      </c>
      <c r="KX100">
        <v>5699</v>
      </c>
      <c r="KY100">
        <v>5720</v>
      </c>
      <c r="KZ100">
        <v>6014</v>
      </c>
      <c r="LA100">
        <v>6052</v>
      </c>
      <c r="LB100">
        <v>6497</v>
      </c>
      <c r="LC100">
        <v>6710</v>
      </c>
      <c r="LD100">
        <v>6974</v>
      </c>
      <c r="LE100">
        <v>7010</v>
      </c>
      <c r="LF100">
        <v>7078</v>
      </c>
      <c r="LG100">
        <v>7536</v>
      </c>
      <c r="LH100">
        <v>7608</v>
      </c>
      <c r="LI100">
        <v>8182</v>
      </c>
      <c r="LJ100">
        <v>8549</v>
      </c>
      <c r="LK100">
        <v>8919</v>
      </c>
      <c r="LL100">
        <v>8959</v>
      </c>
      <c r="LM100">
        <v>9009</v>
      </c>
      <c r="LN100">
        <v>9446</v>
      </c>
      <c r="LO100">
        <v>9860</v>
      </c>
      <c r="LP100">
        <v>9945</v>
      </c>
      <c r="LQ100">
        <v>10533</v>
      </c>
      <c r="LR100">
        <v>10626</v>
      </c>
      <c r="LS100">
        <v>11037</v>
      </c>
      <c r="LT100">
        <v>11121</v>
      </c>
      <c r="LU100">
        <v>11669</v>
      </c>
      <c r="LV100">
        <v>12117</v>
      </c>
      <c r="LW100">
        <v>12533</v>
      </c>
      <c r="LX100">
        <v>12922</v>
      </c>
      <c r="LY100">
        <v>13488</v>
      </c>
      <c r="LZ100">
        <v>13590</v>
      </c>
      <c r="MA100">
        <v>13677</v>
      </c>
      <c r="MB100">
        <v>14395</v>
      </c>
      <c r="MC100">
        <v>14898</v>
      </c>
      <c r="MD100">
        <v>15393</v>
      </c>
      <c r="ME100">
        <v>15543</v>
      </c>
      <c r="MF100">
        <v>15688</v>
      </c>
      <c r="MG100">
        <v>15822</v>
      </c>
      <c r="MH100">
        <v>15921</v>
      </c>
      <c r="MI100">
        <v>16965</v>
      </c>
      <c r="MJ100">
        <v>17664</v>
      </c>
      <c r="MK100">
        <v>18326</v>
      </c>
      <c r="ML100">
        <v>19027</v>
      </c>
      <c r="MM100">
        <v>19205</v>
      </c>
      <c r="MN100">
        <v>19323</v>
      </c>
      <c r="MO100">
        <v>19453</v>
      </c>
      <c r="MP100">
        <v>20507</v>
      </c>
      <c r="MQ100">
        <v>21071</v>
      </c>
      <c r="MR100">
        <v>21567</v>
      </c>
      <c r="MS100">
        <v>22124</v>
      </c>
      <c r="MT100">
        <v>22752</v>
      </c>
      <c r="MU100">
        <v>22876</v>
      </c>
      <c r="MV100">
        <v>23007</v>
      </c>
      <c r="MW100">
        <v>23811</v>
      </c>
      <c r="MX100">
        <v>24360</v>
      </c>
      <c r="MY100">
        <v>25032</v>
      </c>
      <c r="MZ100">
        <v>25553</v>
      </c>
      <c r="NA100">
        <v>26225</v>
      </c>
      <c r="NB100">
        <v>26443</v>
      </c>
      <c r="NC100">
        <v>26669</v>
      </c>
      <c r="ND100">
        <v>27416</v>
      </c>
    </row>
    <row r="101" spans="1:368" x14ac:dyDescent="0.25">
      <c r="B101" t="s">
        <v>340</v>
      </c>
      <c r="C101">
        <v>-26.522500000000001</v>
      </c>
      <c r="D101">
        <v>31.465900000000001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4</v>
      </c>
      <c r="CC101">
        <v>4</v>
      </c>
      <c r="CD101">
        <v>7</v>
      </c>
      <c r="CE101">
        <v>7</v>
      </c>
      <c r="CF101">
        <v>7</v>
      </c>
      <c r="CG101">
        <v>7</v>
      </c>
      <c r="CH101">
        <v>7</v>
      </c>
      <c r="CI101">
        <v>7</v>
      </c>
      <c r="CJ101">
        <v>8</v>
      </c>
      <c r="CK101">
        <v>8</v>
      </c>
      <c r="CL101">
        <v>8</v>
      </c>
      <c r="CM101">
        <v>8</v>
      </c>
      <c r="CN101">
        <v>8</v>
      </c>
      <c r="CO101">
        <v>8</v>
      </c>
      <c r="CP101">
        <v>8</v>
      </c>
      <c r="CQ101">
        <v>8</v>
      </c>
      <c r="CR101">
        <v>8</v>
      </c>
      <c r="CS101">
        <v>8</v>
      </c>
      <c r="CT101">
        <v>10</v>
      </c>
      <c r="CU101">
        <v>10</v>
      </c>
      <c r="CV101">
        <v>10</v>
      </c>
      <c r="CW101">
        <v>10</v>
      </c>
      <c r="CX101">
        <v>10</v>
      </c>
      <c r="CY101">
        <v>10</v>
      </c>
      <c r="CZ101">
        <v>12</v>
      </c>
      <c r="DA101">
        <v>12</v>
      </c>
      <c r="DB101">
        <v>12</v>
      </c>
      <c r="DC101">
        <v>12</v>
      </c>
      <c r="DD101">
        <v>12</v>
      </c>
      <c r="DE101">
        <v>12</v>
      </c>
      <c r="DF101">
        <v>12</v>
      </c>
      <c r="DG101">
        <v>12</v>
      </c>
      <c r="DH101">
        <v>12</v>
      </c>
      <c r="DI101">
        <v>14</v>
      </c>
      <c r="DJ101">
        <v>27</v>
      </c>
      <c r="DK101">
        <v>28</v>
      </c>
      <c r="DL101">
        <v>28</v>
      </c>
      <c r="DM101">
        <v>48</v>
      </c>
      <c r="DN101">
        <v>51</v>
      </c>
      <c r="DO101">
        <v>66</v>
      </c>
      <c r="DP101">
        <v>72</v>
      </c>
      <c r="DQ101">
        <v>73</v>
      </c>
      <c r="DR101">
        <v>78</v>
      </c>
      <c r="DS101">
        <v>87</v>
      </c>
      <c r="DT101">
        <v>97</v>
      </c>
      <c r="DU101">
        <v>112</v>
      </c>
      <c r="DV101">
        <v>119</v>
      </c>
      <c r="DW101">
        <v>119</v>
      </c>
      <c r="DX101">
        <v>156</v>
      </c>
      <c r="DY101">
        <v>158</v>
      </c>
      <c r="DZ101">
        <v>164</v>
      </c>
      <c r="EA101">
        <v>168</v>
      </c>
      <c r="EB101">
        <v>168</v>
      </c>
      <c r="EC101">
        <v>168</v>
      </c>
      <c r="ED101">
        <v>168</v>
      </c>
      <c r="EE101">
        <v>189</v>
      </c>
      <c r="EF101">
        <v>194</v>
      </c>
      <c r="EG101">
        <v>198</v>
      </c>
      <c r="EH101">
        <v>201</v>
      </c>
      <c r="EI101">
        <v>201</v>
      </c>
      <c r="EJ101">
        <v>221</v>
      </c>
      <c r="EK101">
        <v>224</v>
      </c>
      <c r="EL101">
        <v>225</v>
      </c>
      <c r="EM101">
        <v>229</v>
      </c>
      <c r="EN101">
        <v>232</v>
      </c>
      <c r="EO101">
        <v>236</v>
      </c>
      <c r="EP101">
        <v>238</v>
      </c>
      <c r="EQ101">
        <v>246</v>
      </c>
      <c r="ER101">
        <v>247</v>
      </c>
      <c r="ES101">
        <v>249</v>
      </c>
      <c r="ET101">
        <v>249</v>
      </c>
      <c r="EU101">
        <v>259</v>
      </c>
      <c r="EV101">
        <v>262</v>
      </c>
      <c r="EW101">
        <v>267</v>
      </c>
      <c r="EX101">
        <v>276</v>
      </c>
      <c r="EY101">
        <v>285</v>
      </c>
      <c r="EZ101">
        <v>285</v>
      </c>
      <c r="FA101">
        <v>291</v>
      </c>
      <c r="FB101">
        <v>319</v>
      </c>
      <c r="FC101">
        <v>331</v>
      </c>
      <c r="FD101">
        <v>347</v>
      </c>
      <c r="FE101">
        <v>367</v>
      </c>
      <c r="FF101">
        <v>370</v>
      </c>
      <c r="FG101">
        <v>372</v>
      </c>
      <c r="FH101">
        <v>380</v>
      </c>
      <c r="FI101">
        <v>408</v>
      </c>
      <c r="FJ101">
        <v>418</v>
      </c>
      <c r="FK101">
        <v>452</v>
      </c>
      <c r="FL101">
        <v>515</v>
      </c>
      <c r="FM101">
        <v>535</v>
      </c>
      <c r="FN101">
        <v>547</v>
      </c>
      <c r="FO101">
        <v>564</v>
      </c>
      <c r="FP101">
        <v>570</v>
      </c>
      <c r="FQ101">
        <v>588</v>
      </c>
      <c r="FR101">
        <v>609</v>
      </c>
      <c r="FS101">
        <v>633</v>
      </c>
      <c r="FT101">
        <v>656</v>
      </c>
      <c r="FU101">
        <v>668</v>
      </c>
      <c r="FV101">
        <v>688</v>
      </c>
      <c r="FW101">
        <v>695</v>
      </c>
      <c r="FX101">
        <v>724</v>
      </c>
      <c r="FY101">
        <v>736</v>
      </c>
      <c r="FZ101">
        <v>769</v>
      </c>
      <c r="GA101">
        <v>788</v>
      </c>
      <c r="GB101">
        <v>822</v>
      </c>
      <c r="GC101">
        <v>850</v>
      </c>
      <c r="GD101">
        <v>855</v>
      </c>
      <c r="GE101">
        <v>876</v>
      </c>
      <c r="GF101">
        <v>882</v>
      </c>
      <c r="GG101">
        <v>929</v>
      </c>
      <c r="GH101">
        <v>940</v>
      </c>
      <c r="GI101">
        <v>986</v>
      </c>
      <c r="GJ101">
        <v>1025</v>
      </c>
      <c r="GK101">
        <v>1025</v>
      </c>
      <c r="GL101">
        <v>1070</v>
      </c>
      <c r="GM101">
        <v>1134</v>
      </c>
      <c r="GN101">
        <v>1214</v>
      </c>
      <c r="GO101">
        <v>1214</v>
      </c>
      <c r="GP101">
        <v>1214</v>
      </c>
      <c r="GQ101">
        <v>1253</v>
      </c>
      <c r="GR101">
        <v>1258</v>
      </c>
      <c r="GS101">
        <v>1385</v>
      </c>
      <c r="GT101">
        <v>1476</v>
      </c>
      <c r="GU101">
        <v>1476</v>
      </c>
      <c r="GV101">
        <v>1565</v>
      </c>
      <c r="GW101">
        <v>1607</v>
      </c>
      <c r="GX101">
        <v>1634</v>
      </c>
      <c r="GY101">
        <v>1720</v>
      </c>
      <c r="GZ101">
        <v>1910</v>
      </c>
      <c r="HA101">
        <v>1991</v>
      </c>
      <c r="HB101">
        <v>1991</v>
      </c>
      <c r="HC101">
        <v>2268</v>
      </c>
      <c r="HD101">
        <v>2268</v>
      </c>
      <c r="HE101">
        <v>2371</v>
      </c>
      <c r="HF101">
        <v>2587</v>
      </c>
      <c r="HG101">
        <v>2611</v>
      </c>
      <c r="HH101">
        <v>2643</v>
      </c>
      <c r="HI101">
        <v>2682</v>
      </c>
      <c r="HJ101">
        <v>2762</v>
      </c>
      <c r="HK101">
        <v>2898</v>
      </c>
      <c r="HL101">
        <v>2936</v>
      </c>
      <c r="HM101">
        <v>2959</v>
      </c>
      <c r="HN101">
        <v>3078</v>
      </c>
      <c r="HO101">
        <v>3115</v>
      </c>
      <c r="HP101">
        <v>3210</v>
      </c>
      <c r="HQ101">
        <v>3359</v>
      </c>
      <c r="HR101">
        <v>3478</v>
      </c>
      <c r="HS101">
        <v>3529</v>
      </c>
      <c r="HT101">
        <v>3562</v>
      </c>
      <c r="HU101">
        <v>3585</v>
      </c>
      <c r="HV101">
        <v>3789</v>
      </c>
      <c r="HW101">
        <v>3844</v>
      </c>
      <c r="HX101">
        <v>3903</v>
      </c>
      <c r="HY101">
        <v>3951</v>
      </c>
      <c r="HZ101">
        <v>4029</v>
      </c>
      <c r="IA101">
        <v>4059</v>
      </c>
      <c r="IB101">
        <v>4077</v>
      </c>
      <c r="IC101">
        <v>4103</v>
      </c>
      <c r="ID101">
        <v>4165</v>
      </c>
      <c r="IE101">
        <v>4188</v>
      </c>
      <c r="IF101">
        <v>4229</v>
      </c>
      <c r="IG101">
        <v>4374</v>
      </c>
      <c r="IH101">
        <v>4401</v>
      </c>
      <c r="II101">
        <v>4418</v>
      </c>
      <c r="IJ101">
        <v>4439</v>
      </c>
      <c r="IK101">
        <v>4478</v>
      </c>
      <c r="IL101">
        <v>4571</v>
      </c>
      <c r="IM101">
        <v>4624</v>
      </c>
      <c r="IN101">
        <v>4647</v>
      </c>
      <c r="IO101">
        <v>4672</v>
      </c>
      <c r="IP101">
        <v>4693</v>
      </c>
      <c r="IQ101">
        <v>4724</v>
      </c>
      <c r="IR101">
        <v>4767</v>
      </c>
      <c r="IS101">
        <v>4802</v>
      </c>
      <c r="IT101">
        <v>4821</v>
      </c>
      <c r="IU101">
        <v>4844</v>
      </c>
      <c r="IV101">
        <v>4859</v>
      </c>
      <c r="IW101">
        <v>4912</v>
      </c>
      <c r="IX101">
        <v>5000</v>
      </c>
      <c r="IY101">
        <v>5061</v>
      </c>
      <c r="IZ101">
        <v>5076</v>
      </c>
      <c r="JA101">
        <v>5127</v>
      </c>
      <c r="JB101">
        <v>5141</v>
      </c>
      <c r="JC101">
        <v>5169</v>
      </c>
      <c r="JD101">
        <v>5196</v>
      </c>
      <c r="JE101">
        <v>5231</v>
      </c>
      <c r="JF101">
        <v>5254</v>
      </c>
      <c r="JG101">
        <v>5282</v>
      </c>
      <c r="JH101">
        <v>5310</v>
      </c>
      <c r="JI101">
        <v>5322</v>
      </c>
      <c r="JJ101">
        <v>5337</v>
      </c>
      <c r="JK101">
        <v>5347</v>
      </c>
      <c r="JL101">
        <v>5375</v>
      </c>
      <c r="JM101">
        <v>5392</v>
      </c>
      <c r="JN101">
        <v>5392</v>
      </c>
      <c r="JO101">
        <v>5415</v>
      </c>
      <c r="JP101">
        <v>5427</v>
      </c>
      <c r="JQ101">
        <v>5437</v>
      </c>
      <c r="JR101">
        <v>5453</v>
      </c>
      <c r="JS101">
        <v>5468</v>
      </c>
      <c r="JT101">
        <v>5485</v>
      </c>
      <c r="JU101">
        <v>5491</v>
      </c>
      <c r="JV101">
        <v>5502</v>
      </c>
      <c r="JW101">
        <v>5511</v>
      </c>
      <c r="JX101">
        <v>5524</v>
      </c>
      <c r="JY101">
        <v>5542</v>
      </c>
      <c r="JZ101">
        <v>5542</v>
      </c>
      <c r="KA101">
        <v>5557</v>
      </c>
      <c r="KB101">
        <v>5646</v>
      </c>
      <c r="KC101">
        <v>5652</v>
      </c>
      <c r="KD101">
        <v>5657</v>
      </c>
      <c r="KE101">
        <v>5669</v>
      </c>
      <c r="KF101">
        <v>5686</v>
      </c>
      <c r="KG101">
        <v>5694</v>
      </c>
      <c r="KH101">
        <v>5704</v>
      </c>
      <c r="KI101">
        <v>5719</v>
      </c>
      <c r="KJ101">
        <v>5724</v>
      </c>
      <c r="KK101">
        <v>5732</v>
      </c>
      <c r="KL101">
        <v>5737</v>
      </c>
      <c r="KM101">
        <v>5744</v>
      </c>
      <c r="KN101">
        <v>5746</v>
      </c>
      <c r="KO101">
        <v>5756</v>
      </c>
      <c r="KP101">
        <v>5771</v>
      </c>
      <c r="KQ101">
        <v>5779</v>
      </c>
      <c r="KR101">
        <v>5790</v>
      </c>
      <c r="KS101">
        <v>5812</v>
      </c>
      <c r="KT101">
        <v>5826</v>
      </c>
      <c r="KU101">
        <v>5831</v>
      </c>
      <c r="KV101">
        <v>5839</v>
      </c>
      <c r="KW101">
        <v>5850</v>
      </c>
      <c r="KX101">
        <v>5858</v>
      </c>
      <c r="KY101">
        <v>5869</v>
      </c>
      <c r="KZ101">
        <v>5878</v>
      </c>
      <c r="LA101">
        <v>5901</v>
      </c>
      <c r="LB101">
        <v>5929</v>
      </c>
      <c r="LC101">
        <v>5959</v>
      </c>
      <c r="LD101">
        <v>5987</v>
      </c>
      <c r="LE101">
        <v>5996</v>
      </c>
      <c r="LF101">
        <v>6006</v>
      </c>
      <c r="LG101">
        <v>6017</v>
      </c>
      <c r="LH101">
        <v>6032</v>
      </c>
      <c r="LI101">
        <v>6044</v>
      </c>
      <c r="LJ101">
        <v>6066</v>
      </c>
      <c r="LK101">
        <v>6078</v>
      </c>
      <c r="LL101">
        <v>6090</v>
      </c>
      <c r="LM101">
        <v>6094</v>
      </c>
      <c r="LN101">
        <v>6137</v>
      </c>
      <c r="LO101">
        <v>6175</v>
      </c>
      <c r="LP101">
        <v>6221</v>
      </c>
      <c r="LQ101">
        <v>6279</v>
      </c>
      <c r="LR101">
        <v>6331</v>
      </c>
      <c r="LS101">
        <v>6379</v>
      </c>
      <c r="LT101">
        <v>6416</v>
      </c>
      <c r="LU101">
        <v>6476</v>
      </c>
      <c r="LV101">
        <v>6531</v>
      </c>
      <c r="LW101">
        <v>6579</v>
      </c>
      <c r="LX101">
        <v>6624</v>
      </c>
      <c r="LY101">
        <v>6662</v>
      </c>
      <c r="LZ101">
        <v>6696</v>
      </c>
      <c r="MA101">
        <v>6761</v>
      </c>
      <c r="MB101">
        <v>6821</v>
      </c>
      <c r="MC101">
        <v>6879</v>
      </c>
      <c r="MD101">
        <v>6952</v>
      </c>
      <c r="ME101">
        <v>7016</v>
      </c>
      <c r="MF101">
        <v>7016</v>
      </c>
      <c r="MG101">
        <v>7016</v>
      </c>
      <c r="MH101">
        <v>7026</v>
      </c>
      <c r="MI101">
        <v>7048</v>
      </c>
      <c r="MJ101">
        <v>7062</v>
      </c>
      <c r="MK101">
        <v>7073</v>
      </c>
      <c r="ML101">
        <v>7073</v>
      </c>
      <c r="MM101">
        <v>7096</v>
      </c>
      <c r="MN101">
        <v>7113</v>
      </c>
      <c r="MO101">
        <v>7123</v>
      </c>
      <c r="MP101">
        <v>7134</v>
      </c>
      <c r="MQ101">
        <v>7254</v>
      </c>
      <c r="MR101">
        <v>7377</v>
      </c>
      <c r="MS101">
        <v>7494</v>
      </c>
      <c r="MT101">
        <v>7592</v>
      </c>
      <c r="MU101">
        <v>7676</v>
      </c>
      <c r="MV101">
        <v>7774</v>
      </c>
      <c r="MW101">
        <v>7898</v>
      </c>
      <c r="MX101">
        <v>7986</v>
      </c>
      <c r="MY101">
        <v>8076</v>
      </c>
      <c r="MZ101">
        <v>8076</v>
      </c>
      <c r="NA101">
        <v>8076</v>
      </c>
      <c r="NB101">
        <v>8222</v>
      </c>
      <c r="NC101">
        <v>8374</v>
      </c>
      <c r="ND101">
        <v>8512</v>
      </c>
    </row>
    <row r="102" spans="1:368" x14ac:dyDescent="0.25">
      <c r="B102" t="s">
        <v>341</v>
      </c>
      <c r="C102">
        <v>9.1449999999999996</v>
      </c>
      <c r="D102">
        <v>40.489699999999999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4</v>
      </c>
      <c r="BN102">
        <v>4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1</v>
      </c>
      <c r="BU102">
        <v>4</v>
      </c>
      <c r="BV102">
        <v>2</v>
      </c>
      <c r="BW102">
        <v>2</v>
      </c>
      <c r="BX102">
        <v>3</v>
      </c>
      <c r="BY102">
        <v>3</v>
      </c>
      <c r="BZ102">
        <v>4</v>
      </c>
      <c r="CA102">
        <v>4</v>
      </c>
      <c r="CB102">
        <v>4</v>
      </c>
      <c r="CC102">
        <v>4</v>
      </c>
      <c r="CD102">
        <v>4</v>
      </c>
      <c r="CE102">
        <v>4</v>
      </c>
      <c r="CF102">
        <v>4</v>
      </c>
      <c r="CG102">
        <v>10</v>
      </c>
      <c r="CH102">
        <v>10</v>
      </c>
      <c r="CI102">
        <v>14</v>
      </c>
      <c r="CJ102">
        <v>14</v>
      </c>
      <c r="CK102">
        <v>15</v>
      </c>
      <c r="CL102">
        <v>15</v>
      </c>
      <c r="CM102">
        <v>15</v>
      </c>
      <c r="CN102">
        <v>16</v>
      </c>
      <c r="CO102">
        <v>16</v>
      </c>
      <c r="CP102">
        <v>16</v>
      </c>
      <c r="CQ102">
        <v>16</v>
      </c>
      <c r="CR102">
        <v>21</v>
      </c>
      <c r="CS102">
        <v>21</v>
      </c>
      <c r="CT102">
        <v>25</v>
      </c>
      <c r="CU102">
        <v>29</v>
      </c>
      <c r="CV102">
        <v>41</v>
      </c>
      <c r="CW102">
        <v>50</v>
      </c>
      <c r="CX102">
        <v>50</v>
      </c>
      <c r="CY102">
        <v>58</v>
      </c>
      <c r="CZ102">
        <v>59</v>
      </c>
      <c r="DA102">
        <v>66</v>
      </c>
      <c r="DB102">
        <v>69</v>
      </c>
      <c r="DC102">
        <v>75</v>
      </c>
      <c r="DD102">
        <v>75</v>
      </c>
      <c r="DE102">
        <v>91</v>
      </c>
      <c r="DF102">
        <v>93</v>
      </c>
      <c r="DG102">
        <v>93</v>
      </c>
      <c r="DH102">
        <v>95</v>
      </c>
      <c r="DI102">
        <v>97</v>
      </c>
      <c r="DJ102">
        <v>99</v>
      </c>
      <c r="DK102">
        <v>105</v>
      </c>
      <c r="DL102">
        <v>106</v>
      </c>
      <c r="DM102">
        <v>108</v>
      </c>
      <c r="DN102">
        <v>108</v>
      </c>
      <c r="DO102">
        <v>112</v>
      </c>
      <c r="DP102">
        <v>113</v>
      </c>
      <c r="DQ102">
        <v>113</v>
      </c>
      <c r="DR102">
        <v>116</v>
      </c>
      <c r="DS102">
        <v>120</v>
      </c>
      <c r="DT102">
        <v>122</v>
      </c>
      <c r="DU102">
        <v>123</v>
      </c>
      <c r="DV102">
        <v>128</v>
      </c>
      <c r="DW102">
        <v>151</v>
      </c>
      <c r="DX102">
        <v>152</v>
      </c>
      <c r="DY102">
        <v>159</v>
      </c>
      <c r="DZ102">
        <v>167</v>
      </c>
      <c r="EA102">
        <v>181</v>
      </c>
      <c r="EB102">
        <v>191</v>
      </c>
      <c r="EC102">
        <v>197</v>
      </c>
      <c r="ED102">
        <v>208</v>
      </c>
      <c r="EE102">
        <v>209</v>
      </c>
      <c r="EF102">
        <v>217</v>
      </c>
      <c r="EG102">
        <v>231</v>
      </c>
      <c r="EH102">
        <v>246</v>
      </c>
      <c r="EI102">
        <v>250</v>
      </c>
      <c r="EJ102">
        <v>262</v>
      </c>
      <c r="EK102">
        <v>281</v>
      </c>
      <c r="EL102">
        <v>344</v>
      </c>
      <c r="EM102">
        <v>361</v>
      </c>
      <c r="EN102">
        <v>379</v>
      </c>
      <c r="EO102">
        <v>401</v>
      </c>
      <c r="EP102">
        <v>434</v>
      </c>
      <c r="EQ102">
        <v>451</v>
      </c>
      <c r="ER102">
        <v>495</v>
      </c>
      <c r="ES102">
        <v>545</v>
      </c>
      <c r="ET102">
        <v>620</v>
      </c>
      <c r="EU102">
        <v>738</v>
      </c>
      <c r="EV102">
        <v>849</v>
      </c>
      <c r="EW102">
        <v>934</v>
      </c>
      <c r="EX102">
        <v>1029</v>
      </c>
      <c r="EY102">
        <v>1122</v>
      </c>
      <c r="EZ102">
        <v>1213</v>
      </c>
      <c r="FA102">
        <v>1297</v>
      </c>
      <c r="FB102">
        <v>1412</v>
      </c>
      <c r="FC102">
        <v>1486</v>
      </c>
      <c r="FD102">
        <v>1544</v>
      </c>
      <c r="FE102">
        <v>1688</v>
      </c>
      <c r="FF102">
        <v>2015</v>
      </c>
      <c r="FG102">
        <v>2132</v>
      </c>
      <c r="FH102">
        <v>2430</v>
      </c>
      <c r="FI102">
        <v>2430</v>
      </c>
      <c r="FJ102">
        <v>2430</v>
      </c>
      <c r="FK102">
        <v>2430</v>
      </c>
      <c r="FL102">
        <v>2430</v>
      </c>
      <c r="FM102">
        <v>2430</v>
      </c>
      <c r="FN102">
        <v>2430</v>
      </c>
      <c r="FO102">
        <v>2430</v>
      </c>
      <c r="FP102">
        <v>2430</v>
      </c>
      <c r="FQ102">
        <v>2430</v>
      </c>
      <c r="FR102">
        <v>2430</v>
      </c>
      <c r="FS102">
        <v>2430</v>
      </c>
      <c r="FT102">
        <v>2430</v>
      </c>
      <c r="FU102">
        <v>2430</v>
      </c>
      <c r="FV102">
        <v>2430</v>
      </c>
      <c r="FW102">
        <v>2430</v>
      </c>
      <c r="FX102">
        <v>2430</v>
      </c>
      <c r="FY102">
        <v>2430</v>
      </c>
      <c r="FZ102">
        <v>2430</v>
      </c>
      <c r="GA102">
        <v>2430</v>
      </c>
      <c r="GB102">
        <v>2430</v>
      </c>
      <c r="GC102">
        <v>2430</v>
      </c>
      <c r="GD102">
        <v>5448</v>
      </c>
      <c r="GE102">
        <v>5506</v>
      </c>
      <c r="GF102">
        <v>5645</v>
      </c>
      <c r="GG102">
        <v>5785</v>
      </c>
      <c r="GH102">
        <v>5966</v>
      </c>
      <c r="GI102">
        <v>6216</v>
      </c>
      <c r="GJ102">
        <v>6386</v>
      </c>
      <c r="GK102">
        <v>6526</v>
      </c>
      <c r="GL102">
        <v>6685</v>
      </c>
      <c r="GM102">
        <v>6763</v>
      </c>
      <c r="GN102">
        <v>6950</v>
      </c>
      <c r="GO102">
        <v>7195</v>
      </c>
      <c r="GP102">
        <v>7601</v>
      </c>
      <c r="GQ102">
        <v>7931</v>
      </c>
      <c r="GR102">
        <v>8240</v>
      </c>
      <c r="GS102">
        <v>8598</v>
      </c>
      <c r="GT102">
        <v>9027</v>
      </c>
      <c r="GU102">
        <v>9415</v>
      </c>
      <c r="GV102">
        <v>9707</v>
      </c>
      <c r="GW102">
        <v>10206</v>
      </c>
      <c r="GX102">
        <v>10411</v>
      </c>
      <c r="GY102">
        <v>10696</v>
      </c>
      <c r="GZ102">
        <v>11034</v>
      </c>
      <c r="HA102">
        <v>11428</v>
      </c>
      <c r="HB102">
        <v>11660</v>
      </c>
      <c r="HC102">
        <v>12037</v>
      </c>
      <c r="HD102">
        <v>12359</v>
      </c>
      <c r="HE102">
        <v>12524</v>
      </c>
      <c r="HF102">
        <v>12938</v>
      </c>
      <c r="HG102">
        <v>13308</v>
      </c>
      <c r="HH102">
        <v>13536</v>
      </c>
      <c r="HI102">
        <v>13913</v>
      </c>
      <c r="HJ102">
        <v>14480</v>
      </c>
      <c r="HK102">
        <v>14995</v>
      </c>
      <c r="HL102">
        <v>15262</v>
      </c>
      <c r="HM102">
        <v>15796</v>
      </c>
      <c r="HN102">
        <v>16311</v>
      </c>
      <c r="HO102">
        <v>16829</v>
      </c>
      <c r="HP102">
        <v>17415</v>
      </c>
      <c r="HQ102">
        <v>18116</v>
      </c>
      <c r="HR102">
        <v>18382</v>
      </c>
      <c r="HS102">
        <v>18994</v>
      </c>
      <c r="HT102">
        <v>19487</v>
      </c>
      <c r="HU102">
        <v>19903</v>
      </c>
      <c r="HV102">
        <v>20283</v>
      </c>
      <c r="HW102">
        <v>20612</v>
      </c>
      <c r="HX102">
        <v>20776</v>
      </c>
      <c r="HY102">
        <v>21307</v>
      </c>
      <c r="HZ102">
        <v>21789</v>
      </c>
      <c r="IA102">
        <v>22677</v>
      </c>
      <c r="IB102">
        <v>23054</v>
      </c>
      <c r="IC102">
        <v>23640</v>
      </c>
      <c r="ID102">
        <v>24024</v>
      </c>
      <c r="IE102">
        <v>24493</v>
      </c>
      <c r="IF102">
        <v>24983</v>
      </c>
      <c r="IG102">
        <v>25333</v>
      </c>
      <c r="IH102">
        <v>25988</v>
      </c>
      <c r="II102">
        <v>26665</v>
      </c>
      <c r="IJ102">
        <v>27085</v>
      </c>
      <c r="IK102">
        <v>27638</v>
      </c>
      <c r="IL102">
        <v>27939</v>
      </c>
      <c r="IM102">
        <v>28314</v>
      </c>
      <c r="IN102">
        <v>28634</v>
      </c>
      <c r="IO102">
        <v>28991</v>
      </c>
      <c r="IP102">
        <v>29253</v>
      </c>
      <c r="IQ102">
        <v>29461</v>
      </c>
      <c r="IR102">
        <v>29863</v>
      </c>
      <c r="IS102">
        <v>30029</v>
      </c>
      <c r="IT102">
        <v>30363</v>
      </c>
      <c r="IU102">
        <v>30753</v>
      </c>
      <c r="IV102">
        <v>30952</v>
      </c>
      <c r="IW102">
        <v>31204</v>
      </c>
      <c r="IX102">
        <v>31430</v>
      </c>
      <c r="IY102">
        <v>31677</v>
      </c>
      <c r="IZ102">
        <v>32325</v>
      </c>
      <c r="JA102">
        <v>33060</v>
      </c>
      <c r="JB102">
        <v>34016</v>
      </c>
      <c r="JC102">
        <v>34960</v>
      </c>
      <c r="JD102">
        <v>35670</v>
      </c>
      <c r="JE102">
        <v>36434</v>
      </c>
      <c r="JF102">
        <v>37102</v>
      </c>
      <c r="JG102">
        <v>37683</v>
      </c>
      <c r="JH102">
        <v>38316</v>
      </c>
      <c r="JI102">
        <v>38904</v>
      </c>
      <c r="JJ102">
        <v>39307</v>
      </c>
      <c r="JK102">
        <v>40165</v>
      </c>
      <c r="JL102">
        <v>40988</v>
      </c>
      <c r="JM102">
        <v>41628</v>
      </c>
      <c r="JN102">
        <v>42099</v>
      </c>
      <c r="JO102">
        <v>42649</v>
      </c>
      <c r="JP102">
        <v>43149</v>
      </c>
      <c r="JQ102">
        <v>43638</v>
      </c>
      <c r="JR102">
        <v>44506</v>
      </c>
      <c r="JS102">
        <v>45260</v>
      </c>
      <c r="JT102">
        <v>46118</v>
      </c>
      <c r="JU102">
        <v>46842</v>
      </c>
      <c r="JV102">
        <v>47543</v>
      </c>
      <c r="JW102">
        <v>48150</v>
      </c>
      <c r="JX102">
        <v>48968</v>
      </c>
      <c r="JY102">
        <v>49886</v>
      </c>
      <c r="JZ102">
        <v>50753</v>
      </c>
      <c r="KA102">
        <v>51713</v>
      </c>
      <c r="KB102">
        <v>52517</v>
      </c>
      <c r="KC102">
        <v>53452</v>
      </c>
      <c r="KD102">
        <v>54405</v>
      </c>
      <c r="KE102">
        <v>55254</v>
      </c>
      <c r="KF102">
        <v>56156</v>
      </c>
      <c r="KG102">
        <v>57114</v>
      </c>
      <c r="KH102">
        <v>58103</v>
      </c>
      <c r="KI102">
        <v>58948</v>
      </c>
      <c r="KJ102">
        <v>59766</v>
      </c>
      <c r="KK102">
        <v>60710</v>
      </c>
      <c r="KL102">
        <v>61516</v>
      </c>
      <c r="KM102">
        <v>62497</v>
      </c>
      <c r="KN102">
        <v>63268</v>
      </c>
      <c r="KO102">
        <v>63571</v>
      </c>
      <c r="KP102">
        <v>63675</v>
      </c>
      <c r="KQ102">
        <v>63866</v>
      </c>
      <c r="KR102">
        <v>64130</v>
      </c>
      <c r="KS102">
        <v>64293</v>
      </c>
      <c r="KT102">
        <v>64593</v>
      </c>
      <c r="KU102">
        <v>64983</v>
      </c>
      <c r="KV102">
        <v>65325</v>
      </c>
      <c r="KW102">
        <v>65534</v>
      </c>
      <c r="KX102">
        <v>65691</v>
      </c>
      <c r="KY102">
        <v>65839</v>
      </c>
      <c r="KZ102">
        <v>66018</v>
      </c>
      <c r="LA102">
        <v>66574</v>
      </c>
      <c r="LB102">
        <v>67001</v>
      </c>
      <c r="LC102">
        <v>67506</v>
      </c>
      <c r="LD102">
        <v>68250</v>
      </c>
      <c r="LE102">
        <v>69315</v>
      </c>
      <c r="LF102">
        <v>73808</v>
      </c>
      <c r="LG102">
        <v>74917</v>
      </c>
      <c r="LH102">
        <v>76067</v>
      </c>
      <c r="LI102">
        <v>77385</v>
      </c>
      <c r="LJ102">
        <v>78619</v>
      </c>
      <c r="LK102">
        <v>79579</v>
      </c>
      <c r="LL102">
        <v>80831</v>
      </c>
      <c r="LM102">
        <v>82803</v>
      </c>
      <c r="LN102">
        <v>84948</v>
      </c>
      <c r="LO102">
        <v>87244</v>
      </c>
      <c r="LP102">
        <v>88975</v>
      </c>
      <c r="LQ102">
        <v>91209</v>
      </c>
      <c r="LR102">
        <v>92449</v>
      </c>
      <c r="LS102">
        <v>93890</v>
      </c>
      <c r="LT102">
        <v>95225</v>
      </c>
      <c r="LU102">
        <v>96307</v>
      </c>
      <c r="LV102">
        <v>97969</v>
      </c>
      <c r="LW102">
        <v>99751</v>
      </c>
      <c r="LX102">
        <v>100859</v>
      </c>
      <c r="LY102">
        <v>102153</v>
      </c>
      <c r="LZ102">
        <v>102980</v>
      </c>
      <c r="MA102">
        <v>103681</v>
      </c>
      <c r="MB102">
        <v>104818</v>
      </c>
      <c r="MC102">
        <v>105824</v>
      </c>
      <c r="MD102">
        <v>106845</v>
      </c>
      <c r="ME102">
        <v>107599</v>
      </c>
      <c r="MF102">
        <v>108269</v>
      </c>
      <c r="MG102">
        <v>109293</v>
      </c>
      <c r="MH102">
        <v>109846</v>
      </c>
      <c r="MI102">
        <v>110739</v>
      </c>
      <c r="MJ102">
        <v>111870</v>
      </c>
      <c r="MK102">
        <v>112096</v>
      </c>
      <c r="ML102">
        <v>112251</v>
      </c>
      <c r="MM102">
        <v>112325</v>
      </c>
      <c r="MN102">
        <v>112367</v>
      </c>
      <c r="MO102">
        <v>112610</v>
      </c>
      <c r="MP102">
        <v>112813</v>
      </c>
      <c r="MQ102">
        <v>112974</v>
      </c>
      <c r="MR102">
        <v>113021</v>
      </c>
      <c r="MS102">
        <v>113182</v>
      </c>
      <c r="MT102">
        <v>113295</v>
      </c>
      <c r="MU102">
        <v>113374</v>
      </c>
      <c r="MV102">
        <v>113563</v>
      </c>
      <c r="MW102">
        <v>114262</v>
      </c>
      <c r="MX102">
        <v>114567</v>
      </c>
      <c r="MY102">
        <v>114749</v>
      </c>
      <c r="MZ102">
        <v>115428</v>
      </c>
      <c r="NA102">
        <v>116045</v>
      </c>
      <c r="NB102">
        <v>116147</v>
      </c>
      <c r="NC102">
        <v>116335</v>
      </c>
      <c r="ND102">
        <v>116392</v>
      </c>
    </row>
    <row r="103" spans="1:368" x14ac:dyDescent="0.25">
      <c r="B103" t="s">
        <v>342</v>
      </c>
      <c r="C103">
        <v>-17.7134</v>
      </c>
      <c r="D103">
        <v>178.065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3</v>
      </c>
      <c r="CQ103">
        <v>3</v>
      </c>
      <c r="CR103">
        <v>8</v>
      </c>
      <c r="CS103">
        <v>8</v>
      </c>
      <c r="CT103">
        <v>10</v>
      </c>
      <c r="CU103">
        <v>10</v>
      </c>
      <c r="CV103">
        <v>12</v>
      </c>
      <c r="CW103">
        <v>12</v>
      </c>
      <c r="CX103">
        <v>12</v>
      </c>
      <c r="CY103">
        <v>12</v>
      </c>
      <c r="CZ103">
        <v>12</v>
      </c>
      <c r="DA103">
        <v>12</v>
      </c>
      <c r="DB103">
        <v>14</v>
      </c>
      <c r="DC103">
        <v>14</v>
      </c>
      <c r="DD103">
        <v>14</v>
      </c>
      <c r="DE103">
        <v>14</v>
      </c>
      <c r="DF103">
        <v>14</v>
      </c>
      <c r="DG103">
        <v>14</v>
      </c>
      <c r="DH103">
        <v>14</v>
      </c>
      <c r="DI103">
        <v>14</v>
      </c>
      <c r="DJ103">
        <v>14</v>
      </c>
      <c r="DK103">
        <v>14</v>
      </c>
      <c r="DL103">
        <v>14</v>
      </c>
      <c r="DM103">
        <v>14</v>
      </c>
      <c r="DN103">
        <v>14</v>
      </c>
      <c r="DO103">
        <v>15</v>
      </c>
      <c r="DP103">
        <v>15</v>
      </c>
      <c r="DQ103">
        <v>15</v>
      </c>
      <c r="DR103">
        <v>15</v>
      </c>
      <c r="DS103">
        <v>15</v>
      </c>
      <c r="DT103">
        <v>15</v>
      </c>
      <c r="DU103">
        <v>15</v>
      </c>
      <c r="DV103">
        <v>15</v>
      </c>
      <c r="DW103">
        <v>15</v>
      </c>
      <c r="DX103">
        <v>15</v>
      </c>
      <c r="DY103">
        <v>15</v>
      </c>
      <c r="DZ103">
        <v>15</v>
      </c>
      <c r="EA103">
        <v>15</v>
      </c>
      <c r="EB103">
        <v>15</v>
      </c>
      <c r="EC103">
        <v>15</v>
      </c>
      <c r="ED103">
        <v>15</v>
      </c>
      <c r="EE103">
        <v>15</v>
      </c>
      <c r="EF103">
        <v>15</v>
      </c>
      <c r="EG103">
        <v>15</v>
      </c>
      <c r="EH103">
        <v>15</v>
      </c>
      <c r="EI103">
        <v>18</v>
      </c>
      <c r="EJ103">
        <v>18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18</v>
      </c>
      <c r="EY103">
        <v>18</v>
      </c>
      <c r="EZ103">
        <v>18</v>
      </c>
      <c r="FA103">
        <v>18</v>
      </c>
      <c r="FB103">
        <v>18</v>
      </c>
      <c r="FC103">
        <v>18</v>
      </c>
      <c r="FD103">
        <v>18</v>
      </c>
      <c r="FE103">
        <v>18</v>
      </c>
      <c r="FF103">
        <v>18</v>
      </c>
      <c r="FG103">
        <v>18</v>
      </c>
      <c r="FH103">
        <v>18</v>
      </c>
      <c r="FI103">
        <v>18</v>
      </c>
      <c r="FJ103">
        <v>18</v>
      </c>
      <c r="FK103">
        <v>18</v>
      </c>
      <c r="FL103">
        <v>18</v>
      </c>
      <c r="FM103">
        <v>18</v>
      </c>
      <c r="FN103">
        <v>18</v>
      </c>
      <c r="FO103">
        <v>18</v>
      </c>
      <c r="FP103">
        <v>18</v>
      </c>
      <c r="FQ103">
        <v>18</v>
      </c>
      <c r="FR103">
        <v>18</v>
      </c>
      <c r="FS103">
        <v>18</v>
      </c>
      <c r="FT103">
        <v>18</v>
      </c>
      <c r="FU103">
        <v>18</v>
      </c>
      <c r="FV103">
        <v>18</v>
      </c>
      <c r="FW103">
        <v>18</v>
      </c>
      <c r="FX103">
        <v>18</v>
      </c>
      <c r="FY103">
        <v>18</v>
      </c>
      <c r="FZ103">
        <v>18</v>
      </c>
      <c r="GA103">
        <v>18</v>
      </c>
      <c r="GB103">
        <v>18</v>
      </c>
      <c r="GC103">
        <v>18</v>
      </c>
      <c r="GD103">
        <v>18</v>
      </c>
      <c r="GE103">
        <v>18</v>
      </c>
      <c r="GF103">
        <v>18</v>
      </c>
      <c r="GG103">
        <v>18</v>
      </c>
      <c r="GH103">
        <v>18</v>
      </c>
      <c r="GI103">
        <v>18</v>
      </c>
      <c r="GJ103">
        <v>18</v>
      </c>
      <c r="GK103">
        <v>18</v>
      </c>
      <c r="GL103">
        <v>18</v>
      </c>
      <c r="GM103">
        <v>18</v>
      </c>
      <c r="GN103">
        <v>18</v>
      </c>
      <c r="GO103">
        <v>18</v>
      </c>
      <c r="GP103">
        <v>18</v>
      </c>
      <c r="GQ103">
        <v>18</v>
      </c>
      <c r="GR103">
        <v>18</v>
      </c>
      <c r="GS103">
        <v>18</v>
      </c>
      <c r="GT103">
        <v>18</v>
      </c>
      <c r="GU103">
        <v>18</v>
      </c>
      <c r="GV103">
        <v>18</v>
      </c>
      <c r="GW103">
        <v>18</v>
      </c>
      <c r="GX103">
        <v>18</v>
      </c>
      <c r="GY103">
        <v>18</v>
      </c>
      <c r="GZ103">
        <v>18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23</v>
      </c>
      <c r="HK103">
        <v>23</v>
      </c>
      <c r="HL103">
        <v>23</v>
      </c>
      <c r="HM103">
        <v>23</v>
      </c>
      <c r="HN103">
        <v>23</v>
      </c>
      <c r="HO103">
        <v>23</v>
      </c>
      <c r="HP103">
        <v>23</v>
      </c>
      <c r="HQ103">
        <v>23</v>
      </c>
      <c r="HR103">
        <v>23</v>
      </c>
      <c r="HS103">
        <v>23</v>
      </c>
      <c r="HT103">
        <v>23</v>
      </c>
      <c r="HU103">
        <v>23</v>
      </c>
      <c r="HV103">
        <v>23</v>
      </c>
      <c r="HW103">
        <v>23</v>
      </c>
      <c r="HX103">
        <v>24</v>
      </c>
      <c r="HY103">
        <v>24</v>
      </c>
      <c r="HZ103">
        <v>24</v>
      </c>
      <c r="IA103">
        <v>24</v>
      </c>
      <c r="IB103">
        <v>24</v>
      </c>
      <c r="IC103">
        <v>24</v>
      </c>
      <c r="ID103">
        <v>24</v>
      </c>
      <c r="IE103">
        <v>24</v>
      </c>
      <c r="IF103">
        <v>24</v>
      </c>
      <c r="IG103">
        <v>24</v>
      </c>
      <c r="IH103">
        <v>24</v>
      </c>
      <c r="II103">
        <v>24</v>
      </c>
      <c r="IJ103">
        <v>26</v>
      </c>
      <c r="IK103">
        <v>26</v>
      </c>
      <c r="IL103">
        <v>26</v>
      </c>
      <c r="IM103">
        <v>26</v>
      </c>
      <c r="IN103">
        <v>26</v>
      </c>
      <c r="IO103">
        <v>28</v>
      </c>
      <c r="IP103">
        <v>28</v>
      </c>
      <c r="IQ103">
        <v>28</v>
      </c>
      <c r="IR103">
        <v>28</v>
      </c>
      <c r="IS103">
        <v>28</v>
      </c>
      <c r="IT103">
        <v>28</v>
      </c>
      <c r="IU103">
        <v>28</v>
      </c>
      <c r="IV103">
        <v>28</v>
      </c>
      <c r="IW103">
        <v>28</v>
      </c>
      <c r="IX103">
        <v>28</v>
      </c>
      <c r="IY103">
        <v>28</v>
      </c>
      <c r="IZ103">
        <v>28</v>
      </c>
      <c r="JA103">
        <v>28</v>
      </c>
      <c r="JB103">
        <v>28</v>
      </c>
      <c r="JC103">
        <v>28</v>
      </c>
      <c r="JD103">
        <v>28</v>
      </c>
      <c r="JE103">
        <v>28</v>
      </c>
      <c r="JF103">
        <v>28</v>
      </c>
      <c r="JG103">
        <v>28</v>
      </c>
      <c r="JH103">
        <v>28</v>
      </c>
      <c r="JI103">
        <v>28</v>
      </c>
      <c r="JJ103">
        <v>30</v>
      </c>
      <c r="JK103">
        <v>30</v>
      </c>
      <c r="JL103">
        <v>30</v>
      </c>
      <c r="JM103">
        <v>30</v>
      </c>
      <c r="JN103">
        <v>30</v>
      </c>
      <c r="JO103">
        <v>30</v>
      </c>
      <c r="JP103">
        <v>30</v>
      </c>
      <c r="JQ103">
        <v>30</v>
      </c>
      <c r="JR103">
        <v>30</v>
      </c>
      <c r="JS103">
        <v>30</v>
      </c>
      <c r="JT103">
        <v>30</v>
      </c>
      <c r="JU103">
        <v>30</v>
      </c>
      <c r="JV103">
        <v>30</v>
      </c>
      <c r="JW103">
        <v>30</v>
      </c>
      <c r="JX103">
        <v>30</v>
      </c>
      <c r="JY103">
        <v>31</v>
      </c>
      <c r="JZ103">
        <v>31</v>
      </c>
      <c r="KA103">
        <v>31</v>
      </c>
      <c r="KB103">
        <v>31</v>
      </c>
      <c r="KC103">
        <v>31</v>
      </c>
      <c r="KD103">
        <v>31</v>
      </c>
      <c r="KE103">
        <v>31</v>
      </c>
      <c r="KF103">
        <v>31</v>
      </c>
      <c r="KG103">
        <v>31</v>
      </c>
      <c r="KH103">
        <v>31</v>
      </c>
      <c r="KI103">
        <v>31</v>
      </c>
      <c r="KJ103">
        <v>31</v>
      </c>
      <c r="KK103">
        <v>31</v>
      </c>
      <c r="KL103">
        <v>31</v>
      </c>
      <c r="KM103">
        <v>32</v>
      </c>
      <c r="KN103">
        <v>32</v>
      </c>
      <c r="KO103">
        <v>32</v>
      </c>
      <c r="KP103">
        <v>32</v>
      </c>
      <c r="KQ103">
        <v>32</v>
      </c>
      <c r="KR103">
        <v>32</v>
      </c>
      <c r="KS103">
        <v>32</v>
      </c>
      <c r="KT103">
        <v>32</v>
      </c>
      <c r="KU103">
        <v>32</v>
      </c>
      <c r="KV103">
        <v>32</v>
      </c>
      <c r="KW103">
        <v>33</v>
      </c>
      <c r="KX103">
        <v>33</v>
      </c>
      <c r="KY103">
        <v>33</v>
      </c>
      <c r="KZ103">
        <v>33</v>
      </c>
      <c r="LA103">
        <v>33</v>
      </c>
      <c r="LB103">
        <v>33</v>
      </c>
      <c r="LC103">
        <v>33</v>
      </c>
      <c r="LD103">
        <v>33</v>
      </c>
      <c r="LE103">
        <v>33</v>
      </c>
      <c r="LF103">
        <v>33</v>
      </c>
      <c r="LG103">
        <v>33</v>
      </c>
      <c r="LH103">
        <v>33</v>
      </c>
      <c r="LI103">
        <v>33</v>
      </c>
      <c r="LJ103">
        <v>33</v>
      </c>
      <c r="LK103">
        <v>33</v>
      </c>
      <c r="LL103">
        <v>33</v>
      </c>
      <c r="LM103">
        <v>33</v>
      </c>
      <c r="LN103">
        <v>35</v>
      </c>
      <c r="LO103">
        <v>35</v>
      </c>
      <c r="LP103">
        <v>35</v>
      </c>
      <c r="LQ103">
        <v>35</v>
      </c>
      <c r="LR103">
        <v>35</v>
      </c>
      <c r="LS103">
        <v>38</v>
      </c>
      <c r="LT103">
        <v>38</v>
      </c>
      <c r="LU103">
        <v>38</v>
      </c>
      <c r="LV103">
        <v>38</v>
      </c>
      <c r="LW103">
        <v>38</v>
      </c>
      <c r="LX103">
        <v>42</v>
      </c>
      <c r="LY103">
        <v>42</v>
      </c>
      <c r="LZ103">
        <v>42</v>
      </c>
      <c r="MA103">
        <v>42</v>
      </c>
      <c r="MB103">
        <v>44</v>
      </c>
      <c r="MC103">
        <v>44</v>
      </c>
      <c r="MD103">
        <v>44</v>
      </c>
      <c r="ME103">
        <v>44</v>
      </c>
      <c r="MF103">
        <v>44</v>
      </c>
      <c r="MG103">
        <v>44</v>
      </c>
      <c r="MH103">
        <v>44</v>
      </c>
      <c r="MI103">
        <v>44</v>
      </c>
      <c r="MJ103">
        <v>44</v>
      </c>
      <c r="MK103">
        <v>44</v>
      </c>
      <c r="ML103">
        <v>44</v>
      </c>
      <c r="MM103">
        <v>44</v>
      </c>
      <c r="MN103">
        <v>44</v>
      </c>
      <c r="MO103">
        <v>44</v>
      </c>
      <c r="MP103">
        <v>44</v>
      </c>
      <c r="MQ103">
        <v>44</v>
      </c>
      <c r="MR103">
        <v>44</v>
      </c>
      <c r="MS103">
        <v>44</v>
      </c>
      <c r="MT103">
        <v>44</v>
      </c>
      <c r="MU103">
        <v>47</v>
      </c>
      <c r="MV103">
        <v>47</v>
      </c>
      <c r="MW103">
        <v>47</v>
      </c>
      <c r="MX103">
        <v>47</v>
      </c>
      <c r="MY103">
        <v>47</v>
      </c>
      <c r="MZ103">
        <v>47</v>
      </c>
      <c r="NA103">
        <v>47</v>
      </c>
      <c r="NB103">
        <v>53</v>
      </c>
      <c r="NC103">
        <v>53</v>
      </c>
      <c r="ND103">
        <v>53</v>
      </c>
    </row>
    <row r="104" spans="1:368" x14ac:dyDescent="0.25">
      <c r="B104" t="s">
        <v>343</v>
      </c>
      <c r="C104">
        <v>61.924109999999999</v>
      </c>
      <c r="D104">
        <v>25.748151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10</v>
      </c>
      <c r="BG104">
        <v>10</v>
      </c>
      <c r="BH104">
        <v>10</v>
      </c>
      <c r="BI104">
        <v>10</v>
      </c>
      <c r="BJ104">
        <v>10</v>
      </c>
      <c r="BK104">
        <v>10</v>
      </c>
      <c r="BL104">
        <v>10</v>
      </c>
      <c r="BM104">
        <v>10</v>
      </c>
      <c r="BN104">
        <v>10</v>
      </c>
      <c r="BO104">
        <v>10</v>
      </c>
      <c r="BP104">
        <v>10</v>
      </c>
      <c r="BQ104">
        <v>10</v>
      </c>
      <c r="BR104">
        <v>10</v>
      </c>
      <c r="BS104">
        <v>10</v>
      </c>
      <c r="BT104">
        <v>10</v>
      </c>
      <c r="BU104">
        <v>10</v>
      </c>
      <c r="BV104">
        <v>10</v>
      </c>
      <c r="BW104">
        <v>10</v>
      </c>
      <c r="BX104">
        <v>300</v>
      </c>
      <c r="BY104">
        <v>300</v>
      </c>
      <c r="BZ104">
        <v>300</v>
      </c>
      <c r="CA104">
        <v>300</v>
      </c>
      <c r="CB104">
        <v>300</v>
      </c>
      <c r="CC104">
        <v>300</v>
      </c>
      <c r="CD104">
        <v>300</v>
      </c>
      <c r="CE104">
        <v>300</v>
      </c>
      <c r="CF104">
        <v>300</v>
      </c>
      <c r="CG104">
        <v>300</v>
      </c>
      <c r="CH104">
        <v>300</v>
      </c>
      <c r="CI104">
        <v>300</v>
      </c>
      <c r="CJ104">
        <v>300</v>
      </c>
      <c r="CK104">
        <v>300</v>
      </c>
      <c r="CL104">
        <v>1700</v>
      </c>
      <c r="CM104">
        <v>1700</v>
      </c>
      <c r="CN104">
        <v>1700</v>
      </c>
      <c r="CO104">
        <v>1700</v>
      </c>
      <c r="CP104">
        <v>2000</v>
      </c>
      <c r="CQ104">
        <v>2000</v>
      </c>
      <c r="CR104">
        <v>2000</v>
      </c>
      <c r="CS104">
        <v>2000</v>
      </c>
      <c r="CT104">
        <v>2500</v>
      </c>
      <c r="CU104">
        <v>2500</v>
      </c>
      <c r="CV104">
        <v>2500</v>
      </c>
      <c r="CW104">
        <v>2500</v>
      </c>
      <c r="CX104">
        <v>2800</v>
      </c>
      <c r="CY104">
        <v>2800</v>
      </c>
      <c r="CZ104">
        <v>3000</v>
      </c>
      <c r="DA104">
        <v>3000</v>
      </c>
      <c r="DB104">
        <v>3000</v>
      </c>
      <c r="DC104">
        <v>3000</v>
      </c>
      <c r="DD104">
        <v>3500</v>
      </c>
      <c r="DE104">
        <v>3500</v>
      </c>
      <c r="DF104">
        <v>3500</v>
      </c>
      <c r="DG104">
        <v>3500</v>
      </c>
      <c r="DH104">
        <v>4000</v>
      </c>
      <c r="DI104">
        <v>4000</v>
      </c>
      <c r="DJ104">
        <v>4000</v>
      </c>
      <c r="DK104">
        <v>4000</v>
      </c>
      <c r="DL104">
        <v>4300</v>
      </c>
      <c r="DM104">
        <v>4300</v>
      </c>
      <c r="DN104">
        <v>4300</v>
      </c>
      <c r="DO104">
        <v>5000</v>
      </c>
      <c r="DP104">
        <v>5000</v>
      </c>
      <c r="DQ104">
        <v>5000</v>
      </c>
      <c r="DR104">
        <v>5000</v>
      </c>
      <c r="DS104">
        <v>5000</v>
      </c>
      <c r="DT104">
        <v>4800</v>
      </c>
      <c r="DU104">
        <v>4800</v>
      </c>
      <c r="DV104">
        <v>4800</v>
      </c>
      <c r="DW104">
        <v>4800</v>
      </c>
      <c r="DX104">
        <v>4800</v>
      </c>
      <c r="DY104">
        <v>5100</v>
      </c>
      <c r="DZ104">
        <v>5100</v>
      </c>
      <c r="EA104">
        <v>5100</v>
      </c>
      <c r="EB104">
        <v>5500</v>
      </c>
      <c r="EC104">
        <v>5500</v>
      </c>
      <c r="ED104">
        <v>5500</v>
      </c>
      <c r="EE104">
        <v>5500</v>
      </c>
      <c r="EF104">
        <v>5500</v>
      </c>
      <c r="EG104">
        <v>5500</v>
      </c>
      <c r="EH104">
        <v>5500</v>
      </c>
      <c r="EI104">
        <v>5800</v>
      </c>
      <c r="EJ104">
        <v>5800</v>
      </c>
      <c r="EK104">
        <v>5800</v>
      </c>
      <c r="EL104">
        <v>5800</v>
      </c>
      <c r="EM104">
        <v>5800</v>
      </c>
      <c r="EN104">
        <v>5800</v>
      </c>
      <c r="EO104">
        <v>5800</v>
      </c>
      <c r="EP104">
        <v>6200</v>
      </c>
      <c r="EQ104">
        <v>6200</v>
      </c>
      <c r="ER104">
        <v>6200</v>
      </c>
      <c r="ES104">
        <v>6200</v>
      </c>
      <c r="ET104">
        <v>6200</v>
      </c>
      <c r="EU104">
        <v>6200</v>
      </c>
      <c r="EV104">
        <v>6200</v>
      </c>
      <c r="EW104">
        <v>6200</v>
      </c>
      <c r="EX104">
        <v>6200</v>
      </c>
      <c r="EY104">
        <v>6200</v>
      </c>
      <c r="EZ104">
        <v>6200</v>
      </c>
      <c r="FA104">
        <v>6400</v>
      </c>
      <c r="FB104">
        <v>6400</v>
      </c>
      <c r="FC104">
        <v>6600</v>
      </c>
      <c r="FD104">
        <v>6600</v>
      </c>
      <c r="FE104">
        <v>6600</v>
      </c>
      <c r="FF104">
        <v>6600</v>
      </c>
      <c r="FG104">
        <v>6600</v>
      </c>
      <c r="FH104">
        <v>6600</v>
      </c>
      <c r="FI104">
        <v>6600</v>
      </c>
      <c r="FJ104">
        <v>6700</v>
      </c>
      <c r="FK104">
        <v>6700</v>
      </c>
      <c r="FL104">
        <v>6700</v>
      </c>
      <c r="FM104">
        <v>6700</v>
      </c>
      <c r="FN104">
        <v>6700</v>
      </c>
      <c r="FO104">
        <v>6700</v>
      </c>
      <c r="FP104">
        <v>6700</v>
      </c>
      <c r="FQ104">
        <v>6800</v>
      </c>
      <c r="FR104">
        <v>6800</v>
      </c>
      <c r="FS104">
        <v>6800</v>
      </c>
      <c r="FT104">
        <v>6800</v>
      </c>
      <c r="FU104">
        <v>6800</v>
      </c>
      <c r="FV104">
        <v>6800</v>
      </c>
      <c r="FW104">
        <v>6800</v>
      </c>
      <c r="FX104">
        <v>6880</v>
      </c>
      <c r="FY104">
        <v>6880</v>
      </c>
      <c r="FZ104">
        <v>6880</v>
      </c>
      <c r="GA104">
        <v>6880</v>
      </c>
      <c r="GB104">
        <v>6880</v>
      </c>
      <c r="GC104">
        <v>6880</v>
      </c>
      <c r="GD104">
        <v>6880</v>
      </c>
      <c r="GE104">
        <v>6920</v>
      </c>
      <c r="GF104">
        <v>6920</v>
      </c>
      <c r="GG104">
        <v>6920</v>
      </c>
      <c r="GH104">
        <v>6920</v>
      </c>
      <c r="GI104">
        <v>6920</v>
      </c>
      <c r="GJ104">
        <v>6920</v>
      </c>
      <c r="GK104">
        <v>6920</v>
      </c>
      <c r="GL104">
        <v>6950</v>
      </c>
      <c r="GM104">
        <v>6950</v>
      </c>
      <c r="GN104">
        <v>6950</v>
      </c>
      <c r="GO104">
        <v>6950</v>
      </c>
      <c r="GP104">
        <v>6950</v>
      </c>
      <c r="GQ104">
        <v>6950</v>
      </c>
      <c r="GR104">
        <v>6950</v>
      </c>
      <c r="GS104">
        <v>6980</v>
      </c>
      <c r="GT104">
        <v>6980</v>
      </c>
      <c r="GU104">
        <v>6980</v>
      </c>
      <c r="GV104">
        <v>6980</v>
      </c>
      <c r="GW104">
        <v>6980</v>
      </c>
      <c r="GX104">
        <v>6980</v>
      </c>
      <c r="GY104">
        <v>6980</v>
      </c>
      <c r="GZ104">
        <v>7050</v>
      </c>
      <c r="HA104">
        <v>7050</v>
      </c>
      <c r="HB104">
        <v>7050</v>
      </c>
      <c r="HC104">
        <v>7050</v>
      </c>
      <c r="HD104">
        <v>7050</v>
      </c>
      <c r="HE104">
        <v>7050</v>
      </c>
      <c r="HF104">
        <v>7050</v>
      </c>
      <c r="HG104">
        <v>7100</v>
      </c>
      <c r="HH104">
        <v>7100</v>
      </c>
      <c r="HI104">
        <v>7100</v>
      </c>
      <c r="HJ104">
        <v>7100</v>
      </c>
      <c r="HK104">
        <v>7100</v>
      </c>
      <c r="HL104">
        <v>7100</v>
      </c>
      <c r="HM104">
        <v>7100</v>
      </c>
      <c r="HN104">
        <v>7200</v>
      </c>
      <c r="HO104">
        <v>7200</v>
      </c>
      <c r="HP104">
        <v>7200</v>
      </c>
      <c r="HQ104">
        <v>7200</v>
      </c>
      <c r="HR104">
        <v>7200</v>
      </c>
      <c r="HS104">
        <v>7200</v>
      </c>
      <c r="HT104">
        <v>7200</v>
      </c>
      <c r="HU104">
        <v>7350</v>
      </c>
      <c r="HV104">
        <v>7350</v>
      </c>
      <c r="HW104">
        <v>7350</v>
      </c>
      <c r="HX104">
        <v>7350</v>
      </c>
      <c r="HY104">
        <v>7350</v>
      </c>
      <c r="HZ104">
        <v>7350</v>
      </c>
      <c r="IA104">
        <v>7350</v>
      </c>
      <c r="IB104">
        <v>7500</v>
      </c>
      <c r="IC104">
        <v>7500</v>
      </c>
      <c r="ID104">
        <v>7500</v>
      </c>
      <c r="IE104">
        <v>7500</v>
      </c>
      <c r="IF104">
        <v>7500</v>
      </c>
      <c r="IG104">
        <v>7500</v>
      </c>
      <c r="IH104">
        <v>7500</v>
      </c>
      <c r="II104">
        <v>7700</v>
      </c>
      <c r="IJ104">
        <v>7700</v>
      </c>
      <c r="IK104">
        <v>7700</v>
      </c>
      <c r="IL104">
        <v>7700</v>
      </c>
      <c r="IM104">
        <v>7700</v>
      </c>
      <c r="IN104">
        <v>7700</v>
      </c>
      <c r="IO104">
        <v>7700</v>
      </c>
      <c r="IP104">
        <v>7850</v>
      </c>
      <c r="IQ104">
        <v>7850</v>
      </c>
      <c r="IR104">
        <v>7850</v>
      </c>
      <c r="IS104">
        <v>7850</v>
      </c>
      <c r="IT104">
        <v>7850</v>
      </c>
      <c r="IU104">
        <v>7850</v>
      </c>
      <c r="IV104">
        <v>7850</v>
      </c>
      <c r="IW104">
        <v>8100</v>
      </c>
      <c r="IX104">
        <v>8100</v>
      </c>
      <c r="IY104">
        <v>8100</v>
      </c>
      <c r="IZ104">
        <v>8100</v>
      </c>
      <c r="JA104">
        <v>8100</v>
      </c>
      <c r="JB104">
        <v>8100</v>
      </c>
      <c r="JC104">
        <v>8100</v>
      </c>
      <c r="JD104">
        <v>8500</v>
      </c>
      <c r="JE104">
        <v>8500</v>
      </c>
      <c r="JF104">
        <v>8500</v>
      </c>
      <c r="JG104">
        <v>8500</v>
      </c>
      <c r="JH104">
        <v>8500</v>
      </c>
      <c r="JI104">
        <v>8500</v>
      </c>
      <c r="JJ104">
        <v>8500</v>
      </c>
      <c r="JK104">
        <v>9100</v>
      </c>
      <c r="JL104">
        <v>9100</v>
      </c>
      <c r="JM104">
        <v>9100</v>
      </c>
      <c r="JN104">
        <v>9100</v>
      </c>
      <c r="JO104">
        <v>9100</v>
      </c>
      <c r="JP104">
        <v>9100</v>
      </c>
      <c r="JQ104">
        <v>9100</v>
      </c>
      <c r="JR104">
        <v>9800</v>
      </c>
      <c r="JS104">
        <v>9800</v>
      </c>
      <c r="JT104">
        <v>9800</v>
      </c>
      <c r="JU104">
        <v>9800</v>
      </c>
      <c r="JV104">
        <v>9800</v>
      </c>
      <c r="JW104">
        <v>9800</v>
      </c>
      <c r="JX104">
        <v>9800</v>
      </c>
      <c r="JY104">
        <v>11300</v>
      </c>
      <c r="JZ104">
        <v>11300</v>
      </c>
      <c r="KA104">
        <v>11300</v>
      </c>
      <c r="KB104">
        <v>11300</v>
      </c>
      <c r="KC104">
        <v>11300</v>
      </c>
      <c r="KD104">
        <v>11300</v>
      </c>
      <c r="KE104">
        <v>11300</v>
      </c>
      <c r="KF104">
        <v>12700</v>
      </c>
      <c r="KG104">
        <v>12700</v>
      </c>
      <c r="KH104">
        <v>12700</v>
      </c>
      <c r="KI104">
        <v>12700</v>
      </c>
      <c r="KJ104">
        <v>12700</v>
      </c>
      <c r="KK104">
        <v>12700</v>
      </c>
      <c r="KL104">
        <v>12700</v>
      </c>
      <c r="KM104">
        <v>14000</v>
      </c>
      <c r="KN104">
        <v>14000</v>
      </c>
      <c r="KO104">
        <v>14000</v>
      </c>
      <c r="KP104">
        <v>14000</v>
      </c>
      <c r="KQ104">
        <v>14000</v>
      </c>
      <c r="KR104">
        <v>14000</v>
      </c>
      <c r="KS104">
        <v>14000</v>
      </c>
      <c r="KT104">
        <v>15300</v>
      </c>
      <c r="KU104">
        <v>15300</v>
      </c>
      <c r="KV104">
        <v>15300</v>
      </c>
      <c r="KW104">
        <v>15300</v>
      </c>
      <c r="KX104">
        <v>15300</v>
      </c>
      <c r="KY104">
        <v>15300</v>
      </c>
      <c r="KZ104">
        <v>15300</v>
      </c>
      <c r="LA104">
        <v>16800</v>
      </c>
      <c r="LB104">
        <v>16800</v>
      </c>
      <c r="LC104">
        <v>16800</v>
      </c>
      <c r="LD104">
        <v>16800</v>
      </c>
      <c r="LE104">
        <v>16800</v>
      </c>
      <c r="LF104">
        <v>16800</v>
      </c>
      <c r="LG104">
        <v>16800</v>
      </c>
      <c r="LH104">
        <v>18100</v>
      </c>
      <c r="LI104">
        <v>18100</v>
      </c>
      <c r="LJ104">
        <v>18100</v>
      </c>
      <c r="LK104">
        <v>18100</v>
      </c>
      <c r="LL104">
        <v>18100</v>
      </c>
      <c r="LM104">
        <v>18100</v>
      </c>
      <c r="LN104">
        <v>18100</v>
      </c>
      <c r="LO104">
        <v>18100</v>
      </c>
      <c r="LP104">
        <v>20000</v>
      </c>
      <c r="LQ104">
        <v>20000</v>
      </c>
      <c r="LR104">
        <v>20000</v>
      </c>
      <c r="LS104">
        <v>20000</v>
      </c>
      <c r="LT104">
        <v>20000</v>
      </c>
      <c r="LU104">
        <v>20000</v>
      </c>
      <c r="LV104">
        <v>22500</v>
      </c>
      <c r="LW104">
        <v>22500</v>
      </c>
      <c r="LX104">
        <v>22500</v>
      </c>
      <c r="LY104">
        <v>22500</v>
      </c>
      <c r="LZ104">
        <v>22500</v>
      </c>
      <c r="MA104">
        <v>22500</v>
      </c>
      <c r="MB104">
        <v>22500</v>
      </c>
      <c r="MC104">
        <v>26000</v>
      </c>
      <c r="MD104">
        <v>26000</v>
      </c>
      <c r="ME104">
        <v>26000</v>
      </c>
      <c r="MF104">
        <v>26000</v>
      </c>
      <c r="MG104">
        <v>26000</v>
      </c>
      <c r="MH104">
        <v>26000</v>
      </c>
      <c r="MI104">
        <v>26000</v>
      </c>
      <c r="MJ104">
        <v>29000</v>
      </c>
      <c r="MK104">
        <v>29000</v>
      </c>
      <c r="ML104">
        <v>29000</v>
      </c>
      <c r="MM104">
        <v>29000</v>
      </c>
      <c r="MN104">
        <v>29000</v>
      </c>
      <c r="MO104">
        <v>29000</v>
      </c>
      <c r="MP104">
        <v>31000</v>
      </c>
      <c r="MQ104">
        <v>31000</v>
      </c>
      <c r="MR104">
        <v>31000</v>
      </c>
      <c r="MS104">
        <v>31000</v>
      </c>
      <c r="MT104">
        <v>31000</v>
      </c>
      <c r="MU104">
        <v>31000</v>
      </c>
      <c r="MV104">
        <v>31000</v>
      </c>
      <c r="MW104">
        <v>31000</v>
      </c>
      <c r="MX104">
        <v>31000</v>
      </c>
      <c r="MY104">
        <v>31000</v>
      </c>
      <c r="MZ104">
        <v>31000</v>
      </c>
      <c r="NA104">
        <v>31000</v>
      </c>
      <c r="NB104">
        <v>31000</v>
      </c>
      <c r="NC104">
        <v>31000</v>
      </c>
      <c r="ND104">
        <v>31000</v>
      </c>
    </row>
    <row r="105" spans="1:368" x14ac:dyDescent="0.25">
      <c r="A105" t="s">
        <v>344</v>
      </c>
      <c r="B105" t="s">
        <v>345</v>
      </c>
      <c r="C105">
        <v>3.9339</v>
      </c>
      <c r="D105">
        <v>-53.125799999999998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6</v>
      </c>
      <c r="BN105">
        <v>6</v>
      </c>
      <c r="BO105">
        <v>6</v>
      </c>
      <c r="BP105">
        <v>6</v>
      </c>
      <c r="BQ105">
        <v>6</v>
      </c>
      <c r="BR105">
        <v>6</v>
      </c>
      <c r="BS105">
        <v>6</v>
      </c>
      <c r="BT105">
        <v>6</v>
      </c>
      <c r="BU105">
        <v>6</v>
      </c>
      <c r="BV105">
        <v>6</v>
      </c>
      <c r="BW105">
        <v>15</v>
      </c>
      <c r="BX105">
        <v>15</v>
      </c>
      <c r="BY105">
        <v>22</v>
      </c>
      <c r="BZ105">
        <v>22</v>
      </c>
      <c r="CA105">
        <v>22</v>
      </c>
      <c r="CB105">
        <v>34</v>
      </c>
      <c r="CC105">
        <v>34</v>
      </c>
      <c r="CD105">
        <v>34</v>
      </c>
      <c r="CE105">
        <v>43</v>
      </c>
      <c r="CF105">
        <v>43</v>
      </c>
      <c r="CG105">
        <v>43</v>
      </c>
      <c r="CH105">
        <v>51</v>
      </c>
      <c r="CI105">
        <v>51</v>
      </c>
      <c r="CJ105">
        <v>51</v>
      </c>
      <c r="CK105">
        <v>51</v>
      </c>
      <c r="CL105">
        <v>51</v>
      </c>
      <c r="CM105">
        <v>61</v>
      </c>
      <c r="CN105">
        <v>64</v>
      </c>
      <c r="CO105">
        <v>64</v>
      </c>
      <c r="CP105">
        <v>69</v>
      </c>
      <c r="CQ105">
        <v>76</v>
      </c>
      <c r="CR105">
        <v>83</v>
      </c>
      <c r="CS105">
        <v>84</v>
      </c>
      <c r="CT105">
        <v>87</v>
      </c>
      <c r="CU105">
        <v>87</v>
      </c>
      <c r="CV105">
        <v>87</v>
      </c>
      <c r="CW105">
        <v>87</v>
      </c>
      <c r="CX105">
        <v>93</v>
      </c>
      <c r="CY105">
        <v>93</v>
      </c>
      <c r="CZ105">
        <v>94</v>
      </c>
      <c r="DA105">
        <v>98</v>
      </c>
      <c r="DB105">
        <v>98</v>
      </c>
      <c r="DC105">
        <v>98</v>
      </c>
      <c r="DD105">
        <v>100</v>
      </c>
      <c r="DE105">
        <v>100</v>
      </c>
      <c r="DF105">
        <v>111</v>
      </c>
      <c r="DG105">
        <v>112</v>
      </c>
      <c r="DH105">
        <v>119</v>
      </c>
      <c r="DI105">
        <v>119</v>
      </c>
      <c r="DJ105">
        <v>122</v>
      </c>
      <c r="DK105">
        <v>122</v>
      </c>
      <c r="DL105">
        <v>122</v>
      </c>
      <c r="DM105">
        <v>124</v>
      </c>
      <c r="DN105">
        <v>124</v>
      </c>
      <c r="DO105">
        <v>124</v>
      </c>
      <c r="DP105">
        <v>125</v>
      </c>
      <c r="DQ105">
        <v>125</v>
      </c>
      <c r="DR105">
        <v>131</v>
      </c>
      <c r="DS105">
        <v>136</v>
      </c>
      <c r="DT105">
        <v>136</v>
      </c>
      <c r="DU105">
        <v>137</v>
      </c>
      <c r="DV105">
        <v>141</v>
      </c>
      <c r="DW105">
        <v>143</v>
      </c>
      <c r="DX105">
        <v>145</v>
      </c>
      <c r="DY105">
        <v>146</v>
      </c>
      <c r="DZ105">
        <v>146</v>
      </c>
      <c r="EA105">
        <v>150</v>
      </c>
      <c r="EB105">
        <v>161</v>
      </c>
      <c r="EC105">
        <v>172</v>
      </c>
      <c r="ED105">
        <v>185</v>
      </c>
      <c r="EE105">
        <v>200</v>
      </c>
      <c r="EF105">
        <v>200</v>
      </c>
      <c r="EG105">
        <v>207</v>
      </c>
      <c r="EH105">
        <v>254</v>
      </c>
      <c r="EI105">
        <v>296</v>
      </c>
      <c r="EJ105">
        <v>321</v>
      </c>
      <c r="EK105">
        <v>348</v>
      </c>
      <c r="EL105">
        <v>383</v>
      </c>
      <c r="EM105">
        <v>400</v>
      </c>
      <c r="EN105">
        <v>427</v>
      </c>
      <c r="EO105">
        <v>457</v>
      </c>
      <c r="EP105">
        <v>462</v>
      </c>
      <c r="EQ105">
        <v>489</v>
      </c>
      <c r="ER105">
        <v>520</v>
      </c>
      <c r="ES105">
        <v>534</v>
      </c>
      <c r="ET105">
        <v>552</v>
      </c>
      <c r="EU105">
        <v>619</v>
      </c>
      <c r="EV105">
        <v>663</v>
      </c>
      <c r="EW105">
        <v>784</v>
      </c>
      <c r="EX105">
        <v>840</v>
      </c>
      <c r="EY105">
        <v>890</v>
      </c>
      <c r="EZ105">
        <v>930</v>
      </c>
      <c r="FA105">
        <v>972</v>
      </c>
      <c r="FB105">
        <v>1016</v>
      </c>
      <c r="FC105">
        <v>1056</v>
      </c>
      <c r="FD105">
        <v>1096</v>
      </c>
      <c r="FE105">
        <v>1166</v>
      </c>
      <c r="FF105">
        <v>1249</v>
      </c>
      <c r="FG105">
        <v>1249</v>
      </c>
      <c r="FH105">
        <v>1352</v>
      </c>
      <c r="FI105">
        <v>1508</v>
      </c>
      <c r="FJ105">
        <v>1602</v>
      </c>
      <c r="FK105">
        <v>1680</v>
      </c>
      <c r="FL105">
        <v>1777</v>
      </c>
      <c r="FM105">
        <v>1866</v>
      </c>
      <c r="FN105">
        <v>1866</v>
      </c>
      <c r="FO105">
        <v>1984</v>
      </c>
      <c r="FP105">
        <v>2119</v>
      </c>
      <c r="FQ105">
        <v>2349</v>
      </c>
      <c r="FR105">
        <v>2555</v>
      </c>
      <c r="FS105">
        <v>2785</v>
      </c>
      <c r="FT105">
        <v>2981</v>
      </c>
      <c r="FU105">
        <v>2981</v>
      </c>
      <c r="FV105">
        <v>3210</v>
      </c>
      <c r="FW105">
        <v>3472</v>
      </c>
      <c r="FX105">
        <v>3738</v>
      </c>
      <c r="FY105">
        <v>3818</v>
      </c>
      <c r="FZ105">
        <v>3932</v>
      </c>
      <c r="GA105">
        <v>4272</v>
      </c>
      <c r="GB105">
        <v>4272</v>
      </c>
      <c r="GC105">
        <v>4714</v>
      </c>
      <c r="GD105">
        <v>4996</v>
      </c>
      <c r="GE105">
        <v>5277</v>
      </c>
      <c r="GF105">
        <v>5376</v>
      </c>
      <c r="GG105">
        <v>5522</v>
      </c>
      <c r="GH105">
        <v>5767</v>
      </c>
      <c r="GI105">
        <v>5767</v>
      </c>
      <c r="GJ105">
        <v>6047</v>
      </c>
      <c r="GK105">
        <v>6106</v>
      </c>
      <c r="GL105">
        <v>6176</v>
      </c>
      <c r="GM105">
        <v>6270</v>
      </c>
      <c r="GN105">
        <v>6386</v>
      </c>
      <c r="GO105">
        <v>6531</v>
      </c>
      <c r="GP105">
        <v>6531</v>
      </c>
      <c r="GQ105">
        <v>6767</v>
      </c>
      <c r="GR105">
        <v>6873</v>
      </c>
      <c r="GS105">
        <v>7075</v>
      </c>
      <c r="GT105">
        <v>7240</v>
      </c>
      <c r="GU105">
        <v>7320</v>
      </c>
      <c r="GV105">
        <v>7501</v>
      </c>
      <c r="GW105">
        <v>7501</v>
      </c>
      <c r="GX105">
        <v>7549</v>
      </c>
      <c r="GY105">
        <v>7632</v>
      </c>
      <c r="GZ105">
        <v>7713</v>
      </c>
      <c r="HA105">
        <v>7784</v>
      </c>
      <c r="HB105">
        <v>7841</v>
      </c>
      <c r="HC105">
        <v>7893</v>
      </c>
      <c r="HD105">
        <v>7893</v>
      </c>
      <c r="HE105">
        <v>7985</v>
      </c>
      <c r="HF105">
        <v>8054</v>
      </c>
      <c r="HG105">
        <v>8112</v>
      </c>
      <c r="HH105">
        <v>8189</v>
      </c>
      <c r="HI105">
        <v>8251</v>
      </c>
      <c r="HJ105">
        <v>8307</v>
      </c>
      <c r="HK105">
        <v>8307</v>
      </c>
      <c r="HL105">
        <v>8363</v>
      </c>
      <c r="HM105">
        <v>8399</v>
      </c>
      <c r="HN105">
        <v>8461</v>
      </c>
      <c r="HO105">
        <v>8508</v>
      </c>
      <c r="HP105">
        <v>8586</v>
      </c>
      <c r="HQ105">
        <v>8620</v>
      </c>
      <c r="HR105">
        <v>8620</v>
      </c>
      <c r="HS105">
        <v>8654</v>
      </c>
      <c r="HT105">
        <v>8707</v>
      </c>
      <c r="HU105">
        <v>8739</v>
      </c>
      <c r="HV105">
        <v>8772</v>
      </c>
      <c r="HW105">
        <v>8792</v>
      </c>
      <c r="HX105">
        <v>8870</v>
      </c>
      <c r="HY105">
        <v>8870</v>
      </c>
      <c r="HZ105">
        <v>8902</v>
      </c>
      <c r="IA105">
        <v>8946</v>
      </c>
      <c r="IB105">
        <v>8986</v>
      </c>
      <c r="IC105">
        <v>9040</v>
      </c>
      <c r="ID105">
        <v>9078</v>
      </c>
      <c r="IE105">
        <v>9132</v>
      </c>
      <c r="IF105">
        <v>9132</v>
      </c>
      <c r="IG105">
        <v>9156</v>
      </c>
      <c r="IH105">
        <v>9202</v>
      </c>
      <c r="II105">
        <v>9235</v>
      </c>
      <c r="IJ105">
        <v>9267</v>
      </c>
      <c r="IK105">
        <v>9298</v>
      </c>
      <c r="IL105">
        <v>9341</v>
      </c>
      <c r="IM105">
        <v>9341</v>
      </c>
      <c r="IN105">
        <v>9373</v>
      </c>
      <c r="IO105">
        <v>9400</v>
      </c>
      <c r="IP105">
        <v>9431</v>
      </c>
      <c r="IQ105">
        <v>9456</v>
      </c>
      <c r="IR105">
        <v>9472</v>
      </c>
      <c r="IS105">
        <v>9500</v>
      </c>
      <c r="IT105">
        <v>9500</v>
      </c>
      <c r="IU105">
        <v>9536</v>
      </c>
      <c r="IV105">
        <v>9569</v>
      </c>
      <c r="IW105">
        <v>9589</v>
      </c>
      <c r="IX105">
        <v>9613</v>
      </c>
      <c r="IY105">
        <v>9637</v>
      </c>
      <c r="IZ105">
        <v>9665</v>
      </c>
      <c r="JA105">
        <v>9665</v>
      </c>
      <c r="JB105">
        <v>9710</v>
      </c>
      <c r="JC105">
        <v>9741</v>
      </c>
      <c r="JD105">
        <v>9773</v>
      </c>
      <c r="JE105">
        <v>9799</v>
      </c>
      <c r="JF105">
        <v>9810</v>
      </c>
      <c r="JG105">
        <v>9834</v>
      </c>
      <c r="JH105">
        <v>9834</v>
      </c>
      <c r="JI105">
        <v>9855</v>
      </c>
      <c r="JJ105">
        <v>9881</v>
      </c>
      <c r="JK105">
        <v>9892</v>
      </c>
      <c r="JL105">
        <v>9894</v>
      </c>
      <c r="JM105">
        <v>9955</v>
      </c>
      <c r="JN105">
        <v>9982</v>
      </c>
      <c r="JO105">
        <v>9982</v>
      </c>
      <c r="JP105">
        <v>9995</v>
      </c>
      <c r="JQ105">
        <v>9995</v>
      </c>
      <c r="JR105">
        <v>9995</v>
      </c>
      <c r="JS105">
        <v>9995</v>
      </c>
      <c r="JT105">
        <v>9995</v>
      </c>
      <c r="JU105">
        <v>9995</v>
      </c>
      <c r="JV105">
        <v>9995</v>
      </c>
      <c r="JW105">
        <v>9995</v>
      </c>
      <c r="JX105">
        <v>9995</v>
      </c>
      <c r="JY105">
        <v>9995</v>
      </c>
      <c r="JZ105">
        <v>9995</v>
      </c>
      <c r="KA105">
        <v>9995</v>
      </c>
      <c r="KB105">
        <v>9995</v>
      </c>
      <c r="KC105">
        <v>9995</v>
      </c>
      <c r="KD105">
        <v>9995</v>
      </c>
      <c r="KE105">
        <v>9995</v>
      </c>
      <c r="KF105">
        <v>9995</v>
      </c>
      <c r="KG105">
        <v>9995</v>
      </c>
      <c r="KH105">
        <v>9995</v>
      </c>
      <c r="KI105">
        <v>9995</v>
      </c>
      <c r="KJ105">
        <v>9995</v>
      </c>
      <c r="KK105">
        <v>9995</v>
      </c>
      <c r="KL105">
        <v>9995</v>
      </c>
      <c r="KM105">
        <v>9995</v>
      </c>
      <c r="KN105">
        <v>9995</v>
      </c>
      <c r="KO105">
        <v>9995</v>
      </c>
      <c r="KP105">
        <v>9995</v>
      </c>
      <c r="KQ105">
        <v>9995</v>
      </c>
      <c r="KR105">
        <v>9995</v>
      </c>
      <c r="KS105">
        <v>9995</v>
      </c>
      <c r="KT105">
        <v>9995</v>
      </c>
      <c r="KU105">
        <v>9995</v>
      </c>
      <c r="KV105">
        <v>9995</v>
      </c>
      <c r="KW105">
        <v>9995</v>
      </c>
      <c r="KX105">
        <v>9995</v>
      </c>
      <c r="KY105">
        <v>9995</v>
      </c>
      <c r="KZ105">
        <v>9995</v>
      </c>
      <c r="LA105">
        <v>9995</v>
      </c>
      <c r="LB105">
        <v>9995</v>
      </c>
      <c r="LC105">
        <v>9995</v>
      </c>
      <c r="LD105">
        <v>9995</v>
      </c>
      <c r="LE105">
        <v>9995</v>
      </c>
      <c r="LF105">
        <v>9995</v>
      </c>
      <c r="LG105">
        <v>9995</v>
      </c>
      <c r="LH105">
        <v>9995</v>
      </c>
      <c r="LI105">
        <v>9995</v>
      </c>
      <c r="LJ105">
        <v>9995</v>
      </c>
      <c r="LK105">
        <v>9995</v>
      </c>
      <c r="LL105">
        <v>9995</v>
      </c>
      <c r="LM105">
        <v>9995</v>
      </c>
      <c r="LN105">
        <v>9995</v>
      </c>
      <c r="LO105">
        <v>9995</v>
      </c>
      <c r="LP105">
        <v>9995</v>
      </c>
      <c r="LQ105">
        <v>9995</v>
      </c>
      <c r="LR105">
        <v>9995</v>
      </c>
      <c r="LS105">
        <v>9995</v>
      </c>
      <c r="LT105">
        <v>9995</v>
      </c>
      <c r="LU105">
        <v>9995</v>
      </c>
      <c r="LV105">
        <v>9995</v>
      </c>
      <c r="LW105">
        <v>9995</v>
      </c>
      <c r="LX105">
        <v>9995</v>
      </c>
      <c r="LY105">
        <v>9995</v>
      </c>
      <c r="LZ105">
        <v>9995</v>
      </c>
      <c r="MA105">
        <v>9995</v>
      </c>
      <c r="MB105">
        <v>9995</v>
      </c>
      <c r="MC105">
        <v>9995</v>
      </c>
      <c r="MD105">
        <v>9995</v>
      </c>
      <c r="ME105">
        <v>9995</v>
      </c>
      <c r="MF105">
        <v>9995</v>
      </c>
      <c r="MG105">
        <v>9995</v>
      </c>
      <c r="MH105">
        <v>9995</v>
      </c>
      <c r="MI105">
        <v>9995</v>
      </c>
      <c r="MJ105">
        <v>9995</v>
      </c>
      <c r="MK105">
        <v>9995</v>
      </c>
      <c r="ML105">
        <v>9995</v>
      </c>
      <c r="MM105">
        <v>9995</v>
      </c>
      <c r="MN105">
        <v>9995</v>
      </c>
      <c r="MO105">
        <v>9995</v>
      </c>
      <c r="MP105">
        <v>9995</v>
      </c>
      <c r="MQ105">
        <v>9995</v>
      </c>
      <c r="MR105">
        <v>9995</v>
      </c>
      <c r="MS105">
        <v>9995</v>
      </c>
      <c r="MT105">
        <v>9995</v>
      </c>
      <c r="MU105">
        <v>9995</v>
      </c>
      <c r="MV105">
        <v>9995</v>
      </c>
      <c r="MW105">
        <v>9995</v>
      </c>
      <c r="MX105">
        <v>9995</v>
      </c>
      <c r="MY105">
        <v>9995</v>
      </c>
      <c r="MZ105">
        <v>9995</v>
      </c>
      <c r="NA105">
        <v>9995</v>
      </c>
      <c r="NB105">
        <v>9995</v>
      </c>
      <c r="NC105">
        <v>9995</v>
      </c>
      <c r="ND105">
        <v>9995</v>
      </c>
    </row>
    <row r="106" spans="1:368" x14ac:dyDescent="0.25">
      <c r="A106" t="s">
        <v>346</v>
      </c>
      <c r="B106" t="s">
        <v>345</v>
      </c>
      <c r="C106">
        <v>-17.6797</v>
      </c>
      <c r="D106">
        <v>149.4068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</v>
      </c>
      <c r="CO106">
        <v>2</v>
      </c>
      <c r="CP106">
        <v>19</v>
      </c>
      <c r="CQ106">
        <v>19</v>
      </c>
      <c r="CR106">
        <v>35</v>
      </c>
      <c r="CS106">
        <v>36</v>
      </c>
      <c r="CT106">
        <v>41</v>
      </c>
      <c r="CU106">
        <v>41</v>
      </c>
      <c r="CV106">
        <v>41</v>
      </c>
      <c r="CW106">
        <v>43</v>
      </c>
      <c r="CX106">
        <v>49</v>
      </c>
      <c r="CY106">
        <v>50</v>
      </c>
      <c r="CZ106">
        <v>50</v>
      </c>
      <c r="DA106">
        <v>51</v>
      </c>
      <c r="DB106">
        <v>51</v>
      </c>
      <c r="DC106">
        <v>51</v>
      </c>
      <c r="DD106">
        <v>53</v>
      </c>
      <c r="DE106">
        <v>54</v>
      </c>
      <c r="DF106">
        <v>54</v>
      </c>
      <c r="DG106">
        <v>56</v>
      </c>
      <c r="DH106">
        <v>56</v>
      </c>
      <c r="DI106">
        <v>56</v>
      </c>
      <c r="DJ106">
        <v>56</v>
      </c>
      <c r="DK106">
        <v>56</v>
      </c>
      <c r="DL106">
        <v>58</v>
      </c>
      <c r="DM106">
        <v>58</v>
      </c>
      <c r="DN106">
        <v>59</v>
      </c>
      <c r="DO106">
        <v>59</v>
      </c>
      <c r="DP106">
        <v>59</v>
      </c>
      <c r="DQ106">
        <v>59</v>
      </c>
      <c r="DR106">
        <v>60</v>
      </c>
      <c r="DS106">
        <v>60</v>
      </c>
      <c r="DT106">
        <v>60</v>
      </c>
      <c r="DU106">
        <v>60</v>
      </c>
      <c r="DV106">
        <v>60</v>
      </c>
      <c r="DW106">
        <v>60</v>
      </c>
      <c r="DX106">
        <v>60</v>
      </c>
      <c r="DY106">
        <v>60</v>
      </c>
      <c r="DZ106">
        <v>60</v>
      </c>
      <c r="EA106">
        <v>60</v>
      </c>
      <c r="EB106">
        <v>60</v>
      </c>
      <c r="EC106">
        <v>60</v>
      </c>
      <c r="ED106">
        <v>60</v>
      </c>
      <c r="EE106">
        <v>60</v>
      </c>
      <c r="EF106">
        <v>60</v>
      </c>
      <c r="EG106">
        <v>60</v>
      </c>
      <c r="EH106">
        <v>60</v>
      </c>
      <c r="EI106">
        <v>60</v>
      </c>
      <c r="EJ106">
        <v>60</v>
      </c>
      <c r="EK106">
        <v>60</v>
      </c>
      <c r="EL106">
        <v>60</v>
      </c>
      <c r="EM106">
        <v>60</v>
      </c>
      <c r="EN106">
        <v>60</v>
      </c>
      <c r="EO106">
        <v>60</v>
      </c>
      <c r="EP106">
        <v>60</v>
      </c>
      <c r="EQ106">
        <v>60</v>
      </c>
      <c r="ER106">
        <v>60</v>
      </c>
      <c r="ES106">
        <v>60</v>
      </c>
      <c r="ET106">
        <v>60</v>
      </c>
      <c r="EU106">
        <v>60</v>
      </c>
      <c r="EV106">
        <v>60</v>
      </c>
      <c r="EW106">
        <v>60</v>
      </c>
      <c r="EX106">
        <v>60</v>
      </c>
      <c r="EY106">
        <v>60</v>
      </c>
      <c r="EZ106">
        <v>60</v>
      </c>
      <c r="FA106">
        <v>60</v>
      </c>
      <c r="FB106">
        <v>60</v>
      </c>
      <c r="FC106">
        <v>60</v>
      </c>
      <c r="FD106">
        <v>60</v>
      </c>
      <c r="FE106">
        <v>60</v>
      </c>
      <c r="FF106">
        <v>60</v>
      </c>
      <c r="FG106">
        <v>60</v>
      </c>
      <c r="FH106">
        <v>60</v>
      </c>
      <c r="FI106">
        <v>60</v>
      </c>
      <c r="FJ106">
        <v>60</v>
      </c>
      <c r="FK106">
        <v>60</v>
      </c>
      <c r="FL106">
        <v>60</v>
      </c>
      <c r="FM106">
        <v>60</v>
      </c>
      <c r="FN106">
        <v>60</v>
      </c>
      <c r="FO106">
        <v>60</v>
      </c>
      <c r="FP106">
        <v>60</v>
      </c>
      <c r="FQ106">
        <v>60</v>
      </c>
      <c r="FR106">
        <v>60</v>
      </c>
      <c r="FS106">
        <v>60</v>
      </c>
      <c r="FT106">
        <v>60</v>
      </c>
      <c r="FU106">
        <v>60</v>
      </c>
      <c r="FV106">
        <v>60</v>
      </c>
      <c r="FW106">
        <v>60</v>
      </c>
      <c r="FX106">
        <v>60</v>
      </c>
      <c r="FY106">
        <v>60</v>
      </c>
      <c r="FZ106">
        <v>60</v>
      </c>
      <c r="GA106">
        <v>60</v>
      </c>
      <c r="GB106">
        <v>60</v>
      </c>
      <c r="GC106">
        <v>60</v>
      </c>
      <c r="GD106">
        <v>60</v>
      </c>
      <c r="GE106">
        <v>60</v>
      </c>
      <c r="GF106">
        <v>60</v>
      </c>
      <c r="GG106">
        <v>60</v>
      </c>
      <c r="GH106">
        <v>60</v>
      </c>
      <c r="GI106">
        <v>60</v>
      </c>
      <c r="GJ106">
        <v>60</v>
      </c>
      <c r="GK106">
        <v>60</v>
      </c>
      <c r="GL106">
        <v>62</v>
      </c>
      <c r="GM106">
        <v>62</v>
      </c>
      <c r="GN106">
        <v>62</v>
      </c>
      <c r="GO106">
        <v>62</v>
      </c>
      <c r="GP106">
        <v>62</v>
      </c>
      <c r="GQ106">
        <v>62</v>
      </c>
      <c r="GR106">
        <v>62</v>
      </c>
      <c r="GS106">
        <v>62</v>
      </c>
      <c r="GT106">
        <v>62</v>
      </c>
      <c r="GU106">
        <v>62</v>
      </c>
      <c r="GV106">
        <v>62</v>
      </c>
      <c r="GW106">
        <v>62</v>
      </c>
      <c r="GX106">
        <v>62</v>
      </c>
      <c r="GY106">
        <v>62</v>
      </c>
      <c r="GZ106">
        <v>64</v>
      </c>
      <c r="HA106">
        <v>64</v>
      </c>
      <c r="HB106">
        <v>64</v>
      </c>
      <c r="HC106">
        <v>64</v>
      </c>
      <c r="HD106">
        <v>64</v>
      </c>
      <c r="HE106">
        <v>68</v>
      </c>
      <c r="HF106">
        <v>68</v>
      </c>
      <c r="HG106">
        <v>68</v>
      </c>
      <c r="HH106">
        <v>68</v>
      </c>
      <c r="HI106">
        <v>68</v>
      </c>
      <c r="HJ106">
        <v>68</v>
      </c>
      <c r="HK106">
        <v>68</v>
      </c>
      <c r="HL106">
        <v>68</v>
      </c>
      <c r="HM106">
        <v>148</v>
      </c>
      <c r="HN106">
        <v>202</v>
      </c>
      <c r="HO106">
        <v>202</v>
      </c>
      <c r="HP106">
        <v>202</v>
      </c>
      <c r="HQ106">
        <v>202</v>
      </c>
      <c r="HR106">
        <v>202</v>
      </c>
      <c r="HS106">
        <v>205</v>
      </c>
      <c r="HT106">
        <v>205</v>
      </c>
      <c r="HU106">
        <v>336</v>
      </c>
      <c r="HV106">
        <v>336</v>
      </c>
      <c r="HW106">
        <v>360</v>
      </c>
      <c r="HX106">
        <v>360</v>
      </c>
      <c r="HY106">
        <v>360</v>
      </c>
      <c r="HZ106">
        <v>528</v>
      </c>
      <c r="IA106">
        <v>528</v>
      </c>
      <c r="IB106">
        <v>528</v>
      </c>
      <c r="IC106">
        <v>576</v>
      </c>
      <c r="ID106">
        <v>642</v>
      </c>
      <c r="IE106">
        <v>642</v>
      </c>
      <c r="IF106">
        <v>642</v>
      </c>
      <c r="IG106">
        <v>672</v>
      </c>
      <c r="IH106">
        <v>672</v>
      </c>
      <c r="II106">
        <v>672</v>
      </c>
      <c r="IJ106">
        <v>672</v>
      </c>
      <c r="IK106">
        <v>873</v>
      </c>
      <c r="IL106">
        <v>1028</v>
      </c>
      <c r="IM106">
        <v>1028</v>
      </c>
      <c r="IN106">
        <v>1028</v>
      </c>
      <c r="IO106">
        <v>1170</v>
      </c>
      <c r="IP106">
        <v>1237</v>
      </c>
      <c r="IQ106">
        <v>1237</v>
      </c>
      <c r="IR106">
        <v>1335</v>
      </c>
      <c r="IS106">
        <v>1335</v>
      </c>
      <c r="IT106">
        <v>1335</v>
      </c>
      <c r="IU106">
        <v>1335</v>
      </c>
      <c r="IV106">
        <v>1431</v>
      </c>
      <c r="IW106">
        <v>1504</v>
      </c>
      <c r="IX106">
        <v>1504</v>
      </c>
      <c r="IY106">
        <v>1555</v>
      </c>
      <c r="IZ106">
        <v>1555</v>
      </c>
      <c r="JA106">
        <v>1555</v>
      </c>
      <c r="JB106">
        <v>1769</v>
      </c>
      <c r="JC106">
        <v>1769</v>
      </c>
      <c r="JD106">
        <v>1857</v>
      </c>
      <c r="JE106">
        <v>1857</v>
      </c>
      <c r="JF106">
        <v>2019</v>
      </c>
      <c r="JG106">
        <v>2019</v>
      </c>
      <c r="JH106">
        <v>2019</v>
      </c>
      <c r="JI106">
        <v>2138</v>
      </c>
      <c r="JJ106">
        <v>2138</v>
      </c>
      <c r="JK106">
        <v>2487</v>
      </c>
      <c r="JL106">
        <v>2487</v>
      </c>
      <c r="JM106">
        <v>2844</v>
      </c>
      <c r="JN106">
        <v>2844</v>
      </c>
      <c r="JO106">
        <v>2844</v>
      </c>
      <c r="JP106">
        <v>3202</v>
      </c>
      <c r="JQ106">
        <v>3202</v>
      </c>
      <c r="JR106">
        <v>3536</v>
      </c>
      <c r="JS106">
        <v>3536</v>
      </c>
      <c r="JT106">
        <v>3623</v>
      </c>
      <c r="JU106">
        <v>3623</v>
      </c>
      <c r="JV106">
        <v>3685</v>
      </c>
      <c r="JW106">
        <v>4090</v>
      </c>
      <c r="JX106">
        <v>4090</v>
      </c>
      <c r="JY106">
        <v>4842</v>
      </c>
      <c r="JZ106">
        <v>4842</v>
      </c>
      <c r="KA106">
        <v>4842</v>
      </c>
      <c r="KB106">
        <v>4842</v>
      </c>
      <c r="KC106">
        <v>4842</v>
      </c>
      <c r="KD106">
        <v>4842</v>
      </c>
      <c r="KE106">
        <v>4842</v>
      </c>
      <c r="KF106">
        <v>4842</v>
      </c>
      <c r="KG106">
        <v>4842</v>
      </c>
      <c r="KH106">
        <v>4842</v>
      </c>
      <c r="KI106">
        <v>4842</v>
      </c>
      <c r="KJ106">
        <v>4842</v>
      </c>
      <c r="KK106">
        <v>4842</v>
      </c>
      <c r="KL106">
        <v>4842</v>
      </c>
      <c r="KM106">
        <v>4842</v>
      </c>
      <c r="KN106">
        <v>4842</v>
      </c>
      <c r="KO106">
        <v>4842</v>
      </c>
      <c r="KP106">
        <v>4842</v>
      </c>
      <c r="KQ106">
        <v>4842</v>
      </c>
      <c r="KR106">
        <v>4842</v>
      </c>
      <c r="KS106">
        <v>4842</v>
      </c>
      <c r="KT106">
        <v>4842</v>
      </c>
      <c r="KU106">
        <v>4842</v>
      </c>
      <c r="KV106">
        <v>4842</v>
      </c>
      <c r="KW106">
        <v>4842</v>
      </c>
      <c r="KX106">
        <v>4842</v>
      </c>
      <c r="KY106">
        <v>4842</v>
      </c>
      <c r="KZ106">
        <v>4842</v>
      </c>
      <c r="LA106">
        <v>4842</v>
      </c>
      <c r="LB106">
        <v>4842</v>
      </c>
      <c r="LC106">
        <v>4842</v>
      </c>
      <c r="LD106">
        <v>4842</v>
      </c>
      <c r="LE106">
        <v>4842</v>
      </c>
      <c r="LF106">
        <v>4842</v>
      </c>
      <c r="LG106">
        <v>4842</v>
      </c>
      <c r="LH106">
        <v>4842</v>
      </c>
      <c r="LI106">
        <v>4842</v>
      </c>
      <c r="LJ106">
        <v>4842</v>
      </c>
      <c r="LK106">
        <v>4842</v>
      </c>
      <c r="LL106">
        <v>4842</v>
      </c>
      <c r="LM106">
        <v>4842</v>
      </c>
      <c r="LN106">
        <v>4842</v>
      </c>
      <c r="LO106">
        <v>4842</v>
      </c>
      <c r="LP106">
        <v>4842</v>
      </c>
      <c r="LQ106">
        <v>4842</v>
      </c>
      <c r="LR106">
        <v>4842</v>
      </c>
      <c r="LS106">
        <v>4842</v>
      </c>
      <c r="LT106">
        <v>4842</v>
      </c>
      <c r="LU106">
        <v>4842</v>
      </c>
      <c r="LV106">
        <v>4842</v>
      </c>
      <c r="LW106">
        <v>4842</v>
      </c>
      <c r="LX106">
        <v>4842</v>
      </c>
      <c r="LY106">
        <v>4842</v>
      </c>
      <c r="LZ106">
        <v>4842</v>
      </c>
      <c r="MA106">
        <v>4842</v>
      </c>
      <c r="MB106">
        <v>4842</v>
      </c>
      <c r="MC106">
        <v>4842</v>
      </c>
      <c r="MD106">
        <v>4842</v>
      </c>
      <c r="ME106">
        <v>4842</v>
      </c>
      <c r="MF106">
        <v>4842</v>
      </c>
      <c r="MG106">
        <v>4842</v>
      </c>
      <c r="MH106">
        <v>4842</v>
      </c>
      <c r="MI106">
        <v>4842</v>
      </c>
      <c r="MJ106">
        <v>4842</v>
      </c>
      <c r="MK106">
        <v>4842</v>
      </c>
      <c r="ML106">
        <v>4842</v>
      </c>
      <c r="MM106">
        <v>4842</v>
      </c>
      <c r="MN106">
        <v>4842</v>
      </c>
      <c r="MO106">
        <v>4842</v>
      </c>
      <c r="MP106">
        <v>4842</v>
      </c>
      <c r="MQ106">
        <v>4842</v>
      </c>
      <c r="MR106">
        <v>4842</v>
      </c>
      <c r="MS106">
        <v>4842</v>
      </c>
      <c r="MT106">
        <v>4842</v>
      </c>
      <c r="MU106">
        <v>4842</v>
      </c>
      <c r="MV106">
        <v>4842</v>
      </c>
      <c r="MW106">
        <v>4842</v>
      </c>
      <c r="MX106">
        <v>4842</v>
      </c>
      <c r="MY106">
        <v>4842</v>
      </c>
      <c r="MZ106">
        <v>4842</v>
      </c>
      <c r="NA106">
        <v>4842</v>
      </c>
      <c r="NB106">
        <v>4842</v>
      </c>
      <c r="NC106">
        <v>4842</v>
      </c>
      <c r="ND106">
        <v>4842</v>
      </c>
    </row>
    <row r="107" spans="1:368" x14ac:dyDescent="0.25">
      <c r="A107" t="s">
        <v>347</v>
      </c>
      <c r="B107" t="s">
        <v>345</v>
      </c>
      <c r="C107">
        <v>16.265000000000001</v>
      </c>
      <c r="D107">
        <v>-61.551000000000002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17</v>
      </c>
      <c r="BT107">
        <v>17</v>
      </c>
      <c r="BU107">
        <v>17</v>
      </c>
      <c r="BV107">
        <v>22</v>
      </c>
      <c r="BW107">
        <v>24</v>
      </c>
      <c r="BX107">
        <v>24</v>
      </c>
      <c r="BY107">
        <v>24</v>
      </c>
      <c r="BZ107">
        <v>24</v>
      </c>
      <c r="CA107">
        <v>31</v>
      </c>
      <c r="CB107">
        <v>31</v>
      </c>
      <c r="CC107">
        <v>31</v>
      </c>
      <c r="CD107">
        <v>43</v>
      </c>
      <c r="CE107">
        <v>43</v>
      </c>
      <c r="CF107">
        <v>67</v>
      </c>
      <c r="CG107">
        <v>67</v>
      </c>
      <c r="CH107">
        <v>67</v>
      </c>
      <c r="CI107">
        <v>67</v>
      </c>
      <c r="CJ107">
        <v>67</v>
      </c>
      <c r="CK107">
        <v>67</v>
      </c>
      <c r="CL107">
        <v>67</v>
      </c>
      <c r="CM107">
        <v>67</v>
      </c>
      <c r="CN107">
        <v>73</v>
      </c>
      <c r="CO107">
        <v>73</v>
      </c>
      <c r="CP107">
        <v>73</v>
      </c>
      <c r="CQ107">
        <v>73</v>
      </c>
      <c r="CR107">
        <v>73</v>
      </c>
      <c r="CS107">
        <v>76</v>
      </c>
      <c r="CT107">
        <v>82</v>
      </c>
      <c r="CU107">
        <v>82</v>
      </c>
      <c r="CV107">
        <v>82</v>
      </c>
      <c r="CW107">
        <v>82</v>
      </c>
      <c r="CX107">
        <v>82</v>
      </c>
      <c r="CY107">
        <v>82</v>
      </c>
      <c r="CZ107">
        <v>95</v>
      </c>
      <c r="DA107">
        <v>95</v>
      </c>
      <c r="DB107">
        <v>95</v>
      </c>
      <c r="DC107">
        <v>95</v>
      </c>
      <c r="DD107">
        <v>98</v>
      </c>
      <c r="DE107">
        <v>98</v>
      </c>
      <c r="DF107">
        <v>104</v>
      </c>
      <c r="DG107">
        <v>104</v>
      </c>
      <c r="DH107">
        <v>104</v>
      </c>
      <c r="DI107">
        <v>104</v>
      </c>
      <c r="DJ107">
        <v>104</v>
      </c>
      <c r="DK107">
        <v>104</v>
      </c>
      <c r="DL107">
        <v>109</v>
      </c>
      <c r="DM107">
        <v>109</v>
      </c>
      <c r="DN107">
        <v>109</v>
      </c>
      <c r="DO107">
        <v>109</v>
      </c>
      <c r="DP107">
        <v>109</v>
      </c>
      <c r="DQ107">
        <v>109</v>
      </c>
      <c r="DR107">
        <v>109</v>
      </c>
      <c r="DS107">
        <v>109</v>
      </c>
      <c r="DT107">
        <v>109</v>
      </c>
      <c r="DU107">
        <v>109</v>
      </c>
      <c r="DV107">
        <v>115</v>
      </c>
      <c r="DW107">
        <v>115</v>
      </c>
      <c r="DX107">
        <v>115</v>
      </c>
      <c r="DY107">
        <v>115</v>
      </c>
      <c r="DZ107">
        <v>115</v>
      </c>
      <c r="EA107">
        <v>115</v>
      </c>
      <c r="EB107">
        <v>115</v>
      </c>
      <c r="EC107">
        <v>138</v>
      </c>
      <c r="ED107">
        <v>138</v>
      </c>
      <c r="EE107">
        <v>138</v>
      </c>
      <c r="EF107">
        <v>138</v>
      </c>
      <c r="EG107">
        <v>138</v>
      </c>
      <c r="EH107">
        <v>138</v>
      </c>
      <c r="EI107">
        <v>138</v>
      </c>
      <c r="EJ107">
        <v>144</v>
      </c>
      <c r="EK107">
        <v>144</v>
      </c>
      <c r="EL107">
        <v>144</v>
      </c>
      <c r="EM107">
        <v>144</v>
      </c>
      <c r="EN107">
        <v>144</v>
      </c>
      <c r="EO107">
        <v>144</v>
      </c>
      <c r="EP107">
        <v>144</v>
      </c>
      <c r="EQ107">
        <v>157</v>
      </c>
      <c r="ER107">
        <v>157</v>
      </c>
      <c r="ES107">
        <v>157</v>
      </c>
      <c r="ET107">
        <v>157</v>
      </c>
      <c r="EU107">
        <v>157</v>
      </c>
      <c r="EV107">
        <v>157</v>
      </c>
      <c r="EW107">
        <v>157</v>
      </c>
      <c r="EX107">
        <v>157</v>
      </c>
      <c r="EY107">
        <v>157</v>
      </c>
      <c r="EZ107">
        <v>157</v>
      </c>
      <c r="FA107">
        <v>157</v>
      </c>
      <c r="FB107">
        <v>157</v>
      </c>
      <c r="FC107">
        <v>157</v>
      </c>
      <c r="FD107">
        <v>157</v>
      </c>
      <c r="FE107">
        <v>157</v>
      </c>
      <c r="FF107">
        <v>157</v>
      </c>
      <c r="FG107">
        <v>157</v>
      </c>
      <c r="FH107">
        <v>157</v>
      </c>
      <c r="FI107">
        <v>157</v>
      </c>
      <c r="FJ107">
        <v>157</v>
      </c>
      <c r="FK107">
        <v>157</v>
      </c>
      <c r="FL107">
        <v>157</v>
      </c>
      <c r="FM107">
        <v>157</v>
      </c>
      <c r="FN107">
        <v>157</v>
      </c>
      <c r="FO107">
        <v>157</v>
      </c>
      <c r="FP107">
        <v>157</v>
      </c>
      <c r="FQ107">
        <v>157</v>
      </c>
      <c r="FR107">
        <v>157</v>
      </c>
      <c r="FS107">
        <v>157</v>
      </c>
      <c r="FT107">
        <v>157</v>
      </c>
      <c r="FU107">
        <v>157</v>
      </c>
      <c r="FV107">
        <v>157</v>
      </c>
      <c r="FW107">
        <v>157</v>
      </c>
      <c r="FX107">
        <v>157</v>
      </c>
      <c r="FY107">
        <v>157</v>
      </c>
      <c r="FZ107">
        <v>172</v>
      </c>
      <c r="GA107">
        <v>172</v>
      </c>
      <c r="GB107">
        <v>172</v>
      </c>
      <c r="GC107">
        <v>172</v>
      </c>
      <c r="GD107">
        <v>172</v>
      </c>
      <c r="GE107">
        <v>172</v>
      </c>
      <c r="GF107">
        <v>172</v>
      </c>
      <c r="GG107">
        <v>176</v>
      </c>
      <c r="GH107">
        <v>176</v>
      </c>
      <c r="GI107">
        <v>176</v>
      </c>
      <c r="GJ107">
        <v>176</v>
      </c>
      <c r="GK107">
        <v>176</v>
      </c>
      <c r="GL107">
        <v>176</v>
      </c>
      <c r="GM107">
        <v>176</v>
      </c>
      <c r="GN107">
        <v>179</v>
      </c>
      <c r="GO107">
        <v>179</v>
      </c>
      <c r="GP107">
        <v>179</v>
      </c>
      <c r="GQ107">
        <v>179</v>
      </c>
      <c r="GR107">
        <v>179</v>
      </c>
      <c r="GS107">
        <v>179</v>
      </c>
      <c r="GT107">
        <v>179</v>
      </c>
      <c r="GU107">
        <v>186</v>
      </c>
      <c r="GV107">
        <v>186</v>
      </c>
      <c r="GW107">
        <v>186</v>
      </c>
      <c r="GX107">
        <v>186</v>
      </c>
      <c r="GY107">
        <v>186</v>
      </c>
      <c r="GZ107">
        <v>289</v>
      </c>
      <c r="HA107">
        <v>289</v>
      </c>
      <c r="HB107">
        <v>289</v>
      </c>
      <c r="HC107">
        <v>289</v>
      </c>
      <c r="HD107">
        <v>289</v>
      </c>
      <c r="HE107">
        <v>289</v>
      </c>
      <c r="HF107">
        <v>289</v>
      </c>
      <c r="HG107">
        <v>289</v>
      </c>
      <c r="HH107">
        <v>289</v>
      </c>
      <c r="HI107">
        <v>289</v>
      </c>
      <c r="HJ107">
        <v>289</v>
      </c>
      <c r="HK107">
        <v>289</v>
      </c>
      <c r="HL107">
        <v>289</v>
      </c>
      <c r="HM107">
        <v>289</v>
      </c>
      <c r="HN107">
        <v>289</v>
      </c>
      <c r="HO107">
        <v>289</v>
      </c>
      <c r="HP107">
        <v>336</v>
      </c>
      <c r="HQ107">
        <v>336</v>
      </c>
      <c r="HR107">
        <v>336</v>
      </c>
      <c r="HS107">
        <v>336</v>
      </c>
      <c r="HT107">
        <v>336</v>
      </c>
      <c r="HU107">
        <v>336</v>
      </c>
      <c r="HV107">
        <v>336</v>
      </c>
      <c r="HW107">
        <v>336</v>
      </c>
      <c r="HX107">
        <v>336</v>
      </c>
      <c r="HY107">
        <v>336</v>
      </c>
      <c r="HZ107">
        <v>336</v>
      </c>
      <c r="IA107">
        <v>336</v>
      </c>
      <c r="IB107">
        <v>336</v>
      </c>
      <c r="IC107">
        <v>336</v>
      </c>
      <c r="ID107">
        <v>336</v>
      </c>
      <c r="IE107">
        <v>837</v>
      </c>
      <c r="IF107">
        <v>837</v>
      </c>
      <c r="IG107">
        <v>837</v>
      </c>
      <c r="IH107">
        <v>837</v>
      </c>
      <c r="II107">
        <v>837</v>
      </c>
      <c r="IJ107">
        <v>837</v>
      </c>
      <c r="IK107">
        <v>837</v>
      </c>
      <c r="IL107">
        <v>837</v>
      </c>
      <c r="IM107">
        <v>837</v>
      </c>
      <c r="IN107">
        <v>837</v>
      </c>
      <c r="IO107">
        <v>837</v>
      </c>
      <c r="IP107">
        <v>2199</v>
      </c>
      <c r="IQ107">
        <v>2199</v>
      </c>
      <c r="IR107">
        <v>2199</v>
      </c>
      <c r="IS107">
        <v>2199</v>
      </c>
      <c r="IT107">
        <v>2199</v>
      </c>
      <c r="IU107">
        <v>2199</v>
      </c>
      <c r="IV107">
        <v>2199</v>
      </c>
      <c r="IW107">
        <v>2199</v>
      </c>
      <c r="IX107">
        <v>2199</v>
      </c>
      <c r="IY107">
        <v>2199</v>
      </c>
      <c r="IZ107">
        <v>2199</v>
      </c>
      <c r="JA107">
        <v>2199</v>
      </c>
      <c r="JB107">
        <v>2199</v>
      </c>
      <c r="JC107">
        <v>2199</v>
      </c>
      <c r="JD107">
        <v>2199</v>
      </c>
      <c r="JE107">
        <v>2199</v>
      </c>
      <c r="JF107">
        <v>2199</v>
      </c>
      <c r="JG107">
        <v>2199</v>
      </c>
      <c r="JH107">
        <v>2199</v>
      </c>
      <c r="JI107">
        <v>2199</v>
      </c>
      <c r="JJ107">
        <v>2199</v>
      </c>
      <c r="JK107">
        <v>2199</v>
      </c>
      <c r="JL107">
        <v>2199</v>
      </c>
      <c r="JM107">
        <v>2199</v>
      </c>
      <c r="JN107">
        <v>2199</v>
      </c>
      <c r="JO107">
        <v>2199</v>
      </c>
      <c r="JP107">
        <v>2199</v>
      </c>
      <c r="JQ107">
        <v>2199</v>
      </c>
      <c r="JR107">
        <v>2199</v>
      </c>
      <c r="JS107">
        <v>2199</v>
      </c>
      <c r="JT107">
        <v>2199</v>
      </c>
      <c r="JU107">
        <v>2199</v>
      </c>
      <c r="JV107">
        <v>2199</v>
      </c>
      <c r="JW107">
        <v>2199</v>
      </c>
      <c r="JX107">
        <v>2199</v>
      </c>
      <c r="JY107">
        <v>2242</v>
      </c>
      <c r="JZ107">
        <v>2242</v>
      </c>
      <c r="KA107">
        <v>2242</v>
      </c>
      <c r="KB107">
        <v>2242</v>
      </c>
      <c r="KC107">
        <v>2242</v>
      </c>
      <c r="KD107">
        <v>2242</v>
      </c>
      <c r="KE107">
        <v>2242</v>
      </c>
      <c r="KF107">
        <v>2242</v>
      </c>
      <c r="KG107">
        <v>2242</v>
      </c>
      <c r="KH107">
        <v>2242</v>
      </c>
      <c r="KI107">
        <v>2242</v>
      </c>
      <c r="KJ107">
        <v>2242</v>
      </c>
      <c r="KK107">
        <v>2242</v>
      </c>
      <c r="KL107">
        <v>2242</v>
      </c>
      <c r="KM107">
        <v>2242</v>
      </c>
      <c r="KN107">
        <v>2242</v>
      </c>
      <c r="KO107">
        <v>2242</v>
      </c>
      <c r="KP107">
        <v>2242</v>
      </c>
      <c r="KQ107">
        <v>2242</v>
      </c>
      <c r="KR107">
        <v>2242</v>
      </c>
      <c r="KS107">
        <v>2242</v>
      </c>
      <c r="KT107">
        <v>2242</v>
      </c>
      <c r="KU107">
        <v>2242</v>
      </c>
      <c r="KV107">
        <v>2242</v>
      </c>
      <c r="KW107">
        <v>2242</v>
      </c>
      <c r="KX107">
        <v>2242</v>
      </c>
      <c r="KY107">
        <v>2242</v>
      </c>
      <c r="KZ107">
        <v>2242</v>
      </c>
      <c r="LA107">
        <v>2242</v>
      </c>
      <c r="LB107">
        <v>2242</v>
      </c>
      <c r="LC107">
        <v>2242</v>
      </c>
      <c r="LD107">
        <v>2242</v>
      </c>
      <c r="LE107">
        <v>2242</v>
      </c>
      <c r="LF107">
        <v>2242</v>
      </c>
      <c r="LG107">
        <v>2242</v>
      </c>
      <c r="LH107">
        <v>2242</v>
      </c>
      <c r="LI107">
        <v>2242</v>
      </c>
      <c r="LJ107">
        <v>2242</v>
      </c>
      <c r="LK107">
        <v>2242</v>
      </c>
      <c r="LL107">
        <v>2242</v>
      </c>
      <c r="LM107">
        <v>2242</v>
      </c>
      <c r="LN107">
        <v>2242</v>
      </c>
      <c r="LO107">
        <v>2242</v>
      </c>
      <c r="LP107">
        <v>2242</v>
      </c>
      <c r="LQ107">
        <v>2242</v>
      </c>
      <c r="LR107">
        <v>2242</v>
      </c>
      <c r="LS107">
        <v>2242</v>
      </c>
      <c r="LT107">
        <v>2242</v>
      </c>
      <c r="LU107">
        <v>2242</v>
      </c>
      <c r="LV107">
        <v>2242</v>
      </c>
      <c r="LW107">
        <v>2242</v>
      </c>
      <c r="LX107">
        <v>2242</v>
      </c>
      <c r="LY107">
        <v>2242</v>
      </c>
      <c r="LZ107">
        <v>2242</v>
      </c>
      <c r="MA107">
        <v>2242</v>
      </c>
      <c r="MB107">
        <v>2242</v>
      </c>
      <c r="MC107">
        <v>2242</v>
      </c>
      <c r="MD107">
        <v>2242</v>
      </c>
      <c r="ME107">
        <v>2242</v>
      </c>
      <c r="MF107">
        <v>2242</v>
      </c>
      <c r="MG107">
        <v>2242</v>
      </c>
      <c r="MH107">
        <v>2242</v>
      </c>
      <c r="MI107">
        <v>2242</v>
      </c>
      <c r="MJ107">
        <v>2242</v>
      </c>
      <c r="MK107">
        <v>2242</v>
      </c>
      <c r="ML107">
        <v>2242</v>
      </c>
      <c r="MM107">
        <v>2242</v>
      </c>
      <c r="MN107">
        <v>2242</v>
      </c>
      <c r="MO107">
        <v>2242</v>
      </c>
      <c r="MP107">
        <v>2242</v>
      </c>
      <c r="MQ107">
        <v>2242</v>
      </c>
      <c r="MR107">
        <v>2242</v>
      </c>
      <c r="MS107">
        <v>2242</v>
      </c>
      <c r="MT107">
        <v>2242</v>
      </c>
      <c r="MU107">
        <v>2242</v>
      </c>
      <c r="MV107">
        <v>2242</v>
      </c>
      <c r="MW107">
        <v>2242</v>
      </c>
      <c r="MX107">
        <v>2242</v>
      </c>
      <c r="MY107">
        <v>2242</v>
      </c>
      <c r="MZ107">
        <v>2242</v>
      </c>
      <c r="NA107">
        <v>2242</v>
      </c>
      <c r="NB107">
        <v>2242</v>
      </c>
      <c r="NC107">
        <v>2242</v>
      </c>
      <c r="ND107">
        <v>2242</v>
      </c>
    </row>
    <row r="108" spans="1:368" x14ac:dyDescent="0.25">
      <c r="A108" t="s">
        <v>348</v>
      </c>
      <c r="B108" t="s">
        <v>345</v>
      </c>
      <c r="C108">
        <v>14.641500000000001</v>
      </c>
      <c r="D108">
        <v>-61.0242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27</v>
      </c>
      <c r="BW108">
        <v>27</v>
      </c>
      <c r="BX108">
        <v>27</v>
      </c>
      <c r="BY108">
        <v>27</v>
      </c>
      <c r="BZ108">
        <v>27</v>
      </c>
      <c r="CA108">
        <v>50</v>
      </c>
      <c r="CB108">
        <v>50</v>
      </c>
      <c r="CC108">
        <v>50</v>
      </c>
      <c r="CD108">
        <v>50</v>
      </c>
      <c r="CE108">
        <v>50</v>
      </c>
      <c r="CF108">
        <v>50</v>
      </c>
      <c r="CG108">
        <v>50</v>
      </c>
      <c r="CH108">
        <v>50</v>
      </c>
      <c r="CI108">
        <v>50</v>
      </c>
      <c r="CJ108">
        <v>50</v>
      </c>
      <c r="CK108">
        <v>73</v>
      </c>
      <c r="CL108">
        <v>73</v>
      </c>
      <c r="CM108">
        <v>73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73</v>
      </c>
      <c r="CT108">
        <v>77</v>
      </c>
      <c r="CU108">
        <v>77</v>
      </c>
      <c r="CV108">
        <v>77</v>
      </c>
      <c r="CW108">
        <v>77</v>
      </c>
      <c r="CX108">
        <v>83</v>
      </c>
      <c r="CY108">
        <v>83</v>
      </c>
      <c r="CZ108">
        <v>83</v>
      </c>
      <c r="DA108">
        <v>83</v>
      </c>
      <c r="DB108">
        <v>83</v>
      </c>
      <c r="DC108">
        <v>83</v>
      </c>
      <c r="DD108">
        <v>83</v>
      </c>
      <c r="DE108">
        <v>83</v>
      </c>
      <c r="DF108">
        <v>83</v>
      </c>
      <c r="DG108">
        <v>83</v>
      </c>
      <c r="DH108">
        <v>83</v>
      </c>
      <c r="DI108">
        <v>83</v>
      </c>
      <c r="DJ108">
        <v>83</v>
      </c>
      <c r="DK108">
        <v>83</v>
      </c>
      <c r="DL108">
        <v>91</v>
      </c>
      <c r="DM108">
        <v>91</v>
      </c>
      <c r="DN108">
        <v>91</v>
      </c>
      <c r="DO108">
        <v>91</v>
      </c>
      <c r="DP108">
        <v>91</v>
      </c>
      <c r="DQ108">
        <v>91</v>
      </c>
      <c r="DR108">
        <v>91</v>
      </c>
      <c r="DS108">
        <v>91</v>
      </c>
      <c r="DT108">
        <v>91</v>
      </c>
      <c r="DU108">
        <v>91</v>
      </c>
      <c r="DV108">
        <v>91</v>
      </c>
      <c r="DW108">
        <v>91</v>
      </c>
      <c r="DX108">
        <v>91</v>
      </c>
      <c r="DY108">
        <v>91</v>
      </c>
      <c r="DZ108">
        <v>91</v>
      </c>
      <c r="EA108">
        <v>91</v>
      </c>
      <c r="EB108">
        <v>91</v>
      </c>
      <c r="EC108">
        <v>98</v>
      </c>
      <c r="ED108">
        <v>98</v>
      </c>
      <c r="EE108">
        <v>98</v>
      </c>
      <c r="EF108">
        <v>98</v>
      </c>
      <c r="EG108">
        <v>98</v>
      </c>
      <c r="EH108">
        <v>98</v>
      </c>
      <c r="EI108">
        <v>98</v>
      </c>
      <c r="EJ108">
        <v>98</v>
      </c>
      <c r="EK108">
        <v>98</v>
      </c>
      <c r="EL108">
        <v>98</v>
      </c>
      <c r="EM108">
        <v>98</v>
      </c>
      <c r="EN108">
        <v>98</v>
      </c>
      <c r="EO108">
        <v>98</v>
      </c>
      <c r="EP108">
        <v>98</v>
      </c>
      <c r="EQ108">
        <v>98</v>
      </c>
      <c r="ER108">
        <v>98</v>
      </c>
      <c r="ES108">
        <v>98</v>
      </c>
      <c r="ET108">
        <v>98</v>
      </c>
      <c r="EU108">
        <v>98</v>
      </c>
      <c r="EV108">
        <v>98</v>
      </c>
      <c r="EW108">
        <v>98</v>
      </c>
      <c r="EX108">
        <v>98</v>
      </c>
      <c r="EY108">
        <v>98</v>
      </c>
      <c r="EZ108">
        <v>98</v>
      </c>
      <c r="FA108">
        <v>98</v>
      </c>
      <c r="FB108">
        <v>98</v>
      </c>
      <c r="FC108">
        <v>98</v>
      </c>
      <c r="FD108">
        <v>98</v>
      </c>
      <c r="FE108">
        <v>98</v>
      </c>
      <c r="FF108">
        <v>98</v>
      </c>
      <c r="FG108">
        <v>98</v>
      </c>
      <c r="FH108">
        <v>98</v>
      </c>
      <c r="FI108">
        <v>98</v>
      </c>
      <c r="FJ108">
        <v>98</v>
      </c>
      <c r="FK108">
        <v>98</v>
      </c>
      <c r="FL108">
        <v>98</v>
      </c>
      <c r="FM108">
        <v>98</v>
      </c>
      <c r="FN108">
        <v>98</v>
      </c>
      <c r="FO108">
        <v>98</v>
      </c>
      <c r="FP108">
        <v>98</v>
      </c>
      <c r="FQ108">
        <v>98</v>
      </c>
      <c r="FR108">
        <v>98</v>
      </c>
      <c r="FS108">
        <v>98</v>
      </c>
      <c r="FT108">
        <v>98</v>
      </c>
      <c r="FU108">
        <v>98</v>
      </c>
      <c r="FV108">
        <v>98</v>
      </c>
      <c r="FW108">
        <v>98</v>
      </c>
      <c r="FX108">
        <v>98</v>
      </c>
      <c r="FY108">
        <v>98</v>
      </c>
      <c r="FZ108">
        <v>98</v>
      </c>
      <c r="GA108">
        <v>98</v>
      </c>
      <c r="GB108">
        <v>98</v>
      </c>
      <c r="GC108">
        <v>98</v>
      </c>
      <c r="GD108">
        <v>98</v>
      </c>
      <c r="GE108">
        <v>98</v>
      </c>
      <c r="GF108">
        <v>98</v>
      </c>
      <c r="GG108">
        <v>98</v>
      </c>
      <c r="GH108">
        <v>98</v>
      </c>
      <c r="GI108">
        <v>98</v>
      </c>
      <c r="GJ108">
        <v>98</v>
      </c>
      <c r="GK108">
        <v>98</v>
      </c>
      <c r="GL108">
        <v>98</v>
      </c>
      <c r="GM108">
        <v>98</v>
      </c>
      <c r="GN108">
        <v>98</v>
      </c>
      <c r="GO108">
        <v>98</v>
      </c>
      <c r="GP108">
        <v>98</v>
      </c>
      <c r="GQ108">
        <v>98</v>
      </c>
      <c r="GR108">
        <v>98</v>
      </c>
      <c r="GS108">
        <v>98</v>
      </c>
      <c r="GT108">
        <v>98</v>
      </c>
      <c r="GU108">
        <v>98</v>
      </c>
      <c r="GV108">
        <v>98</v>
      </c>
      <c r="GW108">
        <v>98</v>
      </c>
      <c r="GX108">
        <v>98</v>
      </c>
      <c r="GY108">
        <v>98</v>
      </c>
      <c r="GZ108">
        <v>98</v>
      </c>
      <c r="HA108">
        <v>98</v>
      </c>
      <c r="HB108">
        <v>98</v>
      </c>
      <c r="HC108">
        <v>98</v>
      </c>
      <c r="HD108">
        <v>98</v>
      </c>
      <c r="HE108">
        <v>98</v>
      </c>
      <c r="HF108">
        <v>98</v>
      </c>
      <c r="HG108">
        <v>98</v>
      </c>
      <c r="HH108">
        <v>98</v>
      </c>
      <c r="HI108">
        <v>98</v>
      </c>
      <c r="HJ108">
        <v>98</v>
      </c>
      <c r="HK108">
        <v>98</v>
      </c>
      <c r="HL108">
        <v>98</v>
      </c>
      <c r="HM108">
        <v>98</v>
      </c>
      <c r="HN108">
        <v>98</v>
      </c>
      <c r="HO108">
        <v>98</v>
      </c>
      <c r="HP108">
        <v>98</v>
      </c>
      <c r="HQ108">
        <v>98</v>
      </c>
      <c r="HR108">
        <v>98</v>
      </c>
      <c r="HS108">
        <v>98</v>
      </c>
      <c r="HT108">
        <v>98</v>
      </c>
      <c r="HU108">
        <v>98</v>
      </c>
      <c r="HV108">
        <v>98</v>
      </c>
      <c r="HW108">
        <v>98</v>
      </c>
      <c r="HX108">
        <v>98</v>
      </c>
      <c r="HY108">
        <v>98</v>
      </c>
      <c r="HZ108">
        <v>98</v>
      </c>
      <c r="IA108">
        <v>98</v>
      </c>
      <c r="IB108">
        <v>98</v>
      </c>
      <c r="IC108">
        <v>98</v>
      </c>
      <c r="ID108">
        <v>98</v>
      </c>
      <c r="IE108">
        <v>98</v>
      </c>
      <c r="IF108">
        <v>98</v>
      </c>
      <c r="IG108">
        <v>98</v>
      </c>
      <c r="IH108">
        <v>98</v>
      </c>
      <c r="II108">
        <v>98</v>
      </c>
      <c r="IJ108">
        <v>98</v>
      </c>
      <c r="IK108">
        <v>98</v>
      </c>
      <c r="IL108">
        <v>98</v>
      </c>
      <c r="IM108">
        <v>98</v>
      </c>
      <c r="IN108">
        <v>98</v>
      </c>
      <c r="IO108">
        <v>98</v>
      </c>
      <c r="IP108">
        <v>98</v>
      </c>
      <c r="IQ108">
        <v>98</v>
      </c>
      <c r="IR108">
        <v>98</v>
      </c>
      <c r="IS108">
        <v>98</v>
      </c>
      <c r="IT108">
        <v>98</v>
      </c>
      <c r="IU108">
        <v>98</v>
      </c>
      <c r="IV108">
        <v>98</v>
      </c>
      <c r="IW108">
        <v>98</v>
      </c>
      <c r="IX108">
        <v>98</v>
      </c>
      <c r="IY108">
        <v>98</v>
      </c>
      <c r="IZ108">
        <v>98</v>
      </c>
      <c r="JA108">
        <v>98</v>
      </c>
      <c r="JB108">
        <v>98</v>
      </c>
      <c r="JC108">
        <v>98</v>
      </c>
      <c r="JD108">
        <v>98</v>
      </c>
      <c r="JE108">
        <v>98</v>
      </c>
      <c r="JF108">
        <v>98</v>
      </c>
      <c r="JG108">
        <v>98</v>
      </c>
      <c r="JH108">
        <v>98</v>
      </c>
      <c r="JI108">
        <v>98</v>
      </c>
      <c r="JJ108">
        <v>98</v>
      </c>
      <c r="JK108">
        <v>98</v>
      </c>
      <c r="JL108">
        <v>98</v>
      </c>
      <c r="JM108">
        <v>98</v>
      </c>
      <c r="JN108">
        <v>98</v>
      </c>
      <c r="JO108">
        <v>98</v>
      </c>
      <c r="JP108">
        <v>98</v>
      </c>
      <c r="JQ108">
        <v>98</v>
      </c>
      <c r="JR108">
        <v>98</v>
      </c>
      <c r="JS108">
        <v>98</v>
      </c>
      <c r="JT108">
        <v>98</v>
      </c>
      <c r="JU108">
        <v>98</v>
      </c>
      <c r="JV108">
        <v>98</v>
      </c>
      <c r="JW108">
        <v>98</v>
      </c>
      <c r="JX108">
        <v>98</v>
      </c>
      <c r="JY108">
        <v>98</v>
      </c>
      <c r="JZ108">
        <v>98</v>
      </c>
      <c r="KA108">
        <v>98</v>
      </c>
      <c r="KB108">
        <v>98</v>
      </c>
      <c r="KC108">
        <v>98</v>
      </c>
      <c r="KD108">
        <v>98</v>
      </c>
      <c r="KE108">
        <v>98</v>
      </c>
      <c r="KF108">
        <v>98</v>
      </c>
      <c r="KG108">
        <v>98</v>
      </c>
      <c r="KH108">
        <v>98</v>
      </c>
      <c r="KI108">
        <v>98</v>
      </c>
      <c r="KJ108">
        <v>98</v>
      </c>
      <c r="KK108">
        <v>98</v>
      </c>
      <c r="KL108">
        <v>98</v>
      </c>
      <c r="KM108">
        <v>98</v>
      </c>
      <c r="KN108">
        <v>98</v>
      </c>
      <c r="KO108">
        <v>98</v>
      </c>
      <c r="KP108">
        <v>98</v>
      </c>
      <c r="KQ108">
        <v>98</v>
      </c>
      <c r="KR108">
        <v>98</v>
      </c>
      <c r="KS108">
        <v>98</v>
      </c>
      <c r="KT108">
        <v>98</v>
      </c>
      <c r="KU108">
        <v>98</v>
      </c>
      <c r="KV108">
        <v>98</v>
      </c>
      <c r="KW108">
        <v>98</v>
      </c>
      <c r="KX108">
        <v>98</v>
      </c>
      <c r="KY108">
        <v>98</v>
      </c>
      <c r="KZ108">
        <v>98</v>
      </c>
      <c r="LA108">
        <v>98</v>
      </c>
      <c r="LB108">
        <v>98</v>
      </c>
      <c r="LC108">
        <v>98</v>
      </c>
      <c r="LD108">
        <v>98</v>
      </c>
      <c r="LE108">
        <v>98</v>
      </c>
      <c r="LF108">
        <v>98</v>
      </c>
      <c r="LG108">
        <v>98</v>
      </c>
      <c r="LH108">
        <v>98</v>
      </c>
      <c r="LI108">
        <v>98</v>
      </c>
      <c r="LJ108">
        <v>98</v>
      </c>
      <c r="LK108">
        <v>98</v>
      </c>
      <c r="LL108">
        <v>98</v>
      </c>
      <c r="LM108">
        <v>98</v>
      </c>
      <c r="LN108">
        <v>98</v>
      </c>
      <c r="LO108">
        <v>98</v>
      </c>
      <c r="LP108">
        <v>98</v>
      </c>
      <c r="LQ108">
        <v>98</v>
      </c>
      <c r="LR108">
        <v>98</v>
      </c>
      <c r="LS108">
        <v>98</v>
      </c>
      <c r="LT108">
        <v>98</v>
      </c>
      <c r="LU108">
        <v>98</v>
      </c>
      <c r="LV108">
        <v>98</v>
      </c>
      <c r="LW108">
        <v>98</v>
      </c>
      <c r="LX108">
        <v>98</v>
      </c>
      <c r="LY108">
        <v>98</v>
      </c>
      <c r="LZ108">
        <v>98</v>
      </c>
      <c r="MA108">
        <v>98</v>
      </c>
      <c r="MB108">
        <v>98</v>
      </c>
      <c r="MC108">
        <v>98</v>
      </c>
      <c r="MD108">
        <v>98</v>
      </c>
      <c r="ME108">
        <v>98</v>
      </c>
      <c r="MF108">
        <v>98</v>
      </c>
      <c r="MG108">
        <v>98</v>
      </c>
      <c r="MH108">
        <v>98</v>
      </c>
      <c r="MI108">
        <v>98</v>
      </c>
      <c r="MJ108">
        <v>98</v>
      </c>
      <c r="MK108">
        <v>98</v>
      </c>
      <c r="ML108">
        <v>98</v>
      </c>
      <c r="MM108">
        <v>98</v>
      </c>
      <c r="MN108">
        <v>98</v>
      </c>
      <c r="MO108">
        <v>98</v>
      </c>
      <c r="MP108">
        <v>98</v>
      </c>
      <c r="MQ108">
        <v>98</v>
      </c>
      <c r="MR108">
        <v>98</v>
      </c>
      <c r="MS108">
        <v>98</v>
      </c>
      <c r="MT108">
        <v>98</v>
      </c>
      <c r="MU108">
        <v>98</v>
      </c>
      <c r="MV108">
        <v>98</v>
      </c>
      <c r="MW108">
        <v>98</v>
      </c>
      <c r="MX108">
        <v>98</v>
      </c>
      <c r="MY108">
        <v>98</v>
      </c>
      <c r="MZ108">
        <v>98</v>
      </c>
      <c r="NA108">
        <v>98</v>
      </c>
      <c r="NB108">
        <v>98</v>
      </c>
      <c r="NC108">
        <v>98</v>
      </c>
      <c r="ND108">
        <v>98</v>
      </c>
    </row>
    <row r="109" spans="1:368" x14ac:dyDescent="0.25">
      <c r="A109" t="s">
        <v>349</v>
      </c>
      <c r="B109" t="s">
        <v>345</v>
      </c>
      <c r="C109">
        <v>-12.827500000000001</v>
      </c>
      <c r="D109">
        <v>45.166243999999999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10</v>
      </c>
      <c r="BV109">
        <v>10</v>
      </c>
      <c r="BW109">
        <v>10</v>
      </c>
      <c r="BX109">
        <v>10</v>
      </c>
      <c r="BY109">
        <v>10</v>
      </c>
      <c r="BZ109">
        <v>14</v>
      </c>
      <c r="CA109">
        <v>14</v>
      </c>
      <c r="CB109">
        <v>14</v>
      </c>
      <c r="CC109">
        <v>22</v>
      </c>
      <c r="CD109">
        <v>22</v>
      </c>
      <c r="CE109">
        <v>22</v>
      </c>
      <c r="CF109">
        <v>50</v>
      </c>
      <c r="CG109">
        <v>59</v>
      </c>
      <c r="CH109">
        <v>59</v>
      </c>
      <c r="CI109">
        <v>59</v>
      </c>
      <c r="CJ109">
        <v>69</v>
      </c>
      <c r="CK109">
        <v>69</v>
      </c>
      <c r="CL109">
        <v>69</v>
      </c>
      <c r="CM109">
        <v>117</v>
      </c>
      <c r="CN109">
        <v>117</v>
      </c>
      <c r="CO109">
        <v>117</v>
      </c>
      <c r="CP109">
        <v>117</v>
      </c>
      <c r="CQ109">
        <v>117</v>
      </c>
      <c r="CR109">
        <v>125</v>
      </c>
      <c r="CS109">
        <v>125</v>
      </c>
      <c r="CT109">
        <v>144</v>
      </c>
      <c r="CU109">
        <v>144</v>
      </c>
      <c r="CV109">
        <v>144</v>
      </c>
      <c r="CW109">
        <v>144</v>
      </c>
      <c r="CX109">
        <v>235</v>
      </c>
      <c r="CY109">
        <v>235</v>
      </c>
      <c r="CZ109">
        <v>235</v>
      </c>
      <c r="DA109">
        <v>235</v>
      </c>
      <c r="DB109">
        <v>235</v>
      </c>
      <c r="DC109">
        <v>235</v>
      </c>
      <c r="DD109">
        <v>352</v>
      </c>
      <c r="DE109">
        <v>352</v>
      </c>
      <c r="DF109">
        <v>352</v>
      </c>
      <c r="DG109">
        <v>352</v>
      </c>
      <c r="DH109">
        <v>352</v>
      </c>
      <c r="DI109">
        <v>492</v>
      </c>
      <c r="DJ109">
        <v>492</v>
      </c>
      <c r="DK109">
        <v>492</v>
      </c>
      <c r="DL109">
        <v>492</v>
      </c>
      <c r="DM109">
        <v>627</v>
      </c>
      <c r="DN109">
        <v>627</v>
      </c>
      <c r="DO109">
        <v>627</v>
      </c>
      <c r="DP109">
        <v>627</v>
      </c>
      <c r="DQ109">
        <v>627</v>
      </c>
      <c r="DR109">
        <v>627</v>
      </c>
      <c r="DS109">
        <v>627</v>
      </c>
      <c r="DT109">
        <v>894</v>
      </c>
      <c r="DU109">
        <v>894</v>
      </c>
      <c r="DV109">
        <v>894</v>
      </c>
      <c r="DW109">
        <v>894</v>
      </c>
      <c r="DX109">
        <v>894</v>
      </c>
      <c r="DY109">
        <v>894</v>
      </c>
      <c r="DZ109">
        <v>894</v>
      </c>
      <c r="EA109">
        <v>1314</v>
      </c>
      <c r="EB109">
        <v>1315</v>
      </c>
      <c r="EC109">
        <v>1385</v>
      </c>
      <c r="ED109">
        <v>1385</v>
      </c>
      <c r="EE109">
        <v>1385</v>
      </c>
      <c r="EF109">
        <v>1473</v>
      </c>
      <c r="EG109">
        <v>1473</v>
      </c>
      <c r="EH109">
        <v>1523</v>
      </c>
      <c r="EI109">
        <v>1523</v>
      </c>
      <c r="EJ109">
        <v>1523</v>
      </c>
      <c r="EK109">
        <v>1523</v>
      </c>
      <c r="EL109">
        <v>1523</v>
      </c>
      <c r="EM109">
        <v>1654</v>
      </c>
      <c r="EN109">
        <v>1654</v>
      </c>
      <c r="EO109">
        <v>1654</v>
      </c>
      <c r="EP109">
        <v>1654</v>
      </c>
      <c r="EQ109">
        <v>1790</v>
      </c>
      <c r="ER109">
        <v>1790</v>
      </c>
      <c r="ES109">
        <v>1790</v>
      </c>
      <c r="ET109">
        <v>2058</v>
      </c>
      <c r="EU109">
        <v>2058</v>
      </c>
      <c r="EV109">
        <v>2066</v>
      </c>
      <c r="EW109">
        <v>2066</v>
      </c>
      <c r="EX109">
        <v>2066</v>
      </c>
      <c r="EY109">
        <v>2066</v>
      </c>
      <c r="EZ109">
        <v>2066</v>
      </c>
      <c r="FA109">
        <v>2188</v>
      </c>
      <c r="FB109">
        <v>2188</v>
      </c>
      <c r="FC109">
        <v>2218</v>
      </c>
      <c r="FD109">
        <v>2218</v>
      </c>
      <c r="FE109">
        <v>2218</v>
      </c>
      <c r="FF109">
        <v>2218</v>
      </c>
      <c r="FG109">
        <v>2218</v>
      </c>
      <c r="FH109">
        <v>2325</v>
      </c>
      <c r="FI109">
        <v>2325</v>
      </c>
      <c r="FJ109">
        <v>2341</v>
      </c>
      <c r="FK109">
        <v>2341</v>
      </c>
      <c r="FL109">
        <v>2375</v>
      </c>
      <c r="FM109">
        <v>2375</v>
      </c>
      <c r="FN109">
        <v>2375</v>
      </c>
      <c r="FO109">
        <v>2375</v>
      </c>
      <c r="FP109">
        <v>2446</v>
      </c>
      <c r="FQ109">
        <v>2446</v>
      </c>
      <c r="FR109">
        <v>2480</v>
      </c>
      <c r="FS109">
        <v>2480</v>
      </c>
      <c r="FT109">
        <v>2480</v>
      </c>
      <c r="FU109">
        <v>2480</v>
      </c>
      <c r="FV109">
        <v>2480</v>
      </c>
      <c r="FW109">
        <v>2480</v>
      </c>
      <c r="FX109">
        <v>2581</v>
      </c>
      <c r="FY109">
        <v>2581</v>
      </c>
      <c r="FZ109">
        <v>2591</v>
      </c>
      <c r="GA109">
        <v>2591</v>
      </c>
      <c r="GB109">
        <v>2591</v>
      </c>
      <c r="GC109">
        <v>2591</v>
      </c>
      <c r="GD109">
        <v>2614</v>
      </c>
      <c r="GE109">
        <v>2614</v>
      </c>
      <c r="GF109">
        <v>2650</v>
      </c>
      <c r="GG109">
        <v>2650</v>
      </c>
      <c r="GH109">
        <v>2650</v>
      </c>
      <c r="GI109">
        <v>2650</v>
      </c>
      <c r="GJ109">
        <v>2672</v>
      </c>
      <c r="GK109">
        <v>2672</v>
      </c>
      <c r="GL109">
        <v>2672</v>
      </c>
      <c r="GM109">
        <v>2721</v>
      </c>
      <c r="GN109">
        <v>2721</v>
      </c>
      <c r="GO109">
        <v>2721</v>
      </c>
      <c r="GP109">
        <v>2721</v>
      </c>
      <c r="GQ109">
        <v>2738</v>
      </c>
      <c r="GR109">
        <v>2738</v>
      </c>
      <c r="GS109">
        <v>2738</v>
      </c>
      <c r="GT109">
        <v>2738</v>
      </c>
      <c r="GU109">
        <v>2835</v>
      </c>
      <c r="GV109">
        <v>2835</v>
      </c>
      <c r="GW109">
        <v>2835</v>
      </c>
      <c r="GX109">
        <v>2835</v>
      </c>
      <c r="GY109">
        <v>2835</v>
      </c>
      <c r="GZ109">
        <v>2835</v>
      </c>
      <c r="HA109">
        <v>2940</v>
      </c>
      <c r="HB109">
        <v>2940</v>
      </c>
      <c r="HC109">
        <v>2940</v>
      </c>
      <c r="HD109">
        <v>2940</v>
      </c>
      <c r="HE109">
        <v>2964</v>
      </c>
      <c r="HF109">
        <v>2964</v>
      </c>
      <c r="HG109">
        <v>2964</v>
      </c>
      <c r="HH109">
        <v>2964</v>
      </c>
      <c r="HI109">
        <v>2964</v>
      </c>
      <c r="HJ109">
        <v>2964</v>
      </c>
      <c r="HK109">
        <v>2964</v>
      </c>
      <c r="HL109">
        <v>2964</v>
      </c>
      <c r="HM109">
        <v>2964</v>
      </c>
      <c r="HN109">
        <v>2964</v>
      </c>
      <c r="HO109">
        <v>2964</v>
      </c>
      <c r="HP109">
        <v>2964</v>
      </c>
      <c r="HQ109">
        <v>2964</v>
      </c>
      <c r="HR109">
        <v>2964</v>
      </c>
      <c r="HS109">
        <v>2964</v>
      </c>
      <c r="HT109">
        <v>2964</v>
      </c>
      <c r="HU109">
        <v>2964</v>
      </c>
      <c r="HV109">
        <v>2964</v>
      </c>
      <c r="HW109">
        <v>2964</v>
      </c>
      <c r="HX109">
        <v>2964</v>
      </c>
      <c r="HY109">
        <v>2964</v>
      </c>
      <c r="HZ109">
        <v>2964</v>
      </c>
      <c r="IA109">
        <v>2964</v>
      </c>
      <c r="IB109">
        <v>2964</v>
      </c>
      <c r="IC109">
        <v>2964</v>
      </c>
      <c r="ID109">
        <v>2964</v>
      </c>
      <c r="IE109">
        <v>2964</v>
      </c>
      <c r="IF109">
        <v>2964</v>
      </c>
      <c r="IG109">
        <v>2964</v>
      </c>
      <c r="IH109">
        <v>2964</v>
      </c>
      <c r="II109">
        <v>2964</v>
      </c>
      <c r="IJ109">
        <v>2964</v>
      </c>
      <c r="IK109">
        <v>2964</v>
      </c>
      <c r="IL109">
        <v>2964</v>
      </c>
      <c r="IM109">
        <v>2964</v>
      </c>
      <c r="IN109">
        <v>2964</v>
      </c>
      <c r="IO109">
        <v>2964</v>
      </c>
      <c r="IP109">
        <v>2964</v>
      </c>
      <c r="IQ109">
        <v>2964</v>
      </c>
      <c r="IR109">
        <v>2964</v>
      </c>
      <c r="IS109">
        <v>2964</v>
      </c>
      <c r="IT109">
        <v>2964</v>
      </c>
      <c r="IU109">
        <v>2964</v>
      </c>
      <c r="IV109">
        <v>2964</v>
      </c>
      <c r="IW109">
        <v>2964</v>
      </c>
      <c r="IX109">
        <v>2964</v>
      </c>
      <c r="IY109">
        <v>2964</v>
      </c>
      <c r="IZ109">
        <v>2964</v>
      </c>
      <c r="JA109">
        <v>2964</v>
      </c>
      <c r="JB109">
        <v>2964</v>
      </c>
      <c r="JC109">
        <v>2964</v>
      </c>
      <c r="JD109">
        <v>2964</v>
      </c>
      <c r="JE109">
        <v>2964</v>
      </c>
      <c r="JF109">
        <v>2964</v>
      </c>
      <c r="JG109">
        <v>2964</v>
      </c>
      <c r="JH109">
        <v>2964</v>
      </c>
      <c r="JI109">
        <v>2964</v>
      </c>
      <c r="JJ109">
        <v>2964</v>
      </c>
      <c r="JK109">
        <v>2964</v>
      </c>
      <c r="JL109">
        <v>2964</v>
      </c>
      <c r="JM109">
        <v>2964</v>
      </c>
      <c r="JN109">
        <v>2964</v>
      </c>
      <c r="JO109">
        <v>2964</v>
      </c>
      <c r="JP109">
        <v>2964</v>
      </c>
      <c r="JQ109">
        <v>2964</v>
      </c>
      <c r="JR109">
        <v>2964</v>
      </c>
      <c r="JS109">
        <v>2964</v>
      </c>
      <c r="JT109">
        <v>2964</v>
      </c>
      <c r="JU109">
        <v>2964</v>
      </c>
      <c r="JV109">
        <v>2964</v>
      </c>
      <c r="JW109">
        <v>2964</v>
      </c>
      <c r="JX109">
        <v>2964</v>
      </c>
      <c r="JY109">
        <v>2964</v>
      </c>
      <c r="JZ109">
        <v>2964</v>
      </c>
      <c r="KA109">
        <v>2964</v>
      </c>
      <c r="KB109">
        <v>2964</v>
      </c>
      <c r="KC109">
        <v>2964</v>
      </c>
      <c r="KD109">
        <v>2964</v>
      </c>
      <c r="KE109">
        <v>2964</v>
      </c>
      <c r="KF109">
        <v>2964</v>
      </c>
      <c r="KG109">
        <v>2964</v>
      </c>
      <c r="KH109">
        <v>2964</v>
      </c>
      <c r="KI109">
        <v>2964</v>
      </c>
      <c r="KJ109">
        <v>2964</v>
      </c>
      <c r="KK109">
        <v>2964</v>
      </c>
      <c r="KL109">
        <v>2964</v>
      </c>
      <c r="KM109">
        <v>2964</v>
      </c>
      <c r="KN109">
        <v>2964</v>
      </c>
      <c r="KO109">
        <v>2964</v>
      </c>
      <c r="KP109">
        <v>2964</v>
      </c>
      <c r="KQ109">
        <v>2964</v>
      </c>
      <c r="KR109">
        <v>2964</v>
      </c>
      <c r="KS109">
        <v>2964</v>
      </c>
      <c r="KT109">
        <v>2964</v>
      </c>
      <c r="KU109">
        <v>2964</v>
      </c>
      <c r="KV109">
        <v>2964</v>
      </c>
      <c r="KW109">
        <v>2964</v>
      </c>
      <c r="KX109">
        <v>2964</v>
      </c>
      <c r="KY109">
        <v>2964</v>
      </c>
      <c r="KZ109">
        <v>2964</v>
      </c>
      <c r="LA109">
        <v>2964</v>
      </c>
      <c r="LB109">
        <v>2964</v>
      </c>
      <c r="LC109">
        <v>2964</v>
      </c>
      <c r="LD109">
        <v>2964</v>
      </c>
      <c r="LE109">
        <v>2964</v>
      </c>
      <c r="LF109">
        <v>2964</v>
      </c>
      <c r="LG109">
        <v>2964</v>
      </c>
      <c r="LH109">
        <v>2964</v>
      </c>
      <c r="LI109">
        <v>2964</v>
      </c>
      <c r="LJ109">
        <v>2964</v>
      </c>
      <c r="LK109">
        <v>2964</v>
      </c>
      <c r="LL109">
        <v>2964</v>
      </c>
      <c r="LM109">
        <v>2964</v>
      </c>
      <c r="LN109">
        <v>2964</v>
      </c>
      <c r="LO109">
        <v>2964</v>
      </c>
      <c r="LP109">
        <v>2964</v>
      </c>
      <c r="LQ109">
        <v>2964</v>
      </c>
      <c r="LR109">
        <v>2964</v>
      </c>
      <c r="LS109">
        <v>2964</v>
      </c>
      <c r="LT109">
        <v>2964</v>
      </c>
      <c r="LU109">
        <v>2964</v>
      </c>
      <c r="LV109">
        <v>2964</v>
      </c>
      <c r="LW109">
        <v>2964</v>
      </c>
      <c r="LX109">
        <v>2964</v>
      </c>
      <c r="LY109">
        <v>2964</v>
      </c>
      <c r="LZ109">
        <v>2964</v>
      </c>
      <c r="MA109">
        <v>2964</v>
      </c>
      <c r="MB109">
        <v>2964</v>
      </c>
      <c r="MC109">
        <v>2964</v>
      </c>
      <c r="MD109">
        <v>2964</v>
      </c>
      <c r="ME109">
        <v>2964</v>
      </c>
      <c r="MF109">
        <v>2964</v>
      </c>
      <c r="MG109">
        <v>2964</v>
      </c>
      <c r="MH109">
        <v>2964</v>
      </c>
      <c r="MI109">
        <v>2964</v>
      </c>
      <c r="MJ109">
        <v>2964</v>
      </c>
      <c r="MK109">
        <v>2964</v>
      </c>
      <c r="ML109">
        <v>2964</v>
      </c>
      <c r="MM109">
        <v>2964</v>
      </c>
      <c r="MN109">
        <v>2964</v>
      </c>
      <c r="MO109">
        <v>2964</v>
      </c>
      <c r="MP109">
        <v>2964</v>
      </c>
      <c r="MQ109">
        <v>2964</v>
      </c>
      <c r="MR109">
        <v>2964</v>
      </c>
      <c r="MS109">
        <v>2964</v>
      </c>
      <c r="MT109">
        <v>2964</v>
      </c>
      <c r="MU109">
        <v>2964</v>
      </c>
      <c r="MV109">
        <v>2964</v>
      </c>
      <c r="MW109">
        <v>2964</v>
      </c>
      <c r="MX109">
        <v>2964</v>
      </c>
      <c r="MY109">
        <v>2964</v>
      </c>
      <c r="MZ109">
        <v>2964</v>
      </c>
      <c r="NA109">
        <v>2964</v>
      </c>
      <c r="NB109">
        <v>2964</v>
      </c>
      <c r="NC109">
        <v>2964</v>
      </c>
      <c r="ND109">
        <v>2964</v>
      </c>
    </row>
    <row r="110" spans="1:368" x14ac:dyDescent="0.25">
      <c r="A110" t="s">
        <v>350</v>
      </c>
      <c r="B110" t="s">
        <v>345</v>
      </c>
      <c r="C110">
        <v>-20.904305000000001</v>
      </c>
      <c r="D110">
        <v>165.618042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14</v>
      </c>
      <c r="CN110">
        <v>14</v>
      </c>
      <c r="CO110">
        <v>15</v>
      </c>
      <c r="CP110">
        <v>15</v>
      </c>
      <c r="CQ110">
        <v>17</v>
      </c>
      <c r="CR110">
        <v>17</v>
      </c>
      <c r="CS110">
        <v>17</v>
      </c>
      <c r="CT110">
        <v>17</v>
      </c>
      <c r="CU110">
        <v>17</v>
      </c>
      <c r="CV110">
        <v>17</v>
      </c>
      <c r="CW110">
        <v>17</v>
      </c>
      <c r="CX110">
        <v>17</v>
      </c>
      <c r="CY110">
        <v>17</v>
      </c>
      <c r="CZ110">
        <v>17</v>
      </c>
      <c r="DA110">
        <v>17</v>
      </c>
      <c r="DB110">
        <v>17</v>
      </c>
      <c r="DC110">
        <v>17</v>
      </c>
      <c r="DD110">
        <v>17</v>
      </c>
      <c r="DE110">
        <v>17</v>
      </c>
      <c r="DF110">
        <v>18</v>
      </c>
      <c r="DG110">
        <v>18</v>
      </c>
      <c r="DH110">
        <v>18</v>
      </c>
      <c r="DI110">
        <v>18</v>
      </c>
      <c r="DJ110">
        <v>18</v>
      </c>
      <c r="DK110">
        <v>18</v>
      </c>
      <c r="DL110">
        <v>18</v>
      </c>
      <c r="DM110">
        <v>18</v>
      </c>
      <c r="DN110">
        <v>18</v>
      </c>
      <c r="DO110">
        <v>18</v>
      </c>
      <c r="DP110">
        <v>18</v>
      </c>
      <c r="DQ110">
        <v>18</v>
      </c>
      <c r="DR110">
        <v>18</v>
      </c>
      <c r="DS110">
        <v>18</v>
      </c>
      <c r="DT110">
        <v>18</v>
      </c>
      <c r="DU110">
        <v>18</v>
      </c>
      <c r="DV110">
        <v>18</v>
      </c>
      <c r="DW110">
        <v>18</v>
      </c>
      <c r="DX110">
        <v>18</v>
      </c>
      <c r="DY110">
        <v>18</v>
      </c>
      <c r="DZ110">
        <v>18</v>
      </c>
      <c r="EA110">
        <v>18</v>
      </c>
      <c r="EB110">
        <v>18</v>
      </c>
      <c r="EC110">
        <v>18</v>
      </c>
      <c r="ED110">
        <v>18</v>
      </c>
      <c r="EE110">
        <v>18</v>
      </c>
      <c r="EF110">
        <v>18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19</v>
      </c>
      <c r="EM110">
        <v>20</v>
      </c>
      <c r="EN110">
        <v>20</v>
      </c>
      <c r="EO110">
        <v>20</v>
      </c>
      <c r="EP110">
        <v>20</v>
      </c>
      <c r="EQ110">
        <v>20</v>
      </c>
      <c r="ER110">
        <v>20</v>
      </c>
      <c r="ES110">
        <v>20</v>
      </c>
      <c r="ET110">
        <v>21</v>
      </c>
      <c r="EU110">
        <v>21</v>
      </c>
      <c r="EV110">
        <v>21</v>
      </c>
      <c r="EW110">
        <v>21</v>
      </c>
      <c r="EX110">
        <v>21</v>
      </c>
      <c r="EY110">
        <v>21</v>
      </c>
      <c r="EZ110">
        <v>21</v>
      </c>
      <c r="FA110">
        <v>21</v>
      </c>
      <c r="FB110">
        <v>21</v>
      </c>
      <c r="FC110">
        <v>21</v>
      </c>
      <c r="FD110">
        <v>21</v>
      </c>
      <c r="FE110">
        <v>21</v>
      </c>
      <c r="FF110">
        <v>21</v>
      </c>
      <c r="FG110">
        <v>21</v>
      </c>
      <c r="FH110">
        <v>21</v>
      </c>
      <c r="FI110">
        <v>21</v>
      </c>
      <c r="FJ110">
        <v>21</v>
      </c>
      <c r="FK110">
        <v>21</v>
      </c>
      <c r="FL110">
        <v>21</v>
      </c>
      <c r="FM110">
        <v>21</v>
      </c>
      <c r="FN110">
        <v>21</v>
      </c>
      <c r="FO110">
        <v>21</v>
      </c>
      <c r="FP110">
        <v>21</v>
      </c>
      <c r="FQ110">
        <v>21</v>
      </c>
      <c r="FR110">
        <v>21</v>
      </c>
      <c r="FS110">
        <v>21</v>
      </c>
      <c r="FT110">
        <v>21</v>
      </c>
      <c r="FU110">
        <v>21</v>
      </c>
      <c r="FV110">
        <v>21</v>
      </c>
      <c r="FW110">
        <v>21</v>
      </c>
      <c r="FX110">
        <v>21</v>
      </c>
      <c r="FY110">
        <v>21</v>
      </c>
      <c r="FZ110">
        <v>21</v>
      </c>
      <c r="GA110">
        <v>21</v>
      </c>
      <c r="GB110">
        <v>21</v>
      </c>
      <c r="GC110">
        <v>21</v>
      </c>
      <c r="GD110">
        <v>21</v>
      </c>
      <c r="GE110">
        <v>21</v>
      </c>
      <c r="GF110">
        <v>22</v>
      </c>
      <c r="GG110">
        <v>22</v>
      </c>
      <c r="GH110">
        <v>22</v>
      </c>
      <c r="GI110">
        <v>22</v>
      </c>
      <c r="GJ110">
        <v>22</v>
      </c>
      <c r="GK110">
        <v>22</v>
      </c>
      <c r="GL110">
        <v>22</v>
      </c>
      <c r="GM110">
        <v>22</v>
      </c>
      <c r="GN110">
        <v>22</v>
      </c>
      <c r="GO110">
        <v>22</v>
      </c>
      <c r="GP110">
        <v>22</v>
      </c>
      <c r="GQ110">
        <v>22</v>
      </c>
      <c r="GR110">
        <v>22</v>
      </c>
      <c r="GS110">
        <v>22</v>
      </c>
      <c r="GT110">
        <v>22</v>
      </c>
      <c r="GU110">
        <v>22</v>
      </c>
      <c r="GV110">
        <v>22</v>
      </c>
      <c r="GW110">
        <v>22</v>
      </c>
      <c r="GX110">
        <v>22</v>
      </c>
      <c r="GY110">
        <v>22</v>
      </c>
      <c r="GZ110">
        <v>22</v>
      </c>
      <c r="HA110">
        <v>22</v>
      </c>
      <c r="HB110">
        <v>22</v>
      </c>
      <c r="HC110">
        <v>22</v>
      </c>
      <c r="HD110">
        <v>22</v>
      </c>
      <c r="HE110">
        <v>22</v>
      </c>
      <c r="HF110">
        <v>22</v>
      </c>
      <c r="HG110">
        <v>22</v>
      </c>
      <c r="HH110">
        <v>22</v>
      </c>
      <c r="HI110">
        <v>22</v>
      </c>
      <c r="HJ110">
        <v>22</v>
      </c>
      <c r="HK110">
        <v>22</v>
      </c>
      <c r="HL110">
        <v>23</v>
      </c>
      <c r="HM110">
        <v>23</v>
      </c>
      <c r="HN110">
        <v>23</v>
      </c>
      <c r="HO110">
        <v>23</v>
      </c>
      <c r="HP110">
        <v>23</v>
      </c>
      <c r="HQ110">
        <v>23</v>
      </c>
      <c r="HR110">
        <v>23</v>
      </c>
      <c r="HS110">
        <v>23</v>
      </c>
      <c r="HT110">
        <v>23</v>
      </c>
      <c r="HU110">
        <v>23</v>
      </c>
      <c r="HV110">
        <v>23</v>
      </c>
      <c r="HW110">
        <v>23</v>
      </c>
      <c r="HX110">
        <v>23</v>
      </c>
      <c r="HY110">
        <v>23</v>
      </c>
      <c r="HZ110">
        <v>23</v>
      </c>
      <c r="IA110">
        <v>25</v>
      </c>
      <c r="IB110">
        <v>25</v>
      </c>
      <c r="IC110">
        <v>25</v>
      </c>
      <c r="ID110">
        <v>26</v>
      </c>
      <c r="IE110">
        <v>26</v>
      </c>
      <c r="IF110">
        <v>26</v>
      </c>
      <c r="IG110">
        <v>26</v>
      </c>
      <c r="IH110">
        <v>26</v>
      </c>
      <c r="II110">
        <v>26</v>
      </c>
      <c r="IJ110">
        <v>26</v>
      </c>
      <c r="IK110">
        <v>26</v>
      </c>
      <c r="IL110">
        <v>26</v>
      </c>
      <c r="IM110">
        <v>26</v>
      </c>
      <c r="IN110">
        <v>26</v>
      </c>
      <c r="IO110">
        <v>26</v>
      </c>
      <c r="IP110">
        <v>26</v>
      </c>
      <c r="IQ110">
        <v>26</v>
      </c>
      <c r="IR110">
        <v>26</v>
      </c>
      <c r="IS110">
        <v>26</v>
      </c>
      <c r="IT110">
        <v>26</v>
      </c>
      <c r="IU110">
        <v>26</v>
      </c>
      <c r="IV110">
        <v>26</v>
      </c>
      <c r="IW110">
        <v>27</v>
      </c>
      <c r="IX110">
        <v>27</v>
      </c>
      <c r="IY110">
        <v>27</v>
      </c>
      <c r="IZ110">
        <v>27</v>
      </c>
      <c r="JA110">
        <v>27</v>
      </c>
      <c r="JB110">
        <v>27</v>
      </c>
      <c r="JC110">
        <v>27</v>
      </c>
      <c r="JD110">
        <v>27</v>
      </c>
      <c r="JE110">
        <v>27</v>
      </c>
      <c r="JF110">
        <v>27</v>
      </c>
      <c r="JG110">
        <v>27</v>
      </c>
      <c r="JH110">
        <v>27</v>
      </c>
      <c r="JI110">
        <v>27</v>
      </c>
      <c r="JJ110">
        <v>27</v>
      </c>
      <c r="JK110">
        <v>27</v>
      </c>
      <c r="JL110">
        <v>27</v>
      </c>
      <c r="JM110">
        <v>27</v>
      </c>
      <c r="JN110">
        <v>27</v>
      </c>
      <c r="JO110">
        <v>27</v>
      </c>
      <c r="JP110">
        <v>27</v>
      </c>
      <c r="JQ110">
        <v>27</v>
      </c>
      <c r="JR110">
        <v>27</v>
      </c>
      <c r="JS110">
        <v>27</v>
      </c>
      <c r="JT110">
        <v>27</v>
      </c>
      <c r="JU110">
        <v>27</v>
      </c>
      <c r="JV110">
        <v>27</v>
      </c>
      <c r="JW110">
        <v>27</v>
      </c>
      <c r="JX110">
        <v>27</v>
      </c>
      <c r="JY110">
        <v>27</v>
      </c>
      <c r="JZ110">
        <v>27</v>
      </c>
      <c r="KA110">
        <v>28</v>
      </c>
      <c r="KB110">
        <v>28</v>
      </c>
      <c r="KC110">
        <v>28</v>
      </c>
      <c r="KD110">
        <v>28</v>
      </c>
      <c r="KE110">
        <v>28</v>
      </c>
      <c r="KF110">
        <v>28</v>
      </c>
      <c r="KG110">
        <v>28</v>
      </c>
      <c r="KH110">
        <v>28</v>
      </c>
      <c r="KI110">
        <v>28</v>
      </c>
      <c r="KJ110">
        <v>28</v>
      </c>
      <c r="KK110">
        <v>28</v>
      </c>
      <c r="KL110">
        <v>28</v>
      </c>
      <c r="KM110">
        <v>28</v>
      </c>
      <c r="KN110">
        <v>28</v>
      </c>
      <c r="KO110">
        <v>28</v>
      </c>
      <c r="KP110">
        <v>28</v>
      </c>
      <c r="KQ110">
        <v>28</v>
      </c>
      <c r="KR110">
        <v>28</v>
      </c>
      <c r="KS110">
        <v>29</v>
      </c>
      <c r="KT110">
        <v>29</v>
      </c>
      <c r="KU110">
        <v>30</v>
      </c>
      <c r="KV110">
        <v>30</v>
      </c>
      <c r="KW110">
        <v>32</v>
      </c>
      <c r="KX110">
        <v>32</v>
      </c>
      <c r="KY110">
        <v>32</v>
      </c>
      <c r="KZ110">
        <v>32</v>
      </c>
      <c r="LA110">
        <v>32</v>
      </c>
      <c r="LB110">
        <v>32</v>
      </c>
      <c r="LC110">
        <v>32</v>
      </c>
      <c r="LD110">
        <v>32</v>
      </c>
      <c r="LE110">
        <v>32</v>
      </c>
      <c r="LF110">
        <v>32</v>
      </c>
      <c r="LG110">
        <v>32</v>
      </c>
      <c r="LH110">
        <v>32</v>
      </c>
      <c r="LI110">
        <v>32</v>
      </c>
      <c r="LJ110">
        <v>32</v>
      </c>
      <c r="LK110">
        <v>32</v>
      </c>
      <c r="LL110">
        <v>32</v>
      </c>
      <c r="LM110">
        <v>32</v>
      </c>
      <c r="LN110">
        <v>32</v>
      </c>
      <c r="LO110">
        <v>32</v>
      </c>
      <c r="LP110">
        <v>32</v>
      </c>
      <c r="LQ110">
        <v>32</v>
      </c>
      <c r="LR110">
        <v>32</v>
      </c>
      <c r="LS110">
        <v>32</v>
      </c>
      <c r="LT110">
        <v>35</v>
      </c>
      <c r="LU110">
        <v>35</v>
      </c>
      <c r="LV110">
        <v>35</v>
      </c>
      <c r="LW110">
        <v>35</v>
      </c>
      <c r="LX110">
        <v>35</v>
      </c>
      <c r="LY110">
        <v>35</v>
      </c>
      <c r="LZ110">
        <v>35</v>
      </c>
      <c r="MA110">
        <v>35</v>
      </c>
      <c r="MB110">
        <v>37</v>
      </c>
      <c r="MC110">
        <v>37</v>
      </c>
      <c r="MD110">
        <v>37</v>
      </c>
      <c r="ME110">
        <v>37</v>
      </c>
      <c r="MF110">
        <v>37</v>
      </c>
      <c r="MG110">
        <v>37</v>
      </c>
      <c r="MH110">
        <v>37</v>
      </c>
      <c r="MI110">
        <v>37</v>
      </c>
      <c r="MJ110">
        <v>38</v>
      </c>
      <c r="MK110">
        <v>38</v>
      </c>
      <c r="ML110">
        <v>38</v>
      </c>
      <c r="MM110">
        <v>38</v>
      </c>
      <c r="MN110">
        <v>38</v>
      </c>
      <c r="MO110">
        <v>38</v>
      </c>
      <c r="MP110">
        <v>38</v>
      </c>
      <c r="MQ110">
        <v>38</v>
      </c>
      <c r="MR110">
        <v>39</v>
      </c>
      <c r="MS110">
        <v>40</v>
      </c>
      <c r="MT110">
        <v>40</v>
      </c>
      <c r="MU110">
        <v>40</v>
      </c>
      <c r="MV110">
        <v>40</v>
      </c>
      <c r="MW110">
        <v>40</v>
      </c>
      <c r="MX110">
        <v>40</v>
      </c>
      <c r="MY110">
        <v>40</v>
      </c>
      <c r="MZ110">
        <v>40</v>
      </c>
      <c r="NA110">
        <v>40</v>
      </c>
      <c r="NB110">
        <v>40</v>
      </c>
      <c r="NC110">
        <v>43</v>
      </c>
      <c r="ND110">
        <v>43</v>
      </c>
    </row>
    <row r="111" spans="1:368" x14ac:dyDescent="0.25">
      <c r="A111" t="s">
        <v>351</v>
      </c>
      <c r="B111" t="s">
        <v>345</v>
      </c>
      <c r="C111">
        <v>-21.115100000000002</v>
      </c>
      <c r="D111">
        <v>55.5364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40</v>
      </c>
      <c r="BX111">
        <v>40</v>
      </c>
      <c r="BY111">
        <v>40</v>
      </c>
      <c r="BZ111">
        <v>40</v>
      </c>
      <c r="CA111">
        <v>40</v>
      </c>
      <c r="CB111">
        <v>40</v>
      </c>
      <c r="CC111">
        <v>40</v>
      </c>
      <c r="CD111">
        <v>40</v>
      </c>
      <c r="CE111">
        <v>40</v>
      </c>
      <c r="CF111">
        <v>40</v>
      </c>
      <c r="CG111">
        <v>40</v>
      </c>
      <c r="CH111">
        <v>40</v>
      </c>
      <c r="CI111">
        <v>40</v>
      </c>
      <c r="CJ111">
        <v>40</v>
      </c>
      <c r="CK111">
        <v>237</v>
      </c>
      <c r="CL111">
        <v>237</v>
      </c>
      <c r="CM111">
        <v>237</v>
      </c>
      <c r="CN111">
        <v>237</v>
      </c>
      <c r="CO111">
        <v>237</v>
      </c>
      <c r="CP111">
        <v>237</v>
      </c>
      <c r="CQ111">
        <v>238</v>
      </c>
      <c r="CR111">
        <v>238</v>
      </c>
      <c r="CS111">
        <v>238</v>
      </c>
      <c r="CT111">
        <v>300</v>
      </c>
      <c r="CU111">
        <v>300</v>
      </c>
      <c r="CV111">
        <v>300</v>
      </c>
      <c r="CW111">
        <v>300</v>
      </c>
      <c r="CX111">
        <v>300</v>
      </c>
      <c r="CY111">
        <v>300</v>
      </c>
      <c r="CZ111">
        <v>300</v>
      </c>
      <c r="DA111">
        <v>300</v>
      </c>
      <c r="DB111">
        <v>300</v>
      </c>
      <c r="DC111">
        <v>300</v>
      </c>
      <c r="DD111">
        <v>300</v>
      </c>
      <c r="DE111">
        <v>300</v>
      </c>
      <c r="DF111">
        <v>300</v>
      </c>
      <c r="DG111">
        <v>354</v>
      </c>
      <c r="DH111">
        <v>354</v>
      </c>
      <c r="DI111">
        <v>354</v>
      </c>
      <c r="DJ111">
        <v>354</v>
      </c>
      <c r="DK111">
        <v>354</v>
      </c>
      <c r="DL111">
        <v>354</v>
      </c>
      <c r="DM111">
        <v>354</v>
      </c>
      <c r="DN111">
        <v>354</v>
      </c>
      <c r="DO111">
        <v>354</v>
      </c>
      <c r="DP111">
        <v>354</v>
      </c>
      <c r="DQ111">
        <v>354</v>
      </c>
      <c r="DR111">
        <v>354</v>
      </c>
      <c r="DS111">
        <v>354</v>
      </c>
      <c r="DT111">
        <v>411</v>
      </c>
      <c r="DU111">
        <v>411</v>
      </c>
      <c r="DV111">
        <v>411</v>
      </c>
      <c r="DW111">
        <v>411</v>
      </c>
      <c r="DX111">
        <v>411</v>
      </c>
      <c r="DY111">
        <v>411</v>
      </c>
      <c r="DZ111">
        <v>411</v>
      </c>
      <c r="EA111">
        <v>411</v>
      </c>
      <c r="EB111">
        <v>411</v>
      </c>
      <c r="EC111">
        <v>411</v>
      </c>
      <c r="ED111">
        <v>411</v>
      </c>
      <c r="EE111">
        <v>411</v>
      </c>
      <c r="EF111">
        <v>411</v>
      </c>
      <c r="EG111">
        <v>411</v>
      </c>
      <c r="EH111">
        <v>411</v>
      </c>
      <c r="EI111">
        <v>411</v>
      </c>
      <c r="EJ111">
        <v>411</v>
      </c>
      <c r="EK111">
        <v>411</v>
      </c>
      <c r="EL111">
        <v>411</v>
      </c>
      <c r="EM111">
        <v>447</v>
      </c>
      <c r="EN111">
        <v>447</v>
      </c>
      <c r="EO111">
        <v>447</v>
      </c>
      <c r="EP111">
        <v>447</v>
      </c>
      <c r="EQ111">
        <v>460</v>
      </c>
      <c r="ER111">
        <v>460</v>
      </c>
      <c r="ES111">
        <v>460</v>
      </c>
      <c r="ET111">
        <v>460</v>
      </c>
      <c r="EU111">
        <v>460</v>
      </c>
      <c r="EV111">
        <v>460</v>
      </c>
      <c r="EW111">
        <v>460</v>
      </c>
      <c r="EX111">
        <v>460</v>
      </c>
      <c r="EY111">
        <v>460</v>
      </c>
      <c r="EZ111">
        <v>460</v>
      </c>
      <c r="FA111">
        <v>460</v>
      </c>
      <c r="FB111">
        <v>460</v>
      </c>
      <c r="FC111">
        <v>460</v>
      </c>
      <c r="FD111">
        <v>460</v>
      </c>
      <c r="FE111">
        <v>460</v>
      </c>
      <c r="FF111">
        <v>472</v>
      </c>
      <c r="FG111">
        <v>472</v>
      </c>
      <c r="FH111">
        <v>472</v>
      </c>
      <c r="FI111">
        <v>472</v>
      </c>
      <c r="FJ111">
        <v>472</v>
      </c>
      <c r="FK111">
        <v>472</v>
      </c>
      <c r="FL111">
        <v>472</v>
      </c>
      <c r="FM111">
        <v>472</v>
      </c>
      <c r="FN111">
        <v>472</v>
      </c>
      <c r="FO111">
        <v>472</v>
      </c>
      <c r="FP111">
        <v>472</v>
      </c>
      <c r="FQ111">
        <v>472</v>
      </c>
      <c r="FR111">
        <v>472</v>
      </c>
      <c r="FS111">
        <v>472</v>
      </c>
      <c r="FT111">
        <v>472</v>
      </c>
      <c r="FU111">
        <v>472</v>
      </c>
      <c r="FV111">
        <v>472</v>
      </c>
      <c r="FW111">
        <v>472</v>
      </c>
      <c r="FX111">
        <v>472</v>
      </c>
      <c r="FY111">
        <v>472</v>
      </c>
      <c r="FZ111">
        <v>472</v>
      </c>
      <c r="GA111">
        <v>472</v>
      </c>
      <c r="GB111">
        <v>472</v>
      </c>
      <c r="GC111">
        <v>472</v>
      </c>
      <c r="GD111">
        <v>472</v>
      </c>
      <c r="GE111">
        <v>558</v>
      </c>
      <c r="GF111">
        <v>558</v>
      </c>
      <c r="GG111">
        <v>558</v>
      </c>
      <c r="GH111">
        <v>558</v>
      </c>
      <c r="GI111">
        <v>558</v>
      </c>
      <c r="GJ111">
        <v>592</v>
      </c>
      <c r="GK111">
        <v>592</v>
      </c>
      <c r="GL111">
        <v>592</v>
      </c>
      <c r="GM111">
        <v>592</v>
      </c>
      <c r="GN111">
        <v>592</v>
      </c>
      <c r="GO111">
        <v>592</v>
      </c>
      <c r="GP111">
        <v>592</v>
      </c>
      <c r="GQ111">
        <v>592</v>
      </c>
      <c r="GR111">
        <v>592</v>
      </c>
      <c r="GS111">
        <v>592</v>
      </c>
      <c r="GT111">
        <v>592</v>
      </c>
      <c r="GU111">
        <v>631</v>
      </c>
      <c r="GV111">
        <v>631</v>
      </c>
      <c r="GW111">
        <v>631</v>
      </c>
      <c r="GX111">
        <v>631</v>
      </c>
      <c r="GY111">
        <v>631</v>
      </c>
      <c r="GZ111">
        <v>631</v>
      </c>
      <c r="HA111">
        <v>631</v>
      </c>
      <c r="HB111">
        <v>657</v>
      </c>
      <c r="HC111">
        <v>657</v>
      </c>
      <c r="HD111">
        <v>657</v>
      </c>
      <c r="HE111">
        <v>657</v>
      </c>
      <c r="HF111">
        <v>657</v>
      </c>
      <c r="HG111">
        <v>657</v>
      </c>
      <c r="HH111">
        <v>657</v>
      </c>
      <c r="HI111">
        <v>692</v>
      </c>
      <c r="HJ111">
        <v>692</v>
      </c>
      <c r="HK111">
        <v>692</v>
      </c>
      <c r="HL111">
        <v>692</v>
      </c>
      <c r="HM111">
        <v>692</v>
      </c>
      <c r="HN111">
        <v>692</v>
      </c>
      <c r="HO111">
        <v>692</v>
      </c>
      <c r="HP111">
        <v>692</v>
      </c>
      <c r="HQ111">
        <v>880</v>
      </c>
      <c r="HR111">
        <v>880</v>
      </c>
      <c r="HS111">
        <v>880</v>
      </c>
      <c r="HT111">
        <v>880</v>
      </c>
      <c r="HU111">
        <v>880</v>
      </c>
      <c r="HV111">
        <v>880</v>
      </c>
      <c r="HW111">
        <v>880</v>
      </c>
      <c r="HX111">
        <v>1313</v>
      </c>
      <c r="HY111">
        <v>1313</v>
      </c>
      <c r="HZ111">
        <v>1313</v>
      </c>
      <c r="IA111">
        <v>1313</v>
      </c>
      <c r="IB111">
        <v>1313</v>
      </c>
      <c r="IC111">
        <v>1313</v>
      </c>
      <c r="ID111">
        <v>1313</v>
      </c>
      <c r="IE111">
        <v>1313</v>
      </c>
      <c r="IF111">
        <v>1313</v>
      </c>
      <c r="IG111">
        <v>1313</v>
      </c>
      <c r="IH111">
        <v>1313</v>
      </c>
      <c r="II111">
        <v>1313</v>
      </c>
      <c r="IJ111">
        <v>1794</v>
      </c>
      <c r="IK111">
        <v>1794</v>
      </c>
      <c r="IL111">
        <v>2482</v>
      </c>
      <c r="IM111">
        <v>2482</v>
      </c>
      <c r="IN111">
        <v>2482</v>
      </c>
      <c r="IO111">
        <v>2482</v>
      </c>
      <c r="IP111">
        <v>2482</v>
      </c>
      <c r="IQ111">
        <v>2482</v>
      </c>
      <c r="IR111">
        <v>2819</v>
      </c>
      <c r="IS111">
        <v>2819</v>
      </c>
      <c r="IT111">
        <v>2819</v>
      </c>
      <c r="IU111">
        <v>2819</v>
      </c>
      <c r="IV111">
        <v>2819</v>
      </c>
      <c r="IW111">
        <v>2819</v>
      </c>
      <c r="IX111">
        <v>2819</v>
      </c>
      <c r="IY111">
        <v>3360</v>
      </c>
      <c r="IZ111">
        <v>3360</v>
      </c>
      <c r="JA111">
        <v>3360</v>
      </c>
      <c r="JB111">
        <v>3360</v>
      </c>
      <c r="JC111">
        <v>3360</v>
      </c>
      <c r="JD111">
        <v>3360</v>
      </c>
      <c r="JE111">
        <v>3360</v>
      </c>
      <c r="JF111">
        <v>3994</v>
      </c>
      <c r="JG111">
        <v>3994</v>
      </c>
      <c r="JH111">
        <v>3994</v>
      </c>
      <c r="JI111">
        <v>3994</v>
      </c>
      <c r="JJ111">
        <v>3994</v>
      </c>
      <c r="JK111">
        <v>3994</v>
      </c>
      <c r="JL111">
        <v>3994</v>
      </c>
      <c r="JM111">
        <v>4445</v>
      </c>
      <c r="JN111">
        <v>4445</v>
      </c>
      <c r="JO111">
        <v>4445</v>
      </c>
      <c r="JP111">
        <v>4445</v>
      </c>
      <c r="JQ111">
        <v>4445</v>
      </c>
      <c r="JR111">
        <v>4445</v>
      </c>
      <c r="JS111">
        <v>4445</v>
      </c>
      <c r="JT111">
        <v>4630</v>
      </c>
      <c r="JU111">
        <v>4630</v>
      </c>
      <c r="JV111">
        <v>4630</v>
      </c>
      <c r="JW111">
        <v>4630</v>
      </c>
      <c r="JX111">
        <v>4630</v>
      </c>
      <c r="JY111">
        <v>4630</v>
      </c>
      <c r="JZ111">
        <v>4630</v>
      </c>
      <c r="KA111">
        <v>4884</v>
      </c>
      <c r="KB111">
        <v>4884</v>
      </c>
      <c r="KC111">
        <v>4884</v>
      </c>
      <c r="KD111">
        <v>4884</v>
      </c>
      <c r="KE111">
        <v>4884</v>
      </c>
      <c r="KF111">
        <v>4884</v>
      </c>
      <c r="KG111">
        <v>4884</v>
      </c>
      <c r="KH111">
        <v>5380</v>
      </c>
      <c r="KI111">
        <v>5380</v>
      </c>
      <c r="KJ111">
        <v>5380</v>
      </c>
      <c r="KK111">
        <v>5380</v>
      </c>
      <c r="KL111">
        <v>5380</v>
      </c>
      <c r="KM111">
        <v>5380</v>
      </c>
      <c r="KN111">
        <v>5380</v>
      </c>
      <c r="KO111">
        <v>5928</v>
      </c>
      <c r="KP111">
        <v>5928</v>
      </c>
      <c r="KQ111">
        <v>5928</v>
      </c>
      <c r="KR111">
        <v>5928</v>
      </c>
      <c r="KS111">
        <v>5928</v>
      </c>
      <c r="KT111">
        <v>5928</v>
      </c>
      <c r="KU111">
        <v>5928</v>
      </c>
      <c r="KV111">
        <v>6660</v>
      </c>
      <c r="KW111">
        <v>6660</v>
      </c>
      <c r="KX111">
        <v>6660</v>
      </c>
      <c r="KY111">
        <v>6660</v>
      </c>
      <c r="KZ111">
        <v>6660</v>
      </c>
      <c r="LA111">
        <v>6660</v>
      </c>
      <c r="LB111">
        <v>6660</v>
      </c>
      <c r="LC111">
        <v>6660</v>
      </c>
      <c r="LD111">
        <v>7172</v>
      </c>
      <c r="LE111">
        <v>7172</v>
      </c>
      <c r="LF111">
        <v>7172</v>
      </c>
      <c r="LG111">
        <v>7172</v>
      </c>
      <c r="LH111">
        <v>7172</v>
      </c>
      <c r="LI111">
        <v>7172</v>
      </c>
      <c r="LJ111">
        <v>7729</v>
      </c>
      <c r="LK111">
        <v>7729</v>
      </c>
      <c r="LL111">
        <v>7729</v>
      </c>
      <c r="LM111">
        <v>7729</v>
      </c>
      <c r="LN111">
        <v>7729</v>
      </c>
      <c r="LO111">
        <v>7729</v>
      </c>
      <c r="LP111">
        <v>7729</v>
      </c>
      <c r="LQ111">
        <v>8037</v>
      </c>
      <c r="LR111">
        <v>8037</v>
      </c>
      <c r="LS111">
        <v>8037</v>
      </c>
      <c r="LT111">
        <v>8037</v>
      </c>
      <c r="LU111">
        <v>8037</v>
      </c>
      <c r="LV111">
        <v>8037</v>
      </c>
      <c r="LW111">
        <v>8037</v>
      </c>
      <c r="LX111">
        <v>8219</v>
      </c>
      <c r="LY111">
        <v>8219</v>
      </c>
      <c r="LZ111">
        <v>8219</v>
      </c>
      <c r="MA111">
        <v>8219</v>
      </c>
      <c r="MB111">
        <v>8219</v>
      </c>
      <c r="MC111">
        <v>8219</v>
      </c>
      <c r="MD111">
        <v>8219</v>
      </c>
      <c r="ME111">
        <v>8496</v>
      </c>
      <c r="MF111">
        <v>8496</v>
      </c>
      <c r="MG111">
        <v>8496</v>
      </c>
      <c r="MH111">
        <v>8496</v>
      </c>
      <c r="MI111">
        <v>8496</v>
      </c>
      <c r="MJ111">
        <v>8496</v>
      </c>
      <c r="MK111">
        <v>8496</v>
      </c>
      <c r="ML111">
        <v>8706</v>
      </c>
      <c r="MM111">
        <v>8706</v>
      </c>
      <c r="MN111">
        <v>8706</v>
      </c>
      <c r="MO111">
        <v>8706</v>
      </c>
      <c r="MP111">
        <v>8706</v>
      </c>
      <c r="MQ111">
        <v>8706</v>
      </c>
      <c r="MR111">
        <v>8706</v>
      </c>
      <c r="MS111">
        <v>8830</v>
      </c>
      <c r="MT111">
        <v>8830</v>
      </c>
      <c r="MU111">
        <v>8830</v>
      </c>
      <c r="MV111">
        <v>8830</v>
      </c>
      <c r="MW111">
        <v>8830</v>
      </c>
      <c r="MX111">
        <v>8830</v>
      </c>
      <c r="MY111">
        <v>8830</v>
      </c>
      <c r="MZ111">
        <v>9053</v>
      </c>
      <c r="NA111">
        <v>9053</v>
      </c>
      <c r="NB111">
        <v>9053</v>
      </c>
      <c r="NC111">
        <v>9053</v>
      </c>
      <c r="ND111">
        <v>9053</v>
      </c>
    </row>
    <row r="112" spans="1:368" x14ac:dyDescent="0.25">
      <c r="A112" t="s">
        <v>352</v>
      </c>
      <c r="B112" t="s">
        <v>345</v>
      </c>
      <c r="C112">
        <v>17.899999999999999</v>
      </c>
      <c r="D112">
        <v>-62.833300000000001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4</v>
      </c>
      <c r="CI112">
        <v>4</v>
      </c>
      <c r="CJ112">
        <v>4</v>
      </c>
      <c r="CK112">
        <v>4</v>
      </c>
      <c r="CL112">
        <v>4</v>
      </c>
      <c r="CM112">
        <v>4</v>
      </c>
      <c r="CN112">
        <v>5</v>
      </c>
      <c r="CO112">
        <v>5</v>
      </c>
      <c r="CP112">
        <v>5</v>
      </c>
      <c r="CQ112">
        <v>6</v>
      </c>
      <c r="CR112">
        <v>6</v>
      </c>
      <c r="CS112">
        <v>6</v>
      </c>
      <c r="CT112">
        <v>6</v>
      </c>
      <c r="CU112">
        <v>6</v>
      </c>
      <c r="CV112">
        <v>6</v>
      </c>
      <c r="CW112">
        <v>6</v>
      </c>
      <c r="CX112">
        <v>6</v>
      </c>
      <c r="CY112">
        <v>6</v>
      </c>
      <c r="CZ112">
        <v>6</v>
      </c>
      <c r="DA112">
        <v>6</v>
      </c>
      <c r="DB112">
        <v>6</v>
      </c>
      <c r="DC112">
        <v>6</v>
      </c>
      <c r="DD112">
        <v>6</v>
      </c>
      <c r="DE112">
        <v>6</v>
      </c>
      <c r="DF112">
        <v>6</v>
      </c>
      <c r="DG112">
        <v>6</v>
      </c>
      <c r="DH112">
        <v>6</v>
      </c>
      <c r="DI112">
        <v>6</v>
      </c>
      <c r="DJ112">
        <v>6</v>
      </c>
      <c r="DK112">
        <v>6</v>
      </c>
      <c r="DL112">
        <v>6</v>
      </c>
      <c r="DM112">
        <v>6</v>
      </c>
      <c r="DN112">
        <v>6</v>
      </c>
      <c r="DO112">
        <v>6</v>
      </c>
      <c r="DP112">
        <v>6</v>
      </c>
      <c r="DQ112">
        <v>6</v>
      </c>
      <c r="DR112">
        <v>6</v>
      </c>
      <c r="DS112">
        <v>6</v>
      </c>
      <c r="DT112">
        <v>6</v>
      </c>
      <c r="DU112">
        <v>6</v>
      </c>
      <c r="DV112">
        <v>6</v>
      </c>
      <c r="DW112">
        <v>6</v>
      </c>
      <c r="DX112">
        <v>6</v>
      </c>
      <c r="DY112">
        <v>6</v>
      </c>
      <c r="DZ112">
        <v>6</v>
      </c>
      <c r="EA112">
        <v>6</v>
      </c>
      <c r="EB112">
        <v>6</v>
      </c>
      <c r="EC112">
        <v>6</v>
      </c>
      <c r="ED112">
        <v>6</v>
      </c>
      <c r="EE112">
        <v>6</v>
      </c>
      <c r="EF112">
        <v>6</v>
      </c>
      <c r="EG112">
        <v>6</v>
      </c>
      <c r="EH112">
        <v>6</v>
      </c>
      <c r="EI112">
        <v>6</v>
      </c>
      <c r="EJ112">
        <v>6</v>
      </c>
      <c r="EK112">
        <v>6</v>
      </c>
      <c r="EL112">
        <v>6</v>
      </c>
      <c r="EM112">
        <v>6</v>
      </c>
      <c r="EN112">
        <v>6</v>
      </c>
      <c r="EO112">
        <v>6</v>
      </c>
      <c r="EP112">
        <v>6</v>
      </c>
      <c r="EQ112">
        <v>6</v>
      </c>
      <c r="ER112">
        <v>6</v>
      </c>
      <c r="ES112">
        <v>6</v>
      </c>
      <c r="ET112">
        <v>6</v>
      </c>
      <c r="EU112">
        <v>6</v>
      </c>
      <c r="EV112">
        <v>6</v>
      </c>
      <c r="EW112">
        <v>6</v>
      </c>
      <c r="EX112">
        <v>6</v>
      </c>
      <c r="EY112">
        <v>6</v>
      </c>
      <c r="EZ112">
        <v>6</v>
      </c>
      <c r="FA112">
        <v>6</v>
      </c>
      <c r="FB112">
        <v>6</v>
      </c>
      <c r="FC112">
        <v>6</v>
      </c>
      <c r="FD112">
        <v>6</v>
      </c>
      <c r="FE112">
        <v>6</v>
      </c>
      <c r="FF112">
        <v>6</v>
      </c>
      <c r="FG112">
        <v>6</v>
      </c>
      <c r="FH112">
        <v>6</v>
      </c>
      <c r="FI112">
        <v>6</v>
      </c>
      <c r="FJ112">
        <v>6</v>
      </c>
      <c r="FK112">
        <v>6</v>
      </c>
      <c r="FL112">
        <v>6</v>
      </c>
      <c r="FM112">
        <v>6</v>
      </c>
      <c r="FN112">
        <v>6</v>
      </c>
      <c r="FO112">
        <v>6</v>
      </c>
      <c r="FP112">
        <v>6</v>
      </c>
      <c r="FQ112">
        <v>6</v>
      </c>
      <c r="FR112">
        <v>6</v>
      </c>
      <c r="FS112">
        <v>6</v>
      </c>
      <c r="FT112">
        <v>6</v>
      </c>
      <c r="FU112">
        <v>6</v>
      </c>
      <c r="FV112">
        <v>6</v>
      </c>
      <c r="FW112">
        <v>6</v>
      </c>
      <c r="FX112">
        <v>6</v>
      </c>
      <c r="FY112">
        <v>6</v>
      </c>
      <c r="FZ112">
        <v>6</v>
      </c>
      <c r="GA112">
        <v>6</v>
      </c>
      <c r="GB112">
        <v>6</v>
      </c>
      <c r="GC112">
        <v>6</v>
      </c>
      <c r="GD112">
        <v>6</v>
      </c>
      <c r="GE112">
        <v>6</v>
      </c>
      <c r="GF112">
        <v>6</v>
      </c>
      <c r="GG112">
        <v>6</v>
      </c>
      <c r="GH112">
        <v>6</v>
      </c>
      <c r="GI112">
        <v>6</v>
      </c>
      <c r="GJ112">
        <v>6</v>
      </c>
      <c r="GK112">
        <v>6</v>
      </c>
      <c r="GL112">
        <v>6</v>
      </c>
      <c r="GM112">
        <v>6</v>
      </c>
      <c r="GN112">
        <v>6</v>
      </c>
      <c r="GO112">
        <v>6</v>
      </c>
      <c r="GP112">
        <v>6</v>
      </c>
      <c r="GQ112">
        <v>6</v>
      </c>
      <c r="GR112">
        <v>6</v>
      </c>
      <c r="GS112">
        <v>6</v>
      </c>
      <c r="GT112">
        <v>6</v>
      </c>
      <c r="GU112">
        <v>6</v>
      </c>
      <c r="GV112">
        <v>6</v>
      </c>
      <c r="GW112">
        <v>6</v>
      </c>
      <c r="GX112">
        <v>6</v>
      </c>
      <c r="GY112">
        <v>6</v>
      </c>
      <c r="GZ112">
        <v>6</v>
      </c>
      <c r="HA112">
        <v>8</v>
      </c>
      <c r="HB112">
        <v>9</v>
      </c>
      <c r="HC112">
        <v>9</v>
      </c>
      <c r="HD112">
        <v>9</v>
      </c>
      <c r="HE112">
        <v>9</v>
      </c>
      <c r="HF112">
        <v>9</v>
      </c>
      <c r="HG112">
        <v>9</v>
      </c>
      <c r="HH112">
        <v>9</v>
      </c>
      <c r="HI112">
        <v>9</v>
      </c>
      <c r="HJ112">
        <v>9</v>
      </c>
      <c r="HK112">
        <v>9</v>
      </c>
      <c r="HL112">
        <v>9</v>
      </c>
      <c r="HM112">
        <v>9</v>
      </c>
      <c r="HN112">
        <v>9</v>
      </c>
      <c r="HO112">
        <v>9</v>
      </c>
      <c r="HP112">
        <v>13</v>
      </c>
      <c r="HQ112">
        <v>13</v>
      </c>
      <c r="HR112">
        <v>13</v>
      </c>
      <c r="HS112">
        <v>13</v>
      </c>
      <c r="HT112">
        <v>13</v>
      </c>
      <c r="HU112">
        <v>13</v>
      </c>
      <c r="HV112">
        <v>13</v>
      </c>
      <c r="HW112">
        <v>13</v>
      </c>
      <c r="HX112">
        <v>13</v>
      </c>
      <c r="HY112">
        <v>13</v>
      </c>
      <c r="HZ112">
        <v>13</v>
      </c>
      <c r="IA112">
        <v>13</v>
      </c>
      <c r="IB112">
        <v>13</v>
      </c>
      <c r="IC112">
        <v>13</v>
      </c>
      <c r="ID112">
        <v>13</v>
      </c>
      <c r="IE112">
        <v>13</v>
      </c>
      <c r="IF112">
        <v>13</v>
      </c>
      <c r="IG112">
        <v>16</v>
      </c>
      <c r="IH112">
        <v>16</v>
      </c>
      <c r="II112">
        <v>16</v>
      </c>
      <c r="IJ112">
        <v>16</v>
      </c>
      <c r="IK112">
        <v>16</v>
      </c>
      <c r="IL112">
        <v>16</v>
      </c>
      <c r="IM112">
        <v>16</v>
      </c>
      <c r="IN112">
        <v>16</v>
      </c>
      <c r="IO112">
        <v>16</v>
      </c>
      <c r="IP112">
        <v>25</v>
      </c>
      <c r="IQ112">
        <v>25</v>
      </c>
      <c r="IR112">
        <v>25</v>
      </c>
      <c r="IS112">
        <v>25</v>
      </c>
      <c r="IT112">
        <v>25</v>
      </c>
      <c r="IU112">
        <v>25</v>
      </c>
      <c r="IV112">
        <v>25</v>
      </c>
      <c r="IW112">
        <v>25</v>
      </c>
      <c r="IX112">
        <v>37</v>
      </c>
      <c r="IY112">
        <v>37</v>
      </c>
      <c r="IZ112">
        <v>37</v>
      </c>
      <c r="JA112">
        <v>37</v>
      </c>
      <c r="JB112">
        <v>37</v>
      </c>
      <c r="JC112">
        <v>37</v>
      </c>
      <c r="JD112">
        <v>37</v>
      </c>
      <c r="JE112">
        <v>37</v>
      </c>
      <c r="JF112">
        <v>37</v>
      </c>
      <c r="JG112">
        <v>37</v>
      </c>
      <c r="JH112">
        <v>37</v>
      </c>
      <c r="JI112">
        <v>37</v>
      </c>
      <c r="JJ112">
        <v>37</v>
      </c>
      <c r="JK112">
        <v>55</v>
      </c>
      <c r="JL112">
        <v>55</v>
      </c>
      <c r="JM112">
        <v>55</v>
      </c>
      <c r="JN112">
        <v>55</v>
      </c>
      <c r="JO112">
        <v>55</v>
      </c>
      <c r="JP112">
        <v>55</v>
      </c>
      <c r="JQ112">
        <v>55</v>
      </c>
      <c r="JR112">
        <v>66</v>
      </c>
      <c r="JS112">
        <v>66</v>
      </c>
      <c r="JT112">
        <v>66</v>
      </c>
      <c r="JU112">
        <v>66</v>
      </c>
      <c r="JV112">
        <v>66</v>
      </c>
      <c r="JW112">
        <v>66</v>
      </c>
      <c r="JX112">
        <v>67</v>
      </c>
      <c r="JY112">
        <v>67</v>
      </c>
      <c r="JZ112">
        <v>67</v>
      </c>
      <c r="KA112">
        <v>67</v>
      </c>
      <c r="KB112">
        <v>67</v>
      </c>
      <c r="KC112">
        <v>67</v>
      </c>
      <c r="KD112">
        <v>67</v>
      </c>
      <c r="KE112">
        <v>67</v>
      </c>
      <c r="KF112">
        <v>77</v>
      </c>
      <c r="KG112">
        <v>77</v>
      </c>
      <c r="KH112">
        <v>77</v>
      </c>
      <c r="KI112">
        <v>77</v>
      </c>
      <c r="KJ112">
        <v>77</v>
      </c>
      <c r="KK112">
        <v>77</v>
      </c>
      <c r="KL112">
        <v>77</v>
      </c>
      <c r="KM112">
        <v>77</v>
      </c>
      <c r="KN112">
        <v>83</v>
      </c>
      <c r="KO112">
        <v>83</v>
      </c>
      <c r="KP112">
        <v>83</v>
      </c>
      <c r="KQ112">
        <v>83</v>
      </c>
      <c r="KR112">
        <v>83</v>
      </c>
      <c r="KS112">
        <v>83</v>
      </c>
      <c r="KT112">
        <v>94</v>
      </c>
      <c r="KU112">
        <v>94</v>
      </c>
      <c r="KV112">
        <v>94</v>
      </c>
      <c r="KW112">
        <v>94</v>
      </c>
      <c r="KX112">
        <v>94</v>
      </c>
      <c r="KY112">
        <v>94</v>
      </c>
      <c r="KZ112">
        <v>94</v>
      </c>
      <c r="LA112">
        <v>94</v>
      </c>
      <c r="LB112">
        <v>94</v>
      </c>
      <c r="LC112">
        <v>94</v>
      </c>
      <c r="LD112">
        <v>94</v>
      </c>
      <c r="LE112">
        <v>94</v>
      </c>
      <c r="LF112">
        <v>105</v>
      </c>
      <c r="LG112">
        <v>105</v>
      </c>
      <c r="LH112">
        <v>105</v>
      </c>
      <c r="LI112">
        <v>105</v>
      </c>
      <c r="LJ112">
        <v>105</v>
      </c>
      <c r="LK112">
        <v>105</v>
      </c>
      <c r="LL112">
        <v>105</v>
      </c>
      <c r="LM112">
        <v>105</v>
      </c>
      <c r="LN112">
        <v>127</v>
      </c>
      <c r="LO112">
        <v>127</v>
      </c>
      <c r="LP112">
        <v>127</v>
      </c>
      <c r="LQ112">
        <v>127</v>
      </c>
      <c r="LR112">
        <v>127</v>
      </c>
      <c r="LS112">
        <v>127</v>
      </c>
      <c r="LT112">
        <v>127</v>
      </c>
      <c r="LU112">
        <v>127</v>
      </c>
      <c r="LV112">
        <v>127</v>
      </c>
      <c r="LW112">
        <v>127</v>
      </c>
      <c r="LX112">
        <v>161</v>
      </c>
      <c r="LY112">
        <v>161</v>
      </c>
      <c r="LZ112">
        <v>161</v>
      </c>
      <c r="MA112">
        <v>161</v>
      </c>
      <c r="MB112">
        <v>161</v>
      </c>
      <c r="MC112">
        <v>172</v>
      </c>
      <c r="MD112">
        <v>172</v>
      </c>
      <c r="ME112">
        <v>172</v>
      </c>
      <c r="MF112">
        <v>172</v>
      </c>
      <c r="MG112">
        <v>172</v>
      </c>
      <c r="MH112">
        <v>172</v>
      </c>
      <c r="MI112">
        <v>172</v>
      </c>
      <c r="MJ112">
        <v>172</v>
      </c>
      <c r="MK112">
        <v>172</v>
      </c>
      <c r="ML112">
        <v>172</v>
      </c>
      <c r="MM112">
        <v>172</v>
      </c>
      <c r="MN112">
        <v>172</v>
      </c>
      <c r="MO112">
        <v>172</v>
      </c>
      <c r="MP112">
        <v>172</v>
      </c>
      <c r="MQ112">
        <v>172</v>
      </c>
      <c r="MR112">
        <v>172</v>
      </c>
      <c r="MS112">
        <v>172</v>
      </c>
      <c r="MT112">
        <v>172</v>
      </c>
      <c r="MU112">
        <v>172</v>
      </c>
      <c r="MV112">
        <v>172</v>
      </c>
      <c r="MW112">
        <v>172</v>
      </c>
      <c r="MX112">
        <v>172</v>
      </c>
      <c r="MY112">
        <v>172</v>
      </c>
      <c r="MZ112">
        <v>172</v>
      </c>
      <c r="NA112">
        <v>172</v>
      </c>
      <c r="NB112">
        <v>172</v>
      </c>
      <c r="NC112">
        <v>172</v>
      </c>
      <c r="ND112">
        <v>172</v>
      </c>
    </row>
    <row r="113" spans="1:368" x14ac:dyDescent="0.25">
      <c r="A113" t="s">
        <v>353</v>
      </c>
      <c r="B113" t="s">
        <v>345</v>
      </c>
      <c r="C113">
        <v>46.885199999999998</v>
      </c>
      <c r="D113">
        <v>-56.315899999999999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4</v>
      </c>
      <c r="HU113">
        <v>4</v>
      </c>
      <c r="HV113">
        <v>4</v>
      </c>
      <c r="HW113">
        <v>5</v>
      </c>
      <c r="HX113">
        <v>5</v>
      </c>
      <c r="HY113">
        <v>5</v>
      </c>
      <c r="HZ113">
        <v>5</v>
      </c>
      <c r="IA113">
        <v>5</v>
      </c>
      <c r="IB113">
        <v>5</v>
      </c>
      <c r="IC113">
        <v>5</v>
      </c>
      <c r="ID113">
        <v>5</v>
      </c>
      <c r="IE113">
        <v>5</v>
      </c>
      <c r="IF113">
        <v>5</v>
      </c>
      <c r="IG113">
        <v>5</v>
      </c>
      <c r="IH113">
        <v>5</v>
      </c>
      <c r="II113">
        <v>5</v>
      </c>
      <c r="IJ113">
        <v>5</v>
      </c>
      <c r="IK113">
        <v>5</v>
      </c>
      <c r="IL113">
        <v>5</v>
      </c>
      <c r="IM113">
        <v>5</v>
      </c>
      <c r="IN113">
        <v>5</v>
      </c>
      <c r="IO113">
        <v>5</v>
      </c>
      <c r="IP113">
        <v>6</v>
      </c>
      <c r="IQ113">
        <v>6</v>
      </c>
      <c r="IR113">
        <v>6</v>
      </c>
      <c r="IS113">
        <v>6</v>
      </c>
      <c r="IT113">
        <v>6</v>
      </c>
      <c r="IU113">
        <v>6</v>
      </c>
      <c r="IV113">
        <v>6</v>
      </c>
      <c r="IW113">
        <v>6</v>
      </c>
      <c r="IX113">
        <v>6</v>
      </c>
      <c r="IY113">
        <v>6</v>
      </c>
      <c r="IZ113">
        <v>6</v>
      </c>
      <c r="JA113">
        <v>6</v>
      </c>
      <c r="JB113">
        <v>6</v>
      </c>
      <c r="JC113">
        <v>6</v>
      </c>
      <c r="JD113">
        <v>6</v>
      </c>
      <c r="JE113">
        <v>6</v>
      </c>
      <c r="JF113">
        <v>12</v>
      </c>
      <c r="JG113">
        <v>12</v>
      </c>
      <c r="JH113">
        <v>12</v>
      </c>
      <c r="JI113">
        <v>12</v>
      </c>
      <c r="JJ113">
        <v>12</v>
      </c>
      <c r="JK113">
        <v>12</v>
      </c>
      <c r="JL113">
        <v>12</v>
      </c>
      <c r="JM113">
        <v>12</v>
      </c>
      <c r="JN113">
        <v>12</v>
      </c>
      <c r="JO113">
        <v>12</v>
      </c>
      <c r="JP113">
        <v>12</v>
      </c>
      <c r="JQ113">
        <v>12</v>
      </c>
      <c r="JR113">
        <v>12</v>
      </c>
      <c r="JS113">
        <v>12</v>
      </c>
      <c r="JT113">
        <v>12</v>
      </c>
      <c r="JU113">
        <v>12</v>
      </c>
      <c r="JV113">
        <v>12</v>
      </c>
      <c r="JW113">
        <v>12</v>
      </c>
      <c r="JX113">
        <v>12</v>
      </c>
      <c r="JY113">
        <v>12</v>
      </c>
      <c r="JZ113">
        <v>12</v>
      </c>
      <c r="KA113">
        <v>12</v>
      </c>
      <c r="KB113">
        <v>12</v>
      </c>
      <c r="KC113">
        <v>12</v>
      </c>
      <c r="KD113">
        <v>12</v>
      </c>
      <c r="KE113">
        <v>12</v>
      </c>
      <c r="KF113">
        <v>12</v>
      </c>
      <c r="KG113">
        <v>12</v>
      </c>
      <c r="KH113">
        <v>12</v>
      </c>
      <c r="KI113">
        <v>12</v>
      </c>
      <c r="KJ113">
        <v>12</v>
      </c>
      <c r="KK113">
        <v>12</v>
      </c>
      <c r="KL113">
        <v>12</v>
      </c>
      <c r="KM113">
        <v>12</v>
      </c>
      <c r="KN113">
        <v>12</v>
      </c>
      <c r="KO113">
        <v>12</v>
      </c>
      <c r="KP113">
        <v>12</v>
      </c>
      <c r="KQ113">
        <v>12</v>
      </c>
      <c r="KR113">
        <v>12</v>
      </c>
      <c r="KS113">
        <v>12</v>
      </c>
      <c r="KT113">
        <v>12</v>
      </c>
      <c r="KU113">
        <v>12</v>
      </c>
      <c r="KV113">
        <v>12</v>
      </c>
      <c r="KW113">
        <v>12</v>
      </c>
      <c r="KX113">
        <v>12</v>
      </c>
      <c r="KY113">
        <v>12</v>
      </c>
      <c r="KZ113">
        <v>12</v>
      </c>
      <c r="LA113">
        <v>12</v>
      </c>
      <c r="LB113">
        <v>12</v>
      </c>
      <c r="LC113">
        <v>12</v>
      </c>
      <c r="LD113">
        <v>12</v>
      </c>
      <c r="LE113">
        <v>12</v>
      </c>
      <c r="LF113">
        <v>12</v>
      </c>
      <c r="LG113">
        <v>14</v>
      </c>
      <c r="LH113">
        <v>14</v>
      </c>
      <c r="LI113">
        <v>14</v>
      </c>
      <c r="LJ113">
        <v>14</v>
      </c>
      <c r="LK113">
        <v>14</v>
      </c>
      <c r="LL113">
        <v>14</v>
      </c>
      <c r="LM113">
        <v>14</v>
      </c>
      <c r="LN113">
        <v>14</v>
      </c>
      <c r="LO113">
        <v>14</v>
      </c>
      <c r="LP113">
        <v>14</v>
      </c>
      <c r="LQ113">
        <v>14</v>
      </c>
      <c r="LR113">
        <v>14</v>
      </c>
      <c r="LS113">
        <v>14</v>
      </c>
      <c r="LT113">
        <v>14</v>
      </c>
      <c r="LU113">
        <v>14</v>
      </c>
      <c r="LV113">
        <v>14</v>
      </c>
      <c r="LW113">
        <v>14</v>
      </c>
      <c r="LX113">
        <v>14</v>
      </c>
      <c r="LY113">
        <v>14</v>
      </c>
      <c r="LZ113">
        <v>14</v>
      </c>
      <c r="MA113">
        <v>14</v>
      </c>
      <c r="MB113">
        <v>14</v>
      </c>
      <c r="MC113">
        <v>14</v>
      </c>
      <c r="MD113">
        <v>14</v>
      </c>
      <c r="ME113">
        <v>14</v>
      </c>
      <c r="MF113">
        <v>14</v>
      </c>
      <c r="MG113">
        <v>14</v>
      </c>
      <c r="MH113">
        <v>14</v>
      </c>
      <c r="MI113">
        <v>14</v>
      </c>
      <c r="MJ113">
        <v>14</v>
      </c>
      <c r="MK113">
        <v>14</v>
      </c>
      <c r="ML113">
        <v>14</v>
      </c>
      <c r="MM113">
        <v>14</v>
      </c>
      <c r="MN113">
        <v>14</v>
      </c>
      <c r="MO113">
        <v>14</v>
      </c>
      <c r="MP113">
        <v>14</v>
      </c>
      <c r="MQ113">
        <v>15</v>
      </c>
      <c r="MR113">
        <v>15</v>
      </c>
      <c r="MS113">
        <v>15</v>
      </c>
      <c r="MT113">
        <v>15</v>
      </c>
      <c r="MU113">
        <v>15</v>
      </c>
      <c r="MV113">
        <v>15</v>
      </c>
      <c r="MW113">
        <v>15</v>
      </c>
      <c r="MX113">
        <v>16</v>
      </c>
      <c r="MY113">
        <v>16</v>
      </c>
      <c r="MZ113">
        <v>16</v>
      </c>
      <c r="NA113">
        <v>16</v>
      </c>
      <c r="NB113">
        <v>16</v>
      </c>
      <c r="NC113">
        <v>16</v>
      </c>
      <c r="ND113">
        <v>16</v>
      </c>
    </row>
    <row r="114" spans="1:368" x14ac:dyDescent="0.25">
      <c r="A114" t="s">
        <v>354</v>
      </c>
      <c r="B114" t="s">
        <v>345</v>
      </c>
      <c r="C114">
        <v>18.070799999999998</v>
      </c>
      <c r="D114">
        <v>-63.0501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5</v>
      </c>
      <c r="CA114">
        <v>7</v>
      </c>
      <c r="CB114">
        <v>7</v>
      </c>
      <c r="CC114">
        <v>7</v>
      </c>
      <c r="CD114">
        <v>7</v>
      </c>
      <c r="CE114">
        <v>7</v>
      </c>
      <c r="CF114">
        <v>11</v>
      </c>
      <c r="CG114">
        <v>11</v>
      </c>
      <c r="CH114">
        <v>11</v>
      </c>
      <c r="CI114">
        <v>11</v>
      </c>
      <c r="CJ114">
        <v>11</v>
      </c>
      <c r="CK114">
        <v>13</v>
      </c>
      <c r="CL114">
        <v>13</v>
      </c>
      <c r="CM114">
        <v>13</v>
      </c>
      <c r="CN114">
        <v>19</v>
      </c>
      <c r="CO114">
        <v>19</v>
      </c>
      <c r="CP114">
        <v>19</v>
      </c>
      <c r="CQ114">
        <v>19</v>
      </c>
      <c r="CR114">
        <v>19</v>
      </c>
      <c r="CS114">
        <v>19</v>
      </c>
      <c r="CT114">
        <v>24</v>
      </c>
      <c r="CU114">
        <v>24</v>
      </c>
      <c r="CV114">
        <v>24</v>
      </c>
      <c r="CW114">
        <v>24</v>
      </c>
      <c r="CX114">
        <v>24</v>
      </c>
      <c r="CY114">
        <v>24</v>
      </c>
      <c r="CZ114">
        <v>24</v>
      </c>
      <c r="DA114">
        <v>27</v>
      </c>
      <c r="DB114">
        <v>27</v>
      </c>
      <c r="DC114">
        <v>27</v>
      </c>
      <c r="DD114">
        <v>29</v>
      </c>
      <c r="DE114">
        <v>29</v>
      </c>
      <c r="DF114">
        <v>29</v>
      </c>
      <c r="DG114">
        <v>30</v>
      </c>
      <c r="DH114">
        <v>30</v>
      </c>
      <c r="DI114">
        <v>30</v>
      </c>
      <c r="DJ114">
        <v>30</v>
      </c>
      <c r="DK114">
        <v>30</v>
      </c>
      <c r="DL114">
        <v>30</v>
      </c>
      <c r="DM114">
        <v>30</v>
      </c>
      <c r="DN114">
        <v>30</v>
      </c>
      <c r="DO114">
        <v>30</v>
      </c>
      <c r="DP114">
        <v>30</v>
      </c>
      <c r="DQ114">
        <v>30</v>
      </c>
      <c r="DR114">
        <v>30</v>
      </c>
      <c r="DS114">
        <v>30</v>
      </c>
      <c r="DT114">
        <v>33</v>
      </c>
      <c r="DU114">
        <v>33</v>
      </c>
      <c r="DV114">
        <v>33</v>
      </c>
      <c r="DW114">
        <v>33</v>
      </c>
      <c r="DX114">
        <v>33</v>
      </c>
      <c r="DY114">
        <v>33</v>
      </c>
      <c r="DZ114">
        <v>33</v>
      </c>
      <c r="EA114">
        <v>33</v>
      </c>
      <c r="EB114">
        <v>33</v>
      </c>
      <c r="EC114">
        <v>33</v>
      </c>
      <c r="ED114">
        <v>33</v>
      </c>
      <c r="EE114">
        <v>33</v>
      </c>
      <c r="EF114">
        <v>33</v>
      </c>
      <c r="EG114">
        <v>33</v>
      </c>
      <c r="EH114">
        <v>33</v>
      </c>
      <c r="EI114">
        <v>33</v>
      </c>
      <c r="EJ114">
        <v>33</v>
      </c>
      <c r="EK114">
        <v>33</v>
      </c>
      <c r="EL114">
        <v>33</v>
      </c>
      <c r="EM114">
        <v>33</v>
      </c>
      <c r="EN114">
        <v>33</v>
      </c>
      <c r="EO114">
        <v>33</v>
      </c>
      <c r="EP114">
        <v>33</v>
      </c>
      <c r="EQ114">
        <v>36</v>
      </c>
      <c r="ER114">
        <v>36</v>
      </c>
      <c r="ES114">
        <v>36</v>
      </c>
      <c r="ET114">
        <v>36</v>
      </c>
      <c r="EU114">
        <v>36</v>
      </c>
      <c r="EV114">
        <v>36</v>
      </c>
      <c r="EW114">
        <v>36</v>
      </c>
      <c r="EX114">
        <v>36</v>
      </c>
      <c r="EY114">
        <v>36</v>
      </c>
      <c r="EZ114">
        <v>36</v>
      </c>
      <c r="FA114">
        <v>36</v>
      </c>
      <c r="FB114">
        <v>36</v>
      </c>
      <c r="FC114">
        <v>36</v>
      </c>
      <c r="FD114">
        <v>36</v>
      </c>
      <c r="FE114">
        <v>36</v>
      </c>
      <c r="FF114">
        <v>36</v>
      </c>
      <c r="FG114">
        <v>37</v>
      </c>
      <c r="FH114">
        <v>37</v>
      </c>
      <c r="FI114">
        <v>37</v>
      </c>
      <c r="FJ114">
        <v>37</v>
      </c>
      <c r="FK114">
        <v>37</v>
      </c>
      <c r="FL114">
        <v>37</v>
      </c>
      <c r="FM114">
        <v>37</v>
      </c>
      <c r="FN114">
        <v>37</v>
      </c>
      <c r="FO114">
        <v>37</v>
      </c>
      <c r="FP114">
        <v>37</v>
      </c>
      <c r="FQ114">
        <v>37</v>
      </c>
      <c r="FR114">
        <v>37</v>
      </c>
      <c r="FS114">
        <v>37</v>
      </c>
      <c r="FT114">
        <v>37</v>
      </c>
      <c r="FU114">
        <v>37</v>
      </c>
      <c r="FV114">
        <v>37</v>
      </c>
      <c r="FW114">
        <v>37</v>
      </c>
      <c r="FX114">
        <v>37</v>
      </c>
      <c r="FY114">
        <v>37</v>
      </c>
      <c r="FZ114">
        <v>39</v>
      </c>
      <c r="GA114">
        <v>39</v>
      </c>
      <c r="GB114">
        <v>39</v>
      </c>
      <c r="GC114">
        <v>39</v>
      </c>
      <c r="GD114">
        <v>39</v>
      </c>
      <c r="GE114">
        <v>39</v>
      </c>
      <c r="GF114">
        <v>39</v>
      </c>
      <c r="GG114">
        <v>39</v>
      </c>
      <c r="GH114">
        <v>41</v>
      </c>
      <c r="GI114">
        <v>41</v>
      </c>
      <c r="GJ114">
        <v>41</v>
      </c>
      <c r="GK114">
        <v>41</v>
      </c>
      <c r="GL114">
        <v>41</v>
      </c>
      <c r="GM114">
        <v>41</v>
      </c>
      <c r="GN114">
        <v>41</v>
      </c>
      <c r="GO114">
        <v>41</v>
      </c>
      <c r="GP114">
        <v>41</v>
      </c>
      <c r="GQ114">
        <v>41</v>
      </c>
      <c r="GR114">
        <v>41</v>
      </c>
      <c r="GS114">
        <v>41</v>
      </c>
      <c r="GT114">
        <v>41</v>
      </c>
      <c r="GU114">
        <v>41</v>
      </c>
      <c r="GV114">
        <v>41</v>
      </c>
      <c r="GW114">
        <v>44</v>
      </c>
      <c r="GX114">
        <v>44</v>
      </c>
      <c r="GY114">
        <v>44</v>
      </c>
      <c r="GZ114">
        <v>44</v>
      </c>
      <c r="HA114">
        <v>45</v>
      </c>
      <c r="HB114">
        <v>49</v>
      </c>
      <c r="HC114">
        <v>49</v>
      </c>
      <c r="HD114">
        <v>49</v>
      </c>
      <c r="HE114">
        <v>49</v>
      </c>
      <c r="HF114">
        <v>49</v>
      </c>
      <c r="HG114">
        <v>49</v>
      </c>
      <c r="HH114">
        <v>49</v>
      </c>
      <c r="HI114">
        <v>52</v>
      </c>
      <c r="HJ114">
        <v>52</v>
      </c>
      <c r="HK114">
        <v>52</v>
      </c>
      <c r="HL114">
        <v>52</v>
      </c>
      <c r="HM114">
        <v>52</v>
      </c>
      <c r="HN114">
        <v>52</v>
      </c>
      <c r="HO114">
        <v>52</v>
      </c>
      <c r="HP114">
        <v>79</v>
      </c>
      <c r="HQ114">
        <v>79</v>
      </c>
      <c r="HR114">
        <v>79</v>
      </c>
      <c r="HS114">
        <v>79</v>
      </c>
      <c r="HT114">
        <v>79</v>
      </c>
      <c r="HU114">
        <v>79</v>
      </c>
      <c r="HV114">
        <v>79</v>
      </c>
      <c r="HW114">
        <v>79</v>
      </c>
      <c r="HX114">
        <v>79</v>
      </c>
      <c r="HY114">
        <v>79</v>
      </c>
      <c r="HZ114">
        <v>79</v>
      </c>
      <c r="IA114">
        <v>79</v>
      </c>
      <c r="IB114">
        <v>107</v>
      </c>
      <c r="IC114">
        <v>107</v>
      </c>
      <c r="ID114">
        <v>107</v>
      </c>
      <c r="IE114">
        <v>107</v>
      </c>
      <c r="IF114">
        <v>107</v>
      </c>
      <c r="IG114">
        <v>206</v>
      </c>
      <c r="IH114">
        <v>206</v>
      </c>
      <c r="II114">
        <v>206</v>
      </c>
      <c r="IJ114">
        <v>206</v>
      </c>
      <c r="IK114">
        <v>206</v>
      </c>
      <c r="IL114">
        <v>206</v>
      </c>
      <c r="IM114">
        <v>206</v>
      </c>
      <c r="IN114">
        <v>206</v>
      </c>
      <c r="IO114">
        <v>206</v>
      </c>
      <c r="IP114">
        <v>273</v>
      </c>
      <c r="IQ114">
        <v>273</v>
      </c>
      <c r="IR114">
        <v>273</v>
      </c>
      <c r="IS114">
        <v>273</v>
      </c>
      <c r="IT114">
        <v>273</v>
      </c>
      <c r="IU114">
        <v>273</v>
      </c>
      <c r="IV114">
        <v>273</v>
      </c>
      <c r="IW114">
        <v>273</v>
      </c>
      <c r="IX114">
        <v>309</v>
      </c>
      <c r="IY114">
        <v>309</v>
      </c>
      <c r="IZ114">
        <v>309</v>
      </c>
      <c r="JA114">
        <v>309</v>
      </c>
      <c r="JB114">
        <v>309</v>
      </c>
      <c r="JC114">
        <v>309</v>
      </c>
      <c r="JD114">
        <v>309</v>
      </c>
      <c r="JE114">
        <v>309</v>
      </c>
      <c r="JF114">
        <v>309</v>
      </c>
      <c r="JG114">
        <v>309</v>
      </c>
      <c r="JH114">
        <v>309</v>
      </c>
      <c r="JI114">
        <v>309</v>
      </c>
      <c r="JJ114">
        <v>309</v>
      </c>
      <c r="JK114">
        <v>380</v>
      </c>
      <c r="JL114">
        <v>380</v>
      </c>
      <c r="JM114">
        <v>380</v>
      </c>
      <c r="JN114">
        <v>380</v>
      </c>
      <c r="JO114">
        <v>380</v>
      </c>
      <c r="JP114">
        <v>380</v>
      </c>
      <c r="JQ114">
        <v>380</v>
      </c>
      <c r="JR114">
        <v>422</v>
      </c>
      <c r="JS114">
        <v>422</v>
      </c>
      <c r="JT114">
        <v>422</v>
      </c>
      <c r="JU114">
        <v>422</v>
      </c>
      <c r="JV114">
        <v>422</v>
      </c>
      <c r="JW114">
        <v>422</v>
      </c>
      <c r="JX114">
        <v>488</v>
      </c>
      <c r="JY114">
        <v>488</v>
      </c>
      <c r="JZ114">
        <v>488</v>
      </c>
      <c r="KA114">
        <v>488</v>
      </c>
      <c r="KB114">
        <v>488</v>
      </c>
      <c r="KC114">
        <v>488</v>
      </c>
      <c r="KD114">
        <v>488</v>
      </c>
      <c r="KE114">
        <v>488</v>
      </c>
      <c r="KF114">
        <v>522</v>
      </c>
      <c r="KG114">
        <v>522</v>
      </c>
      <c r="KH114">
        <v>522</v>
      </c>
      <c r="KI114">
        <v>522</v>
      </c>
      <c r="KJ114">
        <v>522</v>
      </c>
      <c r="KK114">
        <v>522</v>
      </c>
      <c r="KL114">
        <v>522</v>
      </c>
      <c r="KM114">
        <v>522</v>
      </c>
      <c r="KN114">
        <v>551</v>
      </c>
      <c r="KO114">
        <v>551</v>
      </c>
      <c r="KP114">
        <v>551</v>
      </c>
      <c r="KQ114">
        <v>551</v>
      </c>
      <c r="KR114">
        <v>551</v>
      </c>
      <c r="KS114">
        <v>551</v>
      </c>
      <c r="KT114">
        <v>598</v>
      </c>
      <c r="KU114">
        <v>598</v>
      </c>
      <c r="KV114">
        <v>598</v>
      </c>
      <c r="KW114">
        <v>598</v>
      </c>
      <c r="KX114">
        <v>598</v>
      </c>
      <c r="KY114">
        <v>598</v>
      </c>
      <c r="KZ114">
        <v>598</v>
      </c>
      <c r="LA114">
        <v>598</v>
      </c>
      <c r="LB114">
        <v>598</v>
      </c>
      <c r="LC114">
        <v>598</v>
      </c>
      <c r="LD114">
        <v>598</v>
      </c>
      <c r="LE114">
        <v>598</v>
      </c>
      <c r="LF114">
        <v>641</v>
      </c>
      <c r="LG114">
        <v>641</v>
      </c>
      <c r="LH114">
        <v>641</v>
      </c>
      <c r="LI114">
        <v>641</v>
      </c>
      <c r="LJ114">
        <v>641</v>
      </c>
      <c r="LK114">
        <v>641</v>
      </c>
      <c r="LL114">
        <v>641</v>
      </c>
      <c r="LM114">
        <v>641</v>
      </c>
      <c r="LN114">
        <v>675</v>
      </c>
      <c r="LO114">
        <v>675</v>
      </c>
      <c r="LP114">
        <v>675</v>
      </c>
      <c r="LQ114">
        <v>675</v>
      </c>
      <c r="LR114">
        <v>675</v>
      </c>
      <c r="LS114">
        <v>675</v>
      </c>
      <c r="LT114">
        <v>675</v>
      </c>
      <c r="LU114">
        <v>675</v>
      </c>
      <c r="LV114">
        <v>675</v>
      </c>
      <c r="LW114">
        <v>675</v>
      </c>
      <c r="LX114">
        <v>780</v>
      </c>
      <c r="LY114">
        <v>780</v>
      </c>
      <c r="LZ114">
        <v>780</v>
      </c>
      <c r="MA114">
        <v>780</v>
      </c>
      <c r="MB114">
        <v>780</v>
      </c>
      <c r="MC114">
        <v>855</v>
      </c>
      <c r="MD114">
        <v>855</v>
      </c>
      <c r="ME114">
        <v>855</v>
      </c>
      <c r="MF114">
        <v>855</v>
      </c>
      <c r="MG114">
        <v>855</v>
      </c>
      <c r="MH114">
        <v>855</v>
      </c>
      <c r="MI114">
        <v>855</v>
      </c>
      <c r="MJ114">
        <v>855</v>
      </c>
      <c r="MK114">
        <v>855</v>
      </c>
      <c r="ML114">
        <v>855</v>
      </c>
      <c r="MM114">
        <v>855</v>
      </c>
      <c r="MN114">
        <v>855</v>
      </c>
      <c r="MO114">
        <v>855</v>
      </c>
      <c r="MP114">
        <v>855</v>
      </c>
      <c r="MQ114">
        <v>855</v>
      </c>
      <c r="MR114">
        <v>855</v>
      </c>
      <c r="MS114">
        <v>855</v>
      </c>
      <c r="MT114">
        <v>855</v>
      </c>
      <c r="MU114">
        <v>855</v>
      </c>
      <c r="MV114">
        <v>855</v>
      </c>
      <c r="MW114">
        <v>855</v>
      </c>
      <c r="MX114">
        <v>855</v>
      </c>
      <c r="MY114">
        <v>855</v>
      </c>
      <c r="MZ114">
        <v>855</v>
      </c>
      <c r="NA114">
        <v>855</v>
      </c>
      <c r="NB114">
        <v>855</v>
      </c>
      <c r="NC114">
        <v>855</v>
      </c>
      <c r="ND114">
        <v>855</v>
      </c>
    </row>
    <row r="115" spans="1:368" x14ac:dyDescent="0.25">
      <c r="A115" t="s">
        <v>355</v>
      </c>
      <c r="B115" t="s">
        <v>345</v>
      </c>
      <c r="C115">
        <v>-14.293799999999999</v>
      </c>
      <c r="D115">
        <v>-178.1165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</row>
    <row r="116" spans="1:368" x14ac:dyDescent="0.25">
      <c r="B116" t="s">
        <v>345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  <c r="JM116">
        <v>85035</v>
      </c>
      <c r="JN116">
        <v>85008</v>
      </c>
      <c r="JO116">
        <v>85008</v>
      </c>
      <c r="JP116">
        <v>86234</v>
      </c>
      <c r="JQ116">
        <v>87138</v>
      </c>
      <c r="JR116">
        <v>87951</v>
      </c>
      <c r="JS116">
        <v>88898</v>
      </c>
      <c r="JT116">
        <v>89600</v>
      </c>
      <c r="JU116">
        <v>89600</v>
      </c>
      <c r="JV116">
        <v>89600</v>
      </c>
      <c r="JW116">
        <v>91461</v>
      </c>
      <c r="JX116">
        <v>92830</v>
      </c>
      <c r="JY116">
        <v>94048</v>
      </c>
      <c r="JZ116">
        <v>95358</v>
      </c>
      <c r="KA116">
        <v>96604</v>
      </c>
      <c r="KB116">
        <v>97475</v>
      </c>
      <c r="KC116">
        <v>98044</v>
      </c>
      <c r="KD116">
        <v>98044</v>
      </c>
      <c r="KE116">
        <v>98044</v>
      </c>
      <c r="KF116">
        <v>100531</v>
      </c>
      <c r="KG116">
        <v>104095</v>
      </c>
      <c r="KH116">
        <v>105650</v>
      </c>
      <c r="KI116">
        <v>107259</v>
      </c>
      <c r="KJ116">
        <v>107935</v>
      </c>
      <c r="KK116">
        <v>109056</v>
      </c>
      <c r="KL116">
        <v>111241</v>
      </c>
      <c r="KM116">
        <v>113017</v>
      </c>
      <c r="KN116">
        <v>114275</v>
      </c>
      <c r="KO116">
        <v>115928</v>
      </c>
      <c r="KP116">
        <v>117913</v>
      </c>
      <c r="KQ116">
        <v>118583</v>
      </c>
      <c r="KR116">
        <v>119653</v>
      </c>
      <c r="KS116">
        <v>121925</v>
      </c>
      <c r="KT116">
        <v>124164</v>
      </c>
      <c r="KU116">
        <v>126342</v>
      </c>
      <c r="KV116">
        <v>128294</v>
      </c>
      <c r="KW116">
        <v>129218</v>
      </c>
      <c r="KX116">
        <v>129722</v>
      </c>
      <c r="KY116">
        <v>130633</v>
      </c>
      <c r="KZ116">
        <v>132720</v>
      </c>
      <c r="LA116">
        <v>134593</v>
      </c>
      <c r="LB116">
        <v>136277</v>
      </c>
      <c r="LC116">
        <v>137956</v>
      </c>
      <c r="LD116">
        <v>138666</v>
      </c>
      <c r="LE116">
        <v>138956</v>
      </c>
      <c r="LF116">
        <v>139810</v>
      </c>
      <c r="LG116">
        <v>141558</v>
      </c>
      <c r="LH116">
        <v>143092</v>
      </c>
      <c r="LI116">
        <v>144469</v>
      </c>
      <c r="LJ116">
        <v>145324</v>
      </c>
      <c r="LK116">
        <v>146330</v>
      </c>
      <c r="LL116">
        <v>146558</v>
      </c>
      <c r="LM116">
        <v>147257</v>
      </c>
      <c r="LN116">
        <v>148840</v>
      </c>
      <c r="LO116">
        <v>150219</v>
      </c>
      <c r="LP116">
        <v>151630</v>
      </c>
      <c r="LQ116">
        <v>152555</v>
      </c>
      <c r="LR116">
        <v>152555</v>
      </c>
      <c r="LS116">
        <v>153659</v>
      </c>
      <c r="LT116">
        <v>154311</v>
      </c>
      <c r="LU116">
        <v>155751</v>
      </c>
      <c r="LV116">
        <v>156975</v>
      </c>
      <c r="LW116">
        <v>158170</v>
      </c>
      <c r="LX116">
        <v>159138</v>
      </c>
      <c r="LY116">
        <v>160053</v>
      </c>
      <c r="LZ116">
        <v>160288</v>
      </c>
      <c r="MA116">
        <v>160946</v>
      </c>
      <c r="MB116">
        <v>162540</v>
      </c>
      <c r="MC116">
        <v>163754</v>
      </c>
      <c r="MD116">
        <v>165121</v>
      </c>
      <c r="ME116">
        <v>165650</v>
      </c>
      <c r="MF116">
        <v>165923</v>
      </c>
      <c r="MG116">
        <v>166146</v>
      </c>
      <c r="MH116">
        <v>166927</v>
      </c>
      <c r="MI116">
        <v>168011</v>
      </c>
      <c r="MJ116">
        <v>169250</v>
      </c>
      <c r="MK116">
        <v>170426</v>
      </c>
      <c r="ML116">
        <v>170896</v>
      </c>
      <c r="MM116">
        <v>171169</v>
      </c>
      <c r="MN116">
        <v>171381</v>
      </c>
      <c r="MO116">
        <v>172032</v>
      </c>
      <c r="MP116">
        <v>173498</v>
      </c>
      <c r="MQ116">
        <v>174751</v>
      </c>
      <c r="MR116">
        <v>174751</v>
      </c>
      <c r="MS116">
        <v>177157</v>
      </c>
      <c r="MT116">
        <v>178036</v>
      </c>
      <c r="MU116">
        <v>178300</v>
      </c>
      <c r="MV116">
        <v>178943</v>
      </c>
      <c r="MW116">
        <v>180261</v>
      </c>
      <c r="MX116">
        <v>181543</v>
      </c>
      <c r="MY116">
        <v>182673</v>
      </c>
      <c r="MZ116">
        <v>183719</v>
      </c>
      <c r="NA116">
        <v>183719</v>
      </c>
      <c r="NB116">
        <v>184991</v>
      </c>
      <c r="NC116">
        <v>185848</v>
      </c>
      <c r="ND116">
        <v>187464</v>
      </c>
    </row>
    <row r="117" spans="1:368" x14ac:dyDescent="0.25">
      <c r="B117" t="s">
        <v>356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  <c r="JM117">
        <v>8430</v>
      </c>
      <c r="JN117">
        <v>8430</v>
      </c>
      <c r="JO117">
        <v>8430</v>
      </c>
      <c r="JP117">
        <v>8452</v>
      </c>
      <c r="JQ117">
        <v>8452</v>
      </c>
      <c r="JR117">
        <v>8479</v>
      </c>
      <c r="JS117">
        <v>8479</v>
      </c>
      <c r="JT117">
        <v>8512</v>
      </c>
      <c r="JU117">
        <v>8512</v>
      </c>
      <c r="JV117">
        <v>8512</v>
      </c>
      <c r="JW117">
        <v>8548</v>
      </c>
      <c r="JX117">
        <v>8548</v>
      </c>
      <c r="JY117">
        <v>8619</v>
      </c>
      <c r="JZ117">
        <v>8619</v>
      </c>
      <c r="KA117">
        <v>8698</v>
      </c>
      <c r="KB117">
        <v>8698</v>
      </c>
      <c r="KC117">
        <v>8698</v>
      </c>
      <c r="KD117">
        <v>8779</v>
      </c>
      <c r="KE117">
        <v>8779</v>
      </c>
      <c r="KF117">
        <v>8846</v>
      </c>
      <c r="KG117">
        <v>8846</v>
      </c>
      <c r="KH117">
        <v>8878</v>
      </c>
      <c r="KI117">
        <v>8878</v>
      </c>
      <c r="KJ117">
        <v>8878</v>
      </c>
      <c r="KK117">
        <v>8899</v>
      </c>
      <c r="KL117">
        <v>8899</v>
      </c>
      <c r="KM117">
        <v>8922</v>
      </c>
      <c r="KN117">
        <v>8922</v>
      </c>
      <c r="KO117">
        <v>8939</v>
      </c>
      <c r="KP117">
        <v>8939</v>
      </c>
      <c r="KQ117">
        <v>8939</v>
      </c>
      <c r="KR117">
        <v>8957</v>
      </c>
      <c r="KS117">
        <v>8957</v>
      </c>
      <c r="KT117">
        <v>8957</v>
      </c>
      <c r="KU117">
        <v>8965</v>
      </c>
      <c r="KV117">
        <v>8976</v>
      </c>
      <c r="KW117">
        <v>8976</v>
      </c>
      <c r="KX117">
        <v>8976</v>
      </c>
      <c r="KY117">
        <v>8999</v>
      </c>
      <c r="KZ117">
        <v>8999</v>
      </c>
      <c r="LA117">
        <v>9016</v>
      </c>
      <c r="LB117">
        <v>9016</v>
      </c>
      <c r="LC117">
        <v>9037</v>
      </c>
      <c r="LD117">
        <v>9037</v>
      </c>
      <c r="LE117">
        <v>9037</v>
      </c>
      <c r="LF117">
        <v>9066</v>
      </c>
      <c r="LG117">
        <v>9066</v>
      </c>
      <c r="LH117">
        <v>9089</v>
      </c>
      <c r="LI117">
        <v>9089</v>
      </c>
      <c r="LJ117">
        <v>9106</v>
      </c>
      <c r="LK117">
        <v>9106</v>
      </c>
      <c r="LL117">
        <v>9106</v>
      </c>
      <c r="LM117">
        <v>9132</v>
      </c>
      <c r="LN117">
        <v>9132</v>
      </c>
      <c r="LO117">
        <v>9155</v>
      </c>
      <c r="LP117">
        <v>9155</v>
      </c>
      <c r="LQ117">
        <v>9182</v>
      </c>
      <c r="LR117">
        <v>9182</v>
      </c>
      <c r="LS117">
        <v>9182</v>
      </c>
      <c r="LT117">
        <v>9204</v>
      </c>
      <c r="LU117">
        <v>9204</v>
      </c>
      <c r="LV117">
        <v>9223</v>
      </c>
      <c r="LW117">
        <v>9223</v>
      </c>
      <c r="LX117">
        <v>9254</v>
      </c>
      <c r="LY117">
        <v>9254</v>
      </c>
      <c r="LZ117">
        <v>9254</v>
      </c>
      <c r="MA117">
        <v>9283</v>
      </c>
      <c r="MB117">
        <v>9283</v>
      </c>
      <c r="MC117">
        <v>9310</v>
      </c>
      <c r="MD117">
        <v>9310</v>
      </c>
      <c r="ME117">
        <v>9331</v>
      </c>
      <c r="MF117">
        <v>9331</v>
      </c>
      <c r="MG117">
        <v>9331</v>
      </c>
      <c r="MH117">
        <v>9356</v>
      </c>
      <c r="MI117">
        <v>9356</v>
      </c>
      <c r="MJ117">
        <v>9388</v>
      </c>
      <c r="MK117">
        <v>9388</v>
      </c>
      <c r="ML117">
        <v>9388</v>
      </c>
      <c r="MM117">
        <v>9388</v>
      </c>
      <c r="MN117">
        <v>9388</v>
      </c>
      <c r="MO117">
        <v>9415</v>
      </c>
      <c r="MP117">
        <v>9415</v>
      </c>
      <c r="MQ117">
        <v>9453</v>
      </c>
      <c r="MR117">
        <v>9453</v>
      </c>
      <c r="MS117">
        <v>9498</v>
      </c>
      <c r="MT117">
        <v>9498</v>
      </c>
      <c r="MU117">
        <v>9498</v>
      </c>
      <c r="MV117">
        <v>9549</v>
      </c>
      <c r="MW117">
        <v>9549</v>
      </c>
      <c r="MX117">
        <v>9597</v>
      </c>
      <c r="MY117">
        <v>9597</v>
      </c>
      <c r="MZ117">
        <v>9658</v>
      </c>
      <c r="NA117">
        <v>9658</v>
      </c>
      <c r="NB117">
        <v>9658</v>
      </c>
      <c r="NC117">
        <v>9732</v>
      </c>
      <c r="ND117">
        <v>9732</v>
      </c>
    </row>
    <row r="118" spans="1:368" x14ac:dyDescent="0.25">
      <c r="B118" t="s">
        <v>357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  <c r="JM118">
        <v>2649</v>
      </c>
      <c r="JN118">
        <v>2649</v>
      </c>
      <c r="JO118">
        <v>2649</v>
      </c>
      <c r="JP118">
        <v>2649</v>
      </c>
      <c r="JQ118">
        <v>2658</v>
      </c>
      <c r="JR118">
        <v>2658</v>
      </c>
      <c r="JS118">
        <v>2660</v>
      </c>
      <c r="JT118">
        <v>2660</v>
      </c>
      <c r="JU118">
        <v>2660</v>
      </c>
      <c r="JV118">
        <v>2660</v>
      </c>
      <c r="JW118">
        <v>2660</v>
      </c>
      <c r="JX118">
        <v>2666</v>
      </c>
      <c r="JY118">
        <v>2666</v>
      </c>
      <c r="JZ118">
        <v>2666</v>
      </c>
      <c r="KA118">
        <v>2876</v>
      </c>
      <c r="KB118">
        <v>3196</v>
      </c>
      <c r="KC118">
        <v>3196</v>
      </c>
      <c r="KD118">
        <v>3196</v>
      </c>
      <c r="KE118">
        <v>3494</v>
      </c>
      <c r="KF118">
        <v>3504</v>
      </c>
      <c r="KG118">
        <v>3518</v>
      </c>
      <c r="KH118">
        <v>3527</v>
      </c>
      <c r="KI118">
        <v>3527</v>
      </c>
      <c r="KJ118">
        <v>3533</v>
      </c>
      <c r="KK118">
        <v>3543</v>
      </c>
      <c r="KL118">
        <v>3543</v>
      </c>
      <c r="KM118">
        <v>3549</v>
      </c>
      <c r="KN118">
        <v>3556</v>
      </c>
      <c r="KO118">
        <v>3557</v>
      </c>
      <c r="KP118">
        <v>3567</v>
      </c>
      <c r="KQ118">
        <v>3571</v>
      </c>
      <c r="KR118">
        <v>3573</v>
      </c>
      <c r="KS118">
        <v>3576</v>
      </c>
      <c r="KT118">
        <v>3578</v>
      </c>
      <c r="KU118">
        <v>3578</v>
      </c>
      <c r="KV118">
        <v>3578</v>
      </c>
      <c r="KW118">
        <v>3582</v>
      </c>
      <c r="KX118">
        <v>3582</v>
      </c>
      <c r="KY118">
        <v>3582</v>
      </c>
      <c r="KZ118">
        <v>3585</v>
      </c>
      <c r="LA118">
        <v>3587</v>
      </c>
      <c r="LB118">
        <v>3588</v>
      </c>
      <c r="LC118">
        <v>3590</v>
      </c>
      <c r="LD118">
        <v>3590</v>
      </c>
      <c r="LE118">
        <v>3591</v>
      </c>
      <c r="LF118">
        <v>3601</v>
      </c>
      <c r="LG118">
        <v>3607</v>
      </c>
      <c r="LH118">
        <v>3609</v>
      </c>
      <c r="LI118">
        <v>3610</v>
      </c>
      <c r="LJ118">
        <v>3613</v>
      </c>
      <c r="LK118">
        <v>3615</v>
      </c>
      <c r="LL118">
        <v>3615</v>
      </c>
      <c r="LM118">
        <v>3615</v>
      </c>
      <c r="LN118">
        <v>3631</v>
      </c>
      <c r="LO118">
        <v>3631</v>
      </c>
      <c r="LP118">
        <v>3645</v>
      </c>
      <c r="LQ118">
        <v>3645</v>
      </c>
      <c r="LR118">
        <v>3645</v>
      </c>
      <c r="LS118">
        <v>3647</v>
      </c>
      <c r="LT118">
        <v>3647</v>
      </c>
      <c r="LU118">
        <v>3653</v>
      </c>
      <c r="LV118">
        <v>3653</v>
      </c>
      <c r="LW118">
        <v>3654</v>
      </c>
      <c r="LX118">
        <v>3654</v>
      </c>
      <c r="LY118">
        <v>3656</v>
      </c>
      <c r="LZ118">
        <v>3656</v>
      </c>
      <c r="MA118">
        <v>3656</v>
      </c>
      <c r="MB118">
        <v>3659</v>
      </c>
      <c r="MC118">
        <v>3659</v>
      </c>
      <c r="MD118">
        <v>3659</v>
      </c>
      <c r="ME118">
        <v>3659</v>
      </c>
      <c r="MF118">
        <v>3659</v>
      </c>
      <c r="MG118">
        <v>3660</v>
      </c>
      <c r="MH118">
        <v>3660</v>
      </c>
      <c r="MI118">
        <v>3664</v>
      </c>
      <c r="MJ118">
        <v>3664</v>
      </c>
      <c r="MK118">
        <v>3664</v>
      </c>
      <c r="ML118">
        <v>3669</v>
      </c>
      <c r="MM118">
        <v>3669</v>
      </c>
      <c r="MN118">
        <v>3669</v>
      </c>
      <c r="MO118">
        <v>3669</v>
      </c>
      <c r="MP118">
        <v>3677</v>
      </c>
      <c r="MQ118">
        <v>3677</v>
      </c>
      <c r="MR118">
        <v>3677</v>
      </c>
      <c r="MS118">
        <v>3677</v>
      </c>
      <c r="MT118">
        <v>3677</v>
      </c>
      <c r="MU118">
        <v>3677</v>
      </c>
      <c r="MV118">
        <v>3677</v>
      </c>
      <c r="MW118">
        <v>3678</v>
      </c>
      <c r="MX118">
        <v>3679</v>
      </c>
      <c r="MY118">
        <v>3689</v>
      </c>
      <c r="MZ118">
        <v>3689</v>
      </c>
      <c r="NA118">
        <v>3689</v>
      </c>
      <c r="NB118">
        <v>3692</v>
      </c>
      <c r="NC118">
        <v>3697</v>
      </c>
      <c r="ND118">
        <v>3697</v>
      </c>
    </row>
    <row r="119" spans="1:368" x14ac:dyDescent="0.25">
      <c r="B119" t="s">
        <v>358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  <c r="JM119">
        <v>7613</v>
      </c>
      <c r="JN119">
        <v>7827</v>
      </c>
      <c r="JO119">
        <v>8060</v>
      </c>
      <c r="JP119">
        <v>8338</v>
      </c>
      <c r="JQ119">
        <v>8666</v>
      </c>
      <c r="JR119">
        <v>9003</v>
      </c>
      <c r="JS119">
        <v>9401</v>
      </c>
      <c r="JT119">
        <v>9751</v>
      </c>
      <c r="JU119">
        <v>10163</v>
      </c>
      <c r="JV119">
        <v>10767</v>
      </c>
      <c r="JW119">
        <v>11370</v>
      </c>
      <c r="JX119">
        <v>12632</v>
      </c>
      <c r="JY119">
        <v>14829</v>
      </c>
      <c r="JZ119">
        <v>16904</v>
      </c>
      <c r="KA119">
        <v>19810</v>
      </c>
      <c r="KB119">
        <v>22691</v>
      </c>
      <c r="KC119">
        <v>25104</v>
      </c>
      <c r="KD119">
        <v>26800</v>
      </c>
      <c r="KE119">
        <v>28633</v>
      </c>
      <c r="KF119">
        <v>31170</v>
      </c>
      <c r="KG119">
        <v>33459</v>
      </c>
      <c r="KH119">
        <v>37019</v>
      </c>
      <c r="KI119">
        <v>39773</v>
      </c>
      <c r="KJ119">
        <v>42572</v>
      </c>
      <c r="KK119">
        <v>45042</v>
      </c>
      <c r="KL119">
        <v>47390</v>
      </c>
      <c r="KM119">
        <v>49811</v>
      </c>
      <c r="KN119">
        <v>52169</v>
      </c>
      <c r="KO119">
        <v>55511</v>
      </c>
      <c r="KP119">
        <v>58674</v>
      </c>
      <c r="KQ119">
        <v>62061</v>
      </c>
      <c r="KR119">
        <v>65291</v>
      </c>
      <c r="KS119">
        <v>68929</v>
      </c>
      <c r="KT119">
        <v>71468</v>
      </c>
      <c r="KU119">
        <v>73877</v>
      </c>
      <c r="KV119">
        <v>77932</v>
      </c>
      <c r="KW119">
        <v>81783</v>
      </c>
      <c r="KX119">
        <v>85639</v>
      </c>
      <c r="KY119">
        <v>89170</v>
      </c>
      <c r="KZ119">
        <v>92215</v>
      </c>
      <c r="LA119">
        <v>95581</v>
      </c>
      <c r="LB119">
        <v>98781</v>
      </c>
      <c r="LC119">
        <v>102270</v>
      </c>
      <c r="LD119">
        <v>106328</v>
      </c>
      <c r="LE119">
        <v>110049</v>
      </c>
      <c r="LF119">
        <v>113986</v>
      </c>
      <c r="LG119">
        <v>117560</v>
      </c>
      <c r="LH119">
        <v>121621</v>
      </c>
      <c r="LI119">
        <v>124568</v>
      </c>
      <c r="LJ119">
        <v>126904</v>
      </c>
      <c r="LK119">
        <v>129210</v>
      </c>
      <c r="LL119">
        <v>133511</v>
      </c>
      <c r="LM119">
        <v>137499</v>
      </c>
      <c r="LN119">
        <v>141392</v>
      </c>
      <c r="LO119">
        <v>145287</v>
      </c>
      <c r="LP119">
        <v>148332</v>
      </c>
      <c r="LQ119">
        <v>150461</v>
      </c>
      <c r="LR119">
        <v>154241</v>
      </c>
      <c r="LS119">
        <v>158183</v>
      </c>
      <c r="LT119">
        <v>161681</v>
      </c>
      <c r="LU119">
        <v>164786</v>
      </c>
      <c r="LV119">
        <v>167281</v>
      </c>
      <c r="LW119">
        <v>169282</v>
      </c>
      <c r="LX119">
        <v>171526</v>
      </c>
      <c r="LY119">
        <v>175842</v>
      </c>
      <c r="LZ119">
        <v>180441</v>
      </c>
      <c r="MA119">
        <v>184668</v>
      </c>
      <c r="MB119">
        <v>188408</v>
      </c>
      <c r="MC119">
        <v>191968</v>
      </c>
      <c r="MD119">
        <v>194705</v>
      </c>
      <c r="ME119">
        <v>196220</v>
      </c>
      <c r="MF119">
        <v>200339</v>
      </c>
      <c r="MG119">
        <v>203547</v>
      </c>
      <c r="MH119">
        <v>206313</v>
      </c>
      <c r="MI119">
        <v>208951</v>
      </c>
      <c r="MJ119">
        <v>210445</v>
      </c>
      <c r="MK119">
        <v>211727</v>
      </c>
      <c r="ML119">
        <v>214992</v>
      </c>
      <c r="MM119">
        <v>217973</v>
      </c>
      <c r="MN119">
        <v>220442</v>
      </c>
      <c r="MO119">
        <v>222405</v>
      </c>
      <c r="MP119">
        <v>222787</v>
      </c>
      <c r="MQ119">
        <v>223276</v>
      </c>
      <c r="MR119">
        <v>223695</v>
      </c>
      <c r="MS119">
        <v>224189</v>
      </c>
      <c r="MT119">
        <v>224718</v>
      </c>
      <c r="MU119">
        <v>225335</v>
      </c>
      <c r="MV119">
        <v>226215</v>
      </c>
      <c r="MW119">
        <v>227208</v>
      </c>
      <c r="MX119">
        <v>227611</v>
      </c>
      <c r="MY119">
        <v>228359</v>
      </c>
      <c r="MZ119">
        <v>229196</v>
      </c>
      <c r="NA119">
        <v>231385</v>
      </c>
      <c r="NB119">
        <v>232993</v>
      </c>
      <c r="NC119">
        <v>234636</v>
      </c>
      <c r="ND119">
        <v>235130</v>
      </c>
    </row>
    <row r="120" spans="1:368" x14ac:dyDescent="0.25">
      <c r="B120" t="s">
        <v>359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  <c r="JM120">
        <v>289027</v>
      </c>
      <c r="JN120">
        <v>291129</v>
      </c>
      <c r="JO120">
        <v>293447</v>
      </c>
      <c r="JP120">
        <v>296672</v>
      </c>
      <c r="JQ120">
        <v>299743</v>
      </c>
      <c r="JR120">
        <v>304173</v>
      </c>
      <c r="JS120">
        <v>308779</v>
      </c>
      <c r="JT120">
        <v>312347</v>
      </c>
      <c r="JU120">
        <v>316124</v>
      </c>
      <c r="JV120">
        <v>320004</v>
      </c>
      <c r="JW120">
        <v>325052</v>
      </c>
      <c r="JX120">
        <v>327697</v>
      </c>
      <c r="JY120">
        <v>336764</v>
      </c>
      <c r="JZ120">
        <v>340436</v>
      </c>
      <c r="KA120">
        <v>351921</v>
      </c>
      <c r="KB120">
        <v>356410</v>
      </c>
      <c r="KC120">
        <v>363545</v>
      </c>
      <c r="KD120">
        <v>372499</v>
      </c>
      <c r="KE120">
        <v>373391</v>
      </c>
      <c r="KF120">
        <v>384012</v>
      </c>
      <c r="KG120">
        <v>394616</v>
      </c>
      <c r="KH120">
        <v>405809</v>
      </c>
      <c r="KI120">
        <v>413484</v>
      </c>
      <c r="KJ120">
        <v>421151</v>
      </c>
      <c r="KK120">
        <v>443621</v>
      </c>
      <c r="KL120">
        <v>446402</v>
      </c>
      <c r="KM120">
        <v>460504</v>
      </c>
      <c r="KN120">
        <v>474208</v>
      </c>
      <c r="KO120">
        <v>487913</v>
      </c>
      <c r="KP120">
        <v>498996</v>
      </c>
      <c r="KQ120">
        <v>505714</v>
      </c>
      <c r="KR120">
        <v>522313</v>
      </c>
      <c r="KS120">
        <v>537347</v>
      </c>
      <c r="KT120">
        <v>554272</v>
      </c>
      <c r="KU120">
        <v>570961</v>
      </c>
      <c r="KV120">
        <v>587780</v>
      </c>
      <c r="KW120">
        <v>600991</v>
      </c>
      <c r="KX120">
        <v>611627</v>
      </c>
      <c r="KY120">
        <v>630375</v>
      </c>
      <c r="KZ120">
        <v>649070</v>
      </c>
      <c r="LA120">
        <v>666373</v>
      </c>
      <c r="LB120">
        <v>685537</v>
      </c>
      <c r="LC120">
        <v>705213</v>
      </c>
      <c r="LD120">
        <v>718604</v>
      </c>
      <c r="LE120">
        <v>730797</v>
      </c>
      <c r="LF120">
        <v>749219</v>
      </c>
      <c r="LG120">
        <v>769380</v>
      </c>
      <c r="LH120">
        <v>789564</v>
      </c>
      <c r="LI120">
        <v>811091</v>
      </c>
      <c r="LJ120">
        <v>831935</v>
      </c>
      <c r="LK120">
        <v>852580</v>
      </c>
      <c r="LL120">
        <v>868285</v>
      </c>
      <c r="LM120">
        <v>888701</v>
      </c>
      <c r="LN120">
        <v>909058</v>
      </c>
      <c r="LO120">
        <v>929272</v>
      </c>
      <c r="LP120">
        <v>949913</v>
      </c>
      <c r="LQ120">
        <v>966238</v>
      </c>
      <c r="LR120">
        <v>975931</v>
      </c>
      <c r="LS120">
        <v>990707</v>
      </c>
      <c r="LT120">
        <v>1012077</v>
      </c>
      <c r="LU120">
        <v>1031721</v>
      </c>
      <c r="LV120">
        <v>1056477</v>
      </c>
      <c r="LW120">
        <v>1078944</v>
      </c>
      <c r="LX120">
        <v>1095982</v>
      </c>
      <c r="LY120">
        <v>1107115</v>
      </c>
      <c r="LZ120">
        <v>1123725</v>
      </c>
      <c r="MA120">
        <v>1147943</v>
      </c>
      <c r="MB120">
        <v>1171444</v>
      </c>
      <c r="MC120">
        <v>1197472</v>
      </c>
      <c r="MD120">
        <v>1220277</v>
      </c>
      <c r="ME120">
        <v>1235968</v>
      </c>
      <c r="MF120">
        <v>1253285</v>
      </c>
      <c r="MG120">
        <v>1272032</v>
      </c>
      <c r="MH120">
        <v>1294932</v>
      </c>
      <c r="MI120">
        <v>1319757</v>
      </c>
      <c r="MJ120">
        <v>1345952</v>
      </c>
      <c r="MK120">
        <v>1350708</v>
      </c>
      <c r="ML120">
        <v>1388744</v>
      </c>
      <c r="MM120">
        <v>1400810</v>
      </c>
      <c r="MN120">
        <v>1422151</v>
      </c>
      <c r="MO120">
        <v>1445442</v>
      </c>
      <c r="MP120">
        <v>1472311</v>
      </c>
      <c r="MQ120">
        <v>1496182</v>
      </c>
      <c r="MR120">
        <v>1517019</v>
      </c>
      <c r="MS120">
        <v>1533143</v>
      </c>
      <c r="MT120">
        <v>1546206</v>
      </c>
      <c r="MU120">
        <v>1566907</v>
      </c>
      <c r="MV120">
        <v>1590171</v>
      </c>
      <c r="MW120">
        <v>1616761</v>
      </c>
      <c r="MX120">
        <v>1640682</v>
      </c>
      <c r="MY120">
        <v>1661394</v>
      </c>
      <c r="MZ120">
        <v>1664176</v>
      </c>
      <c r="NA120">
        <v>1680479</v>
      </c>
      <c r="NB120">
        <v>1709540</v>
      </c>
      <c r="NC120">
        <v>1713196</v>
      </c>
      <c r="ND120">
        <v>1757713</v>
      </c>
    </row>
    <row r="121" spans="1:368" x14ac:dyDescent="0.25">
      <c r="B121" t="s">
        <v>360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  <c r="JM121">
        <v>46527</v>
      </c>
      <c r="JN121">
        <v>46578</v>
      </c>
      <c r="JO121">
        <v>46618</v>
      </c>
      <c r="JP121">
        <v>46664</v>
      </c>
      <c r="JQ121">
        <v>46752</v>
      </c>
      <c r="JR121">
        <v>46752</v>
      </c>
      <c r="JS121">
        <v>46789</v>
      </c>
      <c r="JT121">
        <v>46824</v>
      </c>
      <c r="JU121">
        <v>46887</v>
      </c>
      <c r="JV121">
        <v>46887</v>
      </c>
      <c r="JW121">
        <v>46971</v>
      </c>
      <c r="JX121">
        <v>46971</v>
      </c>
      <c r="JY121">
        <v>46971</v>
      </c>
      <c r="JZ121">
        <v>47169</v>
      </c>
      <c r="KA121">
        <v>47169</v>
      </c>
      <c r="KB121">
        <v>47169</v>
      </c>
      <c r="KC121">
        <v>47215</v>
      </c>
      <c r="KD121">
        <v>47260</v>
      </c>
      <c r="KE121">
        <v>47260</v>
      </c>
      <c r="KF121">
        <v>47446</v>
      </c>
      <c r="KG121">
        <v>47521</v>
      </c>
      <c r="KH121">
        <v>47521</v>
      </c>
      <c r="KI121">
        <v>47611</v>
      </c>
      <c r="KJ121">
        <v>47726</v>
      </c>
      <c r="KK121">
        <v>47726</v>
      </c>
      <c r="KL121">
        <v>47843</v>
      </c>
      <c r="KM121">
        <v>47843</v>
      </c>
      <c r="KN121">
        <v>48096</v>
      </c>
      <c r="KO121">
        <v>48179</v>
      </c>
      <c r="KP121">
        <v>48179</v>
      </c>
      <c r="KQ121">
        <v>48328</v>
      </c>
      <c r="KR121">
        <v>48626</v>
      </c>
      <c r="KS121">
        <v>48626</v>
      </c>
      <c r="KT121">
        <v>48710</v>
      </c>
      <c r="KU121">
        <v>49103</v>
      </c>
      <c r="KV121">
        <v>49103</v>
      </c>
      <c r="KW121">
        <v>49281</v>
      </c>
      <c r="KX121">
        <v>49405</v>
      </c>
      <c r="KY121">
        <v>49599</v>
      </c>
      <c r="KZ121">
        <v>50029</v>
      </c>
      <c r="LA121">
        <v>50127</v>
      </c>
      <c r="LB121">
        <v>50127</v>
      </c>
      <c r="LC121">
        <v>50127</v>
      </c>
      <c r="LD121">
        <v>50298</v>
      </c>
      <c r="LE121">
        <v>50450</v>
      </c>
      <c r="LF121">
        <v>50547</v>
      </c>
      <c r="LG121">
        <v>50547</v>
      </c>
      <c r="LH121">
        <v>50547</v>
      </c>
      <c r="LI121">
        <v>50547</v>
      </c>
      <c r="LJ121">
        <v>50924</v>
      </c>
      <c r="LK121">
        <v>50924</v>
      </c>
      <c r="LL121">
        <v>51063</v>
      </c>
      <c r="LM121">
        <v>51063</v>
      </c>
      <c r="LN121">
        <v>51319</v>
      </c>
      <c r="LO121">
        <v>51424</v>
      </c>
      <c r="LP121">
        <v>51518</v>
      </c>
      <c r="LQ121">
        <v>51518</v>
      </c>
      <c r="LR121">
        <v>51676</v>
      </c>
      <c r="LS121">
        <v>51676</v>
      </c>
      <c r="LT121">
        <v>51761</v>
      </c>
      <c r="LU121">
        <v>51965</v>
      </c>
      <c r="LV121">
        <v>52048</v>
      </c>
      <c r="LW121">
        <v>52266</v>
      </c>
      <c r="LX121">
        <v>52331</v>
      </c>
      <c r="LY121">
        <v>52331</v>
      </c>
      <c r="LZ121">
        <v>52331</v>
      </c>
      <c r="MA121">
        <v>52675</v>
      </c>
      <c r="MB121">
        <v>52675</v>
      </c>
      <c r="MC121">
        <v>52777</v>
      </c>
      <c r="MD121">
        <v>52777</v>
      </c>
      <c r="ME121">
        <v>52777</v>
      </c>
      <c r="MF121">
        <v>53082</v>
      </c>
      <c r="MG121">
        <v>53180</v>
      </c>
      <c r="MH121">
        <v>53301</v>
      </c>
      <c r="MI121">
        <v>53462</v>
      </c>
      <c r="MJ121">
        <v>53594</v>
      </c>
      <c r="MK121">
        <v>53594</v>
      </c>
      <c r="ML121">
        <v>53758</v>
      </c>
      <c r="MM121">
        <v>53828</v>
      </c>
      <c r="MN121">
        <v>53928</v>
      </c>
      <c r="MO121">
        <v>53928</v>
      </c>
      <c r="MP121">
        <v>53928</v>
      </c>
      <c r="MQ121">
        <v>53928</v>
      </c>
      <c r="MR121">
        <v>54164</v>
      </c>
      <c r="MS121">
        <v>54164</v>
      </c>
      <c r="MT121">
        <v>54438</v>
      </c>
      <c r="MU121">
        <v>54438</v>
      </c>
      <c r="MV121">
        <v>54631</v>
      </c>
      <c r="MW121">
        <v>54753</v>
      </c>
      <c r="MX121">
        <v>55236</v>
      </c>
      <c r="MY121">
        <v>55236</v>
      </c>
      <c r="MZ121">
        <v>55236</v>
      </c>
      <c r="NA121">
        <v>55236</v>
      </c>
      <c r="NB121">
        <v>55592</v>
      </c>
      <c r="NC121">
        <v>55789</v>
      </c>
      <c r="ND121">
        <v>55899</v>
      </c>
    </row>
    <row r="122" spans="1:368" x14ac:dyDescent="0.25">
      <c r="B122" t="s">
        <v>361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3804</v>
      </c>
      <c r="GS122">
        <v>3804</v>
      </c>
      <c r="GT122">
        <v>3804</v>
      </c>
      <c r="GU122">
        <v>3804</v>
      </c>
      <c r="GV122">
        <v>3804</v>
      </c>
      <c r="GW122">
        <v>3804</v>
      </c>
      <c r="GX122">
        <v>3804</v>
      </c>
      <c r="GY122">
        <v>3804</v>
      </c>
      <c r="GZ122">
        <v>3804</v>
      </c>
      <c r="HA122">
        <v>3804</v>
      </c>
      <c r="HB122">
        <v>3804</v>
      </c>
      <c r="HC122">
        <v>3804</v>
      </c>
      <c r="HD122">
        <v>3804</v>
      </c>
      <c r="HE122">
        <v>3804</v>
      </c>
      <c r="HF122">
        <v>3804</v>
      </c>
      <c r="HG122">
        <v>3804</v>
      </c>
      <c r="HH122">
        <v>3804</v>
      </c>
      <c r="HI122">
        <v>3804</v>
      </c>
      <c r="HJ122">
        <v>3804</v>
      </c>
      <c r="HK122">
        <v>3804</v>
      </c>
      <c r="HL122">
        <v>3804</v>
      </c>
      <c r="HM122">
        <v>3804</v>
      </c>
      <c r="HN122">
        <v>3804</v>
      </c>
      <c r="HO122">
        <v>3804</v>
      </c>
      <c r="HP122">
        <v>3804</v>
      </c>
      <c r="HQ122">
        <v>3804</v>
      </c>
      <c r="HR122">
        <v>3804</v>
      </c>
      <c r="HS122">
        <v>3804</v>
      </c>
      <c r="HT122">
        <v>6486</v>
      </c>
      <c r="HU122">
        <v>6486</v>
      </c>
      <c r="HV122">
        <v>6486</v>
      </c>
      <c r="HW122">
        <v>6486</v>
      </c>
      <c r="HX122">
        <v>6486</v>
      </c>
      <c r="HY122">
        <v>6486</v>
      </c>
      <c r="HZ122">
        <v>6486</v>
      </c>
      <c r="IA122">
        <v>7262</v>
      </c>
      <c r="IB122">
        <v>7262</v>
      </c>
      <c r="IC122">
        <v>7262</v>
      </c>
      <c r="ID122">
        <v>7262</v>
      </c>
      <c r="IE122">
        <v>7262</v>
      </c>
      <c r="IF122">
        <v>7262</v>
      </c>
      <c r="IG122">
        <v>7262</v>
      </c>
      <c r="IH122">
        <v>8846</v>
      </c>
      <c r="II122">
        <v>8846</v>
      </c>
      <c r="IJ122">
        <v>8846</v>
      </c>
      <c r="IK122">
        <v>8846</v>
      </c>
      <c r="IL122">
        <v>8846</v>
      </c>
      <c r="IM122">
        <v>8846</v>
      </c>
      <c r="IN122">
        <v>8846</v>
      </c>
      <c r="IO122">
        <v>10441</v>
      </c>
      <c r="IP122">
        <v>10441</v>
      </c>
      <c r="IQ122">
        <v>10441</v>
      </c>
      <c r="IR122">
        <v>10441</v>
      </c>
      <c r="IS122">
        <v>10441</v>
      </c>
      <c r="IT122">
        <v>10441</v>
      </c>
      <c r="IU122">
        <v>10441</v>
      </c>
      <c r="IV122">
        <v>11686</v>
      </c>
      <c r="IW122">
        <v>11686</v>
      </c>
      <c r="IX122">
        <v>11686</v>
      </c>
      <c r="IY122">
        <v>11686</v>
      </c>
      <c r="IZ122">
        <v>11686</v>
      </c>
      <c r="JA122">
        <v>11686</v>
      </c>
      <c r="JB122">
        <v>11686</v>
      </c>
      <c r="JC122">
        <v>13199</v>
      </c>
      <c r="JD122">
        <v>13199</v>
      </c>
      <c r="JE122">
        <v>13199</v>
      </c>
      <c r="JF122">
        <v>13199</v>
      </c>
      <c r="JG122">
        <v>13199</v>
      </c>
      <c r="JH122">
        <v>13199</v>
      </c>
      <c r="JI122">
        <v>13199</v>
      </c>
      <c r="JJ122">
        <v>16437</v>
      </c>
      <c r="JK122">
        <v>16437</v>
      </c>
      <c r="JL122">
        <v>16437</v>
      </c>
      <c r="JM122">
        <v>16437</v>
      </c>
      <c r="JN122">
        <v>16437</v>
      </c>
      <c r="JO122">
        <v>16437</v>
      </c>
      <c r="JP122">
        <v>16437</v>
      </c>
      <c r="JQ122">
        <v>19749</v>
      </c>
      <c r="JR122">
        <v>19749</v>
      </c>
      <c r="JS122">
        <v>19749</v>
      </c>
      <c r="JT122">
        <v>19749</v>
      </c>
      <c r="JU122">
        <v>19749</v>
      </c>
      <c r="JV122">
        <v>19749</v>
      </c>
      <c r="JW122">
        <v>19749</v>
      </c>
      <c r="JX122">
        <v>19749</v>
      </c>
      <c r="JY122">
        <v>23074</v>
      </c>
      <c r="JZ122">
        <v>23074</v>
      </c>
      <c r="KA122">
        <v>23074</v>
      </c>
      <c r="KB122">
        <v>23074</v>
      </c>
      <c r="KC122">
        <v>23074</v>
      </c>
      <c r="KD122">
        <v>23074</v>
      </c>
      <c r="KE122">
        <v>23074</v>
      </c>
      <c r="KF122">
        <v>23074</v>
      </c>
      <c r="KG122">
        <v>23074</v>
      </c>
      <c r="KH122">
        <v>23074</v>
      </c>
      <c r="KI122">
        <v>23074</v>
      </c>
      <c r="KJ122">
        <v>23074</v>
      </c>
      <c r="KK122">
        <v>23074</v>
      </c>
      <c r="KL122">
        <v>23074</v>
      </c>
      <c r="KM122">
        <v>23074</v>
      </c>
      <c r="KN122">
        <v>23074</v>
      </c>
      <c r="KO122">
        <v>23074</v>
      </c>
      <c r="KP122">
        <v>23074</v>
      </c>
      <c r="KQ122">
        <v>23074</v>
      </c>
      <c r="KR122">
        <v>23074</v>
      </c>
      <c r="KS122">
        <v>23074</v>
      </c>
      <c r="KT122">
        <v>23074</v>
      </c>
      <c r="KU122">
        <v>23074</v>
      </c>
      <c r="KV122">
        <v>23074</v>
      </c>
      <c r="KW122">
        <v>23074</v>
      </c>
      <c r="KX122">
        <v>23074</v>
      </c>
      <c r="KY122">
        <v>23074</v>
      </c>
      <c r="KZ122">
        <v>23074</v>
      </c>
      <c r="LA122">
        <v>23074</v>
      </c>
      <c r="LB122">
        <v>23074</v>
      </c>
      <c r="LC122">
        <v>23074</v>
      </c>
      <c r="LD122">
        <v>23074</v>
      </c>
      <c r="LE122">
        <v>23074</v>
      </c>
      <c r="LF122">
        <v>23074</v>
      </c>
      <c r="LG122">
        <v>23074</v>
      </c>
      <c r="LH122">
        <v>23074</v>
      </c>
      <c r="LI122">
        <v>23074</v>
      </c>
      <c r="LJ122">
        <v>93764</v>
      </c>
      <c r="LK122">
        <v>93764</v>
      </c>
      <c r="LL122">
        <v>93764</v>
      </c>
      <c r="LM122">
        <v>93764</v>
      </c>
      <c r="LN122">
        <v>93764</v>
      </c>
      <c r="LO122">
        <v>93764</v>
      </c>
      <c r="LP122">
        <v>93764</v>
      </c>
      <c r="LQ122">
        <v>93764</v>
      </c>
      <c r="LR122">
        <v>93764</v>
      </c>
      <c r="LS122">
        <v>93764</v>
      </c>
      <c r="LT122">
        <v>93764</v>
      </c>
      <c r="LU122">
        <v>93764</v>
      </c>
      <c r="LV122">
        <v>93764</v>
      </c>
      <c r="LW122">
        <v>93764</v>
      </c>
      <c r="LX122">
        <v>93764</v>
      </c>
      <c r="LY122">
        <v>93764</v>
      </c>
      <c r="LZ122">
        <v>93764</v>
      </c>
      <c r="MA122">
        <v>93764</v>
      </c>
      <c r="MB122">
        <v>93764</v>
      </c>
      <c r="MC122">
        <v>93764</v>
      </c>
      <c r="MD122">
        <v>93764</v>
      </c>
      <c r="ME122">
        <v>93764</v>
      </c>
      <c r="MF122">
        <v>93764</v>
      </c>
      <c r="MG122">
        <v>93764</v>
      </c>
      <c r="MH122">
        <v>93764</v>
      </c>
      <c r="MI122">
        <v>93764</v>
      </c>
      <c r="MJ122">
        <v>93764</v>
      </c>
      <c r="MK122">
        <v>93764</v>
      </c>
      <c r="ML122">
        <v>93764</v>
      </c>
      <c r="MM122">
        <v>93764</v>
      </c>
      <c r="MN122">
        <v>93764</v>
      </c>
      <c r="MO122">
        <v>93764</v>
      </c>
      <c r="MP122">
        <v>93764</v>
      </c>
      <c r="MQ122">
        <v>93764</v>
      </c>
      <c r="MR122">
        <v>93764</v>
      </c>
      <c r="MS122">
        <v>93764</v>
      </c>
      <c r="MT122">
        <v>93764</v>
      </c>
      <c r="MU122">
        <v>93764</v>
      </c>
      <c r="MV122">
        <v>93764</v>
      </c>
      <c r="MW122">
        <v>93764</v>
      </c>
      <c r="MX122">
        <v>93764</v>
      </c>
      <c r="MY122">
        <v>93764</v>
      </c>
      <c r="MZ122">
        <v>93764</v>
      </c>
      <c r="NA122">
        <v>93764</v>
      </c>
      <c r="NB122">
        <v>93764</v>
      </c>
      <c r="NC122">
        <v>93764</v>
      </c>
      <c r="ND122">
        <v>93764</v>
      </c>
    </row>
    <row r="123" spans="1:368" x14ac:dyDescent="0.25">
      <c r="B123" t="s">
        <v>362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  <c r="JM123">
        <v>24</v>
      </c>
      <c r="JN123">
        <v>24</v>
      </c>
      <c r="JO123">
        <v>24</v>
      </c>
      <c r="JP123">
        <v>24</v>
      </c>
      <c r="JQ123">
        <v>24</v>
      </c>
      <c r="JR123">
        <v>24</v>
      </c>
      <c r="JS123">
        <v>24</v>
      </c>
      <c r="JT123">
        <v>24</v>
      </c>
      <c r="JU123">
        <v>24</v>
      </c>
      <c r="JV123">
        <v>24</v>
      </c>
      <c r="JW123">
        <v>24</v>
      </c>
      <c r="JX123">
        <v>24</v>
      </c>
      <c r="JY123">
        <v>24</v>
      </c>
      <c r="JZ123">
        <v>24</v>
      </c>
      <c r="KA123">
        <v>24</v>
      </c>
      <c r="KB123">
        <v>24</v>
      </c>
      <c r="KC123">
        <v>24</v>
      </c>
      <c r="KD123">
        <v>27</v>
      </c>
      <c r="KE123">
        <v>27</v>
      </c>
      <c r="KF123">
        <v>27</v>
      </c>
      <c r="KG123">
        <v>27</v>
      </c>
      <c r="KH123">
        <v>27</v>
      </c>
      <c r="KI123">
        <v>27</v>
      </c>
      <c r="KJ123">
        <v>27</v>
      </c>
      <c r="KK123">
        <v>27</v>
      </c>
      <c r="KL123">
        <v>27</v>
      </c>
      <c r="KM123">
        <v>27</v>
      </c>
      <c r="KN123">
        <v>27</v>
      </c>
      <c r="KO123">
        <v>27</v>
      </c>
      <c r="KP123">
        <v>27</v>
      </c>
      <c r="KQ123">
        <v>27</v>
      </c>
      <c r="KR123">
        <v>29</v>
      </c>
      <c r="KS123">
        <v>29</v>
      </c>
      <c r="KT123">
        <v>30</v>
      </c>
      <c r="KU123">
        <v>30</v>
      </c>
      <c r="KV123">
        <v>30</v>
      </c>
      <c r="KW123">
        <v>30</v>
      </c>
      <c r="KX123">
        <v>30</v>
      </c>
      <c r="KY123">
        <v>30</v>
      </c>
      <c r="KZ123">
        <v>30</v>
      </c>
      <c r="LA123">
        <v>30</v>
      </c>
      <c r="LB123">
        <v>30</v>
      </c>
      <c r="LC123">
        <v>30</v>
      </c>
      <c r="LD123">
        <v>30</v>
      </c>
      <c r="LE123">
        <v>30</v>
      </c>
      <c r="LF123">
        <v>30</v>
      </c>
      <c r="LG123">
        <v>30</v>
      </c>
      <c r="LH123">
        <v>30</v>
      </c>
      <c r="LI123">
        <v>30</v>
      </c>
      <c r="LJ123">
        <v>39</v>
      </c>
      <c r="LK123">
        <v>39</v>
      </c>
      <c r="LL123">
        <v>39</v>
      </c>
      <c r="LM123">
        <v>41</v>
      </c>
      <c r="LN123">
        <v>41</v>
      </c>
      <c r="LO123">
        <v>41</v>
      </c>
      <c r="LP123">
        <v>41</v>
      </c>
      <c r="LQ123">
        <v>41</v>
      </c>
      <c r="LR123">
        <v>41</v>
      </c>
      <c r="LS123">
        <v>41</v>
      </c>
      <c r="LT123">
        <v>41</v>
      </c>
      <c r="LU123">
        <v>41</v>
      </c>
      <c r="LV123">
        <v>41</v>
      </c>
      <c r="LW123">
        <v>41</v>
      </c>
      <c r="LX123">
        <v>41</v>
      </c>
      <c r="LY123">
        <v>41</v>
      </c>
      <c r="LZ123">
        <v>49</v>
      </c>
      <c r="MA123">
        <v>49</v>
      </c>
      <c r="MB123">
        <v>49</v>
      </c>
      <c r="MC123">
        <v>49</v>
      </c>
      <c r="MD123">
        <v>49</v>
      </c>
      <c r="ME123">
        <v>57</v>
      </c>
      <c r="MF123">
        <v>57</v>
      </c>
      <c r="MG123">
        <v>57</v>
      </c>
      <c r="MH123">
        <v>78</v>
      </c>
      <c r="MI123">
        <v>107</v>
      </c>
      <c r="MJ123">
        <v>107</v>
      </c>
      <c r="MK123">
        <v>107</v>
      </c>
      <c r="ML123">
        <v>107</v>
      </c>
      <c r="MM123">
        <v>107</v>
      </c>
      <c r="MN123">
        <v>107</v>
      </c>
      <c r="MO123">
        <v>107</v>
      </c>
      <c r="MP123">
        <v>107</v>
      </c>
      <c r="MQ123">
        <v>107</v>
      </c>
      <c r="MR123">
        <v>107</v>
      </c>
      <c r="MS123">
        <v>107</v>
      </c>
      <c r="MT123">
        <v>107</v>
      </c>
      <c r="MU123">
        <v>107</v>
      </c>
      <c r="MV123">
        <v>123</v>
      </c>
      <c r="MW123">
        <v>123</v>
      </c>
      <c r="MX123">
        <v>123</v>
      </c>
      <c r="MY123">
        <v>123</v>
      </c>
      <c r="MZ123">
        <v>129</v>
      </c>
      <c r="NA123">
        <v>129</v>
      </c>
      <c r="NB123">
        <v>129</v>
      </c>
      <c r="NC123">
        <v>129</v>
      </c>
      <c r="ND123">
        <v>129</v>
      </c>
    </row>
    <row r="124" spans="1:368" x14ac:dyDescent="0.25">
      <c r="B124" t="s">
        <v>363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  <c r="JM124">
        <v>89494</v>
      </c>
      <c r="JN124">
        <v>90001</v>
      </c>
      <c r="JO124">
        <v>90610</v>
      </c>
      <c r="JP124">
        <v>91032</v>
      </c>
      <c r="JQ124">
        <v>91604</v>
      </c>
      <c r="JR124">
        <v>92149</v>
      </c>
      <c r="JS124">
        <v>92665</v>
      </c>
      <c r="JT124">
        <v>93341</v>
      </c>
      <c r="JU124">
        <v>93880</v>
      </c>
      <c r="JV124">
        <v>94217</v>
      </c>
      <c r="JW124">
        <v>94530</v>
      </c>
      <c r="JX124">
        <v>95206</v>
      </c>
      <c r="JY124">
        <v>95752</v>
      </c>
      <c r="JZ124">
        <v>96187</v>
      </c>
      <c r="KA124">
        <v>96752</v>
      </c>
      <c r="KB124">
        <v>97289</v>
      </c>
      <c r="KC124">
        <v>97756</v>
      </c>
      <c r="KD124">
        <v>97756</v>
      </c>
      <c r="KE124">
        <v>98658</v>
      </c>
      <c r="KF124">
        <v>99167</v>
      </c>
      <c r="KG124">
        <v>99753</v>
      </c>
      <c r="KH124">
        <v>100319</v>
      </c>
      <c r="KI124">
        <v>100808</v>
      </c>
      <c r="KJ124">
        <v>101135</v>
      </c>
      <c r="KK124">
        <v>101478</v>
      </c>
      <c r="KL124">
        <v>102140</v>
      </c>
      <c r="KM124">
        <v>102643</v>
      </c>
      <c r="KN124">
        <v>103174</v>
      </c>
      <c r="KO124">
        <v>103685</v>
      </c>
      <c r="KP124">
        <v>104134</v>
      </c>
      <c r="KQ124">
        <v>104438</v>
      </c>
      <c r="KR124">
        <v>104786</v>
      </c>
      <c r="KS124">
        <v>105355</v>
      </c>
      <c r="KT124">
        <v>105708</v>
      </c>
      <c r="KU124">
        <v>106305</v>
      </c>
      <c r="KV124">
        <v>106725</v>
      </c>
      <c r="KW124">
        <v>107241</v>
      </c>
      <c r="KX124">
        <v>107413</v>
      </c>
      <c r="KY124">
        <v>107819</v>
      </c>
      <c r="KZ124">
        <v>108338</v>
      </c>
      <c r="LA124">
        <v>108854</v>
      </c>
      <c r="LB124">
        <v>109306</v>
      </c>
      <c r="LC124">
        <v>109619</v>
      </c>
      <c r="LD124">
        <v>110209</v>
      </c>
      <c r="LE124">
        <v>110588</v>
      </c>
      <c r="LF124">
        <v>110944</v>
      </c>
      <c r="LG124">
        <v>111574</v>
      </c>
      <c r="LH124">
        <v>112181</v>
      </c>
      <c r="LI124">
        <v>112719</v>
      </c>
      <c r="LJ124">
        <v>113273</v>
      </c>
      <c r="LK124">
        <v>113870</v>
      </c>
      <c r="LL124">
        <v>114315</v>
      </c>
      <c r="LM124">
        <v>114697</v>
      </c>
      <c r="LN124">
        <v>115406</v>
      </c>
      <c r="LO124">
        <v>115931</v>
      </c>
      <c r="LP124">
        <v>116442</v>
      </c>
      <c r="LQ124">
        <v>117013</v>
      </c>
      <c r="LR124">
        <v>117615</v>
      </c>
      <c r="LS124">
        <v>117923</v>
      </c>
      <c r="LT124">
        <v>118217</v>
      </c>
      <c r="LU124">
        <v>118793</v>
      </c>
      <c r="LV124">
        <v>119288</v>
      </c>
      <c r="LW124">
        <v>119748</v>
      </c>
      <c r="LX124">
        <v>120257</v>
      </c>
      <c r="LY124">
        <v>120715</v>
      </c>
      <c r="LZ124">
        <v>120994</v>
      </c>
      <c r="MA124">
        <v>121337</v>
      </c>
      <c r="MB124">
        <v>121936</v>
      </c>
      <c r="MC124">
        <v>122438</v>
      </c>
      <c r="MD124">
        <v>122965</v>
      </c>
      <c r="ME124">
        <v>123345</v>
      </c>
      <c r="MF124">
        <v>123893</v>
      </c>
      <c r="MG124">
        <v>124267</v>
      </c>
      <c r="MH124">
        <v>124604</v>
      </c>
      <c r="MI124">
        <v>125161</v>
      </c>
      <c r="MJ124">
        <v>125630</v>
      </c>
      <c r="MK124">
        <v>126028</v>
      </c>
      <c r="ML124">
        <v>126606</v>
      </c>
      <c r="MM124">
        <v>127063</v>
      </c>
      <c r="MN124">
        <v>127450</v>
      </c>
      <c r="MO124">
        <v>127797</v>
      </c>
      <c r="MP124">
        <v>128355</v>
      </c>
      <c r="MQ124">
        <v>128952</v>
      </c>
      <c r="MR124">
        <v>129542</v>
      </c>
      <c r="MS124">
        <v>129990</v>
      </c>
      <c r="MT124">
        <v>130549</v>
      </c>
      <c r="MU124">
        <v>131017</v>
      </c>
      <c r="MV124">
        <v>131017</v>
      </c>
      <c r="MW124">
        <v>131974</v>
      </c>
      <c r="MX124">
        <v>132507</v>
      </c>
      <c r="MY124">
        <v>133082</v>
      </c>
      <c r="MZ124">
        <v>133217</v>
      </c>
      <c r="NA124">
        <v>133788</v>
      </c>
      <c r="NB124">
        <v>134344</v>
      </c>
      <c r="NC124">
        <v>134824</v>
      </c>
      <c r="ND124">
        <v>135594</v>
      </c>
    </row>
    <row r="125" spans="1:368" x14ac:dyDescent="0.25">
      <c r="B125" t="s">
        <v>364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  <c r="JM125">
        <v>10420</v>
      </c>
      <c r="JN125">
        <v>10425</v>
      </c>
      <c r="JO125">
        <v>10427</v>
      </c>
      <c r="JP125">
        <v>10427</v>
      </c>
      <c r="JQ125">
        <v>10447</v>
      </c>
      <c r="JR125">
        <v>10461</v>
      </c>
      <c r="JS125">
        <v>10474</v>
      </c>
      <c r="JT125">
        <v>10474</v>
      </c>
      <c r="JU125">
        <v>10474</v>
      </c>
      <c r="JV125">
        <v>10474</v>
      </c>
      <c r="JW125">
        <v>10474</v>
      </c>
      <c r="JX125">
        <v>10505</v>
      </c>
      <c r="JY125">
        <v>10505</v>
      </c>
      <c r="JZ125">
        <v>10550</v>
      </c>
      <c r="KA125">
        <v>10550</v>
      </c>
      <c r="KB125">
        <v>10550</v>
      </c>
      <c r="KC125">
        <v>10589</v>
      </c>
      <c r="KD125">
        <v>10600</v>
      </c>
      <c r="KE125">
        <v>10600</v>
      </c>
      <c r="KF125">
        <v>10698</v>
      </c>
      <c r="KG125">
        <v>10751</v>
      </c>
      <c r="KH125">
        <v>10751</v>
      </c>
      <c r="KI125">
        <v>10780</v>
      </c>
      <c r="KJ125">
        <v>10817</v>
      </c>
      <c r="KK125">
        <v>10847</v>
      </c>
      <c r="KL125">
        <v>10857</v>
      </c>
      <c r="KM125">
        <v>10879</v>
      </c>
      <c r="KN125">
        <v>10899</v>
      </c>
      <c r="KO125">
        <v>10899</v>
      </c>
      <c r="KP125">
        <v>11041</v>
      </c>
      <c r="KQ125">
        <v>11151</v>
      </c>
      <c r="KR125">
        <v>11270</v>
      </c>
      <c r="KS125">
        <v>11386</v>
      </c>
      <c r="KT125">
        <v>11689</v>
      </c>
      <c r="KU125">
        <v>11689</v>
      </c>
      <c r="KV125">
        <v>11789</v>
      </c>
      <c r="KW125">
        <v>11821</v>
      </c>
      <c r="KX125">
        <v>11838</v>
      </c>
      <c r="KY125">
        <v>11853</v>
      </c>
      <c r="KZ125">
        <v>11877</v>
      </c>
      <c r="LA125">
        <v>11902</v>
      </c>
      <c r="LB125">
        <v>11922</v>
      </c>
      <c r="LC125">
        <v>11982</v>
      </c>
      <c r="LD125">
        <v>11982</v>
      </c>
      <c r="LE125">
        <v>11982</v>
      </c>
      <c r="LF125">
        <v>12045</v>
      </c>
      <c r="LG125">
        <v>12045</v>
      </c>
      <c r="LH125">
        <v>12154</v>
      </c>
      <c r="LI125">
        <v>12204</v>
      </c>
      <c r="LJ125">
        <v>12270</v>
      </c>
      <c r="LK125">
        <v>12355</v>
      </c>
      <c r="LL125">
        <v>12355</v>
      </c>
      <c r="LM125">
        <v>12465</v>
      </c>
      <c r="LN125">
        <v>12465</v>
      </c>
      <c r="LO125">
        <v>12548</v>
      </c>
      <c r="LP125">
        <v>12598</v>
      </c>
      <c r="LQ125">
        <v>12626</v>
      </c>
      <c r="LR125">
        <v>12657</v>
      </c>
      <c r="LS125">
        <v>12657</v>
      </c>
      <c r="LT125">
        <v>12713</v>
      </c>
      <c r="LU125">
        <v>12713</v>
      </c>
      <c r="LV125">
        <v>12727</v>
      </c>
      <c r="LW125">
        <v>12773</v>
      </c>
      <c r="LX125">
        <v>12859</v>
      </c>
      <c r="LY125">
        <v>12905</v>
      </c>
      <c r="LZ125">
        <v>12955</v>
      </c>
      <c r="MA125">
        <v>13001</v>
      </c>
      <c r="MB125">
        <v>13001</v>
      </c>
      <c r="MC125">
        <v>13015</v>
      </c>
      <c r="MD125">
        <v>13039</v>
      </c>
      <c r="ME125">
        <v>13049</v>
      </c>
      <c r="MF125">
        <v>13049</v>
      </c>
      <c r="MG125">
        <v>13067</v>
      </c>
      <c r="MH125">
        <v>13082</v>
      </c>
      <c r="MI125">
        <v>13082</v>
      </c>
      <c r="MJ125">
        <v>13117</v>
      </c>
      <c r="MK125">
        <v>13141</v>
      </c>
      <c r="ML125">
        <v>13153</v>
      </c>
      <c r="MM125">
        <v>13153</v>
      </c>
      <c r="MN125">
        <v>13153</v>
      </c>
      <c r="MO125">
        <v>13186</v>
      </c>
      <c r="MP125">
        <v>13199</v>
      </c>
      <c r="MQ125">
        <v>13199</v>
      </c>
      <c r="MR125">
        <v>13222</v>
      </c>
      <c r="MS125">
        <v>13222</v>
      </c>
      <c r="MT125">
        <v>13223</v>
      </c>
      <c r="MU125">
        <v>13223</v>
      </c>
      <c r="MV125">
        <v>13233</v>
      </c>
      <c r="MW125">
        <v>13255</v>
      </c>
      <c r="MX125">
        <v>13301</v>
      </c>
      <c r="MY125">
        <v>13301</v>
      </c>
      <c r="MZ125">
        <v>13318</v>
      </c>
      <c r="NA125">
        <v>13320</v>
      </c>
      <c r="NB125">
        <v>13338</v>
      </c>
      <c r="NC125">
        <v>13351</v>
      </c>
      <c r="ND125">
        <v>13422</v>
      </c>
    </row>
    <row r="126" spans="1:368" x14ac:dyDescent="0.25">
      <c r="B126" t="s">
        <v>365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  <c r="JM126">
        <v>1782</v>
      </c>
      <c r="JN126">
        <v>1782</v>
      </c>
      <c r="JO126">
        <v>1782</v>
      </c>
      <c r="JP126">
        <v>1818</v>
      </c>
      <c r="JQ126">
        <v>1818</v>
      </c>
      <c r="JR126">
        <v>1818</v>
      </c>
      <c r="JS126">
        <v>1818</v>
      </c>
      <c r="JT126">
        <v>1818</v>
      </c>
      <c r="JU126">
        <v>1818</v>
      </c>
      <c r="JV126">
        <v>1818</v>
      </c>
      <c r="JW126">
        <v>1818</v>
      </c>
      <c r="JX126">
        <v>1818</v>
      </c>
      <c r="JY126">
        <v>1818</v>
      </c>
      <c r="JZ126">
        <v>1818</v>
      </c>
      <c r="KA126">
        <v>1818</v>
      </c>
      <c r="KB126">
        <v>1818</v>
      </c>
      <c r="KC126">
        <v>1818</v>
      </c>
      <c r="KD126">
        <v>1818</v>
      </c>
      <c r="KE126">
        <v>1818</v>
      </c>
      <c r="KF126">
        <v>1862</v>
      </c>
      <c r="KG126">
        <v>1862</v>
      </c>
      <c r="KH126">
        <v>1862</v>
      </c>
      <c r="KI126">
        <v>1862</v>
      </c>
      <c r="KJ126">
        <v>1862</v>
      </c>
      <c r="KK126">
        <v>2255</v>
      </c>
      <c r="KL126">
        <v>2255</v>
      </c>
      <c r="KM126">
        <v>2255</v>
      </c>
      <c r="KN126">
        <v>2255</v>
      </c>
      <c r="KO126">
        <v>2255</v>
      </c>
      <c r="KP126">
        <v>2255</v>
      </c>
      <c r="KQ126">
        <v>2255</v>
      </c>
      <c r="KR126">
        <v>2255</v>
      </c>
      <c r="KS126">
        <v>2255</v>
      </c>
      <c r="KT126">
        <v>2286</v>
      </c>
      <c r="KU126">
        <v>2286</v>
      </c>
      <c r="KV126">
        <v>2286</v>
      </c>
      <c r="KW126">
        <v>2286</v>
      </c>
      <c r="KX126">
        <v>2286</v>
      </c>
      <c r="KY126">
        <v>2309</v>
      </c>
      <c r="KZ126">
        <v>2309</v>
      </c>
      <c r="LA126">
        <v>2309</v>
      </c>
      <c r="LB126">
        <v>2309</v>
      </c>
      <c r="LC126">
        <v>2309</v>
      </c>
      <c r="LD126">
        <v>2309</v>
      </c>
      <c r="LE126">
        <v>2309</v>
      </c>
      <c r="LF126">
        <v>2327</v>
      </c>
      <c r="LG126">
        <v>2327</v>
      </c>
      <c r="LH126">
        <v>2327</v>
      </c>
      <c r="LI126">
        <v>2327</v>
      </c>
      <c r="LJ126">
        <v>2327</v>
      </c>
      <c r="LK126">
        <v>2327</v>
      </c>
      <c r="LL126">
        <v>2327</v>
      </c>
      <c r="LM126">
        <v>2337</v>
      </c>
      <c r="LN126">
        <v>2337</v>
      </c>
      <c r="LO126">
        <v>2337</v>
      </c>
      <c r="LP126">
        <v>2337</v>
      </c>
      <c r="LQ126">
        <v>2337</v>
      </c>
      <c r="LR126">
        <v>2337</v>
      </c>
      <c r="LS126">
        <v>2337</v>
      </c>
      <c r="LT126">
        <v>2337</v>
      </c>
      <c r="LU126">
        <v>2378</v>
      </c>
      <c r="LV126">
        <v>2378</v>
      </c>
      <c r="LW126">
        <v>2378</v>
      </c>
      <c r="LX126">
        <v>2378</v>
      </c>
      <c r="LY126">
        <v>2378</v>
      </c>
      <c r="LZ126">
        <v>2378</v>
      </c>
      <c r="MA126">
        <v>2378</v>
      </c>
      <c r="MB126">
        <v>2386</v>
      </c>
      <c r="MC126">
        <v>2386</v>
      </c>
      <c r="MD126">
        <v>2386</v>
      </c>
      <c r="ME126">
        <v>2386</v>
      </c>
      <c r="MF126">
        <v>2386</v>
      </c>
      <c r="MG126">
        <v>2386</v>
      </c>
      <c r="MH126">
        <v>2386</v>
      </c>
      <c r="MI126">
        <v>2397</v>
      </c>
      <c r="MJ126">
        <v>2397</v>
      </c>
      <c r="MK126">
        <v>2397</v>
      </c>
      <c r="ML126">
        <v>2397</v>
      </c>
      <c r="MM126">
        <v>2397</v>
      </c>
      <c r="MN126">
        <v>2398</v>
      </c>
      <c r="MO126">
        <v>2398</v>
      </c>
      <c r="MP126">
        <v>2398</v>
      </c>
      <c r="MQ126">
        <v>2398</v>
      </c>
      <c r="MR126">
        <v>2398</v>
      </c>
      <c r="MS126">
        <v>2398</v>
      </c>
      <c r="MT126">
        <v>2398</v>
      </c>
      <c r="MU126">
        <v>2400</v>
      </c>
      <c r="MV126">
        <v>2400</v>
      </c>
      <c r="MW126">
        <v>2400</v>
      </c>
      <c r="MX126">
        <v>2400</v>
      </c>
      <c r="MY126">
        <v>2400</v>
      </c>
      <c r="MZ126">
        <v>2400</v>
      </c>
      <c r="NA126">
        <v>2400</v>
      </c>
      <c r="NB126">
        <v>2405</v>
      </c>
      <c r="NC126">
        <v>2405</v>
      </c>
      <c r="ND126">
        <v>2405</v>
      </c>
    </row>
    <row r="127" spans="1:368" x14ac:dyDescent="0.25">
      <c r="B127" t="s">
        <v>366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  <c r="JM127">
        <v>2590</v>
      </c>
      <c r="JN127">
        <v>2625</v>
      </c>
      <c r="JO127">
        <v>2654</v>
      </c>
      <c r="JP127">
        <v>2749</v>
      </c>
      <c r="JQ127">
        <v>2796</v>
      </c>
      <c r="JR127">
        <v>2839</v>
      </c>
      <c r="JS127">
        <v>2853</v>
      </c>
      <c r="JT127">
        <v>2923</v>
      </c>
      <c r="JU127">
        <v>2970</v>
      </c>
      <c r="JV127">
        <v>2970</v>
      </c>
      <c r="JW127">
        <v>3009</v>
      </c>
      <c r="JX127">
        <v>3030</v>
      </c>
      <c r="JY127">
        <v>3083</v>
      </c>
      <c r="JZ127">
        <v>3154</v>
      </c>
      <c r="KA127">
        <v>3192</v>
      </c>
      <c r="KB127">
        <v>3228</v>
      </c>
      <c r="KC127">
        <v>3242</v>
      </c>
      <c r="KD127">
        <v>3264</v>
      </c>
      <c r="KE127">
        <v>3320</v>
      </c>
      <c r="KF127">
        <v>3394</v>
      </c>
      <c r="KG127">
        <v>3409</v>
      </c>
      <c r="KH127">
        <v>3467</v>
      </c>
      <c r="KI127">
        <v>3511</v>
      </c>
      <c r="KJ127">
        <v>3526</v>
      </c>
      <c r="KK127">
        <v>3549</v>
      </c>
      <c r="KL127">
        <v>3575</v>
      </c>
      <c r="KM127">
        <v>3611</v>
      </c>
      <c r="KN127">
        <v>3616</v>
      </c>
      <c r="KO127">
        <v>3688</v>
      </c>
      <c r="KP127">
        <v>3725</v>
      </c>
      <c r="KQ127">
        <v>3777</v>
      </c>
      <c r="KR127">
        <v>3791</v>
      </c>
      <c r="KS127">
        <v>3930</v>
      </c>
      <c r="KT127">
        <v>3962</v>
      </c>
      <c r="KU127">
        <v>3965</v>
      </c>
      <c r="KV127">
        <v>3984</v>
      </c>
      <c r="KW127">
        <v>4018</v>
      </c>
      <c r="KX127">
        <v>4019</v>
      </c>
      <c r="KY127">
        <v>4034</v>
      </c>
      <c r="KZ127">
        <v>4204</v>
      </c>
      <c r="LA127">
        <v>4242</v>
      </c>
      <c r="LB127">
        <v>4252</v>
      </c>
      <c r="LC127">
        <v>4272</v>
      </c>
      <c r="LD127">
        <v>4317</v>
      </c>
      <c r="LE127">
        <v>4346</v>
      </c>
      <c r="LF127">
        <v>4392</v>
      </c>
      <c r="LG127">
        <v>4436</v>
      </c>
      <c r="LH127">
        <v>4530</v>
      </c>
      <c r="LI127">
        <v>4618</v>
      </c>
      <c r="LJ127">
        <v>4695</v>
      </c>
      <c r="LK127">
        <v>4733</v>
      </c>
      <c r="LL127">
        <v>4759</v>
      </c>
      <c r="LM127">
        <v>4779</v>
      </c>
      <c r="LN127">
        <v>4870</v>
      </c>
      <c r="LO127">
        <v>4888</v>
      </c>
      <c r="LP127">
        <v>4925</v>
      </c>
      <c r="LQ127">
        <v>4944</v>
      </c>
      <c r="LR127">
        <v>5044</v>
      </c>
      <c r="LS127">
        <v>5073</v>
      </c>
      <c r="LT127">
        <v>5077</v>
      </c>
      <c r="LU127">
        <v>5144</v>
      </c>
      <c r="LV127">
        <v>5185</v>
      </c>
      <c r="LW127">
        <v>5197</v>
      </c>
      <c r="LX127">
        <v>5288</v>
      </c>
      <c r="LY127">
        <v>5305</v>
      </c>
      <c r="LZ127">
        <v>5319</v>
      </c>
      <c r="MA127">
        <v>5369</v>
      </c>
      <c r="MB127">
        <v>5385</v>
      </c>
      <c r="MC127">
        <v>5448</v>
      </c>
      <c r="MD127">
        <v>5478</v>
      </c>
      <c r="ME127">
        <v>5555</v>
      </c>
      <c r="MF127">
        <v>5652</v>
      </c>
      <c r="MG127">
        <v>5680</v>
      </c>
      <c r="MH127">
        <v>5732</v>
      </c>
      <c r="MI127">
        <v>5777</v>
      </c>
      <c r="MJ127">
        <v>5809</v>
      </c>
      <c r="MK127">
        <v>5820</v>
      </c>
      <c r="ML127">
        <v>5868</v>
      </c>
      <c r="MM127">
        <v>5894</v>
      </c>
      <c r="MN127">
        <v>5899</v>
      </c>
      <c r="MO127">
        <v>5936</v>
      </c>
      <c r="MP127">
        <v>5948</v>
      </c>
      <c r="MQ127">
        <v>5948</v>
      </c>
      <c r="MR127">
        <v>5990</v>
      </c>
      <c r="MS127">
        <v>5990</v>
      </c>
      <c r="MT127">
        <v>6019</v>
      </c>
      <c r="MU127">
        <v>6036</v>
      </c>
      <c r="MV127">
        <v>6040</v>
      </c>
      <c r="MW127">
        <v>6047</v>
      </c>
      <c r="MX127">
        <v>6063</v>
      </c>
      <c r="MY127">
        <v>6068</v>
      </c>
      <c r="MZ127">
        <v>6083</v>
      </c>
      <c r="NA127">
        <v>6126</v>
      </c>
      <c r="NB127">
        <v>6165</v>
      </c>
      <c r="NC127">
        <v>6173</v>
      </c>
      <c r="ND127">
        <v>6206</v>
      </c>
    </row>
    <row r="128" spans="1:368" x14ac:dyDescent="0.25">
      <c r="B128" t="s">
        <v>367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  <c r="JM128">
        <v>7182</v>
      </c>
      <c r="JN128">
        <v>7213</v>
      </c>
      <c r="JO128">
        <v>7213</v>
      </c>
      <c r="JP128">
        <v>7303</v>
      </c>
      <c r="JQ128">
        <v>7303</v>
      </c>
      <c r="JR128">
        <v>7303</v>
      </c>
      <c r="JS128">
        <v>7311</v>
      </c>
      <c r="JT128">
        <v>7361</v>
      </c>
      <c r="JU128">
        <v>7361</v>
      </c>
      <c r="JV128">
        <v>7373</v>
      </c>
      <c r="JW128">
        <v>7373</v>
      </c>
      <c r="JX128">
        <v>7411</v>
      </c>
      <c r="JY128">
        <v>7422</v>
      </c>
      <c r="JZ128">
        <v>7429</v>
      </c>
      <c r="KA128">
        <v>7429</v>
      </c>
      <c r="KB128">
        <v>7429</v>
      </c>
      <c r="KC128">
        <v>7429</v>
      </c>
      <c r="KD128">
        <v>7429</v>
      </c>
      <c r="KE128">
        <v>7429</v>
      </c>
      <c r="KF128">
        <v>7589</v>
      </c>
      <c r="KG128">
        <v>7589</v>
      </c>
      <c r="KH128">
        <v>7618</v>
      </c>
      <c r="KI128">
        <v>7618</v>
      </c>
      <c r="KJ128">
        <v>7618</v>
      </c>
      <c r="KK128">
        <v>7618</v>
      </c>
      <c r="KL128">
        <v>7683</v>
      </c>
      <c r="KM128">
        <v>7683</v>
      </c>
      <c r="KN128">
        <v>7701</v>
      </c>
      <c r="KO128">
        <v>7701</v>
      </c>
      <c r="KP128">
        <v>7701</v>
      </c>
      <c r="KQ128">
        <v>7701</v>
      </c>
      <c r="KR128">
        <v>7801</v>
      </c>
      <c r="KS128">
        <v>7820</v>
      </c>
      <c r="KT128">
        <v>7820</v>
      </c>
      <c r="KU128">
        <v>7820</v>
      </c>
      <c r="KV128">
        <v>7854</v>
      </c>
      <c r="KW128">
        <v>7854</v>
      </c>
      <c r="KX128">
        <v>7854</v>
      </c>
      <c r="KY128">
        <v>7886</v>
      </c>
      <c r="KZ128">
        <v>7886</v>
      </c>
      <c r="LA128">
        <v>7916</v>
      </c>
      <c r="LB128">
        <v>7925</v>
      </c>
      <c r="LC128">
        <v>7951</v>
      </c>
      <c r="LD128">
        <v>7951</v>
      </c>
      <c r="LE128">
        <v>7951</v>
      </c>
      <c r="LF128">
        <v>8023</v>
      </c>
      <c r="LG128">
        <v>8023</v>
      </c>
      <c r="LH128">
        <v>8091</v>
      </c>
      <c r="LI128">
        <v>8114</v>
      </c>
      <c r="LJ128">
        <v>8124</v>
      </c>
      <c r="LK128">
        <v>8146</v>
      </c>
      <c r="LL128">
        <v>8146</v>
      </c>
      <c r="LM128">
        <v>8148</v>
      </c>
      <c r="LN128">
        <v>8148</v>
      </c>
      <c r="LO128">
        <v>8170</v>
      </c>
      <c r="LP128">
        <v>8170</v>
      </c>
      <c r="LQ128">
        <v>8214</v>
      </c>
      <c r="LR128">
        <v>8241</v>
      </c>
      <c r="LS128">
        <v>8241</v>
      </c>
      <c r="LT128">
        <v>8280</v>
      </c>
      <c r="LU128">
        <v>8280</v>
      </c>
      <c r="LV128">
        <v>8280</v>
      </c>
      <c r="LW128">
        <v>8310</v>
      </c>
      <c r="LX128">
        <v>8321</v>
      </c>
      <c r="LY128">
        <v>8336</v>
      </c>
      <c r="LZ128">
        <v>8336</v>
      </c>
      <c r="MA128">
        <v>8404</v>
      </c>
      <c r="MB128">
        <v>8408</v>
      </c>
      <c r="MC128">
        <v>8413</v>
      </c>
      <c r="MD128">
        <v>8413</v>
      </c>
      <c r="ME128">
        <v>8413</v>
      </c>
      <c r="MF128">
        <v>8413</v>
      </c>
      <c r="MG128">
        <v>8563</v>
      </c>
      <c r="MH128">
        <v>8582</v>
      </c>
      <c r="MI128">
        <v>8582</v>
      </c>
      <c r="MJ128">
        <v>8598</v>
      </c>
      <c r="MK128">
        <v>8624</v>
      </c>
      <c r="ML128">
        <v>8624</v>
      </c>
      <c r="MM128">
        <v>8657</v>
      </c>
      <c r="MN128">
        <v>8672</v>
      </c>
      <c r="MO128">
        <v>8672</v>
      </c>
      <c r="MP128">
        <v>8672</v>
      </c>
      <c r="MQ128">
        <v>8672</v>
      </c>
      <c r="MR128">
        <v>8725</v>
      </c>
      <c r="MS128">
        <v>8745</v>
      </c>
      <c r="MT128">
        <v>8768</v>
      </c>
      <c r="MU128">
        <v>8768</v>
      </c>
      <c r="MV128">
        <v>8814</v>
      </c>
      <c r="MW128">
        <v>8840</v>
      </c>
      <c r="MX128">
        <v>8888</v>
      </c>
      <c r="MY128">
        <v>8903</v>
      </c>
      <c r="MZ128">
        <v>8903</v>
      </c>
      <c r="NA128">
        <v>8905</v>
      </c>
      <c r="NB128">
        <v>8920</v>
      </c>
      <c r="NC128">
        <v>8956</v>
      </c>
      <c r="ND128">
        <v>8956</v>
      </c>
    </row>
    <row r="129" spans="2:368" x14ac:dyDescent="0.25">
      <c r="B129" t="s">
        <v>368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  <c r="JM129">
        <v>12</v>
      </c>
      <c r="JN129">
        <v>15</v>
      </c>
      <c r="JO129">
        <v>15</v>
      </c>
      <c r="JP129">
        <v>15</v>
      </c>
      <c r="JQ129">
        <v>15</v>
      </c>
      <c r="JR129">
        <v>15</v>
      </c>
      <c r="JS129">
        <v>15</v>
      </c>
      <c r="JT129">
        <v>15</v>
      </c>
      <c r="JU129">
        <v>15</v>
      </c>
      <c r="JV129">
        <v>15</v>
      </c>
      <c r="JW129">
        <v>15</v>
      </c>
      <c r="JX129">
        <v>15</v>
      </c>
      <c r="JY129">
        <v>15</v>
      </c>
      <c r="JZ129">
        <v>15</v>
      </c>
      <c r="KA129">
        <v>15</v>
      </c>
      <c r="KB129">
        <v>15</v>
      </c>
      <c r="KC129">
        <v>15</v>
      </c>
      <c r="KD129">
        <v>15</v>
      </c>
      <c r="KE129">
        <v>15</v>
      </c>
      <c r="KF129">
        <v>15</v>
      </c>
      <c r="KG129">
        <v>15</v>
      </c>
      <c r="KH129">
        <v>15</v>
      </c>
      <c r="KI129">
        <v>15</v>
      </c>
      <c r="KJ129">
        <v>15</v>
      </c>
      <c r="KK129">
        <v>15</v>
      </c>
      <c r="KL129">
        <v>15</v>
      </c>
      <c r="KM129">
        <v>15</v>
      </c>
      <c r="KN129">
        <v>15</v>
      </c>
      <c r="KO129">
        <v>15</v>
      </c>
      <c r="KP129">
        <v>15</v>
      </c>
      <c r="KQ129">
        <v>15</v>
      </c>
      <c r="KR129">
        <v>15</v>
      </c>
      <c r="KS129">
        <v>15</v>
      </c>
      <c r="KT129">
        <v>15</v>
      </c>
      <c r="KU129">
        <v>15</v>
      </c>
      <c r="KV129">
        <v>15</v>
      </c>
      <c r="KW129">
        <v>15</v>
      </c>
      <c r="KX129">
        <v>15</v>
      </c>
      <c r="KY129">
        <v>15</v>
      </c>
      <c r="KZ129">
        <v>15</v>
      </c>
      <c r="LA129">
        <v>15</v>
      </c>
      <c r="LB129">
        <v>15</v>
      </c>
      <c r="LC129">
        <v>15</v>
      </c>
      <c r="LD129">
        <v>15</v>
      </c>
      <c r="LE129">
        <v>15</v>
      </c>
      <c r="LF129">
        <v>15</v>
      </c>
      <c r="LG129">
        <v>15</v>
      </c>
      <c r="LH129">
        <v>15</v>
      </c>
      <c r="LI129">
        <v>15</v>
      </c>
      <c r="LJ129">
        <v>15</v>
      </c>
      <c r="LK129">
        <v>15</v>
      </c>
      <c r="LL129">
        <v>15</v>
      </c>
      <c r="LM129">
        <v>15</v>
      </c>
      <c r="LN129">
        <v>15</v>
      </c>
      <c r="LO129">
        <v>15</v>
      </c>
      <c r="LP129">
        <v>15</v>
      </c>
      <c r="LQ129">
        <v>15</v>
      </c>
      <c r="LR129">
        <v>15</v>
      </c>
      <c r="LS129">
        <v>15</v>
      </c>
      <c r="LT129">
        <v>15</v>
      </c>
      <c r="LU129">
        <v>15</v>
      </c>
      <c r="LV129">
        <v>15</v>
      </c>
      <c r="LW129">
        <v>15</v>
      </c>
      <c r="LX129">
        <v>15</v>
      </c>
      <c r="LY129">
        <v>15</v>
      </c>
      <c r="LZ129">
        <v>15</v>
      </c>
      <c r="MA129">
        <v>15</v>
      </c>
      <c r="MB129">
        <v>15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15</v>
      </c>
      <c r="MK129">
        <v>15</v>
      </c>
      <c r="ML129">
        <v>15</v>
      </c>
      <c r="MM129">
        <v>15</v>
      </c>
      <c r="MN129">
        <v>15</v>
      </c>
      <c r="MO129">
        <v>15</v>
      </c>
      <c r="MP129">
        <v>15</v>
      </c>
      <c r="MQ129">
        <v>15</v>
      </c>
      <c r="MR129">
        <v>15</v>
      </c>
      <c r="MS129">
        <v>15</v>
      </c>
      <c r="MT129">
        <v>15</v>
      </c>
      <c r="MU129">
        <v>15</v>
      </c>
      <c r="MV129">
        <v>15</v>
      </c>
      <c r="MW129">
        <v>15</v>
      </c>
      <c r="MX129">
        <v>15</v>
      </c>
      <c r="MY129">
        <v>15</v>
      </c>
      <c r="MZ129">
        <v>15</v>
      </c>
      <c r="NA129">
        <v>15</v>
      </c>
      <c r="NB129">
        <v>15</v>
      </c>
      <c r="NC129">
        <v>15</v>
      </c>
      <c r="ND129">
        <v>15</v>
      </c>
    </row>
    <row r="130" spans="2:368" x14ac:dyDescent="0.25">
      <c r="B130" t="s">
        <v>369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  <c r="JM130">
        <v>34546</v>
      </c>
      <c r="JN130">
        <v>34662</v>
      </c>
      <c r="JO130">
        <v>34964</v>
      </c>
      <c r="JP130">
        <v>35398</v>
      </c>
      <c r="JQ130">
        <v>35930</v>
      </c>
      <c r="JR130">
        <v>36341</v>
      </c>
      <c r="JS130">
        <v>37132</v>
      </c>
      <c r="JT130">
        <v>37132</v>
      </c>
      <c r="JU130">
        <v>37866</v>
      </c>
      <c r="JV130">
        <v>37996</v>
      </c>
      <c r="JW130">
        <v>38536</v>
      </c>
      <c r="JX130">
        <v>38833</v>
      </c>
      <c r="JY130">
        <v>39126</v>
      </c>
      <c r="JZ130">
        <v>39804</v>
      </c>
      <c r="KA130">
        <v>40129</v>
      </c>
      <c r="KB130">
        <v>40129</v>
      </c>
      <c r="KC130">
        <v>40687</v>
      </c>
      <c r="KD130">
        <v>41116</v>
      </c>
      <c r="KE130">
        <v>41848</v>
      </c>
      <c r="KF130">
        <v>42153</v>
      </c>
      <c r="KG130">
        <v>42574</v>
      </c>
      <c r="KH130">
        <v>42609</v>
      </c>
      <c r="KI130">
        <v>42815</v>
      </c>
      <c r="KJ130">
        <v>42815</v>
      </c>
      <c r="KK130">
        <v>43177</v>
      </c>
      <c r="KL130">
        <v>43507</v>
      </c>
      <c r="KM130">
        <v>43857</v>
      </c>
      <c r="KN130">
        <v>44068</v>
      </c>
      <c r="KO130">
        <v>44236</v>
      </c>
      <c r="KP130">
        <v>44551</v>
      </c>
      <c r="KQ130">
        <v>44778</v>
      </c>
      <c r="KR130">
        <v>44915</v>
      </c>
      <c r="KS130">
        <v>45082</v>
      </c>
      <c r="KT130">
        <v>45082</v>
      </c>
      <c r="KU130">
        <v>45082</v>
      </c>
      <c r="KV130">
        <v>45825</v>
      </c>
      <c r="KW130">
        <v>46208</v>
      </c>
      <c r="KX130">
        <v>46208</v>
      </c>
      <c r="KY130">
        <v>46616</v>
      </c>
      <c r="KZ130">
        <v>46616</v>
      </c>
      <c r="LA130">
        <v>47006</v>
      </c>
      <c r="LB130">
        <v>47354</v>
      </c>
      <c r="LC130">
        <v>47576</v>
      </c>
      <c r="LD130">
        <v>47638</v>
      </c>
      <c r="LE130">
        <v>47680</v>
      </c>
      <c r="LF130">
        <v>48073</v>
      </c>
      <c r="LG130">
        <v>48073</v>
      </c>
      <c r="LH130">
        <v>48877</v>
      </c>
      <c r="LI130">
        <v>48953</v>
      </c>
      <c r="LJ130">
        <v>48953</v>
      </c>
      <c r="LK130">
        <v>49096</v>
      </c>
      <c r="LL130">
        <v>49456</v>
      </c>
      <c r="LM130">
        <v>49456</v>
      </c>
      <c r="LN130">
        <v>49781</v>
      </c>
      <c r="LO130">
        <v>50888</v>
      </c>
      <c r="LP130">
        <v>50948</v>
      </c>
      <c r="LQ130">
        <v>51244</v>
      </c>
      <c r="LR130">
        <v>51410</v>
      </c>
      <c r="LS130">
        <v>51478</v>
      </c>
      <c r="LT130">
        <v>51688</v>
      </c>
      <c r="LU130">
        <v>52392</v>
      </c>
      <c r="LV130">
        <v>52945</v>
      </c>
      <c r="LW130">
        <v>53499</v>
      </c>
      <c r="LX130">
        <v>54002</v>
      </c>
      <c r="LY130">
        <v>54002</v>
      </c>
      <c r="LZ130">
        <v>54267</v>
      </c>
      <c r="MA130">
        <v>54304</v>
      </c>
      <c r="MB130">
        <v>54446</v>
      </c>
      <c r="MC130">
        <v>54806</v>
      </c>
      <c r="MD130">
        <v>54806</v>
      </c>
      <c r="ME130">
        <v>55587</v>
      </c>
      <c r="MF130">
        <v>55704</v>
      </c>
      <c r="MG130">
        <v>55704</v>
      </c>
      <c r="MH130">
        <v>55959</v>
      </c>
      <c r="MI130">
        <v>56580</v>
      </c>
      <c r="MJ130">
        <v>56580</v>
      </c>
      <c r="MK130">
        <v>56694</v>
      </c>
      <c r="ML130">
        <v>56936</v>
      </c>
      <c r="MM130">
        <v>57348</v>
      </c>
      <c r="MN130">
        <v>57348</v>
      </c>
      <c r="MO130">
        <v>57348</v>
      </c>
      <c r="MP130">
        <v>57348</v>
      </c>
      <c r="MQ130">
        <v>57348</v>
      </c>
      <c r="MR130">
        <v>57348</v>
      </c>
      <c r="MS130">
        <v>58517</v>
      </c>
      <c r="MT130">
        <v>58788</v>
      </c>
      <c r="MU130">
        <v>58788</v>
      </c>
      <c r="MV130">
        <v>59301</v>
      </c>
      <c r="MW130">
        <v>59389</v>
      </c>
      <c r="MX130">
        <v>59647</v>
      </c>
      <c r="MY130">
        <v>59963</v>
      </c>
      <c r="MZ130">
        <v>60056</v>
      </c>
      <c r="NA130">
        <v>60056</v>
      </c>
      <c r="NB130">
        <v>60132</v>
      </c>
      <c r="NC130">
        <v>60165</v>
      </c>
      <c r="ND130">
        <v>60200</v>
      </c>
    </row>
    <row r="131" spans="2:368" x14ac:dyDescent="0.25">
      <c r="B131" t="s">
        <v>370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  <c r="JM131">
        <v>13134</v>
      </c>
      <c r="JN131">
        <v>13580</v>
      </c>
      <c r="JO131">
        <v>14088</v>
      </c>
      <c r="JP131">
        <v>14312</v>
      </c>
      <c r="JQ131">
        <v>14637</v>
      </c>
      <c r="JR131">
        <v>14905</v>
      </c>
      <c r="JS131">
        <v>15254</v>
      </c>
      <c r="JT131">
        <v>15655</v>
      </c>
      <c r="JU131">
        <v>16007</v>
      </c>
      <c r="JV131">
        <v>16242</v>
      </c>
      <c r="JW131">
        <v>16491</v>
      </c>
      <c r="JX131">
        <v>16646</v>
      </c>
      <c r="JY131">
        <v>17098</v>
      </c>
      <c r="JZ131">
        <v>17469</v>
      </c>
      <c r="KA131">
        <v>17953</v>
      </c>
      <c r="KB131">
        <v>19032</v>
      </c>
      <c r="KC131">
        <v>20078</v>
      </c>
      <c r="KD131">
        <v>20476</v>
      </c>
      <c r="KE131">
        <v>20856</v>
      </c>
      <c r="KF131">
        <v>21232</v>
      </c>
      <c r="KG131">
        <v>22823</v>
      </c>
      <c r="KH131">
        <v>23213</v>
      </c>
      <c r="KI131">
        <v>24847</v>
      </c>
      <c r="KJ131">
        <v>25070</v>
      </c>
      <c r="KK131">
        <v>26161</v>
      </c>
      <c r="KL131">
        <v>27585</v>
      </c>
      <c r="KM131">
        <v>28808</v>
      </c>
      <c r="KN131">
        <v>29302</v>
      </c>
      <c r="KO131">
        <v>29802</v>
      </c>
      <c r="KP131">
        <v>31126</v>
      </c>
      <c r="KQ131">
        <v>31599</v>
      </c>
      <c r="KR131">
        <v>34010</v>
      </c>
      <c r="KS131">
        <v>34185</v>
      </c>
      <c r="KT131">
        <v>34846</v>
      </c>
      <c r="KU131">
        <v>36345</v>
      </c>
      <c r="KV131">
        <v>38074</v>
      </c>
      <c r="KW131">
        <v>40820</v>
      </c>
      <c r="KX131">
        <v>42915</v>
      </c>
      <c r="KY131">
        <v>43339</v>
      </c>
      <c r="KZ131">
        <v>44020</v>
      </c>
      <c r="LA131">
        <v>44020</v>
      </c>
      <c r="LB131">
        <v>49616</v>
      </c>
      <c r="LC131">
        <v>52126</v>
      </c>
      <c r="LD131">
        <v>54021</v>
      </c>
      <c r="LE131">
        <v>55637</v>
      </c>
      <c r="LF131">
        <v>63860</v>
      </c>
      <c r="LG131">
        <v>64802</v>
      </c>
      <c r="LH131">
        <v>65888</v>
      </c>
      <c r="LI131">
        <v>67033</v>
      </c>
      <c r="LJ131">
        <v>68525</v>
      </c>
      <c r="LK131">
        <v>70396</v>
      </c>
      <c r="LL131">
        <v>71682</v>
      </c>
      <c r="LM131">
        <v>74283</v>
      </c>
      <c r="LN131">
        <v>75281</v>
      </c>
      <c r="LO131">
        <v>76270</v>
      </c>
      <c r="LP131">
        <v>77362</v>
      </c>
      <c r="LQ131">
        <v>78700</v>
      </c>
      <c r="LR131">
        <v>79769</v>
      </c>
      <c r="LS131">
        <v>80752</v>
      </c>
      <c r="LT131">
        <v>82546</v>
      </c>
      <c r="LU131">
        <v>83115</v>
      </c>
      <c r="LV131">
        <v>83940</v>
      </c>
      <c r="LW131">
        <v>86954</v>
      </c>
      <c r="LX131">
        <v>89814</v>
      </c>
      <c r="LY131">
        <v>93323</v>
      </c>
      <c r="LZ131">
        <v>97443</v>
      </c>
      <c r="MA131">
        <v>102962</v>
      </c>
      <c r="MB131">
        <v>108676</v>
      </c>
      <c r="MC131">
        <v>114631</v>
      </c>
      <c r="MD131">
        <v>120529</v>
      </c>
      <c r="ME131">
        <v>123989</v>
      </c>
      <c r="MF131">
        <v>126482</v>
      </c>
      <c r="MG131">
        <v>130420</v>
      </c>
      <c r="MH131">
        <v>134344</v>
      </c>
      <c r="MI131">
        <v>138365</v>
      </c>
      <c r="MJ131">
        <v>144234</v>
      </c>
      <c r="MK131">
        <v>150102</v>
      </c>
      <c r="ML131">
        <v>157063</v>
      </c>
      <c r="MM131">
        <v>164403</v>
      </c>
      <c r="MN131">
        <v>168381</v>
      </c>
      <c r="MO131">
        <v>174070</v>
      </c>
      <c r="MP131">
        <v>176576</v>
      </c>
      <c r="MQ131">
        <v>179541</v>
      </c>
      <c r="MR131">
        <v>179541</v>
      </c>
      <c r="MS131">
        <v>186449</v>
      </c>
      <c r="MT131">
        <v>193172</v>
      </c>
      <c r="MU131">
        <v>197936</v>
      </c>
      <c r="MV131">
        <v>203972</v>
      </c>
      <c r="MW131">
        <v>209852</v>
      </c>
      <c r="MX131">
        <v>215453</v>
      </c>
      <c r="MY131">
        <v>220304</v>
      </c>
      <c r="MZ131">
        <v>225021</v>
      </c>
      <c r="NA131">
        <v>227325</v>
      </c>
      <c r="NB131">
        <v>228615</v>
      </c>
      <c r="NC131">
        <v>230441</v>
      </c>
      <c r="ND131">
        <v>231915</v>
      </c>
    </row>
    <row r="132" spans="2:368" x14ac:dyDescent="0.25">
      <c r="B132" t="s">
        <v>371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  <c r="JM132">
        <v>2713</v>
      </c>
      <c r="JN132">
        <v>2745</v>
      </c>
      <c r="JO132">
        <v>2804</v>
      </c>
      <c r="JP132">
        <v>2856</v>
      </c>
      <c r="JQ132">
        <v>2930</v>
      </c>
      <c r="JR132">
        <v>3013</v>
      </c>
      <c r="JS132">
        <v>3098</v>
      </c>
      <c r="JT132">
        <v>3187</v>
      </c>
      <c r="JU132">
        <v>3302</v>
      </c>
      <c r="JV132">
        <v>3395</v>
      </c>
      <c r="JW132">
        <v>3463</v>
      </c>
      <c r="JX132">
        <v>3515</v>
      </c>
      <c r="JY132">
        <v>3598</v>
      </c>
      <c r="JZ132">
        <v>3701</v>
      </c>
      <c r="KA132">
        <v>3788</v>
      </c>
      <c r="KB132">
        <v>3873</v>
      </c>
      <c r="KC132">
        <v>3948</v>
      </c>
      <c r="KD132">
        <v>4010</v>
      </c>
      <c r="KE132">
        <v>4081</v>
      </c>
      <c r="KF132">
        <v>4174</v>
      </c>
      <c r="KG132">
        <v>4237</v>
      </c>
      <c r="KH132">
        <v>4286</v>
      </c>
      <c r="KI132">
        <v>4335</v>
      </c>
      <c r="KJ132">
        <v>4423</v>
      </c>
      <c r="KK132">
        <v>4456</v>
      </c>
      <c r="KL132">
        <v>4521</v>
      </c>
      <c r="KM132">
        <v>4576</v>
      </c>
      <c r="KN132">
        <v>4663</v>
      </c>
      <c r="KO132">
        <v>4698</v>
      </c>
      <c r="KP132">
        <v>4767</v>
      </c>
      <c r="KQ132">
        <v>4813</v>
      </c>
      <c r="KR132">
        <v>4840</v>
      </c>
      <c r="KS132">
        <v>4888</v>
      </c>
      <c r="KT132">
        <v>4934</v>
      </c>
      <c r="KU132">
        <v>4973</v>
      </c>
      <c r="KV132">
        <v>4993</v>
      </c>
      <c r="KW132">
        <v>5019</v>
      </c>
      <c r="KX132">
        <v>5046</v>
      </c>
      <c r="KY132">
        <v>5065</v>
      </c>
      <c r="KZ132">
        <v>5086</v>
      </c>
      <c r="LA132">
        <v>5110</v>
      </c>
      <c r="LB132">
        <v>5131</v>
      </c>
      <c r="LC132">
        <v>5144</v>
      </c>
      <c r="LD132">
        <v>5152</v>
      </c>
      <c r="LE132">
        <v>5168</v>
      </c>
      <c r="LF132">
        <v>5179</v>
      </c>
      <c r="LG132">
        <v>5187</v>
      </c>
      <c r="LH132">
        <v>5187</v>
      </c>
      <c r="LI132">
        <v>5216</v>
      </c>
      <c r="LJ132">
        <v>5223</v>
      </c>
      <c r="LK132">
        <v>5253</v>
      </c>
      <c r="LL132">
        <v>5269</v>
      </c>
      <c r="LM132">
        <v>5272</v>
      </c>
      <c r="LN132">
        <v>5292</v>
      </c>
      <c r="LO132">
        <v>5302</v>
      </c>
      <c r="LP132">
        <v>5313</v>
      </c>
      <c r="LQ132">
        <v>5323</v>
      </c>
      <c r="LR132">
        <v>5346</v>
      </c>
      <c r="LS132">
        <v>5366</v>
      </c>
      <c r="LT132">
        <v>5392</v>
      </c>
      <c r="LU132">
        <v>5401</v>
      </c>
      <c r="LV132">
        <v>5421</v>
      </c>
      <c r="LW132">
        <v>5423</v>
      </c>
      <c r="LX132">
        <v>5449</v>
      </c>
      <c r="LY132">
        <v>5467</v>
      </c>
      <c r="LZ132">
        <v>5478</v>
      </c>
      <c r="MA132">
        <v>5487</v>
      </c>
      <c r="MB132">
        <v>5500</v>
      </c>
      <c r="MC132">
        <v>5506</v>
      </c>
      <c r="MD132">
        <v>5506</v>
      </c>
      <c r="ME132">
        <v>5506</v>
      </c>
      <c r="MF132">
        <v>5506</v>
      </c>
      <c r="MG132">
        <v>5506</v>
      </c>
      <c r="MH132">
        <v>5555</v>
      </c>
      <c r="MI132">
        <v>5566</v>
      </c>
      <c r="MJ132">
        <v>5578</v>
      </c>
      <c r="MK132">
        <v>5578</v>
      </c>
      <c r="ML132">
        <v>5578</v>
      </c>
      <c r="MM132">
        <v>5578</v>
      </c>
      <c r="MN132">
        <v>5578</v>
      </c>
      <c r="MO132">
        <v>5665</v>
      </c>
      <c r="MP132">
        <v>5671</v>
      </c>
      <c r="MQ132">
        <v>5676</v>
      </c>
      <c r="MR132">
        <v>5690</v>
      </c>
      <c r="MS132">
        <v>5704</v>
      </c>
      <c r="MT132">
        <v>5706</v>
      </c>
      <c r="MU132">
        <v>5718</v>
      </c>
      <c r="MV132">
        <v>5726</v>
      </c>
      <c r="MW132">
        <v>5734</v>
      </c>
      <c r="MX132">
        <v>5742</v>
      </c>
      <c r="MY132">
        <v>5749</v>
      </c>
      <c r="MZ132">
        <v>5767</v>
      </c>
      <c r="NA132">
        <v>5767</v>
      </c>
      <c r="NB132">
        <v>5767</v>
      </c>
      <c r="NC132">
        <v>5798</v>
      </c>
      <c r="ND132">
        <v>5814</v>
      </c>
    </row>
    <row r="133" spans="2:368" x14ac:dyDescent="0.25">
      <c r="B133" t="s">
        <v>372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  <c r="JM133">
        <v>6524595</v>
      </c>
      <c r="JN133">
        <v>6597209</v>
      </c>
      <c r="JO133">
        <v>6663608</v>
      </c>
      <c r="JP133">
        <v>6733328</v>
      </c>
      <c r="JQ133">
        <v>6795103</v>
      </c>
      <c r="JR133">
        <v>6874518</v>
      </c>
      <c r="JS133">
        <v>6948497</v>
      </c>
      <c r="JT133">
        <v>7016046</v>
      </c>
      <c r="JU133">
        <v>7078123</v>
      </c>
      <c r="JV133">
        <v>7137228</v>
      </c>
      <c r="JW133">
        <v>7201070</v>
      </c>
      <c r="JX133">
        <v>7259509</v>
      </c>
      <c r="JY133">
        <v>7315989</v>
      </c>
      <c r="JZ133">
        <v>7373375</v>
      </c>
      <c r="KA133">
        <v>7432829</v>
      </c>
      <c r="KB133">
        <v>7491513</v>
      </c>
      <c r="KC133">
        <v>7544798</v>
      </c>
      <c r="KD133">
        <v>7603121</v>
      </c>
      <c r="KE133">
        <v>7656478</v>
      </c>
      <c r="KF133">
        <v>7711809</v>
      </c>
      <c r="KG133">
        <v>7765966</v>
      </c>
      <c r="KH133">
        <v>7819886</v>
      </c>
      <c r="KI133">
        <v>7868968</v>
      </c>
      <c r="KJ133">
        <v>7917373</v>
      </c>
      <c r="KK133">
        <v>7959406</v>
      </c>
      <c r="KL133">
        <v>8013783</v>
      </c>
      <c r="KM133">
        <v>8066501</v>
      </c>
      <c r="KN133">
        <v>8115580</v>
      </c>
      <c r="KO133">
        <v>8163572</v>
      </c>
      <c r="KP133">
        <v>8205728</v>
      </c>
      <c r="KQ133">
        <v>8249579</v>
      </c>
      <c r="KR133">
        <v>8290370</v>
      </c>
      <c r="KS133">
        <v>8335109</v>
      </c>
      <c r="KT133">
        <v>8383602</v>
      </c>
      <c r="KU133">
        <v>8428409</v>
      </c>
      <c r="KV133">
        <v>8478124</v>
      </c>
      <c r="KW133">
        <v>8521617</v>
      </c>
      <c r="KX133">
        <v>8562641</v>
      </c>
      <c r="KY133">
        <v>8604955</v>
      </c>
      <c r="KZ133">
        <v>8642771</v>
      </c>
      <c r="LA133">
        <v>8679138</v>
      </c>
      <c r="LB133">
        <v>8718517</v>
      </c>
      <c r="LC133">
        <v>8759969</v>
      </c>
      <c r="LD133">
        <v>8802267</v>
      </c>
      <c r="LE133">
        <v>8847600</v>
      </c>
      <c r="LF133">
        <v>8889585</v>
      </c>
      <c r="LG133">
        <v>8932647</v>
      </c>
      <c r="LH133">
        <v>8973373</v>
      </c>
      <c r="LI133">
        <v>9016289</v>
      </c>
      <c r="LJ133">
        <v>9058822</v>
      </c>
      <c r="LK133">
        <v>9100792</v>
      </c>
      <c r="LL133">
        <v>9139901</v>
      </c>
      <c r="LM133">
        <v>9178946</v>
      </c>
      <c r="LN133">
        <v>9215581</v>
      </c>
      <c r="LO133">
        <v>9253306</v>
      </c>
      <c r="LP133">
        <v>9290809</v>
      </c>
      <c r="LQ133">
        <v>9324328</v>
      </c>
      <c r="LR133">
        <v>9357464</v>
      </c>
      <c r="LS133">
        <v>9388159</v>
      </c>
      <c r="LT133">
        <v>9422636</v>
      </c>
      <c r="LU133">
        <v>9456449</v>
      </c>
      <c r="LV133">
        <v>9489740</v>
      </c>
      <c r="LW133">
        <v>9520827</v>
      </c>
      <c r="LX133">
        <v>9550712</v>
      </c>
      <c r="LY133">
        <v>9580402</v>
      </c>
      <c r="LZ133">
        <v>9606111</v>
      </c>
      <c r="MA133">
        <v>9636487</v>
      </c>
      <c r="MB133">
        <v>9663382</v>
      </c>
      <c r="MC133">
        <v>9693173</v>
      </c>
      <c r="MD133">
        <v>9717834</v>
      </c>
      <c r="ME133">
        <v>9740108</v>
      </c>
      <c r="MF133">
        <v>9761538</v>
      </c>
      <c r="MG133">
        <v>9782669</v>
      </c>
      <c r="MH133">
        <v>9807569</v>
      </c>
      <c r="MI133">
        <v>9834141</v>
      </c>
      <c r="MJ133">
        <v>9860280</v>
      </c>
      <c r="MK133">
        <v>9860280</v>
      </c>
      <c r="ML133">
        <v>9883461</v>
      </c>
      <c r="MM133">
        <v>9927310</v>
      </c>
      <c r="MN133">
        <v>9946867</v>
      </c>
      <c r="MO133">
        <v>9975958</v>
      </c>
      <c r="MP133">
        <v>9997272</v>
      </c>
      <c r="MQ133">
        <v>10016859</v>
      </c>
      <c r="MR133">
        <v>10037398</v>
      </c>
      <c r="MS133">
        <v>10037398</v>
      </c>
      <c r="MT133">
        <v>10075950</v>
      </c>
      <c r="MU133">
        <v>10092909</v>
      </c>
      <c r="MV133">
        <v>10111294</v>
      </c>
      <c r="MW133">
        <v>10129111</v>
      </c>
      <c r="MX133">
        <v>10146763</v>
      </c>
      <c r="MY133">
        <v>10162738</v>
      </c>
      <c r="MZ133">
        <v>10179715</v>
      </c>
      <c r="NA133">
        <v>10196885</v>
      </c>
      <c r="NB133">
        <v>10211342</v>
      </c>
      <c r="NC133">
        <v>10228753</v>
      </c>
      <c r="ND133">
        <v>10245741</v>
      </c>
    </row>
    <row r="134" spans="2:368" x14ac:dyDescent="0.25">
      <c r="B134" t="s">
        <v>373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  <c r="JM134">
        <v>277544</v>
      </c>
      <c r="JN134">
        <v>281592</v>
      </c>
      <c r="JO134">
        <v>285324</v>
      </c>
      <c r="JP134">
        <v>289243</v>
      </c>
      <c r="JQ134">
        <v>293653</v>
      </c>
      <c r="JR134">
        <v>297509</v>
      </c>
      <c r="JS134">
        <v>301006</v>
      </c>
      <c r="JT134">
        <v>305100</v>
      </c>
      <c r="JU134">
        <v>309219</v>
      </c>
      <c r="JV134">
        <v>313764</v>
      </c>
      <c r="JW134">
        <v>317672</v>
      </c>
      <c r="JX134">
        <v>322248</v>
      </c>
      <c r="JY134">
        <v>325793</v>
      </c>
      <c r="JZ134">
        <v>329778</v>
      </c>
      <c r="KA134">
        <v>334295</v>
      </c>
      <c r="KB134">
        <v>337801</v>
      </c>
      <c r="KC134">
        <v>341942</v>
      </c>
      <c r="KD134">
        <v>345566</v>
      </c>
      <c r="KE134">
        <v>349497</v>
      </c>
      <c r="KF134">
        <v>353282</v>
      </c>
      <c r="KG134">
        <v>357142</v>
      </c>
      <c r="KH134">
        <v>360705</v>
      </c>
      <c r="KI134">
        <v>364417</v>
      </c>
      <c r="KJ134">
        <v>368298</v>
      </c>
      <c r="KK134">
        <v>372266</v>
      </c>
      <c r="KL134">
        <v>375741</v>
      </c>
      <c r="KM134">
        <v>378982</v>
      </c>
      <c r="KN134">
        <v>382084</v>
      </c>
      <c r="KO134">
        <v>385094</v>
      </c>
      <c r="KP134">
        <v>388094</v>
      </c>
      <c r="KQ134">
        <v>391991</v>
      </c>
      <c r="KR134">
        <v>395443</v>
      </c>
      <c r="KS134">
        <v>398636</v>
      </c>
      <c r="KT134">
        <v>402347</v>
      </c>
      <c r="KU134">
        <v>406612</v>
      </c>
      <c r="KV134">
        <v>410552</v>
      </c>
      <c r="KW134">
        <v>413955</v>
      </c>
      <c r="KX134">
        <v>418188</v>
      </c>
      <c r="KY134">
        <v>422386</v>
      </c>
      <c r="KZ134">
        <v>425313</v>
      </c>
      <c r="LA134">
        <v>429807</v>
      </c>
      <c r="LB134">
        <v>433649</v>
      </c>
      <c r="LC134">
        <v>437456</v>
      </c>
      <c r="LD134">
        <v>441983</v>
      </c>
      <c r="LE134">
        <v>445793</v>
      </c>
      <c r="LF134">
        <v>450518</v>
      </c>
      <c r="LG134">
        <v>454879</v>
      </c>
      <c r="LH134">
        <v>458880</v>
      </c>
      <c r="LI134">
        <v>462553</v>
      </c>
      <c r="LJ134">
        <v>466178</v>
      </c>
      <c r="LK134">
        <v>470449</v>
      </c>
      <c r="LL134">
        <v>474771</v>
      </c>
      <c r="LM134">
        <v>479202</v>
      </c>
      <c r="LN134">
        <v>483497</v>
      </c>
      <c r="LO134">
        <v>487445</v>
      </c>
      <c r="LP134">
        <v>491975</v>
      </c>
      <c r="LQ134">
        <v>496886</v>
      </c>
      <c r="LR134">
        <v>501376</v>
      </c>
      <c r="LS134">
        <v>505836</v>
      </c>
      <c r="LT134">
        <v>510957</v>
      </c>
      <c r="LU134">
        <v>516656</v>
      </c>
      <c r="LV134">
        <v>521984</v>
      </c>
      <c r="LW134">
        <v>526979</v>
      </c>
      <c r="LX134">
        <v>531995</v>
      </c>
      <c r="LY134">
        <v>536260</v>
      </c>
      <c r="LZ134">
        <v>541811</v>
      </c>
      <c r="MA134">
        <v>546884</v>
      </c>
      <c r="MB134">
        <v>552722</v>
      </c>
      <c r="MC134">
        <v>558703</v>
      </c>
      <c r="MD134">
        <v>563980</v>
      </c>
      <c r="ME134">
        <v>570304</v>
      </c>
      <c r="MF134">
        <v>576693</v>
      </c>
      <c r="MG134">
        <v>583676</v>
      </c>
      <c r="MH134">
        <v>589978</v>
      </c>
      <c r="MI134">
        <v>596783</v>
      </c>
      <c r="MJ134">
        <v>603741</v>
      </c>
      <c r="MK134">
        <v>611097</v>
      </c>
      <c r="ML134">
        <v>617936</v>
      </c>
      <c r="MM134">
        <v>625518</v>
      </c>
      <c r="MN134">
        <v>631937</v>
      </c>
      <c r="MO134">
        <v>639103</v>
      </c>
      <c r="MP134">
        <v>645746</v>
      </c>
      <c r="MQ134">
        <v>652513</v>
      </c>
      <c r="MR134">
        <v>659437</v>
      </c>
      <c r="MS134">
        <v>666883</v>
      </c>
      <c r="MT134">
        <v>673511</v>
      </c>
      <c r="MU134">
        <v>681024</v>
      </c>
      <c r="MV134">
        <v>688739</v>
      </c>
      <c r="MW134">
        <v>695807</v>
      </c>
      <c r="MX134">
        <v>703464</v>
      </c>
      <c r="MY134">
        <v>711205</v>
      </c>
      <c r="MZ134">
        <v>718696</v>
      </c>
      <c r="NA134">
        <v>727358</v>
      </c>
      <c r="NB134">
        <v>736460</v>
      </c>
      <c r="NC134">
        <v>745935</v>
      </c>
      <c r="ND134">
        <v>753948</v>
      </c>
    </row>
    <row r="135" spans="2:368" x14ac:dyDescent="0.25">
      <c r="B135" t="s">
        <v>374</v>
      </c>
      <c r="C135">
        <v>32.427908000000002</v>
      </c>
      <c r="D135">
        <v>53.688046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  <c r="JM135">
        <v>420910</v>
      </c>
      <c r="JN135">
        <v>423921</v>
      </c>
      <c r="JO135">
        <v>427400</v>
      </c>
      <c r="JP135">
        <v>431360</v>
      </c>
      <c r="JQ135">
        <v>434676</v>
      </c>
      <c r="JR135">
        <v>438709</v>
      </c>
      <c r="JS135">
        <v>442674</v>
      </c>
      <c r="JT135">
        <v>446685</v>
      </c>
      <c r="JU135">
        <v>450891</v>
      </c>
      <c r="JV135">
        <v>455054</v>
      </c>
      <c r="JW135">
        <v>459250</v>
      </c>
      <c r="JX135">
        <v>463611</v>
      </c>
      <c r="JY135">
        <v>467917</v>
      </c>
      <c r="JZ135">
        <v>472598</v>
      </c>
      <c r="KA135">
        <v>477300</v>
      </c>
      <c r="KB135">
        <v>481930</v>
      </c>
      <c r="KC135">
        <v>486691</v>
      </c>
      <c r="KD135">
        <v>491247</v>
      </c>
      <c r="KE135">
        <v>495473</v>
      </c>
      <c r="KF135">
        <v>500400</v>
      </c>
      <c r="KG135">
        <v>505287</v>
      </c>
      <c r="KH135">
        <v>509952</v>
      </c>
      <c r="KI135">
        <v>515153</v>
      </c>
      <c r="KJ135">
        <v>520329</v>
      </c>
      <c r="KK135">
        <v>525641</v>
      </c>
      <c r="KL135">
        <v>530694</v>
      </c>
      <c r="KM135">
        <v>536105</v>
      </c>
      <c r="KN135">
        <v>541566</v>
      </c>
      <c r="KO135">
        <v>546642</v>
      </c>
      <c r="KP135">
        <v>552747</v>
      </c>
      <c r="KQ135">
        <v>558818</v>
      </c>
      <c r="KR135">
        <v>564699</v>
      </c>
      <c r="KS135">
        <v>570774</v>
      </c>
      <c r="KT135">
        <v>576983</v>
      </c>
      <c r="KU135">
        <v>583704</v>
      </c>
      <c r="KV135">
        <v>589025</v>
      </c>
      <c r="KW135">
        <v>596136</v>
      </c>
      <c r="KX135">
        <v>603445</v>
      </c>
      <c r="KY135">
        <v>610406</v>
      </c>
      <c r="KZ135">
        <v>617715</v>
      </c>
      <c r="LA135">
        <v>625606</v>
      </c>
      <c r="LB135">
        <v>633275</v>
      </c>
      <c r="LC135">
        <v>640065</v>
      </c>
      <c r="LD135">
        <v>648831</v>
      </c>
      <c r="LE135">
        <v>658292</v>
      </c>
      <c r="LF135">
        <v>668151</v>
      </c>
      <c r="LG135">
        <v>677963</v>
      </c>
      <c r="LH135">
        <v>688054</v>
      </c>
      <c r="LI135">
        <v>699315</v>
      </c>
      <c r="LJ135">
        <v>708106</v>
      </c>
      <c r="LK135">
        <v>719708</v>
      </c>
      <c r="LL135">
        <v>730798</v>
      </c>
      <c r="LM135">
        <v>742955</v>
      </c>
      <c r="LN135">
        <v>754224</v>
      </c>
      <c r="LO135">
        <v>765639</v>
      </c>
      <c r="LP135">
        <v>778167</v>
      </c>
      <c r="LQ135">
        <v>787853</v>
      </c>
      <c r="LR135">
        <v>800853</v>
      </c>
      <c r="LS135">
        <v>812270</v>
      </c>
      <c r="LT135">
        <v>823231</v>
      </c>
      <c r="LU135">
        <v>833276</v>
      </c>
      <c r="LV135">
        <v>844430</v>
      </c>
      <c r="LW135">
        <v>856513</v>
      </c>
      <c r="LX135">
        <v>865474</v>
      </c>
      <c r="LY135">
        <v>875943</v>
      </c>
      <c r="LZ135">
        <v>885054</v>
      </c>
      <c r="MA135">
        <v>894366</v>
      </c>
      <c r="MB135">
        <v>903998</v>
      </c>
      <c r="MC135">
        <v>914194</v>
      </c>
      <c r="MD135">
        <v>924685</v>
      </c>
      <c r="ME135">
        <v>933736</v>
      </c>
      <c r="MF135">
        <v>942548</v>
      </c>
      <c r="MG135">
        <v>951860</v>
      </c>
      <c r="MH135">
        <v>960751</v>
      </c>
      <c r="MI135">
        <v>969408</v>
      </c>
      <c r="MJ135">
        <v>978714</v>
      </c>
      <c r="MK135">
        <v>988833</v>
      </c>
      <c r="ML135">
        <v>995570</v>
      </c>
      <c r="MM135">
        <v>1004326</v>
      </c>
      <c r="MN135">
        <v>1013018</v>
      </c>
      <c r="MO135">
        <v>1020737</v>
      </c>
      <c r="MP135">
        <v>1029028</v>
      </c>
      <c r="MQ135">
        <v>1040521</v>
      </c>
      <c r="MR135">
        <v>1050553</v>
      </c>
      <c r="MS135">
        <v>1058654</v>
      </c>
      <c r="MT135">
        <v>1067466</v>
      </c>
      <c r="MU135">
        <v>1074887</v>
      </c>
      <c r="MV135">
        <v>1081736</v>
      </c>
      <c r="MW135">
        <v>1088465</v>
      </c>
      <c r="MX135">
        <v>1094388</v>
      </c>
      <c r="MY135">
        <v>1101599</v>
      </c>
      <c r="MZ135">
        <v>1107011</v>
      </c>
      <c r="NA135">
        <v>1113224</v>
      </c>
      <c r="NB135">
        <v>1119137</v>
      </c>
      <c r="NC135">
        <v>1125499</v>
      </c>
      <c r="ND135">
        <v>1131883</v>
      </c>
    </row>
    <row r="136" spans="2:368" x14ac:dyDescent="0.25">
      <c r="B136" t="s">
        <v>375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  <c r="JM136">
        <v>353962</v>
      </c>
      <c r="JN136">
        <v>357291</v>
      </c>
      <c r="JO136">
        <v>360477</v>
      </c>
      <c r="JP136">
        <v>363532</v>
      </c>
      <c r="JQ136">
        <v>366134</v>
      </c>
      <c r="JR136">
        <v>369010</v>
      </c>
      <c r="JS136">
        <v>371826</v>
      </c>
      <c r="JT136">
        <v>375188</v>
      </c>
      <c r="JU136">
        <v>378209</v>
      </c>
      <c r="JV136">
        <v>381349</v>
      </c>
      <c r="JW136">
        <v>384593</v>
      </c>
      <c r="JX136">
        <v>388081</v>
      </c>
      <c r="JY136">
        <v>391010</v>
      </c>
      <c r="JZ136">
        <v>394386</v>
      </c>
      <c r="KA136">
        <v>397241</v>
      </c>
      <c r="KB136">
        <v>399655</v>
      </c>
      <c r="KC136">
        <v>402782</v>
      </c>
      <c r="KD136">
        <v>405777</v>
      </c>
      <c r="KE136">
        <v>408756</v>
      </c>
      <c r="KF136">
        <v>417235</v>
      </c>
      <c r="KG136">
        <v>420206</v>
      </c>
      <c r="KH136">
        <v>423266</v>
      </c>
      <c r="KI136">
        <v>425926</v>
      </c>
      <c r="KJ136">
        <v>428928</v>
      </c>
      <c r="KK136">
        <v>432233</v>
      </c>
      <c r="KL136">
        <v>434665</v>
      </c>
      <c r="KM136">
        <v>436657</v>
      </c>
      <c r="KN136">
        <v>439228</v>
      </c>
      <c r="KO136">
        <v>441856</v>
      </c>
      <c r="KP136">
        <v>444226</v>
      </c>
      <c r="KQ136">
        <v>447039</v>
      </c>
      <c r="KR136">
        <v>449565</v>
      </c>
      <c r="KS136">
        <v>453025</v>
      </c>
      <c r="KT136">
        <v>455176</v>
      </c>
      <c r="KU136">
        <v>457490</v>
      </c>
      <c r="KV136">
        <v>460394</v>
      </c>
      <c r="KW136">
        <v>463040</v>
      </c>
      <c r="KX136">
        <v>465452</v>
      </c>
      <c r="KY136">
        <v>467654</v>
      </c>
      <c r="KZ136">
        <v>469784</v>
      </c>
      <c r="LA136">
        <v>472054</v>
      </c>
      <c r="LB136">
        <v>474376</v>
      </c>
      <c r="LC136">
        <v>476297</v>
      </c>
      <c r="LD136">
        <v>478537</v>
      </c>
      <c r="LE136">
        <v>480903</v>
      </c>
      <c r="LF136">
        <v>482674</v>
      </c>
      <c r="LG136">
        <v>484570</v>
      </c>
      <c r="LH136">
        <v>486313</v>
      </c>
      <c r="LI136">
        <v>487863</v>
      </c>
      <c r="LJ136">
        <v>489772</v>
      </c>
      <c r="LK136">
        <v>491657</v>
      </c>
      <c r="LL136">
        <v>493567</v>
      </c>
      <c r="LM136">
        <v>495725</v>
      </c>
      <c r="LN136">
        <v>498064</v>
      </c>
      <c r="LO136">
        <v>499846</v>
      </c>
      <c r="LP136">
        <v>501967</v>
      </c>
      <c r="LQ136">
        <v>503897</v>
      </c>
      <c r="LR136">
        <v>505669</v>
      </c>
      <c r="LS136">
        <v>507446</v>
      </c>
      <c r="LT136">
        <v>509474</v>
      </c>
      <c r="LU136">
        <v>511639</v>
      </c>
      <c r="LV136">
        <v>513405</v>
      </c>
      <c r="LW136">
        <v>515321</v>
      </c>
      <c r="LX136">
        <v>517091</v>
      </c>
      <c r="LY136">
        <v>519005</v>
      </c>
      <c r="LZ136">
        <v>520969</v>
      </c>
      <c r="MA136">
        <v>522637</v>
      </c>
      <c r="MB136">
        <v>524344</v>
      </c>
      <c r="MC136">
        <v>525792</v>
      </c>
      <c r="MD136">
        <v>527341</v>
      </c>
      <c r="ME136">
        <v>528872</v>
      </c>
      <c r="MF136">
        <v>530262</v>
      </c>
      <c r="MG136">
        <v>531803</v>
      </c>
      <c r="MH136">
        <v>533314</v>
      </c>
      <c r="MI136">
        <v>534801</v>
      </c>
      <c r="MJ136">
        <v>536348</v>
      </c>
      <c r="MK136">
        <v>537841</v>
      </c>
      <c r="ML136">
        <v>539817</v>
      </c>
      <c r="MM136">
        <v>541746</v>
      </c>
      <c r="MN136">
        <v>543720</v>
      </c>
      <c r="MO136">
        <v>545529</v>
      </c>
      <c r="MP136">
        <v>547457</v>
      </c>
      <c r="MQ136">
        <v>549346</v>
      </c>
      <c r="MR136">
        <v>551127</v>
      </c>
      <c r="MS136">
        <v>553025</v>
      </c>
      <c r="MT136">
        <v>554990</v>
      </c>
      <c r="MU136">
        <v>556742</v>
      </c>
      <c r="MV136">
        <v>558777</v>
      </c>
      <c r="MW136">
        <v>560583</v>
      </c>
      <c r="MX136">
        <v>562575</v>
      </c>
      <c r="MY136">
        <v>564359</v>
      </c>
      <c r="MZ136">
        <v>565889</v>
      </c>
      <c r="NA136">
        <v>567898</v>
      </c>
      <c r="NB136">
        <v>569429</v>
      </c>
      <c r="NC136">
        <v>571198</v>
      </c>
      <c r="ND136">
        <v>573011</v>
      </c>
    </row>
    <row r="137" spans="2:368" x14ac:dyDescent="0.25">
      <c r="B137" t="s">
        <v>376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  <c r="JM137">
        <v>23364</v>
      </c>
      <c r="JN137">
        <v>23364</v>
      </c>
      <c r="JO137">
        <v>23364</v>
      </c>
      <c r="JP137">
        <v>23364</v>
      </c>
      <c r="JQ137">
        <v>23364</v>
      </c>
      <c r="JR137">
        <v>23364</v>
      </c>
      <c r="JS137">
        <v>23364</v>
      </c>
      <c r="JT137">
        <v>23364</v>
      </c>
      <c r="JU137">
        <v>23364</v>
      </c>
      <c r="JV137">
        <v>23364</v>
      </c>
      <c r="JW137">
        <v>23364</v>
      </c>
      <c r="JX137">
        <v>23364</v>
      </c>
      <c r="JY137">
        <v>23364</v>
      </c>
      <c r="JZ137">
        <v>23364</v>
      </c>
      <c r="KA137">
        <v>23364</v>
      </c>
      <c r="KB137">
        <v>23364</v>
      </c>
      <c r="KC137">
        <v>23364</v>
      </c>
      <c r="KD137">
        <v>23364</v>
      </c>
      <c r="KE137">
        <v>23364</v>
      </c>
      <c r="KF137">
        <v>23364</v>
      </c>
      <c r="KG137">
        <v>23364</v>
      </c>
      <c r="KH137">
        <v>23364</v>
      </c>
      <c r="KI137">
        <v>23364</v>
      </c>
      <c r="KJ137">
        <v>23364</v>
      </c>
      <c r="KK137">
        <v>23364</v>
      </c>
      <c r="KL137">
        <v>23364</v>
      </c>
      <c r="KM137">
        <v>23364</v>
      </c>
      <c r="KN137">
        <v>23364</v>
      </c>
      <c r="KO137">
        <v>23364</v>
      </c>
      <c r="KP137">
        <v>23364</v>
      </c>
      <c r="KQ137">
        <v>23364</v>
      </c>
      <c r="KR137">
        <v>23364</v>
      </c>
      <c r="KS137">
        <v>23364</v>
      </c>
      <c r="KT137">
        <v>23364</v>
      </c>
      <c r="KU137">
        <v>23364</v>
      </c>
      <c r="KV137">
        <v>23364</v>
      </c>
      <c r="KW137">
        <v>23364</v>
      </c>
      <c r="KX137">
        <v>23364</v>
      </c>
      <c r="KY137">
        <v>23364</v>
      </c>
      <c r="KZ137">
        <v>23364</v>
      </c>
      <c r="LA137">
        <v>23364</v>
      </c>
      <c r="LB137">
        <v>23364</v>
      </c>
      <c r="LC137">
        <v>23364</v>
      </c>
      <c r="LD137">
        <v>23364</v>
      </c>
      <c r="LE137">
        <v>23364</v>
      </c>
      <c r="LF137">
        <v>23364</v>
      </c>
      <c r="LG137">
        <v>23364</v>
      </c>
      <c r="LH137">
        <v>23364</v>
      </c>
      <c r="LI137">
        <v>23364</v>
      </c>
      <c r="LJ137">
        <v>23364</v>
      </c>
      <c r="LK137">
        <v>23364</v>
      </c>
      <c r="LL137">
        <v>23364</v>
      </c>
      <c r="LM137">
        <v>23364</v>
      </c>
      <c r="LN137">
        <v>23364</v>
      </c>
      <c r="LO137">
        <v>23364</v>
      </c>
      <c r="LP137">
        <v>23364</v>
      </c>
      <c r="LQ137">
        <v>23364</v>
      </c>
      <c r="LR137">
        <v>23364</v>
      </c>
      <c r="LS137">
        <v>23364</v>
      </c>
      <c r="LT137">
        <v>23364</v>
      </c>
      <c r="LU137">
        <v>23364</v>
      </c>
      <c r="LV137">
        <v>23364</v>
      </c>
      <c r="LW137">
        <v>23364</v>
      </c>
      <c r="LX137">
        <v>23364</v>
      </c>
      <c r="LY137">
        <v>23364</v>
      </c>
      <c r="LZ137">
        <v>23364</v>
      </c>
      <c r="MA137">
        <v>23364</v>
      </c>
      <c r="MB137">
        <v>23364</v>
      </c>
      <c r="MC137">
        <v>23364</v>
      </c>
      <c r="MD137">
        <v>23364</v>
      </c>
      <c r="ME137">
        <v>23364</v>
      </c>
      <c r="MF137">
        <v>23364</v>
      </c>
      <c r="MG137">
        <v>23364</v>
      </c>
      <c r="MH137">
        <v>23364</v>
      </c>
      <c r="MI137">
        <v>23364</v>
      </c>
      <c r="MJ137">
        <v>23364</v>
      </c>
      <c r="MK137">
        <v>23364</v>
      </c>
      <c r="ML137">
        <v>23364</v>
      </c>
      <c r="MM137">
        <v>23364</v>
      </c>
      <c r="MN137">
        <v>23364</v>
      </c>
      <c r="MO137">
        <v>23364</v>
      </c>
      <c r="MP137">
        <v>23364</v>
      </c>
      <c r="MQ137">
        <v>23364</v>
      </c>
      <c r="MR137">
        <v>23364</v>
      </c>
      <c r="MS137">
        <v>23364</v>
      </c>
      <c r="MT137">
        <v>23364</v>
      </c>
      <c r="MU137">
        <v>23364</v>
      </c>
      <c r="MV137">
        <v>23364</v>
      </c>
      <c r="MW137">
        <v>23364</v>
      </c>
      <c r="MX137">
        <v>23364</v>
      </c>
      <c r="MY137">
        <v>23364</v>
      </c>
      <c r="MZ137">
        <v>23364</v>
      </c>
      <c r="NA137">
        <v>23364</v>
      </c>
      <c r="NB137">
        <v>23364</v>
      </c>
      <c r="NC137">
        <v>23364</v>
      </c>
      <c r="ND137">
        <v>23364</v>
      </c>
    </row>
    <row r="138" spans="2:368" x14ac:dyDescent="0.25">
      <c r="B138" t="s">
        <v>377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3</v>
      </c>
      <c r="BI138">
        <v>6</v>
      </c>
      <c r="BJ138">
        <v>11</v>
      </c>
      <c r="BK138">
        <v>13</v>
      </c>
      <c r="BL138">
        <v>14</v>
      </c>
      <c r="BM138">
        <v>19</v>
      </c>
      <c r="BN138">
        <v>22</v>
      </c>
      <c r="BO138">
        <v>31</v>
      </c>
      <c r="BP138">
        <v>37</v>
      </c>
      <c r="BQ138">
        <v>49</v>
      </c>
      <c r="BR138">
        <v>69</v>
      </c>
      <c r="BS138">
        <v>84</v>
      </c>
      <c r="BT138">
        <v>105</v>
      </c>
      <c r="BU138">
        <v>147</v>
      </c>
      <c r="BV138">
        <v>210</v>
      </c>
      <c r="BW138">
        <v>495</v>
      </c>
      <c r="BX138">
        <v>597</v>
      </c>
      <c r="BY138">
        <v>667</v>
      </c>
      <c r="BZ138">
        <v>717</v>
      </c>
      <c r="CA138">
        <v>820</v>
      </c>
      <c r="CB138">
        <v>939</v>
      </c>
      <c r="CC138">
        <v>1059</v>
      </c>
      <c r="CD138">
        <v>1191</v>
      </c>
      <c r="CE138">
        <v>1306</v>
      </c>
      <c r="CF138">
        <v>1460</v>
      </c>
      <c r="CG138">
        <v>1611</v>
      </c>
      <c r="CH138">
        <v>1909</v>
      </c>
      <c r="CI138">
        <v>2228</v>
      </c>
      <c r="CJ138">
        <v>2551</v>
      </c>
      <c r="CK138">
        <v>2823</v>
      </c>
      <c r="CL138">
        <v>3174</v>
      </c>
      <c r="CM138">
        <v>3550</v>
      </c>
      <c r="CN138">
        <v>3820</v>
      </c>
      <c r="CO138">
        <v>4228</v>
      </c>
      <c r="CP138">
        <v>4687</v>
      </c>
      <c r="CQ138">
        <v>5103</v>
      </c>
      <c r="CR138">
        <v>5514</v>
      </c>
      <c r="CS138">
        <v>5866</v>
      </c>
      <c r="CT138">
        <v>6291</v>
      </c>
      <c r="CU138">
        <v>6655</v>
      </c>
      <c r="CV138">
        <v>7087</v>
      </c>
      <c r="CW138">
        <v>7635</v>
      </c>
      <c r="CX138">
        <v>8118</v>
      </c>
      <c r="CY138">
        <v>8471</v>
      </c>
      <c r="CZ138">
        <v>8924</v>
      </c>
      <c r="DA138">
        <v>9393</v>
      </c>
      <c r="DB138">
        <v>9611</v>
      </c>
      <c r="DC138">
        <v>9945</v>
      </c>
      <c r="DD138">
        <v>10233</v>
      </c>
      <c r="DE138">
        <v>10561</v>
      </c>
      <c r="DF138">
        <v>10843</v>
      </c>
      <c r="DG138">
        <v>11103</v>
      </c>
      <c r="DH138">
        <v>11318</v>
      </c>
      <c r="DI138">
        <v>11402</v>
      </c>
      <c r="DJ138">
        <v>11649</v>
      </c>
      <c r="DK138">
        <v>11940</v>
      </c>
      <c r="DL138">
        <v>12195</v>
      </c>
      <c r="DM138">
        <v>12398</v>
      </c>
      <c r="DN138">
        <v>12648</v>
      </c>
      <c r="DO138">
        <v>12793</v>
      </c>
      <c r="DP138">
        <v>12880</v>
      </c>
      <c r="DQ138">
        <v>13062</v>
      </c>
      <c r="DR138">
        <v>13346</v>
      </c>
      <c r="DS138">
        <v>13485</v>
      </c>
      <c r="DT138">
        <v>13613</v>
      </c>
      <c r="DU138">
        <v>13780</v>
      </c>
      <c r="DV138">
        <v>13925</v>
      </c>
      <c r="DW138">
        <v>13976</v>
      </c>
      <c r="DX138">
        <v>14121</v>
      </c>
      <c r="DY138">
        <v>14252</v>
      </c>
      <c r="DZ138">
        <v>14352</v>
      </c>
      <c r="EA138">
        <v>14414</v>
      </c>
      <c r="EB138">
        <v>14532</v>
      </c>
      <c r="EC138">
        <v>14568</v>
      </c>
      <c r="ED138">
        <v>14608</v>
      </c>
      <c r="EE138">
        <v>14675</v>
      </c>
      <c r="EF138">
        <v>14765</v>
      </c>
      <c r="EG138">
        <v>14821</v>
      </c>
      <c r="EH138">
        <v>14851</v>
      </c>
      <c r="EI138">
        <v>14894</v>
      </c>
      <c r="EJ138">
        <v>14936</v>
      </c>
      <c r="EK138">
        <v>14963</v>
      </c>
      <c r="EL138">
        <v>15017</v>
      </c>
      <c r="EM138">
        <v>15063</v>
      </c>
      <c r="EN138">
        <v>15109</v>
      </c>
      <c r="EO138">
        <v>15173</v>
      </c>
      <c r="EP138">
        <v>15239</v>
      </c>
      <c r="EQ138">
        <v>15295</v>
      </c>
      <c r="ER138">
        <v>15334</v>
      </c>
      <c r="ES138">
        <v>15386</v>
      </c>
      <c r="ET138">
        <v>15480</v>
      </c>
      <c r="EU138">
        <v>15534</v>
      </c>
      <c r="EV138">
        <v>15584</v>
      </c>
      <c r="EW138">
        <v>15654</v>
      </c>
      <c r="EX138">
        <v>15701</v>
      </c>
      <c r="EY138">
        <v>15734</v>
      </c>
      <c r="EZ138">
        <v>15792</v>
      </c>
      <c r="FA138">
        <v>15860</v>
      </c>
      <c r="FB138">
        <v>15950</v>
      </c>
      <c r="FC138">
        <v>16017</v>
      </c>
      <c r="FD138">
        <v>16103</v>
      </c>
      <c r="FE138">
        <v>16239</v>
      </c>
      <c r="FF138">
        <v>16287</v>
      </c>
      <c r="FG138">
        <v>16438</v>
      </c>
      <c r="FH138">
        <v>16595</v>
      </c>
      <c r="FI138">
        <v>16735</v>
      </c>
      <c r="FJ138">
        <v>16834</v>
      </c>
      <c r="FK138">
        <v>16988</v>
      </c>
      <c r="FL138">
        <v>17096</v>
      </c>
      <c r="FM138">
        <v>17171</v>
      </c>
      <c r="FN138">
        <v>17341</v>
      </c>
      <c r="FO138">
        <v>17525</v>
      </c>
      <c r="FP138">
        <v>17695</v>
      </c>
      <c r="FQ138">
        <v>17912</v>
      </c>
      <c r="FR138">
        <v>18139</v>
      </c>
      <c r="FS138">
        <v>18352</v>
      </c>
      <c r="FT138">
        <v>18543</v>
      </c>
      <c r="FU138">
        <v>18885</v>
      </c>
      <c r="FV138">
        <v>19248</v>
      </c>
      <c r="FW138">
        <v>19562</v>
      </c>
      <c r="FX138">
        <v>19922</v>
      </c>
      <c r="FY138">
        <v>20424</v>
      </c>
      <c r="FZ138">
        <v>20908</v>
      </c>
      <c r="GA138">
        <v>21346</v>
      </c>
      <c r="GB138">
        <v>21853</v>
      </c>
      <c r="GC138">
        <v>22464</v>
      </c>
      <c r="GD138">
        <v>23100</v>
      </c>
      <c r="GE138">
        <v>27015</v>
      </c>
      <c r="GF138">
        <v>33815</v>
      </c>
      <c r="GG138">
        <v>35554</v>
      </c>
      <c r="GH138">
        <v>36168</v>
      </c>
      <c r="GI138">
        <v>39100</v>
      </c>
      <c r="GJ138">
        <v>40966</v>
      </c>
      <c r="GK138">
        <v>42619</v>
      </c>
      <c r="GL138">
        <v>44095</v>
      </c>
      <c r="GM138">
        <v>45865</v>
      </c>
      <c r="GN138">
        <v>47225</v>
      </c>
      <c r="GO138">
        <v>47778</v>
      </c>
      <c r="GP138">
        <v>50366</v>
      </c>
      <c r="GQ138">
        <v>52261</v>
      </c>
      <c r="GR138">
        <v>54016</v>
      </c>
      <c r="GS138">
        <v>55573</v>
      </c>
      <c r="GT138">
        <v>57443</v>
      </c>
      <c r="GU138">
        <v>58724</v>
      </c>
      <c r="GV138">
        <v>59356</v>
      </c>
      <c r="GW138">
        <v>61707</v>
      </c>
      <c r="GX138">
        <v>63131</v>
      </c>
      <c r="GY138">
        <v>64137</v>
      </c>
      <c r="GZ138">
        <v>65305</v>
      </c>
      <c r="HA138">
        <v>66636</v>
      </c>
      <c r="HB138">
        <v>67636</v>
      </c>
      <c r="HC138">
        <v>68219</v>
      </c>
      <c r="HD138">
        <v>70473</v>
      </c>
      <c r="HE138">
        <v>71680</v>
      </c>
      <c r="HF138">
        <v>73011</v>
      </c>
      <c r="HG138">
        <v>74527</v>
      </c>
      <c r="HH138">
        <v>75903</v>
      </c>
      <c r="HI138">
        <v>77513</v>
      </c>
      <c r="HJ138">
        <v>78185</v>
      </c>
      <c r="HK138">
        <v>80337</v>
      </c>
      <c r="HL138">
        <v>81674</v>
      </c>
      <c r="HM138">
        <v>82554</v>
      </c>
      <c r="HN138">
        <v>86431</v>
      </c>
      <c r="HO138">
        <v>87953</v>
      </c>
      <c r="HP138">
        <v>89824</v>
      </c>
      <c r="HQ138">
        <v>90554</v>
      </c>
      <c r="HR138">
        <v>92922</v>
      </c>
      <c r="HS138">
        <v>94369</v>
      </c>
      <c r="HT138">
        <v>95485</v>
      </c>
      <c r="HU138">
        <v>96973</v>
      </c>
      <c r="HV138">
        <v>98838</v>
      </c>
      <c r="HW138">
        <v>100115</v>
      </c>
      <c r="HX138">
        <v>100974</v>
      </c>
      <c r="HY138">
        <v>103422</v>
      </c>
      <c r="HZ138">
        <v>105022</v>
      </c>
      <c r="IA138">
        <v>106529</v>
      </c>
      <c r="IB138">
        <v>108116</v>
      </c>
      <c r="IC138">
        <v>110134</v>
      </c>
      <c r="ID138">
        <v>112005</v>
      </c>
      <c r="IE138">
        <v>113225</v>
      </c>
      <c r="IF138">
        <v>116620</v>
      </c>
      <c r="IG138">
        <v>119051</v>
      </c>
      <c r="IH138">
        <v>121114</v>
      </c>
      <c r="II138">
        <v>123964</v>
      </c>
      <c r="IJ138">
        <v>127776</v>
      </c>
      <c r="IK138">
        <v>130669</v>
      </c>
      <c r="IL138">
        <v>132136</v>
      </c>
      <c r="IM138">
        <v>134671</v>
      </c>
      <c r="IN138">
        <v>139476</v>
      </c>
      <c r="IO138">
        <v>143080</v>
      </c>
      <c r="IP138">
        <v>146986</v>
      </c>
      <c r="IQ138">
        <v>151728</v>
      </c>
      <c r="IR138">
        <v>155979</v>
      </c>
      <c r="IS138">
        <v>158418</v>
      </c>
      <c r="IT138">
        <v>164268</v>
      </c>
      <c r="IU138">
        <v>166490</v>
      </c>
      <c r="IV138">
        <v>172464</v>
      </c>
      <c r="IW138">
        <v>177829</v>
      </c>
      <c r="IX138">
        <v>183723</v>
      </c>
      <c r="IY138">
        <v>189411</v>
      </c>
      <c r="IZ138">
        <v>192966</v>
      </c>
      <c r="JA138">
        <v>201274</v>
      </c>
      <c r="JB138">
        <v>208378</v>
      </c>
      <c r="JC138">
        <v>214961</v>
      </c>
      <c r="JD138">
        <v>219970</v>
      </c>
      <c r="JE138">
        <v>224873</v>
      </c>
      <c r="JF138">
        <v>230053</v>
      </c>
      <c r="JG138">
        <v>233910</v>
      </c>
      <c r="JH138">
        <v>241641</v>
      </c>
      <c r="JI138">
        <v>247279</v>
      </c>
      <c r="JJ138">
        <v>253130</v>
      </c>
      <c r="JK138">
        <v>259060</v>
      </c>
      <c r="JL138">
        <v>264585</v>
      </c>
      <c r="JM138">
        <v>268141</v>
      </c>
      <c r="JN138">
        <v>270674</v>
      </c>
      <c r="JO138">
        <v>275693</v>
      </c>
      <c r="JP138">
        <v>278084</v>
      </c>
      <c r="JQ138">
        <v>279933</v>
      </c>
      <c r="JR138">
        <v>283147</v>
      </c>
      <c r="JS138">
        <v>286346</v>
      </c>
      <c r="JT138">
        <v>288817</v>
      </c>
      <c r="JU138">
        <v>290140</v>
      </c>
      <c r="JV138">
        <v>292890</v>
      </c>
      <c r="JW138">
        <v>294212</v>
      </c>
      <c r="JX138">
        <v>295198</v>
      </c>
      <c r="JY138">
        <v>296524</v>
      </c>
      <c r="JZ138">
        <v>297987</v>
      </c>
      <c r="KA138">
        <v>299067</v>
      </c>
      <c r="KB138">
        <v>299869</v>
      </c>
      <c r="KC138">
        <v>301411</v>
      </c>
      <c r="KD138">
        <v>302340</v>
      </c>
      <c r="KE138">
        <v>303086</v>
      </c>
      <c r="KF138">
        <v>303724</v>
      </c>
      <c r="KG138">
        <v>304585</v>
      </c>
      <c r="KH138">
        <v>305485</v>
      </c>
      <c r="KI138">
        <v>306180</v>
      </c>
      <c r="KJ138">
        <v>306868</v>
      </c>
      <c r="KK138">
        <v>307807</v>
      </c>
      <c r="KL138">
        <v>308145</v>
      </c>
      <c r="KM138">
        <v>309259</v>
      </c>
      <c r="KN138">
        <v>310494</v>
      </c>
      <c r="KO138">
        <v>311238</v>
      </c>
      <c r="KP138">
        <v>311666</v>
      </c>
      <c r="KQ138">
        <v>312647</v>
      </c>
      <c r="KR138">
        <v>313317</v>
      </c>
      <c r="KS138">
        <v>313901</v>
      </c>
      <c r="KT138">
        <v>314709</v>
      </c>
      <c r="KU138">
        <v>315469</v>
      </c>
      <c r="KV138">
        <v>316149</v>
      </c>
      <c r="KW138">
        <v>316603</v>
      </c>
      <c r="KX138">
        <v>317631</v>
      </c>
      <c r="KY138">
        <v>318292</v>
      </c>
      <c r="KZ138">
        <v>318853</v>
      </c>
      <c r="LA138">
        <v>319718</v>
      </c>
      <c r="LB138">
        <v>320663</v>
      </c>
      <c r="LC138">
        <v>321373</v>
      </c>
      <c r="LD138">
        <v>321801</v>
      </c>
      <c r="LE138">
        <v>322929</v>
      </c>
      <c r="LF138">
        <v>323681</v>
      </c>
      <c r="LG138">
        <v>324396</v>
      </c>
      <c r="LH138">
        <v>325255</v>
      </c>
      <c r="LI138">
        <v>326706</v>
      </c>
      <c r="LJ138">
        <v>327162</v>
      </c>
      <c r="LK138">
        <v>327749</v>
      </c>
      <c r="LL138">
        <v>329368</v>
      </c>
      <c r="LM138">
        <v>330188</v>
      </c>
      <c r="LN138">
        <v>331055</v>
      </c>
      <c r="LO138">
        <v>332089</v>
      </c>
      <c r="LP138">
        <v>333391</v>
      </c>
      <c r="LQ138">
        <v>333900</v>
      </c>
      <c r="LR138">
        <v>335243</v>
      </c>
      <c r="LS138">
        <v>337186</v>
      </c>
      <c r="LT138">
        <v>338418</v>
      </c>
      <c r="LU138">
        <v>338784</v>
      </c>
      <c r="LV138">
        <v>341217</v>
      </c>
      <c r="LW138">
        <v>342985</v>
      </c>
      <c r="LX138">
        <v>344373</v>
      </c>
      <c r="LY138">
        <v>345590</v>
      </c>
      <c r="LZ138">
        <v>348107</v>
      </c>
      <c r="MA138">
        <v>348874</v>
      </c>
      <c r="MB138">
        <v>351187</v>
      </c>
      <c r="MC138">
        <v>351876</v>
      </c>
      <c r="MD138">
        <v>354674</v>
      </c>
      <c r="ME138">
        <v>357868</v>
      </c>
      <c r="MF138">
        <v>359984</v>
      </c>
      <c r="MG138">
        <v>364013</v>
      </c>
      <c r="MH138">
        <v>366520</v>
      </c>
      <c r="MI138">
        <v>369118</v>
      </c>
      <c r="MJ138">
        <v>372285</v>
      </c>
      <c r="MK138">
        <v>376322</v>
      </c>
      <c r="ML138">
        <v>379910</v>
      </c>
      <c r="MM138">
        <v>381902</v>
      </c>
      <c r="MN138">
        <v>388484</v>
      </c>
      <c r="MO138">
        <v>390817</v>
      </c>
      <c r="MP138">
        <v>393712</v>
      </c>
      <c r="MQ138">
        <v>398368</v>
      </c>
      <c r="MR138">
        <v>402913</v>
      </c>
      <c r="MS138">
        <v>408753</v>
      </c>
      <c r="MT138">
        <v>412296</v>
      </c>
      <c r="MU138">
        <v>419907</v>
      </c>
      <c r="MV138">
        <v>425004</v>
      </c>
      <c r="MW138">
        <v>429929</v>
      </c>
      <c r="MX138">
        <v>437790</v>
      </c>
      <c r="MY138">
        <v>447076</v>
      </c>
      <c r="MZ138">
        <v>453127</v>
      </c>
      <c r="NA138">
        <v>455698</v>
      </c>
      <c r="NB138">
        <v>467017</v>
      </c>
      <c r="NC138">
        <v>473310</v>
      </c>
      <c r="ND138">
        <v>478665</v>
      </c>
    </row>
    <row r="139" spans="2:368" x14ac:dyDescent="0.25">
      <c r="B139" t="s">
        <v>378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  <c r="JM139">
        <v>247872</v>
      </c>
      <c r="JN139">
        <v>249127</v>
      </c>
      <c r="JO139">
        <v>251461</v>
      </c>
      <c r="JP139">
        <v>252959</v>
      </c>
      <c r="JQ139">
        <v>255005</v>
      </c>
      <c r="JR139">
        <v>257374</v>
      </c>
      <c r="JS139">
        <v>259456</v>
      </c>
      <c r="JT139">
        <v>261808</v>
      </c>
      <c r="JU139">
        <v>264117</v>
      </c>
      <c r="JV139">
        <v>266203</v>
      </c>
      <c r="JW139">
        <v>268626</v>
      </c>
      <c r="JX139">
        <v>271988</v>
      </c>
      <c r="JY139">
        <v>275404</v>
      </c>
      <c r="JZ139">
        <v>279282</v>
      </c>
      <c r="KA139">
        <v>283567</v>
      </c>
      <c r="KB139">
        <v>289426</v>
      </c>
      <c r="KC139">
        <v>292380</v>
      </c>
      <c r="KD139">
        <v>296017</v>
      </c>
      <c r="KE139">
        <v>302275</v>
      </c>
      <c r="KF139">
        <v>307378</v>
      </c>
      <c r="KG139">
        <v>312339</v>
      </c>
      <c r="KH139">
        <v>322925</v>
      </c>
      <c r="KI139">
        <v>328891</v>
      </c>
      <c r="KJ139">
        <v>335074</v>
      </c>
      <c r="KK139">
        <v>345289</v>
      </c>
      <c r="KL139">
        <v>363023</v>
      </c>
      <c r="KM139">
        <v>372113</v>
      </c>
      <c r="KN139">
        <v>387758</v>
      </c>
      <c r="KO139">
        <v>399238</v>
      </c>
      <c r="KP139">
        <v>411434</v>
      </c>
      <c r="KQ139">
        <v>420810</v>
      </c>
      <c r="KR139">
        <v>442364</v>
      </c>
      <c r="KS139">
        <v>457798</v>
      </c>
      <c r="KT139">
        <v>481967</v>
      </c>
      <c r="KU139">
        <v>498987</v>
      </c>
      <c r="KV139">
        <v>520022</v>
      </c>
      <c r="KW139">
        <v>539524</v>
      </c>
      <c r="KX139">
        <v>553098</v>
      </c>
      <c r="KY139">
        <v>584493</v>
      </c>
      <c r="KZ139">
        <v>605330</v>
      </c>
      <c r="LA139">
        <v>637149</v>
      </c>
      <c r="LB139">
        <v>661180</v>
      </c>
      <c r="LC139">
        <v>696647</v>
      </c>
      <c r="LD139">
        <v>720861</v>
      </c>
      <c r="LE139">
        <v>734503</v>
      </c>
      <c r="LF139">
        <v>757507</v>
      </c>
      <c r="LG139">
        <v>784595</v>
      </c>
      <c r="LH139">
        <v>823335</v>
      </c>
      <c r="LI139">
        <v>846809</v>
      </c>
      <c r="LJ139">
        <v>872385</v>
      </c>
      <c r="LK139">
        <v>896308</v>
      </c>
      <c r="LL139">
        <v>913494</v>
      </c>
      <c r="LM139">
        <v>933132</v>
      </c>
      <c r="LN139">
        <v>958629</v>
      </c>
      <c r="LO139">
        <v>997895</v>
      </c>
      <c r="LP139">
        <v>1027994</v>
      </c>
      <c r="LQ139">
        <v>1052163</v>
      </c>
      <c r="LR139">
        <v>1076891</v>
      </c>
      <c r="LS139">
        <v>1093161</v>
      </c>
      <c r="LT139">
        <v>1115617</v>
      </c>
      <c r="LU139">
        <v>1141406</v>
      </c>
      <c r="LV139">
        <v>1175901</v>
      </c>
      <c r="LW139">
        <v>1203814</v>
      </c>
      <c r="LX139">
        <v>1226086</v>
      </c>
      <c r="LY139">
        <v>1249470</v>
      </c>
      <c r="LZ139">
        <v>1261626</v>
      </c>
      <c r="MA139">
        <v>1281258</v>
      </c>
      <c r="MB139">
        <v>1301573</v>
      </c>
      <c r="MC139">
        <v>1322067</v>
      </c>
      <c r="MD139">
        <v>1344785</v>
      </c>
      <c r="ME139">
        <v>1377109</v>
      </c>
      <c r="MF139">
        <v>1386198</v>
      </c>
      <c r="MG139">
        <v>1394011</v>
      </c>
      <c r="MH139">
        <v>1408686</v>
      </c>
      <c r="MI139">
        <v>1425730</v>
      </c>
      <c r="MJ139">
        <v>1445690</v>
      </c>
      <c r="MK139">
        <v>1463111</v>
      </c>
      <c r="ML139">
        <v>1479988</v>
      </c>
      <c r="MM139">
        <v>1489154</v>
      </c>
      <c r="MN139">
        <v>1503900</v>
      </c>
      <c r="MO139">
        <v>1520106</v>
      </c>
      <c r="MP139">
        <v>1536129</v>
      </c>
      <c r="MQ139">
        <v>1556356</v>
      </c>
      <c r="MR139">
        <v>1572015</v>
      </c>
      <c r="MS139">
        <v>1589590</v>
      </c>
      <c r="MT139">
        <v>1606630</v>
      </c>
      <c r="MU139">
        <v>1617804</v>
      </c>
      <c r="MV139">
        <v>1633839</v>
      </c>
      <c r="MW139">
        <v>1653404</v>
      </c>
      <c r="MX139">
        <v>1673936</v>
      </c>
      <c r="MY139">
        <v>1694051</v>
      </c>
      <c r="MZ139">
        <v>1713030</v>
      </c>
      <c r="NA139">
        <v>1729216</v>
      </c>
      <c r="NB139">
        <v>1745726</v>
      </c>
      <c r="NC139">
        <v>1760489</v>
      </c>
      <c r="ND139">
        <v>1781917</v>
      </c>
    </row>
    <row r="140" spans="2:368" x14ac:dyDescent="0.25">
      <c r="B140" t="s">
        <v>379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  <c r="JM140">
        <v>3653</v>
      </c>
      <c r="JN140">
        <v>3653</v>
      </c>
      <c r="JO140">
        <v>3859</v>
      </c>
      <c r="JP140">
        <v>3951</v>
      </c>
      <c r="JQ140">
        <v>4002</v>
      </c>
      <c r="JR140">
        <v>4016</v>
      </c>
      <c r="JS140">
        <v>4095</v>
      </c>
      <c r="JT140">
        <v>4156</v>
      </c>
      <c r="JU140">
        <v>4209</v>
      </c>
      <c r="JV140">
        <v>4282</v>
      </c>
      <c r="JW140">
        <v>4303</v>
      </c>
      <c r="JX140">
        <v>4347</v>
      </c>
      <c r="JY140">
        <v>4379</v>
      </c>
      <c r="JZ140">
        <v>4429</v>
      </c>
      <c r="KA140">
        <v>4442</v>
      </c>
      <c r="KB140">
        <v>4510</v>
      </c>
      <c r="KC140">
        <v>4617</v>
      </c>
      <c r="KD140">
        <v>4637</v>
      </c>
      <c r="KE140">
        <v>4666</v>
      </c>
      <c r="KF140">
        <v>4704</v>
      </c>
      <c r="KG140">
        <v>4745</v>
      </c>
      <c r="KH140">
        <v>4801</v>
      </c>
      <c r="KI140">
        <v>4878</v>
      </c>
      <c r="KJ140">
        <v>4934</v>
      </c>
      <c r="KK140">
        <v>4952</v>
      </c>
      <c r="KL140">
        <v>4987</v>
      </c>
      <c r="KM140">
        <v>4995</v>
      </c>
      <c r="KN140">
        <v>5043</v>
      </c>
      <c r="KO140">
        <v>5168</v>
      </c>
      <c r="KP140">
        <v>5228</v>
      </c>
      <c r="KQ140">
        <v>5248</v>
      </c>
      <c r="KR140">
        <v>5330</v>
      </c>
      <c r="KS140">
        <v>5338</v>
      </c>
      <c r="KT140">
        <v>5369</v>
      </c>
      <c r="KU140">
        <v>5407</v>
      </c>
      <c r="KV140">
        <v>5432</v>
      </c>
      <c r="KW140">
        <v>5481</v>
      </c>
      <c r="KX140">
        <v>5505</v>
      </c>
      <c r="KY140">
        <v>5518</v>
      </c>
      <c r="KZ140">
        <v>5572</v>
      </c>
      <c r="LA140">
        <v>5623</v>
      </c>
      <c r="LB140">
        <v>5721</v>
      </c>
      <c r="LC140">
        <v>5829</v>
      </c>
      <c r="LD140">
        <v>5953</v>
      </c>
      <c r="LE140">
        <v>6066</v>
      </c>
      <c r="LF140">
        <v>6219</v>
      </c>
      <c r="LG140">
        <v>6364</v>
      </c>
      <c r="LH140">
        <v>6500</v>
      </c>
      <c r="LI140">
        <v>6614</v>
      </c>
      <c r="LJ140">
        <v>6730</v>
      </c>
      <c r="LK140">
        <v>6866</v>
      </c>
      <c r="LL140">
        <v>6998</v>
      </c>
      <c r="LM140">
        <v>7146</v>
      </c>
      <c r="LN140">
        <v>7292</v>
      </c>
      <c r="LO140">
        <v>7390</v>
      </c>
      <c r="LP140">
        <v>7522</v>
      </c>
      <c r="LQ140">
        <v>7667</v>
      </c>
      <c r="LR140">
        <v>7799</v>
      </c>
      <c r="LS140">
        <v>7954</v>
      </c>
      <c r="LT140">
        <v>8098</v>
      </c>
      <c r="LU140">
        <v>8212</v>
      </c>
      <c r="LV140">
        <v>8371</v>
      </c>
      <c r="LW140">
        <v>8525</v>
      </c>
      <c r="LX140">
        <v>8668</v>
      </c>
      <c r="LY140">
        <v>8812</v>
      </c>
      <c r="LZ140">
        <v>8966</v>
      </c>
      <c r="MA140">
        <v>9113</v>
      </c>
      <c r="MB140">
        <v>9266</v>
      </c>
      <c r="MC140">
        <v>9416</v>
      </c>
      <c r="MD140">
        <v>9579</v>
      </c>
      <c r="ME140">
        <v>9737</v>
      </c>
      <c r="MF140">
        <v>9881</v>
      </c>
      <c r="MG140">
        <v>10019</v>
      </c>
      <c r="MH140">
        <v>10161</v>
      </c>
      <c r="MI140">
        <v>10207</v>
      </c>
      <c r="MJ140">
        <v>10319</v>
      </c>
      <c r="MK140">
        <v>10383</v>
      </c>
      <c r="ML140">
        <v>10532</v>
      </c>
      <c r="MM140">
        <v>10679</v>
      </c>
      <c r="MN140">
        <v>10833</v>
      </c>
      <c r="MO140">
        <v>10973</v>
      </c>
      <c r="MP140">
        <v>11106</v>
      </c>
      <c r="MQ140">
        <v>11182</v>
      </c>
      <c r="MR140">
        <v>11253</v>
      </c>
      <c r="MS140">
        <v>11323</v>
      </c>
      <c r="MT140">
        <v>11379</v>
      </c>
      <c r="MU140">
        <v>11429</v>
      </c>
      <c r="MV140">
        <v>11506</v>
      </c>
      <c r="MW140">
        <v>11526</v>
      </c>
      <c r="MX140">
        <v>11568</v>
      </c>
      <c r="MY140">
        <v>11592</v>
      </c>
      <c r="MZ140">
        <v>11630</v>
      </c>
      <c r="NA140">
        <v>11674</v>
      </c>
      <c r="NB140">
        <v>11709</v>
      </c>
      <c r="NC140">
        <v>11727</v>
      </c>
      <c r="ND140">
        <v>11743</v>
      </c>
    </row>
    <row r="141" spans="2:368" x14ac:dyDescent="0.25">
      <c r="B141" t="s">
        <v>380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  <c r="JM141">
        <v>83882</v>
      </c>
      <c r="JN141">
        <v>84461</v>
      </c>
      <c r="JO141">
        <v>84461</v>
      </c>
      <c r="JP141">
        <v>85310</v>
      </c>
      <c r="JQ141">
        <v>85867</v>
      </c>
      <c r="JR141">
        <v>86429</v>
      </c>
      <c r="JS141">
        <v>87022</v>
      </c>
      <c r="JT141">
        <v>87600</v>
      </c>
      <c r="JU141">
        <v>88138</v>
      </c>
      <c r="JV141">
        <v>88610</v>
      </c>
      <c r="JW141">
        <v>89031</v>
      </c>
      <c r="JX141">
        <v>89465</v>
      </c>
      <c r="JY141">
        <v>90118</v>
      </c>
      <c r="JZ141">
        <v>90624</v>
      </c>
      <c r="KA141">
        <v>91184</v>
      </c>
      <c r="KB141">
        <v>89765</v>
      </c>
      <c r="KC141">
        <v>92250</v>
      </c>
      <c r="KD141">
        <v>92673</v>
      </c>
      <c r="KE141">
        <v>93133</v>
      </c>
      <c r="KF141">
        <v>93564</v>
      </c>
      <c r="KG141">
        <v>94376</v>
      </c>
      <c r="KH141">
        <v>95010</v>
      </c>
      <c r="KI141">
        <v>95703</v>
      </c>
      <c r="KJ141">
        <v>96430</v>
      </c>
      <c r="KK141">
        <v>96684</v>
      </c>
      <c r="KL141">
        <v>98487</v>
      </c>
      <c r="KM141">
        <v>98305</v>
      </c>
      <c r="KN141">
        <v>99282</v>
      </c>
      <c r="KO141">
        <v>100197</v>
      </c>
      <c r="KP141">
        <v>101162</v>
      </c>
      <c r="KQ141">
        <v>91954</v>
      </c>
      <c r="KR141">
        <v>102810</v>
      </c>
      <c r="KS141">
        <v>103778</v>
      </c>
      <c r="KT141">
        <v>104837</v>
      </c>
      <c r="KU141">
        <v>106074</v>
      </c>
      <c r="KV141">
        <v>107521</v>
      </c>
      <c r="KW141">
        <v>108981</v>
      </c>
      <c r="KX141">
        <v>110273</v>
      </c>
      <c r="KY141">
        <v>111343</v>
      </c>
      <c r="KZ141">
        <v>112385</v>
      </c>
      <c r="LA141">
        <v>114569</v>
      </c>
      <c r="LB141">
        <v>116222</v>
      </c>
      <c r="LC141">
        <v>117709</v>
      </c>
      <c r="LD141">
        <v>120103</v>
      </c>
      <c r="LE141">
        <v>121735</v>
      </c>
      <c r="LF141">
        <v>127289</v>
      </c>
      <c r="LG141">
        <v>125304</v>
      </c>
      <c r="LH141">
        <v>127148</v>
      </c>
      <c r="LI141">
        <v>129085</v>
      </c>
      <c r="LJ141">
        <v>131020</v>
      </c>
      <c r="LK141">
        <v>133287</v>
      </c>
      <c r="LL141">
        <v>135121</v>
      </c>
      <c r="LM141">
        <v>136747</v>
      </c>
      <c r="LN141">
        <v>138838</v>
      </c>
      <c r="LO141">
        <v>140466</v>
      </c>
      <c r="LP141">
        <v>142850</v>
      </c>
      <c r="LQ141">
        <v>144858</v>
      </c>
      <c r="LR141">
        <v>147368</v>
      </c>
      <c r="LS141">
        <v>149130</v>
      </c>
      <c r="LT141">
        <v>150791</v>
      </c>
      <c r="LU141">
        <v>153363</v>
      </c>
      <c r="LV141">
        <v>155391</v>
      </c>
      <c r="LW141">
        <v>158131</v>
      </c>
      <c r="LX141">
        <v>160630</v>
      </c>
      <c r="LY141">
        <v>163152</v>
      </c>
      <c r="LZ141">
        <v>165177</v>
      </c>
      <c r="MA141">
        <v>167357</v>
      </c>
      <c r="MB141">
        <v>169186</v>
      </c>
      <c r="MC141">
        <v>171959</v>
      </c>
      <c r="MD141">
        <v>174723</v>
      </c>
      <c r="ME141">
        <v>177637</v>
      </c>
      <c r="MF141">
        <v>180032</v>
      </c>
      <c r="MG141">
        <v>182440</v>
      </c>
      <c r="MH141">
        <v>184506</v>
      </c>
      <c r="MI141">
        <v>186790</v>
      </c>
      <c r="MJ141">
        <v>189310</v>
      </c>
      <c r="MK141">
        <v>191295</v>
      </c>
      <c r="ML141">
        <v>193558</v>
      </c>
      <c r="MM141">
        <v>196264</v>
      </c>
      <c r="MN141">
        <v>198330</v>
      </c>
      <c r="MO141">
        <v>200520</v>
      </c>
      <c r="MP141">
        <v>203265</v>
      </c>
      <c r="MQ141">
        <v>206883</v>
      </c>
      <c r="MR141">
        <v>210295</v>
      </c>
      <c r="MS141">
        <v>213581</v>
      </c>
      <c r="MT141">
        <v>217213</v>
      </c>
      <c r="MU141">
        <v>220380</v>
      </c>
      <c r="MV141">
        <v>222807</v>
      </c>
      <c r="MW141">
        <v>225240</v>
      </c>
      <c r="MX141">
        <v>228917</v>
      </c>
      <c r="MY141">
        <v>233509</v>
      </c>
      <c r="MZ141">
        <v>238311</v>
      </c>
      <c r="NA141">
        <v>243817</v>
      </c>
      <c r="NB141">
        <v>248332</v>
      </c>
      <c r="NC141">
        <v>252631</v>
      </c>
      <c r="ND141">
        <v>257563</v>
      </c>
    </row>
    <row r="142" spans="2:368" x14ac:dyDescent="0.25">
      <c r="B142" t="s">
        <v>381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  <c r="JM142">
        <v>6692</v>
      </c>
      <c r="JN142">
        <v>6773</v>
      </c>
      <c r="JO142">
        <v>6912</v>
      </c>
      <c r="JP142">
        <v>7006</v>
      </c>
      <c r="JQ142">
        <v>7123</v>
      </c>
      <c r="JR142">
        <v>7223</v>
      </c>
      <c r="JS142">
        <v>7340</v>
      </c>
      <c r="JT142">
        <v>7449</v>
      </c>
      <c r="JU142">
        <v>7508</v>
      </c>
      <c r="JV142">
        <v>7508</v>
      </c>
      <c r="JW142">
        <v>7508</v>
      </c>
      <c r="JX142">
        <v>7508</v>
      </c>
      <c r="JY142">
        <v>7508</v>
      </c>
      <c r="JZ142">
        <v>7508</v>
      </c>
      <c r="KA142">
        <v>7600</v>
      </c>
      <c r="KB142">
        <v>7600</v>
      </c>
      <c r="KC142">
        <v>7740</v>
      </c>
      <c r="KD142">
        <v>7858</v>
      </c>
      <c r="KE142">
        <v>7993</v>
      </c>
      <c r="KF142">
        <v>8188</v>
      </c>
      <c r="KG142">
        <v>8336</v>
      </c>
      <c r="KH142">
        <v>8506</v>
      </c>
      <c r="KI142">
        <v>8629</v>
      </c>
      <c r="KJ142">
        <v>8808</v>
      </c>
      <c r="KK142">
        <v>9033</v>
      </c>
      <c r="KL142">
        <v>9249</v>
      </c>
      <c r="KM142">
        <v>9416</v>
      </c>
      <c r="KN142">
        <v>9564</v>
      </c>
      <c r="KO142">
        <v>9729</v>
      </c>
      <c r="KP142">
        <v>9879</v>
      </c>
      <c r="KQ142">
        <v>10067</v>
      </c>
      <c r="KR142">
        <v>10311</v>
      </c>
      <c r="KS142">
        <v>90267</v>
      </c>
      <c r="KT142">
        <v>94896</v>
      </c>
      <c r="KU142">
        <v>100280</v>
      </c>
      <c r="KV142">
        <v>103834</v>
      </c>
      <c r="KW142">
        <v>108353</v>
      </c>
      <c r="KX142">
        <v>114018</v>
      </c>
      <c r="KY142">
        <v>120014</v>
      </c>
      <c r="KZ142">
        <v>125433</v>
      </c>
      <c r="LA142">
        <v>131181</v>
      </c>
      <c r="LB142">
        <v>135650</v>
      </c>
      <c r="LC142">
        <v>140400</v>
      </c>
      <c r="LD142">
        <v>142710</v>
      </c>
      <c r="LE142">
        <v>148572</v>
      </c>
      <c r="LF142">
        <v>155026</v>
      </c>
      <c r="LG142">
        <v>162959</v>
      </c>
      <c r="LH142">
        <v>168429</v>
      </c>
      <c r="LI142">
        <v>173369</v>
      </c>
      <c r="LJ142">
        <v>177195</v>
      </c>
      <c r="LK142">
        <v>182463</v>
      </c>
      <c r="LL142">
        <v>187444</v>
      </c>
      <c r="LM142">
        <v>192033</v>
      </c>
      <c r="LN142">
        <v>197058</v>
      </c>
      <c r="LO142">
        <v>202058</v>
      </c>
      <c r="LP142">
        <v>206638</v>
      </c>
      <c r="LQ142">
        <v>209746</v>
      </c>
      <c r="LR142">
        <v>213344</v>
      </c>
      <c r="LS142">
        <v>218467</v>
      </c>
      <c r="LT142">
        <v>222654</v>
      </c>
      <c r="LU142">
        <v>226245</v>
      </c>
      <c r="LV142">
        <v>230274</v>
      </c>
      <c r="LW142">
        <v>233390</v>
      </c>
      <c r="LX142">
        <v>236550</v>
      </c>
      <c r="LY142">
        <v>239126</v>
      </c>
      <c r="LZ142">
        <v>243106</v>
      </c>
      <c r="MA142">
        <v>246168</v>
      </c>
      <c r="MB142">
        <v>249256</v>
      </c>
      <c r="MC142">
        <v>252158</v>
      </c>
      <c r="MD142">
        <v>254496</v>
      </c>
      <c r="ME142">
        <v>256312</v>
      </c>
      <c r="MF142">
        <v>258651</v>
      </c>
      <c r="MG142">
        <v>261514</v>
      </c>
      <c r="MH142">
        <v>264061</v>
      </c>
      <c r="MI142">
        <v>266622</v>
      </c>
      <c r="MJ142">
        <v>268843</v>
      </c>
      <c r="MK142">
        <v>270551</v>
      </c>
      <c r="ML142">
        <v>271834</v>
      </c>
      <c r="MM142">
        <v>273986</v>
      </c>
      <c r="MN142">
        <v>276485</v>
      </c>
      <c r="MO142">
        <v>278929</v>
      </c>
      <c r="MP142">
        <v>281020</v>
      </c>
      <c r="MQ142">
        <v>282727</v>
      </c>
      <c r="MR142">
        <v>284343</v>
      </c>
      <c r="MS142">
        <v>285393</v>
      </c>
      <c r="MT142">
        <v>286983</v>
      </c>
      <c r="MU142">
        <v>288785</v>
      </c>
      <c r="MV142">
        <v>290430</v>
      </c>
      <c r="MW142">
        <v>292104</v>
      </c>
      <c r="MX142">
        <v>293531</v>
      </c>
      <c r="MY142">
        <v>294802</v>
      </c>
      <c r="MZ142">
        <v>295705</v>
      </c>
      <c r="NA142">
        <v>297245</v>
      </c>
      <c r="NB142">
        <v>298868</v>
      </c>
      <c r="NC142">
        <v>300340</v>
      </c>
      <c r="ND142">
        <v>301893</v>
      </c>
    </row>
    <row r="143" spans="2:368" x14ac:dyDescent="0.25">
      <c r="B143" t="s">
        <v>382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100509</v>
      </c>
      <c r="HP143">
        <v>101144</v>
      </c>
      <c r="HQ143">
        <v>101391</v>
      </c>
      <c r="HR143">
        <v>101553</v>
      </c>
      <c r="HS143">
        <v>101553</v>
      </c>
      <c r="HT143">
        <v>102962</v>
      </c>
      <c r="HU143">
        <v>102962</v>
      </c>
      <c r="HV143">
        <v>104176</v>
      </c>
      <c r="HW143">
        <v>104176</v>
      </c>
      <c r="HX143">
        <v>104892</v>
      </c>
      <c r="HY143">
        <v>105611</v>
      </c>
      <c r="HZ143">
        <v>105850</v>
      </c>
      <c r="IA143">
        <v>106069</v>
      </c>
      <c r="IB143">
        <v>106424</v>
      </c>
      <c r="IC143">
        <v>107014</v>
      </c>
      <c r="ID143">
        <v>107051</v>
      </c>
      <c r="IE143">
        <v>107257</v>
      </c>
      <c r="IF143">
        <v>107269</v>
      </c>
      <c r="IG143">
        <v>107269</v>
      </c>
      <c r="IH143">
        <v>107909</v>
      </c>
      <c r="II143">
        <v>108097</v>
      </c>
      <c r="IJ143">
        <v>108252</v>
      </c>
      <c r="IK143">
        <v>108464</v>
      </c>
      <c r="IL143">
        <v>108519</v>
      </c>
      <c r="IM143">
        <v>108583</v>
      </c>
      <c r="IN143">
        <v>108706</v>
      </c>
      <c r="IO143">
        <v>108706</v>
      </c>
      <c r="IP143">
        <v>108965</v>
      </c>
      <c r="IQ143">
        <v>109002</v>
      </c>
      <c r="IR143">
        <v>109172</v>
      </c>
      <c r="IS143">
        <v>129631</v>
      </c>
      <c r="IT143">
        <v>129701</v>
      </c>
      <c r="IU143">
        <v>129770</v>
      </c>
      <c r="IV143">
        <v>129839</v>
      </c>
      <c r="IW143">
        <v>129902</v>
      </c>
      <c r="IX143">
        <v>129993</v>
      </c>
      <c r="IY143">
        <v>130447</v>
      </c>
      <c r="IZ143">
        <v>130542</v>
      </c>
      <c r="JA143">
        <v>130614</v>
      </c>
      <c r="JB143">
        <v>130874</v>
      </c>
      <c r="JC143">
        <v>130972</v>
      </c>
      <c r="JD143">
        <v>131111</v>
      </c>
      <c r="JE143">
        <v>131330</v>
      </c>
      <c r="JF143">
        <v>131482</v>
      </c>
      <c r="JG143">
        <v>131552</v>
      </c>
      <c r="JH143">
        <v>131613</v>
      </c>
      <c r="JI143">
        <v>131879</v>
      </c>
      <c r="JJ143">
        <v>132055</v>
      </c>
      <c r="JK143">
        <v>132503</v>
      </c>
      <c r="JL143">
        <v>132861</v>
      </c>
      <c r="JM143">
        <v>133039</v>
      </c>
      <c r="JN143">
        <v>133166</v>
      </c>
      <c r="JO143">
        <v>133208</v>
      </c>
      <c r="JP143">
        <v>133368</v>
      </c>
      <c r="JQ143">
        <v>133540</v>
      </c>
      <c r="JR143">
        <v>133703</v>
      </c>
      <c r="JS143">
        <v>133856</v>
      </c>
      <c r="JT143">
        <v>133956</v>
      </c>
      <c r="JU143">
        <v>134060</v>
      </c>
      <c r="JV143">
        <v>134117</v>
      </c>
      <c r="JW143">
        <v>134297</v>
      </c>
      <c r="JX143">
        <v>134431</v>
      </c>
      <c r="JY143">
        <v>134675</v>
      </c>
      <c r="JZ143">
        <v>134846</v>
      </c>
      <c r="KA143">
        <v>134997</v>
      </c>
      <c r="KB143">
        <v>135110</v>
      </c>
      <c r="KC143">
        <v>135301</v>
      </c>
      <c r="KD143">
        <v>135535</v>
      </c>
      <c r="KE143">
        <v>135729</v>
      </c>
      <c r="KF143">
        <v>136038</v>
      </c>
      <c r="KG143">
        <v>136275</v>
      </c>
      <c r="KH143">
        <v>136544</v>
      </c>
      <c r="KI143">
        <v>136747</v>
      </c>
      <c r="KJ143">
        <v>136981</v>
      </c>
      <c r="KK143">
        <v>137307</v>
      </c>
      <c r="KL143">
        <v>137590</v>
      </c>
      <c r="KM143">
        <v>137918</v>
      </c>
      <c r="KN143">
        <v>138309</v>
      </c>
      <c r="KO143">
        <v>138691</v>
      </c>
      <c r="KP143">
        <v>139128</v>
      </c>
      <c r="KQ143">
        <v>139500</v>
      </c>
      <c r="KR143">
        <v>139962</v>
      </c>
      <c r="KS143">
        <v>140469</v>
      </c>
      <c r="KT143">
        <v>140891</v>
      </c>
      <c r="KU143">
        <v>141297</v>
      </c>
      <c r="KV143">
        <v>141764</v>
      </c>
      <c r="KW143">
        <v>142252</v>
      </c>
      <c r="KX143">
        <v>142865</v>
      </c>
      <c r="KY143">
        <v>142892</v>
      </c>
      <c r="KZ143">
        <v>144463</v>
      </c>
      <c r="LA143">
        <v>145028</v>
      </c>
      <c r="LB143">
        <v>145673</v>
      </c>
      <c r="LC143">
        <v>146406</v>
      </c>
      <c r="LD143">
        <v>146549</v>
      </c>
      <c r="LE143">
        <v>146955</v>
      </c>
      <c r="LF143">
        <v>147425</v>
      </c>
      <c r="LG143">
        <v>148043</v>
      </c>
      <c r="LH143">
        <v>148732</v>
      </c>
      <c r="LI143">
        <v>149435</v>
      </c>
      <c r="LJ143">
        <v>150271</v>
      </c>
      <c r="LK143">
        <v>151134</v>
      </c>
      <c r="LL143">
        <v>151755</v>
      </c>
      <c r="LM143">
        <v>152379</v>
      </c>
      <c r="LN143">
        <v>153432</v>
      </c>
      <c r="LO143">
        <v>154432</v>
      </c>
      <c r="LP143">
        <v>155338</v>
      </c>
      <c r="LQ143">
        <v>156093</v>
      </c>
      <c r="LR143">
        <v>156848</v>
      </c>
      <c r="LS143">
        <v>157701</v>
      </c>
      <c r="LT143">
        <v>158705</v>
      </c>
      <c r="LU143">
        <v>159985</v>
      </c>
      <c r="LV143">
        <v>160889</v>
      </c>
      <c r="LW143">
        <v>161561</v>
      </c>
      <c r="LX143">
        <v>162074</v>
      </c>
      <c r="LY143">
        <v>162959</v>
      </c>
      <c r="LZ143">
        <v>163834</v>
      </c>
      <c r="MA143">
        <v>164774</v>
      </c>
      <c r="MB143">
        <v>165950</v>
      </c>
      <c r="MC143">
        <v>167503</v>
      </c>
      <c r="MD143">
        <v>168805</v>
      </c>
      <c r="ME143">
        <v>170515</v>
      </c>
      <c r="MF143">
        <v>171798</v>
      </c>
      <c r="MG143">
        <v>172673</v>
      </c>
      <c r="MH143">
        <v>173577</v>
      </c>
      <c r="MI143">
        <v>174713</v>
      </c>
      <c r="MJ143">
        <v>175558</v>
      </c>
      <c r="MK143">
        <v>175558</v>
      </c>
      <c r="ML143">
        <v>176774</v>
      </c>
      <c r="MM143">
        <v>177209</v>
      </c>
      <c r="MN143">
        <v>178008</v>
      </c>
      <c r="MO143">
        <v>178492</v>
      </c>
      <c r="MP143">
        <v>179377</v>
      </c>
      <c r="MQ143">
        <v>180364</v>
      </c>
      <c r="MR143">
        <v>181193</v>
      </c>
      <c r="MS143">
        <v>181944</v>
      </c>
      <c r="MT143">
        <v>182575</v>
      </c>
      <c r="MU143">
        <v>182986</v>
      </c>
      <c r="MV143">
        <v>183788</v>
      </c>
      <c r="MW143">
        <v>184545</v>
      </c>
      <c r="MX143">
        <v>185381</v>
      </c>
      <c r="MY143">
        <v>186159</v>
      </c>
      <c r="MZ143">
        <v>186859</v>
      </c>
      <c r="NA143">
        <v>187608</v>
      </c>
      <c r="NB143">
        <v>188116</v>
      </c>
      <c r="NC143">
        <v>189105</v>
      </c>
      <c r="ND143">
        <v>190202</v>
      </c>
    </row>
    <row r="144" spans="2:368" x14ac:dyDescent="0.25">
      <c r="B144" t="s">
        <v>383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  <c r="JM144">
        <v>31648</v>
      </c>
      <c r="JN144">
        <v>31752</v>
      </c>
      <c r="JO144">
        <v>31857</v>
      </c>
      <c r="JP144">
        <v>32084</v>
      </c>
      <c r="JQ144">
        <v>32522</v>
      </c>
      <c r="JR144">
        <v>32760</v>
      </c>
      <c r="JS144">
        <v>33050</v>
      </c>
      <c r="JT144">
        <v>33421</v>
      </c>
      <c r="JU144">
        <v>33876</v>
      </c>
      <c r="JV144">
        <v>34209</v>
      </c>
      <c r="JW144">
        <v>34429</v>
      </c>
      <c r="JX144">
        <v>34832</v>
      </c>
      <c r="JY144">
        <v>35258</v>
      </c>
      <c r="JZ144">
        <v>35604</v>
      </c>
      <c r="KA144">
        <v>35876</v>
      </c>
      <c r="KB144">
        <v>35876</v>
      </c>
      <c r="KC144">
        <v>37194</v>
      </c>
      <c r="KD144">
        <v>37442</v>
      </c>
      <c r="KE144">
        <v>37846</v>
      </c>
      <c r="KF144">
        <v>38381</v>
      </c>
      <c r="KG144">
        <v>39193</v>
      </c>
      <c r="KH144">
        <v>40131</v>
      </c>
      <c r="KI144">
        <v>41019</v>
      </c>
      <c r="KJ144">
        <v>41931</v>
      </c>
      <c r="KK144">
        <v>42659</v>
      </c>
      <c r="KL144">
        <v>43095</v>
      </c>
      <c r="KM144">
        <v>43626</v>
      </c>
      <c r="KN144">
        <v>44040</v>
      </c>
      <c r="KO144">
        <v>44872</v>
      </c>
      <c r="KP144">
        <v>44872</v>
      </c>
      <c r="KQ144">
        <v>45766</v>
      </c>
      <c r="KR144">
        <v>46244</v>
      </c>
      <c r="KS144">
        <v>47262</v>
      </c>
      <c r="KT144">
        <v>49878</v>
      </c>
      <c r="KU144">
        <v>50658</v>
      </c>
      <c r="KV144">
        <v>50984</v>
      </c>
      <c r="KW144">
        <v>51352</v>
      </c>
      <c r="KX144">
        <v>51507</v>
      </c>
      <c r="KY144">
        <v>51903</v>
      </c>
      <c r="KZ144">
        <v>52709</v>
      </c>
      <c r="LA144">
        <v>52974</v>
      </c>
      <c r="LB144">
        <v>53526</v>
      </c>
      <c r="LC144">
        <v>54125</v>
      </c>
      <c r="LD144">
        <v>54399</v>
      </c>
      <c r="LE144">
        <v>54975</v>
      </c>
      <c r="LF144">
        <v>55344</v>
      </c>
      <c r="LG144">
        <v>55610</v>
      </c>
      <c r="LH144">
        <v>56464</v>
      </c>
      <c r="LI144">
        <v>56464</v>
      </c>
      <c r="LJ144">
        <v>68110</v>
      </c>
      <c r="LK144">
        <v>68532</v>
      </c>
      <c r="LL144">
        <v>68929</v>
      </c>
      <c r="LM144">
        <v>69414</v>
      </c>
      <c r="LN144">
        <v>69839</v>
      </c>
      <c r="LO144">
        <v>70194</v>
      </c>
      <c r="LP144">
        <v>71254</v>
      </c>
      <c r="LQ144">
        <v>71579</v>
      </c>
      <c r="LR144">
        <v>72596</v>
      </c>
      <c r="LS144">
        <v>73028</v>
      </c>
      <c r="LT144">
        <v>73452</v>
      </c>
      <c r="LU144">
        <v>73979</v>
      </c>
      <c r="LV144">
        <v>74403</v>
      </c>
      <c r="LW144">
        <v>74999</v>
      </c>
      <c r="LX144">
        <v>75274</v>
      </c>
      <c r="LY144">
        <v>75559</v>
      </c>
      <c r="LZ144">
        <v>75735</v>
      </c>
      <c r="MA144">
        <v>76060</v>
      </c>
      <c r="MB144">
        <v>76222</v>
      </c>
      <c r="MC144">
        <v>76508</v>
      </c>
      <c r="MD144">
        <v>76720</v>
      </c>
      <c r="ME144">
        <v>76811</v>
      </c>
      <c r="MF144">
        <v>76998</v>
      </c>
      <c r="MG144">
        <v>77423</v>
      </c>
      <c r="MH144">
        <v>77521</v>
      </c>
      <c r="MI144">
        <v>77659</v>
      </c>
      <c r="MJ144">
        <v>78475</v>
      </c>
      <c r="MK144">
        <v>78737</v>
      </c>
      <c r="ML144">
        <v>78802</v>
      </c>
      <c r="MM144">
        <v>79012</v>
      </c>
      <c r="MN144">
        <v>79073</v>
      </c>
      <c r="MO144">
        <v>79257</v>
      </c>
      <c r="MP144">
        <v>79357</v>
      </c>
      <c r="MQ144">
        <v>79966</v>
      </c>
      <c r="MR144">
        <v>80306</v>
      </c>
      <c r="MS144">
        <v>80671</v>
      </c>
      <c r="MT144">
        <v>80808</v>
      </c>
      <c r="MU144">
        <v>80875</v>
      </c>
      <c r="MV144">
        <v>81101</v>
      </c>
      <c r="MW144">
        <v>81255</v>
      </c>
      <c r="MX144">
        <v>81667</v>
      </c>
      <c r="MY144">
        <v>81933</v>
      </c>
      <c r="MZ144">
        <v>82195</v>
      </c>
      <c r="NA144">
        <v>83324</v>
      </c>
      <c r="NB144">
        <v>83350</v>
      </c>
      <c r="NC144">
        <v>82427</v>
      </c>
      <c r="ND144">
        <v>82478</v>
      </c>
    </row>
    <row r="145" spans="2:368" x14ac:dyDescent="0.25">
      <c r="B145" t="s">
        <v>384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  <c r="JM145">
        <v>23258</v>
      </c>
      <c r="JN145">
        <v>23312</v>
      </c>
      <c r="JO145">
        <v>23368</v>
      </c>
      <c r="JP145">
        <v>23466</v>
      </c>
      <c r="JQ145">
        <v>23584</v>
      </c>
      <c r="JR145">
        <v>23647</v>
      </c>
      <c r="JS145">
        <v>23717</v>
      </c>
      <c r="JT145">
        <v>23834</v>
      </c>
      <c r="JU145">
        <v>23869</v>
      </c>
      <c r="JV145">
        <v>23905</v>
      </c>
      <c r="JW145">
        <v>23981</v>
      </c>
      <c r="JX145">
        <v>24073</v>
      </c>
      <c r="JY145">
        <v>24168</v>
      </c>
      <c r="JZ145">
        <v>24227</v>
      </c>
      <c r="KA145">
        <v>24311</v>
      </c>
      <c r="KB145">
        <v>24357</v>
      </c>
      <c r="KC145">
        <v>24395</v>
      </c>
      <c r="KD145">
        <v>24510</v>
      </c>
      <c r="KE145">
        <v>24616</v>
      </c>
      <c r="KF145">
        <v>24735</v>
      </c>
      <c r="KG145">
        <v>24821</v>
      </c>
      <c r="KH145">
        <v>24910</v>
      </c>
      <c r="KI145">
        <v>24968</v>
      </c>
      <c r="KJ145">
        <v>25029</v>
      </c>
      <c r="KK145">
        <v>25160</v>
      </c>
      <c r="KL145">
        <v>25266</v>
      </c>
      <c r="KM145">
        <v>25404</v>
      </c>
      <c r="KN145">
        <v>25537</v>
      </c>
      <c r="KO145">
        <v>25636</v>
      </c>
      <c r="KP145">
        <v>25691</v>
      </c>
      <c r="KQ145">
        <v>25759</v>
      </c>
      <c r="KR145">
        <v>25860</v>
      </c>
      <c r="KS145">
        <v>25973</v>
      </c>
      <c r="KT145">
        <v>26098</v>
      </c>
      <c r="KU145">
        <v>26263</v>
      </c>
      <c r="KV145">
        <v>26365</v>
      </c>
      <c r="KW145">
        <v>26466</v>
      </c>
      <c r="KX145">
        <v>26539</v>
      </c>
      <c r="KY145">
        <v>26722</v>
      </c>
      <c r="KZ145">
        <v>26825</v>
      </c>
      <c r="LA145">
        <v>26950</v>
      </c>
      <c r="LB145">
        <v>27103</v>
      </c>
      <c r="LC145">
        <v>27349</v>
      </c>
      <c r="LD145">
        <v>27542</v>
      </c>
      <c r="LE145">
        <v>27653</v>
      </c>
      <c r="LF145">
        <v>27885</v>
      </c>
      <c r="LG145">
        <v>28065</v>
      </c>
      <c r="LH145">
        <v>28352</v>
      </c>
      <c r="LI145">
        <v>28611</v>
      </c>
      <c r="LJ145">
        <v>28917</v>
      </c>
      <c r="LK145">
        <v>29128</v>
      </c>
      <c r="LL145">
        <v>29301</v>
      </c>
      <c r="LM145">
        <v>29650</v>
      </c>
      <c r="LN145">
        <v>30177</v>
      </c>
      <c r="LO145">
        <v>30637</v>
      </c>
      <c r="LP145">
        <v>31157</v>
      </c>
      <c r="LQ145">
        <v>31493</v>
      </c>
      <c r="LR145">
        <v>31814</v>
      </c>
      <c r="LS145">
        <v>32102</v>
      </c>
      <c r="LT145">
        <v>32559</v>
      </c>
      <c r="LU145">
        <v>32947</v>
      </c>
      <c r="LV145">
        <v>33610</v>
      </c>
      <c r="LW145">
        <v>33982</v>
      </c>
      <c r="LX145">
        <v>34334</v>
      </c>
      <c r="LY145">
        <v>34722</v>
      </c>
      <c r="LZ145">
        <v>35155</v>
      </c>
      <c r="MA145">
        <v>35928</v>
      </c>
      <c r="MB145">
        <v>36726</v>
      </c>
      <c r="MC145">
        <v>37425</v>
      </c>
      <c r="MD145">
        <v>38048</v>
      </c>
      <c r="ME145">
        <v>38532</v>
      </c>
      <c r="MF145">
        <v>39040</v>
      </c>
      <c r="MG145">
        <v>39268</v>
      </c>
      <c r="MH145">
        <v>40703</v>
      </c>
      <c r="MI145">
        <v>41435</v>
      </c>
      <c r="MJ145">
        <v>42271</v>
      </c>
      <c r="MK145">
        <v>42953</v>
      </c>
      <c r="ML145">
        <v>43578</v>
      </c>
      <c r="MM145">
        <v>44507</v>
      </c>
      <c r="MN145">
        <v>45240</v>
      </c>
      <c r="MO145">
        <v>46172</v>
      </c>
      <c r="MP145">
        <v>46995</v>
      </c>
      <c r="MQ145">
        <v>47649</v>
      </c>
      <c r="MR145">
        <v>48369</v>
      </c>
      <c r="MS145">
        <v>49324</v>
      </c>
      <c r="MT145">
        <v>50409</v>
      </c>
      <c r="MU145">
        <v>52552</v>
      </c>
      <c r="MV145">
        <v>53569</v>
      </c>
      <c r="MW145">
        <v>54636</v>
      </c>
      <c r="MX145">
        <v>55772</v>
      </c>
      <c r="MY145">
        <v>56536</v>
      </c>
      <c r="MZ145">
        <v>57554</v>
      </c>
      <c r="NA145">
        <v>58253</v>
      </c>
      <c r="NB145">
        <v>58723</v>
      </c>
      <c r="NC145">
        <v>59468</v>
      </c>
      <c r="ND145">
        <v>60180</v>
      </c>
    </row>
    <row r="146" spans="2:368" x14ac:dyDescent="0.25">
      <c r="B146" t="s">
        <v>385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14189</v>
      </c>
      <c r="JF146">
        <v>14250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  <c r="JM146">
        <v>14556</v>
      </c>
      <c r="JN146">
        <v>14612</v>
      </c>
      <c r="JO146">
        <v>14661</v>
      </c>
      <c r="JP146">
        <v>14711</v>
      </c>
      <c r="JQ146">
        <v>14782</v>
      </c>
      <c r="JR146">
        <v>14831</v>
      </c>
      <c r="JS146">
        <v>14889</v>
      </c>
      <c r="JT146">
        <v>14974</v>
      </c>
      <c r="JU146">
        <v>15029</v>
      </c>
      <c r="JV146">
        <v>15083</v>
      </c>
      <c r="JW146">
        <v>15083</v>
      </c>
      <c r="JX146">
        <v>15083</v>
      </c>
      <c r="JY146">
        <v>15290</v>
      </c>
      <c r="JZ146">
        <v>15290</v>
      </c>
      <c r="KA146">
        <v>15429</v>
      </c>
      <c r="KB146">
        <v>15429</v>
      </c>
      <c r="KC146">
        <v>15429</v>
      </c>
      <c r="KD146">
        <v>15611</v>
      </c>
      <c r="KE146">
        <v>15722</v>
      </c>
      <c r="KF146">
        <v>15829</v>
      </c>
      <c r="KG146">
        <v>15921</v>
      </c>
      <c r="KH146">
        <v>15981</v>
      </c>
      <c r="KI146">
        <v>15981</v>
      </c>
      <c r="KJ146">
        <v>15981</v>
      </c>
      <c r="KK146">
        <v>16226</v>
      </c>
      <c r="KL146">
        <v>16362</v>
      </c>
      <c r="KM146">
        <v>16499</v>
      </c>
      <c r="KN146">
        <v>16685</v>
      </c>
      <c r="KO146">
        <v>16862</v>
      </c>
      <c r="KP146">
        <v>16862</v>
      </c>
      <c r="KQ146">
        <v>17305</v>
      </c>
      <c r="KR146">
        <v>17541</v>
      </c>
      <c r="KS146">
        <v>17541</v>
      </c>
      <c r="KT146">
        <v>18347</v>
      </c>
      <c r="KU146">
        <v>19024</v>
      </c>
      <c r="KV146">
        <v>19772</v>
      </c>
      <c r="KW146">
        <v>20493</v>
      </c>
      <c r="KX146">
        <v>21043</v>
      </c>
      <c r="KY146">
        <v>21396</v>
      </c>
      <c r="KZ146">
        <v>21746</v>
      </c>
      <c r="LA146">
        <v>22137</v>
      </c>
      <c r="LB146">
        <v>22690</v>
      </c>
      <c r="LC146">
        <v>23274</v>
      </c>
      <c r="LD146">
        <v>23754</v>
      </c>
      <c r="LE146">
        <v>24427</v>
      </c>
      <c r="LF146">
        <v>25001</v>
      </c>
      <c r="LG146">
        <v>25586</v>
      </c>
      <c r="LH146">
        <v>25586</v>
      </c>
      <c r="LI146">
        <v>25586</v>
      </c>
      <c r="LJ146">
        <v>25586</v>
      </c>
      <c r="LK146">
        <v>27821</v>
      </c>
      <c r="LL146">
        <v>28504</v>
      </c>
      <c r="LM146">
        <v>29430</v>
      </c>
      <c r="LN146">
        <v>30157</v>
      </c>
      <c r="LO146">
        <v>31041</v>
      </c>
      <c r="LP146">
        <v>31802</v>
      </c>
      <c r="LQ146">
        <v>32498</v>
      </c>
      <c r="LR146">
        <v>33064</v>
      </c>
      <c r="LS146">
        <v>33600</v>
      </c>
      <c r="LT146">
        <v>34155</v>
      </c>
      <c r="LU146">
        <v>34637</v>
      </c>
      <c r="LV146">
        <v>34956</v>
      </c>
      <c r="LW146">
        <v>34956</v>
      </c>
      <c r="LX146">
        <v>35792</v>
      </c>
      <c r="LY146">
        <v>36228</v>
      </c>
      <c r="LZ146">
        <v>36570</v>
      </c>
      <c r="MA146">
        <v>36775</v>
      </c>
      <c r="MB146">
        <v>36775</v>
      </c>
      <c r="MC146">
        <v>37192</v>
      </c>
      <c r="MD146">
        <v>37192</v>
      </c>
      <c r="ME146">
        <v>38658</v>
      </c>
      <c r="MF146">
        <v>39136</v>
      </c>
      <c r="MG146">
        <v>39564</v>
      </c>
      <c r="MH146">
        <v>39971</v>
      </c>
      <c r="MI146">
        <v>40425</v>
      </c>
      <c r="MJ146">
        <v>40425</v>
      </c>
      <c r="MK146">
        <v>40989</v>
      </c>
      <c r="ML146">
        <v>41854</v>
      </c>
      <c r="MM146">
        <v>41854</v>
      </c>
      <c r="MN146">
        <v>42637</v>
      </c>
      <c r="MO146">
        <v>42637</v>
      </c>
      <c r="MP146">
        <v>43380</v>
      </c>
      <c r="MQ146">
        <v>43380</v>
      </c>
      <c r="MR146">
        <v>44438</v>
      </c>
      <c r="MS146">
        <v>45002</v>
      </c>
      <c r="MT146">
        <v>45002</v>
      </c>
      <c r="MU146">
        <v>46261</v>
      </c>
      <c r="MV146">
        <v>46650</v>
      </c>
      <c r="MW146">
        <v>47081</v>
      </c>
      <c r="MX146">
        <v>47607</v>
      </c>
      <c r="MY146">
        <v>48048</v>
      </c>
      <c r="MZ146">
        <v>48574</v>
      </c>
      <c r="NA146">
        <v>48574</v>
      </c>
      <c r="NB146">
        <v>49271</v>
      </c>
      <c r="NC146">
        <v>49271</v>
      </c>
      <c r="ND146">
        <v>49434</v>
      </c>
    </row>
    <row r="147" spans="2:368" x14ac:dyDescent="0.25">
      <c r="B147" t="s">
        <v>386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  <c r="JM147">
        <v>106495</v>
      </c>
      <c r="JN147">
        <v>107108</v>
      </c>
      <c r="JO147">
        <v>107860</v>
      </c>
      <c r="JP147">
        <v>108606</v>
      </c>
      <c r="JQ147">
        <v>109198</v>
      </c>
      <c r="JR147">
        <v>109916</v>
      </c>
      <c r="JS147">
        <v>110714</v>
      </c>
      <c r="JT147">
        <v>111440</v>
      </c>
      <c r="JU147">
        <v>112110</v>
      </c>
      <c r="JV147">
        <v>112771</v>
      </c>
      <c r="JW147">
        <v>113391</v>
      </c>
      <c r="JX147">
        <v>114116</v>
      </c>
      <c r="JY147">
        <v>114923</v>
      </c>
      <c r="JZ147">
        <v>115475</v>
      </c>
      <c r="KA147">
        <v>116202</v>
      </c>
      <c r="KB147">
        <v>116862</v>
      </c>
      <c r="KC147">
        <v>117558</v>
      </c>
      <c r="KD147">
        <v>118386</v>
      </c>
      <c r="KE147">
        <v>119080</v>
      </c>
      <c r="KF147">
        <v>119742</v>
      </c>
      <c r="KG147">
        <v>120564</v>
      </c>
      <c r="KH147">
        <v>121263</v>
      </c>
      <c r="KI147">
        <v>121889</v>
      </c>
      <c r="KJ147">
        <v>122576</v>
      </c>
      <c r="KK147">
        <v>123314</v>
      </c>
      <c r="KL147">
        <v>124156</v>
      </c>
      <c r="KM147">
        <v>124905</v>
      </c>
      <c r="KN147">
        <v>125593</v>
      </c>
      <c r="KO147">
        <v>126344</v>
      </c>
      <c r="KP147">
        <v>126902</v>
      </c>
      <c r="KQ147">
        <v>127585</v>
      </c>
      <c r="KR147">
        <v>128414</v>
      </c>
      <c r="KS147">
        <v>129041</v>
      </c>
      <c r="KT147">
        <v>129839</v>
      </c>
      <c r="KU147">
        <v>130426</v>
      </c>
      <c r="KV147">
        <v>131049</v>
      </c>
      <c r="KW147">
        <v>131560</v>
      </c>
      <c r="KX147">
        <v>132178</v>
      </c>
      <c r="KY147">
        <v>132848</v>
      </c>
      <c r="KZ147">
        <v>133407</v>
      </c>
      <c r="LA147">
        <v>134033</v>
      </c>
      <c r="LB147">
        <v>134750</v>
      </c>
      <c r="LC147">
        <v>135303</v>
      </c>
      <c r="LD147">
        <v>135889</v>
      </c>
      <c r="LE147">
        <v>136413</v>
      </c>
      <c r="LF147">
        <v>137071</v>
      </c>
      <c r="LG147">
        <v>137625</v>
      </c>
      <c r="LH147">
        <v>138134</v>
      </c>
      <c r="LI147">
        <v>138674</v>
      </c>
      <c r="LJ147">
        <v>139148</v>
      </c>
      <c r="LK147">
        <v>139610</v>
      </c>
      <c r="LL147">
        <v>140035</v>
      </c>
      <c r="LM147">
        <v>140341</v>
      </c>
      <c r="LN147">
        <v>140638</v>
      </c>
      <c r="LO147">
        <v>140989</v>
      </c>
      <c r="LP147">
        <v>141259</v>
      </c>
      <c r="LQ147">
        <v>141569</v>
      </c>
      <c r="LR147">
        <v>141825</v>
      </c>
      <c r="LS147">
        <v>142094</v>
      </c>
      <c r="LT147">
        <v>142357</v>
      </c>
      <c r="LU147">
        <v>142599</v>
      </c>
      <c r="LV147">
        <v>142909</v>
      </c>
      <c r="LW147">
        <v>143113</v>
      </c>
      <c r="LX147">
        <v>143355</v>
      </c>
      <c r="LY147">
        <v>143641</v>
      </c>
      <c r="LZ147">
        <v>143926</v>
      </c>
      <c r="MA147">
        <v>144142</v>
      </c>
      <c r="MB147">
        <v>144356</v>
      </c>
      <c r="MC147">
        <v>144594</v>
      </c>
      <c r="MD147">
        <v>144898</v>
      </c>
      <c r="ME147">
        <v>145130</v>
      </c>
      <c r="MF147">
        <v>145380</v>
      </c>
      <c r="MG147">
        <v>145579</v>
      </c>
      <c r="MH147">
        <v>145808</v>
      </c>
      <c r="MI147">
        <v>146056</v>
      </c>
      <c r="MJ147">
        <v>146284</v>
      </c>
      <c r="MK147">
        <v>146517</v>
      </c>
      <c r="ML147">
        <v>146777</v>
      </c>
      <c r="MM147">
        <v>146990</v>
      </c>
      <c r="MN147">
        <v>147271</v>
      </c>
      <c r="MO147">
        <v>147511</v>
      </c>
      <c r="MP147">
        <v>147784</v>
      </c>
      <c r="MQ147">
        <v>148015</v>
      </c>
      <c r="MR147">
        <v>148239</v>
      </c>
      <c r="MS147">
        <v>148483</v>
      </c>
      <c r="MT147">
        <v>148728</v>
      </c>
      <c r="MU147">
        <v>149007</v>
      </c>
      <c r="MV147">
        <v>149373</v>
      </c>
      <c r="MW147">
        <v>149575</v>
      </c>
      <c r="MX147">
        <v>149809</v>
      </c>
      <c r="MY147">
        <v>150061</v>
      </c>
      <c r="MZ147">
        <v>150329</v>
      </c>
      <c r="NA147">
        <v>150678</v>
      </c>
      <c r="NB147">
        <v>151142</v>
      </c>
      <c r="NC147">
        <v>151496</v>
      </c>
      <c r="ND147">
        <v>151936</v>
      </c>
    </row>
    <row r="148" spans="2:368" x14ac:dyDescent="0.25">
      <c r="B148" t="s">
        <v>387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  <c r="JM148">
        <v>45288</v>
      </c>
      <c r="JN148">
        <v>45509</v>
      </c>
      <c r="JO148">
        <v>45736</v>
      </c>
      <c r="JP148">
        <v>45863</v>
      </c>
      <c r="JQ148">
        <v>46139</v>
      </c>
      <c r="JR148">
        <v>46444</v>
      </c>
      <c r="JS148">
        <v>46726</v>
      </c>
      <c r="JT148">
        <v>47050</v>
      </c>
      <c r="JU148">
        <v>47337</v>
      </c>
      <c r="JV148">
        <v>47616</v>
      </c>
      <c r="JW148">
        <v>47843</v>
      </c>
      <c r="JX148">
        <v>48223</v>
      </c>
      <c r="JY148">
        <v>48637</v>
      </c>
      <c r="JZ148">
        <v>49097</v>
      </c>
      <c r="KA148">
        <v>49522</v>
      </c>
      <c r="KB148">
        <v>49983</v>
      </c>
      <c r="KC148">
        <v>49983</v>
      </c>
      <c r="KD148">
        <v>50741</v>
      </c>
      <c r="KE148">
        <v>51815</v>
      </c>
      <c r="KF148">
        <v>52343</v>
      </c>
      <c r="KG148">
        <v>52343</v>
      </c>
      <c r="KH148">
        <v>52855</v>
      </c>
      <c r="KI148">
        <v>53406</v>
      </c>
      <c r="KJ148">
        <v>53952</v>
      </c>
      <c r="KK148">
        <v>54358</v>
      </c>
      <c r="KL148">
        <v>55306</v>
      </c>
      <c r="KM148">
        <v>55306</v>
      </c>
      <c r="KN148">
        <v>55824</v>
      </c>
      <c r="KO148">
        <v>56307</v>
      </c>
      <c r="KP148">
        <v>56847</v>
      </c>
      <c r="KQ148">
        <v>57760</v>
      </c>
      <c r="KR148">
        <v>57760</v>
      </c>
      <c r="KS148">
        <v>58315</v>
      </c>
      <c r="KT148">
        <v>58846</v>
      </c>
      <c r="KU148">
        <v>59362</v>
      </c>
      <c r="KV148">
        <v>59789</v>
      </c>
      <c r="KW148">
        <v>60294</v>
      </c>
      <c r="KX148">
        <v>60811</v>
      </c>
      <c r="KY148">
        <v>61160</v>
      </c>
      <c r="KZ148">
        <v>61593</v>
      </c>
      <c r="LA148">
        <v>62544</v>
      </c>
      <c r="LB148">
        <v>62946</v>
      </c>
      <c r="LC148">
        <v>62946</v>
      </c>
      <c r="LD148">
        <v>63407</v>
      </c>
      <c r="LE148">
        <v>64149</v>
      </c>
      <c r="LF148">
        <v>64711</v>
      </c>
      <c r="LG148">
        <v>64711</v>
      </c>
      <c r="LH148">
        <v>65189</v>
      </c>
      <c r="LI148">
        <v>66113</v>
      </c>
      <c r="LJ148">
        <v>66113</v>
      </c>
      <c r="LK148">
        <v>66538</v>
      </c>
      <c r="LL148">
        <v>67400</v>
      </c>
      <c r="LM148">
        <v>67400</v>
      </c>
      <c r="LN148">
        <v>67873</v>
      </c>
      <c r="LO148">
        <v>68894</v>
      </c>
      <c r="LP148">
        <v>68894</v>
      </c>
      <c r="LQ148">
        <v>69794</v>
      </c>
      <c r="LR148">
        <v>69794</v>
      </c>
      <c r="LS148">
        <v>70450</v>
      </c>
      <c r="LT148">
        <v>70450</v>
      </c>
      <c r="LU148">
        <v>71270</v>
      </c>
      <c r="LV148">
        <v>71270</v>
      </c>
      <c r="LW148">
        <v>71656</v>
      </c>
      <c r="LX148">
        <v>72051</v>
      </c>
      <c r="LY148">
        <v>72459</v>
      </c>
      <c r="LZ148">
        <v>73005</v>
      </c>
      <c r="MA148">
        <v>73005</v>
      </c>
      <c r="MB148">
        <v>73300</v>
      </c>
      <c r="MC148">
        <v>73561</v>
      </c>
      <c r="MD148">
        <v>73870</v>
      </c>
      <c r="ME148">
        <v>74177</v>
      </c>
      <c r="MF148">
        <v>74477</v>
      </c>
      <c r="MG148">
        <v>74820</v>
      </c>
      <c r="MH148">
        <v>75057</v>
      </c>
      <c r="MI148">
        <v>75334</v>
      </c>
      <c r="MJ148">
        <v>75624</v>
      </c>
      <c r="MK148">
        <v>75918</v>
      </c>
      <c r="ML148">
        <v>76148</v>
      </c>
      <c r="MM148">
        <v>76351</v>
      </c>
      <c r="MN148">
        <v>76728</v>
      </c>
      <c r="MO148">
        <v>76728</v>
      </c>
      <c r="MP148">
        <v>76955</v>
      </c>
      <c r="MQ148">
        <v>77170</v>
      </c>
      <c r="MR148">
        <v>77376</v>
      </c>
      <c r="MS148">
        <v>77547</v>
      </c>
      <c r="MT148">
        <v>77751</v>
      </c>
      <c r="MU148">
        <v>77902</v>
      </c>
      <c r="MV148">
        <v>78003</v>
      </c>
      <c r="MW148">
        <v>78358</v>
      </c>
      <c r="MX148">
        <v>78358</v>
      </c>
      <c r="MY148">
        <v>78563</v>
      </c>
      <c r="MZ148">
        <v>78866</v>
      </c>
      <c r="NA148">
        <v>78994</v>
      </c>
      <c r="NB148">
        <v>79104</v>
      </c>
      <c r="NC148">
        <v>79104</v>
      </c>
      <c r="ND148">
        <v>79373</v>
      </c>
    </row>
    <row r="149" spans="2:368" x14ac:dyDescent="0.25">
      <c r="B149" t="s">
        <v>388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  <c r="JM149">
        <v>22</v>
      </c>
      <c r="JN149">
        <v>22</v>
      </c>
      <c r="JO149">
        <v>22</v>
      </c>
      <c r="JP149">
        <v>22</v>
      </c>
      <c r="JQ149">
        <v>22</v>
      </c>
      <c r="JR149">
        <v>22</v>
      </c>
      <c r="JS149">
        <v>22</v>
      </c>
      <c r="JT149">
        <v>22</v>
      </c>
      <c r="JU149">
        <v>22</v>
      </c>
      <c r="JV149">
        <v>22</v>
      </c>
      <c r="JW149">
        <v>22</v>
      </c>
      <c r="JX149">
        <v>22</v>
      </c>
      <c r="JY149">
        <v>22</v>
      </c>
      <c r="JZ149">
        <v>22</v>
      </c>
      <c r="KA149">
        <v>22</v>
      </c>
      <c r="KB149">
        <v>22</v>
      </c>
      <c r="KC149">
        <v>22</v>
      </c>
      <c r="KD149">
        <v>23</v>
      </c>
      <c r="KE149">
        <v>23</v>
      </c>
      <c r="KF149">
        <v>23</v>
      </c>
      <c r="KG149">
        <v>23</v>
      </c>
      <c r="KH149">
        <v>23</v>
      </c>
      <c r="KI149">
        <v>23</v>
      </c>
      <c r="KJ149">
        <v>23</v>
      </c>
      <c r="KK149">
        <v>23</v>
      </c>
      <c r="KL149">
        <v>23</v>
      </c>
      <c r="KM149">
        <v>23</v>
      </c>
      <c r="KN149">
        <v>23</v>
      </c>
      <c r="KO149">
        <v>23</v>
      </c>
      <c r="KP149">
        <v>23</v>
      </c>
      <c r="KQ149">
        <v>23</v>
      </c>
      <c r="KR149">
        <v>23</v>
      </c>
      <c r="KS149">
        <v>23</v>
      </c>
      <c r="KT149">
        <v>23</v>
      </c>
      <c r="KU149">
        <v>23</v>
      </c>
      <c r="KV149">
        <v>23</v>
      </c>
      <c r="KW149">
        <v>23</v>
      </c>
      <c r="KX149">
        <v>23</v>
      </c>
      <c r="KY149">
        <v>23</v>
      </c>
      <c r="KZ149">
        <v>23</v>
      </c>
      <c r="LA149">
        <v>23</v>
      </c>
      <c r="LB149">
        <v>23</v>
      </c>
      <c r="LC149">
        <v>24</v>
      </c>
      <c r="LD149">
        <v>24</v>
      </c>
      <c r="LE149">
        <v>24</v>
      </c>
      <c r="LF149">
        <v>26</v>
      </c>
      <c r="LG149">
        <v>26</v>
      </c>
      <c r="LH149">
        <v>26</v>
      </c>
      <c r="LI149">
        <v>26</v>
      </c>
      <c r="LJ149">
        <v>26</v>
      </c>
      <c r="LK149">
        <v>26</v>
      </c>
      <c r="LL149">
        <v>26</v>
      </c>
      <c r="LM149">
        <v>26</v>
      </c>
      <c r="LN149">
        <v>28</v>
      </c>
      <c r="LO149">
        <v>28</v>
      </c>
      <c r="LP149">
        <v>33</v>
      </c>
      <c r="LQ149">
        <v>33</v>
      </c>
      <c r="LR149">
        <v>33</v>
      </c>
      <c r="LS149">
        <v>33</v>
      </c>
      <c r="LT149">
        <v>34</v>
      </c>
      <c r="LU149">
        <v>34</v>
      </c>
      <c r="LV149">
        <v>36</v>
      </c>
      <c r="LW149">
        <v>36</v>
      </c>
      <c r="LX149">
        <v>36</v>
      </c>
      <c r="LY149">
        <v>36</v>
      </c>
      <c r="LZ149">
        <v>36</v>
      </c>
      <c r="MA149">
        <v>37</v>
      </c>
      <c r="MB149">
        <v>37</v>
      </c>
      <c r="MC149">
        <v>37</v>
      </c>
      <c r="MD149">
        <v>37</v>
      </c>
      <c r="ME149">
        <v>37</v>
      </c>
      <c r="MF149">
        <v>37</v>
      </c>
      <c r="MG149">
        <v>37</v>
      </c>
      <c r="MH149">
        <v>40</v>
      </c>
      <c r="MI149">
        <v>40</v>
      </c>
      <c r="MJ149">
        <v>40</v>
      </c>
      <c r="MK149">
        <v>40</v>
      </c>
      <c r="ML149">
        <v>40</v>
      </c>
      <c r="MM149">
        <v>40</v>
      </c>
      <c r="MN149">
        <v>40</v>
      </c>
      <c r="MO149">
        <v>40</v>
      </c>
      <c r="MP149">
        <v>40</v>
      </c>
      <c r="MQ149">
        <v>40</v>
      </c>
      <c r="MR149">
        <v>40</v>
      </c>
      <c r="MS149">
        <v>40</v>
      </c>
      <c r="MT149">
        <v>40</v>
      </c>
      <c r="MU149">
        <v>40</v>
      </c>
      <c r="MV149">
        <v>40</v>
      </c>
      <c r="MW149">
        <v>40</v>
      </c>
      <c r="MX149">
        <v>40</v>
      </c>
      <c r="MY149">
        <v>41</v>
      </c>
      <c r="MZ149">
        <v>41</v>
      </c>
      <c r="NA149">
        <v>41</v>
      </c>
      <c r="NB149">
        <v>41</v>
      </c>
      <c r="NC149">
        <v>41</v>
      </c>
      <c r="ND149">
        <v>41</v>
      </c>
    </row>
    <row r="150" spans="2:368" x14ac:dyDescent="0.25">
      <c r="B150" t="s">
        <v>389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  <c r="JM150">
        <v>1329</v>
      </c>
      <c r="JN150">
        <v>1329</v>
      </c>
      <c r="JO150">
        <v>1329</v>
      </c>
      <c r="JP150">
        <v>1341</v>
      </c>
      <c r="JQ150">
        <v>1341</v>
      </c>
      <c r="JR150">
        <v>1341</v>
      </c>
      <c r="JS150">
        <v>1357</v>
      </c>
      <c r="JT150">
        <v>1357</v>
      </c>
      <c r="JU150">
        <v>1357</v>
      </c>
      <c r="JV150">
        <v>1357</v>
      </c>
      <c r="JW150">
        <v>1357</v>
      </c>
      <c r="JX150">
        <v>1382</v>
      </c>
      <c r="JY150">
        <v>1382</v>
      </c>
      <c r="JZ150">
        <v>1406</v>
      </c>
      <c r="KA150">
        <v>1406</v>
      </c>
      <c r="KB150">
        <v>1406</v>
      </c>
      <c r="KC150">
        <v>1406</v>
      </c>
      <c r="KD150">
        <v>1406</v>
      </c>
      <c r="KE150">
        <v>1444</v>
      </c>
      <c r="KF150">
        <v>1444</v>
      </c>
      <c r="KG150">
        <v>1444</v>
      </c>
      <c r="KH150">
        <v>1444</v>
      </c>
      <c r="KI150">
        <v>1444</v>
      </c>
      <c r="KJ150">
        <v>1466</v>
      </c>
      <c r="KK150">
        <v>1466</v>
      </c>
      <c r="KL150">
        <v>1471</v>
      </c>
      <c r="KM150">
        <v>1471</v>
      </c>
      <c r="KN150">
        <v>1515</v>
      </c>
      <c r="KO150">
        <v>1515</v>
      </c>
      <c r="KP150">
        <v>1515</v>
      </c>
      <c r="KQ150">
        <v>1515</v>
      </c>
      <c r="KR150">
        <v>1515</v>
      </c>
      <c r="KS150">
        <v>1557</v>
      </c>
      <c r="KT150">
        <v>1557</v>
      </c>
      <c r="KU150">
        <v>1557</v>
      </c>
      <c r="KV150">
        <v>1557</v>
      </c>
      <c r="KW150">
        <v>1557</v>
      </c>
      <c r="KX150">
        <v>1635</v>
      </c>
      <c r="KY150">
        <v>1635</v>
      </c>
      <c r="KZ150">
        <v>1651</v>
      </c>
      <c r="LA150">
        <v>1686</v>
      </c>
      <c r="LB150">
        <v>1719</v>
      </c>
      <c r="LC150">
        <v>1719</v>
      </c>
      <c r="LD150">
        <v>1719</v>
      </c>
      <c r="LE150">
        <v>1719</v>
      </c>
      <c r="LF150">
        <v>1795</v>
      </c>
      <c r="LG150">
        <v>1806</v>
      </c>
      <c r="LH150">
        <v>1823</v>
      </c>
      <c r="LI150">
        <v>1848</v>
      </c>
      <c r="LJ150">
        <v>1849</v>
      </c>
      <c r="LK150">
        <v>1866</v>
      </c>
      <c r="LL150">
        <v>1866</v>
      </c>
      <c r="LM150">
        <v>1866</v>
      </c>
      <c r="LN150">
        <v>1866</v>
      </c>
      <c r="LO150">
        <v>1866</v>
      </c>
      <c r="LP150">
        <v>1866</v>
      </c>
      <c r="LQ150">
        <v>1866</v>
      </c>
      <c r="LR150">
        <v>1866</v>
      </c>
      <c r="LS150">
        <v>16778</v>
      </c>
      <c r="LT150">
        <v>16869</v>
      </c>
      <c r="LU150">
        <v>17477</v>
      </c>
      <c r="LV150">
        <v>18153</v>
      </c>
      <c r="LW150">
        <v>19072</v>
      </c>
      <c r="LX150">
        <v>19072</v>
      </c>
      <c r="LY150">
        <v>20534</v>
      </c>
      <c r="LZ150">
        <v>21051</v>
      </c>
      <c r="MA150">
        <v>21248</v>
      </c>
      <c r="MB150">
        <v>21816</v>
      </c>
      <c r="MC150">
        <v>22523</v>
      </c>
      <c r="MD150">
        <v>23402</v>
      </c>
      <c r="ME150">
        <v>24067</v>
      </c>
      <c r="MF150">
        <v>24722</v>
      </c>
      <c r="MG150">
        <v>25326</v>
      </c>
      <c r="MH150">
        <v>25533</v>
      </c>
      <c r="MI150">
        <v>26115</v>
      </c>
      <c r="MJ150">
        <v>27113</v>
      </c>
      <c r="MK150">
        <v>27113</v>
      </c>
      <c r="ML150">
        <v>29018</v>
      </c>
      <c r="MM150">
        <v>29870</v>
      </c>
      <c r="MN150">
        <v>30501</v>
      </c>
      <c r="MO150">
        <v>30892</v>
      </c>
      <c r="MP150">
        <v>30892</v>
      </c>
      <c r="MQ150">
        <v>30892</v>
      </c>
      <c r="MR150">
        <v>34268</v>
      </c>
      <c r="MS150">
        <v>34268</v>
      </c>
      <c r="MT150">
        <v>35304</v>
      </c>
      <c r="MU150">
        <v>35771</v>
      </c>
      <c r="MV150">
        <v>36260</v>
      </c>
      <c r="MW150">
        <v>36260</v>
      </c>
      <c r="MX150">
        <v>36260</v>
      </c>
      <c r="MY150">
        <v>38417</v>
      </c>
      <c r="MZ150">
        <v>40971</v>
      </c>
      <c r="NA150">
        <v>41261</v>
      </c>
      <c r="NB150">
        <v>41817</v>
      </c>
      <c r="NC150">
        <v>42426</v>
      </c>
      <c r="ND150">
        <v>42426</v>
      </c>
    </row>
    <row r="151" spans="2:368" x14ac:dyDescent="0.25">
      <c r="B151" t="s">
        <v>390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  <c r="JM151">
        <v>26468</v>
      </c>
      <c r="JN151">
        <v>27197</v>
      </c>
      <c r="JO151">
        <v>28062</v>
      </c>
      <c r="JP151">
        <v>28855</v>
      </c>
      <c r="JQ151">
        <v>29498</v>
      </c>
      <c r="JR151">
        <v>30470</v>
      </c>
      <c r="JS151">
        <v>31409</v>
      </c>
      <c r="JT151">
        <v>32412</v>
      </c>
      <c r="JU151">
        <v>33438</v>
      </c>
      <c r="JV151">
        <v>34803</v>
      </c>
      <c r="JW151">
        <v>35545</v>
      </c>
      <c r="JX151">
        <v>36797</v>
      </c>
      <c r="JY151">
        <v>37787</v>
      </c>
      <c r="JZ151">
        <v>39123</v>
      </c>
      <c r="KA151">
        <v>40352</v>
      </c>
      <c r="KB151">
        <v>41624</v>
      </c>
      <c r="KC151">
        <v>42904</v>
      </c>
      <c r="KD151">
        <v>43885</v>
      </c>
      <c r="KE151">
        <v>43885</v>
      </c>
      <c r="KF151">
        <v>45032</v>
      </c>
      <c r="KG151">
        <v>45820</v>
      </c>
      <c r="KH151">
        <v>45820</v>
      </c>
      <c r="KI151">
        <v>46602</v>
      </c>
      <c r="KJ151">
        <v>46602</v>
      </c>
      <c r="KK151">
        <v>51728</v>
      </c>
      <c r="KL151">
        <v>53360</v>
      </c>
      <c r="KM151">
        <v>54869</v>
      </c>
      <c r="KN151">
        <v>55706</v>
      </c>
      <c r="KO151">
        <v>57693</v>
      </c>
      <c r="KP151">
        <v>58538</v>
      </c>
      <c r="KQ151">
        <v>60416</v>
      </c>
      <c r="KR151">
        <v>61263</v>
      </c>
      <c r="KS151">
        <v>62395</v>
      </c>
      <c r="KT151">
        <v>62528</v>
      </c>
      <c r="KU151">
        <v>63404</v>
      </c>
      <c r="KV151">
        <v>64685</v>
      </c>
      <c r="KW151">
        <v>66135</v>
      </c>
      <c r="KX151">
        <v>67667</v>
      </c>
      <c r="KY151">
        <v>69079</v>
      </c>
      <c r="KZ151">
        <v>70555</v>
      </c>
      <c r="LA151">
        <v>71236</v>
      </c>
      <c r="LB151">
        <v>72152</v>
      </c>
      <c r="LC151">
        <v>74008</v>
      </c>
      <c r="LD151">
        <v>74950</v>
      </c>
      <c r="LE151">
        <v>76774</v>
      </c>
      <c r="LF151">
        <v>83034</v>
      </c>
      <c r="LG151">
        <v>83034</v>
      </c>
      <c r="LH151">
        <v>83034</v>
      </c>
      <c r="LI151">
        <v>84142</v>
      </c>
      <c r="LJ151">
        <v>86019</v>
      </c>
      <c r="LK151">
        <v>86019</v>
      </c>
      <c r="LL151">
        <v>90229</v>
      </c>
      <c r="LM151">
        <v>90229</v>
      </c>
      <c r="LN151">
        <v>93100</v>
      </c>
      <c r="LO151">
        <v>94042</v>
      </c>
      <c r="LP151">
        <v>95737</v>
      </c>
      <c r="LQ151">
        <v>97647</v>
      </c>
      <c r="LR151">
        <v>98584</v>
      </c>
      <c r="LS151">
        <v>101334</v>
      </c>
      <c r="LT151">
        <v>103057</v>
      </c>
      <c r="LU151">
        <v>104207</v>
      </c>
      <c r="LV151">
        <v>104207</v>
      </c>
      <c r="LW151">
        <v>106712</v>
      </c>
      <c r="LX151">
        <v>106712</v>
      </c>
      <c r="LY151">
        <v>110535</v>
      </c>
      <c r="LZ151">
        <v>112333</v>
      </c>
      <c r="MA151">
        <v>113948</v>
      </c>
      <c r="MB151">
        <v>115124</v>
      </c>
      <c r="MC151">
        <v>116143</v>
      </c>
      <c r="MD151">
        <v>117311</v>
      </c>
      <c r="ME151">
        <v>118947</v>
      </c>
      <c r="MF151">
        <v>120780</v>
      </c>
      <c r="MG151">
        <v>122657</v>
      </c>
      <c r="MH151">
        <v>124234</v>
      </c>
      <c r="MI151">
        <v>125473</v>
      </c>
      <c r="MJ151">
        <v>126460</v>
      </c>
      <c r="MK151">
        <v>127959</v>
      </c>
      <c r="ML151">
        <v>127959</v>
      </c>
      <c r="MM151">
        <v>131000</v>
      </c>
      <c r="MN151">
        <v>132768</v>
      </c>
      <c r="MO151">
        <v>134367</v>
      </c>
      <c r="MP151">
        <v>135596</v>
      </c>
      <c r="MQ151">
        <v>136566</v>
      </c>
      <c r="MR151">
        <v>137582</v>
      </c>
      <c r="MS151">
        <v>138839</v>
      </c>
      <c r="MT151">
        <v>140569</v>
      </c>
      <c r="MU151">
        <v>142239</v>
      </c>
      <c r="MV151">
        <v>143716</v>
      </c>
      <c r="MW151">
        <v>144857</v>
      </c>
      <c r="MX151">
        <v>145873</v>
      </c>
      <c r="MY151">
        <v>147746</v>
      </c>
      <c r="MZ151">
        <v>147746</v>
      </c>
      <c r="NA151">
        <v>151080</v>
      </c>
      <c r="NB151">
        <v>153038</v>
      </c>
      <c r="NC151">
        <v>154608</v>
      </c>
      <c r="ND151">
        <v>156084</v>
      </c>
    </row>
    <row r="152" spans="2:368" x14ac:dyDescent="0.25">
      <c r="B152" t="s">
        <v>391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  <c r="JM152">
        <v>961</v>
      </c>
      <c r="JN152">
        <v>961</v>
      </c>
      <c r="JO152">
        <v>961</v>
      </c>
      <c r="JP152">
        <v>961</v>
      </c>
      <c r="JQ152">
        <v>961</v>
      </c>
      <c r="JR152">
        <v>961</v>
      </c>
      <c r="JS152">
        <v>961</v>
      </c>
      <c r="JT152">
        <v>961</v>
      </c>
      <c r="JU152">
        <v>970</v>
      </c>
      <c r="JV152">
        <v>970</v>
      </c>
      <c r="JW152">
        <v>975</v>
      </c>
      <c r="JX152">
        <v>975</v>
      </c>
      <c r="JY152">
        <v>975</v>
      </c>
      <c r="JZ152">
        <v>975</v>
      </c>
      <c r="KA152">
        <v>975</v>
      </c>
      <c r="KB152">
        <v>975</v>
      </c>
      <c r="KC152">
        <v>975</v>
      </c>
      <c r="KD152">
        <v>988</v>
      </c>
      <c r="KE152">
        <v>988</v>
      </c>
      <c r="KF152">
        <v>988</v>
      </c>
      <c r="KG152">
        <v>988</v>
      </c>
      <c r="KH152">
        <v>1024</v>
      </c>
      <c r="KI152">
        <v>1024</v>
      </c>
      <c r="KJ152">
        <v>1024</v>
      </c>
      <c r="KK152">
        <v>1024</v>
      </c>
      <c r="KL152">
        <v>1029</v>
      </c>
      <c r="KM152">
        <v>1029</v>
      </c>
      <c r="KN152">
        <v>1029</v>
      </c>
      <c r="KO152">
        <v>1056</v>
      </c>
      <c r="KP152">
        <v>1056</v>
      </c>
      <c r="KQ152">
        <v>1056</v>
      </c>
      <c r="KR152">
        <v>1056</v>
      </c>
      <c r="KS152">
        <v>1223</v>
      </c>
      <c r="KT152">
        <v>1273</v>
      </c>
      <c r="KU152">
        <v>1273</v>
      </c>
      <c r="KV152">
        <v>1276</v>
      </c>
      <c r="KW152">
        <v>1276</v>
      </c>
      <c r="KX152">
        <v>1276</v>
      </c>
      <c r="KY152">
        <v>1276</v>
      </c>
      <c r="KZ152">
        <v>1277</v>
      </c>
      <c r="LA152">
        <v>1277</v>
      </c>
      <c r="LB152">
        <v>1278</v>
      </c>
      <c r="LC152">
        <v>1278</v>
      </c>
      <c r="LD152">
        <v>1278</v>
      </c>
      <c r="LE152">
        <v>1278</v>
      </c>
      <c r="LF152">
        <v>1278</v>
      </c>
      <c r="LG152">
        <v>1278</v>
      </c>
      <c r="LH152">
        <v>1278</v>
      </c>
      <c r="LI152">
        <v>1278</v>
      </c>
      <c r="LJ152">
        <v>1278</v>
      </c>
      <c r="LK152">
        <v>1278</v>
      </c>
      <c r="LL152">
        <v>1278</v>
      </c>
      <c r="LM152">
        <v>1278</v>
      </c>
      <c r="LN152">
        <v>1278</v>
      </c>
      <c r="LO152">
        <v>1283</v>
      </c>
      <c r="LP152">
        <v>1283</v>
      </c>
      <c r="LQ152">
        <v>1302</v>
      </c>
      <c r="LR152">
        <v>1319</v>
      </c>
      <c r="LS152">
        <v>1319</v>
      </c>
      <c r="LT152">
        <v>1340</v>
      </c>
      <c r="LU152">
        <v>1398</v>
      </c>
      <c r="LV152">
        <v>1423</v>
      </c>
      <c r="LW152">
        <v>1435</v>
      </c>
      <c r="LX152">
        <v>1445</v>
      </c>
      <c r="LY152">
        <v>1445</v>
      </c>
      <c r="LZ152">
        <v>1445</v>
      </c>
      <c r="MA152">
        <v>1445</v>
      </c>
      <c r="MB152">
        <v>1445</v>
      </c>
      <c r="MC152">
        <v>1466</v>
      </c>
      <c r="MD152">
        <v>1466</v>
      </c>
      <c r="ME152">
        <v>1466</v>
      </c>
      <c r="MF152">
        <v>1466</v>
      </c>
      <c r="MG152">
        <v>1466</v>
      </c>
      <c r="MH152">
        <v>1466</v>
      </c>
      <c r="MI152">
        <v>1480</v>
      </c>
      <c r="MJ152">
        <v>1480</v>
      </c>
      <c r="MK152">
        <v>1480</v>
      </c>
      <c r="ML152">
        <v>1496</v>
      </c>
      <c r="MM152">
        <v>1496</v>
      </c>
      <c r="MN152">
        <v>1496</v>
      </c>
      <c r="MO152">
        <v>1496</v>
      </c>
      <c r="MP152">
        <v>1496</v>
      </c>
      <c r="MQ152">
        <v>1538</v>
      </c>
      <c r="MR152">
        <v>1549</v>
      </c>
      <c r="MS152">
        <v>1564</v>
      </c>
      <c r="MT152">
        <v>1572</v>
      </c>
      <c r="MU152">
        <v>1572</v>
      </c>
      <c r="MV152">
        <v>1572</v>
      </c>
      <c r="MW152">
        <v>1572</v>
      </c>
      <c r="MX152">
        <v>1585</v>
      </c>
      <c r="MY152">
        <v>1621</v>
      </c>
      <c r="MZ152">
        <v>1635</v>
      </c>
      <c r="NA152">
        <v>1635</v>
      </c>
      <c r="NB152">
        <v>1635</v>
      </c>
      <c r="NC152">
        <v>1652</v>
      </c>
      <c r="ND152">
        <v>1652</v>
      </c>
    </row>
    <row r="153" spans="2:368" x14ac:dyDescent="0.25">
      <c r="B153" t="s">
        <v>392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  <c r="JM153">
        <v>1264</v>
      </c>
      <c r="JN153">
        <v>1268</v>
      </c>
      <c r="JO153">
        <v>1268</v>
      </c>
      <c r="JP153">
        <v>1271</v>
      </c>
      <c r="JQ153">
        <v>1273</v>
      </c>
      <c r="JR153">
        <v>1276</v>
      </c>
      <c r="JS153">
        <v>1278</v>
      </c>
      <c r="JT153">
        <v>1278</v>
      </c>
      <c r="JU153">
        <v>1278</v>
      </c>
      <c r="JV153">
        <v>1278</v>
      </c>
      <c r="JW153">
        <v>1278</v>
      </c>
      <c r="JX153">
        <v>1278</v>
      </c>
      <c r="JY153">
        <v>1278</v>
      </c>
      <c r="JZ153">
        <v>1279</v>
      </c>
      <c r="KA153">
        <v>1279</v>
      </c>
      <c r="KB153">
        <v>1279</v>
      </c>
      <c r="KC153">
        <v>1279</v>
      </c>
      <c r="KD153">
        <v>1283</v>
      </c>
      <c r="KE153">
        <v>1294</v>
      </c>
      <c r="KF153">
        <v>1301</v>
      </c>
      <c r="KG153">
        <v>1305</v>
      </c>
      <c r="KH153">
        <v>1310</v>
      </c>
      <c r="KI153">
        <v>1310</v>
      </c>
      <c r="KJ153">
        <v>1310</v>
      </c>
      <c r="KK153">
        <v>1310</v>
      </c>
      <c r="KL153">
        <v>1310</v>
      </c>
      <c r="KM153">
        <v>1311</v>
      </c>
      <c r="KN153">
        <v>1312</v>
      </c>
      <c r="KO153">
        <v>1314</v>
      </c>
      <c r="KP153">
        <v>1314</v>
      </c>
      <c r="KQ153">
        <v>1314</v>
      </c>
      <c r="KR153">
        <v>1318</v>
      </c>
      <c r="KS153">
        <v>1318</v>
      </c>
      <c r="KT153">
        <v>1328</v>
      </c>
      <c r="KU153">
        <v>1331</v>
      </c>
      <c r="KV153">
        <v>1331</v>
      </c>
      <c r="KW153">
        <v>1331</v>
      </c>
      <c r="KX153">
        <v>1331</v>
      </c>
      <c r="KY153">
        <v>1331</v>
      </c>
      <c r="KZ153">
        <v>1331</v>
      </c>
      <c r="LA153">
        <v>1340</v>
      </c>
      <c r="LB153">
        <v>1340</v>
      </c>
      <c r="LC153">
        <v>1343</v>
      </c>
      <c r="LD153">
        <v>1343</v>
      </c>
      <c r="LE153">
        <v>1343</v>
      </c>
      <c r="LF153">
        <v>1343</v>
      </c>
      <c r="LG153">
        <v>1343</v>
      </c>
      <c r="LH153">
        <v>1343</v>
      </c>
      <c r="LI153">
        <v>1358</v>
      </c>
      <c r="LJ153">
        <v>1358</v>
      </c>
      <c r="LK153">
        <v>1358</v>
      </c>
      <c r="LL153">
        <v>1358</v>
      </c>
      <c r="LM153">
        <v>1358</v>
      </c>
      <c r="LN153">
        <v>1358</v>
      </c>
      <c r="LO153">
        <v>1358</v>
      </c>
      <c r="LP153">
        <v>1358</v>
      </c>
      <c r="LQ153">
        <v>1358</v>
      </c>
      <c r="LR153">
        <v>1358</v>
      </c>
      <c r="LS153">
        <v>1358</v>
      </c>
      <c r="LT153">
        <v>1358</v>
      </c>
      <c r="LU153">
        <v>1358</v>
      </c>
      <c r="LV153">
        <v>1406</v>
      </c>
      <c r="LW153">
        <v>1406</v>
      </c>
      <c r="LX153">
        <v>1406</v>
      </c>
      <c r="LY153">
        <v>1406</v>
      </c>
      <c r="LZ153">
        <v>1406</v>
      </c>
      <c r="MA153">
        <v>1406</v>
      </c>
      <c r="MB153">
        <v>1406</v>
      </c>
      <c r="MC153">
        <v>1406</v>
      </c>
      <c r="MD153">
        <v>1406</v>
      </c>
      <c r="ME153">
        <v>1406</v>
      </c>
      <c r="MF153">
        <v>1406</v>
      </c>
      <c r="MG153">
        <v>1406</v>
      </c>
      <c r="MH153">
        <v>1406</v>
      </c>
      <c r="MI153">
        <v>1406</v>
      </c>
      <c r="MJ153">
        <v>1406</v>
      </c>
      <c r="MK153">
        <v>1406</v>
      </c>
      <c r="ML153">
        <v>1406</v>
      </c>
      <c r="MM153">
        <v>1406</v>
      </c>
      <c r="MN153">
        <v>1406</v>
      </c>
      <c r="MO153">
        <v>1406</v>
      </c>
      <c r="MP153">
        <v>1406</v>
      </c>
      <c r="MQ153">
        <v>1406</v>
      </c>
      <c r="MR153">
        <v>1406</v>
      </c>
      <c r="MS153">
        <v>1406</v>
      </c>
      <c r="MT153">
        <v>1406</v>
      </c>
      <c r="MU153">
        <v>1406</v>
      </c>
      <c r="MV153">
        <v>1406</v>
      </c>
      <c r="MW153">
        <v>1697</v>
      </c>
      <c r="MX153">
        <v>1697</v>
      </c>
      <c r="MY153">
        <v>1701</v>
      </c>
      <c r="MZ153">
        <v>1701</v>
      </c>
      <c r="NA153">
        <v>1701</v>
      </c>
      <c r="NB153">
        <v>1701</v>
      </c>
      <c r="NC153">
        <v>1707</v>
      </c>
      <c r="ND153">
        <v>1707</v>
      </c>
    </row>
    <row r="154" spans="2:368" x14ac:dyDescent="0.25">
      <c r="B154" t="s">
        <v>393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  <c r="JM154">
        <v>26062</v>
      </c>
      <c r="JN154">
        <v>26062</v>
      </c>
      <c r="JO154">
        <v>26889</v>
      </c>
      <c r="JP154">
        <v>27262</v>
      </c>
      <c r="JQ154">
        <v>27832</v>
      </c>
      <c r="JR154">
        <v>28440</v>
      </c>
      <c r="JS154">
        <v>29057</v>
      </c>
      <c r="JT154">
        <v>29619</v>
      </c>
      <c r="JU154">
        <v>29965</v>
      </c>
      <c r="JV154">
        <v>30731</v>
      </c>
      <c r="JW154">
        <v>31515</v>
      </c>
      <c r="JX154">
        <v>32253</v>
      </c>
      <c r="JY154">
        <v>32962</v>
      </c>
      <c r="JZ154">
        <v>33550</v>
      </c>
      <c r="KA154">
        <v>34369</v>
      </c>
      <c r="KB154">
        <v>35030</v>
      </c>
      <c r="KC154">
        <v>35853</v>
      </c>
      <c r="KD154">
        <v>36608</v>
      </c>
      <c r="KE154">
        <v>36995</v>
      </c>
      <c r="KF154">
        <v>37610</v>
      </c>
      <c r="KG154">
        <v>38110</v>
      </c>
      <c r="KH154">
        <v>38624</v>
      </c>
      <c r="KI154">
        <v>39243</v>
      </c>
      <c r="KJ154">
        <v>40119</v>
      </c>
      <c r="KK154">
        <v>40780</v>
      </c>
      <c r="KL154">
        <v>41512</v>
      </c>
      <c r="KM154">
        <v>42098</v>
      </c>
      <c r="KN154">
        <v>42703</v>
      </c>
      <c r="KO154">
        <v>43259</v>
      </c>
      <c r="KP154">
        <v>43259</v>
      </c>
      <c r="KQ154">
        <v>44133</v>
      </c>
      <c r="KR154">
        <v>44733</v>
      </c>
      <c r="KS154">
        <v>45371</v>
      </c>
      <c r="KT154">
        <v>46127</v>
      </c>
      <c r="KU154">
        <v>46793</v>
      </c>
      <c r="KV154">
        <v>47587</v>
      </c>
      <c r="KW154">
        <v>47587</v>
      </c>
      <c r="KX154">
        <v>48914</v>
      </c>
      <c r="KY154">
        <v>49592</v>
      </c>
      <c r="KZ154">
        <v>50304</v>
      </c>
      <c r="LA154">
        <v>50914</v>
      </c>
      <c r="LB154">
        <v>51585</v>
      </c>
      <c r="LC154">
        <v>52299</v>
      </c>
      <c r="LD154">
        <v>52299</v>
      </c>
      <c r="LE154">
        <v>53266</v>
      </c>
      <c r="LF154">
        <v>53818</v>
      </c>
      <c r="LG154">
        <v>54209</v>
      </c>
      <c r="LH154">
        <v>54712</v>
      </c>
      <c r="LI154">
        <v>55304</v>
      </c>
      <c r="LJ154">
        <v>56048</v>
      </c>
      <c r="LK154">
        <v>56048</v>
      </c>
      <c r="LL154">
        <v>56702</v>
      </c>
      <c r="LM154">
        <v>57380</v>
      </c>
      <c r="LN154">
        <v>57837</v>
      </c>
      <c r="LO154">
        <v>58578</v>
      </c>
      <c r="LP154">
        <v>59222</v>
      </c>
      <c r="LQ154">
        <v>59839</v>
      </c>
      <c r="LR154">
        <v>59839</v>
      </c>
      <c r="LS154">
        <v>60895</v>
      </c>
      <c r="LT154">
        <v>61453</v>
      </c>
      <c r="LU154">
        <v>62144</v>
      </c>
      <c r="LV154">
        <v>62720</v>
      </c>
      <c r="LW154">
        <v>63231</v>
      </c>
      <c r="LX154">
        <v>63886</v>
      </c>
      <c r="LY154">
        <v>63886</v>
      </c>
      <c r="LZ154">
        <v>64810</v>
      </c>
      <c r="MA154">
        <v>65532</v>
      </c>
      <c r="MB154">
        <v>66076</v>
      </c>
      <c r="MC154">
        <v>66756</v>
      </c>
      <c r="MD154">
        <v>67661</v>
      </c>
      <c r="ME154">
        <v>68289</v>
      </c>
      <c r="MF154">
        <v>68289</v>
      </c>
      <c r="MG154">
        <v>68990</v>
      </c>
      <c r="MH154">
        <v>69763</v>
      </c>
      <c r="MI154">
        <v>70412</v>
      </c>
      <c r="MJ154">
        <v>71273</v>
      </c>
      <c r="MK154">
        <v>72107</v>
      </c>
      <c r="ML154">
        <v>73252</v>
      </c>
      <c r="MM154">
        <v>73252</v>
      </c>
      <c r="MN154">
        <v>74381</v>
      </c>
      <c r="MO154">
        <v>75288</v>
      </c>
      <c r="MP154">
        <v>76244</v>
      </c>
      <c r="MQ154">
        <v>77435</v>
      </c>
      <c r="MR154">
        <v>78268</v>
      </c>
      <c r="MS154">
        <v>79193</v>
      </c>
      <c r="MT154">
        <v>79193</v>
      </c>
      <c r="MU154">
        <v>80292</v>
      </c>
      <c r="MV154">
        <v>81237</v>
      </c>
      <c r="MW154">
        <v>82229</v>
      </c>
      <c r="MX154">
        <v>83311</v>
      </c>
      <c r="MY154">
        <v>84245</v>
      </c>
      <c r="MZ154">
        <v>85068</v>
      </c>
      <c r="NA154">
        <v>85068</v>
      </c>
      <c r="NB154">
        <v>86125</v>
      </c>
      <c r="NC154">
        <v>87197</v>
      </c>
      <c r="ND154">
        <v>88062</v>
      </c>
    </row>
    <row r="155" spans="2:368" x14ac:dyDescent="0.25">
      <c r="B155" t="s">
        <v>394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  <c r="JM155">
        <v>132</v>
      </c>
      <c r="JN155">
        <v>132</v>
      </c>
      <c r="JO155">
        <v>132</v>
      </c>
      <c r="JP155">
        <v>142</v>
      </c>
      <c r="JQ155">
        <v>142</v>
      </c>
      <c r="JR155">
        <v>145</v>
      </c>
      <c r="JS155">
        <v>158</v>
      </c>
      <c r="JT155">
        <v>170</v>
      </c>
      <c r="JU155">
        <v>170</v>
      </c>
      <c r="JV155">
        <v>170</v>
      </c>
      <c r="JW155">
        <v>210</v>
      </c>
      <c r="JX155">
        <v>210</v>
      </c>
      <c r="JY155">
        <v>228</v>
      </c>
      <c r="JZ155">
        <v>265</v>
      </c>
      <c r="KA155">
        <v>347</v>
      </c>
      <c r="KB155">
        <v>347</v>
      </c>
      <c r="KC155">
        <v>347</v>
      </c>
      <c r="KD155">
        <v>355</v>
      </c>
      <c r="KE155">
        <v>379</v>
      </c>
      <c r="KF155">
        <v>423</v>
      </c>
      <c r="KG155">
        <v>454</v>
      </c>
      <c r="KH155">
        <v>481</v>
      </c>
      <c r="KI155">
        <v>481</v>
      </c>
      <c r="KJ155">
        <v>481</v>
      </c>
      <c r="KK155">
        <v>565</v>
      </c>
      <c r="KL155">
        <v>590</v>
      </c>
      <c r="KM155">
        <v>616</v>
      </c>
      <c r="KN155">
        <v>656</v>
      </c>
      <c r="KO155">
        <v>682</v>
      </c>
      <c r="KP155">
        <v>682</v>
      </c>
      <c r="KQ155">
        <v>682</v>
      </c>
      <c r="KR155">
        <v>763</v>
      </c>
      <c r="KS155">
        <v>796</v>
      </c>
      <c r="KT155">
        <v>841</v>
      </c>
      <c r="KU155">
        <v>865</v>
      </c>
      <c r="KV155">
        <v>883</v>
      </c>
      <c r="KW155">
        <v>883</v>
      </c>
      <c r="KX155">
        <v>883</v>
      </c>
      <c r="KY155">
        <v>952</v>
      </c>
      <c r="KZ155">
        <v>952</v>
      </c>
      <c r="LA155">
        <v>985</v>
      </c>
      <c r="LB155">
        <v>1010</v>
      </c>
      <c r="LC155">
        <v>1024</v>
      </c>
      <c r="LD155">
        <v>1024</v>
      </c>
      <c r="LE155">
        <v>1024</v>
      </c>
      <c r="LF155">
        <v>1088</v>
      </c>
      <c r="LG155">
        <v>1110</v>
      </c>
      <c r="LH155">
        <v>1149</v>
      </c>
      <c r="LI155">
        <v>1169</v>
      </c>
      <c r="LJ155">
        <v>1183</v>
      </c>
      <c r="LK155">
        <v>1183</v>
      </c>
      <c r="LL155">
        <v>1183</v>
      </c>
      <c r="LM155">
        <v>1235</v>
      </c>
      <c r="LN155">
        <v>1235</v>
      </c>
      <c r="LO155">
        <v>1270</v>
      </c>
      <c r="LP155">
        <v>1282</v>
      </c>
      <c r="LQ155">
        <v>1296</v>
      </c>
      <c r="LR155">
        <v>1296</v>
      </c>
      <c r="LS155">
        <v>1296</v>
      </c>
      <c r="LT155">
        <v>1351</v>
      </c>
      <c r="LU155">
        <v>1366</v>
      </c>
      <c r="LV155">
        <v>1377</v>
      </c>
      <c r="LW155">
        <v>1395</v>
      </c>
      <c r="LX155">
        <v>1424</v>
      </c>
      <c r="LY155">
        <v>1424</v>
      </c>
      <c r="LZ155">
        <v>1424</v>
      </c>
      <c r="MA155">
        <v>1507</v>
      </c>
      <c r="MB155">
        <v>1542</v>
      </c>
      <c r="MC155">
        <v>1591</v>
      </c>
      <c r="MD155">
        <v>1591</v>
      </c>
      <c r="ME155">
        <v>1591</v>
      </c>
      <c r="MF155">
        <v>1591</v>
      </c>
      <c r="MG155">
        <v>1591</v>
      </c>
      <c r="MH155">
        <v>1734</v>
      </c>
      <c r="MI155">
        <v>1764</v>
      </c>
      <c r="MJ155">
        <v>1810</v>
      </c>
      <c r="MK155">
        <v>1810</v>
      </c>
      <c r="ML155">
        <v>1810</v>
      </c>
      <c r="MM155">
        <v>1810</v>
      </c>
      <c r="MN155">
        <v>1810</v>
      </c>
      <c r="MO155">
        <v>1979</v>
      </c>
      <c r="MP155">
        <v>2005</v>
      </c>
      <c r="MQ155">
        <v>2005</v>
      </c>
      <c r="MR155">
        <v>2084</v>
      </c>
      <c r="MS155">
        <v>2108</v>
      </c>
      <c r="MT155">
        <v>2108</v>
      </c>
      <c r="MU155">
        <v>2108</v>
      </c>
      <c r="MV155">
        <v>2108</v>
      </c>
      <c r="MW155">
        <v>2196</v>
      </c>
      <c r="MX155">
        <v>2211</v>
      </c>
      <c r="MY155">
        <v>2234</v>
      </c>
      <c r="MZ155">
        <v>2264</v>
      </c>
      <c r="NA155">
        <v>2264</v>
      </c>
      <c r="NB155">
        <v>2264</v>
      </c>
      <c r="NC155">
        <v>2281</v>
      </c>
      <c r="ND155">
        <v>2292</v>
      </c>
    </row>
    <row r="156" spans="2:368" x14ac:dyDescent="0.25">
      <c r="B156" t="s">
        <v>395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  <c r="JM156">
        <v>3035</v>
      </c>
      <c r="JN156">
        <v>3097</v>
      </c>
      <c r="JO156">
        <v>3097</v>
      </c>
      <c r="JP156">
        <v>3110</v>
      </c>
      <c r="JQ156">
        <v>3276</v>
      </c>
      <c r="JR156">
        <v>3599</v>
      </c>
      <c r="JS156">
        <v>3773</v>
      </c>
      <c r="JT156">
        <v>3978</v>
      </c>
      <c r="JU156">
        <v>4015</v>
      </c>
      <c r="JV156">
        <v>4073</v>
      </c>
      <c r="JW156">
        <v>4166</v>
      </c>
      <c r="JX156">
        <v>4329</v>
      </c>
      <c r="JY156">
        <v>4502</v>
      </c>
      <c r="JZ156">
        <v>4582</v>
      </c>
      <c r="KA156">
        <v>4691</v>
      </c>
      <c r="KB156">
        <v>4872</v>
      </c>
      <c r="KC156">
        <v>4883</v>
      </c>
      <c r="KD156">
        <v>4891</v>
      </c>
      <c r="KE156">
        <v>4934</v>
      </c>
      <c r="KF156">
        <v>5082</v>
      </c>
      <c r="KG156">
        <v>5285</v>
      </c>
      <c r="KH156">
        <v>5454</v>
      </c>
      <c r="KI156">
        <v>5615</v>
      </c>
      <c r="KJ156">
        <v>5700</v>
      </c>
      <c r="KK156">
        <v>5813</v>
      </c>
      <c r="KL156">
        <v>5962</v>
      </c>
      <c r="KM156">
        <v>6608</v>
      </c>
      <c r="KN156">
        <v>7096</v>
      </c>
      <c r="KO156">
        <v>7247</v>
      </c>
      <c r="KP156">
        <v>7697</v>
      </c>
      <c r="KQ156">
        <v>7753</v>
      </c>
      <c r="KR156">
        <v>7882</v>
      </c>
      <c r="KS156">
        <v>8566</v>
      </c>
      <c r="KT156">
        <v>9362</v>
      </c>
      <c r="KU156">
        <v>10008</v>
      </c>
      <c r="KV156">
        <v>10498</v>
      </c>
      <c r="KW156">
        <v>10869</v>
      </c>
      <c r="KX156">
        <v>10945</v>
      </c>
      <c r="KY156">
        <v>11032</v>
      </c>
      <c r="KZ156">
        <v>11595</v>
      </c>
      <c r="LA156">
        <v>12282</v>
      </c>
      <c r="LB156">
        <v>12655</v>
      </c>
      <c r="LC156">
        <v>13514</v>
      </c>
      <c r="LD156">
        <v>14056</v>
      </c>
      <c r="LE156">
        <v>14120</v>
      </c>
      <c r="LF156">
        <v>14211</v>
      </c>
      <c r="LG156">
        <v>15077</v>
      </c>
      <c r="LH156">
        <v>15077</v>
      </c>
      <c r="LI156">
        <v>26836</v>
      </c>
      <c r="LJ156">
        <v>27760</v>
      </c>
      <c r="LK156">
        <v>30277</v>
      </c>
      <c r="LL156">
        <v>30390</v>
      </c>
      <c r="LM156">
        <v>30449</v>
      </c>
      <c r="LN156">
        <v>32399</v>
      </c>
      <c r="LO156">
        <v>33708</v>
      </c>
      <c r="LP156">
        <v>34975</v>
      </c>
      <c r="LQ156">
        <v>36168</v>
      </c>
      <c r="LR156">
        <v>38768</v>
      </c>
      <c r="LS156">
        <v>38893</v>
      </c>
      <c r="LT156">
        <v>38957</v>
      </c>
      <c r="LU156">
        <v>41665</v>
      </c>
      <c r="LV156">
        <v>43379</v>
      </c>
      <c r="LW156">
        <v>45113</v>
      </c>
      <c r="LX156">
        <v>46560</v>
      </c>
      <c r="LY156">
        <v>50587</v>
      </c>
      <c r="LZ156">
        <v>50721</v>
      </c>
      <c r="MA156">
        <v>50863</v>
      </c>
      <c r="MB156">
        <v>54197</v>
      </c>
      <c r="MC156">
        <v>55926</v>
      </c>
      <c r="MD156">
        <v>60559</v>
      </c>
      <c r="ME156">
        <v>60946</v>
      </c>
      <c r="MF156">
        <v>61345</v>
      </c>
      <c r="MG156">
        <v>61751</v>
      </c>
      <c r="MH156">
        <v>62098</v>
      </c>
      <c r="MI156">
        <v>66485</v>
      </c>
      <c r="MJ156">
        <v>66485</v>
      </c>
      <c r="MK156">
        <v>71028</v>
      </c>
      <c r="ML156">
        <v>71028</v>
      </c>
      <c r="MM156">
        <v>76703</v>
      </c>
      <c r="MN156">
        <v>77362</v>
      </c>
      <c r="MO156">
        <v>77832</v>
      </c>
      <c r="MP156">
        <v>81630</v>
      </c>
      <c r="MQ156">
        <v>83837</v>
      </c>
      <c r="MR156">
        <v>86109</v>
      </c>
      <c r="MS156">
        <v>87963</v>
      </c>
      <c r="MT156">
        <v>92212</v>
      </c>
      <c r="MU156">
        <v>92453</v>
      </c>
      <c r="MV156">
        <v>92608</v>
      </c>
      <c r="MW156">
        <v>95627</v>
      </c>
      <c r="MX156">
        <v>97336</v>
      </c>
      <c r="MY156">
        <v>97511</v>
      </c>
      <c r="MZ156">
        <v>100495</v>
      </c>
      <c r="NA156">
        <v>104047</v>
      </c>
      <c r="NB156">
        <v>104188</v>
      </c>
      <c r="NC156">
        <v>104297</v>
      </c>
      <c r="ND156">
        <v>104297</v>
      </c>
    </row>
    <row r="157" spans="2:368" x14ac:dyDescent="0.25">
      <c r="B157" t="s">
        <v>396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  <c r="JM157">
        <v>8468</v>
      </c>
      <c r="JN157">
        <v>8468</v>
      </c>
      <c r="JO157">
        <v>8468</v>
      </c>
      <c r="JP157">
        <v>8471</v>
      </c>
      <c r="JQ157">
        <v>8472</v>
      </c>
      <c r="JR157">
        <v>8473</v>
      </c>
      <c r="JS157">
        <v>8474</v>
      </c>
      <c r="JT157">
        <v>9085</v>
      </c>
      <c r="JU157">
        <v>9085</v>
      </c>
      <c r="JV157">
        <v>9085</v>
      </c>
      <c r="JW157">
        <v>9570</v>
      </c>
      <c r="JX157">
        <v>5158</v>
      </c>
      <c r="JY157">
        <v>9681</v>
      </c>
      <c r="JZ157">
        <v>9865</v>
      </c>
      <c r="KA157">
        <v>10081</v>
      </c>
      <c r="KB157">
        <v>10081</v>
      </c>
      <c r="KC157">
        <v>10081</v>
      </c>
      <c r="KD157">
        <v>10717</v>
      </c>
      <c r="KE157">
        <v>10825</v>
      </c>
      <c r="KF157">
        <v>11063</v>
      </c>
      <c r="KG157">
        <v>11519</v>
      </c>
      <c r="KH157">
        <v>12094</v>
      </c>
      <c r="KI157">
        <v>12094</v>
      </c>
      <c r="KJ157">
        <v>12094</v>
      </c>
      <c r="KK157">
        <v>13913</v>
      </c>
      <c r="KL157">
        <v>14094</v>
      </c>
      <c r="KM157">
        <v>14094</v>
      </c>
      <c r="KN157">
        <v>14798</v>
      </c>
      <c r="KO157">
        <v>15428</v>
      </c>
      <c r="KP157">
        <v>15428</v>
      </c>
      <c r="KQ157">
        <v>15428</v>
      </c>
      <c r="KR157">
        <v>17734</v>
      </c>
      <c r="KS157">
        <v>18024</v>
      </c>
      <c r="KT157">
        <v>18504</v>
      </c>
      <c r="KU157">
        <v>19231</v>
      </c>
      <c r="KV157">
        <v>20014</v>
      </c>
      <c r="KW157">
        <v>20014</v>
      </c>
      <c r="KX157">
        <v>20014</v>
      </c>
      <c r="KY157">
        <v>22004</v>
      </c>
      <c r="KZ157">
        <v>22189</v>
      </c>
      <c r="LA157">
        <v>22630</v>
      </c>
      <c r="LB157">
        <v>23404</v>
      </c>
      <c r="LC157">
        <v>24073</v>
      </c>
      <c r="LD157">
        <v>24073</v>
      </c>
      <c r="LE157">
        <v>24073</v>
      </c>
      <c r="LF157">
        <v>26086</v>
      </c>
      <c r="LG157">
        <v>26156</v>
      </c>
      <c r="LH157">
        <v>26497</v>
      </c>
      <c r="LI157">
        <v>27356</v>
      </c>
      <c r="LJ157">
        <v>28029</v>
      </c>
      <c r="LK157">
        <v>28029</v>
      </c>
      <c r="LL157">
        <v>28029</v>
      </c>
      <c r="LM157">
        <v>29792</v>
      </c>
      <c r="LN157">
        <v>29792</v>
      </c>
      <c r="LO157">
        <v>29792</v>
      </c>
      <c r="LP157">
        <v>30898</v>
      </c>
      <c r="LQ157">
        <v>31678</v>
      </c>
      <c r="LR157">
        <v>31678</v>
      </c>
      <c r="LS157">
        <v>31678</v>
      </c>
      <c r="LT157">
        <v>33367</v>
      </c>
      <c r="LU157">
        <v>33486</v>
      </c>
      <c r="LV157">
        <v>33920</v>
      </c>
      <c r="LW157">
        <v>34609</v>
      </c>
      <c r="LX157">
        <v>35237</v>
      </c>
      <c r="LY157">
        <v>35237</v>
      </c>
      <c r="LZ157">
        <v>35237</v>
      </c>
      <c r="MA157">
        <v>37106</v>
      </c>
      <c r="MB157">
        <v>37221</v>
      </c>
      <c r="MC157">
        <v>37574</v>
      </c>
      <c r="MD157">
        <v>37574</v>
      </c>
      <c r="ME157">
        <v>37574</v>
      </c>
      <c r="MF157">
        <v>37574</v>
      </c>
      <c r="MG157">
        <v>37574</v>
      </c>
      <c r="MH157">
        <v>40456</v>
      </c>
      <c r="MI157">
        <v>40608</v>
      </c>
      <c r="MJ157">
        <v>40978</v>
      </c>
      <c r="MK157">
        <v>40978</v>
      </c>
      <c r="ML157">
        <v>40978</v>
      </c>
      <c r="MM157">
        <v>40978</v>
      </c>
      <c r="MN157">
        <v>40978</v>
      </c>
      <c r="MO157">
        <v>43364</v>
      </c>
      <c r="MP157">
        <v>43468</v>
      </c>
      <c r="MQ157">
        <v>43712</v>
      </c>
      <c r="MR157">
        <v>44187</v>
      </c>
      <c r="MS157">
        <v>44482</v>
      </c>
      <c r="MT157">
        <v>44482</v>
      </c>
      <c r="MU157">
        <v>44482</v>
      </c>
      <c r="MV157">
        <v>44845</v>
      </c>
      <c r="MW157">
        <v>44848</v>
      </c>
      <c r="MX157">
        <v>44935</v>
      </c>
      <c r="MY157">
        <v>45449</v>
      </c>
      <c r="MZ157">
        <v>45654</v>
      </c>
      <c r="NA157">
        <v>45654</v>
      </c>
      <c r="NB157">
        <v>45654</v>
      </c>
      <c r="NC157">
        <v>45997</v>
      </c>
      <c r="ND157">
        <v>46051</v>
      </c>
    </row>
    <row r="158" spans="2:368" x14ac:dyDescent="0.25">
      <c r="B158" t="s">
        <v>397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7</v>
      </c>
      <c r="LJ158">
        <v>7</v>
      </c>
      <c r="LK158">
        <v>7</v>
      </c>
      <c r="LL158">
        <v>7</v>
      </c>
      <c r="LM158">
        <v>7</v>
      </c>
      <c r="LN158">
        <v>7</v>
      </c>
      <c r="LO158">
        <v>7</v>
      </c>
      <c r="LP158">
        <v>7</v>
      </c>
      <c r="LQ158">
        <v>7</v>
      </c>
      <c r="LR158">
        <v>7</v>
      </c>
      <c r="LS158">
        <v>7</v>
      </c>
      <c r="LT158">
        <v>7</v>
      </c>
      <c r="LU158">
        <v>7</v>
      </c>
      <c r="LV158">
        <v>7</v>
      </c>
      <c r="LW158">
        <v>7</v>
      </c>
      <c r="LX158">
        <v>7</v>
      </c>
      <c r="LY158">
        <v>7</v>
      </c>
      <c r="LZ158">
        <v>7</v>
      </c>
      <c r="MA158">
        <v>7</v>
      </c>
      <c r="MB158">
        <v>7</v>
      </c>
      <c r="MC158">
        <v>7</v>
      </c>
      <c r="MD158">
        <v>7</v>
      </c>
      <c r="ME158">
        <v>7</v>
      </c>
      <c r="MF158">
        <v>7</v>
      </c>
      <c r="MG158">
        <v>7</v>
      </c>
      <c r="MH158">
        <v>7</v>
      </c>
      <c r="MI158">
        <v>7</v>
      </c>
      <c r="MJ158">
        <v>7</v>
      </c>
      <c r="MK158">
        <v>7</v>
      </c>
      <c r="ML158">
        <v>7</v>
      </c>
      <c r="MM158">
        <v>7</v>
      </c>
      <c r="MN158">
        <v>7</v>
      </c>
      <c r="MO158">
        <v>7</v>
      </c>
      <c r="MP158">
        <v>7</v>
      </c>
      <c r="MQ158">
        <v>7</v>
      </c>
      <c r="MR158">
        <v>7</v>
      </c>
      <c r="MS158">
        <v>7</v>
      </c>
      <c r="MT158">
        <v>7</v>
      </c>
      <c r="MU158">
        <v>7</v>
      </c>
      <c r="MV158">
        <v>7</v>
      </c>
      <c r="MW158">
        <v>7</v>
      </c>
      <c r="MX158">
        <v>7</v>
      </c>
      <c r="MY158">
        <v>7</v>
      </c>
      <c r="MZ158">
        <v>7</v>
      </c>
      <c r="NA158">
        <v>7</v>
      </c>
      <c r="NB158">
        <v>7</v>
      </c>
      <c r="NC158">
        <v>7</v>
      </c>
      <c r="ND158">
        <v>7</v>
      </c>
    </row>
    <row r="159" spans="2:368" x14ac:dyDescent="0.25">
      <c r="B159" t="s">
        <v>398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  <c r="JM159">
        <v>16124</v>
      </c>
      <c r="JN159">
        <v>16215</v>
      </c>
      <c r="JO159">
        <v>16215</v>
      </c>
      <c r="JP159">
        <v>16215</v>
      </c>
      <c r="JQ159">
        <v>16215</v>
      </c>
      <c r="JR159">
        <v>16215</v>
      </c>
      <c r="JS159">
        <v>16215</v>
      </c>
      <c r="JT159">
        <v>16215</v>
      </c>
      <c r="JU159">
        <v>16301</v>
      </c>
      <c r="JV159">
        <v>16301</v>
      </c>
      <c r="JW159">
        <v>16301</v>
      </c>
      <c r="JX159">
        <v>16301</v>
      </c>
      <c r="JY159">
        <v>16301</v>
      </c>
      <c r="JZ159">
        <v>16301</v>
      </c>
      <c r="KA159">
        <v>16301</v>
      </c>
      <c r="KB159">
        <v>16409</v>
      </c>
      <c r="KC159">
        <v>16409</v>
      </c>
      <c r="KD159">
        <v>16409</v>
      </c>
      <c r="KE159">
        <v>16409</v>
      </c>
      <c r="KF159">
        <v>16409</v>
      </c>
      <c r="KG159">
        <v>16409</v>
      </c>
      <c r="KH159">
        <v>16409</v>
      </c>
      <c r="KI159">
        <v>16409</v>
      </c>
      <c r="KJ159">
        <v>16516</v>
      </c>
      <c r="KK159">
        <v>16516</v>
      </c>
      <c r="KL159">
        <v>16516</v>
      </c>
      <c r="KM159">
        <v>16516</v>
      </c>
      <c r="KN159">
        <v>16516</v>
      </c>
      <c r="KO159">
        <v>16516</v>
      </c>
      <c r="KP159">
        <v>16516</v>
      </c>
      <c r="KQ159">
        <v>16592</v>
      </c>
      <c r="KR159">
        <v>16592</v>
      </c>
      <c r="KS159">
        <v>16592</v>
      </c>
      <c r="KT159">
        <v>16592</v>
      </c>
      <c r="KU159">
        <v>16592</v>
      </c>
      <c r="KV159">
        <v>16592</v>
      </c>
      <c r="KW159">
        <v>16592</v>
      </c>
      <c r="KX159">
        <v>16657</v>
      </c>
      <c r="KY159">
        <v>16657</v>
      </c>
      <c r="KZ159">
        <v>16657</v>
      </c>
      <c r="LA159">
        <v>16657</v>
      </c>
      <c r="LB159">
        <v>16657</v>
      </c>
      <c r="LC159">
        <v>16657</v>
      </c>
      <c r="LD159">
        <v>16657</v>
      </c>
      <c r="LE159">
        <v>16657</v>
      </c>
      <c r="LF159">
        <v>16657</v>
      </c>
      <c r="LG159">
        <v>16657</v>
      </c>
      <c r="LH159">
        <v>16657</v>
      </c>
      <c r="LI159">
        <v>16657</v>
      </c>
      <c r="LJ159">
        <v>16657</v>
      </c>
      <c r="LK159">
        <v>16927</v>
      </c>
      <c r="LL159">
        <v>16927</v>
      </c>
      <c r="LM159">
        <v>16927</v>
      </c>
      <c r="LN159">
        <v>16927</v>
      </c>
      <c r="LO159">
        <v>16927</v>
      </c>
      <c r="LP159">
        <v>16927</v>
      </c>
      <c r="LQ159">
        <v>16927</v>
      </c>
      <c r="LR159">
        <v>16992</v>
      </c>
      <c r="LS159">
        <v>16992</v>
      </c>
      <c r="LT159">
        <v>16992</v>
      </c>
      <c r="LU159">
        <v>16992</v>
      </c>
      <c r="LV159">
        <v>16992</v>
      </c>
      <c r="LW159">
        <v>16992</v>
      </c>
      <c r="LX159">
        <v>16992</v>
      </c>
      <c r="LY159">
        <v>16992</v>
      </c>
      <c r="LZ159">
        <v>17147</v>
      </c>
      <c r="MA159">
        <v>17147</v>
      </c>
      <c r="MB159">
        <v>17147</v>
      </c>
      <c r="MC159">
        <v>17147</v>
      </c>
      <c r="MD159">
        <v>17147</v>
      </c>
      <c r="ME159">
        <v>17147</v>
      </c>
      <c r="MF159">
        <v>17147</v>
      </c>
      <c r="MG159">
        <v>17228</v>
      </c>
      <c r="MH159">
        <v>17228</v>
      </c>
      <c r="MI159">
        <v>17228</v>
      </c>
      <c r="MJ159">
        <v>17228</v>
      </c>
      <c r="MK159">
        <v>17228</v>
      </c>
      <c r="ML159">
        <v>17228</v>
      </c>
      <c r="MM159">
        <v>17298</v>
      </c>
      <c r="MN159">
        <v>17298</v>
      </c>
      <c r="MO159">
        <v>17298</v>
      </c>
      <c r="MP159">
        <v>17298</v>
      </c>
      <c r="MQ159">
        <v>17298</v>
      </c>
      <c r="MR159">
        <v>17298</v>
      </c>
      <c r="MS159">
        <v>17298</v>
      </c>
      <c r="MT159">
        <v>17298</v>
      </c>
      <c r="MU159">
        <v>17447</v>
      </c>
      <c r="MV159">
        <v>17447</v>
      </c>
      <c r="MW159">
        <v>17447</v>
      </c>
      <c r="MX159">
        <v>17447</v>
      </c>
      <c r="MY159">
        <v>17447</v>
      </c>
      <c r="MZ159">
        <v>17447</v>
      </c>
      <c r="NA159">
        <v>17447</v>
      </c>
      <c r="NB159">
        <v>17609</v>
      </c>
      <c r="NC159">
        <v>17609</v>
      </c>
      <c r="ND159">
        <v>17609</v>
      </c>
    </row>
    <row r="160" spans="2:368" x14ac:dyDescent="0.25">
      <c r="B160" t="s">
        <v>399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  <c r="JM160">
        <v>4735</v>
      </c>
      <c r="JN160">
        <v>4740</v>
      </c>
      <c r="JO160">
        <v>4742</v>
      </c>
      <c r="JP160">
        <v>4757</v>
      </c>
      <c r="JQ160">
        <v>4757</v>
      </c>
      <c r="JR160">
        <v>4762</v>
      </c>
      <c r="JS160">
        <v>4764</v>
      </c>
      <c r="JT160">
        <v>5287</v>
      </c>
      <c r="JU160">
        <v>5288</v>
      </c>
      <c r="JV160">
        <v>5291</v>
      </c>
      <c r="JW160">
        <v>5294</v>
      </c>
      <c r="JX160">
        <v>5299</v>
      </c>
      <c r="JY160">
        <v>5300</v>
      </c>
      <c r="JZ160">
        <v>5303</v>
      </c>
      <c r="KA160">
        <v>5323</v>
      </c>
      <c r="KB160">
        <v>5323</v>
      </c>
      <c r="KC160">
        <v>5323</v>
      </c>
      <c r="KD160">
        <v>5323</v>
      </c>
      <c r="KE160">
        <v>5333</v>
      </c>
      <c r="KF160">
        <v>5336</v>
      </c>
      <c r="KG160">
        <v>5338</v>
      </c>
      <c r="KH160">
        <v>5346</v>
      </c>
      <c r="KI160">
        <v>5346</v>
      </c>
      <c r="KJ160">
        <v>5348</v>
      </c>
      <c r="KK160">
        <v>5359</v>
      </c>
      <c r="KL160">
        <v>5361</v>
      </c>
      <c r="KM160">
        <v>5366</v>
      </c>
      <c r="KN160">
        <v>5369</v>
      </c>
      <c r="KO160">
        <v>5372</v>
      </c>
      <c r="KP160">
        <v>5399</v>
      </c>
      <c r="KQ160">
        <v>5399</v>
      </c>
      <c r="KR160">
        <v>5402</v>
      </c>
      <c r="KS160">
        <v>5402</v>
      </c>
      <c r="KT160">
        <v>5434</v>
      </c>
      <c r="KU160">
        <v>5435</v>
      </c>
      <c r="KV160">
        <v>5439</v>
      </c>
      <c r="KW160">
        <v>5441</v>
      </c>
      <c r="KX160">
        <v>5441</v>
      </c>
      <c r="KY160">
        <v>5443</v>
      </c>
      <c r="KZ160">
        <v>5445</v>
      </c>
      <c r="LA160">
        <v>5450</v>
      </c>
      <c r="LB160">
        <v>5450</v>
      </c>
      <c r="LC160">
        <v>5453</v>
      </c>
      <c r="LD160">
        <v>5453</v>
      </c>
      <c r="LE160">
        <v>5453</v>
      </c>
      <c r="LF160">
        <v>5455</v>
      </c>
      <c r="LG160">
        <v>5465</v>
      </c>
      <c r="LH160">
        <v>5471</v>
      </c>
      <c r="LI160">
        <v>5472</v>
      </c>
      <c r="LJ160">
        <v>5472</v>
      </c>
      <c r="LK160">
        <v>5476</v>
      </c>
      <c r="LL160">
        <v>5476</v>
      </c>
      <c r="LM160">
        <v>5476</v>
      </c>
      <c r="LN160">
        <v>5482</v>
      </c>
      <c r="LO160">
        <v>5487</v>
      </c>
      <c r="LP160">
        <v>5487</v>
      </c>
      <c r="LQ160">
        <v>5490</v>
      </c>
      <c r="LR160">
        <v>5491</v>
      </c>
      <c r="LS160">
        <v>5491</v>
      </c>
      <c r="LT160">
        <v>5491</v>
      </c>
      <c r="LU160">
        <v>5659</v>
      </c>
      <c r="LV160">
        <v>5661</v>
      </c>
      <c r="LW160">
        <v>5661</v>
      </c>
      <c r="LX160">
        <v>5662</v>
      </c>
      <c r="LY160">
        <v>5662</v>
      </c>
      <c r="LZ160">
        <v>5663</v>
      </c>
      <c r="MA160">
        <v>5664</v>
      </c>
      <c r="MB160">
        <v>5668</v>
      </c>
      <c r="MC160">
        <v>5675</v>
      </c>
      <c r="MD160">
        <v>5676</v>
      </c>
      <c r="ME160">
        <v>5676</v>
      </c>
      <c r="MF160">
        <v>5680</v>
      </c>
      <c r="MG160">
        <v>5682</v>
      </c>
      <c r="MH160">
        <v>5682</v>
      </c>
      <c r="MI160">
        <v>5688</v>
      </c>
      <c r="MJ160">
        <v>5700</v>
      </c>
      <c r="MK160">
        <v>5705</v>
      </c>
      <c r="ML160">
        <v>5708</v>
      </c>
      <c r="MM160">
        <v>5710</v>
      </c>
      <c r="MN160">
        <v>5715</v>
      </c>
      <c r="MO160">
        <v>5718</v>
      </c>
      <c r="MP160">
        <v>5753</v>
      </c>
      <c r="MQ160">
        <v>5787</v>
      </c>
      <c r="MR160">
        <v>5791</v>
      </c>
      <c r="MS160">
        <v>5802</v>
      </c>
      <c r="MT160">
        <v>5809</v>
      </c>
      <c r="MU160">
        <v>5826</v>
      </c>
      <c r="MV160">
        <v>5838</v>
      </c>
      <c r="MW160">
        <v>5838</v>
      </c>
      <c r="MX160">
        <v>5854</v>
      </c>
      <c r="MY160">
        <v>5866</v>
      </c>
      <c r="MZ160">
        <v>5974</v>
      </c>
      <c r="NA160">
        <v>5992</v>
      </c>
      <c r="NB160">
        <v>6036</v>
      </c>
      <c r="NC160">
        <v>6080</v>
      </c>
      <c r="ND160">
        <v>6127</v>
      </c>
    </row>
    <row r="161" spans="2:368" x14ac:dyDescent="0.25">
      <c r="B161" t="s">
        <v>400</v>
      </c>
      <c r="C161">
        <v>4.2104840000000001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  <c r="JM161">
        <v>12259</v>
      </c>
      <c r="JN161">
        <v>12561</v>
      </c>
      <c r="JO161">
        <v>13262</v>
      </c>
      <c r="JP161">
        <v>13717</v>
      </c>
      <c r="JQ161">
        <v>14351</v>
      </c>
      <c r="JR161">
        <v>14931</v>
      </c>
      <c r="JS161">
        <v>15417</v>
      </c>
      <c r="JT161">
        <v>15884</v>
      </c>
      <c r="JU161">
        <v>16555</v>
      </c>
      <c r="JV161">
        <v>17134</v>
      </c>
      <c r="JW161">
        <v>17825</v>
      </c>
      <c r="JX161">
        <v>18499</v>
      </c>
      <c r="JY161">
        <v>19072</v>
      </c>
      <c r="JZ161">
        <v>19757</v>
      </c>
      <c r="KA161">
        <v>20248</v>
      </c>
      <c r="KB161">
        <v>21248</v>
      </c>
      <c r="KC161">
        <v>22220</v>
      </c>
      <c r="KD161">
        <v>23120</v>
      </c>
      <c r="KE161">
        <v>23995</v>
      </c>
      <c r="KF161">
        <v>24815</v>
      </c>
      <c r="KG161">
        <v>25654</v>
      </c>
      <c r="KH161">
        <v>26380</v>
      </c>
      <c r="KI161">
        <v>27409</v>
      </c>
      <c r="KJ161">
        <v>28234</v>
      </c>
      <c r="KK161">
        <v>29579</v>
      </c>
      <c r="KL161">
        <v>30304</v>
      </c>
      <c r="KM161">
        <v>31073</v>
      </c>
      <c r="KN161">
        <v>32069</v>
      </c>
      <c r="KO161">
        <v>32969</v>
      </c>
      <c r="KP161">
        <v>33772</v>
      </c>
      <c r="KQ161">
        <v>34785</v>
      </c>
      <c r="KR161">
        <v>35606</v>
      </c>
      <c r="KS161">
        <v>36624</v>
      </c>
      <c r="KT161">
        <v>37254</v>
      </c>
      <c r="KU161">
        <v>38132</v>
      </c>
      <c r="KV161">
        <v>39088</v>
      </c>
      <c r="KW161">
        <v>40493</v>
      </c>
      <c r="KX161">
        <v>41597</v>
      </c>
      <c r="KY161">
        <v>42480</v>
      </c>
      <c r="KZ161">
        <v>44153</v>
      </c>
      <c r="LA161">
        <v>46501</v>
      </c>
      <c r="LB161">
        <v>49056</v>
      </c>
      <c r="LC161">
        <v>50204</v>
      </c>
      <c r="LD161">
        <v>51314</v>
      </c>
      <c r="LE161">
        <v>52647</v>
      </c>
      <c r="LF161">
        <v>54759</v>
      </c>
      <c r="LG161">
        <v>56311</v>
      </c>
      <c r="LH161">
        <v>56969</v>
      </c>
      <c r="LI161">
        <v>57917</v>
      </c>
      <c r="LJ161">
        <v>59061</v>
      </c>
      <c r="LK161">
        <v>60204</v>
      </c>
      <c r="LL161">
        <v>61273</v>
      </c>
      <c r="LM161">
        <v>62306</v>
      </c>
      <c r="LN161">
        <v>64056</v>
      </c>
      <c r="LO161">
        <v>65124</v>
      </c>
      <c r="LP161">
        <v>66236</v>
      </c>
      <c r="LQ161">
        <v>67173</v>
      </c>
      <c r="LR161">
        <v>68084</v>
      </c>
      <c r="LS161">
        <v>69393</v>
      </c>
      <c r="LT161">
        <v>70597</v>
      </c>
      <c r="LU161">
        <v>71681</v>
      </c>
      <c r="LV161">
        <v>72733</v>
      </c>
      <c r="LW161">
        <v>74030</v>
      </c>
      <c r="LX161">
        <v>75244</v>
      </c>
      <c r="LY161">
        <v>76242</v>
      </c>
      <c r="LZ161">
        <v>77309</v>
      </c>
      <c r="MA161">
        <v>78393</v>
      </c>
      <c r="MB161">
        <v>79304</v>
      </c>
      <c r="MC161">
        <v>80014</v>
      </c>
      <c r="MD161">
        <v>81099</v>
      </c>
      <c r="ME161">
        <v>82540</v>
      </c>
      <c r="MF161">
        <v>83414</v>
      </c>
      <c r="MG161">
        <v>84411</v>
      </c>
      <c r="MH161">
        <v>85592</v>
      </c>
      <c r="MI161">
        <v>86715</v>
      </c>
      <c r="MJ161">
        <v>87460</v>
      </c>
      <c r="MK161">
        <v>88941</v>
      </c>
      <c r="ML161">
        <v>91171</v>
      </c>
      <c r="MM161">
        <v>94492</v>
      </c>
      <c r="MN161">
        <v>97218</v>
      </c>
      <c r="MO161">
        <v>98228</v>
      </c>
      <c r="MP161">
        <v>99449</v>
      </c>
      <c r="MQ161">
        <v>100578</v>
      </c>
      <c r="MR161">
        <v>102723</v>
      </c>
      <c r="MS161">
        <v>105431</v>
      </c>
      <c r="MT161">
        <v>106832</v>
      </c>
      <c r="MU161">
        <v>108109</v>
      </c>
      <c r="MV161">
        <v>109115</v>
      </c>
      <c r="MW161">
        <v>110584</v>
      </c>
      <c r="MX161">
        <v>111578</v>
      </c>
      <c r="MY161">
        <v>113288</v>
      </c>
      <c r="MZ161">
        <v>115227</v>
      </c>
      <c r="NA161">
        <v>117375</v>
      </c>
      <c r="NB161">
        <v>120051</v>
      </c>
      <c r="NC161">
        <v>122344</v>
      </c>
      <c r="ND161">
        <v>125288</v>
      </c>
    </row>
    <row r="162" spans="2:368" x14ac:dyDescent="0.25">
      <c r="B162" t="s">
        <v>401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  <c r="JM162">
        <v>9995</v>
      </c>
      <c r="JN162">
        <v>10097</v>
      </c>
      <c r="JO162">
        <v>10164</v>
      </c>
      <c r="JP162">
        <v>10201</v>
      </c>
      <c r="JQ162">
        <v>10234</v>
      </c>
      <c r="JR162">
        <v>10284</v>
      </c>
      <c r="JS162">
        <v>10383</v>
      </c>
      <c r="JT162">
        <v>10428</v>
      </c>
      <c r="JU162">
        <v>10472</v>
      </c>
      <c r="JV162">
        <v>10524</v>
      </c>
      <c r="JW162">
        <v>10563</v>
      </c>
      <c r="JX162">
        <v>10652</v>
      </c>
      <c r="JY162">
        <v>10685</v>
      </c>
      <c r="JZ162">
        <v>10733</v>
      </c>
      <c r="KA162">
        <v>10779</v>
      </c>
      <c r="KB162">
        <v>10814</v>
      </c>
      <c r="KC162">
        <v>10883</v>
      </c>
      <c r="KD162">
        <v>10916</v>
      </c>
      <c r="KE162">
        <v>10962</v>
      </c>
      <c r="KF162">
        <v>10991</v>
      </c>
      <c r="KG162">
        <v>11010</v>
      </c>
      <c r="KH162">
        <v>11041</v>
      </c>
      <c r="KI162">
        <v>11066</v>
      </c>
      <c r="KJ162">
        <v>11092</v>
      </c>
      <c r="KK162">
        <v>11132</v>
      </c>
      <c r="KL162">
        <v>11182</v>
      </c>
      <c r="KM162">
        <v>11199</v>
      </c>
      <c r="KN162">
        <v>11225</v>
      </c>
      <c r="KO162">
        <v>11244</v>
      </c>
      <c r="KP162">
        <v>11262</v>
      </c>
      <c r="KQ162">
        <v>11289</v>
      </c>
      <c r="KR162">
        <v>11316</v>
      </c>
      <c r="KS162">
        <v>11388</v>
      </c>
      <c r="KT162">
        <v>11406</v>
      </c>
      <c r="KU162">
        <v>11475</v>
      </c>
      <c r="KV162">
        <v>11497</v>
      </c>
      <c r="KW162">
        <v>11559</v>
      </c>
      <c r="KX162">
        <v>11599</v>
      </c>
      <c r="KY162">
        <v>11615</v>
      </c>
      <c r="KZ162">
        <v>11660</v>
      </c>
      <c r="LA162">
        <v>11681</v>
      </c>
      <c r="LB162">
        <v>11717</v>
      </c>
      <c r="LC162">
        <v>11749</v>
      </c>
      <c r="LD162">
        <v>11781</v>
      </c>
      <c r="LE162">
        <v>11902</v>
      </c>
      <c r="LF162">
        <v>11939</v>
      </c>
      <c r="LG162">
        <v>11968</v>
      </c>
      <c r="LH162">
        <v>12001</v>
      </c>
      <c r="LI162">
        <v>12154</v>
      </c>
      <c r="LJ162">
        <v>12199</v>
      </c>
      <c r="LK162">
        <v>12264</v>
      </c>
      <c r="LL162">
        <v>12321</v>
      </c>
      <c r="LM162">
        <v>12437</v>
      </c>
      <c r="LN162">
        <v>12487</v>
      </c>
      <c r="LO162">
        <v>12591</v>
      </c>
      <c r="LP162">
        <v>12621</v>
      </c>
      <c r="LQ162">
        <v>12640</v>
      </c>
      <c r="LR162">
        <v>12659</v>
      </c>
      <c r="LS162">
        <v>12706</v>
      </c>
      <c r="LT162">
        <v>12731</v>
      </c>
      <c r="LU162">
        <v>12760</v>
      </c>
      <c r="LV162">
        <v>12786</v>
      </c>
      <c r="LW162">
        <v>12828</v>
      </c>
      <c r="LX162">
        <v>12836</v>
      </c>
      <c r="LY162">
        <v>12878</v>
      </c>
      <c r="LZ162">
        <v>12895</v>
      </c>
      <c r="MA162">
        <v>12929</v>
      </c>
      <c r="MB162">
        <v>12960</v>
      </c>
      <c r="MC162">
        <v>12983</v>
      </c>
      <c r="MD162">
        <v>13011</v>
      </c>
      <c r="ME162">
        <v>13026</v>
      </c>
      <c r="MF162">
        <v>13050</v>
      </c>
      <c r="MG162">
        <v>13072</v>
      </c>
      <c r="MH162">
        <v>13082</v>
      </c>
      <c r="MI162">
        <v>13109</v>
      </c>
      <c r="MJ162">
        <v>13125</v>
      </c>
      <c r="MK162">
        <v>13141</v>
      </c>
      <c r="ML162">
        <v>13150</v>
      </c>
      <c r="MM162">
        <v>13166</v>
      </c>
      <c r="MN162">
        <v>13191</v>
      </c>
      <c r="MO162">
        <v>13204</v>
      </c>
      <c r="MP162">
        <v>13217</v>
      </c>
      <c r="MQ162">
        <v>13225</v>
      </c>
      <c r="MR162">
        <v>13238</v>
      </c>
      <c r="MS162">
        <v>13279</v>
      </c>
      <c r="MT162">
        <v>13308</v>
      </c>
      <c r="MU162">
        <v>13336</v>
      </c>
      <c r="MV162">
        <v>13365</v>
      </c>
      <c r="MW162">
        <v>13402</v>
      </c>
      <c r="MX162">
        <v>13438</v>
      </c>
      <c r="MY162">
        <v>13463</v>
      </c>
      <c r="MZ162">
        <v>13474</v>
      </c>
      <c r="NA162">
        <v>13505</v>
      </c>
      <c r="NB162">
        <v>13540</v>
      </c>
      <c r="NC162">
        <v>13566</v>
      </c>
      <c r="ND162">
        <v>13615</v>
      </c>
    </row>
    <row r="163" spans="2:368" x14ac:dyDescent="0.25">
      <c r="B163" t="s">
        <v>402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  <c r="JM163">
        <v>2563</v>
      </c>
      <c r="JN163">
        <v>2570</v>
      </c>
      <c r="JO163">
        <v>2586</v>
      </c>
      <c r="JP163">
        <v>2588</v>
      </c>
      <c r="JQ163">
        <v>2593</v>
      </c>
      <c r="JR163">
        <v>2599</v>
      </c>
      <c r="JS163">
        <v>2608</v>
      </c>
      <c r="JT163">
        <v>2620</v>
      </c>
      <c r="JU163">
        <v>2636</v>
      </c>
      <c r="JV163">
        <v>2661</v>
      </c>
      <c r="JW163">
        <v>2664</v>
      </c>
      <c r="JX163">
        <v>2665</v>
      </c>
      <c r="JY163">
        <v>2667</v>
      </c>
      <c r="JZ163">
        <v>2686</v>
      </c>
      <c r="KA163">
        <v>2746</v>
      </c>
      <c r="KB163">
        <v>2753</v>
      </c>
      <c r="KC163">
        <v>2758</v>
      </c>
      <c r="KD163">
        <v>2769</v>
      </c>
      <c r="KE163">
        <v>2775</v>
      </c>
      <c r="KF163">
        <v>2791</v>
      </c>
      <c r="KG163">
        <v>2807</v>
      </c>
      <c r="KH163">
        <v>2817</v>
      </c>
      <c r="KI163">
        <v>2822</v>
      </c>
      <c r="KJ163">
        <v>2828</v>
      </c>
      <c r="KK163">
        <v>2832</v>
      </c>
      <c r="KL163">
        <v>2905</v>
      </c>
      <c r="KM163">
        <v>2909</v>
      </c>
      <c r="KN163">
        <v>2923</v>
      </c>
      <c r="KO163">
        <v>2926</v>
      </c>
      <c r="KP163">
        <v>2937</v>
      </c>
      <c r="KQ163">
        <v>2949</v>
      </c>
      <c r="KR163">
        <v>2965</v>
      </c>
      <c r="KS163">
        <v>2972</v>
      </c>
      <c r="KT163">
        <v>2983</v>
      </c>
      <c r="KU163">
        <v>2997</v>
      </c>
      <c r="KV163">
        <v>3003</v>
      </c>
      <c r="KW163">
        <v>3012</v>
      </c>
      <c r="KX163">
        <v>3024</v>
      </c>
      <c r="KY163">
        <v>3044</v>
      </c>
      <c r="KZ163">
        <v>3054</v>
      </c>
      <c r="LA163">
        <v>3060</v>
      </c>
      <c r="LB163">
        <v>3076</v>
      </c>
      <c r="LC163">
        <v>3091</v>
      </c>
      <c r="LD163">
        <v>3138</v>
      </c>
      <c r="LE163">
        <v>3178</v>
      </c>
      <c r="LF163">
        <v>3206</v>
      </c>
      <c r="LG163">
        <v>3241</v>
      </c>
      <c r="LH163">
        <v>3263</v>
      </c>
      <c r="LI163">
        <v>3281</v>
      </c>
      <c r="LJ163">
        <v>3307</v>
      </c>
      <c r="LK163">
        <v>3334</v>
      </c>
      <c r="LL163">
        <v>3369</v>
      </c>
      <c r="LM163">
        <v>3377</v>
      </c>
      <c r="LN163">
        <v>3416</v>
      </c>
      <c r="LO163">
        <v>3454</v>
      </c>
      <c r="LP163">
        <v>3502</v>
      </c>
      <c r="LQ163">
        <v>3537</v>
      </c>
      <c r="LR163">
        <v>3566</v>
      </c>
      <c r="LS163">
        <v>3591</v>
      </c>
      <c r="LT163">
        <v>3630</v>
      </c>
      <c r="LU163">
        <v>3697</v>
      </c>
      <c r="LV163">
        <v>3702</v>
      </c>
      <c r="LW163">
        <v>3718</v>
      </c>
      <c r="LX163">
        <v>3771</v>
      </c>
      <c r="LY163">
        <v>3794</v>
      </c>
      <c r="LZ163">
        <v>3839</v>
      </c>
      <c r="MA163">
        <v>3858</v>
      </c>
      <c r="MB163">
        <v>3884</v>
      </c>
      <c r="MC163">
        <v>3927</v>
      </c>
      <c r="MD163">
        <v>3968</v>
      </c>
      <c r="ME163">
        <v>4026</v>
      </c>
      <c r="MF163">
        <v>4204</v>
      </c>
      <c r="MG163">
        <v>4421</v>
      </c>
      <c r="MH163">
        <v>4452</v>
      </c>
      <c r="MI163">
        <v>4492</v>
      </c>
      <c r="MJ163">
        <v>4548</v>
      </c>
      <c r="MK163">
        <v>4650</v>
      </c>
      <c r="ML163">
        <v>4694</v>
      </c>
      <c r="MM163">
        <v>4807</v>
      </c>
      <c r="MN163">
        <v>4913</v>
      </c>
      <c r="MO163">
        <v>4994</v>
      </c>
      <c r="MP163">
        <v>5070</v>
      </c>
      <c r="MQ163">
        <v>5110</v>
      </c>
      <c r="MR163">
        <v>5161</v>
      </c>
      <c r="MS163">
        <v>5224</v>
      </c>
      <c r="MT163">
        <v>5266</v>
      </c>
      <c r="MU163">
        <v>5291</v>
      </c>
      <c r="MV163">
        <v>5326</v>
      </c>
      <c r="MW163">
        <v>5354</v>
      </c>
      <c r="MX163">
        <v>5374</v>
      </c>
      <c r="MY163">
        <v>5414</v>
      </c>
      <c r="MZ163">
        <v>5478</v>
      </c>
      <c r="NA163">
        <v>5531</v>
      </c>
      <c r="NB163">
        <v>5562</v>
      </c>
      <c r="NC163">
        <v>5589</v>
      </c>
      <c r="ND163">
        <v>5647</v>
      </c>
    </row>
    <row r="164" spans="2:368" x14ac:dyDescent="0.25">
      <c r="B164" t="s">
        <v>403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  <c r="JM164">
        <v>3142</v>
      </c>
      <c r="JN164">
        <v>3184</v>
      </c>
      <c r="JO164">
        <v>3236</v>
      </c>
      <c r="JP164">
        <v>3242</v>
      </c>
      <c r="JQ164">
        <v>3282</v>
      </c>
      <c r="JR164">
        <v>3331</v>
      </c>
      <c r="JS164">
        <v>3384</v>
      </c>
      <c r="JT164">
        <v>3439</v>
      </c>
      <c r="JU164">
        <v>3478</v>
      </c>
      <c r="JV164">
        <v>3567</v>
      </c>
      <c r="JW164">
        <v>3630</v>
      </c>
      <c r="JX164">
        <v>3715</v>
      </c>
      <c r="JY164">
        <v>3789</v>
      </c>
      <c r="JZ164">
        <v>3880</v>
      </c>
      <c r="KA164">
        <v>3990</v>
      </c>
      <c r="KB164">
        <v>4155</v>
      </c>
      <c r="KC164">
        <v>4286</v>
      </c>
      <c r="KD164">
        <v>4397</v>
      </c>
      <c r="KE164">
        <v>4505</v>
      </c>
      <c r="KF164">
        <v>4672</v>
      </c>
      <c r="KG164">
        <v>4765</v>
      </c>
      <c r="KH164">
        <v>4832</v>
      </c>
      <c r="KI164">
        <v>5000</v>
      </c>
      <c r="KJ164">
        <v>5103</v>
      </c>
      <c r="KK164">
        <v>5185</v>
      </c>
      <c r="KL164">
        <v>5274</v>
      </c>
      <c r="KM164">
        <v>5371</v>
      </c>
      <c r="KN164">
        <v>5479</v>
      </c>
      <c r="KO164">
        <v>5580</v>
      </c>
      <c r="KP164">
        <v>5702</v>
      </c>
      <c r="KQ164">
        <v>5765</v>
      </c>
      <c r="KR164">
        <v>5888</v>
      </c>
      <c r="KS164">
        <v>6049</v>
      </c>
      <c r="KT164">
        <v>6184</v>
      </c>
      <c r="KU164">
        <v>6301</v>
      </c>
      <c r="KV164">
        <v>6406</v>
      </c>
      <c r="KW164">
        <v>6565</v>
      </c>
      <c r="KX164">
        <v>6654</v>
      </c>
      <c r="KY164">
        <v>6831</v>
      </c>
      <c r="KZ164">
        <v>6938</v>
      </c>
      <c r="LA164">
        <v>7062</v>
      </c>
      <c r="LB164">
        <v>7165</v>
      </c>
      <c r="LC164">
        <v>7297</v>
      </c>
      <c r="LD164">
        <v>7418</v>
      </c>
      <c r="LE164">
        <v>7557</v>
      </c>
      <c r="LF164">
        <v>7665</v>
      </c>
      <c r="LG164">
        <v>7748</v>
      </c>
      <c r="LH164">
        <v>7887</v>
      </c>
      <c r="LI164">
        <v>8015</v>
      </c>
      <c r="LJ164">
        <v>8120</v>
      </c>
      <c r="LK164">
        <v>8289</v>
      </c>
      <c r="LL164">
        <v>8396</v>
      </c>
      <c r="LM164">
        <v>8497</v>
      </c>
      <c r="LN164">
        <v>8641</v>
      </c>
      <c r="LO164">
        <v>8720</v>
      </c>
      <c r="LP164">
        <v>8848</v>
      </c>
      <c r="LQ164">
        <v>8935</v>
      </c>
      <c r="LR164">
        <v>9079</v>
      </c>
      <c r="LS164">
        <v>9169</v>
      </c>
      <c r="LT164">
        <v>9319</v>
      </c>
      <c r="LU164">
        <v>9420</v>
      </c>
      <c r="LV164">
        <v>9516</v>
      </c>
      <c r="LW164">
        <v>9670</v>
      </c>
      <c r="LX164">
        <v>9780</v>
      </c>
      <c r="LY164">
        <v>9881</v>
      </c>
      <c r="LZ164">
        <v>9978</v>
      </c>
      <c r="MA164">
        <v>10115</v>
      </c>
      <c r="MB164">
        <v>10161</v>
      </c>
      <c r="MC164">
        <v>10293</v>
      </c>
      <c r="MD164">
        <v>10423</v>
      </c>
      <c r="ME164">
        <v>10547</v>
      </c>
      <c r="MF164">
        <v>10550</v>
      </c>
      <c r="MG164">
        <v>10668</v>
      </c>
      <c r="MH164">
        <v>10791</v>
      </c>
      <c r="MI164">
        <v>10919</v>
      </c>
      <c r="MJ164">
        <v>11057</v>
      </c>
      <c r="MK164">
        <v>11121</v>
      </c>
      <c r="ML164">
        <v>11178</v>
      </c>
      <c r="MM164">
        <v>11211</v>
      </c>
      <c r="MN164">
        <v>11275</v>
      </c>
      <c r="MO164">
        <v>11386</v>
      </c>
      <c r="MP164">
        <v>11460</v>
      </c>
      <c r="MQ164">
        <v>11540</v>
      </c>
      <c r="MR164">
        <v>11613</v>
      </c>
      <c r="MS164">
        <v>11690</v>
      </c>
      <c r="MT164">
        <v>11759</v>
      </c>
      <c r="MU164">
        <v>11841</v>
      </c>
      <c r="MV164">
        <v>11936</v>
      </c>
      <c r="MW164">
        <v>12016</v>
      </c>
      <c r="MX164">
        <v>12123</v>
      </c>
      <c r="MY164">
        <v>12250</v>
      </c>
      <c r="MZ164">
        <v>12393</v>
      </c>
      <c r="NA164">
        <v>12460</v>
      </c>
      <c r="NB164">
        <v>12596</v>
      </c>
      <c r="NC164">
        <v>12717</v>
      </c>
      <c r="ND164">
        <v>12865</v>
      </c>
    </row>
    <row r="165" spans="2:368" x14ac:dyDescent="0.25">
      <c r="B165" t="s">
        <v>404</v>
      </c>
      <c r="C165">
        <v>7.1315</v>
      </c>
      <c r="D165">
        <v>171.18450000000001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4</v>
      </c>
      <c r="LJ165">
        <v>4</v>
      </c>
      <c r="LK165">
        <v>4</v>
      </c>
      <c r="LL165">
        <v>4</v>
      </c>
      <c r="LM165">
        <v>4</v>
      </c>
      <c r="LN165">
        <v>4</v>
      </c>
      <c r="LO165">
        <v>4</v>
      </c>
      <c r="LP165">
        <v>4</v>
      </c>
      <c r="LQ165">
        <v>4</v>
      </c>
      <c r="LR165">
        <v>4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4</v>
      </c>
      <c r="MM165">
        <v>4</v>
      </c>
      <c r="MN165">
        <v>4</v>
      </c>
      <c r="MO165">
        <v>4</v>
      </c>
      <c r="MP165">
        <v>4</v>
      </c>
      <c r="MQ165">
        <v>4</v>
      </c>
      <c r="MR165">
        <v>4</v>
      </c>
      <c r="MS165">
        <v>4</v>
      </c>
      <c r="MT165">
        <v>4</v>
      </c>
      <c r="MU165">
        <v>4</v>
      </c>
      <c r="MV165">
        <v>4</v>
      </c>
      <c r="MW165">
        <v>4</v>
      </c>
      <c r="MX165">
        <v>4</v>
      </c>
      <c r="MY165">
        <v>4</v>
      </c>
      <c r="MZ165">
        <v>4</v>
      </c>
      <c r="NA165">
        <v>4</v>
      </c>
      <c r="NB165">
        <v>4</v>
      </c>
      <c r="NC165">
        <v>4</v>
      </c>
      <c r="ND165">
        <v>4</v>
      </c>
    </row>
    <row r="166" spans="2:368" x14ac:dyDescent="0.25">
      <c r="B166" t="s">
        <v>405</v>
      </c>
      <c r="C166">
        <v>21.007899999999999</v>
      </c>
      <c r="D166">
        <v>-10.940799999999999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6</v>
      </c>
      <c r="CP166">
        <v>6</v>
      </c>
      <c r="CQ166">
        <v>6</v>
      </c>
      <c r="CR166">
        <v>6</v>
      </c>
      <c r="CS166">
        <v>6</v>
      </c>
      <c r="CT166">
        <v>6</v>
      </c>
      <c r="CU166">
        <v>6</v>
      </c>
      <c r="CV166">
        <v>6</v>
      </c>
      <c r="CW166">
        <v>6</v>
      </c>
      <c r="CX166">
        <v>6</v>
      </c>
      <c r="CY166">
        <v>6</v>
      </c>
      <c r="CZ166">
        <v>6</v>
      </c>
      <c r="DA166">
        <v>6</v>
      </c>
      <c r="DB166">
        <v>6</v>
      </c>
      <c r="DC166">
        <v>6</v>
      </c>
      <c r="DD166">
        <v>6</v>
      </c>
      <c r="DE166">
        <v>6</v>
      </c>
      <c r="DF166">
        <v>6</v>
      </c>
      <c r="DG166">
        <v>6</v>
      </c>
      <c r="DH166">
        <v>6</v>
      </c>
      <c r="DI166">
        <v>6</v>
      </c>
      <c r="DJ166">
        <v>6</v>
      </c>
      <c r="DK166">
        <v>6</v>
      </c>
      <c r="DL166">
        <v>6</v>
      </c>
      <c r="DM166">
        <v>6</v>
      </c>
      <c r="DN166">
        <v>7</v>
      </c>
      <c r="DO166">
        <v>7</v>
      </c>
      <c r="DP166">
        <v>7</v>
      </c>
      <c r="DQ166">
        <v>7</v>
      </c>
      <c r="DR166">
        <v>7</v>
      </c>
      <c r="DS166">
        <v>7</v>
      </c>
      <c r="DT166">
        <v>7</v>
      </c>
      <c r="DU166">
        <v>7</v>
      </c>
      <c r="DV166">
        <v>7</v>
      </c>
      <c r="DW166">
        <v>7</v>
      </c>
      <c r="DX166">
        <v>15</v>
      </c>
      <c r="DY166">
        <v>15</v>
      </c>
      <c r="DZ166">
        <v>15</v>
      </c>
      <c r="EA166">
        <v>15</v>
      </c>
      <c r="EB166">
        <v>15</v>
      </c>
      <c r="EC166">
        <v>21</v>
      </c>
      <c r="ED166">
        <v>21</v>
      </c>
      <c r="EE166">
        <v>27</v>
      </c>
      <c r="EF166">
        <v>27</v>
      </c>
      <c r="EG166">
        <v>55</v>
      </c>
      <c r="EH166">
        <v>57</v>
      </c>
      <c r="EI166">
        <v>65</v>
      </c>
      <c r="EJ166">
        <v>69</v>
      </c>
      <c r="EK166">
        <v>104</v>
      </c>
      <c r="EL166">
        <v>108</v>
      </c>
      <c r="EM166">
        <v>119</v>
      </c>
      <c r="EN166">
        <v>139</v>
      </c>
      <c r="EO166">
        <v>142</v>
      </c>
      <c r="EP166">
        <v>250</v>
      </c>
      <c r="EQ166">
        <v>278</v>
      </c>
      <c r="ER166">
        <v>311</v>
      </c>
      <c r="ES166">
        <v>332</v>
      </c>
      <c r="ET166">
        <v>360</v>
      </c>
      <c r="EU166">
        <v>373</v>
      </c>
      <c r="EV166">
        <v>427</v>
      </c>
      <c r="EW166">
        <v>550</v>
      </c>
      <c r="EX166">
        <v>653</v>
      </c>
      <c r="EY166">
        <v>696</v>
      </c>
      <c r="EZ166">
        <v>811</v>
      </c>
      <c r="FA166">
        <v>905</v>
      </c>
      <c r="FB166">
        <v>963</v>
      </c>
      <c r="FC166">
        <v>1074</v>
      </c>
      <c r="FD166">
        <v>1225</v>
      </c>
      <c r="FE166">
        <v>1280</v>
      </c>
      <c r="FF166">
        <v>1344</v>
      </c>
      <c r="FG166">
        <v>1419</v>
      </c>
      <c r="FH166">
        <v>1497</v>
      </c>
      <c r="FI166">
        <v>1622</v>
      </c>
      <c r="FJ166">
        <v>1677</v>
      </c>
      <c r="FK166">
        <v>1727</v>
      </c>
      <c r="FL166">
        <v>1765</v>
      </c>
      <c r="FM166">
        <v>1805</v>
      </c>
      <c r="FN166">
        <v>1844</v>
      </c>
      <c r="FO166">
        <v>1896</v>
      </c>
      <c r="FP166">
        <v>1944</v>
      </c>
      <c r="FQ166">
        <v>1994</v>
      </c>
      <c r="FR166">
        <v>2026</v>
      </c>
      <c r="FS166">
        <v>2111</v>
      </c>
      <c r="FT166">
        <v>2160</v>
      </c>
      <c r="FU166">
        <v>2363</v>
      </c>
      <c r="FV166">
        <v>2501</v>
      </c>
      <c r="FW166">
        <v>2664</v>
      </c>
      <c r="FX166">
        <v>2830</v>
      </c>
      <c r="FY166">
        <v>2993</v>
      </c>
      <c r="FZ166">
        <v>3153</v>
      </c>
      <c r="GA166">
        <v>3279</v>
      </c>
      <c r="GB166">
        <v>3436</v>
      </c>
      <c r="GC166">
        <v>3632</v>
      </c>
      <c r="GD166">
        <v>3826</v>
      </c>
      <c r="GE166">
        <v>3977</v>
      </c>
      <c r="GF166">
        <v>4086</v>
      </c>
      <c r="GG166">
        <v>4206</v>
      </c>
      <c r="GH166">
        <v>4299</v>
      </c>
      <c r="GI166">
        <v>4430</v>
      </c>
      <c r="GJ166">
        <v>4653</v>
      </c>
      <c r="GK166">
        <v>4683</v>
      </c>
      <c r="GL166">
        <v>4776</v>
      </c>
      <c r="GM166">
        <v>4889</v>
      </c>
      <c r="GN166">
        <v>4962</v>
      </c>
      <c r="GO166">
        <v>5043</v>
      </c>
      <c r="GP166">
        <v>5115</v>
      </c>
      <c r="GQ166">
        <v>5174</v>
      </c>
      <c r="GR166">
        <v>5209</v>
      </c>
      <c r="GS166">
        <v>5291</v>
      </c>
      <c r="GT166">
        <v>5291</v>
      </c>
      <c r="GU166">
        <v>5443</v>
      </c>
      <c r="GV166">
        <v>5527</v>
      </c>
      <c r="GW166">
        <v>5527</v>
      </c>
      <c r="GX166">
        <v>5570</v>
      </c>
      <c r="GY166">
        <v>5704</v>
      </c>
      <c r="GZ166">
        <v>5741</v>
      </c>
      <c r="HA166">
        <v>5843</v>
      </c>
      <c r="HB166">
        <v>5889</v>
      </c>
      <c r="HC166">
        <v>5928</v>
      </c>
      <c r="HD166">
        <v>5985</v>
      </c>
      <c r="HE166">
        <v>6018</v>
      </c>
      <c r="HF166">
        <v>6051</v>
      </c>
      <c r="HG166">
        <v>6094</v>
      </c>
      <c r="HH166">
        <v>6123</v>
      </c>
      <c r="HI166">
        <v>6186</v>
      </c>
      <c r="HJ166">
        <v>6203</v>
      </c>
      <c r="HK166">
        <v>6232</v>
      </c>
      <c r="HL166">
        <v>6282</v>
      </c>
      <c r="HM166">
        <v>6321</v>
      </c>
      <c r="HN166">
        <v>6356</v>
      </c>
      <c r="HO166">
        <v>6381</v>
      </c>
      <c r="HP166">
        <v>6407</v>
      </c>
      <c r="HQ166">
        <v>6407</v>
      </c>
      <c r="HR166">
        <v>6430</v>
      </c>
      <c r="HS166">
        <v>6464</v>
      </c>
      <c r="HT166">
        <v>6464</v>
      </c>
      <c r="HU166">
        <v>6548</v>
      </c>
      <c r="HV166">
        <v>6588</v>
      </c>
      <c r="HW166">
        <v>6623</v>
      </c>
      <c r="HX166">
        <v>6658</v>
      </c>
      <c r="HY166">
        <v>6669</v>
      </c>
      <c r="HZ166">
        <v>6681</v>
      </c>
      <c r="IA166">
        <v>6681</v>
      </c>
      <c r="IB166">
        <v>6701</v>
      </c>
      <c r="IC166">
        <v>6758</v>
      </c>
      <c r="ID166">
        <v>6786</v>
      </c>
      <c r="IE166">
        <v>6804</v>
      </c>
      <c r="IF166">
        <v>6825</v>
      </c>
      <c r="IG166">
        <v>6835</v>
      </c>
      <c r="IH166">
        <v>6839</v>
      </c>
      <c r="II166">
        <v>6844</v>
      </c>
      <c r="IJ166">
        <v>6865</v>
      </c>
      <c r="IK166">
        <v>6882</v>
      </c>
      <c r="IL166">
        <v>6927</v>
      </c>
      <c r="IM166">
        <v>6951</v>
      </c>
      <c r="IN166">
        <v>6977</v>
      </c>
      <c r="IO166">
        <v>7011</v>
      </c>
      <c r="IP166">
        <v>7028</v>
      </c>
      <c r="IQ166">
        <v>7052</v>
      </c>
      <c r="IR166">
        <v>7070</v>
      </c>
      <c r="IS166">
        <v>7070</v>
      </c>
      <c r="IT166">
        <v>7070</v>
      </c>
      <c r="IU166">
        <v>7091</v>
      </c>
      <c r="IV166">
        <v>7111</v>
      </c>
      <c r="IW166">
        <v>7120</v>
      </c>
      <c r="IX166">
        <v>7138</v>
      </c>
      <c r="IY166">
        <v>7163</v>
      </c>
      <c r="IZ166">
        <v>7174</v>
      </c>
      <c r="JA166">
        <v>7188</v>
      </c>
      <c r="JB166">
        <v>7204</v>
      </c>
      <c r="JC166">
        <v>7208</v>
      </c>
      <c r="JD166">
        <v>7212</v>
      </c>
      <c r="JE166">
        <v>7227</v>
      </c>
      <c r="JF166">
        <v>7245</v>
      </c>
      <c r="JG166">
        <v>7266</v>
      </c>
      <c r="JH166">
        <v>7274</v>
      </c>
      <c r="JI166">
        <v>7297</v>
      </c>
      <c r="JJ166">
        <v>7301</v>
      </c>
      <c r="JK166">
        <v>7314</v>
      </c>
      <c r="JL166">
        <v>7326</v>
      </c>
      <c r="JM166">
        <v>7339</v>
      </c>
      <c r="JN166">
        <v>7342</v>
      </c>
      <c r="JO166">
        <v>7347</v>
      </c>
      <c r="JP166">
        <v>7355</v>
      </c>
      <c r="JQ166">
        <v>7359</v>
      </c>
      <c r="JR166">
        <v>7363</v>
      </c>
      <c r="JS166">
        <v>7369</v>
      </c>
      <c r="JT166">
        <v>7374</v>
      </c>
      <c r="JU166">
        <v>7378</v>
      </c>
      <c r="JV166">
        <v>7385</v>
      </c>
      <c r="JW166">
        <v>7387</v>
      </c>
      <c r="JX166">
        <v>7392</v>
      </c>
      <c r="JY166">
        <v>7401</v>
      </c>
      <c r="JZ166">
        <v>7416</v>
      </c>
      <c r="KA166">
        <v>7416</v>
      </c>
      <c r="KB166">
        <v>7433</v>
      </c>
      <c r="KC166">
        <v>7437</v>
      </c>
      <c r="KD166">
        <v>7437</v>
      </c>
      <c r="KE166">
        <v>7437</v>
      </c>
      <c r="KF166">
        <v>7443</v>
      </c>
      <c r="KG166">
        <v>7463</v>
      </c>
      <c r="KH166">
        <v>7469</v>
      </c>
      <c r="KI166">
        <v>7473</v>
      </c>
      <c r="KJ166">
        <v>7479</v>
      </c>
      <c r="KK166">
        <v>7485</v>
      </c>
      <c r="KL166">
        <v>7498</v>
      </c>
      <c r="KM166">
        <v>7499</v>
      </c>
      <c r="KN166">
        <v>7500</v>
      </c>
      <c r="KO166">
        <v>7513</v>
      </c>
      <c r="KP166">
        <v>7516</v>
      </c>
      <c r="KQ166">
        <v>7524</v>
      </c>
      <c r="KR166">
        <v>7536</v>
      </c>
      <c r="KS166">
        <v>7550</v>
      </c>
      <c r="KT166">
        <v>7553</v>
      </c>
      <c r="KU166">
        <v>7554</v>
      </c>
      <c r="KV166">
        <v>7560</v>
      </c>
      <c r="KW166">
        <v>7573</v>
      </c>
      <c r="KX166">
        <v>7591</v>
      </c>
      <c r="KY166">
        <v>7609</v>
      </c>
      <c r="KZ166">
        <v>7636</v>
      </c>
      <c r="LA166">
        <v>7646</v>
      </c>
      <c r="LB166">
        <v>7652</v>
      </c>
      <c r="LC166">
        <v>7665</v>
      </c>
      <c r="LD166">
        <v>7665</v>
      </c>
      <c r="LE166">
        <v>7717</v>
      </c>
      <c r="LF166">
        <v>7732</v>
      </c>
      <c r="LG166">
        <v>7764</v>
      </c>
      <c r="LH166">
        <v>7780</v>
      </c>
      <c r="LI166">
        <v>7785</v>
      </c>
      <c r="LJ166">
        <v>7812</v>
      </c>
      <c r="LK166">
        <v>7835</v>
      </c>
      <c r="LL166">
        <v>7849</v>
      </c>
      <c r="LM166">
        <v>7849</v>
      </c>
      <c r="LN166">
        <v>7904</v>
      </c>
      <c r="LO166">
        <v>7925</v>
      </c>
      <c r="LP166">
        <v>7957</v>
      </c>
      <c r="LQ166">
        <v>7957</v>
      </c>
      <c r="LR166">
        <v>8022</v>
      </c>
      <c r="LS166">
        <v>8076</v>
      </c>
      <c r="LT166">
        <v>8118</v>
      </c>
      <c r="LU166">
        <v>8248</v>
      </c>
      <c r="LV166">
        <v>8281</v>
      </c>
      <c r="LW166">
        <v>8372</v>
      </c>
      <c r="LX166">
        <v>8426</v>
      </c>
      <c r="LY166">
        <v>8545</v>
      </c>
      <c r="LZ166">
        <v>8909</v>
      </c>
      <c r="MA166">
        <v>8909</v>
      </c>
      <c r="MB166">
        <v>9005</v>
      </c>
      <c r="MC166">
        <v>9264</v>
      </c>
      <c r="MD166">
        <v>9490</v>
      </c>
      <c r="ME166">
        <v>9787</v>
      </c>
      <c r="MF166">
        <v>10065</v>
      </c>
      <c r="MG166">
        <v>10297</v>
      </c>
      <c r="MH166">
        <v>10568</v>
      </c>
      <c r="MI166">
        <v>10830</v>
      </c>
      <c r="MJ166">
        <v>11095</v>
      </c>
      <c r="MK166">
        <v>11380</v>
      </c>
      <c r="ML166">
        <v>11652</v>
      </c>
      <c r="MM166">
        <v>11913</v>
      </c>
      <c r="MN166">
        <v>12136</v>
      </c>
      <c r="MO166">
        <v>12377</v>
      </c>
      <c r="MP166">
        <v>12639</v>
      </c>
      <c r="MQ166">
        <v>12805</v>
      </c>
      <c r="MR166">
        <v>13037</v>
      </c>
      <c r="MS166">
        <v>13183</v>
      </c>
      <c r="MT166">
        <v>13306</v>
      </c>
      <c r="MU166">
        <v>13435</v>
      </c>
      <c r="MV166">
        <v>13639</v>
      </c>
      <c r="MW166">
        <v>13835</v>
      </c>
      <c r="MX166">
        <v>14008</v>
      </c>
      <c r="MY166">
        <v>14222</v>
      </c>
      <c r="MZ166">
        <v>14318</v>
      </c>
      <c r="NA166">
        <v>14431</v>
      </c>
      <c r="NB166">
        <v>14504</v>
      </c>
      <c r="NC166">
        <v>14605</v>
      </c>
      <c r="ND166">
        <v>14729</v>
      </c>
    </row>
    <row r="167" spans="2:368" x14ac:dyDescent="0.25">
      <c r="B167" t="s">
        <v>406</v>
      </c>
      <c r="C167">
        <v>-20.348403999999999</v>
      </c>
      <c r="D167">
        <v>57.552152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7</v>
      </c>
      <c r="CA167">
        <v>7</v>
      </c>
      <c r="CB167">
        <v>7</v>
      </c>
      <c r="CC167">
        <v>8</v>
      </c>
      <c r="CD167">
        <v>19</v>
      </c>
      <c r="CE167">
        <v>23</v>
      </c>
      <c r="CF167">
        <v>23</v>
      </c>
      <c r="CG167">
        <v>28</v>
      </c>
      <c r="CH167">
        <v>42</v>
      </c>
      <c r="CI167">
        <v>42</v>
      </c>
      <c r="CJ167">
        <v>51</v>
      </c>
      <c r="CK167">
        <v>65</v>
      </c>
      <c r="CL167">
        <v>81</v>
      </c>
      <c r="CM167">
        <v>108</v>
      </c>
      <c r="CN167">
        <v>180</v>
      </c>
      <c r="CO167">
        <v>208</v>
      </c>
      <c r="CP167">
        <v>224</v>
      </c>
      <c r="CQ167">
        <v>243</v>
      </c>
      <c r="CR167">
        <v>261</v>
      </c>
      <c r="CS167">
        <v>266</v>
      </c>
      <c r="CT167">
        <v>285</v>
      </c>
      <c r="CU167">
        <v>295</v>
      </c>
      <c r="CV167">
        <v>299</v>
      </c>
      <c r="CW167">
        <v>302</v>
      </c>
      <c r="CX167">
        <v>303</v>
      </c>
      <c r="CY167">
        <v>306</v>
      </c>
      <c r="CZ167">
        <v>310</v>
      </c>
      <c r="DA167">
        <v>312</v>
      </c>
      <c r="DB167">
        <v>314</v>
      </c>
      <c r="DC167">
        <v>315</v>
      </c>
      <c r="DD167">
        <v>316</v>
      </c>
      <c r="DE167">
        <v>319</v>
      </c>
      <c r="DF167">
        <v>320</v>
      </c>
      <c r="DG167">
        <v>320</v>
      </c>
      <c r="DH167">
        <v>320</v>
      </c>
      <c r="DI167">
        <v>320</v>
      </c>
      <c r="DJ167">
        <v>320</v>
      </c>
      <c r="DK167">
        <v>322</v>
      </c>
      <c r="DL167">
        <v>322</v>
      </c>
      <c r="DM167">
        <v>322</v>
      </c>
      <c r="DN167">
        <v>322</v>
      </c>
      <c r="DO167">
        <v>322</v>
      </c>
      <c r="DP167">
        <v>322</v>
      </c>
      <c r="DQ167">
        <v>322</v>
      </c>
      <c r="DR167">
        <v>322</v>
      </c>
      <c r="DS167">
        <v>322</v>
      </c>
      <c r="DT167">
        <v>322</v>
      </c>
      <c r="DU167">
        <v>322</v>
      </c>
      <c r="DV167">
        <v>322</v>
      </c>
      <c r="DW167">
        <v>322</v>
      </c>
      <c r="DX167">
        <v>322</v>
      </c>
      <c r="DY167">
        <v>322</v>
      </c>
      <c r="DZ167">
        <v>322</v>
      </c>
      <c r="EA167">
        <v>322</v>
      </c>
      <c r="EB167">
        <v>322</v>
      </c>
      <c r="EC167">
        <v>322</v>
      </c>
      <c r="ED167">
        <v>322</v>
      </c>
      <c r="EE167">
        <v>322</v>
      </c>
      <c r="EF167">
        <v>322</v>
      </c>
      <c r="EG167">
        <v>322</v>
      </c>
      <c r="EH167">
        <v>322</v>
      </c>
      <c r="EI167">
        <v>322</v>
      </c>
      <c r="EJ167">
        <v>324</v>
      </c>
      <c r="EK167">
        <v>324</v>
      </c>
      <c r="EL167">
        <v>324</v>
      </c>
      <c r="EM167">
        <v>324</v>
      </c>
      <c r="EN167">
        <v>324</v>
      </c>
      <c r="EO167">
        <v>325</v>
      </c>
      <c r="EP167">
        <v>325</v>
      </c>
      <c r="EQ167">
        <v>325</v>
      </c>
      <c r="ER167">
        <v>325</v>
      </c>
      <c r="ES167">
        <v>325</v>
      </c>
      <c r="ET167">
        <v>325</v>
      </c>
      <c r="EU167">
        <v>325</v>
      </c>
      <c r="EV167">
        <v>325</v>
      </c>
      <c r="EW167">
        <v>325</v>
      </c>
      <c r="EX167">
        <v>325</v>
      </c>
      <c r="EY167">
        <v>326</v>
      </c>
      <c r="EZ167">
        <v>326</v>
      </c>
      <c r="FA167">
        <v>326</v>
      </c>
      <c r="FB167">
        <v>326</v>
      </c>
      <c r="FC167">
        <v>326</v>
      </c>
      <c r="FD167">
        <v>326</v>
      </c>
      <c r="FE167">
        <v>326</v>
      </c>
      <c r="FF167">
        <v>326</v>
      </c>
      <c r="FG167">
        <v>326</v>
      </c>
      <c r="FH167">
        <v>326</v>
      </c>
      <c r="FI167">
        <v>326</v>
      </c>
      <c r="FJ167">
        <v>326</v>
      </c>
      <c r="FK167">
        <v>330</v>
      </c>
      <c r="FL167">
        <v>330</v>
      </c>
      <c r="FM167">
        <v>330</v>
      </c>
      <c r="FN167">
        <v>330</v>
      </c>
      <c r="FO167">
        <v>330</v>
      </c>
      <c r="FP167">
        <v>330</v>
      </c>
      <c r="FQ167">
        <v>330</v>
      </c>
      <c r="FR167">
        <v>330</v>
      </c>
      <c r="FS167">
        <v>330</v>
      </c>
      <c r="FT167">
        <v>330</v>
      </c>
      <c r="FU167">
        <v>330</v>
      </c>
      <c r="FV167">
        <v>330</v>
      </c>
      <c r="FW167">
        <v>330</v>
      </c>
      <c r="FX167">
        <v>331</v>
      </c>
      <c r="FY167">
        <v>331</v>
      </c>
      <c r="FZ167">
        <v>331</v>
      </c>
      <c r="GA167">
        <v>331</v>
      </c>
      <c r="GB167">
        <v>331</v>
      </c>
      <c r="GC167">
        <v>332</v>
      </c>
      <c r="GD167">
        <v>332</v>
      </c>
      <c r="GE167">
        <v>332</v>
      </c>
      <c r="GF167">
        <v>332</v>
      </c>
      <c r="GG167">
        <v>332</v>
      </c>
      <c r="GH167">
        <v>332</v>
      </c>
      <c r="GI167">
        <v>332</v>
      </c>
      <c r="GJ167">
        <v>332</v>
      </c>
      <c r="GK167">
        <v>332</v>
      </c>
      <c r="GL167">
        <v>332</v>
      </c>
      <c r="GM167">
        <v>332</v>
      </c>
      <c r="GN167">
        <v>332</v>
      </c>
      <c r="GO167">
        <v>332</v>
      </c>
      <c r="GP167">
        <v>332</v>
      </c>
      <c r="GQ167">
        <v>334</v>
      </c>
      <c r="GR167">
        <v>334</v>
      </c>
      <c r="GS167">
        <v>334</v>
      </c>
      <c r="GT167">
        <v>334</v>
      </c>
      <c r="GU167">
        <v>334</v>
      </c>
      <c r="GV167">
        <v>334</v>
      </c>
      <c r="GW167">
        <v>334</v>
      </c>
      <c r="GX167">
        <v>334</v>
      </c>
      <c r="GY167">
        <v>334</v>
      </c>
      <c r="GZ167">
        <v>334</v>
      </c>
      <c r="HA167">
        <v>334</v>
      </c>
      <c r="HB167">
        <v>334</v>
      </c>
      <c r="HC167">
        <v>334</v>
      </c>
      <c r="HD167">
        <v>334</v>
      </c>
      <c r="HE167">
        <v>334</v>
      </c>
      <c r="HF167">
        <v>334</v>
      </c>
      <c r="HG167">
        <v>334</v>
      </c>
      <c r="HH167">
        <v>334</v>
      </c>
      <c r="HI167">
        <v>334</v>
      </c>
      <c r="HJ167">
        <v>334</v>
      </c>
      <c r="HK167">
        <v>335</v>
      </c>
      <c r="HL167">
        <v>335</v>
      </c>
      <c r="HM167">
        <v>335</v>
      </c>
      <c r="HN167">
        <v>335</v>
      </c>
      <c r="HO167">
        <v>335</v>
      </c>
      <c r="HP167">
        <v>335</v>
      </c>
      <c r="HQ167">
        <v>335</v>
      </c>
      <c r="HR167">
        <v>335</v>
      </c>
      <c r="HS167">
        <v>335</v>
      </c>
      <c r="HT167">
        <v>335</v>
      </c>
      <c r="HU167">
        <v>335</v>
      </c>
      <c r="HV167">
        <v>335</v>
      </c>
      <c r="HW167">
        <v>335</v>
      </c>
      <c r="HX167">
        <v>335</v>
      </c>
      <c r="HY167">
        <v>335</v>
      </c>
      <c r="HZ167">
        <v>335</v>
      </c>
      <c r="IA167">
        <v>335</v>
      </c>
      <c r="IB167">
        <v>335</v>
      </c>
      <c r="IC167">
        <v>335</v>
      </c>
      <c r="ID167">
        <v>335</v>
      </c>
      <c r="IE167">
        <v>335</v>
      </c>
      <c r="IF167">
        <v>335</v>
      </c>
      <c r="IG167">
        <v>335</v>
      </c>
      <c r="IH167">
        <v>338</v>
      </c>
      <c r="II167">
        <v>338</v>
      </c>
      <c r="IJ167">
        <v>338</v>
      </c>
      <c r="IK167">
        <v>338</v>
      </c>
      <c r="IL167">
        <v>338</v>
      </c>
      <c r="IM167">
        <v>338</v>
      </c>
      <c r="IN167">
        <v>338</v>
      </c>
      <c r="IO167">
        <v>339</v>
      </c>
      <c r="IP167">
        <v>339</v>
      </c>
      <c r="IQ167">
        <v>343</v>
      </c>
      <c r="IR167">
        <v>343</v>
      </c>
      <c r="IS167">
        <v>343</v>
      </c>
      <c r="IT167">
        <v>343</v>
      </c>
      <c r="IU167">
        <v>343</v>
      </c>
      <c r="IV167">
        <v>343</v>
      </c>
      <c r="IW167">
        <v>344</v>
      </c>
      <c r="IX167">
        <v>344</v>
      </c>
      <c r="IY167">
        <v>344</v>
      </c>
      <c r="IZ167">
        <v>357</v>
      </c>
      <c r="JA167">
        <v>357</v>
      </c>
      <c r="JB167">
        <v>357</v>
      </c>
      <c r="JC167">
        <v>357</v>
      </c>
      <c r="JD167">
        <v>358</v>
      </c>
      <c r="JE167">
        <v>358</v>
      </c>
      <c r="JF167">
        <v>358</v>
      </c>
      <c r="JG167">
        <v>358</v>
      </c>
      <c r="JH167">
        <v>358</v>
      </c>
      <c r="JI167">
        <v>359</v>
      </c>
      <c r="JJ167">
        <v>361</v>
      </c>
      <c r="JK167">
        <v>361</v>
      </c>
      <c r="JL167">
        <v>364</v>
      </c>
      <c r="JM167">
        <v>364</v>
      </c>
      <c r="JN167">
        <v>364</v>
      </c>
      <c r="JO167">
        <v>364</v>
      </c>
      <c r="JP167">
        <v>379</v>
      </c>
      <c r="JQ167">
        <v>379</v>
      </c>
      <c r="JR167">
        <v>379</v>
      </c>
      <c r="JS167">
        <v>386</v>
      </c>
      <c r="JT167">
        <v>386</v>
      </c>
      <c r="JU167">
        <v>386</v>
      </c>
      <c r="JV167">
        <v>386</v>
      </c>
      <c r="JW167">
        <v>389</v>
      </c>
      <c r="JX167">
        <v>389</v>
      </c>
      <c r="JY167">
        <v>389</v>
      </c>
      <c r="JZ167">
        <v>389</v>
      </c>
      <c r="KA167">
        <v>398</v>
      </c>
      <c r="KB167">
        <v>398</v>
      </c>
      <c r="KC167">
        <v>407</v>
      </c>
      <c r="KD167">
        <v>413</v>
      </c>
      <c r="KE167">
        <v>413</v>
      </c>
      <c r="KF167">
        <v>416</v>
      </c>
      <c r="KG167">
        <v>416</v>
      </c>
      <c r="KH167">
        <v>416</v>
      </c>
      <c r="KI167">
        <v>416</v>
      </c>
      <c r="KJ167">
        <v>416</v>
      </c>
      <c r="KK167">
        <v>416</v>
      </c>
      <c r="KL167">
        <v>416</v>
      </c>
      <c r="KM167">
        <v>416</v>
      </c>
      <c r="KN167">
        <v>427</v>
      </c>
      <c r="KO167">
        <v>428</v>
      </c>
      <c r="KP167">
        <v>428</v>
      </c>
      <c r="KQ167">
        <v>431</v>
      </c>
      <c r="KR167">
        <v>431</v>
      </c>
      <c r="KS167">
        <v>431</v>
      </c>
      <c r="KT167">
        <v>433</v>
      </c>
      <c r="KU167">
        <v>433</v>
      </c>
      <c r="KV167">
        <v>433</v>
      </c>
      <c r="KW167">
        <v>433</v>
      </c>
      <c r="KX167">
        <v>433</v>
      </c>
      <c r="KY167">
        <v>433</v>
      </c>
      <c r="KZ167">
        <v>433</v>
      </c>
      <c r="LA167">
        <v>440</v>
      </c>
      <c r="LB167">
        <v>440</v>
      </c>
      <c r="LC167">
        <v>443</v>
      </c>
      <c r="LD167">
        <v>443</v>
      </c>
      <c r="LE167">
        <v>443</v>
      </c>
      <c r="LF167">
        <v>456</v>
      </c>
      <c r="LG167">
        <v>463</v>
      </c>
      <c r="LH167">
        <v>465</v>
      </c>
      <c r="LI167">
        <v>465</v>
      </c>
      <c r="LJ167">
        <v>465</v>
      </c>
      <c r="LK167">
        <v>465</v>
      </c>
      <c r="LL167">
        <v>465</v>
      </c>
      <c r="LM167">
        <v>478</v>
      </c>
      <c r="LN167">
        <v>478</v>
      </c>
      <c r="LO167">
        <v>478</v>
      </c>
      <c r="LP167">
        <v>478</v>
      </c>
      <c r="LQ167">
        <v>478</v>
      </c>
      <c r="LR167">
        <v>478</v>
      </c>
      <c r="LS167">
        <v>478</v>
      </c>
      <c r="LT167">
        <v>489</v>
      </c>
      <c r="LU167">
        <v>489</v>
      </c>
      <c r="LV167">
        <v>489</v>
      </c>
      <c r="LW167">
        <v>489</v>
      </c>
      <c r="LX167">
        <v>489</v>
      </c>
      <c r="LY167">
        <v>489</v>
      </c>
      <c r="LZ167">
        <v>489</v>
      </c>
      <c r="MA167">
        <v>489</v>
      </c>
      <c r="MB167">
        <v>496</v>
      </c>
      <c r="MC167">
        <v>496</v>
      </c>
      <c r="MD167">
        <v>496</v>
      </c>
      <c r="ME167">
        <v>496</v>
      </c>
      <c r="MF167">
        <v>496</v>
      </c>
      <c r="MG167">
        <v>496</v>
      </c>
      <c r="MH167">
        <v>496</v>
      </c>
      <c r="MI167">
        <v>496</v>
      </c>
      <c r="MJ167">
        <v>496</v>
      </c>
      <c r="MK167">
        <v>496</v>
      </c>
      <c r="ML167">
        <v>496</v>
      </c>
      <c r="MM167">
        <v>496</v>
      </c>
      <c r="MN167">
        <v>496</v>
      </c>
      <c r="MO167">
        <v>513</v>
      </c>
      <c r="MP167">
        <v>513</v>
      </c>
      <c r="MQ167">
        <v>514</v>
      </c>
      <c r="MR167">
        <v>514</v>
      </c>
      <c r="MS167">
        <v>514</v>
      </c>
      <c r="MT167">
        <v>514</v>
      </c>
      <c r="MU167">
        <v>514</v>
      </c>
      <c r="MV167">
        <v>514</v>
      </c>
      <c r="MW167">
        <v>516</v>
      </c>
      <c r="MX167">
        <v>516</v>
      </c>
      <c r="MY167">
        <v>516</v>
      </c>
      <c r="MZ167">
        <v>516</v>
      </c>
      <c r="NA167">
        <v>516</v>
      </c>
      <c r="NB167">
        <v>516</v>
      </c>
      <c r="NC167">
        <v>518</v>
      </c>
      <c r="ND167">
        <v>518</v>
      </c>
    </row>
    <row r="168" spans="2:368" x14ac:dyDescent="0.25">
      <c r="B168" t="s">
        <v>407</v>
      </c>
      <c r="C168">
        <v>23.634499999999999</v>
      </c>
      <c r="D168">
        <v>-102.5528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35</v>
      </c>
      <c r="BV168">
        <v>35</v>
      </c>
      <c r="BW168">
        <v>35</v>
      </c>
      <c r="BX168">
        <v>35</v>
      </c>
      <c r="BY168">
        <v>633</v>
      </c>
      <c r="BZ168">
        <v>633</v>
      </c>
      <c r="CA168">
        <v>633</v>
      </c>
      <c r="CB168">
        <v>633</v>
      </c>
      <c r="CC168">
        <v>633</v>
      </c>
      <c r="CD168">
        <v>633</v>
      </c>
      <c r="CE168">
        <v>633</v>
      </c>
      <c r="CF168">
        <v>633</v>
      </c>
      <c r="CG168">
        <v>633</v>
      </c>
      <c r="CH168">
        <v>1772</v>
      </c>
      <c r="CI168">
        <v>1843</v>
      </c>
      <c r="CJ168">
        <v>1964</v>
      </c>
      <c r="CK168">
        <v>2125</v>
      </c>
      <c r="CL168">
        <v>2125</v>
      </c>
      <c r="CM168">
        <v>2125</v>
      </c>
      <c r="CN168">
        <v>2125</v>
      </c>
      <c r="CO168">
        <v>2627</v>
      </c>
      <c r="CP168">
        <v>2627</v>
      </c>
      <c r="CQ168">
        <v>2627</v>
      </c>
      <c r="CR168">
        <v>2627</v>
      </c>
      <c r="CS168">
        <v>2627</v>
      </c>
      <c r="CT168">
        <v>2627</v>
      </c>
      <c r="CU168">
        <v>7149</v>
      </c>
      <c r="CV168">
        <v>8354</v>
      </c>
      <c r="CW168">
        <v>9086</v>
      </c>
      <c r="CX168">
        <v>11423</v>
      </c>
      <c r="CY168">
        <v>11423</v>
      </c>
      <c r="CZ168">
        <v>11423</v>
      </c>
      <c r="DA168">
        <v>12377</v>
      </c>
      <c r="DB168">
        <v>12377</v>
      </c>
      <c r="DC168">
        <v>13447</v>
      </c>
      <c r="DD168">
        <v>13447</v>
      </c>
      <c r="DE168">
        <v>16810</v>
      </c>
      <c r="DF168">
        <v>17781</v>
      </c>
      <c r="DG168">
        <v>17781</v>
      </c>
      <c r="DH168">
        <v>20314</v>
      </c>
      <c r="DI168">
        <v>21824</v>
      </c>
      <c r="DJ168">
        <v>21824</v>
      </c>
      <c r="DK168">
        <v>23100</v>
      </c>
      <c r="DL168">
        <v>25935</v>
      </c>
      <c r="DM168">
        <v>26990</v>
      </c>
      <c r="DN168">
        <v>28475</v>
      </c>
      <c r="DO168">
        <v>30451</v>
      </c>
      <c r="DP168">
        <v>31848</v>
      </c>
      <c r="DQ168">
        <v>33329</v>
      </c>
      <c r="DR168">
        <v>35388</v>
      </c>
      <c r="DS168">
        <v>37325</v>
      </c>
      <c r="DT168">
        <v>38419</v>
      </c>
      <c r="DU168">
        <v>40152</v>
      </c>
      <c r="DV168">
        <v>42191</v>
      </c>
      <c r="DW168">
        <v>44424</v>
      </c>
      <c r="DX168">
        <v>46979</v>
      </c>
      <c r="DY168">
        <v>49452</v>
      </c>
      <c r="DZ168">
        <v>51708</v>
      </c>
      <c r="EA168">
        <v>53834</v>
      </c>
      <c r="EB168">
        <v>56041</v>
      </c>
      <c r="EC168">
        <v>59003</v>
      </c>
      <c r="ED168">
        <v>61247</v>
      </c>
      <c r="EE168">
        <v>63772</v>
      </c>
      <c r="EF168">
        <v>66965</v>
      </c>
      <c r="EG168">
        <v>69749</v>
      </c>
      <c r="EH168">
        <v>72680</v>
      </c>
      <c r="EI168">
        <v>74758</v>
      </c>
      <c r="EJ168">
        <v>77841</v>
      </c>
      <c r="EK168">
        <v>80830</v>
      </c>
      <c r="EL168">
        <v>83775</v>
      </c>
      <c r="EM168">
        <v>87633</v>
      </c>
      <c r="EN168">
        <v>90748</v>
      </c>
      <c r="EO168">
        <v>93930</v>
      </c>
      <c r="EP168">
        <v>97198</v>
      </c>
      <c r="EQ168">
        <v>100876</v>
      </c>
      <c r="ER168">
        <v>104078</v>
      </c>
      <c r="ES168">
        <v>107298</v>
      </c>
      <c r="ET168">
        <v>112292</v>
      </c>
      <c r="EU168">
        <v>115394</v>
      </c>
      <c r="EV168">
        <v>118504</v>
      </c>
      <c r="EW168">
        <v>122180</v>
      </c>
      <c r="EX168">
        <v>126438</v>
      </c>
      <c r="EY168">
        <v>130854</v>
      </c>
      <c r="EZ168">
        <v>134495</v>
      </c>
      <c r="FA168">
        <v>139383</v>
      </c>
      <c r="FB168">
        <v>143646</v>
      </c>
      <c r="FC168">
        <v>148487</v>
      </c>
      <c r="FD168">
        <v>152362</v>
      </c>
      <c r="FE168">
        <v>156827</v>
      </c>
      <c r="FF168">
        <v>160721</v>
      </c>
      <c r="FG168">
        <v>164646</v>
      </c>
      <c r="FH168">
        <v>170147</v>
      </c>
      <c r="FI168">
        <v>174538</v>
      </c>
      <c r="FJ168">
        <v>178526</v>
      </c>
      <c r="FK168">
        <v>183757</v>
      </c>
      <c r="FL168">
        <v>189345</v>
      </c>
      <c r="FM168">
        <v>195724</v>
      </c>
      <c r="FN168">
        <v>199914</v>
      </c>
      <c r="FO168">
        <v>204826</v>
      </c>
      <c r="FP168">
        <v>209437</v>
      </c>
      <c r="FQ168">
        <v>214316</v>
      </c>
      <c r="FR168">
        <v>219628</v>
      </c>
      <c r="FS168">
        <v>225356</v>
      </c>
      <c r="FT168">
        <v>229856</v>
      </c>
      <c r="FU168">
        <v>234905</v>
      </c>
      <c r="FV168">
        <v>240101</v>
      </c>
      <c r="FW168">
        <v>245830</v>
      </c>
      <c r="FX168">
        <v>252368</v>
      </c>
      <c r="FY168">
        <v>257681</v>
      </c>
      <c r="FZ168">
        <v>264202</v>
      </c>
      <c r="GA168">
        <v>271239</v>
      </c>
      <c r="GB168">
        <v>254941</v>
      </c>
      <c r="GC168">
        <v>263091</v>
      </c>
      <c r="GD168">
        <v>267407</v>
      </c>
      <c r="GE168">
        <v>270147</v>
      </c>
      <c r="GF168">
        <v>275454</v>
      </c>
      <c r="GG168">
        <v>283382</v>
      </c>
      <c r="GH168">
        <v>288819</v>
      </c>
      <c r="GI168">
        <v>295222</v>
      </c>
      <c r="GJ168">
        <v>303810</v>
      </c>
      <c r="GK168">
        <v>308142</v>
      </c>
      <c r="GL168">
        <v>314538</v>
      </c>
      <c r="GM168">
        <v>320100</v>
      </c>
      <c r="GN168">
        <v>327115</v>
      </c>
      <c r="GO168">
        <v>334867</v>
      </c>
      <c r="GP168">
        <v>342527</v>
      </c>
      <c r="GQ168">
        <v>353442</v>
      </c>
      <c r="GR168">
        <v>357444</v>
      </c>
      <c r="GS168">
        <v>361764</v>
      </c>
      <c r="GT168">
        <v>365311</v>
      </c>
      <c r="GU168">
        <v>370098</v>
      </c>
      <c r="GV168">
        <v>377125</v>
      </c>
      <c r="GW168">
        <v>384432</v>
      </c>
      <c r="GX168">
        <v>393160</v>
      </c>
      <c r="GY168">
        <v>397278</v>
      </c>
      <c r="GZ168">
        <v>401182</v>
      </c>
      <c r="HA168">
        <v>406583</v>
      </c>
      <c r="HB168">
        <v>410479</v>
      </c>
      <c r="HC168">
        <v>418164</v>
      </c>
      <c r="HD168">
        <v>424298</v>
      </c>
      <c r="HE168">
        <v>430840</v>
      </c>
      <c r="HF168">
        <v>433809</v>
      </c>
      <c r="HG168">
        <v>438375</v>
      </c>
      <c r="HH168">
        <v>442782</v>
      </c>
      <c r="HI168">
        <v>448344</v>
      </c>
      <c r="HJ168">
        <v>453104</v>
      </c>
      <c r="HK168">
        <v>458123</v>
      </c>
      <c r="HL168">
        <v>466209</v>
      </c>
      <c r="HM168">
        <v>469206</v>
      </c>
      <c r="HN168">
        <v>472197</v>
      </c>
      <c r="HO168">
        <v>475532</v>
      </c>
      <c r="HP168">
        <v>479770</v>
      </c>
      <c r="HQ168">
        <v>484283</v>
      </c>
      <c r="HR168">
        <v>489724</v>
      </c>
      <c r="HS168">
        <v>496222</v>
      </c>
      <c r="HT168">
        <v>501722</v>
      </c>
      <c r="HU168">
        <v>504541</v>
      </c>
      <c r="HV168">
        <v>510626</v>
      </c>
      <c r="HW168">
        <v>514663</v>
      </c>
      <c r="HX168">
        <v>518844</v>
      </c>
      <c r="HY168">
        <v>524669</v>
      </c>
      <c r="HZ168">
        <v>531334</v>
      </c>
      <c r="IA168">
        <v>535141</v>
      </c>
      <c r="IB168">
        <v>538514</v>
      </c>
      <c r="IC168">
        <v>541804</v>
      </c>
      <c r="ID168">
        <v>547088</v>
      </c>
      <c r="IE168">
        <v>551113</v>
      </c>
      <c r="IF168">
        <v>557381</v>
      </c>
      <c r="IG168">
        <v>564053</v>
      </c>
      <c r="IH168">
        <v>569546</v>
      </c>
      <c r="II168">
        <v>574203</v>
      </c>
      <c r="IJ168">
        <v>579145</v>
      </c>
      <c r="IK168">
        <v>582109</v>
      </c>
      <c r="IL168">
        <v>586154</v>
      </c>
      <c r="IM168">
        <v>590459</v>
      </c>
      <c r="IN168">
        <v>596317</v>
      </c>
      <c r="IO168">
        <v>598953</v>
      </c>
      <c r="IP168">
        <v>601611</v>
      </c>
      <c r="IQ168">
        <v>605796</v>
      </c>
      <c r="IR168">
        <v>609041</v>
      </c>
      <c r="IS168">
        <v>612361</v>
      </c>
      <c r="IT168">
        <v>616696</v>
      </c>
      <c r="IU168">
        <v>622398</v>
      </c>
      <c r="IV168">
        <v>625512</v>
      </c>
      <c r="IW168">
        <v>628007</v>
      </c>
      <c r="IX168">
        <v>629630</v>
      </c>
      <c r="IY168">
        <v>633806</v>
      </c>
      <c r="IZ168">
        <v>637993</v>
      </c>
      <c r="JA168">
        <v>645123</v>
      </c>
      <c r="JB168">
        <v>670034</v>
      </c>
      <c r="JC168">
        <v>676923</v>
      </c>
      <c r="JD168">
        <v>679693</v>
      </c>
      <c r="JE168">
        <v>682604</v>
      </c>
      <c r="JF168">
        <v>687123</v>
      </c>
      <c r="JG168">
        <v>689377</v>
      </c>
      <c r="JH168">
        <v>694214</v>
      </c>
      <c r="JI168">
        <v>700826</v>
      </c>
      <c r="JJ168">
        <v>703457</v>
      </c>
      <c r="JK168">
        <v>703489</v>
      </c>
      <c r="JL168">
        <v>707631</v>
      </c>
      <c r="JM168">
        <v>712250</v>
      </c>
      <c r="JN168">
        <v>715848</v>
      </c>
      <c r="JO168">
        <v>720973</v>
      </c>
      <c r="JP168">
        <v>727759</v>
      </c>
      <c r="JQ168">
        <v>730594</v>
      </c>
      <c r="JR168">
        <v>733897</v>
      </c>
      <c r="JS168">
        <v>737437</v>
      </c>
      <c r="JT168">
        <v>740934</v>
      </c>
      <c r="JU168">
        <v>746939</v>
      </c>
      <c r="JV168">
        <v>752691</v>
      </c>
      <c r="JW168">
        <v>760259</v>
      </c>
      <c r="JX168">
        <v>763105</v>
      </c>
      <c r="JY168">
        <v>765128</v>
      </c>
      <c r="JZ168">
        <v>770007</v>
      </c>
      <c r="KA168">
        <v>774567</v>
      </c>
      <c r="KB168">
        <v>779371</v>
      </c>
      <c r="KC168">
        <v>786516</v>
      </c>
      <c r="KD168">
        <v>795356</v>
      </c>
      <c r="KE168">
        <v>803086</v>
      </c>
      <c r="KF168">
        <v>804887</v>
      </c>
      <c r="KG168">
        <v>809063</v>
      </c>
      <c r="KH168">
        <v>812556</v>
      </c>
      <c r="KI168">
        <v>816659</v>
      </c>
      <c r="KJ168">
        <v>824355</v>
      </c>
      <c r="KK168">
        <v>824355</v>
      </c>
      <c r="KL168">
        <v>824355</v>
      </c>
      <c r="KM168">
        <v>824355</v>
      </c>
      <c r="KN168">
        <v>736197</v>
      </c>
      <c r="KO168">
        <v>741340</v>
      </c>
      <c r="KP168">
        <v>745361</v>
      </c>
      <c r="KQ168">
        <v>750190</v>
      </c>
      <c r="KR168">
        <v>754200</v>
      </c>
      <c r="KS168">
        <v>757951</v>
      </c>
      <c r="KT168">
        <v>762025</v>
      </c>
      <c r="KU168">
        <v>766361</v>
      </c>
      <c r="KV168">
        <v>770728</v>
      </c>
      <c r="KW168">
        <v>770728</v>
      </c>
      <c r="KX168">
        <v>779104</v>
      </c>
      <c r="KY168">
        <v>784693</v>
      </c>
      <c r="KZ168">
        <v>791516</v>
      </c>
      <c r="LA168">
        <v>798037</v>
      </c>
      <c r="LB168">
        <v>803581</v>
      </c>
      <c r="LC168">
        <v>808618</v>
      </c>
      <c r="LD168">
        <v>813254</v>
      </c>
      <c r="LE168">
        <v>818397</v>
      </c>
      <c r="LF168">
        <v>823586</v>
      </c>
      <c r="LG168">
        <v>829817</v>
      </c>
      <c r="LH168">
        <v>836567</v>
      </c>
      <c r="LI168">
        <v>843231</v>
      </c>
      <c r="LJ168">
        <v>852719</v>
      </c>
      <c r="LK168">
        <v>859643</v>
      </c>
      <c r="LL168">
        <v>866186</v>
      </c>
      <c r="LM168">
        <v>873555</v>
      </c>
      <c r="LN168">
        <v>881050</v>
      </c>
      <c r="LO168">
        <v>889168</v>
      </c>
      <c r="LP168">
        <v>896130</v>
      </c>
      <c r="LQ168">
        <v>904042</v>
      </c>
      <c r="LR168">
        <v>911965</v>
      </c>
      <c r="LS168">
        <v>918681</v>
      </c>
      <c r="LT168">
        <v>927754</v>
      </c>
      <c r="LU168">
        <v>938089</v>
      </c>
      <c r="LV168">
        <v>945673</v>
      </c>
      <c r="LW168">
        <v>953762</v>
      </c>
      <c r="LX168">
        <v>962397</v>
      </c>
      <c r="LY168">
        <v>971115</v>
      </c>
      <c r="LZ168">
        <v>978002</v>
      </c>
      <c r="MA168">
        <v>987328</v>
      </c>
      <c r="MB168">
        <v>996302</v>
      </c>
      <c r="MC168">
        <v>1005248</v>
      </c>
      <c r="MD168">
        <v>1015256</v>
      </c>
      <c r="ME168">
        <v>1023916</v>
      </c>
      <c r="MF168">
        <v>1031864</v>
      </c>
      <c r="MG168">
        <v>1038766</v>
      </c>
      <c r="MH168">
        <v>1048539</v>
      </c>
      <c r="MI168">
        <v>1058429</v>
      </c>
      <c r="MJ168">
        <v>1066771</v>
      </c>
      <c r="MK168">
        <v>1074795</v>
      </c>
      <c r="ML168">
        <v>1083768</v>
      </c>
      <c r="MM168">
        <v>1090905</v>
      </c>
      <c r="MN168">
        <v>1098431</v>
      </c>
      <c r="MO168">
        <v>1105834</v>
      </c>
      <c r="MP168">
        <v>1113137</v>
      </c>
      <c r="MQ168">
        <v>1119968</v>
      </c>
      <c r="MR168">
        <v>1127471</v>
      </c>
      <c r="MS168">
        <v>1134877</v>
      </c>
      <c r="MT168">
        <v>1143254</v>
      </c>
      <c r="MU168">
        <v>1150422</v>
      </c>
      <c r="MV168">
        <v>1160373</v>
      </c>
      <c r="MW168">
        <v>1168354</v>
      </c>
      <c r="MX168">
        <v>1176658</v>
      </c>
      <c r="MY168">
        <v>1185621</v>
      </c>
      <c r="MZ168">
        <v>1199810</v>
      </c>
      <c r="NA168">
        <v>1212403</v>
      </c>
      <c r="NB168">
        <v>1223108</v>
      </c>
      <c r="NC168">
        <v>1237321</v>
      </c>
      <c r="ND168">
        <v>1251782</v>
      </c>
    </row>
    <row r="169" spans="2:368" x14ac:dyDescent="0.25">
      <c r="B169" t="s">
        <v>408</v>
      </c>
      <c r="C169">
        <v>47.4116</v>
      </c>
      <c r="D169">
        <v>28.369900000000001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15</v>
      </c>
      <c r="BV169">
        <v>18</v>
      </c>
      <c r="BW169">
        <v>23</v>
      </c>
      <c r="BX169">
        <v>23</v>
      </c>
      <c r="BY169">
        <v>26</v>
      </c>
      <c r="BZ169">
        <v>29</v>
      </c>
      <c r="CA169">
        <v>30</v>
      </c>
      <c r="CB169">
        <v>37</v>
      </c>
      <c r="CC169">
        <v>40</v>
      </c>
      <c r="CD169">
        <v>40</v>
      </c>
      <c r="CE169">
        <v>50</v>
      </c>
      <c r="CF169">
        <v>56</v>
      </c>
      <c r="CG169">
        <v>75</v>
      </c>
      <c r="CH169">
        <v>94</v>
      </c>
      <c r="CI169">
        <v>107</v>
      </c>
      <c r="CJ169">
        <v>134</v>
      </c>
      <c r="CK169">
        <v>171</v>
      </c>
      <c r="CL169">
        <v>235</v>
      </c>
      <c r="CM169">
        <v>276</v>
      </c>
      <c r="CN169">
        <v>391</v>
      </c>
      <c r="CO169">
        <v>457</v>
      </c>
      <c r="CP169">
        <v>457</v>
      </c>
      <c r="CQ169">
        <v>505</v>
      </c>
      <c r="CR169">
        <v>560</v>
      </c>
      <c r="CS169">
        <v>661</v>
      </c>
      <c r="CT169">
        <v>755</v>
      </c>
      <c r="CU169">
        <v>825</v>
      </c>
      <c r="CV169">
        <v>895</v>
      </c>
      <c r="CW169">
        <v>925</v>
      </c>
      <c r="CX169">
        <v>975</v>
      </c>
      <c r="CY169">
        <v>1114</v>
      </c>
      <c r="CZ169">
        <v>1182</v>
      </c>
      <c r="DA169">
        <v>1272</v>
      </c>
      <c r="DB169">
        <v>1334</v>
      </c>
      <c r="DC169">
        <v>1382</v>
      </c>
      <c r="DD169">
        <v>1423</v>
      </c>
      <c r="DE169">
        <v>1544</v>
      </c>
      <c r="DF169">
        <v>1658</v>
      </c>
      <c r="DG169">
        <v>1747</v>
      </c>
      <c r="DH169">
        <v>1826</v>
      </c>
      <c r="DI169">
        <v>1925</v>
      </c>
      <c r="DJ169">
        <v>1958</v>
      </c>
      <c r="DK169">
        <v>1980</v>
      </c>
      <c r="DL169">
        <v>2069</v>
      </c>
      <c r="DM169">
        <v>2176</v>
      </c>
      <c r="DN169">
        <v>2228</v>
      </c>
      <c r="DO169">
        <v>2228</v>
      </c>
      <c r="DP169">
        <v>2344</v>
      </c>
      <c r="DQ169">
        <v>2344</v>
      </c>
      <c r="DR169">
        <v>2425</v>
      </c>
      <c r="DS169">
        <v>2508</v>
      </c>
      <c r="DT169">
        <v>2953</v>
      </c>
      <c r="DU169">
        <v>2953</v>
      </c>
      <c r="DV169">
        <v>3369</v>
      </c>
      <c r="DW169">
        <v>3452</v>
      </c>
      <c r="DX169">
        <v>3713</v>
      </c>
      <c r="DY169">
        <v>3802</v>
      </c>
      <c r="DZ169">
        <v>3884</v>
      </c>
      <c r="EA169">
        <v>3884</v>
      </c>
      <c r="EB169">
        <v>4123</v>
      </c>
      <c r="EC169">
        <v>4278</v>
      </c>
      <c r="ED169">
        <v>4455</v>
      </c>
      <c r="EE169">
        <v>4581</v>
      </c>
      <c r="EF169">
        <v>4622</v>
      </c>
      <c r="EG169">
        <v>4738</v>
      </c>
      <c r="EH169">
        <v>4863</v>
      </c>
      <c r="EI169">
        <v>5009</v>
      </c>
      <c r="EJ169">
        <v>5240</v>
      </c>
      <c r="EK169">
        <v>5450</v>
      </c>
      <c r="EL169">
        <v>5638</v>
      </c>
      <c r="EM169">
        <v>5738</v>
      </c>
      <c r="EN169">
        <v>5797</v>
      </c>
      <c r="EO169">
        <v>5930</v>
      </c>
      <c r="EP169">
        <v>6072</v>
      </c>
      <c r="EQ169">
        <v>6229</v>
      </c>
      <c r="ER169">
        <v>6421</v>
      </c>
      <c r="ES169">
        <v>6623</v>
      </c>
      <c r="ET169">
        <v>6794</v>
      </c>
      <c r="EU169">
        <v>6901</v>
      </c>
      <c r="EV169">
        <v>7077</v>
      </c>
      <c r="EW169">
        <v>7252</v>
      </c>
      <c r="EX169">
        <v>7525</v>
      </c>
      <c r="EY169">
        <v>7745</v>
      </c>
      <c r="EZ169">
        <v>7896</v>
      </c>
      <c r="FA169">
        <v>8019</v>
      </c>
      <c r="FB169">
        <v>8212</v>
      </c>
      <c r="FC169">
        <v>8400</v>
      </c>
      <c r="FD169">
        <v>8599</v>
      </c>
      <c r="FE169">
        <v>8765</v>
      </c>
      <c r="FF169">
        <v>8963</v>
      </c>
      <c r="FG169">
        <v>9081</v>
      </c>
      <c r="FH169">
        <v>9229</v>
      </c>
      <c r="FI169">
        <v>9382</v>
      </c>
      <c r="FJ169">
        <v>9594</v>
      </c>
      <c r="FK169">
        <v>9846</v>
      </c>
      <c r="FL169">
        <v>10093</v>
      </c>
      <c r="FM169">
        <v>10396</v>
      </c>
      <c r="FN169">
        <v>10718</v>
      </c>
      <c r="FO169">
        <v>11047</v>
      </c>
      <c r="FP169">
        <v>11241</v>
      </c>
      <c r="FQ169">
        <v>11549</v>
      </c>
      <c r="FR169">
        <v>11936</v>
      </c>
      <c r="FS169">
        <v>12188</v>
      </c>
      <c r="FT169">
        <v>12456</v>
      </c>
      <c r="FU169">
        <v>12667</v>
      </c>
      <c r="FV169">
        <v>12793</v>
      </c>
      <c r="FW169">
        <v>13033</v>
      </c>
      <c r="FX169">
        <v>13298</v>
      </c>
      <c r="FY169">
        <v>13640</v>
      </c>
      <c r="FZ169">
        <v>13913</v>
      </c>
      <c r="GA169">
        <v>14183</v>
      </c>
      <c r="GB169">
        <v>14376</v>
      </c>
      <c r="GC169">
        <v>14467</v>
      </c>
      <c r="GD169">
        <v>14599</v>
      </c>
      <c r="GE169">
        <v>14856</v>
      </c>
      <c r="GF169">
        <v>15174</v>
      </c>
      <c r="GG169">
        <v>15407</v>
      </c>
      <c r="GH169">
        <v>15608</v>
      </c>
      <c r="GI169">
        <v>15909</v>
      </c>
      <c r="GJ169">
        <v>16154</v>
      </c>
      <c r="GK169">
        <v>16462</v>
      </c>
      <c r="GL169">
        <v>16785</v>
      </c>
      <c r="GM169">
        <v>17040</v>
      </c>
      <c r="GN169">
        <v>17269</v>
      </c>
      <c r="GO169">
        <v>17571</v>
      </c>
      <c r="GP169">
        <v>17816</v>
      </c>
      <c r="GQ169">
        <v>17942</v>
      </c>
      <c r="GR169">
        <v>18167</v>
      </c>
      <c r="GS169">
        <v>18167</v>
      </c>
      <c r="GT169">
        <v>18676</v>
      </c>
      <c r="GU169">
        <v>18918</v>
      </c>
      <c r="GV169">
        <v>19100</v>
      </c>
      <c r="GW169">
        <v>19300</v>
      </c>
      <c r="GX169">
        <v>19300</v>
      </c>
      <c r="GY169">
        <v>19740</v>
      </c>
      <c r="GZ169">
        <v>19998</v>
      </c>
      <c r="HA169">
        <v>20276</v>
      </c>
      <c r="HB169">
        <v>20556</v>
      </c>
      <c r="HC169">
        <v>20908</v>
      </c>
      <c r="HD169">
        <v>21220</v>
      </c>
      <c r="HE169">
        <v>21220</v>
      </c>
      <c r="HF169">
        <v>21885</v>
      </c>
      <c r="HG169">
        <v>21885</v>
      </c>
      <c r="HH169">
        <v>21885</v>
      </c>
      <c r="HI169">
        <v>22683</v>
      </c>
      <c r="HJ169">
        <v>22683</v>
      </c>
      <c r="HK169">
        <v>22683</v>
      </c>
      <c r="HL169">
        <v>23570</v>
      </c>
      <c r="HM169">
        <v>23869</v>
      </c>
      <c r="HN169">
        <v>24156</v>
      </c>
      <c r="HO169">
        <v>24156</v>
      </c>
      <c r="HP169">
        <v>24156</v>
      </c>
      <c r="HQ169">
        <v>25139</v>
      </c>
      <c r="HR169">
        <v>25139</v>
      </c>
      <c r="HS169">
        <v>25872</v>
      </c>
      <c r="HT169">
        <v>25872</v>
      </c>
      <c r="HU169">
        <v>26189</v>
      </c>
      <c r="HV169">
        <v>27017</v>
      </c>
      <c r="HW169">
        <v>27017</v>
      </c>
      <c r="HX169">
        <v>27799</v>
      </c>
      <c r="HY169">
        <v>27799</v>
      </c>
      <c r="HZ169">
        <v>27799</v>
      </c>
      <c r="IA169">
        <v>28578</v>
      </c>
      <c r="IB169">
        <v>28962</v>
      </c>
      <c r="IC169">
        <v>28962</v>
      </c>
      <c r="ID169">
        <v>30437</v>
      </c>
      <c r="IE169">
        <v>30437</v>
      </c>
      <c r="IF169">
        <v>30437</v>
      </c>
      <c r="IG169">
        <v>30437</v>
      </c>
      <c r="IH169">
        <v>32293</v>
      </c>
      <c r="II169">
        <v>32732</v>
      </c>
      <c r="IJ169">
        <v>33239</v>
      </c>
      <c r="IK169">
        <v>33734</v>
      </c>
      <c r="IL169">
        <v>34236</v>
      </c>
      <c r="IM169">
        <v>34236</v>
      </c>
      <c r="IN169">
        <v>35018</v>
      </c>
      <c r="IO169">
        <v>35542</v>
      </c>
      <c r="IP169">
        <v>36071</v>
      </c>
      <c r="IQ169">
        <v>36643</v>
      </c>
      <c r="IR169">
        <v>37023</v>
      </c>
      <c r="IS169">
        <v>37440</v>
      </c>
      <c r="IT169">
        <v>37842</v>
      </c>
      <c r="IU169">
        <v>38217</v>
      </c>
      <c r="IV169">
        <v>38579</v>
      </c>
      <c r="IW169">
        <v>38997</v>
      </c>
      <c r="IX169">
        <v>39499</v>
      </c>
      <c r="IY169">
        <v>40002</v>
      </c>
      <c r="IZ169">
        <v>40475</v>
      </c>
      <c r="JA169">
        <v>40955</v>
      </c>
      <c r="JB169">
        <v>41467</v>
      </c>
      <c r="JC169">
        <v>41938</v>
      </c>
      <c r="JD169">
        <v>42480</v>
      </c>
      <c r="JE169">
        <v>43008</v>
      </c>
      <c r="JF169">
        <v>43489</v>
      </c>
      <c r="JG169">
        <v>43982</v>
      </c>
      <c r="JH169">
        <v>44357</v>
      </c>
      <c r="JI169">
        <v>44728</v>
      </c>
      <c r="JJ169">
        <v>45102</v>
      </c>
      <c r="JK169">
        <v>45545</v>
      </c>
      <c r="JL169">
        <v>46010</v>
      </c>
      <c r="JM169">
        <v>46543</v>
      </c>
      <c r="JN169">
        <v>47230</v>
      </c>
      <c r="JO169">
        <v>47842</v>
      </c>
      <c r="JP169">
        <v>48493</v>
      </c>
      <c r="JQ169">
        <v>49083</v>
      </c>
      <c r="JR169">
        <v>49702</v>
      </c>
      <c r="JS169">
        <v>50422</v>
      </c>
      <c r="JT169">
        <v>51102</v>
      </c>
      <c r="JU169">
        <v>51719</v>
      </c>
      <c r="JV169">
        <v>52290</v>
      </c>
      <c r="JW169">
        <v>52730</v>
      </c>
      <c r="JX169">
        <v>53201</v>
      </c>
      <c r="JY169">
        <v>53816</v>
      </c>
      <c r="JZ169">
        <v>54495</v>
      </c>
      <c r="KA169">
        <v>55190</v>
      </c>
      <c r="KB169">
        <v>55782</v>
      </c>
      <c r="KC169">
        <v>56312</v>
      </c>
      <c r="KD169">
        <v>56875</v>
      </c>
      <c r="KE169">
        <v>57402</v>
      </c>
      <c r="KF169">
        <v>58292</v>
      </c>
      <c r="KG169">
        <v>59220</v>
      </c>
      <c r="KH169">
        <v>60220</v>
      </c>
      <c r="KI169">
        <v>61314</v>
      </c>
      <c r="KJ169">
        <v>62508</v>
      </c>
      <c r="KK169">
        <v>63646</v>
      </c>
      <c r="KL169">
        <v>64826</v>
      </c>
      <c r="KM169">
        <v>66115</v>
      </c>
      <c r="KN169">
        <v>67270</v>
      </c>
      <c r="KO169">
        <v>68392</v>
      </c>
      <c r="KP169">
        <v>69526</v>
      </c>
      <c r="KQ169">
        <v>70812</v>
      </c>
      <c r="KR169">
        <v>71874</v>
      </c>
      <c r="KS169">
        <v>73059</v>
      </c>
      <c r="KT169">
        <v>74229</v>
      </c>
      <c r="KU169">
        <v>75530</v>
      </c>
      <c r="KV169">
        <v>76880</v>
      </c>
      <c r="KW169">
        <v>78112</v>
      </c>
      <c r="KX169">
        <v>79556</v>
      </c>
      <c r="KY169">
        <v>80882</v>
      </c>
      <c r="KZ169">
        <v>82335</v>
      </c>
      <c r="LA169">
        <v>83789</v>
      </c>
      <c r="LB169">
        <v>90485</v>
      </c>
      <c r="LC169">
        <v>91797</v>
      </c>
      <c r="LD169">
        <v>93028</v>
      </c>
      <c r="LE169">
        <v>94586</v>
      </c>
      <c r="LF169">
        <v>95354</v>
      </c>
      <c r="LG169">
        <v>95918</v>
      </c>
      <c r="LH169">
        <v>96711</v>
      </c>
      <c r="LI169">
        <v>97549</v>
      </c>
      <c r="LJ169">
        <v>98276</v>
      </c>
      <c r="LK169">
        <v>99606</v>
      </c>
      <c r="LL169">
        <v>101244</v>
      </c>
      <c r="LM169">
        <v>101938</v>
      </c>
      <c r="LN169">
        <v>102565</v>
      </c>
      <c r="LO169">
        <v>103973</v>
      </c>
      <c r="LP169">
        <v>105238</v>
      </c>
      <c r="LQ169">
        <v>106471</v>
      </c>
      <c r="LR169">
        <v>107733</v>
      </c>
      <c r="LS169">
        <v>108901</v>
      </c>
      <c r="LT169">
        <v>110179</v>
      </c>
      <c r="LU169">
        <v>111314</v>
      </c>
      <c r="LV169">
        <v>112677</v>
      </c>
      <c r="LW169">
        <v>114230</v>
      </c>
      <c r="LX169">
        <v>115612</v>
      </c>
      <c r="LY169">
        <v>117002</v>
      </c>
      <c r="LZ169">
        <v>118635</v>
      </c>
      <c r="MA169">
        <v>120015</v>
      </c>
      <c r="MB169">
        <v>121402</v>
      </c>
      <c r="MC169">
        <v>122614</v>
      </c>
      <c r="MD169">
        <v>123924</v>
      </c>
      <c r="ME169">
        <v>125212</v>
      </c>
      <c r="MF169">
        <v>126651</v>
      </c>
      <c r="MG169">
        <v>127404</v>
      </c>
      <c r="MH169">
        <v>127813</v>
      </c>
      <c r="MI169">
        <v>128501</v>
      </c>
      <c r="MJ169">
        <v>129539</v>
      </c>
      <c r="MK169">
        <v>130643</v>
      </c>
      <c r="ML169">
        <v>131701</v>
      </c>
      <c r="MM169">
        <v>132342</v>
      </c>
      <c r="MN169">
        <v>133247</v>
      </c>
      <c r="MO169">
        <v>134021</v>
      </c>
      <c r="MP169">
        <v>134751</v>
      </c>
      <c r="MQ169">
        <v>135911</v>
      </c>
      <c r="MR169">
        <v>136800</v>
      </c>
      <c r="MS169">
        <v>137416</v>
      </c>
      <c r="MT169">
        <v>138103</v>
      </c>
      <c r="MU169">
        <v>138440</v>
      </c>
      <c r="MV169">
        <v>138865</v>
      </c>
      <c r="MW169">
        <v>139427</v>
      </c>
      <c r="MX169">
        <v>140217</v>
      </c>
      <c r="MY169">
        <v>140983</v>
      </c>
      <c r="MZ169">
        <v>141975</v>
      </c>
      <c r="NA169">
        <v>142669</v>
      </c>
      <c r="NB169">
        <v>143150</v>
      </c>
      <c r="NC169">
        <v>143330</v>
      </c>
      <c r="ND169">
        <v>143766</v>
      </c>
    </row>
    <row r="170" spans="2:368" x14ac:dyDescent="0.25">
      <c r="B170" t="s">
        <v>409</v>
      </c>
      <c r="C170">
        <v>43.7333</v>
      </c>
      <c r="D170">
        <v>7.4166999999999996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3</v>
      </c>
      <c r="CB170">
        <v>4</v>
      </c>
      <c r="CC170">
        <v>4</v>
      </c>
      <c r="CD170">
        <v>4</v>
      </c>
      <c r="CE170">
        <v>5</v>
      </c>
      <c r="CF170">
        <v>5</v>
      </c>
      <c r="CG170">
        <v>5</v>
      </c>
      <c r="CH170">
        <v>6</v>
      </c>
      <c r="CI170">
        <v>6</v>
      </c>
      <c r="CJ170">
        <v>6</v>
      </c>
      <c r="CK170">
        <v>12</v>
      </c>
      <c r="CL170">
        <v>12</v>
      </c>
      <c r="CM170">
        <v>20</v>
      </c>
      <c r="CN170">
        <v>22</v>
      </c>
      <c r="CO170">
        <v>22</v>
      </c>
      <c r="CP170">
        <v>23</v>
      </c>
      <c r="CQ170">
        <v>26</v>
      </c>
      <c r="CR170">
        <v>26</v>
      </c>
      <c r="CS170">
        <v>35</v>
      </c>
      <c r="CT170">
        <v>41</v>
      </c>
      <c r="CU170">
        <v>42</v>
      </c>
      <c r="CV170">
        <v>42</v>
      </c>
      <c r="CW170">
        <v>42</v>
      </c>
      <c r="CX170">
        <v>50</v>
      </c>
      <c r="CY170">
        <v>58</v>
      </c>
      <c r="CZ170">
        <v>64</v>
      </c>
      <c r="DA170">
        <v>73</v>
      </c>
      <c r="DB170">
        <v>78</v>
      </c>
      <c r="DC170">
        <v>78</v>
      </c>
      <c r="DD170">
        <v>78</v>
      </c>
      <c r="DE170">
        <v>81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85</v>
      </c>
      <c r="DL170">
        <v>85</v>
      </c>
      <c r="DM170">
        <v>87</v>
      </c>
      <c r="DN170">
        <v>87</v>
      </c>
      <c r="DO170">
        <v>87</v>
      </c>
      <c r="DP170">
        <v>87</v>
      </c>
      <c r="DQ170">
        <v>87</v>
      </c>
      <c r="DR170">
        <v>87</v>
      </c>
      <c r="DS170">
        <v>87</v>
      </c>
      <c r="DT170">
        <v>90</v>
      </c>
      <c r="DU170">
        <v>90</v>
      </c>
      <c r="DV170">
        <v>90</v>
      </c>
      <c r="DW170">
        <v>90</v>
      </c>
      <c r="DX170">
        <v>90</v>
      </c>
      <c r="DY170">
        <v>90</v>
      </c>
      <c r="DZ170">
        <v>90</v>
      </c>
      <c r="EA170">
        <v>90</v>
      </c>
      <c r="EB170">
        <v>90</v>
      </c>
      <c r="EC170">
        <v>90</v>
      </c>
      <c r="ED170">
        <v>90</v>
      </c>
      <c r="EE170">
        <v>90</v>
      </c>
      <c r="EF170">
        <v>90</v>
      </c>
      <c r="EG170">
        <v>90</v>
      </c>
      <c r="EH170">
        <v>90</v>
      </c>
      <c r="EI170">
        <v>92</v>
      </c>
      <c r="EJ170">
        <v>93</v>
      </c>
      <c r="EK170">
        <v>93</v>
      </c>
      <c r="EL170">
        <v>93</v>
      </c>
      <c r="EM170">
        <v>93</v>
      </c>
      <c r="EN170">
        <v>93</v>
      </c>
      <c r="EO170">
        <v>93</v>
      </c>
      <c r="EP170">
        <v>93</v>
      </c>
      <c r="EQ170">
        <v>93</v>
      </c>
      <c r="ER170">
        <v>93</v>
      </c>
      <c r="ES170">
        <v>93</v>
      </c>
      <c r="ET170">
        <v>93</v>
      </c>
      <c r="EU170">
        <v>94</v>
      </c>
      <c r="EV170">
        <v>94</v>
      </c>
      <c r="EW170">
        <v>94</v>
      </c>
      <c r="EX170">
        <v>94</v>
      </c>
      <c r="EY170">
        <v>94</v>
      </c>
      <c r="EZ170">
        <v>94</v>
      </c>
      <c r="FA170">
        <v>95</v>
      </c>
      <c r="FB170">
        <v>95</v>
      </c>
      <c r="FC170">
        <v>95</v>
      </c>
      <c r="FD170">
        <v>95</v>
      </c>
      <c r="FE170">
        <v>95</v>
      </c>
      <c r="FF170">
        <v>95</v>
      </c>
      <c r="FG170">
        <v>95</v>
      </c>
      <c r="FH170">
        <v>95</v>
      </c>
      <c r="FI170">
        <v>95</v>
      </c>
      <c r="FJ170">
        <v>95</v>
      </c>
      <c r="FK170">
        <v>95</v>
      </c>
      <c r="FL170">
        <v>95</v>
      </c>
      <c r="FM170">
        <v>95</v>
      </c>
      <c r="FN170">
        <v>95</v>
      </c>
      <c r="FO170">
        <v>95</v>
      </c>
      <c r="FP170">
        <v>95</v>
      </c>
      <c r="FQ170">
        <v>95</v>
      </c>
      <c r="FR170">
        <v>96</v>
      </c>
      <c r="FS170">
        <v>96</v>
      </c>
      <c r="FT170">
        <v>96</v>
      </c>
      <c r="FU170">
        <v>97</v>
      </c>
      <c r="FV170">
        <v>97</v>
      </c>
      <c r="FW170">
        <v>97</v>
      </c>
      <c r="FX170">
        <v>97</v>
      </c>
      <c r="FY170">
        <v>98</v>
      </c>
      <c r="FZ170">
        <v>98</v>
      </c>
      <c r="GA170">
        <v>98</v>
      </c>
      <c r="GB170">
        <v>98</v>
      </c>
      <c r="GC170">
        <v>100</v>
      </c>
      <c r="GD170">
        <v>100</v>
      </c>
      <c r="GE170">
        <v>100</v>
      </c>
      <c r="GF170">
        <v>100</v>
      </c>
      <c r="GG170">
        <v>100</v>
      </c>
      <c r="GH170">
        <v>104</v>
      </c>
      <c r="GI170">
        <v>104</v>
      </c>
      <c r="GJ170">
        <v>104</v>
      </c>
      <c r="GK170">
        <v>104</v>
      </c>
      <c r="GL170">
        <v>105</v>
      </c>
      <c r="GM170">
        <v>105</v>
      </c>
      <c r="GN170">
        <v>105</v>
      </c>
      <c r="GO170">
        <v>105</v>
      </c>
      <c r="GP170">
        <v>105</v>
      </c>
      <c r="GQ170">
        <v>105</v>
      </c>
      <c r="GR170">
        <v>105</v>
      </c>
      <c r="GS170">
        <v>105</v>
      </c>
      <c r="GT170">
        <v>105</v>
      </c>
      <c r="GU170">
        <v>105</v>
      </c>
      <c r="GV170">
        <v>112</v>
      </c>
      <c r="GW170">
        <v>113</v>
      </c>
      <c r="GX170">
        <v>113</v>
      </c>
      <c r="GY170">
        <v>113</v>
      </c>
      <c r="GZ170">
        <v>114</v>
      </c>
      <c r="HA170">
        <v>114</v>
      </c>
      <c r="HB170">
        <v>114</v>
      </c>
      <c r="HC170">
        <v>114</v>
      </c>
      <c r="HD170">
        <v>114</v>
      </c>
      <c r="HE170">
        <v>114</v>
      </c>
      <c r="HF170">
        <v>114</v>
      </c>
      <c r="HG170">
        <v>114</v>
      </c>
      <c r="HH170">
        <v>115</v>
      </c>
      <c r="HI170">
        <v>116</v>
      </c>
      <c r="HJ170">
        <v>116</v>
      </c>
      <c r="HK170">
        <v>116</v>
      </c>
      <c r="HL170">
        <v>116</v>
      </c>
      <c r="HM170">
        <v>116</v>
      </c>
      <c r="HN170">
        <v>116</v>
      </c>
      <c r="HO170">
        <v>116</v>
      </c>
      <c r="HP170">
        <v>116</v>
      </c>
      <c r="HQ170">
        <v>116</v>
      </c>
      <c r="HR170">
        <v>116</v>
      </c>
      <c r="HS170">
        <v>116</v>
      </c>
      <c r="HT170">
        <v>116</v>
      </c>
      <c r="HU170">
        <v>91</v>
      </c>
      <c r="HV170">
        <v>94</v>
      </c>
      <c r="HW170">
        <v>97</v>
      </c>
      <c r="HX170">
        <v>102</v>
      </c>
      <c r="HY170">
        <v>102</v>
      </c>
      <c r="HZ170">
        <v>102</v>
      </c>
      <c r="IA170">
        <v>107</v>
      </c>
      <c r="IB170">
        <v>107</v>
      </c>
      <c r="IC170">
        <v>107</v>
      </c>
      <c r="ID170">
        <v>123</v>
      </c>
      <c r="IE170">
        <v>123</v>
      </c>
      <c r="IF170">
        <v>128</v>
      </c>
      <c r="IG170">
        <v>132</v>
      </c>
      <c r="IH170">
        <v>133</v>
      </c>
      <c r="II170">
        <v>137</v>
      </c>
      <c r="IJ170">
        <v>147</v>
      </c>
      <c r="IK170">
        <v>152</v>
      </c>
      <c r="IL170">
        <v>152</v>
      </c>
      <c r="IM170">
        <v>153</v>
      </c>
      <c r="IN170">
        <v>159</v>
      </c>
      <c r="IO170">
        <v>163</v>
      </c>
      <c r="IP170">
        <v>165</v>
      </c>
      <c r="IQ170">
        <v>166</v>
      </c>
      <c r="IR170">
        <v>167</v>
      </c>
      <c r="IS170">
        <v>169</v>
      </c>
      <c r="IT170">
        <v>169</v>
      </c>
      <c r="IU170">
        <v>174</v>
      </c>
      <c r="IV170">
        <v>178</v>
      </c>
      <c r="IW170">
        <v>181</v>
      </c>
      <c r="IX170">
        <v>187</v>
      </c>
      <c r="IY170">
        <v>188</v>
      </c>
      <c r="IZ170">
        <v>188</v>
      </c>
      <c r="JA170">
        <v>189</v>
      </c>
      <c r="JB170">
        <v>193</v>
      </c>
      <c r="JC170">
        <v>198</v>
      </c>
      <c r="JD170">
        <v>202</v>
      </c>
      <c r="JE170">
        <v>207</v>
      </c>
      <c r="JF170">
        <v>209</v>
      </c>
      <c r="JG170">
        <v>209</v>
      </c>
      <c r="JH170">
        <v>209</v>
      </c>
      <c r="JI170">
        <v>213</v>
      </c>
      <c r="JJ170">
        <v>217</v>
      </c>
      <c r="JK170">
        <v>217</v>
      </c>
      <c r="JL170">
        <v>217</v>
      </c>
      <c r="JM170">
        <v>217</v>
      </c>
      <c r="JN170">
        <v>217</v>
      </c>
      <c r="JO170">
        <v>217</v>
      </c>
      <c r="JP170">
        <v>222</v>
      </c>
      <c r="JQ170">
        <v>227</v>
      </c>
      <c r="JR170">
        <v>231</v>
      </c>
      <c r="JS170">
        <v>233</v>
      </c>
      <c r="JT170">
        <v>241</v>
      </c>
      <c r="JU170">
        <v>244</v>
      </c>
      <c r="JV170">
        <v>244</v>
      </c>
      <c r="JW170">
        <v>250</v>
      </c>
      <c r="JX170">
        <v>256</v>
      </c>
      <c r="JY170">
        <v>256</v>
      </c>
      <c r="JZ170">
        <v>264</v>
      </c>
      <c r="KA170">
        <v>273</v>
      </c>
      <c r="KB170">
        <v>273</v>
      </c>
      <c r="KC170">
        <v>274</v>
      </c>
      <c r="KD170">
        <v>281</v>
      </c>
      <c r="KE170">
        <v>293</v>
      </c>
      <c r="KF170">
        <v>293</v>
      </c>
      <c r="KG170">
        <v>318</v>
      </c>
      <c r="KH170">
        <v>331</v>
      </c>
      <c r="KI170">
        <v>331</v>
      </c>
      <c r="KJ170">
        <v>345</v>
      </c>
      <c r="KK170">
        <v>369</v>
      </c>
      <c r="KL170">
        <v>378</v>
      </c>
      <c r="KM170">
        <v>390</v>
      </c>
      <c r="KN170">
        <v>408</v>
      </c>
      <c r="KO170">
        <v>426</v>
      </c>
      <c r="KP170">
        <v>446</v>
      </c>
      <c r="KQ170">
        <v>450</v>
      </c>
      <c r="KR170">
        <v>462</v>
      </c>
      <c r="KS170">
        <v>467</v>
      </c>
      <c r="KT170">
        <v>487</v>
      </c>
      <c r="KU170">
        <v>497</v>
      </c>
      <c r="KV170">
        <v>504</v>
      </c>
      <c r="KW170">
        <v>507</v>
      </c>
      <c r="KX170">
        <v>512</v>
      </c>
      <c r="KY170">
        <v>518</v>
      </c>
      <c r="KZ170">
        <v>523</v>
      </c>
      <c r="LA170">
        <v>530</v>
      </c>
      <c r="LB170">
        <v>530</v>
      </c>
      <c r="LC170">
        <v>532</v>
      </c>
      <c r="LD170">
        <v>537</v>
      </c>
      <c r="LE170">
        <v>537</v>
      </c>
      <c r="LF170">
        <v>556</v>
      </c>
      <c r="LG170">
        <v>559</v>
      </c>
      <c r="LH170">
        <v>563</v>
      </c>
      <c r="LI170">
        <v>570</v>
      </c>
      <c r="LJ170">
        <v>571</v>
      </c>
      <c r="LK170">
        <v>572</v>
      </c>
      <c r="LL170">
        <v>574</v>
      </c>
      <c r="LM170">
        <v>577</v>
      </c>
      <c r="LN170">
        <v>580</v>
      </c>
      <c r="LO170">
        <v>585</v>
      </c>
      <c r="LP170">
        <v>591</v>
      </c>
      <c r="LQ170">
        <v>594</v>
      </c>
      <c r="LR170">
        <v>596</v>
      </c>
      <c r="LS170">
        <v>597</v>
      </c>
      <c r="LT170">
        <v>605</v>
      </c>
      <c r="LU170">
        <v>609</v>
      </c>
      <c r="LV170">
        <v>611</v>
      </c>
      <c r="LW170">
        <v>611</v>
      </c>
      <c r="LX170">
        <v>616</v>
      </c>
      <c r="LY170">
        <v>616</v>
      </c>
      <c r="LZ170">
        <v>621</v>
      </c>
      <c r="MA170">
        <v>631</v>
      </c>
      <c r="MB170">
        <v>636</v>
      </c>
      <c r="MC170">
        <v>646</v>
      </c>
      <c r="MD170">
        <v>659</v>
      </c>
      <c r="ME170">
        <v>664</v>
      </c>
      <c r="MF170">
        <v>673</v>
      </c>
      <c r="MG170">
        <v>673</v>
      </c>
      <c r="MH170">
        <v>686</v>
      </c>
      <c r="MI170">
        <v>692</v>
      </c>
      <c r="MJ170">
        <v>704</v>
      </c>
      <c r="MK170">
        <v>708</v>
      </c>
      <c r="ML170">
        <v>718</v>
      </c>
      <c r="MM170">
        <v>725</v>
      </c>
      <c r="MN170">
        <v>733</v>
      </c>
      <c r="MO170">
        <v>743</v>
      </c>
      <c r="MP170">
        <v>763</v>
      </c>
      <c r="MQ170">
        <v>773</v>
      </c>
      <c r="MR170">
        <v>793</v>
      </c>
      <c r="MS170">
        <v>814</v>
      </c>
      <c r="MT170">
        <v>830</v>
      </c>
      <c r="MU170">
        <v>850</v>
      </c>
      <c r="MV170">
        <v>883</v>
      </c>
      <c r="MW170">
        <v>900</v>
      </c>
      <c r="MX170">
        <v>926</v>
      </c>
      <c r="MY170">
        <v>947</v>
      </c>
      <c r="MZ170">
        <v>962</v>
      </c>
      <c r="NA170">
        <v>977</v>
      </c>
      <c r="NB170">
        <v>995</v>
      </c>
      <c r="NC170">
        <v>1013</v>
      </c>
      <c r="ND170">
        <v>1036</v>
      </c>
    </row>
    <row r="171" spans="2:368" x14ac:dyDescent="0.25">
      <c r="B171" t="s">
        <v>410</v>
      </c>
      <c r="C171">
        <v>46.862499999999997</v>
      </c>
      <c r="D171">
        <v>103.8467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4</v>
      </c>
      <c r="CD171">
        <v>4</v>
      </c>
      <c r="CE171">
        <v>4</v>
      </c>
      <c r="CF171">
        <v>4</v>
      </c>
      <c r="CG171">
        <v>4</v>
      </c>
      <c r="CH171">
        <v>4</v>
      </c>
      <c r="CI171">
        <v>4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7</v>
      </c>
      <c r="CP171">
        <v>7</v>
      </c>
      <c r="CQ171">
        <v>8</v>
      </c>
      <c r="CR171">
        <v>8</v>
      </c>
      <c r="CS171">
        <v>9</v>
      </c>
      <c r="CT171">
        <v>9</v>
      </c>
      <c r="CU171">
        <v>9</v>
      </c>
      <c r="CV171">
        <v>9</v>
      </c>
      <c r="CW171">
        <v>10</v>
      </c>
      <c r="CX171">
        <v>10</v>
      </c>
      <c r="CY171">
        <v>10</v>
      </c>
      <c r="CZ171">
        <v>10</v>
      </c>
      <c r="DA171">
        <v>10</v>
      </c>
      <c r="DB171">
        <v>10</v>
      </c>
      <c r="DC171">
        <v>10</v>
      </c>
      <c r="DD171">
        <v>12</v>
      </c>
      <c r="DE171">
        <v>13</v>
      </c>
      <c r="DF171">
        <v>13</v>
      </c>
      <c r="DG171">
        <v>13</v>
      </c>
      <c r="DH171">
        <v>13</v>
      </c>
      <c r="DI171">
        <v>14</v>
      </c>
      <c r="DJ171">
        <v>14</v>
      </c>
      <c r="DK171">
        <v>14</v>
      </c>
      <c r="DL171">
        <v>15</v>
      </c>
      <c r="DM171">
        <v>15</v>
      </c>
      <c r="DN171">
        <v>15</v>
      </c>
      <c r="DO171">
        <v>20</v>
      </c>
      <c r="DP171">
        <v>20</v>
      </c>
      <c r="DQ171">
        <v>21</v>
      </c>
      <c r="DR171">
        <v>24</v>
      </c>
      <c r="DS171">
        <v>26</v>
      </c>
      <c r="DT171">
        <v>26</v>
      </c>
      <c r="DU171">
        <v>26</v>
      </c>
      <c r="DV171">
        <v>28</v>
      </c>
      <c r="DW171">
        <v>30</v>
      </c>
      <c r="DX171">
        <v>32</v>
      </c>
      <c r="DY171">
        <v>33</v>
      </c>
      <c r="DZ171">
        <v>37</v>
      </c>
      <c r="EA171">
        <v>43</v>
      </c>
      <c r="EB171">
        <v>43</v>
      </c>
      <c r="EC171">
        <v>43</v>
      </c>
      <c r="ED171">
        <v>44</v>
      </c>
      <c r="EE171">
        <v>44</v>
      </c>
      <c r="EF171">
        <v>44</v>
      </c>
      <c r="EG171">
        <v>44</v>
      </c>
      <c r="EH171">
        <v>44</v>
      </c>
      <c r="EI171">
        <v>65</v>
      </c>
      <c r="EJ171">
        <v>70</v>
      </c>
      <c r="EK171">
        <v>75</v>
      </c>
      <c r="EL171">
        <v>75</v>
      </c>
      <c r="EM171">
        <v>75</v>
      </c>
      <c r="EN171">
        <v>87</v>
      </c>
      <c r="EO171">
        <v>89</v>
      </c>
      <c r="EP171">
        <v>95</v>
      </c>
      <c r="EQ171">
        <v>95</v>
      </c>
      <c r="ER171">
        <v>98</v>
      </c>
      <c r="ES171">
        <v>98</v>
      </c>
      <c r="ET171">
        <v>109</v>
      </c>
      <c r="EU171">
        <v>111</v>
      </c>
      <c r="EV171">
        <v>127</v>
      </c>
      <c r="EW171">
        <v>132</v>
      </c>
      <c r="EX171">
        <v>139</v>
      </c>
      <c r="EY171">
        <v>139</v>
      </c>
      <c r="EZ171">
        <v>153</v>
      </c>
      <c r="FA171">
        <v>158</v>
      </c>
      <c r="FB171">
        <v>168</v>
      </c>
      <c r="FC171">
        <v>169</v>
      </c>
      <c r="FD171">
        <v>170</v>
      </c>
      <c r="FE171">
        <v>175</v>
      </c>
      <c r="FF171">
        <v>175</v>
      </c>
      <c r="FG171">
        <v>175</v>
      </c>
      <c r="FH171">
        <v>175</v>
      </c>
      <c r="FI171">
        <v>176</v>
      </c>
      <c r="FJ171">
        <v>177</v>
      </c>
      <c r="FK171">
        <v>179</v>
      </c>
      <c r="FL171">
        <v>183</v>
      </c>
      <c r="FM171">
        <v>185</v>
      </c>
      <c r="FN171">
        <v>188</v>
      </c>
      <c r="FO171">
        <v>194</v>
      </c>
      <c r="FP171">
        <v>195</v>
      </c>
      <c r="FQ171">
        <v>197</v>
      </c>
      <c r="FR171">
        <v>197</v>
      </c>
      <c r="FS171">
        <v>200</v>
      </c>
      <c r="FT171">
        <v>202</v>
      </c>
      <c r="FU171">
        <v>203</v>
      </c>
      <c r="FV171">
        <v>204</v>
      </c>
      <c r="FW171">
        <v>207</v>
      </c>
      <c r="FX171">
        <v>209</v>
      </c>
      <c r="FY171">
        <v>211</v>
      </c>
      <c r="FZ171">
        <v>211</v>
      </c>
      <c r="GA171">
        <v>213</v>
      </c>
      <c r="GB171">
        <v>213</v>
      </c>
      <c r="GC171">
        <v>213</v>
      </c>
      <c r="GD171">
        <v>213</v>
      </c>
      <c r="GE171">
        <v>214</v>
      </c>
      <c r="GF171">
        <v>217</v>
      </c>
      <c r="GG171">
        <v>218</v>
      </c>
      <c r="GH171">
        <v>218</v>
      </c>
      <c r="GI171">
        <v>218</v>
      </c>
      <c r="GJ171">
        <v>222</v>
      </c>
      <c r="GK171">
        <v>225</v>
      </c>
      <c r="GL171">
        <v>225</v>
      </c>
      <c r="GM171">
        <v>225</v>
      </c>
      <c r="GN171">
        <v>230</v>
      </c>
      <c r="GO171">
        <v>230</v>
      </c>
      <c r="GP171">
        <v>230</v>
      </c>
      <c r="GQ171">
        <v>230</v>
      </c>
      <c r="GR171">
        <v>244</v>
      </c>
      <c r="GS171">
        <v>260</v>
      </c>
      <c r="GT171">
        <v>260</v>
      </c>
      <c r="GU171">
        <v>260</v>
      </c>
      <c r="GV171">
        <v>260</v>
      </c>
      <c r="GW171">
        <v>263</v>
      </c>
      <c r="GX171">
        <v>263</v>
      </c>
      <c r="GY171">
        <v>269</v>
      </c>
      <c r="GZ171">
        <v>269</v>
      </c>
      <c r="HA171">
        <v>269</v>
      </c>
      <c r="HB171">
        <v>272</v>
      </c>
      <c r="HC171">
        <v>276</v>
      </c>
      <c r="HD171">
        <v>276</v>
      </c>
      <c r="HE171">
        <v>278</v>
      </c>
      <c r="HF171">
        <v>281</v>
      </c>
      <c r="HG171">
        <v>281</v>
      </c>
      <c r="HH171">
        <v>283</v>
      </c>
      <c r="HI171">
        <v>288</v>
      </c>
      <c r="HJ171">
        <v>288</v>
      </c>
      <c r="HK171">
        <v>289</v>
      </c>
      <c r="HL171">
        <v>289</v>
      </c>
      <c r="HM171">
        <v>289</v>
      </c>
      <c r="HN171">
        <v>291</v>
      </c>
      <c r="HO171">
        <v>291</v>
      </c>
      <c r="HP171">
        <v>291</v>
      </c>
      <c r="HQ171">
        <v>295</v>
      </c>
      <c r="HR171">
        <v>295</v>
      </c>
      <c r="HS171">
        <v>295</v>
      </c>
      <c r="HT171">
        <v>296</v>
      </c>
      <c r="HU171">
        <v>296</v>
      </c>
      <c r="HV171">
        <v>296</v>
      </c>
      <c r="HW171">
        <v>296</v>
      </c>
      <c r="HX171">
        <v>296</v>
      </c>
      <c r="HY171">
        <v>296</v>
      </c>
      <c r="HZ171">
        <v>296</v>
      </c>
      <c r="IA171">
        <v>296</v>
      </c>
      <c r="IB171">
        <v>298</v>
      </c>
      <c r="IC171">
        <v>298</v>
      </c>
      <c r="ID171">
        <v>298</v>
      </c>
      <c r="IE171">
        <v>298</v>
      </c>
      <c r="IF171">
        <v>300</v>
      </c>
      <c r="IG171">
        <v>301</v>
      </c>
      <c r="IH171">
        <v>301</v>
      </c>
      <c r="II171">
        <v>301</v>
      </c>
      <c r="IJ171">
        <v>302</v>
      </c>
      <c r="IK171">
        <v>302</v>
      </c>
      <c r="IL171">
        <v>302</v>
      </c>
      <c r="IM171">
        <v>302</v>
      </c>
      <c r="IN171">
        <v>302</v>
      </c>
      <c r="IO171">
        <v>302</v>
      </c>
      <c r="IP171">
        <v>302</v>
      </c>
      <c r="IQ171">
        <v>303</v>
      </c>
      <c r="IR171">
        <v>303</v>
      </c>
      <c r="IS171">
        <v>303</v>
      </c>
      <c r="IT171">
        <v>305</v>
      </c>
      <c r="IU171">
        <v>305</v>
      </c>
      <c r="IV171">
        <v>305</v>
      </c>
      <c r="IW171">
        <v>307</v>
      </c>
      <c r="IX171">
        <v>307</v>
      </c>
      <c r="IY171">
        <v>307</v>
      </c>
      <c r="IZ171">
        <v>307</v>
      </c>
      <c r="JA171">
        <v>307</v>
      </c>
      <c r="JB171">
        <v>307</v>
      </c>
      <c r="JC171">
        <v>308</v>
      </c>
      <c r="JD171">
        <v>308</v>
      </c>
      <c r="JE171">
        <v>308</v>
      </c>
      <c r="JF171">
        <v>310</v>
      </c>
      <c r="JG171">
        <v>310</v>
      </c>
      <c r="JH171">
        <v>310</v>
      </c>
      <c r="JI171">
        <v>311</v>
      </c>
      <c r="JJ171">
        <v>311</v>
      </c>
      <c r="JK171">
        <v>311</v>
      </c>
      <c r="JL171">
        <v>311</v>
      </c>
      <c r="JM171">
        <v>311</v>
      </c>
      <c r="JN171">
        <v>311</v>
      </c>
      <c r="JO171">
        <v>312</v>
      </c>
      <c r="JP171">
        <v>312</v>
      </c>
      <c r="JQ171">
        <v>312</v>
      </c>
      <c r="JR171">
        <v>312</v>
      </c>
      <c r="JS171">
        <v>312</v>
      </c>
      <c r="JT171">
        <v>312</v>
      </c>
      <c r="JU171">
        <v>312</v>
      </c>
      <c r="JV171">
        <v>312</v>
      </c>
      <c r="JW171">
        <v>312</v>
      </c>
      <c r="JX171">
        <v>312</v>
      </c>
      <c r="JY171">
        <v>312</v>
      </c>
      <c r="JZ171">
        <v>313</v>
      </c>
      <c r="KA171">
        <v>313</v>
      </c>
      <c r="KB171">
        <v>313</v>
      </c>
      <c r="KC171">
        <v>313</v>
      </c>
      <c r="KD171">
        <v>313</v>
      </c>
      <c r="KE171">
        <v>314</v>
      </c>
      <c r="KF171">
        <v>314</v>
      </c>
      <c r="KG171">
        <v>314</v>
      </c>
      <c r="KH171">
        <v>314</v>
      </c>
      <c r="KI171">
        <v>314</v>
      </c>
      <c r="KJ171">
        <v>317</v>
      </c>
      <c r="KK171">
        <v>317</v>
      </c>
      <c r="KL171">
        <v>317</v>
      </c>
      <c r="KM171">
        <v>317</v>
      </c>
      <c r="KN171">
        <v>317</v>
      </c>
      <c r="KO171">
        <v>328</v>
      </c>
      <c r="KP171">
        <v>328</v>
      </c>
      <c r="KQ171">
        <v>328</v>
      </c>
      <c r="KR171">
        <v>328</v>
      </c>
      <c r="KS171">
        <v>329</v>
      </c>
      <c r="KT171">
        <v>329</v>
      </c>
      <c r="KU171">
        <v>335</v>
      </c>
      <c r="KV171">
        <v>337</v>
      </c>
      <c r="KW171">
        <v>337</v>
      </c>
      <c r="KX171">
        <v>340</v>
      </c>
      <c r="KY171">
        <v>342</v>
      </c>
      <c r="KZ171">
        <v>342</v>
      </c>
      <c r="LA171">
        <v>345</v>
      </c>
      <c r="LB171">
        <v>347</v>
      </c>
      <c r="LC171">
        <v>347</v>
      </c>
      <c r="LD171">
        <v>354</v>
      </c>
      <c r="LE171">
        <v>354</v>
      </c>
      <c r="LF171">
        <v>358</v>
      </c>
      <c r="LG171">
        <v>358</v>
      </c>
      <c r="LH171">
        <v>365</v>
      </c>
      <c r="LI171">
        <v>365</v>
      </c>
      <c r="LJ171">
        <v>368</v>
      </c>
      <c r="LK171">
        <v>384</v>
      </c>
      <c r="LL171">
        <v>384</v>
      </c>
      <c r="LM171">
        <v>384</v>
      </c>
      <c r="LN171">
        <v>384</v>
      </c>
      <c r="LO171">
        <v>384</v>
      </c>
      <c r="LP171">
        <v>384</v>
      </c>
      <c r="LQ171">
        <v>384</v>
      </c>
      <c r="LR171">
        <v>384</v>
      </c>
      <c r="LS171">
        <v>384</v>
      </c>
      <c r="LT171">
        <v>384</v>
      </c>
      <c r="LU171">
        <v>384</v>
      </c>
      <c r="LV171">
        <v>384</v>
      </c>
      <c r="LW171">
        <v>473</v>
      </c>
      <c r="LX171">
        <v>509</v>
      </c>
      <c r="LY171">
        <v>509</v>
      </c>
      <c r="LZ171">
        <v>509</v>
      </c>
      <c r="MA171">
        <v>541</v>
      </c>
      <c r="MB171">
        <v>541</v>
      </c>
      <c r="MC171">
        <v>584</v>
      </c>
      <c r="MD171">
        <v>584</v>
      </c>
      <c r="ME171">
        <v>711</v>
      </c>
      <c r="MF171">
        <v>711</v>
      </c>
      <c r="MG171">
        <v>711</v>
      </c>
      <c r="MH171">
        <v>745</v>
      </c>
      <c r="MI171">
        <v>824</v>
      </c>
      <c r="MJ171">
        <v>830</v>
      </c>
      <c r="MK171">
        <v>837</v>
      </c>
      <c r="ML171">
        <v>855</v>
      </c>
      <c r="MM171">
        <v>869</v>
      </c>
      <c r="MN171">
        <v>878</v>
      </c>
      <c r="MO171">
        <v>884</v>
      </c>
      <c r="MP171">
        <v>884</v>
      </c>
      <c r="MQ171">
        <v>884</v>
      </c>
      <c r="MR171">
        <v>896</v>
      </c>
      <c r="MS171">
        <v>896</v>
      </c>
      <c r="MT171">
        <v>896</v>
      </c>
      <c r="MU171">
        <v>896</v>
      </c>
      <c r="MV171">
        <v>909</v>
      </c>
      <c r="MW171">
        <v>909</v>
      </c>
      <c r="MX171">
        <v>909</v>
      </c>
      <c r="MY171">
        <v>909</v>
      </c>
      <c r="MZ171">
        <v>909</v>
      </c>
      <c r="NA171">
        <v>947</v>
      </c>
      <c r="NB171">
        <v>967</v>
      </c>
      <c r="NC171">
        <v>995</v>
      </c>
      <c r="ND171">
        <v>1033</v>
      </c>
    </row>
    <row r="172" spans="2:368" x14ac:dyDescent="0.25">
      <c r="B172" t="s">
        <v>411</v>
      </c>
      <c r="C172">
        <v>42.708677999999999</v>
      </c>
      <c r="D172">
        <v>19.374389999999998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1</v>
      </c>
      <c r="CA172">
        <v>1</v>
      </c>
      <c r="CB172">
        <v>1</v>
      </c>
      <c r="CC172">
        <v>4</v>
      </c>
      <c r="CD172">
        <v>4</v>
      </c>
      <c r="CE172">
        <v>4</v>
      </c>
      <c r="CF172">
        <v>4</v>
      </c>
      <c r="CG172">
        <v>5</v>
      </c>
      <c r="CH172">
        <v>5</v>
      </c>
      <c r="CI172">
        <v>5</v>
      </c>
      <c r="CJ172">
        <v>46</v>
      </c>
      <c r="CK172">
        <v>55</v>
      </c>
      <c r="CL172">
        <v>55</v>
      </c>
      <c r="CM172">
        <v>55</v>
      </c>
      <c r="CN172">
        <v>55</v>
      </c>
      <c r="CO172">
        <v>55</v>
      </c>
      <c r="CP172">
        <v>88</v>
      </c>
      <c r="CQ172">
        <v>101</v>
      </c>
      <c r="CR172">
        <v>116</v>
      </c>
      <c r="CS172">
        <v>123</v>
      </c>
      <c r="CT172">
        <v>123</v>
      </c>
      <c r="CU172">
        <v>153</v>
      </c>
      <c r="CV172">
        <v>153</v>
      </c>
      <c r="CW172">
        <v>189</v>
      </c>
      <c r="CX172">
        <v>199</v>
      </c>
      <c r="CY172">
        <v>203</v>
      </c>
      <c r="CZ172">
        <v>214</v>
      </c>
      <c r="DA172">
        <v>233</v>
      </c>
      <c r="DB172">
        <v>245</v>
      </c>
      <c r="DC172">
        <v>249</v>
      </c>
      <c r="DD172">
        <v>253</v>
      </c>
      <c r="DE172">
        <v>253</v>
      </c>
      <c r="DF172">
        <v>261</v>
      </c>
      <c r="DG172">
        <v>265</v>
      </c>
      <c r="DH172">
        <v>267</v>
      </c>
      <c r="DI172">
        <v>274</v>
      </c>
      <c r="DJ172">
        <v>290</v>
      </c>
      <c r="DK172">
        <v>294</v>
      </c>
      <c r="DL172">
        <v>298</v>
      </c>
      <c r="DM172">
        <v>307</v>
      </c>
      <c r="DN172">
        <v>309</v>
      </c>
      <c r="DO172">
        <v>311</v>
      </c>
      <c r="DP172">
        <v>311</v>
      </c>
      <c r="DQ172">
        <v>311</v>
      </c>
      <c r="DR172">
        <v>311</v>
      </c>
      <c r="DS172">
        <v>312</v>
      </c>
      <c r="DT172">
        <v>312</v>
      </c>
      <c r="DU172">
        <v>314</v>
      </c>
      <c r="DV172">
        <v>314</v>
      </c>
      <c r="DW172">
        <v>314</v>
      </c>
      <c r="DX172">
        <v>315</v>
      </c>
      <c r="DY172">
        <v>315</v>
      </c>
      <c r="DZ172">
        <v>315</v>
      </c>
      <c r="EA172">
        <v>315</v>
      </c>
      <c r="EB172">
        <v>315</v>
      </c>
      <c r="EC172">
        <v>315</v>
      </c>
      <c r="ED172">
        <v>315</v>
      </c>
      <c r="EE172">
        <v>315</v>
      </c>
      <c r="EF172">
        <v>315</v>
      </c>
      <c r="EG172">
        <v>315</v>
      </c>
      <c r="EH172">
        <v>315</v>
      </c>
      <c r="EI172">
        <v>315</v>
      </c>
      <c r="EJ172">
        <v>315</v>
      </c>
      <c r="EK172">
        <v>315</v>
      </c>
      <c r="EL172">
        <v>315</v>
      </c>
      <c r="EM172">
        <v>315</v>
      </c>
      <c r="EN172">
        <v>315</v>
      </c>
      <c r="EO172">
        <v>315</v>
      </c>
      <c r="EP172">
        <v>315</v>
      </c>
      <c r="EQ172">
        <v>315</v>
      </c>
      <c r="ER172">
        <v>315</v>
      </c>
      <c r="ES172">
        <v>315</v>
      </c>
      <c r="ET172">
        <v>315</v>
      </c>
      <c r="EU172">
        <v>315</v>
      </c>
      <c r="EV172">
        <v>315</v>
      </c>
      <c r="EW172">
        <v>315</v>
      </c>
      <c r="EX172">
        <v>315</v>
      </c>
      <c r="EY172">
        <v>315</v>
      </c>
      <c r="EZ172">
        <v>315</v>
      </c>
      <c r="FA172">
        <v>315</v>
      </c>
      <c r="FB172">
        <v>315</v>
      </c>
      <c r="FC172">
        <v>315</v>
      </c>
      <c r="FD172">
        <v>315</v>
      </c>
      <c r="FE172">
        <v>315</v>
      </c>
      <c r="FF172">
        <v>315</v>
      </c>
      <c r="FG172">
        <v>315</v>
      </c>
      <c r="FH172">
        <v>315</v>
      </c>
      <c r="FI172">
        <v>315</v>
      </c>
      <c r="FJ172">
        <v>315</v>
      </c>
      <c r="FK172">
        <v>315</v>
      </c>
      <c r="FL172">
        <v>315</v>
      </c>
      <c r="FM172">
        <v>315</v>
      </c>
      <c r="FN172">
        <v>315</v>
      </c>
      <c r="FO172">
        <v>315</v>
      </c>
      <c r="FP172">
        <v>320</v>
      </c>
      <c r="FQ172">
        <v>320</v>
      </c>
      <c r="FR172">
        <v>320</v>
      </c>
      <c r="FS172">
        <v>320</v>
      </c>
      <c r="FT172">
        <v>325</v>
      </c>
      <c r="FU172">
        <v>325</v>
      </c>
      <c r="FV172">
        <v>330</v>
      </c>
      <c r="FW172">
        <v>330</v>
      </c>
      <c r="FX172">
        <v>330</v>
      </c>
      <c r="FY172">
        <v>330</v>
      </c>
      <c r="FZ172">
        <v>357</v>
      </c>
      <c r="GA172">
        <v>378</v>
      </c>
      <c r="GB172">
        <v>385</v>
      </c>
      <c r="GC172">
        <v>385</v>
      </c>
      <c r="GD172">
        <v>426</v>
      </c>
      <c r="GE172">
        <v>426</v>
      </c>
      <c r="GF172">
        <v>538</v>
      </c>
      <c r="GG172">
        <v>643</v>
      </c>
      <c r="GH172">
        <v>664</v>
      </c>
      <c r="GI172">
        <v>739</v>
      </c>
      <c r="GJ172">
        <v>809</v>
      </c>
      <c r="GK172">
        <v>839</v>
      </c>
      <c r="GL172">
        <v>931</v>
      </c>
      <c r="GM172">
        <v>931</v>
      </c>
      <c r="GN172">
        <v>1005</v>
      </c>
      <c r="GO172">
        <v>1293</v>
      </c>
      <c r="GP172">
        <v>1445</v>
      </c>
      <c r="GQ172">
        <v>1445</v>
      </c>
      <c r="GR172">
        <v>1869</v>
      </c>
      <c r="GS172">
        <v>2032</v>
      </c>
      <c r="GT172">
        <v>2178</v>
      </c>
      <c r="GU172">
        <v>2296</v>
      </c>
      <c r="GV172">
        <v>2407</v>
      </c>
      <c r="GW172">
        <v>2452</v>
      </c>
      <c r="GX172">
        <v>2521</v>
      </c>
      <c r="GY172">
        <v>2558</v>
      </c>
      <c r="GZ172">
        <v>2638</v>
      </c>
      <c r="HA172">
        <v>2680</v>
      </c>
      <c r="HB172">
        <v>2752</v>
      </c>
      <c r="HC172">
        <v>2830</v>
      </c>
      <c r="HD172">
        <v>2910</v>
      </c>
      <c r="HE172">
        <v>2986</v>
      </c>
      <c r="HF172">
        <v>3035</v>
      </c>
      <c r="HG172">
        <v>3127</v>
      </c>
      <c r="HH172">
        <v>3186</v>
      </c>
      <c r="HI172">
        <v>3281</v>
      </c>
      <c r="HJ172">
        <v>3333</v>
      </c>
      <c r="HK172">
        <v>3356</v>
      </c>
      <c r="HL172">
        <v>3420</v>
      </c>
      <c r="HM172">
        <v>3480</v>
      </c>
      <c r="HN172">
        <v>3558</v>
      </c>
      <c r="HO172">
        <v>3606</v>
      </c>
      <c r="HP172">
        <v>3731</v>
      </c>
      <c r="HQ172">
        <v>3839</v>
      </c>
      <c r="HR172">
        <v>3963</v>
      </c>
      <c r="HS172">
        <v>4021</v>
      </c>
      <c r="HT172">
        <v>4058</v>
      </c>
      <c r="HU172">
        <v>4104</v>
      </c>
      <c r="HV172">
        <v>4164</v>
      </c>
      <c r="HW172">
        <v>4203</v>
      </c>
      <c r="HX172">
        <v>4224</v>
      </c>
      <c r="HY172">
        <v>4231</v>
      </c>
      <c r="HZ172">
        <v>4272</v>
      </c>
      <c r="IA172">
        <v>4312</v>
      </c>
      <c r="IB172">
        <v>4350</v>
      </c>
      <c r="IC172">
        <v>4393</v>
      </c>
      <c r="ID172">
        <v>4460</v>
      </c>
      <c r="IE172">
        <v>4491</v>
      </c>
      <c r="IF172">
        <v>4507</v>
      </c>
      <c r="IG172">
        <v>4589</v>
      </c>
      <c r="IH172">
        <v>4692</v>
      </c>
      <c r="II172">
        <v>4764</v>
      </c>
      <c r="IJ172">
        <v>4892</v>
      </c>
      <c r="IK172">
        <v>4997</v>
      </c>
      <c r="IL172">
        <v>5129</v>
      </c>
      <c r="IM172">
        <v>5268</v>
      </c>
      <c r="IN172">
        <v>5425</v>
      </c>
      <c r="IO172">
        <v>5544</v>
      </c>
      <c r="IP172">
        <v>5728</v>
      </c>
      <c r="IQ172">
        <v>5917</v>
      </c>
      <c r="IR172">
        <v>6177</v>
      </c>
      <c r="IS172">
        <v>6368</v>
      </c>
      <c r="IT172">
        <v>6456</v>
      </c>
      <c r="IU172">
        <v>6720</v>
      </c>
      <c r="IV172">
        <v>7002</v>
      </c>
      <c r="IW172">
        <v>7192</v>
      </c>
      <c r="IX172">
        <v>7397</v>
      </c>
      <c r="IY172">
        <v>7618</v>
      </c>
      <c r="IZ172">
        <v>7803</v>
      </c>
      <c r="JA172">
        <v>7953</v>
      </c>
      <c r="JB172">
        <v>8308</v>
      </c>
      <c r="JC172">
        <v>8557</v>
      </c>
      <c r="JD172">
        <v>8907</v>
      </c>
      <c r="JE172">
        <v>9154</v>
      </c>
      <c r="JF172">
        <v>9326</v>
      </c>
      <c r="JG172">
        <v>9429</v>
      </c>
      <c r="JH172">
        <v>9620</v>
      </c>
      <c r="JI172">
        <v>9920</v>
      </c>
      <c r="JJ172">
        <v>10063</v>
      </c>
      <c r="JK172">
        <v>10201</v>
      </c>
      <c r="JL172">
        <v>10355</v>
      </c>
      <c r="JM172">
        <v>10569</v>
      </c>
      <c r="JN172">
        <v>10768</v>
      </c>
      <c r="JO172">
        <v>10994</v>
      </c>
      <c r="JP172">
        <v>11288</v>
      </c>
      <c r="JQ172">
        <v>11581</v>
      </c>
      <c r="JR172">
        <v>11815</v>
      </c>
      <c r="JS172">
        <v>12093</v>
      </c>
      <c r="JT172">
        <v>12378</v>
      </c>
      <c r="JU172">
        <v>12601</v>
      </c>
      <c r="JV172">
        <v>12775</v>
      </c>
      <c r="JW172">
        <v>13016</v>
      </c>
      <c r="JX172">
        <v>13251</v>
      </c>
      <c r="JY172">
        <v>13485</v>
      </c>
      <c r="JZ172">
        <v>13727</v>
      </c>
      <c r="KA172">
        <v>13942</v>
      </c>
      <c r="KB172">
        <v>14084</v>
      </c>
      <c r="KC172">
        <v>14216</v>
      </c>
      <c r="KD172">
        <v>14456</v>
      </c>
      <c r="KE172">
        <v>14635</v>
      </c>
      <c r="KF172">
        <v>14887</v>
      </c>
      <c r="KG172">
        <v>15115</v>
      </c>
      <c r="KH172">
        <v>15294</v>
      </c>
      <c r="KI172">
        <v>15544</v>
      </c>
      <c r="KJ172">
        <v>15893</v>
      </c>
      <c r="KK172">
        <v>16089</v>
      </c>
      <c r="KL172">
        <v>16378</v>
      </c>
      <c r="KM172">
        <v>16542</v>
      </c>
      <c r="KN172">
        <v>16788</v>
      </c>
      <c r="KO172">
        <v>16904</v>
      </c>
      <c r="KP172">
        <v>17151</v>
      </c>
      <c r="KQ172">
        <v>17387</v>
      </c>
      <c r="KR172">
        <v>17862</v>
      </c>
      <c r="KS172">
        <v>18121</v>
      </c>
      <c r="KT172">
        <v>18410</v>
      </c>
      <c r="KU172">
        <v>18744</v>
      </c>
      <c r="KV172">
        <v>18907</v>
      </c>
      <c r="KW172">
        <v>19129</v>
      </c>
      <c r="KX172">
        <v>19491</v>
      </c>
      <c r="KY172">
        <v>20031</v>
      </c>
      <c r="KZ172">
        <v>20627</v>
      </c>
      <c r="LA172">
        <v>21229</v>
      </c>
      <c r="LB172">
        <v>21721</v>
      </c>
      <c r="LC172">
        <v>22366</v>
      </c>
      <c r="LD172">
        <v>22796</v>
      </c>
      <c r="LE172">
        <v>23484</v>
      </c>
      <c r="LF172">
        <v>24131</v>
      </c>
      <c r="LG172">
        <v>24637</v>
      </c>
      <c r="LH172">
        <v>25409</v>
      </c>
      <c r="LI172">
        <v>25866</v>
      </c>
      <c r="LJ172">
        <v>26414</v>
      </c>
      <c r="LK172">
        <v>26809</v>
      </c>
      <c r="LL172">
        <v>26999</v>
      </c>
      <c r="LM172">
        <v>27651</v>
      </c>
      <c r="LN172">
        <v>28052</v>
      </c>
      <c r="LO172">
        <v>28461</v>
      </c>
      <c r="LP172">
        <v>29054</v>
      </c>
      <c r="LQ172">
        <v>29462</v>
      </c>
      <c r="LR172">
        <v>29614</v>
      </c>
      <c r="LS172">
        <v>30493</v>
      </c>
      <c r="LT172">
        <v>31138</v>
      </c>
      <c r="LU172">
        <v>32097</v>
      </c>
      <c r="LV172">
        <v>32550</v>
      </c>
      <c r="LW172">
        <v>33049</v>
      </c>
      <c r="LX172">
        <v>33491</v>
      </c>
      <c r="LY172">
        <v>33788</v>
      </c>
      <c r="LZ172">
        <v>34082</v>
      </c>
      <c r="MA172">
        <v>34569</v>
      </c>
      <c r="MB172">
        <v>35149</v>
      </c>
      <c r="MC172">
        <v>35482</v>
      </c>
      <c r="MD172">
        <v>35809</v>
      </c>
      <c r="ME172">
        <v>36120</v>
      </c>
      <c r="MF172">
        <v>36373</v>
      </c>
      <c r="MG172">
        <v>36993</v>
      </c>
      <c r="MH172">
        <v>37281</v>
      </c>
      <c r="MI172">
        <v>37900</v>
      </c>
      <c r="MJ172">
        <v>38367</v>
      </c>
      <c r="MK172">
        <v>38580</v>
      </c>
      <c r="ML172">
        <v>38780</v>
      </c>
      <c r="MM172">
        <v>39014</v>
      </c>
      <c r="MN172">
        <v>39347</v>
      </c>
      <c r="MO172">
        <v>39877</v>
      </c>
      <c r="MP172">
        <v>40369</v>
      </c>
      <c r="MQ172">
        <v>40638</v>
      </c>
      <c r="MR172">
        <v>41191</v>
      </c>
      <c r="MS172">
        <v>41516</v>
      </c>
      <c r="MT172">
        <v>41827</v>
      </c>
      <c r="MU172">
        <v>42288</v>
      </c>
      <c r="MV172">
        <v>42569</v>
      </c>
      <c r="MW172">
        <v>42995</v>
      </c>
      <c r="MX172">
        <v>43475</v>
      </c>
      <c r="MY172">
        <v>43940</v>
      </c>
      <c r="MZ172">
        <v>44388</v>
      </c>
      <c r="NA172">
        <v>44856</v>
      </c>
      <c r="NB172">
        <v>45348</v>
      </c>
      <c r="NC172">
        <v>45898</v>
      </c>
      <c r="ND172">
        <v>46506</v>
      </c>
    </row>
    <row r="173" spans="2:368" x14ac:dyDescent="0.25">
      <c r="B173" t="s">
        <v>412</v>
      </c>
      <c r="C173">
        <v>31.791699999999999</v>
      </c>
      <c r="D173">
        <v>-7.0926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3</v>
      </c>
      <c r="BM173">
        <v>3</v>
      </c>
      <c r="BN173">
        <v>3</v>
      </c>
      <c r="BO173">
        <v>6</v>
      </c>
      <c r="BP173">
        <v>7</v>
      </c>
      <c r="BQ173">
        <v>8</v>
      </c>
      <c r="BR173">
        <v>11</v>
      </c>
      <c r="BS173">
        <v>11</v>
      </c>
      <c r="BT173">
        <v>13</v>
      </c>
      <c r="BU173">
        <v>15</v>
      </c>
      <c r="BV173">
        <v>24</v>
      </c>
      <c r="BW173">
        <v>29</v>
      </c>
      <c r="BX173">
        <v>31</v>
      </c>
      <c r="BY173">
        <v>57</v>
      </c>
      <c r="BZ173">
        <v>66</v>
      </c>
      <c r="CA173">
        <v>76</v>
      </c>
      <c r="CB173">
        <v>81</v>
      </c>
      <c r="CC173">
        <v>93</v>
      </c>
      <c r="CD173">
        <v>97</v>
      </c>
      <c r="CE173">
        <v>109</v>
      </c>
      <c r="CF173">
        <v>122</v>
      </c>
      <c r="CG173">
        <v>146</v>
      </c>
      <c r="CH173">
        <v>177</v>
      </c>
      <c r="CI173">
        <v>203</v>
      </c>
      <c r="CJ173">
        <v>217</v>
      </c>
      <c r="CK173">
        <v>229</v>
      </c>
      <c r="CL173">
        <v>249</v>
      </c>
      <c r="CM173">
        <v>281</v>
      </c>
      <c r="CN173">
        <v>314</v>
      </c>
      <c r="CO173">
        <v>327</v>
      </c>
      <c r="CP173">
        <v>350</v>
      </c>
      <c r="CQ173">
        <v>393</v>
      </c>
      <c r="CR173">
        <v>417</v>
      </c>
      <c r="CS173">
        <v>456</v>
      </c>
      <c r="CT173">
        <v>486</v>
      </c>
      <c r="CU173">
        <v>537</v>
      </c>
      <c r="CV173">
        <v>593</v>
      </c>
      <c r="CW173">
        <v>695</v>
      </c>
      <c r="CX173">
        <v>778</v>
      </c>
      <c r="CY173">
        <v>928</v>
      </c>
      <c r="CZ173">
        <v>984</v>
      </c>
      <c r="DA173">
        <v>1083</v>
      </c>
      <c r="DB173">
        <v>1256</v>
      </c>
      <c r="DC173">
        <v>1438</v>
      </c>
      <c r="DD173">
        <v>1653</v>
      </c>
      <c r="DE173">
        <v>1838</v>
      </c>
      <c r="DF173">
        <v>2017</v>
      </c>
      <c r="DG173">
        <v>2179</v>
      </c>
      <c r="DH173">
        <v>2324</v>
      </c>
      <c r="DI173">
        <v>2461</v>
      </c>
      <c r="DJ173">
        <v>2554</v>
      </c>
      <c r="DK173">
        <v>2811</v>
      </c>
      <c r="DL173">
        <v>2991</v>
      </c>
      <c r="DM173">
        <v>3131</v>
      </c>
      <c r="DN173">
        <v>3310</v>
      </c>
      <c r="DO173">
        <v>3400</v>
      </c>
      <c r="DP173">
        <v>3487</v>
      </c>
      <c r="DQ173">
        <v>3660</v>
      </c>
      <c r="DR173">
        <v>3758</v>
      </c>
      <c r="DS173">
        <v>3901</v>
      </c>
      <c r="DT173">
        <v>4098</v>
      </c>
      <c r="DU173">
        <v>4280</v>
      </c>
      <c r="DV173">
        <v>4377</v>
      </c>
      <c r="DW173">
        <v>4638</v>
      </c>
      <c r="DX173">
        <v>4703</v>
      </c>
      <c r="DY173">
        <v>4774</v>
      </c>
      <c r="DZ173">
        <v>4881</v>
      </c>
      <c r="EA173">
        <v>4978</v>
      </c>
      <c r="EB173">
        <v>5195</v>
      </c>
      <c r="EC173">
        <v>5271</v>
      </c>
      <c r="ED173">
        <v>5401</v>
      </c>
      <c r="EE173">
        <v>5459</v>
      </c>
      <c r="EF173">
        <v>5893</v>
      </c>
      <c r="EG173">
        <v>6410</v>
      </c>
      <c r="EH173">
        <v>6866</v>
      </c>
      <c r="EI173">
        <v>7195</v>
      </c>
      <c r="EJ173">
        <v>7268</v>
      </c>
      <c r="EK173">
        <v>7315</v>
      </c>
      <c r="EL173">
        <v>7364</v>
      </c>
      <c r="EM173">
        <v>7408</v>
      </c>
      <c r="EN173">
        <v>7493</v>
      </c>
      <c r="EO173">
        <v>7565</v>
      </c>
      <c r="EP173">
        <v>7583</v>
      </c>
      <c r="EQ173">
        <v>7618</v>
      </c>
      <c r="ER173">
        <v>7696</v>
      </c>
      <c r="ES173">
        <v>7765</v>
      </c>
      <c r="ET173">
        <v>7828</v>
      </c>
      <c r="EU173">
        <v>7937</v>
      </c>
      <c r="EV173">
        <v>7993</v>
      </c>
      <c r="EW173">
        <v>8041</v>
      </c>
      <c r="EX173">
        <v>8117</v>
      </c>
      <c r="EY173">
        <v>8223</v>
      </c>
      <c r="EZ173">
        <v>8284</v>
      </c>
      <c r="FA173">
        <v>8366</v>
      </c>
      <c r="FB173">
        <v>8407</v>
      </c>
      <c r="FC173">
        <v>8468</v>
      </c>
      <c r="FD173">
        <v>8500</v>
      </c>
      <c r="FE173">
        <v>8656</v>
      </c>
      <c r="FF173">
        <v>8723</v>
      </c>
      <c r="FG173">
        <v>8740</v>
      </c>
      <c r="FH173">
        <v>8833</v>
      </c>
      <c r="FI173">
        <v>8920</v>
      </c>
      <c r="FJ173">
        <v>9026</v>
      </c>
      <c r="FK173">
        <v>9090</v>
      </c>
      <c r="FL173">
        <v>9160</v>
      </c>
      <c r="FM173">
        <v>9329</v>
      </c>
      <c r="FN173">
        <v>9725</v>
      </c>
      <c r="FO173">
        <v>10173</v>
      </c>
      <c r="FP173">
        <v>10639</v>
      </c>
      <c r="FQ173">
        <v>11316</v>
      </c>
      <c r="FR173">
        <v>11447</v>
      </c>
      <c r="FS173">
        <v>11827</v>
      </c>
      <c r="FT173">
        <v>12065</v>
      </c>
      <c r="FU173">
        <v>12283</v>
      </c>
      <c r="FV173">
        <v>12934</v>
      </c>
      <c r="FW173">
        <v>13442</v>
      </c>
      <c r="FX173">
        <v>13821</v>
      </c>
      <c r="FY173">
        <v>13965</v>
      </c>
      <c r="FZ173">
        <v>14360</v>
      </c>
      <c r="GA173">
        <v>14620</v>
      </c>
      <c r="GB173">
        <v>14921</v>
      </c>
      <c r="GC173">
        <v>15132</v>
      </c>
      <c r="GD173">
        <v>15389</v>
      </c>
      <c r="GE173">
        <v>15636</v>
      </c>
      <c r="GF173">
        <v>15872</v>
      </c>
      <c r="GG173">
        <v>16100</v>
      </c>
      <c r="GH173">
        <v>16282</v>
      </c>
      <c r="GI173">
        <v>16438</v>
      </c>
      <c r="GJ173">
        <v>16553</v>
      </c>
      <c r="GK173">
        <v>17066</v>
      </c>
      <c r="GL173">
        <v>17125</v>
      </c>
      <c r="GM173">
        <v>17311</v>
      </c>
      <c r="GN173">
        <v>17658</v>
      </c>
      <c r="GO173">
        <v>17960</v>
      </c>
      <c r="GP173">
        <v>18435</v>
      </c>
      <c r="GQ173">
        <v>18968</v>
      </c>
      <c r="GR173">
        <v>19629</v>
      </c>
      <c r="GS173">
        <v>19994</v>
      </c>
      <c r="GT173">
        <v>20553</v>
      </c>
      <c r="GU173">
        <v>21548</v>
      </c>
      <c r="GV173">
        <v>22190</v>
      </c>
      <c r="GW173">
        <v>23347</v>
      </c>
      <c r="GX173">
        <v>24524</v>
      </c>
      <c r="GY173">
        <v>25385</v>
      </c>
      <c r="GZ173">
        <v>25677</v>
      </c>
      <c r="HA173">
        <v>26687</v>
      </c>
      <c r="HB173">
        <v>27644</v>
      </c>
      <c r="HC173">
        <v>28566</v>
      </c>
      <c r="HD173">
        <v>29344</v>
      </c>
      <c r="HE173">
        <v>29941</v>
      </c>
      <c r="HF173">
        <v>31002</v>
      </c>
      <c r="HG173">
        <v>31576</v>
      </c>
      <c r="HH173">
        <v>32806</v>
      </c>
      <c r="HI173">
        <v>34199</v>
      </c>
      <c r="HJ173">
        <v>35040</v>
      </c>
      <c r="HK173">
        <v>36343</v>
      </c>
      <c r="HL173">
        <v>37478</v>
      </c>
      <c r="HM173">
        <v>38293</v>
      </c>
      <c r="HN173">
        <v>40586</v>
      </c>
      <c r="HO173">
        <v>41901</v>
      </c>
      <c r="HP173">
        <v>43049</v>
      </c>
      <c r="HQ173">
        <v>44618</v>
      </c>
      <c r="HR173">
        <v>46355</v>
      </c>
      <c r="HS173">
        <v>47595</v>
      </c>
      <c r="HT173">
        <v>48922</v>
      </c>
      <c r="HU173">
        <v>50357</v>
      </c>
      <c r="HV173">
        <v>51223</v>
      </c>
      <c r="HW173">
        <v>52483</v>
      </c>
      <c r="HX173">
        <v>53929</v>
      </c>
      <c r="HY173">
        <v>55274</v>
      </c>
      <c r="HZ173">
        <v>56096</v>
      </c>
      <c r="IA173">
        <v>57239</v>
      </c>
      <c r="IB173">
        <v>59723</v>
      </c>
      <c r="IC173">
        <v>61850</v>
      </c>
      <c r="ID173">
        <v>64194</v>
      </c>
      <c r="IE173">
        <v>65867</v>
      </c>
      <c r="IF173">
        <v>67528</v>
      </c>
      <c r="IG173">
        <v>68970</v>
      </c>
      <c r="IH173">
        <v>71047</v>
      </c>
      <c r="II173">
        <v>72968</v>
      </c>
      <c r="IJ173">
        <v>74930</v>
      </c>
      <c r="IK173">
        <v>76690</v>
      </c>
      <c r="IL173">
        <v>79008</v>
      </c>
      <c r="IM173">
        <v>80732</v>
      </c>
      <c r="IN173">
        <v>84158</v>
      </c>
      <c r="IO173">
        <v>85883</v>
      </c>
      <c r="IP173">
        <v>88244</v>
      </c>
      <c r="IQ173">
        <v>90186</v>
      </c>
      <c r="IR173">
        <v>91932</v>
      </c>
      <c r="IS173">
        <v>94150</v>
      </c>
      <c r="IT173">
        <v>95591</v>
      </c>
      <c r="IU173">
        <v>97468</v>
      </c>
      <c r="IV173">
        <v>100253</v>
      </c>
      <c r="IW173">
        <v>102715</v>
      </c>
      <c r="IX173">
        <v>104136</v>
      </c>
      <c r="IY173">
        <v>106044</v>
      </c>
      <c r="IZ173">
        <v>108687</v>
      </c>
      <c r="JA173">
        <v>111036</v>
      </c>
      <c r="JB173">
        <v>113336</v>
      </c>
      <c r="JC173">
        <v>115354</v>
      </c>
      <c r="JD173">
        <v>118142</v>
      </c>
      <c r="JE173">
        <v>120275</v>
      </c>
      <c r="JF173">
        <v>123022</v>
      </c>
      <c r="JG173">
        <v>124854</v>
      </c>
      <c r="JH173">
        <v>127407</v>
      </c>
      <c r="JI173">
        <v>129498</v>
      </c>
      <c r="JJ173">
        <v>131462</v>
      </c>
      <c r="JK173">
        <v>133959</v>
      </c>
      <c r="JL173">
        <v>136036</v>
      </c>
      <c r="JM173">
        <v>138989</v>
      </c>
      <c r="JN173">
        <v>141381</v>
      </c>
      <c r="JO173">
        <v>143972</v>
      </c>
      <c r="JP173">
        <v>146421</v>
      </c>
      <c r="JQ173">
        <v>148838</v>
      </c>
      <c r="JR173">
        <v>151634</v>
      </c>
      <c r="JS173">
        <v>154481</v>
      </c>
      <c r="JT173">
        <v>157175</v>
      </c>
      <c r="JU173">
        <v>160372</v>
      </c>
      <c r="JV173">
        <v>163195</v>
      </c>
      <c r="JW173">
        <v>165922</v>
      </c>
      <c r="JX173">
        <v>168706</v>
      </c>
      <c r="JY173">
        <v>171591</v>
      </c>
      <c r="JZ173">
        <v>174911</v>
      </c>
      <c r="KA173">
        <v>177925</v>
      </c>
      <c r="KB173">
        <v>181275</v>
      </c>
      <c r="KC173">
        <v>184313</v>
      </c>
      <c r="KD173">
        <v>187101</v>
      </c>
      <c r="KE173">
        <v>189909</v>
      </c>
      <c r="KF173">
        <v>193886</v>
      </c>
      <c r="KG173">
        <v>197215</v>
      </c>
      <c r="KH173">
        <v>200954</v>
      </c>
      <c r="KI173">
        <v>205556</v>
      </c>
      <c r="KJ173">
        <v>209801</v>
      </c>
      <c r="KK173">
        <v>212905</v>
      </c>
      <c r="KL173">
        <v>216851</v>
      </c>
      <c r="KM173">
        <v>221743</v>
      </c>
      <c r="KN173">
        <v>226040</v>
      </c>
      <c r="KO173">
        <v>229160</v>
      </c>
      <c r="KP173">
        <v>234904</v>
      </c>
      <c r="KQ173">
        <v>238598</v>
      </c>
      <c r="KR173">
        <v>243359</v>
      </c>
      <c r="KS173">
        <v>247594</v>
      </c>
      <c r="KT173">
        <v>253351</v>
      </c>
      <c r="KU173">
        <v>257992</v>
      </c>
      <c r="KV173">
        <v>262212</v>
      </c>
      <c r="KW173">
        <v>266711</v>
      </c>
      <c r="KX173">
        <v>270457</v>
      </c>
      <c r="KY173">
        <v>275158</v>
      </c>
      <c r="KZ173">
        <v>279276</v>
      </c>
      <c r="LA173">
        <v>284496</v>
      </c>
      <c r="LB173">
        <v>289808</v>
      </c>
      <c r="LC173">
        <v>294036</v>
      </c>
      <c r="LD173">
        <v>298574</v>
      </c>
      <c r="LE173">
        <v>302314</v>
      </c>
      <c r="LF173">
        <v>305291</v>
      </c>
      <c r="LG173">
        <v>310193</v>
      </c>
      <c r="LH173">
        <v>314237</v>
      </c>
      <c r="LI173">
        <v>318987</v>
      </c>
      <c r="LJ173">
        <v>323814</v>
      </c>
      <c r="LK173">
        <v>327693</v>
      </c>
      <c r="LL173">
        <v>331301</v>
      </c>
      <c r="LM173">
        <v>334269</v>
      </c>
      <c r="LN173">
        <v>337719</v>
      </c>
      <c r="LO173">
        <v>341685</v>
      </c>
      <c r="LP173">
        <v>345934</v>
      </c>
      <c r="LQ173">
        <v>349821</v>
      </c>
      <c r="LR173">
        <v>353098</v>
      </c>
      <c r="LS173">
        <v>356023</v>
      </c>
      <c r="LT173">
        <v>359065</v>
      </c>
      <c r="LU173">
        <v>362911</v>
      </c>
      <c r="LV173">
        <v>366835</v>
      </c>
      <c r="LW173">
        <v>369998</v>
      </c>
      <c r="LX173">
        <v>372725</v>
      </c>
      <c r="LY173">
        <v>375623</v>
      </c>
      <c r="LZ173">
        <v>378154</v>
      </c>
      <c r="MA173">
        <v>380134</v>
      </c>
      <c r="MB173">
        <v>382925</v>
      </c>
      <c r="MC173">
        <v>385895</v>
      </c>
      <c r="MD173">
        <v>388728</v>
      </c>
      <c r="ME173">
        <v>391920</v>
      </c>
      <c r="MF173">
        <v>396095</v>
      </c>
      <c r="MG173">
        <v>398060</v>
      </c>
      <c r="MH173">
        <v>399575</v>
      </c>
      <c r="MI173">
        <v>401429</v>
      </c>
      <c r="MJ173">
        <v>405251</v>
      </c>
      <c r="MK173">
        <v>407504</v>
      </c>
      <c r="ML173">
        <v>409638</v>
      </c>
      <c r="MM173">
        <v>412168</v>
      </c>
      <c r="MN173">
        <v>413393</v>
      </c>
      <c r="MO173">
        <v>414972</v>
      </c>
      <c r="MP173">
        <v>416708</v>
      </c>
      <c r="MQ173">
        <v>418744</v>
      </c>
      <c r="MR173">
        <v>420569</v>
      </c>
      <c r="MS173">
        <v>422072</v>
      </c>
      <c r="MT173">
        <v>423541</v>
      </c>
      <c r="MU173">
        <v>424896</v>
      </c>
      <c r="MV173">
        <v>426006</v>
      </c>
      <c r="MW173">
        <v>427351</v>
      </c>
      <c r="MX173">
        <v>429278</v>
      </c>
      <c r="MY173">
        <v>431167</v>
      </c>
      <c r="MZ173">
        <v>432576</v>
      </c>
      <c r="NA173">
        <v>433937</v>
      </c>
      <c r="NB173">
        <v>434925</v>
      </c>
      <c r="NC173">
        <v>435686</v>
      </c>
      <c r="ND173">
        <v>436626</v>
      </c>
    </row>
    <row r="174" spans="2:368" x14ac:dyDescent="0.25">
      <c r="B174" t="s">
        <v>413</v>
      </c>
      <c r="C174">
        <v>-18.665700000000001</v>
      </c>
      <c r="D174">
        <v>35.529600000000002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4</v>
      </c>
      <c r="CO174">
        <v>8</v>
      </c>
      <c r="CP174">
        <v>8</v>
      </c>
      <c r="CQ174">
        <v>8</v>
      </c>
      <c r="CR174">
        <v>8</v>
      </c>
      <c r="CS174">
        <v>9</v>
      </c>
      <c r="CT174">
        <v>12</v>
      </c>
      <c r="CU174">
        <v>12</v>
      </c>
      <c r="CV174">
        <v>12</v>
      </c>
      <c r="CW174">
        <v>12</v>
      </c>
      <c r="CX174">
        <v>12</v>
      </c>
      <c r="CY174">
        <v>12</v>
      </c>
      <c r="CZ174">
        <v>12</v>
      </c>
      <c r="DA174">
        <v>12</v>
      </c>
      <c r="DB174">
        <v>18</v>
      </c>
      <c r="DC174">
        <v>19</v>
      </c>
      <c r="DD174">
        <v>19</v>
      </c>
      <c r="DE174">
        <v>19</v>
      </c>
      <c r="DF174">
        <v>21</v>
      </c>
      <c r="DG174">
        <v>24</v>
      </c>
      <c r="DH174">
        <v>27</v>
      </c>
      <c r="DI174">
        <v>34</v>
      </c>
      <c r="DJ174">
        <v>34</v>
      </c>
      <c r="DK174">
        <v>34</v>
      </c>
      <c r="DL174">
        <v>34</v>
      </c>
      <c r="DM174">
        <v>34</v>
      </c>
      <c r="DN174">
        <v>35</v>
      </c>
      <c r="DO174">
        <v>42</v>
      </c>
      <c r="DP174">
        <v>43</v>
      </c>
      <c r="DQ174">
        <v>44</v>
      </c>
      <c r="DR174">
        <v>44</v>
      </c>
      <c r="DS174">
        <v>44</v>
      </c>
      <c r="DT174">
        <v>48</v>
      </c>
      <c r="DU174">
        <v>48</v>
      </c>
      <c r="DV174">
        <v>48</v>
      </c>
      <c r="DW174">
        <v>48</v>
      </c>
      <c r="DX174">
        <v>51</v>
      </c>
      <c r="DY174">
        <v>71</v>
      </c>
      <c r="DZ174">
        <v>71</v>
      </c>
      <c r="EA174">
        <v>71</v>
      </c>
      <c r="EB174">
        <v>82</v>
      </c>
      <c r="EC174">
        <v>84</v>
      </c>
      <c r="ED174">
        <v>90</v>
      </c>
      <c r="EE174">
        <v>91</v>
      </c>
      <c r="EF174">
        <v>97</v>
      </c>
      <c r="EG174">
        <v>98</v>
      </c>
      <c r="EH174">
        <v>109</v>
      </c>
      <c r="EI174">
        <v>114</v>
      </c>
      <c r="EJ174">
        <v>119</v>
      </c>
      <c r="EK174">
        <v>126</v>
      </c>
      <c r="EL174">
        <v>127</v>
      </c>
      <c r="EM174">
        <v>131</v>
      </c>
      <c r="EN174">
        <v>136</v>
      </c>
      <c r="EO174">
        <v>138</v>
      </c>
      <c r="EP174">
        <v>144</v>
      </c>
      <c r="EQ174">
        <v>145</v>
      </c>
      <c r="ER174">
        <v>151</v>
      </c>
      <c r="ES174">
        <v>151</v>
      </c>
      <c r="ET174">
        <v>157</v>
      </c>
      <c r="EU174">
        <v>160</v>
      </c>
      <c r="EV174">
        <v>160</v>
      </c>
      <c r="EW174">
        <v>175</v>
      </c>
      <c r="EX174">
        <v>177</v>
      </c>
      <c r="EY174">
        <v>177</v>
      </c>
      <c r="EZ174">
        <v>181</v>
      </c>
      <c r="FA174">
        <v>181</v>
      </c>
      <c r="FB174">
        <v>206</v>
      </c>
      <c r="FC174">
        <v>220</v>
      </c>
      <c r="FD174">
        <v>221</v>
      </c>
      <c r="FE174">
        <v>223</v>
      </c>
      <c r="FF174">
        <v>225</v>
      </c>
      <c r="FG174">
        <v>228</v>
      </c>
      <c r="FH174">
        <v>229</v>
      </c>
      <c r="FI174">
        <v>232</v>
      </c>
      <c r="FJ174">
        <v>248</v>
      </c>
      <c r="FK174">
        <v>249</v>
      </c>
      <c r="FL174">
        <v>249</v>
      </c>
      <c r="FM174">
        <v>256</v>
      </c>
      <c r="FN174">
        <v>256</v>
      </c>
      <c r="FO174">
        <v>277</v>
      </c>
      <c r="FP174">
        <v>280</v>
      </c>
      <c r="FQ174">
        <v>337</v>
      </c>
      <c r="FR174">
        <v>340</v>
      </c>
      <c r="FS174">
        <v>344</v>
      </c>
      <c r="FT174">
        <v>349</v>
      </c>
      <c r="FU174">
        <v>364</v>
      </c>
      <c r="FV174">
        <v>369</v>
      </c>
      <c r="FW174">
        <v>373</v>
      </c>
      <c r="FX174">
        <v>375</v>
      </c>
      <c r="FY174">
        <v>375</v>
      </c>
      <c r="FZ174">
        <v>397</v>
      </c>
      <c r="GA174">
        <v>408</v>
      </c>
      <c r="GB174">
        <v>472</v>
      </c>
      <c r="GC174">
        <v>505</v>
      </c>
      <c r="GD174">
        <v>506</v>
      </c>
      <c r="GE174">
        <v>523</v>
      </c>
      <c r="GF174">
        <v>528</v>
      </c>
      <c r="GG174">
        <v>532</v>
      </c>
      <c r="GH174">
        <v>543</v>
      </c>
      <c r="GI174">
        <v>593</v>
      </c>
      <c r="GJ174">
        <v>596</v>
      </c>
      <c r="GK174">
        <v>602</v>
      </c>
      <c r="GL174">
        <v>616</v>
      </c>
      <c r="GM174">
        <v>638</v>
      </c>
      <c r="GN174">
        <v>641</v>
      </c>
      <c r="GO174">
        <v>645</v>
      </c>
      <c r="GP174">
        <v>654</v>
      </c>
      <c r="GQ174">
        <v>676</v>
      </c>
      <c r="GR174">
        <v>765</v>
      </c>
      <c r="GS174">
        <v>778</v>
      </c>
      <c r="GT174">
        <v>795</v>
      </c>
      <c r="GU174">
        <v>827</v>
      </c>
      <c r="GV174">
        <v>832</v>
      </c>
      <c r="GW174">
        <v>840</v>
      </c>
      <c r="GX174">
        <v>860</v>
      </c>
      <c r="GY174">
        <v>910</v>
      </c>
      <c r="GZ174">
        <v>951</v>
      </c>
      <c r="HA174">
        <v>1015</v>
      </c>
      <c r="HB174">
        <v>1075</v>
      </c>
      <c r="HC174">
        <v>1136</v>
      </c>
      <c r="HD174">
        <v>1163</v>
      </c>
      <c r="HE174">
        <v>1196</v>
      </c>
      <c r="HF174">
        <v>1245</v>
      </c>
      <c r="HG174">
        <v>1291</v>
      </c>
      <c r="HH174">
        <v>1380</v>
      </c>
      <c r="HI174">
        <v>1406</v>
      </c>
      <c r="HJ174">
        <v>1474</v>
      </c>
      <c r="HK174">
        <v>1503</v>
      </c>
      <c r="HL174">
        <v>1661</v>
      </c>
      <c r="HM174">
        <v>1809</v>
      </c>
      <c r="HN174">
        <v>1927</v>
      </c>
      <c r="HO174">
        <v>1968</v>
      </c>
      <c r="HP174">
        <v>2055</v>
      </c>
      <c r="HQ174">
        <v>2078</v>
      </c>
      <c r="HR174">
        <v>2100</v>
      </c>
      <c r="HS174">
        <v>2170</v>
      </c>
      <c r="HT174">
        <v>2170</v>
      </c>
      <c r="HU174">
        <v>2170</v>
      </c>
      <c r="HV174">
        <v>2370</v>
      </c>
      <c r="HW174">
        <v>2511</v>
      </c>
      <c r="HX174">
        <v>2579</v>
      </c>
      <c r="HY174">
        <v>2615</v>
      </c>
      <c r="HZ174">
        <v>2697</v>
      </c>
      <c r="IA174">
        <v>2715</v>
      </c>
      <c r="IB174">
        <v>2763</v>
      </c>
      <c r="IC174">
        <v>2857</v>
      </c>
      <c r="ID174">
        <v>2899</v>
      </c>
      <c r="IE174">
        <v>2905</v>
      </c>
      <c r="IF174">
        <v>2960</v>
      </c>
      <c r="IG174">
        <v>3024</v>
      </c>
      <c r="IH174">
        <v>3181</v>
      </c>
      <c r="II174">
        <v>3267</v>
      </c>
      <c r="IJ174">
        <v>3393</v>
      </c>
      <c r="IK174">
        <v>3502</v>
      </c>
      <c r="IL174">
        <v>3620</v>
      </c>
      <c r="IM174">
        <v>3622</v>
      </c>
      <c r="IN174">
        <v>3738</v>
      </c>
      <c r="IO174">
        <v>4064</v>
      </c>
      <c r="IP174">
        <v>4350</v>
      </c>
      <c r="IQ174">
        <v>4558</v>
      </c>
      <c r="IR174">
        <v>4649</v>
      </c>
      <c r="IS174">
        <v>4769</v>
      </c>
      <c r="IT174">
        <v>4807</v>
      </c>
      <c r="IU174">
        <v>4836</v>
      </c>
      <c r="IV174">
        <v>5205</v>
      </c>
      <c r="IW174">
        <v>5232</v>
      </c>
      <c r="IX174">
        <v>5573</v>
      </c>
      <c r="IY174">
        <v>5595</v>
      </c>
      <c r="IZ174">
        <v>5736</v>
      </c>
      <c r="JA174">
        <v>5852</v>
      </c>
      <c r="JB174">
        <v>6104</v>
      </c>
      <c r="JC174">
        <v>6358</v>
      </c>
      <c r="JD174">
        <v>6812</v>
      </c>
      <c r="JE174">
        <v>6911</v>
      </c>
      <c r="JF174">
        <v>7171</v>
      </c>
      <c r="JG174">
        <v>7203</v>
      </c>
      <c r="JH174">
        <v>7338</v>
      </c>
      <c r="JI174">
        <v>7550</v>
      </c>
      <c r="JJ174">
        <v>7880</v>
      </c>
      <c r="JK174">
        <v>8035</v>
      </c>
      <c r="JL174">
        <v>8214</v>
      </c>
      <c r="JM174">
        <v>8262</v>
      </c>
      <c r="JN174">
        <v>8272</v>
      </c>
      <c r="JO174">
        <v>8513</v>
      </c>
      <c r="JP174">
        <v>8836</v>
      </c>
      <c r="JQ174">
        <v>9007</v>
      </c>
      <c r="JR174">
        <v>9165</v>
      </c>
      <c r="JS174">
        <v>9226</v>
      </c>
      <c r="JT174">
        <v>9234</v>
      </c>
      <c r="JU174">
        <v>9244</v>
      </c>
      <c r="JV174">
        <v>9253</v>
      </c>
      <c r="JW174">
        <v>9254</v>
      </c>
      <c r="JX174">
        <v>9282</v>
      </c>
      <c r="JY174">
        <v>9785</v>
      </c>
      <c r="JZ174">
        <v>10001</v>
      </c>
      <c r="KA174">
        <v>10437</v>
      </c>
      <c r="KB174">
        <v>10437</v>
      </c>
      <c r="KC174">
        <v>10439</v>
      </c>
      <c r="KD174">
        <v>10439</v>
      </c>
      <c r="KE174">
        <v>10695</v>
      </c>
      <c r="KF174">
        <v>10983</v>
      </c>
      <c r="KG174">
        <v>11177</v>
      </c>
      <c r="KH174">
        <v>11275</v>
      </c>
      <c r="KI174">
        <v>11581</v>
      </c>
      <c r="KJ174">
        <v>11605</v>
      </c>
      <c r="KK174">
        <v>11659</v>
      </c>
      <c r="KL174">
        <v>11748</v>
      </c>
      <c r="KM174">
        <v>11959</v>
      </c>
      <c r="KN174">
        <v>12134</v>
      </c>
      <c r="KO174">
        <v>12238</v>
      </c>
      <c r="KP174">
        <v>12505</v>
      </c>
      <c r="KQ174">
        <v>12505</v>
      </c>
      <c r="KR174">
        <v>12599</v>
      </c>
      <c r="KS174">
        <v>12646</v>
      </c>
      <c r="KT174">
        <v>12754</v>
      </c>
      <c r="KU174">
        <v>12849</v>
      </c>
      <c r="KV174">
        <v>13053</v>
      </c>
      <c r="KW174">
        <v>13151</v>
      </c>
      <c r="KX174">
        <v>13151</v>
      </c>
      <c r="KY174">
        <v>13229</v>
      </c>
      <c r="KZ174">
        <v>13408</v>
      </c>
      <c r="LA174">
        <v>13459</v>
      </c>
      <c r="LB174">
        <v>13520</v>
      </c>
      <c r="LC174">
        <v>13631</v>
      </c>
      <c r="LD174">
        <v>13677</v>
      </c>
      <c r="LE174">
        <v>13677</v>
      </c>
      <c r="LF174">
        <v>13729</v>
      </c>
      <c r="LG174">
        <v>13778</v>
      </c>
      <c r="LH174">
        <v>14014</v>
      </c>
      <c r="LI174">
        <v>14030</v>
      </c>
      <c r="LJ174">
        <v>14160</v>
      </c>
      <c r="LK174">
        <v>14343</v>
      </c>
      <c r="LL174">
        <v>14416</v>
      </c>
      <c r="LM174">
        <v>14429</v>
      </c>
      <c r="LN174">
        <v>14437</v>
      </c>
      <c r="LO174">
        <v>14684</v>
      </c>
      <c r="LP174">
        <v>14715</v>
      </c>
      <c r="LQ174">
        <v>14793</v>
      </c>
      <c r="LR174">
        <v>14795</v>
      </c>
      <c r="LS174">
        <v>14818</v>
      </c>
      <c r="LT174">
        <v>15006</v>
      </c>
      <c r="LU174">
        <v>15117</v>
      </c>
      <c r="LV174">
        <v>15241</v>
      </c>
      <c r="LW174">
        <v>15257</v>
      </c>
      <c r="LX174">
        <v>15365</v>
      </c>
      <c r="LY174">
        <v>15451</v>
      </c>
      <c r="LZ174">
        <v>15454</v>
      </c>
      <c r="MA174">
        <v>15733</v>
      </c>
      <c r="MB174">
        <v>15856</v>
      </c>
      <c r="MC174">
        <v>15856</v>
      </c>
      <c r="MD174">
        <v>16015</v>
      </c>
      <c r="ME174">
        <v>16015</v>
      </c>
      <c r="MF174">
        <v>16109</v>
      </c>
      <c r="MG174">
        <v>16119</v>
      </c>
      <c r="MH174">
        <v>16178</v>
      </c>
      <c r="MI174">
        <v>16439</v>
      </c>
      <c r="MJ174">
        <v>16589</v>
      </c>
      <c r="MK174">
        <v>16663</v>
      </c>
      <c r="ML174">
        <v>16680</v>
      </c>
      <c r="MM174">
        <v>16684</v>
      </c>
      <c r="MN174">
        <v>16765</v>
      </c>
      <c r="MO174">
        <v>16828</v>
      </c>
      <c r="MP174">
        <v>17069</v>
      </c>
      <c r="MQ174">
        <v>17141</v>
      </c>
      <c r="MR174">
        <v>17455</v>
      </c>
      <c r="MS174">
        <v>17479</v>
      </c>
      <c r="MT174">
        <v>17521</v>
      </c>
      <c r="MU174">
        <v>17535</v>
      </c>
      <c r="MV174">
        <v>17623</v>
      </c>
      <c r="MW174">
        <v>18170</v>
      </c>
      <c r="MX174">
        <v>18282</v>
      </c>
      <c r="MY174">
        <v>18352</v>
      </c>
      <c r="MZ174">
        <v>18371</v>
      </c>
      <c r="NA174">
        <v>18515</v>
      </c>
      <c r="NB174">
        <v>18607</v>
      </c>
      <c r="NC174">
        <v>18880</v>
      </c>
      <c r="ND174">
        <v>19132</v>
      </c>
    </row>
    <row r="175" spans="2:368" x14ac:dyDescent="0.25">
      <c r="B175" t="s">
        <v>414</v>
      </c>
      <c r="C175">
        <v>-22.957599999999999</v>
      </c>
      <c r="D175">
        <v>18.490400000000001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3</v>
      </c>
      <c r="BY175">
        <v>3</v>
      </c>
      <c r="BZ175">
        <v>3</v>
      </c>
      <c r="CA175">
        <v>3</v>
      </c>
      <c r="CB175">
        <v>3</v>
      </c>
      <c r="CC175">
        <v>3</v>
      </c>
      <c r="CD175">
        <v>3</v>
      </c>
      <c r="CE175">
        <v>3</v>
      </c>
      <c r="CF175">
        <v>3</v>
      </c>
      <c r="CG175">
        <v>3</v>
      </c>
      <c r="CH175">
        <v>3</v>
      </c>
      <c r="CI175">
        <v>3</v>
      </c>
      <c r="CJ175">
        <v>3</v>
      </c>
      <c r="CK175">
        <v>3</v>
      </c>
      <c r="CL175">
        <v>4</v>
      </c>
      <c r="CM175">
        <v>4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7</v>
      </c>
      <c r="CT175">
        <v>7</v>
      </c>
      <c r="CU175">
        <v>7</v>
      </c>
      <c r="CV175">
        <v>8</v>
      </c>
      <c r="CW175">
        <v>8</v>
      </c>
      <c r="CX175">
        <v>8</v>
      </c>
      <c r="CY175">
        <v>8</v>
      </c>
      <c r="CZ175">
        <v>8</v>
      </c>
      <c r="DA175">
        <v>8</v>
      </c>
      <c r="DB175">
        <v>8</v>
      </c>
      <c r="DC175">
        <v>8</v>
      </c>
      <c r="DD175">
        <v>8</v>
      </c>
      <c r="DE175">
        <v>8</v>
      </c>
      <c r="DF175">
        <v>8</v>
      </c>
      <c r="DG175">
        <v>9</v>
      </c>
      <c r="DH175">
        <v>9</v>
      </c>
      <c r="DI175">
        <v>10</v>
      </c>
      <c r="DJ175">
        <v>11</v>
      </c>
      <c r="DK175">
        <v>11</v>
      </c>
      <c r="DL175">
        <v>11</v>
      </c>
      <c r="DM175">
        <v>11</v>
      </c>
      <c r="DN175">
        <v>12</v>
      </c>
      <c r="DO175">
        <v>13</v>
      </c>
      <c r="DP175">
        <v>13</v>
      </c>
      <c r="DQ175">
        <v>13</v>
      </c>
      <c r="DR175">
        <v>13</v>
      </c>
      <c r="DS175">
        <v>13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16</v>
      </c>
      <c r="EG175">
        <v>16</v>
      </c>
      <c r="EH175">
        <v>16</v>
      </c>
      <c r="EI175">
        <v>16</v>
      </c>
      <c r="EJ175">
        <v>16</v>
      </c>
      <c r="EK175">
        <v>16</v>
      </c>
      <c r="EL175">
        <v>16</v>
      </c>
      <c r="EM175">
        <v>16</v>
      </c>
      <c r="EN175">
        <v>16</v>
      </c>
      <c r="EO175">
        <v>17</v>
      </c>
      <c r="EP175">
        <v>17</v>
      </c>
      <c r="EQ175">
        <v>17</v>
      </c>
      <c r="ER175">
        <v>17</v>
      </c>
      <c r="ES175">
        <v>17</v>
      </c>
      <c r="ET175">
        <v>17</v>
      </c>
      <c r="EU175">
        <v>18</v>
      </c>
      <c r="EV175">
        <v>19</v>
      </c>
      <c r="EW175">
        <v>19</v>
      </c>
      <c r="EX175">
        <v>19</v>
      </c>
      <c r="EY175">
        <v>19</v>
      </c>
      <c r="EZ175">
        <v>19</v>
      </c>
      <c r="FA175">
        <v>21</v>
      </c>
      <c r="FB175">
        <v>21</v>
      </c>
      <c r="FC175">
        <v>21</v>
      </c>
      <c r="FD175">
        <v>21</v>
      </c>
      <c r="FE175">
        <v>22</v>
      </c>
      <c r="FF175">
        <v>22</v>
      </c>
      <c r="FG175">
        <v>24</v>
      </c>
      <c r="FH175">
        <v>24</v>
      </c>
      <c r="FI175">
        <v>24</v>
      </c>
      <c r="FJ175">
        <v>24</v>
      </c>
      <c r="FK175">
        <v>24</v>
      </c>
      <c r="FL175">
        <v>25</v>
      </c>
      <c r="FM175">
        <v>25</v>
      </c>
      <c r="FN175">
        <v>25</v>
      </c>
      <c r="FO175">
        <v>25</v>
      </c>
      <c r="FP175">
        <v>25</v>
      </c>
      <c r="FQ175">
        <v>25</v>
      </c>
      <c r="FR175">
        <v>25</v>
      </c>
      <c r="FS175">
        <v>25</v>
      </c>
      <c r="FT175">
        <v>25</v>
      </c>
      <c r="FU175">
        <v>26</v>
      </c>
      <c r="FV175">
        <v>28</v>
      </c>
      <c r="FW175">
        <v>29</v>
      </c>
      <c r="FX175">
        <v>31</v>
      </c>
      <c r="FY175">
        <v>31</v>
      </c>
      <c r="FZ175">
        <v>32</v>
      </c>
      <c r="GA175">
        <v>32</v>
      </c>
      <c r="GB175">
        <v>35</v>
      </c>
      <c r="GC175">
        <v>42</v>
      </c>
      <c r="GD175">
        <v>57</v>
      </c>
      <c r="GE175">
        <v>64</v>
      </c>
      <c r="GF175">
        <v>69</v>
      </c>
      <c r="GG175">
        <v>72</v>
      </c>
      <c r="GH175">
        <v>72</v>
      </c>
      <c r="GI175">
        <v>75</v>
      </c>
      <c r="GJ175">
        <v>101</v>
      </c>
      <c r="GK175">
        <v>104</v>
      </c>
      <c r="GL175">
        <v>104</v>
      </c>
      <c r="GM175">
        <v>164</v>
      </c>
      <c r="GN175">
        <v>166</v>
      </c>
      <c r="GO175">
        <v>171</v>
      </c>
      <c r="GP175">
        <v>187</v>
      </c>
      <c r="GQ175">
        <v>187</v>
      </c>
      <c r="GR175">
        <v>211</v>
      </c>
      <c r="GS175">
        <v>556</v>
      </c>
      <c r="GT175">
        <v>563</v>
      </c>
      <c r="GU175">
        <v>575</v>
      </c>
      <c r="GV175">
        <v>575</v>
      </c>
      <c r="GW175">
        <v>704</v>
      </c>
      <c r="GX175">
        <v>715</v>
      </c>
      <c r="GY175">
        <v>715</v>
      </c>
      <c r="GZ175">
        <v>835</v>
      </c>
      <c r="HA175">
        <v>848</v>
      </c>
      <c r="HB175">
        <v>848</v>
      </c>
      <c r="HC175">
        <v>2352</v>
      </c>
      <c r="HD175">
        <v>2370</v>
      </c>
      <c r="HE175">
        <v>2379</v>
      </c>
      <c r="HF175">
        <v>2407</v>
      </c>
      <c r="HG175">
        <v>2426</v>
      </c>
      <c r="HH175">
        <v>2442</v>
      </c>
      <c r="HI175">
        <v>2457</v>
      </c>
      <c r="HJ175">
        <v>2460</v>
      </c>
      <c r="HK175">
        <v>2509</v>
      </c>
      <c r="HL175">
        <v>2563</v>
      </c>
      <c r="HM175">
        <v>2732</v>
      </c>
      <c r="HN175">
        <v>2734</v>
      </c>
      <c r="HO175">
        <v>2776</v>
      </c>
      <c r="HP175">
        <v>2789</v>
      </c>
      <c r="HQ175">
        <v>2817</v>
      </c>
      <c r="HR175">
        <v>2929</v>
      </c>
      <c r="HS175">
        <v>3327</v>
      </c>
      <c r="HT175">
        <v>3379</v>
      </c>
      <c r="HU175">
        <v>3454</v>
      </c>
      <c r="HV175">
        <v>3483</v>
      </c>
      <c r="HW175">
        <v>3611</v>
      </c>
      <c r="HX175">
        <v>3643</v>
      </c>
      <c r="HY175">
        <v>3786</v>
      </c>
      <c r="HZ175">
        <v>3806</v>
      </c>
      <c r="IA175">
        <v>3981</v>
      </c>
      <c r="IB175">
        <v>4640</v>
      </c>
      <c r="IC175">
        <v>4767</v>
      </c>
      <c r="ID175">
        <v>4898</v>
      </c>
      <c r="IE175">
        <v>5811</v>
      </c>
      <c r="IF175">
        <v>6543</v>
      </c>
      <c r="IG175">
        <v>6693</v>
      </c>
      <c r="IH175">
        <v>7358</v>
      </c>
      <c r="II175">
        <v>7502</v>
      </c>
      <c r="IJ175">
        <v>7685</v>
      </c>
      <c r="IK175">
        <v>7947</v>
      </c>
      <c r="IL175">
        <v>7969</v>
      </c>
      <c r="IM175">
        <v>8033</v>
      </c>
      <c r="IN175">
        <v>8112</v>
      </c>
      <c r="IO175">
        <v>8359</v>
      </c>
      <c r="IP175">
        <v>8431</v>
      </c>
      <c r="IQ175">
        <v>8482</v>
      </c>
      <c r="IR175">
        <v>8569</v>
      </c>
      <c r="IS175">
        <v>8749</v>
      </c>
      <c r="IT175">
        <v>8776</v>
      </c>
      <c r="IU175">
        <v>8787</v>
      </c>
      <c r="IV175">
        <v>8937</v>
      </c>
      <c r="IW175">
        <v>9014</v>
      </c>
      <c r="IX175">
        <v>9083</v>
      </c>
      <c r="IY175">
        <v>9351</v>
      </c>
      <c r="IZ175">
        <v>9419</v>
      </c>
      <c r="JA175">
        <v>9429</v>
      </c>
      <c r="JB175">
        <v>9451</v>
      </c>
      <c r="JC175">
        <v>9611</v>
      </c>
      <c r="JD175">
        <v>9673</v>
      </c>
      <c r="JE175">
        <v>9759</v>
      </c>
      <c r="JF175">
        <v>9778</v>
      </c>
      <c r="JG175">
        <v>9807</v>
      </c>
      <c r="JH175">
        <v>9817</v>
      </c>
      <c r="JI175">
        <v>9913</v>
      </c>
      <c r="JJ175">
        <v>10120</v>
      </c>
      <c r="JK175">
        <v>10145</v>
      </c>
      <c r="JL175">
        <v>10329</v>
      </c>
      <c r="JM175">
        <v>10360</v>
      </c>
      <c r="JN175">
        <v>10419</v>
      </c>
      <c r="JO175">
        <v>10422</v>
      </c>
      <c r="JP175">
        <v>10426</v>
      </c>
      <c r="JQ175">
        <v>10528</v>
      </c>
      <c r="JR175">
        <v>10587</v>
      </c>
      <c r="JS175">
        <v>10609</v>
      </c>
      <c r="JT175">
        <v>10748</v>
      </c>
      <c r="JU175">
        <v>10775</v>
      </c>
      <c r="JV175">
        <v>10779</v>
      </c>
      <c r="JW175">
        <v>10813</v>
      </c>
      <c r="JX175">
        <v>10878</v>
      </c>
      <c r="JY175">
        <v>10929</v>
      </c>
      <c r="JZ175">
        <v>10972</v>
      </c>
      <c r="KA175">
        <v>11000</v>
      </c>
      <c r="KB175">
        <v>11036</v>
      </c>
      <c r="KC175">
        <v>11038</v>
      </c>
      <c r="KD175">
        <v>11201</v>
      </c>
      <c r="KE175">
        <v>11304</v>
      </c>
      <c r="KF175">
        <v>11344</v>
      </c>
      <c r="KG175">
        <v>11438</v>
      </c>
      <c r="KH175">
        <v>11578</v>
      </c>
      <c r="KI175">
        <v>11602</v>
      </c>
      <c r="KJ175">
        <v>11605</v>
      </c>
      <c r="KK175">
        <v>11620</v>
      </c>
      <c r="KL175">
        <v>11701</v>
      </c>
      <c r="KM175">
        <v>11739</v>
      </c>
      <c r="KN175">
        <v>12188</v>
      </c>
      <c r="KO175">
        <v>12243</v>
      </c>
      <c r="KP175">
        <v>12467</v>
      </c>
      <c r="KQ175">
        <v>12680</v>
      </c>
      <c r="KR175">
        <v>12843</v>
      </c>
      <c r="KS175">
        <v>13140</v>
      </c>
      <c r="KT175">
        <v>13152</v>
      </c>
      <c r="KU175">
        <v>13182</v>
      </c>
      <c r="KV175">
        <v>13191</v>
      </c>
      <c r="KW175">
        <v>13209</v>
      </c>
      <c r="KX175">
        <v>13225</v>
      </c>
      <c r="KY175">
        <v>13234</v>
      </c>
      <c r="KZ175">
        <v>13272</v>
      </c>
      <c r="LA175">
        <v>13339</v>
      </c>
      <c r="LB175">
        <v>13355</v>
      </c>
      <c r="LC175">
        <v>13388</v>
      </c>
      <c r="LD175">
        <v>13412</v>
      </c>
      <c r="LE175">
        <v>13439</v>
      </c>
      <c r="LF175">
        <v>13535</v>
      </c>
      <c r="LG175">
        <v>13600</v>
      </c>
      <c r="LH175">
        <v>13697</v>
      </c>
      <c r="LI175">
        <v>13774</v>
      </c>
      <c r="LJ175">
        <v>13874</v>
      </c>
      <c r="LK175">
        <v>13908</v>
      </c>
      <c r="LL175">
        <v>13939</v>
      </c>
      <c r="LM175">
        <v>13949</v>
      </c>
      <c r="LN175">
        <v>14004</v>
      </c>
      <c r="LO175">
        <v>14195</v>
      </c>
      <c r="LP175">
        <v>14218</v>
      </c>
      <c r="LQ175">
        <v>14332</v>
      </c>
      <c r="LR175">
        <v>14582</v>
      </c>
      <c r="LS175">
        <v>14684</v>
      </c>
      <c r="LT175">
        <v>14837</v>
      </c>
      <c r="LU175">
        <v>14981</v>
      </c>
      <c r="LV175">
        <v>15196</v>
      </c>
      <c r="LW175">
        <v>15373</v>
      </c>
      <c r="LX175">
        <v>15626</v>
      </c>
      <c r="LY175">
        <v>15849</v>
      </c>
      <c r="LZ175">
        <v>15967</v>
      </c>
      <c r="MA175">
        <v>16041</v>
      </c>
      <c r="MB175">
        <v>16317</v>
      </c>
      <c r="MC175">
        <v>16892</v>
      </c>
      <c r="MD175">
        <v>17198</v>
      </c>
      <c r="ME175">
        <v>17602</v>
      </c>
      <c r="MF175">
        <v>17851</v>
      </c>
      <c r="MG175">
        <v>18039</v>
      </c>
      <c r="MH175">
        <v>18277</v>
      </c>
      <c r="MI175">
        <v>18743</v>
      </c>
      <c r="MJ175">
        <v>19655</v>
      </c>
      <c r="MK175">
        <v>20076</v>
      </c>
      <c r="ML175">
        <v>20727</v>
      </c>
      <c r="MM175">
        <v>20931</v>
      </c>
      <c r="MN175">
        <v>21055</v>
      </c>
      <c r="MO175">
        <v>21167</v>
      </c>
      <c r="MP175">
        <v>21777</v>
      </c>
      <c r="MQ175">
        <v>22200</v>
      </c>
      <c r="MR175">
        <v>22666</v>
      </c>
      <c r="MS175">
        <v>23177</v>
      </c>
      <c r="MT175">
        <v>23912</v>
      </c>
      <c r="MU175">
        <v>24292</v>
      </c>
      <c r="MV175">
        <v>24462</v>
      </c>
      <c r="MW175">
        <v>24938</v>
      </c>
      <c r="MX175">
        <v>25408</v>
      </c>
      <c r="MY175">
        <v>25845</v>
      </c>
      <c r="MZ175">
        <v>26254</v>
      </c>
      <c r="NA175">
        <v>26468</v>
      </c>
      <c r="NB175">
        <v>26931</v>
      </c>
      <c r="NC175">
        <v>27493</v>
      </c>
      <c r="ND175">
        <v>27858</v>
      </c>
    </row>
    <row r="176" spans="2:368" x14ac:dyDescent="0.25">
      <c r="B176" t="s">
        <v>415</v>
      </c>
      <c r="C176">
        <v>28.166699999999999</v>
      </c>
      <c r="D176">
        <v>84.25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4</v>
      </c>
      <c r="CP176">
        <v>4</v>
      </c>
      <c r="CQ176">
        <v>4</v>
      </c>
      <c r="CR176">
        <v>7</v>
      </c>
      <c r="CS176">
        <v>10</v>
      </c>
      <c r="CT176">
        <v>11</v>
      </c>
      <c r="CU176">
        <v>12</v>
      </c>
      <c r="CV176">
        <v>16</v>
      </c>
      <c r="CW176">
        <v>16</v>
      </c>
      <c r="CX176">
        <v>16</v>
      </c>
      <c r="CY176">
        <v>16</v>
      </c>
      <c r="CZ176">
        <v>16</v>
      </c>
      <c r="DA176">
        <v>16</v>
      </c>
      <c r="DB176">
        <v>16</v>
      </c>
      <c r="DC176">
        <v>16</v>
      </c>
      <c r="DD176">
        <v>16</v>
      </c>
      <c r="DE176">
        <v>16</v>
      </c>
      <c r="DF176">
        <v>22</v>
      </c>
      <c r="DG176">
        <v>22</v>
      </c>
      <c r="DH176">
        <v>31</v>
      </c>
      <c r="DI176">
        <v>31</v>
      </c>
      <c r="DJ176">
        <v>31</v>
      </c>
      <c r="DK176">
        <v>33</v>
      </c>
      <c r="DL176">
        <v>33</v>
      </c>
      <c r="DM176">
        <v>35</v>
      </c>
      <c r="DN176">
        <v>35</v>
      </c>
      <c r="DO176">
        <v>36</v>
      </c>
      <c r="DP176">
        <v>36</v>
      </c>
      <c r="DQ176">
        <v>36</v>
      </c>
      <c r="DR176">
        <v>36</v>
      </c>
      <c r="DS176">
        <v>37</v>
      </c>
      <c r="DT176">
        <v>45</v>
      </c>
      <c r="DU176">
        <v>49</v>
      </c>
      <c r="DV176">
        <v>70</v>
      </c>
      <c r="DW176">
        <v>70</v>
      </c>
      <c r="DX176">
        <v>87</v>
      </c>
      <c r="DY176">
        <v>112</v>
      </c>
      <c r="DZ176">
        <v>155</v>
      </c>
      <c r="EA176">
        <v>183</v>
      </c>
      <c r="EB176">
        <v>187</v>
      </c>
      <c r="EC176">
        <v>206</v>
      </c>
      <c r="ED176">
        <v>219</v>
      </c>
      <c r="EE176">
        <v>220</v>
      </c>
      <c r="EF176">
        <v>221</v>
      </c>
      <c r="EG176">
        <v>266</v>
      </c>
      <c r="EH176">
        <v>278</v>
      </c>
      <c r="EI176">
        <v>290</v>
      </c>
      <c r="EJ176">
        <v>333</v>
      </c>
      <c r="EK176">
        <v>365</v>
      </c>
      <c r="EL176">
        <v>467</v>
      </c>
      <c r="EM176">
        <v>488</v>
      </c>
      <c r="EN176">
        <v>584</v>
      </c>
      <c r="EO176">
        <v>674</v>
      </c>
      <c r="EP176">
        <v>861</v>
      </c>
      <c r="EQ176">
        <v>877</v>
      </c>
      <c r="ER176">
        <v>913</v>
      </c>
      <c r="ES176">
        <v>974</v>
      </c>
      <c r="ET176">
        <v>1041</v>
      </c>
      <c r="EU176">
        <v>1158</v>
      </c>
      <c r="EV176">
        <v>1167</v>
      </c>
      <c r="EW176">
        <v>1186</v>
      </c>
      <c r="EX176">
        <v>1402</v>
      </c>
      <c r="EY176">
        <v>1578</v>
      </c>
      <c r="EZ176">
        <v>1772</v>
      </c>
      <c r="FA176">
        <v>2148</v>
      </c>
      <c r="FB176">
        <v>2224</v>
      </c>
      <c r="FC176">
        <v>2338</v>
      </c>
      <c r="FD176">
        <v>2650</v>
      </c>
      <c r="FE176">
        <v>2698</v>
      </c>
      <c r="FF176">
        <v>2834</v>
      </c>
      <c r="FG176">
        <v>3013</v>
      </c>
      <c r="FH176">
        <v>3134</v>
      </c>
      <c r="FI176">
        <v>3194</v>
      </c>
      <c r="FJ176">
        <v>4656</v>
      </c>
      <c r="FK176">
        <v>5320</v>
      </c>
      <c r="FL176">
        <v>6143</v>
      </c>
      <c r="FM176">
        <v>6415</v>
      </c>
      <c r="FN176">
        <v>6547</v>
      </c>
      <c r="FO176">
        <v>6811</v>
      </c>
      <c r="FP176">
        <v>7499</v>
      </c>
      <c r="FQ176">
        <v>7752</v>
      </c>
      <c r="FR176">
        <v>7891</v>
      </c>
      <c r="FS176">
        <v>8011</v>
      </c>
      <c r="FT176">
        <v>8442</v>
      </c>
      <c r="FU176">
        <v>8589</v>
      </c>
      <c r="FV176">
        <v>10294</v>
      </c>
      <c r="FW176">
        <v>10328</v>
      </c>
      <c r="FX176">
        <v>11025</v>
      </c>
      <c r="FY176">
        <v>11249</v>
      </c>
      <c r="FZ176">
        <v>11534</v>
      </c>
      <c r="GA176">
        <v>11637</v>
      </c>
      <c r="GB176">
        <v>11695</v>
      </c>
      <c r="GC176">
        <v>11868</v>
      </c>
      <c r="GD176">
        <v>12477</v>
      </c>
      <c r="GE176">
        <v>12684</v>
      </c>
      <c r="GF176">
        <v>12840</v>
      </c>
      <c r="GG176">
        <v>12947</v>
      </c>
      <c r="GH176">
        <v>13053</v>
      </c>
      <c r="GI176">
        <v>13128</v>
      </c>
      <c r="GJ176">
        <v>13754</v>
      </c>
      <c r="GK176">
        <v>13875</v>
      </c>
      <c r="GL176">
        <v>14021</v>
      </c>
      <c r="GM176">
        <v>14248</v>
      </c>
      <c r="GN176">
        <v>14399</v>
      </c>
      <c r="GO176">
        <v>14492</v>
      </c>
      <c r="GP176">
        <v>14603</v>
      </c>
      <c r="GQ176">
        <v>14961</v>
      </c>
      <c r="GR176">
        <v>15026</v>
      </c>
      <c r="GS176">
        <v>15156</v>
      </c>
      <c r="GT176">
        <v>15389</v>
      </c>
      <c r="GU176">
        <v>15814</v>
      </c>
      <c r="GV176">
        <v>16313</v>
      </c>
      <c r="GW176">
        <v>16353</v>
      </c>
      <c r="GX176">
        <v>16493</v>
      </c>
      <c r="GY176">
        <v>16664</v>
      </c>
      <c r="GZ176">
        <v>16728</v>
      </c>
      <c r="HA176">
        <v>16837</v>
      </c>
      <c r="HB176">
        <v>17077</v>
      </c>
      <c r="HC176">
        <v>17201</v>
      </c>
      <c r="HD176">
        <v>17335</v>
      </c>
      <c r="HE176">
        <v>17495</v>
      </c>
      <c r="HF176">
        <v>17580</v>
      </c>
      <c r="HG176">
        <v>17700</v>
      </c>
      <c r="HH176">
        <v>17964</v>
      </c>
      <c r="HI176">
        <v>18214</v>
      </c>
      <c r="HJ176">
        <v>18350</v>
      </c>
      <c r="HK176">
        <v>18631</v>
      </c>
      <c r="HL176">
        <v>18806</v>
      </c>
      <c r="HM176">
        <v>19119</v>
      </c>
      <c r="HN176">
        <v>19504</v>
      </c>
      <c r="HO176">
        <v>20073</v>
      </c>
      <c r="HP176">
        <v>20242</v>
      </c>
      <c r="HQ176">
        <v>20555</v>
      </c>
      <c r="HR176">
        <v>20822</v>
      </c>
      <c r="HS176">
        <v>21410</v>
      </c>
      <c r="HT176">
        <v>22178</v>
      </c>
      <c r="HU176">
        <v>23290</v>
      </c>
      <c r="HV176">
        <v>24207</v>
      </c>
      <c r="HW176">
        <v>25561</v>
      </c>
      <c r="HX176">
        <v>27127</v>
      </c>
      <c r="HY176">
        <v>28941</v>
      </c>
      <c r="HZ176">
        <v>30677</v>
      </c>
      <c r="IA176">
        <v>32964</v>
      </c>
      <c r="IB176">
        <v>33882</v>
      </c>
      <c r="IC176">
        <v>35700</v>
      </c>
      <c r="ID176">
        <v>36672</v>
      </c>
      <c r="IE176">
        <v>37524</v>
      </c>
      <c r="IF176">
        <v>38697</v>
      </c>
      <c r="IG176">
        <v>39576</v>
      </c>
      <c r="IH176">
        <v>40638</v>
      </c>
      <c r="II176">
        <v>41706</v>
      </c>
      <c r="IJ176">
        <v>42949</v>
      </c>
      <c r="IK176">
        <v>43820</v>
      </c>
      <c r="IL176">
        <v>45267</v>
      </c>
      <c r="IM176">
        <v>46233</v>
      </c>
      <c r="IN176">
        <v>47238</v>
      </c>
      <c r="IO176">
        <v>48061</v>
      </c>
      <c r="IP176">
        <v>49954</v>
      </c>
      <c r="IQ176">
        <v>50411</v>
      </c>
      <c r="IR176">
        <v>51866</v>
      </c>
      <c r="IS176">
        <v>53013</v>
      </c>
      <c r="IT176">
        <v>53898</v>
      </c>
      <c r="IU176">
        <v>54640</v>
      </c>
      <c r="IV176">
        <v>55371</v>
      </c>
      <c r="IW176">
        <v>56428</v>
      </c>
      <c r="IX176">
        <v>57389</v>
      </c>
      <c r="IY176">
        <v>60696</v>
      </c>
      <c r="IZ176">
        <v>62740</v>
      </c>
      <c r="JA176">
        <v>64069</v>
      </c>
      <c r="JB176">
        <v>65202</v>
      </c>
      <c r="JC176">
        <v>67542</v>
      </c>
      <c r="JD176">
        <v>68668</v>
      </c>
      <c r="JE176">
        <v>71343</v>
      </c>
      <c r="JF176">
        <v>73023</v>
      </c>
      <c r="JG176">
        <v>74252</v>
      </c>
      <c r="JH176">
        <v>75804</v>
      </c>
      <c r="JI176">
        <v>77277</v>
      </c>
      <c r="JJ176">
        <v>78780</v>
      </c>
      <c r="JK176">
        <v>80954</v>
      </c>
      <c r="JL176">
        <v>84518</v>
      </c>
      <c r="JM176">
        <v>88040</v>
      </c>
      <c r="JN176">
        <v>89840</v>
      </c>
      <c r="JO176">
        <v>92166</v>
      </c>
      <c r="JP176">
        <v>94501</v>
      </c>
      <c r="JQ176">
        <v>96609</v>
      </c>
      <c r="JR176">
        <v>99605</v>
      </c>
      <c r="JS176">
        <v>102820</v>
      </c>
      <c r="JT176">
        <v>105488</v>
      </c>
      <c r="JU176">
        <v>108334</v>
      </c>
      <c r="JV176">
        <v>111670</v>
      </c>
      <c r="JW176">
        <v>115675</v>
      </c>
      <c r="JX176">
        <v>118843</v>
      </c>
      <c r="JY176">
        <v>121824</v>
      </c>
      <c r="JZ176">
        <v>124862</v>
      </c>
      <c r="KA176">
        <v>128958</v>
      </c>
      <c r="KB176">
        <v>131222</v>
      </c>
      <c r="KC176">
        <v>134842</v>
      </c>
      <c r="KD176">
        <v>137992</v>
      </c>
      <c r="KE176">
        <v>141134</v>
      </c>
      <c r="KF176">
        <v>144978</v>
      </c>
      <c r="KG176">
        <v>148408</v>
      </c>
      <c r="KH176">
        <v>152908</v>
      </c>
      <c r="KI176">
        <v>155114</v>
      </c>
      <c r="KJ176">
        <v>157926</v>
      </c>
      <c r="KK176">
        <v>159724</v>
      </c>
      <c r="KL176">
        <v>160577</v>
      </c>
      <c r="KM176">
        <v>162243</v>
      </c>
      <c r="KN176">
        <v>164592</v>
      </c>
      <c r="KO176">
        <v>168129</v>
      </c>
      <c r="KP176">
        <v>170632</v>
      </c>
      <c r="KQ176">
        <v>173430</v>
      </c>
      <c r="KR176">
        <v>176364</v>
      </c>
      <c r="KS176">
        <v>179242</v>
      </c>
      <c r="KT176">
        <v>182780</v>
      </c>
      <c r="KU176">
        <v>185638</v>
      </c>
      <c r="KV176">
        <v>191002</v>
      </c>
      <c r="KW176">
        <v>193325</v>
      </c>
      <c r="KX176">
        <v>199024</v>
      </c>
      <c r="KY176">
        <v>202067</v>
      </c>
      <c r="KZ176">
        <v>204858</v>
      </c>
      <c r="LA176">
        <v>207998</v>
      </c>
      <c r="LB176">
        <v>209435</v>
      </c>
      <c r="LC176">
        <v>209435</v>
      </c>
      <c r="LD176">
        <v>211186</v>
      </c>
      <c r="LE176">
        <v>212590</v>
      </c>
      <c r="LF176">
        <v>214521</v>
      </c>
      <c r="LG176">
        <v>216594</v>
      </c>
      <c r="LH176">
        <v>218161</v>
      </c>
      <c r="LI176">
        <v>220272</v>
      </c>
      <c r="LJ176">
        <v>221847</v>
      </c>
      <c r="LK176">
        <v>224053</v>
      </c>
      <c r="LL176">
        <v>225805</v>
      </c>
      <c r="LM176">
        <v>227433</v>
      </c>
      <c r="LN176">
        <v>229054</v>
      </c>
      <c r="LO176">
        <v>230537</v>
      </c>
      <c r="LP176">
        <v>231601</v>
      </c>
      <c r="LQ176">
        <v>232872</v>
      </c>
      <c r="LR176">
        <v>234231</v>
      </c>
      <c r="LS176">
        <v>235731</v>
      </c>
      <c r="LT176">
        <v>236573</v>
      </c>
      <c r="LU176">
        <v>238569</v>
      </c>
      <c r="LV176">
        <v>238569</v>
      </c>
      <c r="LW176">
        <v>240363</v>
      </c>
      <c r="LX176">
        <v>241392</v>
      </c>
      <c r="LY176">
        <v>242567</v>
      </c>
      <c r="LZ176">
        <v>243664</v>
      </c>
      <c r="MA176">
        <v>244743</v>
      </c>
      <c r="MB176">
        <v>245709</v>
      </c>
      <c r="MC176">
        <v>246661</v>
      </c>
      <c r="MD176">
        <v>247400</v>
      </c>
      <c r="ME176">
        <v>248292</v>
      </c>
      <c r="MF176">
        <v>249132</v>
      </c>
      <c r="MG176">
        <v>249863</v>
      </c>
      <c r="MH176">
        <v>250581</v>
      </c>
      <c r="MI176">
        <v>251312</v>
      </c>
      <c r="MJ176">
        <v>251912</v>
      </c>
      <c r="MK176">
        <v>252359</v>
      </c>
      <c r="ML176">
        <v>253107</v>
      </c>
      <c r="MM176">
        <v>253857</v>
      </c>
      <c r="MN176">
        <v>254494</v>
      </c>
      <c r="MO176">
        <v>255088</v>
      </c>
      <c r="MP176">
        <v>255666</v>
      </c>
      <c r="MQ176">
        <v>256161</v>
      </c>
      <c r="MR176">
        <v>256644</v>
      </c>
      <c r="MS176">
        <v>257229</v>
      </c>
      <c r="MT176">
        <v>257928</v>
      </c>
      <c r="MU176">
        <v>258441</v>
      </c>
      <c r="MV176">
        <v>258968</v>
      </c>
      <c r="MW176">
        <v>259358</v>
      </c>
      <c r="MX176">
        <v>259772</v>
      </c>
      <c r="MY176">
        <v>260177</v>
      </c>
      <c r="MZ176">
        <v>260567</v>
      </c>
      <c r="NA176">
        <v>261044</v>
      </c>
      <c r="NB176">
        <v>261444</v>
      </c>
      <c r="NC176">
        <v>261818</v>
      </c>
      <c r="ND176">
        <v>262259</v>
      </c>
    </row>
    <row r="177" spans="1:368" x14ac:dyDescent="0.25">
      <c r="A177" t="s">
        <v>416</v>
      </c>
      <c r="B177" t="s">
        <v>417</v>
      </c>
      <c r="C177">
        <v>12.521100000000001</v>
      </c>
      <c r="D177">
        <v>-69.968299999999999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2</v>
      </c>
      <c r="CC177">
        <v>14</v>
      </c>
      <c r="CD177">
        <v>14</v>
      </c>
      <c r="CE177">
        <v>20</v>
      </c>
      <c r="CF177">
        <v>27</v>
      </c>
      <c r="CG177">
        <v>29</v>
      </c>
      <c r="CH177">
        <v>32</v>
      </c>
      <c r="CI177">
        <v>32</v>
      </c>
      <c r="CJ177">
        <v>32</v>
      </c>
      <c r="CK177">
        <v>39</v>
      </c>
      <c r="CL177">
        <v>39</v>
      </c>
      <c r="CM177">
        <v>43</v>
      </c>
      <c r="CN177">
        <v>44</v>
      </c>
      <c r="CO177">
        <v>49</v>
      </c>
      <c r="CP177">
        <v>49</v>
      </c>
      <c r="CQ177">
        <v>51</v>
      </c>
      <c r="CR177">
        <v>68</v>
      </c>
      <c r="CS177">
        <v>68</v>
      </c>
      <c r="CT177">
        <v>69</v>
      </c>
      <c r="CU177">
        <v>69</v>
      </c>
      <c r="CV177">
        <v>73</v>
      </c>
      <c r="CW177">
        <v>73</v>
      </c>
      <c r="CX177">
        <v>73</v>
      </c>
      <c r="CY177">
        <v>73</v>
      </c>
      <c r="CZ177">
        <v>79</v>
      </c>
      <c r="DA177">
        <v>81</v>
      </c>
      <c r="DB177">
        <v>81</v>
      </c>
      <c r="DC177">
        <v>81</v>
      </c>
      <c r="DD177">
        <v>81</v>
      </c>
      <c r="DE177">
        <v>82</v>
      </c>
      <c r="DF177">
        <v>89</v>
      </c>
      <c r="DG177">
        <v>89</v>
      </c>
      <c r="DH177">
        <v>89</v>
      </c>
      <c r="DI177">
        <v>89</v>
      </c>
      <c r="DJ177">
        <v>89</v>
      </c>
      <c r="DK177">
        <v>89</v>
      </c>
      <c r="DL177">
        <v>89</v>
      </c>
      <c r="DM177">
        <v>91</v>
      </c>
      <c r="DN177">
        <v>93</v>
      </c>
      <c r="DO177">
        <v>93</v>
      </c>
      <c r="DP177">
        <v>93</v>
      </c>
      <c r="DQ177">
        <v>93</v>
      </c>
      <c r="DR177">
        <v>93</v>
      </c>
      <c r="DS177">
        <v>93</v>
      </c>
      <c r="DT177">
        <v>95</v>
      </c>
      <c r="DU177">
        <v>95</v>
      </c>
      <c r="DV177">
        <v>95</v>
      </c>
      <c r="DW177">
        <v>95</v>
      </c>
      <c r="DX177">
        <v>95</v>
      </c>
      <c r="DY177">
        <v>95</v>
      </c>
      <c r="DZ177">
        <v>95</v>
      </c>
      <c r="EA177">
        <v>97</v>
      </c>
      <c r="EB177">
        <v>98</v>
      </c>
      <c r="EC177">
        <v>98</v>
      </c>
      <c r="ED177">
        <v>98</v>
      </c>
      <c r="EE177">
        <v>98</v>
      </c>
      <c r="EF177">
        <v>98</v>
      </c>
      <c r="EG177">
        <v>98</v>
      </c>
      <c r="EH177">
        <v>98</v>
      </c>
      <c r="EI177">
        <v>98</v>
      </c>
      <c r="EJ177">
        <v>98</v>
      </c>
      <c r="EK177">
        <v>98</v>
      </c>
      <c r="EL177">
        <v>98</v>
      </c>
      <c r="EM177">
        <v>98</v>
      </c>
      <c r="EN177">
        <v>98</v>
      </c>
      <c r="EO177">
        <v>98</v>
      </c>
      <c r="EP177">
        <v>98</v>
      </c>
      <c r="EQ177">
        <v>98</v>
      </c>
      <c r="ER177">
        <v>98</v>
      </c>
      <c r="ES177">
        <v>98</v>
      </c>
      <c r="ET177">
        <v>98</v>
      </c>
      <c r="EU177">
        <v>98</v>
      </c>
      <c r="EV177">
        <v>98</v>
      </c>
      <c r="EW177">
        <v>98</v>
      </c>
      <c r="EX177">
        <v>98</v>
      </c>
      <c r="EY177">
        <v>98</v>
      </c>
      <c r="EZ177">
        <v>98</v>
      </c>
      <c r="FA177">
        <v>98</v>
      </c>
      <c r="FB177">
        <v>98</v>
      </c>
      <c r="FC177">
        <v>98</v>
      </c>
      <c r="FD177">
        <v>98</v>
      </c>
      <c r="FE177">
        <v>98</v>
      </c>
      <c r="FF177">
        <v>98</v>
      </c>
      <c r="FG177">
        <v>98</v>
      </c>
      <c r="FH177">
        <v>98</v>
      </c>
      <c r="FI177">
        <v>98</v>
      </c>
      <c r="FJ177">
        <v>98</v>
      </c>
      <c r="FK177">
        <v>98</v>
      </c>
      <c r="FL177">
        <v>98</v>
      </c>
      <c r="FM177">
        <v>98</v>
      </c>
      <c r="FN177">
        <v>98</v>
      </c>
      <c r="FO177">
        <v>98</v>
      </c>
      <c r="FP177">
        <v>98</v>
      </c>
      <c r="FQ177">
        <v>98</v>
      </c>
      <c r="FR177">
        <v>98</v>
      </c>
      <c r="FS177">
        <v>98</v>
      </c>
      <c r="FT177">
        <v>99</v>
      </c>
      <c r="FU177">
        <v>99</v>
      </c>
      <c r="FV177">
        <v>99</v>
      </c>
      <c r="FW177">
        <v>99</v>
      </c>
      <c r="FX177">
        <v>99</v>
      </c>
      <c r="FY177">
        <v>100</v>
      </c>
      <c r="FZ177">
        <v>100</v>
      </c>
      <c r="GA177">
        <v>100</v>
      </c>
      <c r="GB177">
        <v>100</v>
      </c>
      <c r="GC177">
        <v>100</v>
      </c>
      <c r="GD177">
        <v>100</v>
      </c>
      <c r="GE177">
        <v>100</v>
      </c>
      <c r="GF177">
        <v>101</v>
      </c>
      <c r="GG177">
        <v>101</v>
      </c>
      <c r="GH177">
        <v>102</v>
      </c>
      <c r="GI177">
        <v>102</v>
      </c>
      <c r="GJ177">
        <v>102</v>
      </c>
      <c r="GK177">
        <v>102</v>
      </c>
      <c r="GL177">
        <v>102</v>
      </c>
      <c r="GM177">
        <v>105</v>
      </c>
      <c r="GN177">
        <v>105</v>
      </c>
      <c r="GO177">
        <v>105</v>
      </c>
      <c r="GP177">
        <v>111</v>
      </c>
      <c r="GQ177">
        <v>112</v>
      </c>
      <c r="GR177">
        <v>112</v>
      </c>
      <c r="GS177">
        <v>112</v>
      </c>
      <c r="GT177">
        <v>114</v>
      </c>
      <c r="GU177">
        <v>114</v>
      </c>
      <c r="GV177">
        <v>114</v>
      </c>
      <c r="GW177">
        <v>114</v>
      </c>
      <c r="GX177">
        <v>114</v>
      </c>
      <c r="GY177">
        <v>114</v>
      </c>
      <c r="GZ177">
        <v>114</v>
      </c>
      <c r="HA177">
        <v>114</v>
      </c>
      <c r="HB177">
        <v>114</v>
      </c>
      <c r="HC177">
        <v>193</v>
      </c>
      <c r="HD177">
        <v>200</v>
      </c>
      <c r="HE177">
        <v>212</v>
      </c>
      <c r="HF177">
        <v>277</v>
      </c>
      <c r="HG177">
        <v>277</v>
      </c>
      <c r="HH177">
        <v>277</v>
      </c>
      <c r="HI177">
        <v>415</v>
      </c>
      <c r="HJ177">
        <v>446</v>
      </c>
      <c r="HK177">
        <v>455</v>
      </c>
      <c r="HL177">
        <v>461</v>
      </c>
      <c r="HM177">
        <v>565</v>
      </c>
      <c r="HN177">
        <v>587</v>
      </c>
      <c r="HO177">
        <v>608</v>
      </c>
      <c r="HP177">
        <v>743</v>
      </c>
      <c r="HQ177">
        <v>765</v>
      </c>
      <c r="HR177">
        <v>765</v>
      </c>
      <c r="HS177">
        <v>768</v>
      </c>
      <c r="HT177">
        <v>857</v>
      </c>
      <c r="HU177">
        <v>934</v>
      </c>
      <c r="HV177">
        <v>1031</v>
      </c>
      <c r="HW177">
        <v>1119</v>
      </c>
      <c r="HX177">
        <v>1206</v>
      </c>
      <c r="HY177">
        <v>1206</v>
      </c>
      <c r="HZ177">
        <v>1244</v>
      </c>
      <c r="IA177">
        <v>1293</v>
      </c>
      <c r="IB177">
        <v>1351</v>
      </c>
      <c r="IC177">
        <v>1407</v>
      </c>
      <c r="ID177">
        <v>1451</v>
      </c>
      <c r="IE177">
        <v>1542</v>
      </c>
      <c r="IF177">
        <v>1542</v>
      </c>
      <c r="IG177">
        <v>1566</v>
      </c>
      <c r="IH177">
        <v>1610</v>
      </c>
      <c r="II177">
        <v>1676</v>
      </c>
      <c r="IJ177">
        <v>1742</v>
      </c>
      <c r="IK177">
        <v>2128</v>
      </c>
      <c r="IL177">
        <v>2128</v>
      </c>
      <c r="IM177">
        <v>2239</v>
      </c>
      <c r="IN177">
        <v>2369</v>
      </c>
      <c r="IO177">
        <v>2426</v>
      </c>
      <c r="IP177">
        <v>2501</v>
      </c>
      <c r="IQ177">
        <v>2664</v>
      </c>
      <c r="IR177">
        <v>2753</v>
      </c>
      <c r="IS177">
        <v>2829</v>
      </c>
      <c r="IT177">
        <v>2948</v>
      </c>
      <c r="IU177">
        <v>3037</v>
      </c>
      <c r="IV177">
        <v>3181</v>
      </c>
      <c r="IW177">
        <v>3259</v>
      </c>
      <c r="IX177">
        <v>3327</v>
      </c>
      <c r="IY177">
        <v>3406</v>
      </c>
      <c r="IZ177">
        <v>3474</v>
      </c>
      <c r="JA177">
        <v>3532</v>
      </c>
      <c r="JB177">
        <v>3612</v>
      </c>
      <c r="JC177">
        <v>3643</v>
      </c>
      <c r="JD177">
        <v>3678</v>
      </c>
      <c r="JE177">
        <v>3718</v>
      </c>
      <c r="JF177">
        <v>3718</v>
      </c>
      <c r="JG177">
        <v>3753</v>
      </c>
      <c r="JH177">
        <v>3768</v>
      </c>
      <c r="JI177">
        <v>3790</v>
      </c>
      <c r="JJ177">
        <v>3849</v>
      </c>
      <c r="JK177">
        <v>3875</v>
      </c>
      <c r="JL177">
        <v>3910</v>
      </c>
      <c r="JM177">
        <v>3947</v>
      </c>
      <c r="JN177">
        <v>3983</v>
      </c>
      <c r="JO177">
        <v>3983</v>
      </c>
      <c r="JP177">
        <v>4040</v>
      </c>
      <c r="JQ177">
        <v>4065</v>
      </c>
      <c r="JR177">
        <v>4084</v>
      </c>
      <c r="JS177">
        <v>4120</v>
      </c>
      <c r="JT177">
        <v>4160</v>
      </c>
      <c r="JU177">
        <v>4186</v>
      </c>
      <c r="JV177">
        <v>4209</v>
      </c>
      <c r="JW177">
        <v>4222</v>
      </c>
      <c r="JX177">
        <v>4253</v>
      </c>
      <c r="JY177">
        <v>4265</v>
      </c>
      <c r="JZ177">
        <v>4286</v>
      </c>
      <c r="KA177">
        <v>4286</v>
      </c>
      <c r="KB177">
        <v>4319</v>
      </c>
      <c r="KC177">
        <v>4326</v>
      </c>
      <c r="KD177">
        <v>4331</v>
      </c>
      <c r="KE177">
        <v>4340</v>
      </c>
      <c r="KF177">
        <v>4348</v>
      </c>
      <c r="KG177">
        <v>4352</v>
      </c>
      <c r="KH177">
        <v>4367</v>
      </c>
      <c r="KI177">
        <v>4383</v>
      </c>
      <c r="KJ177">
        <v>4389</v>
      </c>
      <c r="KK177">
        <v>4389</v>
      </c>
      <c r="KL177">
        <v>4399</v>
      </c>
      <c r="KM177">
        <v>4419</v>
      </c>
      <c r="KN177">
        <v>4497</v>
      </c>
      <c r="KO177">
        <v>4511</v>
      </c>
      <c r="KP177">
        <v>4521</v>
      </c>
      <c r="KQ177">
        <v>4534</v>
      </c>
      <c r="KR177">
        <v>4535</v>
      </c>
      <c r="KS177">
        <v>4547</v>
      </c>
      <c r="KT177">
        <v>4558</v>
      </c>
      <c r="KU177">
        <v>4569</v>
      </c>
      <c r="KV177">
        <v>4580</v>
      </c>
      <c r="KW177">
        <v>4588</v>
      </c>
      <c r="KX177">
        <v>4596</v>
      </c>
      <c r="KY177">
        <v>4607</v>
      </c>
      <c r="KZ177">
        <v>4618</v>
      </c>
      <c r="LA177">
        <v>4632</v>
      </c>
      <c r="LB177">
        <v>4640</v>
      </c>
      <c r="LC177">
        <v>4648</v>
      </c>
      <c r="LD177">
        <v>4664</v>
      </c>
      <c r="LE177">
        <v>4679</v>
      </c>
      <c r="LF177">
        <v>4692</v>
      </c>
      <c r="LG177">
        <v>4705</v>
      </c>
      <c r="LH177">
        <v>4718</v>
      </c>
      <c r="LI177">
        <v>4733</v>
      </c>
      <c r="LJ177">
        <v>4746</v>
      </c>
      <c r="LK177">
        <v>4763</v>
      </c>
      <c r="LL177">
        <v>4788</v>
      </c>
      <c r="LM177">
        <v>4801</v>
      </c>
      <c r="LN177">
        <v>4827</v>
      </c>
      <c r="LO177">
        <v>4856</v>
      </c>
      <c r="LP177">
        <v>4865</v>
      </c>
      <c r="LQ177">
        <v>4879</v>
      </c>
      <c r="LR177">
        <v>4890</v>
      </c>
      <c r="LS177">
        <v>4896</v>
      </c>
      <c r="LT177">
        <v>4903</v>
      </c>
      <c r="LU177">
        <v>4911</v>
      </c>
      <c r="LV177">
        <v>4919</v>
      </c>
      <c r="LW177">
        <v>4919</v>
      </c>
      <c r="LX177">
        <v>4928</v>
      </c>
      <c r="LY177">
        <v>4937</v>
      </c>
      <c r="LZ177">
        <v>4957</v>
      </c>
      <c r="MA177">
        <v>4969</v>
      </c>
      <c r="MB177">
        <v>4997</v>
      </c>
      <c r="MC177">
        <v>5008</v>
      </c>
      <c r="MD177">
        <v>5031</v>
      </c>
      <c r="ME177">
        <v>5058</v>
      </c>
      <c r="MF177">
        <v>5076</v>
      </c>
      <c r="MG177">
        <v>5092</v>
      </c>
      <c r="MH177">
        <v>5110</v>
      </c>
      <c r="MI177">
        <v>5118</v>
      </c>
      <c r="MJ177">
        <v>5132</v>
      </c>
      <c r="MK177">
        <v>5149</v>
      </c>
      <c r="ML177">
        <v>5179</v>
      </c>
      <c r="MM177">
        <v>5209</v>
      </c>
      <c r="MN177">
        <v>5209</v>
      </c>
      <c r="MO177">
        <v>5218</v>
      </c>
      <c r="MP177">
        <v>5237</v>
      </c>
      <c r="MQ177">
        <v>5273</v>
      </c>
      <c r="MR177">
        <v>5323</v>
      </c>
      <c r="MS177">
        <v>5389</v>
      </c>
      <c r="MT177">
        <v>5436</v>
      </c>
      <c r="MU177">
        <v>5456</v>
      </c>
      <c r="MV177">
        <v>5479</v>
      </c>
      <c r="MW177">
        <v>5511</v>
      </c>
      <c r="MX177">
        <v>5552</v>
      </c>
      <c r="MY177">
        <v>5662</v>
      </c>
      <c r="MZ177">
        <v>5757</v>
      </c>
      <c r="NA177">
        <v>5829</v>
      </c>
      <c r="NB177">
        <v>5923</v>
      </c>
      <c r="NC177">
        <v>5923</v>
      </c>
      <c r="ND177">
        <v>5959</v>
      </c>
    </row>
    <row r="178" spans="1:368" x14ac:dyDescent="0.25">
      <c r="A178" t="s">
        <v>418</v>
      </c>
      <c r="B178" t="s">
        <v>417</v>
      </c>
      <c r="C178">
        <v>12.1784</v>
      </c>
      <c r="D178">
        <v>-68.238500000000002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7</v>
      </c>
      <c r="EG178">
        <v>7</v>
      </c>
      <c r="EH178">
        <v>7</v>
      </c>
      <c r="EI178">
        <v>7</v>
      </c>
      <c r="EJ178">
        <v>7</v>
      </c>
      <c r="EK178">
        <v>7</v>
      </c>
      <c r="EL178">
        <v>7</v>
      </c>
      <c r="EM178">
        <v>7</v>
      </c>
      <c r="EN178">
        <v>7</v>
      </c>
      <c r="EO178">
        <v>7</v>
      </c>
      <c r="EP178">
        <v>7</v>
      </c>
      <c r="EQ178">
        <v>7</v>
      </c>
      <c r="ER178">
        <v>7</v>
      </c>
      <c r="ES178">
        <v>7</v>
      </c>
      <c r="ET178">
        <v>7</v>
      </c>
      <c r="EU178">
        <v>7</v>
      </c>
      <c r="EV178">
        <v>7</v>
      </c>
      <c r="EW178">
        <v>7</v>
      </c>
      <c r="EX178">
        <v>7</v>
      </c>
      <c r="EY178">
        <v>7</v>
      </c>
      <c r="EZ178">
        <v>7</v>
      </c>
      <c r="FA178">
        <v>7</v>
      </c>
      <c r="FB178">
        <v>7</v>
      </c>
      <c r="FC178">
        <v>7</v>
      </c>
      <c r="FD178">
        <v>7</v>
      </c>
      <c r="FE178">
        <v>7</v>
      </c>
      <c r="FF178">
        <v>7</v>
      </c>
      <c r="FG178">
        <v>7</v>
      </c>
      <c r="FH178">
        <v>7</v>
      </c>
      <c r="FI178">
        <v>7</v>
      </c>
      <c r="FJ178">
        <v>7</v>
      </c>
      <c r="FK178">
        <v>7</v>
      </c>
      <c r="FL178">
        <v>7</v>
      </c>
      <c r="FM178">
        <v>7</v>
      </c>
      <c r="FN178">
        <v>7</v>
      </c>
      <c r="FO178">
        <v>7</v>
      </c>
      <c r="FP178">
        <v>7</v>
      </c>
      <c r="FQ178">
        <v>7</v>
      </c>
      <c r="FR178">
        <v>7</v>
      </c>
      <c r="FS178">
        <v>7</v>
      </c>
      <c r="FT178">
        <v>7</v>
      </c>
      <c r="FU178">
        <v>7</v>
      </c>
      <c r="FV178">
        <v>7</v>
      </c>
      <c r="FW178">
        <v>7</v>
      </c>
      <c r="FX178">
        <v>7</v>
      </c>
      <c r="FY178">
        <v>7</v>
      </c>
      <c r="FZ178">
        <v>7</v>
      </c>
      <c r="GA178">
        <v>7</v>
      </c>
      <c r="GB178">
        <v>7</v>
      </c>
      <c r="GC178">
        <v>7</v>
      </c>
      <c r="GD178">
        <v>7</v>
      </c>
      <c r="GE178">
        <v>7</v>
      </c>
      <c r="GF178">
        <v>7</v>
      </c>
      <c r="GG178">
        <v>7</v>
      </c>
      <c r="GH178">
        <v>7</v>
      </c>
      <c r="GI178">
        <v>7</v>
      </c>
      <c r="GJ178">
        <v>7</v>
      </c>
      <c r="GK178">
        <v>7</v>
      </c>
      <c r="GL178">
        <v>7</v>
      </c>
      <c r="GM178">
        <v>7</v>
      </c>
      <c r="GN178">
        <v>7</v>
      </c>
      <c r="GO178">
        <v>7</v>
      </c>
      <c r="GP178">
        <v>7</v>
      </c>
      <c r="GQ178">
        <v>7</v>
      </c>
      <c r="GR178">
        <v>7</v>
      </c>
      <c r="GS178">
        <v>7</v>
      </c>
      <c r="GT178">
        <v>7</v>
      </c>
      <c r="GU178">
        <v>7</v>
      </c>
      <c r="GV178">
        <v>7</v>
      </c>
      <c r="GW178">
        <v>7</v>
      </c>
      <c r="GX178">
        <v>7</v>
      </c>
      <c r="GY178">
        <v>7</v>
      </c>
      <c r="GZ178">
        <v>7</v>
      </c>
      <c r="HA178">
        <v>7</v>
      </c>
      <c r="HB178">
        <v>7</v>
      </c>
      <c r="HC178">
        <v>7</v>
      </c>
      <c r="HD178">
        <v>7</v>
      </c>
      <c r="HE178">
        <v>7</v>
      </c>
      <c r="HF178">
        <v>7</v>
      </c>
      <c r="HG178">
        <v>7</v>
      </c>
      <c r="HH178">
        <v>7</v>
      </c>
      <c r="HI178">
        <v>7</v>
      </c>
      <c r="HJ178">
        <v>7</v>
      </c>
      <c r="HK178">
        <v>7</v>
      </c>
      <c r="HL178">
        <v>7</v>
      </c>
      <c r="HM178">
        <v>7</v>
      </c>
      <c r="HN178">
        <v>7</v>
      </c>
      <c r="HO178">
        <v>7</v>
      </c>
      <c r="HP178">
        <v>7</v>
      </c>
      <c r="HQ178">
        <v>7</v>
      </c>
      <c r="HR178">
        <v>7</v>
      </c>
      <c r="HS178">
        <v>7</v>
      </c>
      <c r="HT178">
        <v>7</v>
      </c>
      <c r="HU178">
        <v>7</v>
      </c>
      <c r="HV178">
        <v>7</v>
      </c>
      <c r="HW178">
        <v>7</v>
      </c>
      <c r="HX178">
        <v>7</v>
      </c>
      <c r="HY178">
        <v>7</v>
      </c>
      <c r="HZ178">
        <v>7</v>
      </c>
      <c r="IA178">
        <v>7</v>
      </c>
      <c r="IB178">
        <v>7</v>
      </c>
      <c r="IC178">
        <v>7</v>
      </c>
      <c r="ID178">
        <v>7</v>
      </c>
      <c r="IE178">
        <v>7</v>
      </c>
      <c r="IF178">
        <v>7</v>
      </c>
      <c r="IG178">
        <v>7</v>
      </c>
      <c r="IH178">
        <v>7</v>
      </c>
      <c r="II178">
        <v>17</v>
      </c>
      <c r="IJ178">
        <v>17</v>
      </c>
      <c r="IK178">
        <v>17</v>
      </c>
      <c r="IL178">
        <v>17</v>
      </c>
      <c r="IM178">
        <v>17</v>
      </c>
      <c r="IN178">
        <v>17</v>
      </c>
      <c r="IO178">
        <v>18</v>
      </c>
      <c r="IP178">
        <v>21</v>
      </c>
      <c r="IQ178">
        <v>21</v>
      </c>
      <c r="IR178">
        <v>21</v>
      </c>
      <c r="IS178">
        <v>21</v>
      </c>
      <c r="IT178">
        <v>21</v>
      </c>
      <c r="IU178">
        <v>21</v>
      </c>
      <c r="IV178">
        <v>24</v>
      </c>
      <c r="IW178">
        <v>32</v>
      </c>
      <c r="IX178">
        <v>32</v>
      </c>
      <c r="IY178">
        <v>32</v>
      </c>
      <c r="IZ178">
        <v>46</v>
      </c>
      <c r="JA178">
        <v>46</v>
      </c>
      <c r="JB178">
        <v>46</v>
      </c>
      <c r="JC178">
        <v>67</v>
      </c>
      <c r="JD178">
        <v>67</v>
      </c>
      <c r="JE178">
        <v>67</v>
      </c>
      <c r="JF178">
        <v>78</v>
      </c>
      <c r="JG178">
        <v>78</v>
      </c>
      <c r="JH178">
        <v>78</v>
      </c>
      <c r="JI178">
        <v>78</v>
      </c>
      <c r="JJ178">
        <v>78</v>
      </c>
      <c r="JK178">
        <v>111</v>
      </c>
      <c r="JL178">
        <v>111</v>
      </c>
      <c r="JM178">
        <v>111</v>
      </c>
      <c r="JN178">
        <v>120</v>
      </c>
      <c r="JO178">
        <v>121</v>
      </c>
      <c r="JP178">
        <v>121</v>
      </c>
      <c r="JQ178">
        <v>121</v>
      </c>
      <c r="JR178">
        <v>121</v>
      </c>
      <c r="JS178">
        <v>121</v>
      </c>
      <c r="JT178">
        <v>121</v>
      </c>
      <c r="JU178">
        <v>121</v>
      </c>
      <c r="JV178">
        <v>121</v>
      </c>
      <c r="JW178">
        <v>126</v>
      </c>
      <c r="JX178">
        <v>126</v>
      </c>
      <c r="JY178">
        <v>126</v>
      </c>
      <c r="JZ178">
        <v>145</v>
      </c>
      <c r="KA178">
        <v>145</v>
      </c>
      <c r="KB178">
        <v>145</v>
      </c>
      <c r="KC178">
        <v>145</v>
      </c>
      <c r="KD178">
        <v>145</v>
      </c>
      <c r="KE178">
        <v>145</v>
      </c>
      <c r="KF178">
        <v>145</v>
      </c>
      <c r="KG178">
        <v>145</v>
      </c>
      <c r="KH178">
        <v>145</v>
      </c>
      <c r="KI178">
        <v>145</v>
      </c>
      <c r="KJ178">
        <v>145</v>
      </c>
      <c r="KK178">
        <v>145</v>
      </c>
      <c r="KL178">
        <v>145</v>
      </c>
      <c r="KM178">
        <v>145</v>
      </c>
      <c r="KN178">
        <v>151</v>
      </c>
      <c r="KO178">
        <v>151</v>
      </c>
      <c r="KP178">
        <v>151</v>
      </c>
      <c r="KQ178">
        <v>151</v>
      </c>
      <c r="KR178">
        <v>151</v>
      </c>
      <c r="KS178">
        <v>151</v>
      </c>
      <c r="KT178">
        <v>151</v>
      </c>
      <c r="KU178">
        <v>151</v>
      </c>
      <c r="KV178">
        <v>152</v>
      </c>
      <c r="KW178">
        <v>152</v>
      </c>
      <c r="KX178">
        <v>152</v>
      </c>
      <c r="KY178">
        <v>155</v>
      </c>
      <c r="KZ178">
        <v>155</v>
      </c>
      <c r="LA178">
        <v>155</v>
      </c>
      <c r="LB178">
        <v>155</v>
      </c>
      <c r="LC178">
        <v>155</v>
      </c>
      <c r="LD178">
        <v>155</v>
      </c>
      <c r="LE178">
        <v>157</v>
      </c>
      <c r="LF178">
        <v>157</v>
      </c>
      <c r="LG178">
        <v>157</v>
      </c>
      <c r="LH178">
        <v>157</v>
      </c>
      <c r="LI178">
        <v>158</v>
      </c>
      <c r="LJ178">
        <v>158</v>
      </c>
      <c r="LK178">
        <v>158</v>
      </c>
      <c r="LL178">
        <v>158</v>
      </c>
      <c r="LM178">
        <v>158</v>
      </c>
      <c r="LN178">
        <v>159</v>
      </c>
      <c r="LO178">
        <v>160</v>
      </c>
      <c r="LP178">
        <v>160</v>
      </c>
      <c r="LQ178">
        <v>160</v>
      </c>
      <c r="LR178">
        <v>165</v>
      </c>
      <c r="LS178">
        <v>165</v>
      </c>
      <c r="LT178">
        <v>165</v>
      </c>
      <c r="LU178">
        <v>166</v>
      </c>
      <c r="LV178">
        <v>166</v>
      </c>
      <c r="LW178">
        <v>166</v>
      </c>
      <c r="LX178">
        <v>166</v>
      </c>
      <c r="LY178">
        <v>172</v>
      </c>
      <c r="LZ178">
        <v>172</v>
      </c>
      <c r="MA178">
        <v>172</v>
      </c>
      <c r="MB178">
        <v>172</v>
      </c>
      <c r="MC178">
        <v>174</v>
      </c>
      <c r="MD178">
        <v>174</v>
      </c>
      <c r="ME178">
        <v>174</v>
      </c>
      <c r="MF178">
        <v>174</v>
      </c>
      <c r="MG178">
        <v>174</v>
      </c>
      <c r="MH178">
        <v>174</v>
      </c>
      <c r="MI178">
        <v>174</v>
      </c>
      <c r="MJ178">
        <v>178</v>
      </c>
      <c r="MK178">
        <v>180</v>
      </c>
      <c r="ML178">
        <v>180</v>
      </c>
      <c r="MM178">
        <v>180</v>
      </c>
      <c r="MN178">
        <v>180</v>
      </c>
      <c r="MO178">
        <v>180</v>
      </c>
      <c r="MP178">
        <v>180</v>
      </c>
      <c r="MQ178">
        <v>180</v>
      </c>
      <c r="MR178">
        <v>180</v>
      </c>
      <c r="MS178">
        <v>180</v>
      </c>
      <c r="MT178">
        <v>180</v>
      </c>
      <c r="MU178">
        <v>180</v>
      </c>
      <c r="MV178">
        <v>180</v>
      </c>
      <c r="MW178">
        <v>180</v>
      </c>
      <c r="MX178">
        <v>180</v>
      </c>
      <c r="MY178">
        <v>180</v>
      </c>
      <c r="MZ178">
        <v>180</v>
      </c>
      <c r="NA178">
        <v>180</v>
      </c>
      <c r="NB178">
        <v>180</v>
      </c>
      <c r="NC178">
        <v>180</v>
      </c>
      <c r="ND178">
        <v>180</v>
      </c>
    </row>
    <row r="179" spans="1:368" x14ac:dyDescent="0.25">
      <c r="A179" t="s">
        <v>419</v>
      </c>
      <c r="B179" t="s">
        <v>417</v>
      </c>
      <c r="C179">
        <v>12.169600000000001</v>
      </c>
      <c r="D179">
        <v>-68.989999999999995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5</v>
      </c>
      <c r="CA179">
        <v>5</v>
      </c>
      <c r="CB179">
        <v>5</v>
      </c>
      <c r="CC179">
        <v>7</v>
      </c>
      <c r="CD179">
        <v>7</v>
      </c>
      <c r="CE179">
        <v>7</v>
      </c>
      <c r="CF179">
        <v>7</v>
      </c>
      <c r="CG179">
        <v>7</v>
      </c>
      <c r="CH179">
        <v>8</v>
      </c>
      <c r="CI179">
        <v>8</v>
      </c>
      <c r="CJ179">
        <v>10</v>
      </c>
      <c r="CK179">
        <v>10</v>
      </c>
      <c r="CL179">
        <v>10</v>
      </c>
      <c r="CM179">
        <v>10</v>
      </c>
      <c r="CN179">
        <v>11</v>
      </c>
      <c r="CO179">
        <v>11</v>
      </c>
      <c r="CP179">
        <v>11</v>
      </c>
      <c r="CQ179">
        <v>11</v>
      </c>
      <c r="CR179">
        <v>11</v>
      </c>
      <c r="CS179">
        <v>11</v>
      </c>
      <c r="CT179">
        <v>11</v>
      </c>
      <c r="CU179">
        <v>11</v>
      </c>
      <c r="CV179">
        <v>11</v>
      </c>
      <c r="CW179">
        <v>11</v>
      </c>
      <c r="CX179">
        <v>11</v>
      </c>
      <c r="CY179">
        <v>13</v>
      </c>
      <c r="CZ179">
        <v>13</v>
      </c>
      <c r="DA179">
        <v>13</v>
      </c>
      <c r="DB179">
        <v>13</v>
      </c>
      <c r="DC179">
        <v>13</v>
      </c>
      <c r="DD179">
        <v>13</v>
      </c>
      <c r="DE179">
        <v>13</v>
      </c>
      <c r="DF179">
        <v>13</v>
      </c>
      <c r="DG179">
        <v>14</v>
      </c>
      <c r="DH179">
        <v>14</v>
      </c>
      <c r="DI179">
        <v>14</v>
      </c>
      <c r="DJ179">
        <v>14</v>
      </c>
      <c r="DK179">
        <v>14</v>
      </c>
      <c r="DL179">
        <v>14</v>
      </c>
      <c r="DM179">
        <v>14</v>
      </c>
      <c r="DN179">
        <v>14</v>
      </c>
      <c r="DO179">
        <v>14</v>
      </c>
      <c r="DP179">
        <v>14</v>
      </c>
      <c r="DQ179">
        <v>14</v>
      </c>
      <c r="DR179">
        <v>14</v>
      </c>
      <c r="DS179">
        <v>14</v>
      </c>
      <c r="DT179">
        <v>14</v>
      </c>
      <c r="DU179">
        <v>14</v>
      </c>
      <c r="DV179">
        <v>14</v>
      </c>
      <c r="DW179">
        <v>14</v>
      </c>
      <c r="DX179">
        <v>14</v>
      </c>
      <c r="DY179">
        <v>14</v>
      </c>
      <c r="DZ179">
        <v>14</v>
      </c>
      <c r="EA179">
        <v>14</v>
      </c>
      <c r="EB179">
        <v>14</v>
      </c>
      <c r="EC179">
        <v>14</v>
      </c>
      <c r="ED179">
        <v>14</v>
      </c>
      <c r="EE179">
        <v>14</v>
      </c>
      <c r="EF179">
        <v>14</v>
      </c>
      <c r="EG179">
        <v>15</v>
      </c>
      <c r="EH179">
        <v>15</v>
      </c>
      <c r="EI179">
        <v>15</v>
      </c>
      <c r="EJ179">
        <v>15</v>
      </c>
      <c r="EK179">
        <v>15</v>
      </c>
      <c r="EL179">
        <v>15</v>
      </c>
      <c r="EM179">
        <v>15</v>
      </c>
      <c r="EN179">
        <v>15</v>
      </c>
      <c r="EO179">
        <v>15</v>
      </c>
      <c r="EP179">
        <v>15</v>
      </c>
      <c r="EQ179">
        <v>15</v>
      </c>
      <c r="ER179">
        <v>15</v>
      </c>
      <c r="ES179">
        <v>15</v>
      </c>
      <c r="ET179">
        <v>19</v>
      </c>
      <c r="EU179">
        <v>19</v>
      </c>
      <c r="EV179">
        <v>19</v>
      </c>
      <c r="EW179">
        <v>19</v>
      </c>
      <c r="EX179">
        <v>19</v>
      </c>
      <c r="EY179">
        <v>19</v>
      </c>
      <c r="EZ179">
        <v>19</v>
      </c>
      <c r="FA179">
        <v>19</v>
      </c>
      <c r="FB179">
        <v>19</v>
      </c>
      <c r="FC179">
        <v>19</v>
      </c>
      <c r="FD179">
        <v>19</v>
      </c>
      <c r="FE179">
        <v>19</v>
      </c>
      <c r="FF179">
        <v>19</v>
      </c>
      <c r="FG179">
        <v>19</v>
      </c>
      <c r="FH179">
        <v>19</v>
      </c>
      <c r="FI179">
        <v>19</v>
      </c>
      <c r="FJ179">
        <v>19</v>
      </c>
      <c r="FK179">
        <v>19</v>
      </c>
      <c r="FL179">
        <v>19</v>
      </c>
      <c r="FM179">
        <v>19</v>
      </c>
      <c r="FN179">
        <v>19</v>
      </c>
      <c r="FO179">
        <v>19</v>
      </c>
      <c r="FP179">
        <v>19</v>
      </c>
      <c r="FQ179">
        <v>19</v>
      </c>
      <c r="FR179">
        <v>24</v>
      </c>
      <c r="FS179">
        <v>24</v>
      </c>
      <c r="FT179">
        <v>24</v>
      </c>
      <c r="FU179">
        <v>24</v>
      </c>
      <c r="FV179">
        <v>24</v>
      </c>
      <c r="FW179">
        <v>24</v>
      </c>
      <c r="FX179">
        <v>24</v>
      </c>
      <c r="FY179">
        <v>24</v>
      </c>
      <c r="FZ179">
        <v>24</v>
      </c>
      <c r="GA179">
        <v>24</v>
      </c>
      <c r="GB179">
        <v>24</v>
      </c>
      <c r="GC179">
        <v>24</v>
      </c>
      <c r="GD179">
        <v>24</v>
      </c>
      <c r="GE179">
        <v>24</v>
      </c>
      <c r="GF179">
        <v>24</v>
      </c>
      <c r="GG179">
        <v>24</v>
      </c>
      <c r="GH179">
        <v>24</v>
      </c>
      <c r="GI179">
        <v>24</v>
      </c>
      <c r="GJ179">
        <v>24</v>
      </c>
      <c r="GK179">
        <v>24</v>
      </c>
      <c r="GL179">
        <v>24</v>
      </c>
      <c r="GM179">
        <v>24</v>
      </c>
      <c r="GN179">
        <v>24</v>
      </c>
      <c r="GO179">
        <v>24</v>
      </c>
      <c r="GP179">
        <v>24</v>
      </c>
      <c r="GQ179">
        <v>24</v>
      </c>
      <c r="GR179">
        <v>24</v>
      </c>
      <c r="GS179">
        <v>24</v>
      </c>
      <c r="GT179">
        <v>28</v>
      </c>
      <c r="GU179">
        <v>30</v>
      </c>
      <c r="GV179">
        <v>30</v>
      </c>
      <c r="GW179">
        <v>30</v>
      </c>
      <c r="GX179">
        <v>30</v>
      </c>
      <c r="GY179">
        <v>30</v>
      </c>
      <c r="GZ179">
        <v>30</v>
      </c>
      <c r="HA179">
        <v>30</v>
      </c>
      <c r="HB179">
        <v>30</v>
      </c>
      <c r="HC179">
        <v>31</v>
      </c>
      <c r="HD179">
        <v>31</v>
      </c>
      <c r="HE179">
        <v>31</v>
      </c>
      <c r="HF179">
        <v>31</v>
      </c>
      <c r="HG179">
        <v>31</v>
      </c>
      <c r="HH179">
        <v>31</v>
      </c>
      <c r="HI179">
        <v>32</v>
      </c>
      <c r="HJ179">
        <v>33</v>
      </c>
      <c r="HK179">
        <v>33</v>
      </c>
      <c r="HL179">
        <v>34</v>
      </c>
      <c r="HM179">
        <v>34</v>
      </c>
      <c r="HN179">
        <v>34</v>
      </c>
      <c r="HO179">
        <v>35</v>
      </c>
      <c r="HP179">
        <v>35</v>
      </c>
      <c r="HQ179">
        <v>35</v>
      </c>
      <c r="HR179">
        <v>35</v>
      </c>
      <c r="HS179">
        <v>35</v>
      </c>
      <c r="HT179">
        <v>35</v>
      </c>
      <c r="HU179">
        <v>39</v>
      </c>
      <c r="HV179">
        <v>39</v>
      </c>
      <c r="HW179">
        <v>39</v>
      </c>
      <c r="HX179">
        <v>39</v>
      </c>
      <c r="HY179">
        <v>45</v>
      </c>
      <c r="HZ179">
        <v>45</v>
      </c>
      <c r="IA179">
        <v>48</v>
      </c>
      <c r="IB179">
        <v>51</v>
      </c>
      <c r="IC179">
        <v>55</v>
      </c>
      <c r="ID179">
        <v>55</v>
      </c>
      <c r="IE179">
        <v>56</v>
      </c>
      <c r="IF179">
        <v>57</v>
      </c>
      <c r="IG179">
        <v>58</v>
      </c>
      <c r="IH179">
        <v>61</v>
      </c>
      <c r="II179">
        <v>68</v>
      </c>
      <c r="IJ179">
        <v>74</v>
      </c>
      <c r="IK179">
        <v>83</v>
      </c>
      <c r="IL179">
        <v>88</v>
      </c>
      <c r="IM179">
        <v>96</v>
      </c>
      <c r="IN179">
        <v>102</v>
      </c>
      <c r="IO179">
        <v>103</v>
      </c>
      <c r="IP179">
        <v>104</v>
      </c>
      <c r="IQ179">
        <v>115</v>
      </c>
      <c r="IR179">
        <v>124</v>
      </c>
      <c r="IS179">
        <v>134</v>
      </c>
      <c r="IT179">
        <v>141</v>
      </c>
      <c r="IU179">
        <v>148</v>
      </c>
      <c r="IV179">
        <v>157</v>
      </c>
      <c r="IW179">
        <v>171</v>
      </c>
      <c r="IX179">
        <v>185</v>
      </c>
      <c r="IY179">
        <v>197</v>
      </c>
      <c r="IZ179">
        <v>213</v>
      </c>
      <c r="JA179">
        <v>231</v>
      </c>
      <c r="JB179">
        <v>242</v>
      </c>
      <c r="JC179">
        <v>262</v>
      </c>
      <c r="JD179">
        <v>270</v>
      </c>
      <c r="JE179">
        <v>281</v>
      </c>
      <c r="JF179">
        <v>291</v>
      </c>
      <c r="JG179">
        <v>308</v>
      </c>
      <c r="JH179">
        <v>315</v>
      </c>
      <c r="JI179">
        <v>332</v>
      </c>
      <c r="JJ179">
        <v>343</v>
      </c>
      <c r="JK179">
        <v>367</v>
      </c>
      <c r="JL179">
        <v>371</v>
      </c>
      <c r="JM179">
        <v>391</v>
      </c>
      <c r="JN179">
        <v>417</v>
      </c>
      <c r="JO179">
        <v>433</v>
      </c>
      <c r="JP179">
        <v>458</v>
      </c>
      <c r="JQ179">
        <v>466</v>
      </c>
      <c r="JR179">
        <v>479</v>
      </c>
      <c r="JS179">
        <v>509</v>
      </c>
      <c r="JT179">
        <v>534</v>
      </c>
      <c r="JU179">
        <v>555</v>
      </c>
      <c r="JV179">
        <v>584</v>
      </c>
      <c r="JW179">
        <v>590</v>
      </c>
      <c r="JX179">
        <v>606</v>
      </c>
      <c r="JY179">
        <v>623</v>
      </c>
      <c r="JZ179">
        <v>643</v>
      </c>
      <c r="KA179">
        <v>660</v>
      </c>
      <c r="KB179">
        <v>665</v>
      </c>
      <c r="KC179">
        <v>684</v>
      </c>
      <c r="KD179">
        <v>698</v>
      </c>
      <c r="KE179">
        <v>722</v>
      </c>
      <c r="KF179">
        <v>746</v>
      </c>
      <c r="KG179">
        <v>768</v>
      </c>
      <c r="KH179">
        <v>783</v>
      </c>
      <c r="KI179">
        <v>808</v>
      </c>
      <c r="KJ179">
        <v>816</v>
      </c>
      <c r="KK179">
        <v>822</v>
      </c>
      <c r="KL179">
        <v>837</v>
      </c>
      <c r="KM179">
        <v>865</v>
      </c>
      <c r="KN179">
        <v>899</v>
      </c>
      <c r="KO179">
        <v>913</v>
      </c>
      <c r="KP179">
        <v>923</v>
      </c>
      <c r="KQ179">
        <v>928</v>
      </c>
      <c r="KR179">
        <v>945</v>
      </c>
      <c r="KS179">
        <v>946</v>
      </c>
      <c r="KT179">
        <v>953</v>
      </c>
      <c r="KU179">
        <v>968</v>
      </c>
      <c r="KV179">
        <v>977</v>
      </c>
      <c r="KW179">
        <v>988</v>
      </c>
      <c r="KX179">
        <v>1004</v>
      </c>
      <c r="KY179">
        <v>1031</v>
      </c>
      <c r="KZ179">
        <v>1043</v>
      </c>
      <c r="LA179">
        <v>1057</v>
      </c>
      <c r="LB179">
        <v>1078</v>
      </c>
      <c r="LC179">
        <v>1114</v>
      </c>
      <c r="LD179">
        <v>1123</v>
      </c>
      <c r="LE179">
        <v>1138</v>
      </c>
      <c r="LF179">
        <v>1151</v>
      </c>
      <c r="LG179">
        <v>1191</v>
      </c>
      <c r="LH179">
        <v>1218</v>
      </c>
      <c r="LI179">
        <v>1245</v>
      </c>
      <c r="LJ179">
        <v>1292</v>
      </c>
      <c r="LK179">
        <v>1328</v>
      </c>
      <c r="LL179">
        <v>1337</v>
      </c>
      <c r="LM179">
        <v>1352</v>
      </c>
      <c r="LN179">
        <v>1386</v>
      </c>
      <c r="LO179">
        <v>1488</v>
      </c>
      <c r="LP179">
        <v>1568</v>
      </c>
      <c r="LQ179">
        <v>1638</v>
      </c>
      <c r="LR179">
        <v>1708</v>
      </c>
      <c r="LS179">
        <v>1736</v>
      </c>
      <c r="LT179">
        <v>1777</v>
      </c>
      <c r="LU179">
        <v>1889</v>
      </c>
      <c r="LV179">
        <v>1945</v>
      </c>
      <c r="LW179">
        <v>2105</v>
      </c>
      <c r="LX179">
        <v>2210</v>
      </c>
      <c r="LY179">
        <v>2249</v>
      </c>
      <c r="LZ179">
        <v>2276</v>
      </c>
      <c r="MA179">
        <v>2284</v>
      </c>
      <c r="MB179">
        <v>2360</v>
      </c>
      <c r="MC179">
        <v>2385</v>
      </c>
      <c r="MD179">
        <v>2430</v>
      </c>
      <c r="ME179">
        <v>2463</v>
      </c>
      <c r="MF179">
        <v>2486</v>
      </c>
      <c r="MG179">
        <v>2529</v>
      </c>
      <c r="MH179">
        <v>2568</v>
      </c>
      <c r="MI179">
        <v>2657</v>
      </c>
      <c r="MJ179">
        <v>2759</v>
      </c>
      <c r="MK179">
        <v>2925</v>
      </c>
      <c r="ML179">
        <v>2950</v>
      </c>
      <c r="MM179">
        <v>2950</v>
      </c>
      <c r="MN179">
        <v>3170</v>
      </c>
      <c r="MO179">
        <v>3280</v>
      </c>
      <c r="MP179">
        <v>3320</v>
      </c>
      <c r="MQ179">
        <v>3463</v>
      </c>
      <c r="MR179">
        <v>3479</v>
      </c>
      <c r="MS179">
        <v>3520</v>
      </c>
      <c r="MT179">
        <v>3668</v>
      </c>
      <c r="MU179">
        <v>3882</v>
      </c>
      <c r="MV179">
        <v>3985</v>
      </c>
      <c r="MW179">
        <v>4023</v>
      </c>
      <c r="MX179">
        <v>4096</v>
      </c>
      <c r="MY179">
        <v>4208</v>
      </c>
      <c r="MZ179">
        <v>4253</v>
      </c>
      <c r="NA179">
        <v>4286</v>
      </c>
      <c r="NB179">
        <v>4286</v>
      </c>
      <c r="NC179">
        <v>4358</v>
      </c>
      <c r="ND179">
        <v>4376</v>
      </c>
    </row>
    <row r="180" spans="1:368" x14ac:dyDescent="0.25">
      <c r="A180" t="s">
        <v>420</v>
      </c>
      <c r="B180" t="s">
        <v>417</v>
      </c>
      <c r="C180">
        <v>18.0425</v>
      </c>
      <c r="D180">
        <v>-63.0548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6</v>
      </c>
      <c r="BX180">
        <v>6</v>
      </c>
      <c r="BY180">
        <v>6</v>
      </c>
      <c r="BZ180">
        <v>6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3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12</v>
      </c>
      <c r="CM180">
        <v>12</v>
      </c>
      <c r="CN180">
        <v>12</v>
      </c>
      <c r="CO180">
        <v>12</v>
      </c>
      <c r="CP180">
        <v>12</v>
      </c>
      <c r="CQ180">
        <v>12</v>
      </c>
      <c r="CR180">
        <v>22</v>
      </c>
      <c r="CS180">
        <v>22</v>
      </c>
      <c r="CT180">
        <v>22</v>
      </c>
      <c r="CU180">
        <v>22</v>
      </c>
      <c r="CV180">
        <v>33</v>
      </c>
      <c r="CW180">
        <v>33</v>
      </c>
      <c r="CX180">
        <v>33</v>
      </c>
      <c r="CY180">
        <v>33</v>
      </c>
      <c r="CZ180">
        <v>33</v>
      </c>
      <c r="DA180">
        <v>44</v>
      </c>
      <c r="DB180">
        <v>44</v>
      </c>
      <c r="DC180">
        <v>44</v>
      </c>
      <c r="DD180">
        <v>44</v>
      </c>
      <c r="DE180">
        <v>44</v>
      </c>
      <c r="DF180">
        <v>44</v>
      </c>
      <c r="DG180">
        <v>44</v>
      </c>
      <c r="DH180">
        <v>44</v>
      </c>
      <c r="DI180">
        <v>46</v>
      </c>
      <c r="DJ180">
        <v>46</v>
      </c>
      <c r="DK180">
        <v>46</v>
      </c>
      <c r="DL180">
        <v>46</v>
      </c>
      <c r="DM180">
        <v>46</v>
      </c>
      <c r="DN180">
        <v>46</v>
      </c>
      <c r="DO180">
        <v>46</v>
      </c>
      <c r="DP180">
        <v>54</v>
      </c>
      <c r="DQ180">
        <v>54</v>
      </c>
      <c r="DR180">
        <v>54</v>
      </c>
      <c r="DS180">
        <v>54</v>
      </c>
      <c r="DT180">
        <v>54</v>
      </c>
      <c r="DU180">
        <v>54</v>
      </c>
      <c r="DV180">
        <v>59</v>
      </c>
      <c r="DW180">
        <v>59</v>
      </c>
      <c r="DX180">
        <v>59</v>
      </c>
      <c r="DY180">
        <v>59</v>
      </c>
      <c r="DZ180">
        <v>59</v>
      </c>
      <c r="EA180">
        <v>60</v>
      </c>
      <c r="EB180">
        <v>60</v>
      </c>
      <c r="EC180">
        <v>60</v>
      </c>
      <c r="ED180">
        <v>60</v>
      </c>
      <c r="EE180">
        <v>60</v>
      </c>
      <c r="EF180">
        <v>60</v>
      </c>
      <c r="EG180">
        <v>60</v>
      </c>
      <c r="EH180">
        <v>60</v>
      </c>
      <c r="EI180">
        <v>60</v>
      </c>
      <c r="EJ180">
        <v>61</v>
      </c>
      <c r="EK180">
        <v>61</v>
      </c>
      <c r="EL180">
        <v>61</v>
      </c>
      <c r="EM180">
        <v>61</v>
      </c>
      <c r="EN180">
        <v>61</v>
      </c>
      <c r="EO180">
        <v>61</v>
      </c>
      <c r="EP180">
        <v>61</v>
      </c>
      <c r="EQ180">
        <v>61</v>
      </c>
      <c r="ER180">
        <v>61</v>
      </c>
      <c r="ES180">
        <v>61</v>
      </c>
      <c r="ET180">
        <v>62</v>
      </c>
      <c r="EU180">
        <v>62</v>
      </c>
      <c r="EV180">
        <v>62</v>
      </c>
      <c r="EW180">
        <v>62</v>
      </c>
      <c r="EX180">
        <v>62</v>
      </c>
      <c r="EY180">
        <v>62</v>
      </c>
      <c r="EZ180">
        <v>62</v>
      </c>
      <c r="FA180">
        <v>62</v>
      </c>
      <c r="FB180">
        <v>62</v>
      </c>
      <c r="FC180">
        <v>62</v>
      </c>
      <c r="FD180">
        <v>62</v>
      </c>
      <c r="FE180">
        <v>62</v>
      </c>
      <c r="FF180">
        <v>62</v>
      </c>
      <c r="FG180">
        <v>62</v>
      </c>
      <c r="FH180">
        <v>62</v>
      </c>
      <c r="FI180">
        <v>62</v>
      </c>
      <c r="FJ180">
        <v>62</v>
      </c>
      <c r="FK180">
        <v>62</v>
      </c>
      <c r="FL180">
        <v>62</v>
      </c>
      <c r="FM180">
        <v>63</v>
      </c>
      <c r="FN180">
        <v>63</v>
      </c>
      <c r="FO180">
        <v>63</v>
      </c>
      <c r="FP180">
        <v>63</v>
      </c>
      <c r="FQ180">
        <v>63</v>
      </c>
      <c r="FR180">
        <v>63</v>
      </c>
      <c r="FS180">
        <v>63</v>
      </c>
      <c r="FT180">
        <v>63</v>
      </c>
      <c r="FU180">
        <v>63</v>
      </c>
      <c r="FV180">
        <v>63</v>
      </c>
      <c r="FW180">
        <v>63</v>
      </c>
      <c r="FX180">
        <v>63</v>
      </c>
      <c r="FY180">
        <v>63</v>
      </c>
      <c r="FZ180">
        <v>63</v>
      </c>
      <c r="GA180">
        <v>63</v>
      </c>
      <c r="GB180">
        <v>63</v>
      </c>
      <c r="GC180">
        <v>63</v>
      </c>
      <c r="GD180">
        <v>63</v>
      </c>
      <c r="GE180">
        <v>63</v>
      </c>
      <c r="GF180">
        <v>63</v>
      </c>
      <c r="GG180">
        <v>63</v>
      </c>
      <c r="GH180">
        <v>63</v>
      </c>
      <c r="GI180">
        <v>63</v>
      </c>
      <c r="GJ180">
        <v>63</v>
      </c>
      <c r="GK180">
        <v>63</v>
      </c>
      <c r="GL180">
        <v>63</v>
      </c>
      <c r="GM180">
        <v>64</v>
      </c>
      <c r="GN180">
        <v>64</v>
      </c>
      <c r="GO180">
        <v>64</v>
      </c>
      <c r="GP180">
        <v>64</v>
      </c>
      <c r="GQ180">
        <v>64</v>
      </c>
      <c r="GR180">
        <v>64</v>
      </c>
      <c r="GS180">
        <v>64</v>
      </c>
      <c r="GT180">
        <v>86</v>
      </c>
      <c r="GU180">
        <v>86</v>
      </c>
      <c r="GV180">
        <v>86</v>
      </c>
      <c r="GW180">
        <v>86</v>
      </c>
      <c r="GX180">
        <v>86</v>
      </c>
      <c r="GY180">
        <v>93</v>
      </c>
      <c r="GZ180">
        <v>102</v>
      </c>
      <c r="HA180">
        <v>102</v>
      </c>
      <c r="HB180">
        <v>102</v>
      </c>
      <c r="HC180">
        <v>107</v>
      </c>
      <c r="HD180">
        <v>107</v>
      </c>
      <c r="HE180">
        <v>107</v>
      </c>
      <c r="HF180">
        <v>107</v>
      </c>
      <c r="HG180">
        <v>133</v>
      </c>
      <c r="HH180">
        <v>146</v>
      </c>
      <c r="HI180">
        <v>146</v>
      </c>
      <c r="HJ180">
        <v>147</v>
      </c>
      <c r="HK180">
        <v>147</v>
      </c>
      <c r="HL180">
        <v>147</v>
      </c>
      <c r="HM180">
        <v>147</v>
      </c>
      <c r="HN180">
        <v>179</v>
      </c>
      <c r="HO180">
        <v>179</v>
      </c>
      <c r="HP180">
        <v>179</v>
      </c>
      <c r="HQ180">
        <v>179</v>
      </c>
      <c r="HR180">
        <v>179</v>
      </c>
      <c r="HS180">
        <v>200</v>
      </c>
      <c r="HT180">
        <v>241</v>
      </c>
      <c r="HU180">
        <v>302</v>
      </c>
      <c r="HV180">
        <v>302</v>
      </c>
      <c r="HW180">
        <v>302</v>
      </c>
      <c r="HX180">
        <v>302</v>
      </c>
      <c r="HY180">
        <v>302</v>
      </c>
      <c r="HZ180">
        <v>321</v>
      </c>
      <c r="IA180">
        <v>321</v>
      </c>
      <c r="IB180">
        <v>333</v>
      </c>
      <c r="IC180">
        <v>333</v>
      </c>
      <c r="ID180">
        <v>387</v>
      </c>
      <c r="IE180">
        <v>430</v>
      </c>
      <c r="IF180">
        <v>430</v>
      </c>
      <c r="IG180">
        <v>430</v>
      </c>
      <c r="IH180">
        <v>468</v>
      </c>
      <c r="II180">
        <v>477</v>
      </c>
      <c r="IJ180">
        <v>477</v>
      </c>
      <c r="IK180">
        <v>488</v>
      </c>
      <c r="IL180">
        <v>488</v>
      </c>
      <c r="IM180">
        <v>488</v>
      </c>
      <c r="IN180">
        <v>505</v>
      </c>
      <c r="IO180">
        <v>512</v>
      </c>
      <c r="IP180">
        <v>517</v>
      </c>
      <c r="IQ180">
        <v>517</v>
      </c>
      <c r="IR180">
        <v>532</v>
      </c>
      <c r="IS180">
        <v>532</v>
      </c>
      <c r="IT180">
        <v>532</v>
      </c>
      <c r="IU180">
        <v>549</v>
      </c>
      <c r="IV180">
        <v>557</v>
      </c>
      <c r="IW180">
        <v>557</v>
      </c>
      <c r="IX180">
        <v>567</v>
      </c>
      <c r="IY180">
        <v>572</v>
      </c>
      <c r="IZ180">
        <v>572</v>
      </c>
      <c r="JA180">
        <v>572</v>
      </c>
      <c r="JB180">
        <v>592</v>
      </c>
      <c r="JC180">
        <v>592</v>
      </c>
      <c r="JD180">
        <v>592</v>
      </c>
      <c r="JE180">
        <v>620</v>
      </c>
      <c r="JF180">
        <v>622</v>
      </c>
      <c r="JG180">
        <v>622</v>
      </c>
      <c r="JH180">
        <v>622</v>
      </c>
      <c r="JI180">
        <v>632</v>
      </c>
      <c r="JJ180">
        <v>645</v>
      </c>
      <c r="JK180">
        <v>657</v>
      </c>
      <c r="JL180">
        <v>657</v>
      </c>
      <c r="JM180">
        <v>659</v>
      </c>
      <c r="JN180">
        <v>664</v>
      </c>
      <c r="JO180">
        <v>669</v>
      </c>
      <c r="JP180">
        <v>675</v>
      </c>
      <c r="JQ180">
        <v>675</v>
      </c>
      <c r="JR180">
        <v>681</v>
      </c>
      <c r="JS180">
        <v>681</v>
      </c>
      <c r="JT180">
        <v>702</v>
      </c>
      <c r="JU180">
        <v>705</v>
      </c>
      <c r="JV180">
        <v>705</v>
      </c>
      <c r="JW180">
        <v>710</v>
      </c>
      <c r="JX180">
        <v>714</v>
      </c>
      <c r="JY180">
        <v>724</v>
      </c>
      <c r="JZ180">
        <v>730</v>
      </c>
      <c r="KA180">
        <v>753</v>
      </c>
      <c r="KB180">
        <v>753</v>
      </c>
      <c r="KC180">
        <v>753</v>
      </c>
      <c r="KD180">
        <v>760</v>
      </c>
      <c r="KE180">
        <v>768</v>
      </c>
      <c r="KF180">
        <v>768</v>
      </c>
      <c r="KG180">
        <v>780</v>
      </c>
      <c r="KH180">
        <v>780</v>
      </c>
      <c r="KI180">
        <v>787</v>
      </c>
      <c r="KJ180">
        <v>787</v>
      </c>
      <c r="KK180">
        <v>801</v>
      </c>
      <c r="KL180">
        <v>804</v>
      </c>
      <c r="KM180">
        <v>817</v>
      </c>
      <c r="KN180">
        <v>825</v>
      </c>
      <c r="KO180">
        <v>835</v>
      </c>
      <c r="KP180">
        <v>835</v>
      </c>
      <c r="KQ180">
        <v>835</v>
      </c>
      <c r="KR180">
        <v>857</v>
      </c>
      <c r="KS180">
        <v>867</v>
      </c>
      <c r="KT180">
        <v>874</v>
      </c>
      <c r="KU180">
        <v>878</v>
      </c>
      <c r="KV180">
        <v>883</v>
      </c>
      <c r="KW180">
        <v>890</v>
      </c>
      <c r="KX180">
        <v>890</v>
      </c>
      <c r="KY180">
        <v>900</v>
      </c>
      <c r="KZ180">
        <v>906</v>
      </c>
      <c r="LA180">
        <v>919</v>
      </c>
      <c r="LB180">
        <v>928</v>
      </c>
      <c r="LC180">
        <v>936</v>
      </c>
      <c r="LD180">
        <v>947</v>
      </c>
      <c r="LE180">
        <v>947</v>
      </c>
      <c r="LF180">
        <v>947</v>
      </c>
      <c r="LG180">
        <v>964</v>
      </c>
      <c r="LH180">
        <v>973</v>
      </c>
      <c r="LI180">
        <v>993</v>
      </c>
      <c r="LJ180">
        <v>1007</v>
      </c>
      <c r="LK180">
        <v>1017</v>
      </c>
      <c r="LL180">
        <v>1017</v>
      </c>
      <c r="LM180">
        <v>1030</v>
      </c>
      <c r="LN180">
        <v>1041</v>
      </c>
      <c r="LO180">
        <v>1047</v>
      </c>
      <c r="LP180">
        <v>1058</v>
      </c>
      <c r="LQ180">
        <v>1070</v>
      </c>
      <c r="LR180">
        <v>1075</v>
      </c>
      <c r="LS180">
        <v>1075</v>
      </c>
      <c r="LT180">
        <v>1099</v>
      </c>
      <c r="LU180">
        <v>1111</v>
      </c>
      <c r="LV180">
        <v>1122</v>
      </c>
      <c r="LW180">
        <v>1134</v>
      </c>
      <c r="LX180">
        <v>1157</v>
      </c>
      <c r="LY180">
        <v>1159</v>
      </c>
      <c r="LZ180">
        <v>1184</v>
      </c>
      <c r="MA180">
        <v>1202</v>
      </c>
      <c r="MB180">
        <v>1214</v>
      </c>
      <c r="MC180">
        <v>1235</v>
      </c>
      <c r="MD180">
        <v>1238</v>
      </c>
      <c r="ME180">
        <v>1238</v>
      </c>
      <c r="MF180">
        <v>1238</v>
      </c>
      <c r="MG180">
        <v>1238</v>
      </c>
      <c r="MH180">
        <v>1298</v>
      </c>
      <c r="MI180">
        <v>1308</v>
      </c>
      <c r="MJ180">
        <v>1320</v>
      </c>
      <c r="MK180">
        <v>1331</v>
      </c>
      <c r="ML180">
        <v>1342</v>
      </c>
      <c r="MM180">
        <v>1355</v>
      </c>
      <c r="MN180">
        <v>1360</v>
      </c>
      <c r="MO180">
        <v>1370</v>
      </c>
      <c r="MP180">
        <v>1385</v>
      </c>
      <c r="MQ180">
        <v>1387</v>
      </c>
      <c r="MR180">
        <v>1394</v>
      </c>
      <c r="MS180">
        <v>1425</v>
      </c>
      <c r="MT180">
        <v>1432</v>
      </c>
      <c r="MU180">
        <v>1434</v>
      </c>
      <c r="MV180">
        <v>1445</v>
      </c>
      <c r="MW180">
        <v>1460</v>
      </c>
      <c r="MX180">
        <v>1469</v>
      </c>
      <c r="MY180">
        <v>1478</v>
      </c>
      <c r="MZ180">
        <v>1491</v>
      </c>
      <c r="NA180">
        <v>1491</v>
      </c>
      <c r="NB180">
        <v>1501</v>
      </c>
      <c r="NC180">
        <v>1522</v>
      </c>
      <c r="ND180">
        <v>1523</v>
      </c>
    </row>
    <row r="181" spans="1:368" x14ac:dyDescent="0.25">
      <c r="B181" t="s">
        <v>417</v>
      </c>
      <c r="C181">
        <v>52.132599999999996</v>
      </c>
      <c r="D181">
        <v>5.2912999999999997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</row>
    <row r="182" spans="1:368" x14ac:dyDescent="0.25">
      <c r="B182" t="s">
        <v>421</v>
      </c>
      <c r="C182">
        <v>-40.900599999999997</v>
      </c>
      <c r="D182">
        <v>174.886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12</v>
      </c>
      <c r="BP182">
        <v>22</v>
      </c>
      <c r="BQ182">
        <v>27</v>
      </c>
      <c r="BR182">
        <v>37</v>
      </c>
      <c r="BS182">
        <v>50</v>
      </c>
      <c r="BT182">
        <v>56</v>
      </c>
      <c r="BU182">
        <v>63</v>
      </c>
      <c r="BV182">
        <v>74</v>
      </c>
      <c r="BW182">
        <v>83</v>
      </c>
      <c r="BX182">
        <v>92</v>
      </c>
      <c r="BY182">
        <v>103</v>
      </c>
      <c r="BZ182">
        <v>127</v>
      </c>
      <c r="CA182">
        <v>156</v>
      </c>
      <c r="CB182">
        <v>176</v>
      </c>
      <c r="CC182">
        <v>241</v>
      </c>
      <c r="CD182">
        <v>282</v>
      </c>
      <c r="CE182">
        <v>317</v>
      </c>
      <c r="CF182">
        <v>373</v>
      </c>
      <c r="CG182">
        <v>422</v>
      </c>
      <c r="CH182">
        <v>471</v>
      </c>
      <c r="CI182">
        <v>546</v>
      </c>
      <c r="CJ182">
        <v>628</v>
      </c>
      <c r="CK182">
        <v>728</v>
      </c>
      <c r="CL182">
        <v>770</v>
      </c>
      <c r="CM182">
        <v>816</v>
      </c>
      <c r="CN182">
        <v>867</v>
      </c>
      <c r="CO182">
        <v>912</v>
      </c>
      <c r="CP182">
        <v>974</v>
      </c>
      <c r="CQ182">
        <v>1006</v>
      </c>
      <c r="CR182">
        <v>1036</v>
      </c>
      <c r="CS182">
        <v>1095</v>
      </c>
      <c r="CT182">
        <v>1118</v>
      </c>
      <c r="CU182">
        <v>1142</v>
      </c>
      <c r="CV182">
        <v>1180</v>
      </c>
      <c r="CW182">
        <v>1214</v>
      </c>
      <c r="CX182">
        <v>1229</v>
      </c>
      <c r="CY182">
        <v>1241</v>
      </c>
      <c r="CZ182">
        <v>1252</v>
      </c>
      <c r="DA182">
        <v>1263</v>
      </c>
      <c r="DB182">
        <v>1266</v>
      </c>
      <c r="DC182">
        <v>1276</v>
      </c>
      <c r="DD182">
        <v>1302</v>
      </c>
      <c r="DE182">
        <v>1316</v>
      </c>
      <c r="DF182">
        <v>1332</v>
      </c>
      <c r="DG182">
        <v>1347</v>
      </c>
      <c r="DH182">
        <v>1368</v>
      </c>
      <c r="DI182">
        <v>1371</v>
      </c>
      <c r="DJ182">
        <v>1386</v>
      </c>
      <c r="DK182">
        <v>1398</v>
      </c>
      <c r="DL182">
        <v>1402</v>
      </c>
      <c r="DM182">
        <v>1411</v>
      </c>
      <c r="DN182">
        <v>1421</v>
      </c>
      <c r="DO182">
        <v>1428</v>
      </c>
      <c r="DP182">
        <v>1433</v>
      </c>
      <c r="DQ182">
        <v>1433</v>
      </c>
      <c r="DR182">
        <v>1433</v>
      </c>
      <c r="DS182">
        <v>1447</v>
      </c>
      <c r="DT182">
        <v>1452</v>
      </c>
      <c r="DU182">
        <v>1455</v>
      </c>
      <c r="DV182">
        <v>1455</v>
      </c>
      <c r="DW182">
        <v>1456</v>
      </c>
      <c r="DX182">
        <v>1456</v>
      </c>
      <c r="DY182">
        <v>1461</v>
      </c>
      <c r="DZ182">
        <v>1462</v>
      </c>
      <c r="EA182">
        <v>1474</v>
      </c>
      <c r="EB182">
        <v>1481</v>
      </c>
      <c r="EC182">
        <v>1481</v>
      </c>
      <c r="ED182">
        <v>1481</v>
      </c>
      <c r="EE182">
        <v>1481</v>
      </c>
      <c r="EF182">
        <v>1481</v>
      </c>
      <c r="EG182">
        <v>1481</v>
      </c>
      <c r="EH182">
        <v>1481</v>
      </c>
      <c r="EI182">
        <v>1481</v>
      </c>
      <c r="EJ182">
        <v>1481</v>
      </c>
      <c r="EK182">
        <v>1481</v>
      </c>
      <c r="EL182">
        <v>1482</v>
      </c>
      <c r="EM182">
        <v>1482</v>
      </c>
      <c r="EN182">
        <v>1482</v>
      </c>
      <c r="EO182">
        <v>1482</v>
      </c>
      <c r="EP182">
        <v>1482</v>
      </c>
      <c r="EQ182">
        <v>1482</v>
      </c>
      <c r="ER182">
        <v>1482</v>
      </c>
      <c r="ES182">
        <v>1482</v>
      </c>
      <c r="ET182">
        <v>1482</v>
      </c>
      <c r="EU182">
        <v>1482</v>
      </c>
      <c r="EV182">
        <v>1482</v>
      </c>
      <c r="EW182">
        <v>1482</v>
      </c>
      <c r="EX182">
        <v>1482</v>
      </c>
      <c r="EY182">
        <v>1482</v>
      </c>
      <c r="EZ182">
        <v>1482</v>
      </c>
      <c r="FA182">
        <v>1483</v>
      </c>
      <c r="FB182">
        <v>1483</v>
      </c>
      <c r="FC182">
        <v>1484</v>
      </c>
      <c r="FD182">
        <v>1484</v>
      </c>
      <c r="FE182">
        <v>1484</v>
      </c>
      <c r="FF182">
        <v>1484</v>
      </c>
      <c r="FG182">
        <v>1484</v>
      </c>
      <c r="FH182">
        <v>1484</v>
      </c>
      <c r="FI182">
        <v>1484</v>
      </c>
      <c r="FJ182">
        <v>1490</v>
      </c>
      <c r="FK182">
        <v>1490</v>
      </c>
      <c r="FL182">
        <v>1490</v>
      </c>
      <c r="FM182">
        <v>1490</v>
      </c>
      <c r="FN182">
        <v>1490</v>
      </c>
      <c r="FO182">
        <v>1492</v>
      </c>
      <c r="FP182">
        <v>1492</v>
      </c>
      <c r="FQ182">
        <v>1494</v>
      </c>
      <c r="FR182">
        <v>1497</v>
      </c>
      <c r="FS182">
        <v>1497</v>
      </c>
      <c r="FT182">
        <v>1497</v>
      </c>
      <c r="FU182">
        <v>1497</v>
      </c>
      <c r="FV182">
        <v>1498</v>
      </c>
      <c r="FW182">
        <v>1498</v>
      </c>
      <c r="FX182">
        <v>1499</v>
      </c>
      <c r="FY182">
        <v>1506</v>
      </c>
      <c r="FZ182">
        <v>1506</v>
      </c>
      <c r="GA182">
        <v>1506</v>
      </c>
      <c r="GB182">
        <v>1506</v>
      </c>
      <c r="GC182">
        <v>1506</v>
      </c>
      <c r="GD182">
        <v>1506</v>
      </c>
      <c r="GE182">
        <v>1511</v>
      </c>
      <c r="GF182">
        <v>1513</v>
      </c>
      <c r="GG182">
        <v>1513</v>
      </c>
      <c r="GH182">
        <v>1513</v>
      </c>
      <c r="GI182">
        <v>1513</v>
      </c>
      <c r="GJ182">
        <v>1514</v>
      </c>
      <c r="GK182">
        <v>1514</v>
      </c>
      <c r="GL182">
        <v>1514</v>
      </c>
      <c r="GM182">
        <v>1518</v>
      </c>
      <c r="GN182">
        <v>1518</v>
      </c>
      <c r="GO182">
        <v>1518</v>
      </c>
      <c r="GP182">
        <v>1518</v>
      </c>
      <c r="GQ182">
        <v>1523</v>
      </c>
      <c r="GR182">
        <v>1523</v>
      </c>
      <c r="GS182">
        <v>1524</v>
      </c>
      <c r="GT182">
        <v>1524</v>
      </c>
      <c r="GU182">
        <v>1524</v>
      </c>
      <c r="GV182">
        <v>1524</v>
      </c>
      <c r="GW182">
        <v>1526</v>
      </c>
      <c r="GX182">
        <v>1526</v>
      </c>
      <c r="GY182">
        <v>1526</v>
      </c>
      <c r="GZ182">
        <v>1531</v>
      </c>
      <c r="HA182">
        <v>1531</v>
      </c>
      <c r="HB182">
        <v>1531</v>
      </c>
      <c r="HC182">
        <v>1531</v>
      </c>
      <c r="HD182">
        <v>1531</v>
      </c>
      <c r="HE182">
        <v>1531</v>
      </c>
      <c r="HF182">
        <v>1531</v>
      </c>
      <c r="HG182">
        <v>1531</v>
      </c>
      <c r="HH182">
        <v>1538</v>
      </c>
      <c r="HI182">
        <v>1538</v>
      </c>
      <c r="HJ182">
        <v>1538</v>
      </c>
      <c r="HK182">
        <v>1538</v>
      </c>
      <c r="HL182">
        <v>1539</v>
      </c>
      <c r="HM182">
        <v>1539</v>
      </c>
      <c r="HN182">
        <v>1554</v>
      </c>
      <c r="HO182">
        <v>1561</v>
      </c>
      <c r="HP182">
        <v>1568</v>
      </c>
      <c r="HQ182">
        <v>1570</v>
      </c>
      <c r="HR182">
        <v>1585</v>
      </c>
      <c r="HS182">
        <v>1598</v>
      </c>
      <c r="HT182">
        <v>1606</v>
      </c>
      <c r="HU182">
        <v>1622</v>
      </c>
      <c r="HV182">
        <v>1630</v>
      </c>
      <c r="HW182">
        <v>1631</v>
      </c>
      <c r="HX182">
        <v>1632</v>
      </c>
      <c r="HY182">
        <v>1634</v>
      </c>
      <c r="HZ182">
        <v>1635</v>
      </c>
      <c r="IA182">
        <v>1639</v>
      </c>
      <c r="IB182">
        <v>1648</v>
      </c>
      <c r="IC182">
        <v>1655</v>
      </c>
      <c r="ID182">
        <v>1663</v>
      </c>
      <c r="IE182">
        <v>1676</v>
      </c>
      <c r="IF182">
        <v>1678</v>
      </c>
      <c r="IG182">
        <v>1694</v>
      </c>
      <c r="IH182">
        <v>1698</v>
      </c>
      <c r="II182">
        <v>1707</v>
      </c>
      <c r="IJ182">
        <v>1714</v>
      </c>
      <c r="IK182">
        <v>1719</v>
      </c>
      <c r="IL182">
        <v>1719</v>
      </c>
      <c r="IM182">
        <v>1728</v>
      </c>
      <c r="IN182">
        <v>1729</v>
      </c>
      <c r="IO182">
        <v>1737</v>
      </c>
      <c r="IP182">
        <v>1737</v>
      </c>
      <c r="IQ182">
        <v>1744</v>
      </c>
      <c r="IR182">
        <v>1745</v>
      </c>
      <c r="IS182">
        <v>1749</v>
      </c>
      <c r="IT182">
        <v>1753</v>
      </c>
      <c r="IU182">
        <v>1755</v>
      </c>
      <c r="IV182">
        <v>1767</v>
      </c>
      <c r="IW182">
        <v>1770</v>
      </c>
      <c r="IX182">
        <v>1780</v>
      </c>
      <c r="IY182">
        <v>1783</v>
      </c>
      <c r="IZ182">
        <v>1788</v>
      </c>
      <c r="JA182">
        <v>1790</v>
      </c>
      <c r="JB182">
        <v>1790</v>
      </c>
      <c r="JC182">
        <v>1799</v>
      </c>
      <c r="JD182">
        <v>1800</v>
      </c>
      <c r="JE182">
        <v>1800</v>
      </c>
      <c r="JF182">
        <v>1801</v>
      </c>
      <c r="JG182">
        <v>1801</v>
      </c>
      <c r="JH182">
        <v>1801</v>
      </c>
      <c r="JI182">
        <v>1808</v>
      </c>
      <c r="JJ182">
        <v>1809</v>
      </c>
      <c r="JK182">
        <v>1809</v>
      </c>
      <c r="JL182">
        <v>1809</v>
      </c>
      <c r="JM182">
        <v>1818</v>
      </c>
      <c r="JN182">
        <v>1819</v>
      </c>
      <c r="JO182">
        <v>1824</v>
      </c>
      <c r="JP182">
        <v>1829</v>
      </c>
      <c r="JQ182">
        <v>1831</v>
      </c>
      <c r="JR182">
        <v>1831</v>
      </c>
      <c r="JS182">
        <v>1832</v>
      </c>
      <c r="JT182">
        <v>1835</v>
      </c>
      <c r="JU182">
        <v>1840</v>
      </c>
      <c r="JV182">
        <v>1841</v>
      </c>
      <c r="JW182">
        <v>1848</v>
      </c>
      <c r="JX182">
        <v>1852</v>
      </c>
      <c r="JY182">
        <v>1854</v>
      </c>
      <c r="JZ182">
        <v>1857</v>
      </c>
      <c r="KA182">
        <v>1857</v>
      </c>
      <c r="KB182">
        <v>1857</v>
      </c>
      <c r="KC182">
        <v>1857</v>
      </c>
      <c r="KD182">
        <v>1868</v>
      </c>
      <c r="KE182">
        <v>1873</v>
      </c>
      <c r="KF182">
        <v>1881</v>
      </c>
      <c r="KG182">
        <v>1905</v>
      </c>
      <c r="KH182">
        <v>1908</v>
      </c>
      <c r="KI182">
        <v>1909</v>
      </c>
      <c r="KJ182">
        <v>1910</v>
      </c>
      <c r="KK182">
        <v>1910</v>
      </c>
      <c r="KL182">
        <v>1911</v>
      </c>
      <c r="KM182">
        <v>1913</v>
      </c>
      <c r="KN182">
        <v>1917</v>
      </c>
      <c r="KO182">
        <v>1918</v>
      </c>
      <c r="KP182">
        <v>1918</v>
      </c>
      <c r="KQ182">
        <v>1918</v>
      </c>
      <c r="KR182">
        <v>1919</v>
      </c>
      <c r="KS182">
        <v>1919</v>
      </c>
      <c r="KT182">
        <v>1948</v>
      </c>
      <c r="KU182">
        <v>1948</v>
      </c>
      <c r="KV182">
        <v>1952</v>
      </c>
      <c r="KW182">
        <v>1953</v>
      </c>
      <c r="KX182">
        <v>1953</v>
      </c>
      <c r="KY182">
        <v>1953</v>
      </c>
      <c r="KZ182">
        <v>1955</v>
      </c>
      <c r="LA182">
        <v>1955</v>
      </c>
      <c r="LB182">
        <v>1956</v>
      </c>
      <c r="LC182">
        <v>1956</v>
      </c>
      <c r="LD182">
        <v>1956</v>
      </c>
      <c r="LE182">
        <v>1959</v>
      </c>
      <c r="LF182">
        <v>1962</v>
      </c>
      <c r="LG182">
        <v>1963</v>
      </c>
      <c r="LH182">
        <v>1974</v>
      </c>
      <c r="LI182">
        <v>1983</v>
      </c>
      <c r="LJ182">
        <v>1994</v>
      </c>
      <c r="LK182">
        <v>1997</v>
      </c>
      <c r="LL182">
        <v>1998</v>
      </c>
      <c r="LM182">
        <v>2006</v>
      </c>
      <c r="LN182">
        <v>2008</v>
      </c>
      <c r="LO182">
        <v>2008</v>
      </c>
      <c r="LP182">
        <v>2010</v>
      </c>
      <c r="LQ182">
        <v>2010</v>
      </c>
      <c r="LR182">
        <v>2015</v>
      </c>
      <c r="LS182">
        <v>2015</v>
      </c>
      <c r="LT182">
        <v>2015</v>
      </c>
      <c r="LU182">
        <v>2032</v>
      </c>
      <c r="LV182">
        <v>2032</v>
      </c>
      <c r="LW182">
        <v>2034</v>
      </c>
      <c r="LX182">
        <v>2034</v>
      </c>
      <c r="LY182">
        <v>2036</v>
      </c>
      <c r="LZ182">
        <v>2037</v>
      </c>
      <c r="MA182">
        <v>2037</v>
      </c>
      <c r="MB182">
        <v>2054</v>
      </c>
      <c r="MC182">
        <v>2054</v>
      </c>
      <c r="MD182">
        <v>2054</v>
      </c>
      <c r="ME182">
        <v>2054</v>
      </c>
      <c r="MF182">
        <v>2069</v>
      </c>
      <c r="MG182">
        <v>2069</v>
      </c>
      <c r="MH182">
        <v>2077</v>
      </c>
      <c r="MI182">
        <v>2077</v>
      </c>
      <c r="MJ182">
        <v>2082</v>
      </c>
      <c r="MK182">
        <v>2082</v>
      </c>
      <c r="ML182">
        <v>2082</v>
      </c>
      <c r="MM182">
        <v>2084</v>
      </c>
      <c r="MN182">
        <v>2084</v>
      </c>
      <c r="MO182">
        <v>2100</v>
      </c>
      <c r="MP182">
        <v>2100</v>
      </c>
      <c r="MQ182">
        <v>2101</v>
      </c>
      <c r="MR182">
        <v>2101</v>
      </c>
      <c r="MS182">
        <v>2101</v>
      </c>
      <c r="MT182">
        <v>2119</v>
      </c>
      <c r="MU182">
        <v>2120</v>
      </c>
      <c r="MV182">
        <v>2120</v>
      </c>
      <c r="MW182">
        <v>2141</v>
      </c>
      <c r="MX182">
        <v>2141</v>
      </c>
      <c r="MY182">
        <v>2145</v>
      </c>
      <c r="MZ182">
        <v>2145</v>
      </c>
      <c r="NA182">
        <v>2149</v>
      </c>
      <c r="NB182">
        <v>2152</v>
      </c>
      <c r="NC182">
        <v>2152</v>
      </c>
      <c r="ND182">
        <v>2166</v>
      </c>
    </row>
    <row r="183" spans="1:368" x14ac:dyDescent="0.25">
      <c r="B183" t="s">
        <v>422</v>
      </c>
      <c r="C183">
        <v>12.865416</v>
      </c>
      <c r="D183">
        <v>-85.207228999999998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4</v>
      </c>
      <c r="CI183">
        <v>4</v>
      </c>
      <c r="CJ183">
        <v>4</v>
      </c>
      <c r="CK183">
        <v>4</v>
      </c>
      <c r="CL183">
        <v>4</v>
      </c>
      <c r="CM183">
        <v>4</v>
      </c>
      <c r="CN183">
        <v>6</v>
      </c>
      <c r="CO183">
        <v>6</v>
      </c>
      <c r="CP183">
        <v>6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7</v>
      </c>
      <c r="CZ183">
        <v>7</v>
      </c>
      <c r="DA183">
        <v>7</v>
      </c>
      <c r="DB183">
        <v>7</v>
      </c>
      <c r="DC183">
        <v>7</v>
      </c>
      <c r="DD183">
        <v>7</v>
      </c>
      <c r="DE183">
        <v>7</v>
      </c>
      <c r="DF183">
        <v>7</v>
      </c>
      <c r="DG183">
        <v>7</v>
      </c>
      <c r="DH183">
        <v>7</v>
      </c>
      <c r="DI183">
        <v>7</v>
      </c>
      <c r="DJ183">
        <v>7</v>
      </c>
      <c r="DK183">
        <v>7</v>
      </c>
      <c r="DL183">
        <v>7</v>
      </c>
      <c r="DM183">
        <v>7</v>
      </c>
      <c r="DN183">
        <v>7</v>
      </c>
      <c r="DO183">
        <v>7</v>
      </c>
      <c r="DP183">
        <v>7</v>
      </c>
      <c r="DQ183">
        <v>7</v>
      </c>
      <c r="DR183">
        <v>7</v>
      </c>
      <c r="DS183">
        <v>199</v>
      </c>
      <c r="DT183">
        <v>199</v>
      </c>
      <c r="DU183">
        <v>199</v>
      </c>
      <c r="DV183">
        <v>199</v>
      </c>
      <c r="DW183">
        <v>199</v>
      </c>
      <c r="DX183">
        <v>199</v>
      </c>
      <c r="DY183">
        <v>199</v>
      </c>
      <c r="DZ183">
        <v>370</v>
      </c>
      <c r="EA183">
        <v>370</v>
      </c>
      <c r="EB183">
        <v>370</v>
      </c>
      <c r="EC183">
        <v>370</v>
      </c>
      <c r="ED183">
        <v>370</v>
      </c>
      <c r="EE183">
        <v>370</v>
      </c>
      <c r="EF183">
        <v>370</v>
      </c>
      <c r="EG183">
        <v>370</v>
      </c>
      <c r="EH183">
        <v>370</v>
      </c>
      <c r="EI183">
        <v>370</v>
      </c>
      <c r="EJ183">
        <v>370</v>
      </c>
      <c r="EK183">
        <v>370</v>
      </c>
      <c r="EL183">
        <v>370</v>
      </c>
      <c r="EM183">
        <v>370</v>
      </c>
      <c r="EN183">
        <v>953</v>
      </c>
      <c r="EO183">
        <v>953</v>
      </c>
      <c r="EP183">
        <v>953</v>
      </c>
      <c r="EQ183">
        <v>953</v>
      </c>
      <c r="ER183">
        <v>953</v>
      </c>
      <c r="ES183">
        <v>953</v>
      </c>
      <c r="ET183">
        <v>953</v>
      </c>
      <c r="EU183">
        <v>1238</v>
      </c>
      <c r="EV183">
        <v>1238</v>
      </c>
      <c r="EW183">
        <v>1238</v>
      </c>
      <c r="EX183">
        <v>1238</v>
      </c>
      <c r="EY183">
        <v>1238</v>
      </c>
      <c r="EZ183">
        <v>1238</v>
      </c>
      <c r="FA183">
        <v>1238</v>
      </c>
      <c r="FB183">
        <v>1238</v>
      </c>
      <c r="FC183">
        <v>1238</v>
      </c>
      <c r="FD183">
        <v>1238</v>
      </c>
      <c r="FE183">
        <v>1238</v>
      </c>
      <c r="FF183">
        <v>1238</v>
      </c>
      <c r="FG183">
        <v>1238</v>
      </c>
      <c r="FH183">
        <v>1238</v>
      </c>
      <c r="FI183">
        <v>1238</v>
      </c>
      <c r="FJ183">
        <v>1238</v>
      </c>
      <c r="FK183">
        <v>1238</v>
      </c>
      <c r="FL183">
        <v>1238</v>
      </c>
      <c r="FM183">
        <v>1238</v>
      </c>
      <c r="FN183">
        <v>1238</v>
      </c>
      <c r="FO183">
        <v>1238</v>
      </c>
      <c r="FP183">
        <v>1993</v>
      </c>
      <c r="FQ183">
        <v>1993</v>
      </c>
      <c r="FR183">
        <v>1993</v>
      </c>
      <c r="FS183">
        <v>1993</v>
      </c>
      <c r="FT183">
        <v>1993</v>
      </c>
      <c r="FU183">
        <v>1993</v>
      </c>
      <c r="FV183">
        <v>1993</v>
      </c>
      <c r="FW183">
        <v>2282</v>
      </c>
      <c r="FX183">
        <v>2282</v>
      </c>
      <c r="FY183">
        <v>2282</v>
      </c>
      <c r="FZ183">
        <v>2282</v>
      </c>
      <c r="GA183">
        <v>2282</v>
      </c>
      <c r="GB183">
        <v>2282</v>
      </c>
      <c r="GC183">
        <v>2282</v>
      </c>
      <c r="GD183">
        <v>2492</v>
      </c>
      <c r="GE183">
        <v>2492</v>
      </c>
      <c r="GF183">
        <v>2492</v>
      </c>
      <c r="GG183">
        <v>2492</v>
      </c>
      <c r="GH183">
        <v>2492</v>
      </c>
      <c r="GI183">
        <v>2492</v>
      </c>
      <c r="GJ183">
        <v>2492</v>
      </c>
      <c r="GK183">
        <v>2492</v>
      </c>
      <c r="GL183">
        <v>2492</v>
      </c>
      <c r="GM183">
        <v>2492</v>
      </c>
      <c r="GN183">
        <v>2492</v>
      </c>
      <c r="GO183">
        <v>2492</v>
      </c>
      <c r="GP183">
        <v>2492</v>
      </c>
      <c r="GQ183">
        <v>2492</v>
      </c>
      <c r="GR183">
        <v>2913</v>
      </c>
      <c r="GS183">
        <v>2913</v>
      </c>
      <c r="GT183">
        <v>2913</v>
      </c>
      <c r="GU183">
        <v>2913</v>
      </c>
      <c r="GV183">
        <v>2913</v>
      </c>
      <c r="GW183">
        <v>2913</v>
      </c>
      <c r="GX183">
        <v>2913</v>
      </c>
      <c r="GY183">
        <v>2913</v>
      </c>
      <c r="GZ183">
        <v>2913</v>
      </c>
      <c r="HA183">
        <v>2913</v>
      </c>
      <c r="HB183">
        <v>2913</v>
      </c>
      <c r="HC183">
        <v>2913</v>
      </c>
      <c r="HD183">
        <v>2913</v>
      </c>
      <c r="HE183">
        <v>2913</v>
      </c>
      <c r="HF183">
        <v>2913</v>
      </c>
      <c r="HG183">
        <v>2913</v>
      </c>
      <c r="HH183">
        <v>2913</v>
      </c>
      <c r="HI183">
        <v>2913</v>
      </c>
      <c r="HJ183">
        <v>2913</v>
      </c>
      <c r="HK183">
        <v>2913</v>
      </c>
      <c r="HL183">
        <v>2913</v>
      </c>
      <c r="HM183">
        <v>2913</v>
      </c>
      <c r="HN183">
        <v>2913</v>
      </c>
      <c r="HO183">
        <v>2913</v>
      </c>
      <c r="HP183">
        <v>2913</v>
      </c>
      <c r="HQ183">
        <v>2913</v>
      </c>
      <c r="HR183">
        <v>2913</v>
      </c>
      <c r="HS183">
        <v>2913</v>
      </c>
      <c r="HT183">
        <v>2913</v>
      </c>
      <c r="HU183">
        <v>2913</v>
      </c>
      <c r="HV183">
        <v>2913</v>
      </c>
      <c r="HW183">
        <v>2913</v>
      </c>
      <c r="HX183">
        <v>2913</v>
      </c>
      <c r="HY183">
        <v>2913</v>
      </c>
      <c r="HZ183">
        <v>2913</v>
      </c>
      <c r="IA183">
        <v>2913</v>
      </c>
      <c r="IB183">
        <v>2913</v>
      </c>
      <c r="IC183">
        <v>2913</v>
      </c>
      <c r="ID183">
        <v>2913</v>
      </c>
      <c r="IE183">
        <v>2913</v>
      </c>
      <c r="IF183">
        <v>2913</v>
      </c>
      <c r="IG183">
        <v>2913</v>
      </c>
      <c r="IH183">
        <v>2913</v>
      </c>
      <c r="II183">
        <v>2913</v>
      </c>
      <c r="IJ183">
        <v>2913</v>
      </c>
      <c r="IK183">
        <v>2913</v>
      </c>
      <c r="IL183">
        <v>2913</v>
      </c>
      <c r="IM183">
        <v>2913</v>
      </c>
      <c r="IN183">
        <v>2913</v>
      </c>
      <c r="IO183">
        <v>2913</v>
      </c>
      <c r="IP183">
        <v>2913</v>
      </c>
      <c r="IQ183">
        <v>2913</v>
      </c>
      <c r="IR183">
        <v>2913</v>
      </c>
      <c r="IS183">
        <v>2913</v>
      </c>
      <c r="IT183">
        <v>2913</v>
      </c>
      <c r="IU183">
        <v>2913</v>
      </c>
      <c r="IV183">
        <v>2913</v>
      </c>
      <c r="IW183">
        <v>2913</v>
      </c>
      <c r="IX183">
        <v>2913</v>
      </c>
      <c r="IY183">
        <v>2913</v>
      </c>
      <c r="IZ183">
        <v>2913</v>
      </c>
      <c r="JA183">
        <v>2913</v>
      </c>
      <c r="JB183">
        <v>2913</v>
      </c>
      <c r="JC183">
        <v>4225</v>
      </c>
      <c r="JD183">
        <v>4225</v>
      </c>
      <c r="JE183">
        <v>4225</v>
      </c>
      <c r="JF183">
        <v>4225</v>
      </c>
      <c r="JG183">
        <v>4225</v>
      </c>
      <c r="JH183">
        <v>4225</v>
      </c>
      <c r="JI183">
        <v>4225</v>
      </c>
      <c r="JJ183">
        <v>4225</v>
      </c>
      <c r="JK183">
        <v>4225</v>
      </c>
      <c r="JL183">
        <v>4225</v>
      </c>
      <c r="JM183">
        <v>4225</v>
      </c>
      <c r="JN183">
        <v>4225</v>
      </c>
      <c r="JO183">
        <v>4225</v>
      </c>
      <c r="JP183">
        <v>4225</v>
      </c>
      <c r="JQ183">
        <v>4225</v>
      </c>
      <c r="JR183">
        <v>4225</v>
      </c>
      <c r="JS183">
        <v>4225</v>
      </c>
      <c r="JT183">
        <v>4225</v>
      </c>
      <c r="JU183">
        <v>4225</v>
      </c>
      <c r="JV183">
        <v>4225</v>
      </c>
      <c r="JW183">
        <v>4225</v>
      </c>
      <c r="JX183">
        <v>4225</v>
      </c>
      <c r="JY183">
        <v>4225</v>
      </c>
      <c r="JZ183">
        <v>4225</v>
      </c>
      <c r="KA183">
        <v>4225</v>
      </c>
      <c r="KB183">
        <v>4225</v>
      </c>
      <c r="KC183">
        <v>4225</v>
      </c>
      <c r="KD183">
        <v>4225</v>
      </c>
      <c r="KE183">
        <v>4225</v>
      </c>
      <c r="KF183">
        <v>4225</v>
      </c>
      <c r="KG183">
        <v>4225</v>
      </c>
      <c r="KH183">
        <v>4225</v>
      </c>
      <c r="KI183">
        <v>4225</v>
      </c>
      <c r="KJ183">
        <v>4225</v>
      </c>
      <c r="KK183">
        <v>4225</v>
      </c>
      <c r="KL183">
        <v>4225</v>
      </c>
      <c r="KM183">
        <v>4225</v>
      </c>
      <c r="KN183">
        <v>4225</v>
      </c>
      <c r="KO183">
        <v>4225</v>
      </c>
      <c r="KP183">
        <v>4225</v>
      </c>
      <c r="KQ183">
        <v>4225</v>
      </c>
      <c r="KR183">
        <v>4225</v>
      </c>
      <c r="KS183">
        <v>4225</v>
      </c>
      <c r="KT183">
        <v>4225</v>
      </c>
      <c r="KU183">
        <v>4225</v>
      </c>
      <c r="KV183">
        <v>4225</v>
      </c>
      <c r="KW183">
        <v>4225</v>
      </c>
      <c r="KX183">
        <v>4225</v>
      </c>
      <c r="KY183">
        <v>4225</v>
      </c>
      <c r="KZ183">
        <v>4225</v>
      </c>
      <c r="LA183">
        <v>4225</v>
      </c>
      <c r="LB183">
        <v>4225</v>
      </c>
      <c r="LC183">
        <v>4225</v>
      </c>
      <c r="LD183">
        <v>4225</v>
      </c>
      <c r="LE183">
        <v>4225</v>
      </c>
      <c r="LF183">
        <v>4225</v>
      </c>
      <c r="LG183">
        <v>4225</v>
      </c>
      <c r="LH183">
        <v>4225</v>
      </c>
      <c r="LI183">
        <v>4225</v>
      </c>
      <c r="LJ183">
        <v>4225</v>
      </c>
      <c r="LK183">
        <v>4225</v>
      </c>
      <c r="LL183">
        <v>4225</v>
      </c>
      <c r="LM183">
        <v>4225</v>
      </c>
      <c r="LN183">
        <v>4225</v>
      </c>
      <c r="LO183">
        <v>4225</v>
      </c>
      <c r="LP183">
        <v>4225</v>
      </c>
      <c r="LQ183">
        <v>4225</v>
      </c>
      <c r="LR183">
        <v>4225</v>
      </c>
      <c r="LS183">
        <v>4225</v>
      </c>
      <c r="LT183">
        <v>4225</v>
      </c>
      <c r="LU183">
        <v>4225</v>
      </c>
      <c r="LV183">
        <v>4225</v>
      </c>
      <c r="LW183">
        <v>4225</v>
      </c>
      <c r="LX183">
        <v>4225</v>
      </c>
      <c r="LY183">
        <v>4225</v>
      </c>
      <c r="LZ183">
        <v>4225</v>
      </c>
      <c r="MA183">
        <v>4225</v>
      </c>
      <c r="MB183">
        <v>4225</v>
      </c>
      <c r="MC183">
        <v>4225</v>
      </c>
      <c r="MD183">
        <v>4225</v>
      </c>
      <c r="ME183">
        <v>4225</v>
      </c>
      <c r="MF183">
        <v>4225</v>
      </c>
      <c r="MG183">
        <v>4225</v>
      </c>
      <c r="MH183">
        <v>4225</v>
      </c>
      <c r="MI183">
        <v>4225</v>
      </c>
      <c r="MJ183">
        <v>4225</v>
      </c>
      <c r="MK183">
        <v>4225</v>
      </c>
      <c r="ML183">
        <v>4225</v>
      </c>
      <c r="MM183">
        <v>4225</v>
      </c>
      <c r="MN183">
        <v>4225</v>
      </c>
      <c r="MO183">
        <v>4225</v>
      </c>
      <c r="MP183">
        <v>4225</v>
      </c>
      <c r="MQ183">
        <v>4225</v>
      </c>
      <c r="MR183">
        <v>4225</v>
      </c>
      <c r="MS183">
        <v>4225</v>
      </c>
      <c r="MT183">
        <v>4225</v>
      </c>
      <c r="MU183">
        <v>4225</v>
      </c>
      <c r="MV183">
        <v>4225</v>
      </c>
      <c r="MW183">
        <v>4225</v>
      </c>
      <c r="MX183">
        <v>4225</v>
      </c>
      <c r="MY183">
        <v>4225</v>
      </c>
      <c r="MZ183">
        <v>4225</v>
      </c>
      <c r="NA183">
        <v>4225</v>
      </c>
      <c r="NB183">
        <v>4225</v>
      </c>
      <c r="NC183">
        <v>4225</v>
      </c>
      <c r="ND183">
        <v>4225</v>
      </c>
    </row>
    <row r="184" spans="1:368" x14ac:dyDescent="0.25">
      <c r="B184" t="s">
        <v>423</v>
      </c>
      <c r="C184">
        <v>17.607789</v>
      </c>
      <c r="D184">
        <v>8.0816660000000002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13</v>
      </c>
      <c r="CB184">
        <v>26</v>
      </c>
      <c r="CC184">
        <v>26</v>
      </c>
      <c r="CD184">
        <v>28</v>
      </c>
      <c r="CE184">
        <v>40</v>
      </c>
      <c r="CF184">
        <v>41</v>
      </c>
      <c r="CG184">
        <v>41</v>
      </c>
      <c r="CH184">
        <v>75</v>
      </c>
      <c r="CI184">
        <v>75</v>
      </c>
      <c r="CJ184">
        <v>90</v>
      </c>
      <c r="CK184">
        <v>90</v>
      </c>
      <c r="CL184">
        <v>90</v>
      </c>
      <c r="CM184">
        <v>110</v>
      </c>
      <c r="CN184">
        <v>113</v>
      </c>
      <c r="CO184">
        <v>117</v>
      </c>
      <c r="CP184">
        <v>117</v>
      </c>
      <c r="CQ184">
        <v>127</v>
      </c>
      <c r="CR184">
        <v>193</v>
      </c>
      <c r="CS184">
        <v>256</v>
      </c>
      <c r="CT184">
        <v>289</v>
      </c>
      <c r="CU184">
        <v>325</v>
      </c>
      <c r="CV184">
        <v>350</v>
      </c>
      <c r="CW184">
        <v>385</v>
      </c>
      <c r="CX184">
        <v>403</v>
      </c>
      <c r="CY184">
        <v>435</v>
      </c>
      <c r="CZ184">
        <v>452</v>
      </c>
      <c r="DA184">
        <v>478</v>
      </c>
      <c r="DB184">
        <v>507</v>
      </c>
      <c r="DC184">
        <v>518</v>
      </c>
      <c r="DD184">
        <v>534</v>
      </c>
      <c r="DE184">
        <v>543</v>
      </c>
      <c r="DF184">
        <v>561</v>
      </c>
      <c r="DG184">
        <v>586</v>
      </c>
      <c r="DH184">
        <v>600</v>
      </c>
      <c r="DI184">
        <v>617</v>
      </c>
      <c r="DJ184">
        <v>624</v>
      </c>
      <c r="DK184">
        <v>637</v>
      </c>
      <c r="DL184">
        <v>648</v>
      </c>
      <c r="DM184">
        <v>658</v>
      </c>
      <c r="DN184">
        <v>677</v>
      </c>
      <c r="DO184">
        <v>684</v>
      </c>
      <c r="DP184">
        <v>689</v>
      </c>
      <c r="DQ184">
        <v>698</v>
      </c>
      <c r="DR184">
        <v>714</v>
      </c>
      <c r="DS184">
        <v>734</v>
      </c>
      <c r="DT184">
        <v>738</v>
      </c>
      <c r="DU184">
        <v>753</v>
      </c>
      <c r="DV184">
        <v>764</v>
      </c>
      <c r="DW184">
        <v>775</v>
      </c>
      <c r="DX184">
        <v>783</v>
      </c>
      <c r="DY184">
        <v>786</v>
      </c>
      <c r="DZ184">
        <v>796</v>
      </c>
      <c r="EA184">
        <v>796</v>
      </c>
      <c r="EB184">
        <v>803</v>
      </c>
      <c r="EC184">
        <v>813</v>
      </c>
      <c r="ED184">
        <v>818</v>
      </c>
      <c r="EE184">
        <v>839</v>
      </c>
      <c r="EF184">
        <v>844</v>
      </c>
      <c r="EG184">
        <v>848</v>
      </c>
      <c r="EH184">
        <v>857</v>
      </c>
      <c r="EI184">
        <v>860</v>
      </c>
      <c r="EJ184">
        <v>863</v>
      </c>
      <c r="EK184">
        <v>867</v>
      </c>
      <c r="EL184">
        <v>867</v>
      </c>
      <c r="EM184">
        <v>869</v>
      </c>
      <c r="EN184">
        <v>871</v>
      </c>
      <c r="EO184">
        <v>876</v>
      </c>
      <c r="EP184">
        <v>878</v>
      </c>
      <c r="EQ184">
        <v>881</v>
      </c>
      <c r="ER184">
        <v>881</v>
      </c>
      <c r="ES184">
        <v>885</v>
      </c>
      <c r="ET184">
        <v>885</v>
      </c>
      <c r="EU184">
        <v>885</v>
      </c>
      <c r="EV184">
        <v>893</v>
      </c>
      <c r="EW184">
        <v>901</v>
      </c>
      <c r="EX184">
        <v>901</v>
      </c>
      <c r="EY184">
        <v>911</v>
      </c>
      <c r="EZ184">
        <v>911</v>
      </c>
      <c r="FA184">
        <v>913</v>
      </c>
      <c r="FB184">
        <v>913</v>
      </c>
      <c r="FC184">
        <v>913</v>
      </c>
      <c r="FD184">
        <v>917</v>
      </c>
      <c r="FE184">
        <v>919</v>
      </c>
      <c r="FF184">
        <v>924</v>
      </c>
      <c r="FG184">
        <v>939</v>
      </c>
      <c r="FH184">
        <v>939</v>
      </c>
      <c r="FI184">
        <v>943</v>
      </c>
      <c r="FJ184">
        <v>943</v>
      </c>
      <c r="FK184">
        <v>959</v>
      </c>
      <c r="FL184">
        <v>963</v>
      </c>
      <c r="FM184">
        <v>963</v>
      </c>
      <c r="FN184">
        <v>965</v>
      </c>
      <c r="FO184">
        <v>968</v>
      </c>
      <c r="FP184">
        <v>974</v>
      </c>
      <c r="FQ184">
        <v>976</v>
      </c>
      <c r="FR184">
        <v>976</v>
      </c>
      <c r="FS184">
        <v>978</v>
      </c>
      <c r="FT184">
        <v>992</v>
      </c>
      <c r="FU184">
        <v>992</v>
      </c>
      <c r="FV184">
        <v>992</v>
      </c>
      <c r="FW184">
        <v>992</v>
      </c>
      <c r="FX184">
        <v>993</v>
      </c>
      <c r="FY184">
        <v>993</v>
      </c>
      <c r="FZ184">
        <v>1013</v>
      </c>
      <c r="GA184">
        <v>1014</v>
      </c>
      <c r="GB184">
        <v>1014</v>
      </c>
      <c r="GC184">
        <v>1014</v>
      </c>
      <c r="GD184">
        <v>1018</v>
      </c>
      <c r="GE184">
        <v>1018</v>
      </c>
      <c r="GF184">
        <v>1022</v>
      </c>
      <c r="GG184">
        <v>1024</v>
      </c>
      <c r="GH184">
        <v>1025</v>
      </c>
      <c r="GI184">
        <v>1027</v>
      </c>
      <c r="GJ184">
        <v>1027</v>
      </c>
      <c r="GK184">
        <v>1027</v>
      </c>
      <c r="GL184">
        <v>1027</v>
      </c>
      <c r="GM184">
        <v>1028</v>
      </c>
      <c r="GN184">
        <v>1028</v>
      </c>
      <c r="GO184">
        <v>1028</v>
      </c>
      <c r="GP184">
        <v>1032</v>
      </c>
      <c r="GQ184">
        <v>1032</v>
      </c>
      <c r="GR184">
        <v>1037</v>
      </c>
      <c r="GS184">
        <v>1057</v>
      </c>
      <c r="GT184">
        <v>1057</v>
      </c>
      <c r="GU184">
        <v>1057</v>
      </c>
      <c r="GV184">
        <v>1057</v>
      </c>
      <c r="GW184">
        <v>1057</v>
      </c>
      <c r="GX184">
        <v>1062</v>
      </c>
      <c r="GY184">
        <v>1065</v>
      </c>
      <c r="GZ184">
        <v>1075</v>
      </c>
      <c r="HA184">
        <v>1075</v>
      </c>
      <c r="HB184">
        <v>1075</v>
      </c>
      <c r="HC184">
        <v>1077</v>
      </c>
      <c r="HD184">
        <v>1078</v>
      </c>
      <c r="HE184">
        <v>1078</v>
      </c>
      <c r="HF184">
        <v>1079</v>
      </c>
      <c r="HG184">
        <v>1079</v>
      </c>
      <c r="HH184">
        <v>1082</v>
      </c>
      <c r="HI184">
        <v>1083</v>
      </c>
      <c r="HJ184">
        <v>1083</v>
      </c>
      <c r="HK184">
        <v>1083</v>
      </c>
      <c r="HL184">
        <v>1084</v>
      </c>
      <c r="HM184">
        <v>1084</v>
      </c>
      <c r="HN184">
        <v>1084</v>
      </c>
      <c r="HO184">
        <v>1084</v>
      </c>
      <c r="HP184">
        <v>1085</v>
      </c>
      <c r="HQ184">
        <v>1085</v>
      </c>
      <c r="HR184">
        <v>1085</v>
      </c>
      <c r="HS184">
        <v>1088</v>
      </c>
      <c r="HT184">
        <v>1088</v>
      </c>
      <c r="HU184">
        <v>1088</v>
      </c>
      <c r="HV184">
        <v>1091</v>
      </c>
      <c r="HW184">
        <v>1091</v>
      </c>
      <c r="HX184">
        <v>1091</v>
      </c>
      <c r="HY184">
        <v>1091</v>
      </c>
      <c r="HZ184">
        <v>1091</v>
      </c>
      <c r="IA184">
        <v>1099</v>
      </c>
      <c r="IB184">
        <v>1099</v>
      </c>
      <c r="IC184">
        <v>1099</v>
      </c>
      <c r="ID184">
        <v>1100</v>
      </c>
      <c r="IE184">
        <v>1100</v>
      </c>
      <c r="IF184">
        <v>1104</v>
      </c>
      <c r="IG184">
        <v>1104</v>
      </c>
      <c r="IH184">
        <v>1104</v>
      </c>
      <c r="II184">
        <v>1104</v>
      </c>
      <c r="IJ184">
        <v>1104</v>
      </c>
      <c r="IK184">
        <v>1104</v>
      </c>
      <c r="IL184">
        <v>1104</v>
      </c>
      <c r="IM184">
        <v>1104</v>
      </c>
      <c r="IN184">
        <v>1104</v>
      </c>
      <c r="IO184">
        <v>1104</v>
      </c>
      <c r="IP184">
        <v>1107</v>
      </c>
      <c r="IQ184">
        <v>1107</v>
      </c>
      <c r="IR184">
        <v>1107</v>
      </c>
      <c r="IS184">
        <v>1107</v>
      </c>
      <c r="IT184">
        <v>1107</v>
      </c>
      <c r="IU184">
        <v>1110</v>
      </c>
      <c r="IV184">
        <v>1110</v>
      </c>
      <c r="IW184">
        <v>1114</v>
      </c>
      <c r="IX184">
        <v>1114</v>
      </c>
      <c r="IY184">
        <v>1115</v>
      </c>
      <c r="IZ184">
        <v>1115</v>
      </c>
      <c r="JA184">
        <v>1115</v>
      </c>
      <c r="JB184">
        <v>1115</v>
      </c>
      <c r="JC184">
        <v>1115</v>
      </c>
      <c r="JD184">
        <v>1122</v>
      </c>
      <c r="JE184">
        <v>1122</v>
      </c>
      <c r="JF184">
        <v>1123</v>
      </c>
      <c r="JG184">
        <v>1123</v>
      </c>
      <c r="JH184">
        <v>1123</v>
      </c>
      <c r="JI184">
        <v>1124</v>
      </c>
      <c r="JJ184">
        <v>1124</v>
      </c>
      <c r="JK184">
        <v>1124</v>
      </c>
      <c r="JL184">
        <v>1124</v>
      </c>
      <c r="JM184">
        <v>1126</v>
      </c>
      <c r="JN184">
        <v>1126</v>
      </c>
      <c r="JO184">
        <v>1126</v>
      </c>
      <c r="JP184">
        <v>1128</v>
      </c>
      <c r="JQ184">
        <v>1128</v>
      </c>
      <c r="JR184">
        <v>1128</v>
      </c>
      <c r="JS184">
        <v>1128</v>
      </c>
      <c r="JT184">
        <v>1128</v>
      </c>
      <c r="JU184">
        <v>1128</v>
      </c>
      <c r="JV184">
        <v>1128</v>
      </c>
      <c r="JW184">
        <v>1129</v>
      </c>
      <c r="JX184">
        <v>1132</v>
      </c>
      <c r="JY184">
        <v>1132</v>
      </c>
      <c r="JZ184">
        <v>1135</v>
      </c>
      <c r="KA184">
        <v>1137</v>
      </c>
      <c r="KB184">
        <v>1137</v>
      </c>
      <c r="KC184">
        <v>1141</v>
      </c>
      <c r="KD184">
        <v>1141</v>
      </c>
      <c r="KE184">
        <v>1141</v>
      </c>
      <c r="KF184">
        <v>1142</v>
      </c>
      <c r="KG184">
        <v>1142</v>
      </c>
      <c r="KH184">
        <v>1143</v>
      </c>
      <c r="KI184">
        <v>1143</v>
      </c>
      <c r="KJ184">
        <v>1144</v>
      </c>
      <c r="KK184">
        <v>1144</v>
      </c>
      <c r="KL184">
        <v>1144</v>
      </c>
      <c r="KM184">
        <v>1144</v>
      </c>
      <c r="KN184">
        <v>1144</v>
      </c>
      <c r="KO184">
        <v>1145</v>
      </c>
      <c r="KP184">
        <v>1147</v>
      </c>
      <c r="KQ184">
        <v>1148</v>
      </c>
      <c r="KR184">
        <v>1150</v>
      </c>
      <c r="KS184">
        <v>1150</v>
      </c>
      <c r="KT184">
        <v>1151</v>
      </c>
      <c r="KU184">
        <v>1153</v>
      </c>
      <c r="KV184">
        <v>1156</v>
      </c>
      <c r="KW184">
        <v>1158</v>
      </c>
      <c r="KX184">
        <v>1166</v>
      </c>
      <c r="KY184">
        <v>1166</v>
      </c>
      <c r="KZ184">
        <v>1169</v>
      </c>
      <c r="LA184">
        <v>1170</v>
      </c>
      <c r="LB184">
        <v>1182</v>
      </c>
      <c r="LC184">
        <v>1192</v>
      </c>
      <c r="LD184">
        <v>1205</v>
      </c>
      <c r="LE184">
        <v>1207</v>
      </c>
      <c r="LF184">
        <v>1210</v>
      </c>
      <c r="LG184">
        <v>1219</v>
      </c>
      <c r="LH184">
        <v>1227</v>
      </c>
      <c r="LI184">
        <v>1227</v>
      </c>
      <c r="LJ184">
        <v>1237</v>
      </c>
      <c r="LK184">
        <v>1237</v>
      </c>
      <c r="LL184">
        <v>1237</v>
      </c>
      <c r="LM184">
        <v>1239</v>
      </c>
      <c r="LN184">
        <v>1239</v>
      </c>
      <c r="LO184">
        <v>1241</v>
      </c>
      <c r="LP184">
        <v>1249</v>
      </c>
      <c r="LQ184">
        <v>1269</v>
      </c>
      <c r="LR184">
        <v>1276</v>
      </c>
      <c r="LS184">
        <v>1292</v>
      </c>
      <c r="LT184">
        <v>1294</v>
      </c>
      <c r="LU184">
        <v>1329</v>
      </c>
      <c r="LV184">
        <v>1329</v>
      </c>
      <c r="LW184">
        <v>1373</v>
      </c>
      <c r="LX184">
        <v>1377</v>
      </c>
      <c r="LY184">
        <v>1406</v>
      </c>
      <c r="LZ184">
        <v>1418</v>
      </c>
      <c r="MA184">
        <v>1432</v>
      </c>
      <c r="MB184">
        <v>1508</v>
      </c>
      <c r="MC184">
        <v>1578</v>
      </c>
      <c r="MD184">
        <v>1579</v>
      </c>
      <c r="ME184">
        <v>1587</v>
      </c>
      <c r="MF184">
        <v>1673</v>
      </c>
      <c r="MG184">
        <v>1673</v>
      </c>
      <c r="MH184">
        <v>1736</v>
      </c>
      <c r="MI184">
        <v>1767</v>
      </c>
      <c r="MJ184">
        <v>1767</v>
      </c>
      <c r="MK184">
        <v>1825</v>
      </c>
      <c r="ML184">
        <v>1828</v>
      </c>
      <c r="MM184">
        <v>1906</v>
      </c>
      <c r="MN184">
        <v>1986</v>
      </c>
      <c r="MO184">
        <v>1986</v>
      </c>
      <c r="MP184">
        <v>2061</v>
      </c>
      <c r="MQ184">
        <v>2182</v>
      </c>
      <c r="MR184">
        <v>2253</v>
      </c>
      <c r="MS184">
        <v>2311</v>
      </c>
      <c r="MT184">
        <v>2323</v>
      </c>
      <c r="MU184">
        <v>2386</v>
      </c>
      <c r="MV184">
        <v>2404</v>
      </c>
      <c r="MW184">
        <v>2507</v>
      </c>
      <c r="MX184">
        <v>2631</v>
      </c>
      <c r="MY184">
        <v>2750</v>
      </c>
      <c r="MZ184">
        <v>2862</v>
      </c>
      <c r="NA184">
        <v>2951</v>
      </c>
      <c r="NB184">
        <v>3044</v>
      </c>
      <c r="NC184">
        <v>3136</v>
      </c>
      <c r="ND184">
        <v>3265</v>
      </c>
    </row>
    <row r="185" spans="1:368" x14ac:dyDescent="0.25">
      <c r="B185" t="s">
        <v>424</v>
      </c>
      <c r="C185">
        <v>9.0820000000000007</v>
      </c>
      <c r="D185">
        <v>8.6753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3</v>
      </c>
      <c r="BS185">
        <v>3</v>
      </c>
      <c r="BT185">
        <v>3</v>
      </c>
      <c r="BU185">
        <v>8</v>
      </c>
      <c r="BV185">
        <v>8</v>
      </c>
      <c r="BW185">
        <v>9</v>
      </c>
      <c r="BX185">
        <v>20</v>
      </c>
      <c r="BY185">
        <v>25</v>
      </c>
      <c r="BZ185">
        <v>25</v>
      </c>
      <c r="CA185">
        <v>33</v>
      </c>
      <c r="CB185">
        <v>35</v>
      </c>
      <c r="CC185">
        <v>44</v>
      </c>
      <c r="CD185">
        <v>44</v>
      </c>
      <c r="CE185">
        <v>51</v>
      </c>
      <c r="CF185">
        <v>58</v>
      </c>
      <c r="CG185">
        <v>70</v>
      </c>
      <c r="CH185">
        <v>85</v>
      </c>
      <c r="CI185">
        <v>91</v>
      </c>
      <c r="CJ185">
        <v>99</v>
      </c>
      <c r="CK185">
        <v>128</v>
      </c>
      <c r="CL185">
        <v>152</v>
      </c>
      <c r="CM185">
        <v>159</v>
      </c>
      <c r="CN185">
        <v>166</v>
      </c>
      <c r="CO185">
        <v>170</v>
      </c>
      <c r="CP185">
        <v>188</v>
      </c>
      <c r="CQ185">
        <v>188</v>
      </c>
      <c r="CR185">
        <v>197</v>
      </c>
      <c r="CS185">
        <v>197</v>
      </c>
      <c r="CT185">
        <v>208</v>
      </c>
      <c r="CU185">
        <v>222</v>
      </c>
      <c r="CV185">
        <v>239</v>
      </c>
      <c r="CW185">
        <v>255</v>
      </c>
      <c r="CX185">
        <v>255</v>
      </c>
      <c r="CY185">
        <v>307</v>
      </c>
      <c r="CZ185">
        <v>319</v>
      </c>
      <c r="DA185">
        <v>351</v>
      </c>
      <c r="DB185">
        <v>351</v>
      </c>
      <c r="DC185">
        <v>400</v>
      </c>
      <c r="DD185">
        <v>417</v>
      </c>
      <c r="DE185">
        <v>481</v>
      </c>
      <c r="DF185">
        <v>534</v>
      </c>
      <c r="DG185">
        <v>601</v>
      </c>
      <c r="DH185">
        <v>679</v>
      </c>
      <c r="DI185">
        <v>745</v>
      </c>
      <c r="DJ185">
        <v>778</v>
      </c>
      <c r="DK185">
        <v>902</v>
      </c>
      <c r="DL185">
        <v>959</v>
      </c>
      <c r="DM185">
        <v>1070</v>
      </c>
      <c r="DN185">
        <v>1180</v>
      </c>
      <c r="DO185">
        <v>1320</v>
      </c>
      <c r="DP185">
        <v>1472</v>
      </c>
      <c r="DQ185">
        <v>1594</v>
      </c>
      <c r="DR185">
        <v>1644</v>
      </c>
      <c r="DS185">
        <v>1734</v>
      </c>
      <c r="DT185">
        <v>1840</v>
      </c>
      <c r="DU185">
        <v>1907</v>
      </c>
      <c r="DV185">
        <v>2007</v>
      </c>
      <c r="DW185">
        <v>2174</v>
      </c>
      <c r="DX185">
        <v>2263</v>
      </c>
      <c r="DY185">
        <v>2311</v>
      </c>
      <c r="DZ185">
        <v>2385</v>
      </c>
      <c r="EA185">
        <v>2501</v>
      </c>
      <c r="EB185">
        <v>2592</v>
      </c>
      <c r="EC185">
        <v>2697</v>
      </c>
      <c r="ED185">
        <v>2856</v>
      </c>
      <c r="EE185">
        <v>3007</v>
      </c>
      <c r="EF185">
        <v>3122</v>
      </c>
      <c r="EG185">
        <v>3240</v>
      </c>
      <c r="EH185">
        <v>3329</v>
      </c>
      <c r="EI185">
        <v>3535</v>
      </c>
      <c r="EJ185">
        <v>3696</v>
      </c>
      <c r="EK185">
        <v>3826</v>
      </c>
      <c r="EL185">
        <v>3959</v>
      </c>
      <c r="EM185">
        <v>4040</v>
      </c>
      <c r="EN185">
        <v>4206</v>
      </c>
      <c r="EO185">
        <v>4351</v>
      </c>
      <c r="EP185">
        <v>4494</v>
      </c>
      <c r="EQ185">
        <v>4891</v>
      </c>
      <c r="ER185">
        <v>5101</v>
      </c>
      <c r="ES185">
        <v>5220</v>
      </c>
      <c r="ET185">
        <v>5349</v>
      </c>
      <c r="EU185">
        <v>5623</v>
      </c>
      <c r="EV185">
        <v>5967</v>
      </c>
      <c r="EW185">
        <v>6307</v>
      </c>
      <c r="EX185">
        <v>6581</v>
      </c>
      <c r="EY185">
        <v>6718</v>
      </c>
      <c r="EZ185">
        <v>6879</v>
      </c>
      <c r="FA185">
        <v>7109</v>
      </c>
      <c r="FB185">
        <v>7338</v>
      </c>
      <c r="FC185">
        <v>7613</v>
      </c>
      <c r="FD185">
        <v>7822</v>
      </c>
      <c r="FE185">
        <v>8253</v>
      </c>
      <c r="FF185">
        <v>8625</v>
      </c>
      <c r="FG185">
        <v>9007</v>
      </c>
      <c r="FH185">
        <v>9402</v>
      </c>
      <c r="FI185">
        <v>9746</v>
      </c>
      <c r="FJ185">
        <v>10152</v>
      </c>
      <c r="FK185">
        <v>10801</v>
      </c>
      <c r="FL185">
        <v>11069</v>
      </c>
      <c r="FM185">
        <v>11462</v>
      </c>
      <c r="FN185">
        <v>11665</v>
      </c>
      <c r="FO185">
        <v>11828</v>
      </c>
      <c r="FP185">
        <v>12108</v>
      </c>
      <c r="FQ185">
        <v>12373</v>
      </c>
      <c r="FR185">
        <v>12546</v>
      </c>
      <c r="FS185">
        <v>12795</v>
      </c>
      <c r="FT185">
        <v>13103</v>
      </c>
      <c r="FU185">
        <v>13447</v>
      </c>
      <c r="FV185">
        <v>13671</v>
      </c>
      <c r="FW185">
        <v>13792</v>
      </c>
      <c r="FX185">
        <v>13999</v>
      </c>
      <c r="FY185">
        <v>14292</v>
      </c>
      <c r="FZ185">
        <v>14633</v>
      </c>
      <c r="GA185">
        <v>14938</v>
      </c>
      <c r="GB185">
        <v>15105</v>
      </c>
      <c r="GC185">
        <v>15333</v>
      </c>
      <c r="GD185">
        <v>15677</v>
      </c>
      <c r="GE185">
        <v>15815</v>
      </c>
      <c r="GF185">
        <v>16061</v>
      </c>
      <c r="GG185">
        <v>16559</v>
      </c>
      <c r="GH185">
        <v>16948</v>
      </c>
      <c r="GI185">
        <v>17374</v>
      </c>
      <c r="GJ185">
        <v>18203</v>
      </c>
      <c r="GK185">
        <v>18764</v>
      </c>
      <c r="GL185">
        <v>19004</v>
      </c>
      <c r="GM185">
        <v>19270</v>
      </c>
      <c r="GN185">
        <v>19565</v>
      </c>
      <c r="GO185">
        <v>20087</v>
      </c>
      <c r="GP185">
        <v>20308</v>
      </c>
      <c r="GQ185">
        <v>20663</v>
      </c>
      <c r="GR185">
        <v>31851</v>
      </c>
      <c r="GS185">
        <v>32165</v>
      </c>
      <c r="GT185">
        <v>32430</v>
      </c>
      <c r="GU185">
        <v>32637</v>
      </c>
      <c r="GV185">
        <v>33044</v>
      </c>
      <c r="GW185">
        <v>33186</v>
      </c>
      <c r="GX185">
        <v>33346</v>
      </c>
      <c r="GY185">
        <v>33609</v>
      </c>
      <c r="GZ185">
        <v>33943</v>
      </c>
      <c r="HA185">
        <v>34309</v>
      </c>
      <c r="HB185">
        <v>35998</v>
      </c>
      <c r="HC185">
        <v>36290</v>
      </c>
      <c r="HD185">
        <v>36497</v>
      </c>
      <c r="HE185">
        <v>36834</v>
      </c>
      <c r="HF185">
        <v>37051</v>
      </c>
      <c r="HG185">
        <v>37304</v>
      </c>
      <c r="HH185">
        <v>37569</v>
      </c>
      <c r="HI185">
        <v>37885</v>
      </c>
      <c r="HJ185">
        <v>38767</v>
      </c>
      <c r="HK185">
        <v>38945</v>
      </c>
      <c r="HL185">
        <v>39257</v>
      </c>
      <c r="HM185">
        <v>39964</v>
      </c>
      <c r="HN185">
        <v>40281</v>
      </c>
      <c r="HO185">
        <v>40726</v>
      </c>
      <c r="HP185">
        <v>41017</v>
      </c>
      <c r="HQ185">
        <v>41314</v>
      </c>
      <c r="HR185">
        <v>41513</v>
      </c>
      <c r="HS185">
        <v>41638</v>
      </c>
      <c r="HT185">
        <v>42010</v>
      </c>
      <c r="HU185">
        <v>42439</v>
      </c>
      <c r="HV185">
        <v>42627</v>
      </c>
      <c r="HW185">
        <v>42816</v>
      </c>
      <c r="HX185">
        <v>42922</v>
      </c>
      <c r="HY185">
        <v>43013</v>
      </c>
      <c r="HZ185">
        <v>43231</v>
      </c>
      <c r="IA185">
        <v>43334</v>
      </c>
      <c r="IB185">
        <v>43610</v>
      </c>
      <c r="IC185">
        <v>43810</v>
      </c>
      <c r="ID185">
        <v>43998</v>
      </c>
      <c r="IE185">
        <v>44088</v>
      </c>
      <c r="IF185">
        <v>44152</v>
      </c>
      <c r="IG185">
        <v>44337</v>
      </c>
      <c r="IH185">
        <v>44430</v>
      </c>
      <c r="II185">
        <v>47872</v>
      </c>
      <c r="IJ185">
        <v>48092</v>
      </c>
      <c r="IK185">
        <v>48305</v>
      </c>
      <c r="IL185">
        <v>48431</v>
      </c>
      <c r="IM185">
        <v>48569</v>
      </c>
      <c r="IN185">
        <v>48674</v>
      </c>
      <c r="IO185">
        <v>48836</v>
      </c>
      <c r="IP185">
        <v>48985</v>
      </c>
      <c r="IQ185">
        <v>49098</v>
      </c>
      <c r="IR185">
        <v>49606</v>
      </c>
      <c r="IS185">
        <v>49722</v>
      </c>
      <c r="IT185">
        <v>49794</v>
      </c>
      <c r="IU185">
        <v>49895</v>
      </c>
      <c r="IV185">
        <v>49937</v>
      </c>
      <c r="IW185">
        <v>50358</v>
      </c>
      <c r="IX185">
        <v>50452</v>
      </c>
      <c r="IY185">
        <v>50593</v>
      </c>
      <c r="IZ185">
        <v>50718</v>
      </c>
      <c r="JA185">
        <v>50768</v>
      </c>
      <c r="JB185">
        <v>50951</v>
      </c>
      <c r="JC185">
        <v>51308</v>
      </c>
      <c r="JD185">
        <v>51403</v>
      </c>
      <c r="JE185">
        <v>51551</v>
      </c>
      <c r="JF185">
        <v>51614</v>
      </c>
      <c r="JG185">
        <v>51711</v>
      </c>
      <c r="JH185">
        <v>51735</v>
      </c>
      <c r="JI185">
        <v>51943</v>
      </c>
      <c r="JJ185">
        <v>52006</v>
      </c>
      <c r="JK185">
        <v>52143</v>
      </c>
      <c r="JL185">
        <v>52194</v>
      </c>
      <c r="JM185">
        <v>52304</v>
      </c>
      <c r="JN185">
        <v>56557</v>
      </c>
      <c r="JO185">
        <v>56611</v>
      </c>
      <c r="JP185">
        <v>56697</v>
      </c>
      <c r="JQ185">
        <v>56797</v>
      </c>
      <c r="JR185">
        <v>56880</v>
      </c>
      <c r="JS185">
        <v>56985</v>
      </c>
      <c r="JT185">
        <v>57190</v>
      </c>
      <c r="JU185">
        <v>57285</v>
      </c>
      <c r="JV185">
        <v>57465</v>
      </c>
      <c r="JW185">
        <v>57571</v>
      </c>
      <c r="JX185">
        <v>57916</v>
      </c>
      <c r="JY185">
        <v>58095</v>
      </c>
      <c r="JZ185">
        <v>58249</v>
      </c>
      <c r="KA185">
        <v>58430</v>
      </c>
      <c r="KB185">
        <v>58675</v>
      </c>
      <c r="KC185">
        <v>58790</v>
      </c>
      <c r="KD185">
        <v>59328</v>
      </c>
      <c r="KE185">
        <v>59634</v>
      </c>
      <c r="KF185">
        <v>59675</v>
      </c>
      <c r="KG185">
        <v>59748</v>
      </c>
      <c r="KH185">
        <v>59844</v>
      </c>
      <c r="KI185">
        <v>59884</v>
      </c>
      <c r="KJ185">
        <v>59910</v>
      </c>
      <c r="KK185">
        <v>60069</v>
      </c>
      <c r="KL185">
        <v>60333</v>
      </c>
      <c r="KM185">
        <v>60737</v>
      </c>
      <c r="KN185">
        <v>60790</v>
      </c>
      <c r="KO185">
        <v>60936</v>
      </c>
      <c r="KP185">
        <v>61029</v>
      </c>
      <c r="KQ185">
        <v>61073</v>
      </c>
      <c r="KR185">
        <v>61162</v>
      </c>
      <c r="KS185">
        <v>61337</v>
      </c>
      <c r="KT185">
        <v>61457</v>
      </c>
      <c r="KU185">
        <v>61573</v>
      </c>
      <c r="KV185">
        <v>61782</v>
      </c>
      <c r="KW185">
        <v>61884</v>
      </c>
      <c r="KX185">
        <v>62076</v>
      </c>
      <c r="KY185">
        <v>62241</v>
      </c>
      <c r="KZ185">
        <v>62311</v>
      </c>
      <c r="LA185">
        <v>62493</v>
      </c>
      <c r="LB185">
        <v>62585</v>
      </c>
      <c r="LC185">
        <v>62686</v>
      </c>
      <c r="LD185">
        <v>62819</v>
      </c>
      <c r="LE185">
        <v>63055</v>
      </c>
      <c r="LF185">
        <v>63282</v>
      </c>
      <c r="LG185">
        <v>63430</v>
      </c>
      <c r="LH185">
        <v>63839</v>
      </c>
      <c r="LI185">
        <v>64291</v>
      </c>
      <c r="LJ185">
        <v>64467</v>
      </c>
      <c r="LK185">
        <v>64650</v>
      </c>
      <c r="LL185">
        <v>64774</v>
      </c>
      <c r="LM185">
        <v>64947</v>
      </c>
      <c r="LN185">
        <v>65110</v>
      </c>
      <c r="LO185">
        <v>65242</v>
      </c>
      <c r="LP185">
        <v>65474</v>
      </c>
      <c r="LQ185">
        <v>65722</v>
      </c>
      <c r="LR185">
        <v>65850</v>
      </c>
      <c r="LS185">
        <v>66090</v>
      </c>
      <c r="LT185">
        <v>66314</v>
      </c>
      <c r="LU185">
        <v>66494</v>
      </c>
      <c r="LV185">
        <v>66775</v>
      </c>
      <c r="LW185">
        <v>67110</v>
      </c>
      <c r="LX185">
        <v>67484</v>
      </c>
      <c r="LY185">
        <v>67784</v>
      </c>
      <c r="LZ185">
        <v>68303</v>
      </c>
      <c r="MA185">
        <v>68493</v>
      </c>
      <c r="MB185">
        <v>68879</v>
      </c>
      <c r="MC185">
        <v>69274</v>
      </c>
      <c r="MD185">
        <v>69651</v>
      </c>
      <c r="ME185">
        <v>70248</v>
      </c>
      <c r="MF185">
        <v>70495</v>
      </c>
      <c r="MG185">
        <v>71034</v>
      </c>
      <c r="MH185">
        <v>71357</v>
      </c>
      <c r="MI185">
        <v>71937</v>
      </c>
      <c r="MJ185">
        <v>73322</v>
      </c>
      <c r="MK185">
        <v>73713</v>
      </c>
      <c r="ML185">
        <v>74373</v>
      </c>
      <c r="MM185">
        <v>74789</v>
      </c>
      <c r="MN185">
        <v>75044</v>
      </c>
      <c r="MO185">
        <v>75699</v>
      </c>
      <c r="MP185">
        <v>76396</v>
      </c>
      <c r="MQ185">
        <v>77299</v>
      </c>
      <c r="MR185">
        <v>77982</v>
      </c>
      <c r="MS185">
        <v>78552</v>
      </c>
      <c r="MT185">
        <v>79417</v>
      </c>
      <c r="MU185">
        <v>80030</v>
      </c>
      <c r="MV185">
        <v>80491</v>
      </c>
      <c r="MW185">
        <v>81574</v>
      </c>
      <c r="MX185">
        <v>82555</v>
      </c>
      <c r="MY185">
        <v>83830</v>
      </c>
      <c r="MZ185">
        <v>84535</v>
      </c>
      <c r="NA185">
        <v>85367</v>
      </c>
      <c r="NB185">
        <v>89317</v>
      </c>
      <c r="NC185">
        <v>89939</v>
      </c>
      <c r="ND185">
        <v>91200</v>
      </c>
    </row>
    <row r="186" spans="1:368" x14ac:dyDescent="0.25">
      <c r="B186" t="s">
        <v>425</v>
      </c>
      <c r="C186">
        <v>41.608600000000003</v>
      </c>
      <c r="D186">
        <v>21.7453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3</v>
      </c>
      <c r="BR186">
        <v>3</v>
      </c>
      <c r="BS186">
        <v>3</v>
      </c>
      <c r="BT186">
        <v>3</v>
      </c>
      <c r="BU186">
        <v>12</v>
      </c>
      <c r="BV186">
        <v>12</v>
      </c>
      <c r="BW186">
        <v>17</v>
      </c>
      <c r="BX186">
        <v>17</v>
      </c>
      <c r="BY186">
        <v>20</v>
      </c>
      <c r="BZ186">
        <v>20</v>
      </c>
      <c r="CA186">
        <v>23</v>
      </c>
      <c r="CB186">
        <v>30</v>
      </c>
      <c r="CC186">
        <v>30</v>
      </c>
      <c r="CD186">
        <v>35</v>
      </c>
      <c r="CE186">
        <v>37</v>
      </c>
      <c r="CF186">
        <v>41</v>
      </c>
      <c r="CG186">
        <v>41</v>
      </c>
      <c r="CH186">
        <v>41</v>
      </c>
      <c r="CI186">
        <v>44</v>
      </c>
      <c r="CJ186">
        <v>86</v>
      </c>
      <c r="CK186">
        <v>98</v>
      </c>
      <c r="CL186">
        <v>121</v>
      </c>
      <c r="CM186">
        <v>139</v>
      </c>
      <c r="CN186">
        <v>164</v>
      </c>
      <c r="CO186">
        <v>179</v>
      </c>
      <c r="CP186">
        <v>200</v>
      </c>
      <c r="CQ186">
        <v>224</v>
      </c>
      <c r="CR186">
        <v>272</v>
      </c>
      <c r="CS186">
        <v>301</v>
      </c>
      <c r="CT186">
        <v>337</v>
      </c>
      <c r="CU186">
        <v>374</v>
      </c>
      <c r="CV186">
        <v>500</v>
      </c>
      <c r="CW186">
        <v>553</v>
      </c>
      <c r="CX186">
        <v>589</v>
      </c>
      <c r="CY186">
        <v>627</v>
      </c>
      <c r="CZ186">
        <v>738</v>
      </c>
      <c r="DA186">
        <v>807</v>
      </c>
      <c r="DB186">
        <v>852</v>
      </c>
      <c r="DC186">
        <v>945</v>
      </c>
      <c r="DD186">
        <v>992</v>
      </c>
      <c r="DE186">
        <v>1013</v>
      </c>
      <c r="DF186">
        <v>1057</v>
      </c>
      <c r="DG186">
        <v>1079</v>
      </c>
      <c r="DH186">
        <v>1099</v>
      </c>
      <c r="DI186">
        <v>1112</v>
      </c>
      <c r="DJ186">
        <v>1136</v>
      </c>
      <c r="DK186">
        <v>1200</v>
      </c>
      <c r="DL186">
        <v>1205</v>
      </c>
      <c r="DM186">
        <v>1229</v>
      </c>
      <c r="DN186">
        <v>1235</v>
      </c>
      <c r="DO186">
        <v>1251</v>
      </c>
      <c r="DP186">
        <v>1267</v>
      </c>
      <c r="DQ186">
        <v>1293</v>
      </c>
      <c r="DR186">
        <v>1301</v>
      </c>
      <c r="DS186">
        <v>1351</v>
      </c>
      <c r="DT186">
        <v>1367</v>
      </c>
      <c r="DU186">
        <v>1378</v>
      </c>
      <c r="DV186">
        <v>1387</v>
      </c>
      <c r="DW186">
        <v>1411</v>
      </c>
      <c r="DX186">
        <v>1422</v>
      </c>
      <c r="DY186">
        <v>1439</v>
      </c>
      <c r="DZ186">
        <v>1453</v>
      </c>
      <c r="EA186">
        <v>1470</v>
      </c>
      <c r="EB186">
        <v>1486</v>
      </c>
      <c r="EC186">
        <v>1516</v>
      </c>
      <c r="ED186">
        <v>1535</v>
      </c>
      <c r="EE186">
        <v>1552</v>
      </c>
      <c r="EF186">
        <v>1569</v>
      </c>
      <c r="EG186">
        <v>1595</v>
      </c>
      <c r="EH186">
        <v>1605</v>
      </c>
      <c r="EI186">
        <v>1621</v>
      </c>
      <c r="EJ186">
        <v>1632</v>
      </c>
      <c r="EK186">
        <v>1640</v>
      </c>
      <c r="EL186">
        <v>1646</v>
      </c>
      <c r="EM186">
        <v>1653</v>
      </c>
      <c r="EN186">
        <v>1658</v>
      </c>
      <c r="EO186">
        <v>1664</v>
      </c>
      <c r="EP186">
        <v>1682</v>
      </c>
      <c r="EQ186">
        <v>1694</v>
      </c>
      <c r="ER186">
        <v>1705</v>
      </c>
      <c r="ES186">
        <v>1710</v>
      </c>
      <c r="ET186">
        <v>1723</v>
      </c>
      <c r="EU186">
        <v>1757</v>
      </c>
      <c r="EV186">
        <v>1803</v>
      </c>
      <c r="EW186">
        <v>1836</v>
      </c>
      <c r="EX186">
        <v>1863</v>
      </c>
      <c r="EY186">
        <v>1904</v>
      </c>
      <c r="EZ186">
        <v>1926</v>
      </c>
      <c r="FA186">
        <v>1974</v>
      </c>
      <c r="FB186">
        <v>2048</v>
      </c>
      <c r="FC186">
        <v>2091</v>
      </c>
      <c r="FD186">
        <v>2166</v>
      </c>
      <c r="FE186">
        <v>2206</v>
      </c>
      <c r="FF186">
        <v>2236</v>
      </c>
      <c r="FG186">
        <v>2315</v>
      </c>
      <c r="FH186">
        <v>2427</v>
      </c>
      <c r="FI186">
        <v>2475</v>
      </c>
      <c r="FJ186">
        <v>2598</v>
      </c>
      <c r="FK186">
        <v>2748</v>
      </c>
      <c r="FL186">
        <v>2876</v>
      </c>
      <c r="FM186">
        <v>2987</v>
      </c>
      <c r="FN186">
        <v>3027</v>
      </c>
      <c r="FO186">
        <v>3199</v>
      </c>
      <c r="FP186">
        <v>3324</v>
      </c>
      <c r="FQ186">
        <v>3554</v>
      </c>
      <c r="FR186">
        <v>3624</v>
      </c>
      <c r="FS186">
        <v>3960</v>
      </c>
      <c r="FT186">
        <v>4080</v>
      </c>
      <c r="FU186">
        <v>4203</v>
      </c>
      <c r="FV186">
        <v>4326</v>
      </c>
      <c r="FW186">
        <v>4468</v>
      </c>
      <c r="FX186">
        <v>4565</v>
      </c>
      <c r="FY186">
        <v>4565</v>
      </c>
      <c r="FZ186">
        <v>4676</v>
      </c>
      <c r="GA186">
        <v>4727</v>
      </c>
      <c r="GB186">
        <v>4810</v>
      </c>
      <c r="GC186">
        <v>4871</v>
      </c>
      <c r="GD186">
        <v>4940</v>
      </c>
      <c r="GE186">
        <v>5071</v>
      </c>
      <c r="GF186">
        <v>5071</v>
      </c>
      <c r="GG186">
        <v>5254</v>
      </c>
      <c r="GH186">
        <v>5357</v>
      </c>
      <c r="GI186">
        <v>5427</v>
      </c>
      <c r="GJ186">
        <v>5564</v>
      </c>
      <c r="GK186">
        <v>5663</v>
      </c>
      <c r="GL186">
        <v>5931</v>
      </c>
      <c r="GM186">
        <v>6020</v>
      </c>
      <c r="GN186">
        <v>6554</v>
      </c>
      <c r="GO186">
        <v>6698</v>
      </c>
      <c r="GP186">
        <v>6882</v>
      </c>
      <c r="GQ186">
        <v>6972</v>
      </c>
      <c r="GR186">
        <v>7108</v>
      </c>
      <c r="GS186">
        <v>7221</v>
      </c>
      <c r="GT186">
        <v>7480</v>
      </c>
      <c r="GU186">
        <v>7607</v>
      </c>
      <c r="GV186">
        <v>7622</v>
      </c>
      <c r="GW186">
        <v>7664</v>
      </c>
      <c r="GX186">
        <v>8087</v>
      </c>
      <c r="GY186">
        <v>8248</v>
      </c>
      <c r="GZ186">
        <v>8487</v>
      </c>
      <c r="HA186">
        <v>8662</v>
      </c>
      <c r="HB186">
        <v>9030</v>
      </c>
      <c r="HC186">
        <v>9123</v>
      </c>
      <c r="HD186">
        <v>9174</v>
      </c>
      <c r="HE186">
        <v>9174</v>
      </c>
      <c r="HF186">
        <v>9513</v>
      </c>
      <c r="HG186">
        <v>9625</v>
      </c>
      <c r="HH186">
        <v>9752</v>
      </c>
      <c r="HI186">
        <v>9977</v>
      </c>
      <c r="HJ186">
        <v>10052</v>
      </c>
      <c r="HK186">
        <v>10110</v>
      </c>
      <c r="HL186">
        <v>10150</v>
      </c>
      <c r="HM186">
        <v>10210</v>
      </c>
      <c r="HN186">
        <v>10507</v>
      </c>
      <c r="HO186">
        <v>10722</v>
      </c>
      <c r="HP186">
        <v>10933</v>
      </c>
      <c r="HQ186">
        <v>11014</v>
      </c>
      <c r="HR186">
        <v>11062</v>
      </c>
      <c r="HS186">
        <v>11157</v>
      </c>
      <c r="HT186">
        <v>11525</v>
      </c>
      <c r="HU186">
        <v>11741</v>
      </c>
      <c r="HV186">
        <v>11965</v>
      </c>
      <c r="HW186">
        <v>12054</v>
      </c>
      <c r="HX186">
        <v>12149</v>
      </c>
      <c r="HY186">
        <v>12235</v>
      </c>
      <c r="HZ186">
        <v>12486</v>
      </c>
      <c r="IA186">
        <v>12700</v>
      </c>
      <c r="IB186">
        <v>12754</v>
      </c>
      <c r="IC186">
        <v>12896</v>
      </c>
      <c r="ID186">
        <v>12994</v>
      </c>
      <c r="IE186">
        <v>13128</v>
      </c>
      <c r="IF186">
        <v>13184</v>
      </c>
      <c r="IG186">
        <v>13315</v>
      </c>
      <c r="IH186">
        <v>13418</v>
      </c>
      <c r="II186">
        <v>13550</v>
      </c>
      <c r="IJ186">
        <v>13635</v>
      </c>
      <c r="IK186">
        <v>13732</v>
      </c>
      <c r="IL186">
        <v>13792</v>
      </c>
      <c r="IM186">
        <v>13863</v>
      </c>
      <c r="IN186">
        <v>13949</v>
      </c>
      <c r="IO186">
        <v>14084</v>
      </c>
      <c r="IP186">
        <v>14186</v>
      </c>
      <c r="IQ186">
        <v>14312</v>
      </c>
      <c r="IR186">
        <v>14422</v>
      </c>
      <c r="IS186">
        <v>14516</v>
      </c>
      <c r="IT186">
        <v>14581</v>
      </c>
      <c r="IU186">
        <v>14642</v>
      </c>
      <c r="IV186">
        <v>14801</v>
      </c>
      <c r="IW186">
        <v>14959</v>
      </c>
      <c r="IX186">
        <v>15068</v>
      </c>
      <c r="IY186">
        <v>15164</v>
      </c>
      <c r="IZ186">
        <v>15264</v>
      </c>
      <c r="JA186">
        <v>15341</v>
      </c>
      <c r="JB186">
        <v>15487</v>
      </c>
      <c r="JC186">
        <v>15645</v>
      </c>
      <c r="JD186">
        <v>15749</v>
      </c>
      <c r="JE186">
        <v>15855</v>
      </c>
      <c r="JF186">
        <v>16009</v>
      </c>
      <c r="JG186">
        <v>16099</v>
      </c>
      <c r="JH186">
        <v>16194</v>
      </c>
      <c r="JI186">
        <v>16301</v>
      </c>
      <c r="JJ186">
        <v>16397</v>
      </c>
      <c r="JK186">
        <v>16591</v>
      </c>
      <c r="JL186">
        <v>16758</v>
      </c>
      <c r="JM186">
        <v>16949</v>
      </c>
      <c r="JN186">
        <v>17111</v>
      </c>
      <c r="JO186">
        <v>17239</v>
      </c>
      <c r="JP186">
        <v>17392</v>
      </c>
      <c r="JQ186">
        <v>17673</v>
      </c>
      <c r="JR186">
        <v>17905</v>
      </c>
      <c r="JS186">
        <v>18047</v>
      </c>
      <c r="JT186">
        <v>18247</v>
      </c>
      <c r="JU186">
        <v>18430</v>
      </c>
      <c r="JV186">
        <v>18627</v>
      </c>
      <c r="JW186">
        <v>18948</v>
      </c>
      <c r="JX186">
        <v>19479</v>
      </c>
      <c r="JY186">
        <v>19771</v>
      </c>
      <c r="JZ186">
        <v>19994</v>
      </c>
      <c r="KA186">
        <v>20448</v>
      </c>
      <c r="KB186">
        <v>20731</v>
      </c>
      <c r="KC186">
        <v>21090</v>
      </c>
      <c r="KD186">
        <v>21244</v>
      </c>
      <c r="KE186">
        <v>21665</v>
      </c>
      <c r="KF186">
        <v>22024</v>
      </c>
      <c r="KG186">
        <v>22526</v>
      </c>
      <c r="KH186">
        <v>22835</v>
      </c>
      <c r="KI186">
        <v>23011</v>
      </c>
      <c r="KJ186">
        <v>23035</v>
      </c>
      <c r="KK186">
        <v>24229</v>
      </c>
      <c r="KL186">
        <v>24920</v>
      </c>
      <c r="KM186">
        <v>25353</v>
      </c>
      <c r="KN186">
        <v>25782</v>
      </c>
      <c r="KO186">
        <v>26289</v>
      </c>
      <c r="KP186">
        <v>26981</v>
      </c>
      <c r="KQ186">
        <v>27364</v>
      </c>
      <c r="KR186">
        <v>27803</v>
      </c>
      <c r="KS186">
        <v>28646</v>
      </c>
      <c r="KT186">
        <v>29583</v>
      </c>
      <c r="KU186">
        <v>30204</v>
      </c>
      <c r="KV186">
        <v>30952</v>
      </c>
      <c r="KW186">
        <v>31659</v>
      </c>
      <c r="KX186">
        <v>32366</v>
      </c>
      <c r="KY186">
        <v>32894</v>
      </c>
      <c r="KZ186">
        <v>33892</v>
      </c>
      <c r="LA186">
        <v>34970</v>
      </c>
      <c r="LB186">
        <v>36064</v>
      </c>
      <c r="LC186">
        <v>36825</v>
      </c>
      <c r="LD186">
        <v>37505</v>
      </c>
      <c r="LE186">
        <v>38400</v>
      </c>
      <c r="LF186">
        <v>38946</v>
      </c>
      <c r="LG186">
        <v>40188</v>
      </c>
      <c r="LH186">
        <v>40977</v>
      </c>
      <c r="LI186">
        <v>41656</v>
      </c>
      <c r="LJ186">
        <v>42241</v>
      </c>
      <c r="LK186">
        <v>42872</v>
      </c>
      <c r="LL186">
        <v>43646</v>
      </c>
      <c r="LM186">
        <v>44705</v>
      </c>
      <c r="LN186">
        <v>45621</v>
      </c>
      <c r="LO186">
        <v>46352</v>
      </c>
      <c r="LP186">
        <v>47364</v>
      </c>
      <c r="LQ186">
        <v>48170</v>
      </c>
      <c r="LR186">
        <v>48726</v>
      </c>
      <c r="LS186">
        <v>49414</v>
      </c>
      <c r="LT186">
        <v>50046</v>
      </c>
      <c r="LU186">
        <v>50852</v>
      </c>
      <c r="LV186">
        <v>51493</v>
      </c>
      <c r="LW186">
        <v>52413</v>
      </c>
      <c r="LX186">
        <v>52949</v>
      </c>
      <c r="LY186">
        <v>53345</v>
      </c>
      <c r="LZ186">
        <v>54034</v>
      </c>
      <c r="MA186">
        <v>55155</v>
      </c>
      <c r="MB186">
        <v>56099</v>
      </c>
      <c r="MC186">
        <v>56743</v>
      </c>
      <c r="MD186">
        <v>57434</v>
      </c>
      <c r="ME186">
        <v>58182</v>
      </c>
      <c r="MF186">
        <v>58720</v>
      </c>
      <c r="MG186">
        <v>59231</v>
      </c>
      <c r="MH186">
        <v>59650</v>
      </c>
      <c r="MI186">
        <v>60256</v>
      </c>
      <c r="MJ186">
        <v>60706</v>
      </c>
      <c r="MK186">
        <v>61447</v>
      </c>
      <c r="ML186">
        <v>61943</v>
      </c>
      <c r="MM186">
        <v>62469</v>
      </c>
      <c r="MN186">
        <v>62929</v>
      </c>
      <c r="MO186">
        <v>63532</v>
      </c>
      <c r="MP186">
        <v>64104</v>
      </c>
      <c r="MQ186">
        <v>65793</v>
      </c>
      <c r="MR186">
        <v>66209</v>
      </c>
      <c r="MS186">
        <v>66760</v>
      </c>
      <c r="MT186">
        <v>67164</v>
      </c>
      <c r="MU186">
        <v>67453</v>
      </c>
      <c r="MV186">
        <v>67992</v>
      </c>
      <c r="MW186">
        <v>68364</v>
      </c>
      <c r="MX186">
        <v>68695</v>
      </c>
      <c r="MY186">
        <v>69137</v>
      </c>
      <c r="MZ186">
        <v>69476</v>
      </c>
      <c r="NA186">
        <v>71592</v>
      </c>
      <c r="NB186">
        <v>73601</v>
      </c>
      <c r="NC186">
        <v>73777</v>
      </c>
      <c r="ND186">
        <v>73983</v>
      </c>
    </row>
    <row r="187" spans="1:368" x14ac:dyDescent="0.25">
      <c r="B187" t="s">
        <v>426</v>
      </c>
      <c r="C187">
        <v>60.472000000000001</v>
      </c>
      <c r="D187">
        <v>8.4688999999999997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6</v>
      </c>
      <c r="BP187">
        <v>6</v>
      </c>
      <c r="BQ187">
        <v>6</v>
      </c>
      <c r="BR187">
        <v>6</v>
      </c>
      <c r="BS187">
        <v>7</v>
      </c>
      <c r="BT187">
        <v>7</v>
      </c>
      <c r="BU187">
        <v>12</v>
      </c>
      <c r="BV187">
        <v>13</v>
      </c>
      <c r="BW187">
        <v>13</v>
      </c>
      <c r="BX187">
        <v>32</v>
      </c>
      <c r="BY187">
        <v>32</v>
      </c>
      <c r="BZ187">
        <v>32</v>
      </c>
      <c r="CA187">
        <v>32</v>
      </c>
      <c r="CB187">
        <v>32</v>
      </c>
      <c r="CC187">
        <v>32</v>
      </c>
      <c r="CD187">
        <v>32</v>
      </c>
      <c r="CE187">
        <v>32</v>
      </c>
      <c r="CF187">
        <v>32</v>
      </c>
      <c r="CG187">
        <v>32</v>
      </c>
      <c r="CH187">
        <v>32</v>
      </c>
      <c r="CI187">
        <v>32</v>
      </c>
      <c r="CJ187">
        <v>32</v>
      </c>
      <c r="CK187">
        <v>32</v>
      </c>
      <c r="CL187">
        <v>32</v>
      </c>
      <c r="CM187">
        <v>32</v>
      </c>
      <c r="CN187">
        <v>32</v>
      </c>
      <c r="CO187">
        <v>32</v>
      </c>
      <c r="CP187">
        <v>32</v>
      </c>
      <c r="CQ187">
        <v>32</v>
      </c>
      <c r="CR187">
        <v>32</v>
      </c>
      <c r="CS187">
        <v>32</v>
      </c>
      <c r="CT187">
        <v>32</v>
      </c>
      <c r="CU187">
        <v>32</v>
      </c>
      <c r="CV187">
        <v>32</v>
      </c>
      <c r="CW187">
        <v>32</v>
      </c>
      <c r="CX187">
        <v>32</v>
      </c>
      <c r="CY187">
        <v>32</v>
      </c>
      <c r="CZ187">
        <v>32</v>
      </c>
      <c r="DA187">
        <v>32</v>
      </c>
      <c r="DB187">
        <v>32</v>
      </c>
      <c r="DC187">
        <v>32</v>
      </c>
      <c r="DD187">
        <v>32</v>
      </c>
      <c r="DE187">
        <v>32</v>
      </c>
      <c r="DF187">
        <v>32</v>
      </c>
      <c r="DG187">
        <v>32</v>
      </c>
      <c r="DH187">
        <v>32</v>
      </c>
      <c r="DI187">
        <v>32</v>
      </c>
      <c r="DJ187">
        <v>32</v>
      </c>
      <c r="DK187">
        <v>32</v>
      </c>
      <c r="DL187">
        <v>32</v>
      </c>
      <c r="DM187">
        <v>32</v>
      </c>
      <c r="DN187">
        <v>32</v>
      </c>
      <c r="DO187">
        <v>32</v>
      </c>
      <c r="DP187">
        <v>32</v>
      </c>
      <c r="DQ187">
        <v>32</v>
      </c>
      <c r="DR187">
        <v>32</v>
      </c>
      <c r="DS187">
        <v>32</v>
      </c>
      <c r="DT187">
        <v>32</v>
      </c>
      <c r="DU187">
        <v>32</v>
      </c>
      <c r="DV187">
        <v>7727</v>
      </c>
      <c r="DW187">
        <v>7727</v>
      </c>
      <c r="DX187">
        <v>7727</v>
      </c>
      <c r="DY187">
        <v>7727</v>
      </c>
      <c r="DZ187">
        <v>7727</v>
      </c>
      <c r="EA187">
        <v>7727</v>
      </c>
      <c r="EB187">
        <v>7727</v>
      </c>
      <c r="EC187">
        <v>7727</v>
      </c>
      <c r="ED187">
        <v>7727</v>
      </c>
      <c r="EE187">
        <v>7727</v>
      </c>
      <c r="EF187">
        <v>7727</v>
      </c>
      <c r="EG187">
        <v>7727</v>
      </c>
      <c r="EH187">
        <v>7727</v>
      </c>
      <c r="EI187">
        <v>8138</v>
      </c>
      <c r="EJ187">
        <v>8138</v>
      </c>
      <c r="EK187">
        <v>8138</v>
      </c>
      <c r="EL187">
        <v>8138</v>
      </c>
      <c r="EM187">
        <v>8138</v>
      </c>
      <c r="EN187">
        <v>8138</v>
      </c>
      <c r="EO187">
        <v>8138</v>
      </c>
      <c r="EP187">
        <v>8138</v>
      </c>
      <c r="EQ187">
        <v>8138</v>
      </c>
      <c r="ER187">
        <v>8138</v>
      </c>
      <c r="ES187">
        <v>8138</v>
      </c>
      <c r="ET187">
        <v>8138</v>
      </c>
      <c r="EU187">
        <v>8138</v>
      </c>
      <c r="EV187">
        <v>8138</v>
      </c>
      <c r="EW187">
        <v>8138</v>
      </c>
      <c r="EX187">
        <v>8138</v>
      </c>
      <c r="EY187">
        <v>8138</v>
      </c>
      <c r="EZ187">
        <v>8138</v>
      </c>
      <c r="FA187">
        <v>8138</v>
      </c>
      <c r="FB187">
        <v>8138</v>
      </c>
      <c r="FC187">
        <v>8138</v>
      </c>
      <c r="FD187">
        <v>8138</v>
      </c>
      <c r="FE187">
        <v>8138</v>
      </c>
      <c r="FF187">
        <v>8138</v>
      </c>
      <c r="FG187">
        <v>8138</v>
      </c>
      <c r="FH187">
        <v>8138</v>
      </c>
      <c r="FI187">
        <v>8138</v>
      </c>
      <c r="FJ187">
        <v>8138</v>
      </c>
      <c r="FK187">
        <v>8138</v>
      </c>
      <c r="FL187">
        <v>8138</v>
      </c>
      <c r="FM187">
        <v>8138</v>
      </c>
      <c r="FN187">
        <v>8138</v>
      </c>
      <c r="FO187">
        <v>8138</v>
      </c>
      <c r="FP187">
        <v>8138</v>
      </c>
      <c r="FQ187">
        <v>8138</v>
      </c>
      <c r="FR187">
        <v>8138</v>
      </c>
      <c r="FS187">
        <v>8138</v>
      </c>
      <c r="FT187">
        <v>8138</v>
      </c>
      <c r="FU187">
        <v>8138</v>
      </c>
      <c r="FV187">
        <v>8138</v>
      </c>
      <c r="FW187">
        <v>8138</v>
      </c>
      <c r="FX187">
        <v>8138</v>
      </c>
      <c r="FY187">
        <v>8138</v>
      </c>
      <c r="FZ187">
        <v>8138</v>
      </c>
      <c r="GA187">
        <v>8138</v>
      </c>
      <c r="GB187">
        <v>8138</v>
      </c>
      <c r="GC187">
        <v>8138</v>
      </c>
      <c r="GD187">
        <v>8138</v>
      </c>
      <c r="GE187">
        <v>8138</v>
      </c>
      <c r="GF187">
        <v>8674</v>
      </c>
      <c r="GG187">
        <v>8674</v>
      </c>
      <c r="GH187">
        <v>8674</v>
      </c>
      <c r="GI187">
        <v>8752</v>
      </c>
      <c r="GJ187">
        <v>8752</v>
      </c>
      <c r="GK187">
        <v>8752</v>
      </c>
      <c r="GL187">
        <v>8752</v>
      </c>
      <c r="GM187">
        <v>8752</v>
      </c>
      <c r="GN187">
        <v>8752</v>
      </c>
      <c r="GO187">
        <v>8752</v>
      </c>
      <c r="GP187">
        <v>8752</v>
      </c>
      <c r="GQ187">
        <v>8752</v>
      </c>
      <c r="GR187">
        <v>8752</v>
      </c>
      <c r="GS187">
        <v>8752</v>
      </c>
      <c r="GT187">
        <v>8857</v>
      </c>
      <c r="GU187">
        <v>8857</v>
      </c>
      <c r="GV187">
        <v>8857</v>
      </c>
      <c r="GW187">
        <v>8857</v>
      </c>
      <c r="GX187">
        <v>8857</v>
      </c>
      <c r="GY187">
        <v>8857</v>
      </c>
      <c r="GZ187">
        <v>8857</v>
      </c>
      <c r="HA187">
        <v>8857</v>
      </c>
      <c r="HB187">
        <v>8857</v>
      </c>
      <c r="HC187">
        <v>8857</v>
      </c>
      <c r="HD187">
        <v>8857</v>
      </c>
      <c r="HE187">
        <v>8857</v>
      </c>
      <c r="HF187">
        <v>8857</v>
      </c>
      <c r="HG187">
        <v>8857</v>
      </c>
      <c r="HH187">
        <v>9150</v>
      </c>
      <c r="HI187">
        <v>9150</v>
      </c>
      <c r="HJ187">
        <v>9150</v>
      </c>
      <c r="HK187">
        <v>9150</v>
      </c>
      <c r="HL187">
        <v>9150</v>
      </c>
      <c r="HM187">
        <v>9150</v>
      </c>
      <c r="HN187">
        <v>9150</v>
      </c>
      <c r="HO187">
        <v>9348</v>
      </c>
      <c r="HP187">
        <v>9348</v>
      </c>
      <c r="HQ187">
        <v>9348</v>
      </c>
      <c r="HR187">
        <v>9348</v>
      </c>
      <c r="HS187">
        <v>9348</v>
      </c>
      <c r="HT187">
        <v>9348</v>
      </c>
      <c r="HU187">
        <v>9348</v>
      </c>
      <c r="HV187">
        <v>9348</v>
      </c>
      <c r="HW187">
        <v>9348</v>
      </c>
      <c r="HX187">
        <v>9348</v>
      </c>
      <c r="HY187">
        <v>9348</v>
      </c>
      <c r="HZ187">
        <v>9348</v>
      </c>
      <c r="IA187">
        <v>9348</v>
      </c>
      <c r="IB187">
        <v>9348</v>
      </c>
      <c r="IC187">
        <v>9348</v>
      </c>
      <c r="ID187">
        <v>10371</v>
      </c>
      <c r="IE187">
        <v>10371</v>
      </c>
      <c r="IF187">
        <v>10371</v>
      </c>
      <c r="IG187">
        <v>10371</v>
      </c>
      <c r="IH187">
        <v>10371</v>
      </c>
      <c r="II187">
        <v>10371</v>
      </c>
      <c r="IJ187">
        <v>10371</v>
      </c>
      <c r="IK187">
        <v>10371</v>
      </c>
      <c r="IL187">
        <v>10371</v>
      </c>
      <c r="IM187">
        <v>10371</v>
      </c>
      <c r="IN187">
        <v>10371</v>
      </c>
      <c r="IO187">
        <v>10371</v>
      </c>
      <c r="IP187">
        <v>10371</v>
      </c>
      <c r="IQ187">
        <v>10371</v>
      </c>
      <c r="IR187">
        <v>10371</v>
      </c>
      <c r="IS187">
        <v>11190</v>
      </c>
      <c r="IT187">
        <v>11190</v>
      </c>
      <c r="IU187">
        <v>11190</v>
      </c>
      <c r="IV187">
        <v>11190</v>
      </c>
      <c r="IW187">
        <v>11190</v>
      </c>
      <c r="IX187">
        <v>11190</v>
      </c>
      <c r="IY187">
        <v>11190</v>
      </c>
      <c r="IZ187">
        <v>11190</v>
      </c>
      <c r="JA187">
        <v>11190</v>
      </c>
      <c r="JB187">
        <v>11190</v>
      </c>
      <c r="JC187">
        <v>11190</v>
      </c>
      <c r="JD187">
        <v>11863</v>
      </c>
      <c r="JE187">
        <v>11863</v>
      </c>
      <c r="JF187">
        <v>11863</v>
      </c>
      <c r="JG187">
        <v>11863</v>
      </c>
      <c r="JH187">
        <v>11863</v>
      </c>
      <c r="JI187">
        <v>11863</v>
      </c>
      <c r="JJ187">
        <v>11863</v>
      </c>
      <c r="JK187">
        <v>11863</v>
      </c>
      <c r="JL187">
        <v>11863</v>
      </c>
      <c r="JM187">
        <v>11863</v>
      </c>
      <c r="JN187">
        <v>11863</v>
      </c>
      <c r="JO187">
        <v>11863</v>
      </c>
      <c r="JP187">
        <v>11863</v>
      </c>
      <c r="JQ187">
        <v>11863</v>
      </c>
      <c r="JR187">
        <v>11863</v>
      </c>
      <c r="JS187">
        <v>11863</v>
      </c>
      <c r="JT187">
        <v>11863</v>
      </c>
      <c r="JU187">
        <v>11863</v>
      </c>
      <c r="JV187">
        <v>11863</v>
      </c>
      <c r="JW187">
        <v>11863</v>
      </c>
      <c r="JX187">
        <v>11863</v>
      </c>
      <c r="JY187">
        <v>11863</v>
      </c>
      <c r="JZ187">
        <v>11863</v>
      </c>
      <c r="KA187">
        <v>11863</v>
      </c>
      <c r="KB187">
        <v>11863</v>
      </c>
      <c r="KC187">
        <v>11863</v>
      </c>
      <c r="KD187">
        <v>11863</v>
      </c>
      <c r="KE187">
        <v>11863</v>
      </c>
      <c r="KF187">
        <v>11863</v>
      </c>
      <c r="KG187">
        <v>11863</v>
      </c>
      <c r="KH187">
        <v>11863</v>
      </c>
      <c r="KI187">
        <v>11863</v>
      </c>
      <c r="KJ187">
        <v>11863</v>
      </c>
      <c r="KK187">
        <v>11863</v>
      </c>
      <c r="KL187">
        <v>11863</v>
      </c>
      <c r="KM187">
        <v>11863</v>
      </c>
      <c r="KN187">
        <v>11863</v>
      </c>
      <c r="KO187">
        <v>11863</v>
      </c>
      <c r="KP187">
        <v>11863</v>
      </c>
      <c r="KQ187">
        <v>11863</v>
      </c>
      <c r="KR187">
        <v>17998</v>
      </c>
      <c r="KS187">
        <v>17998</v>
      </c>
      <c r="KT187">
        <v>17998</v>
      </c>
      <c r="KU187">
        <v>17998</v>
      </c>
      <c r="KV187">
        <v>17998</v>
      </c>
      <c r="KW187">
        <v>17998</v>
      </c>
      <c r="KX187">
        <v>17998</v>
      </c>
      <c r="KY187">
        <v>17998</v>
      </c>
      <c r="KZ187">
        <v>17998</v>
      </c>
      <c r="LA187">
        <v>17998</v>
      </c>
      <c r="LB187">
        <v>17998</v>
      </c>
      <c r="LC187">
        <v>17998</v>
      </c>
      <c r="LD187">
        <v>17998</v>
      </c>
      <c r="LE187">
        <v>17998</v>
      </c>
      <c r="LF187">
        <v>17998</v>
      </c>
      <c r="LG187">
        <v>17998</v>
      </c>
      <c r="LH187">
        <v>17998</v>
      </c>
      <c r="LI187">
        <v>17998</v>
      </c>
      <c r="LJ187">
        <v>17998</v>
      </c>
      <c r="LK187">
        <v>17998</v>
      </c>
      <c r="LL187">
        <v>17998</v>
      </c>
      <c r="LM187">
        <v>17998</v>
      </c>
      <c r="LN187">
        <v>17998</v>
      </c>
      <c r="LO187">
        <v>17998</v>
      </c>
      <c r="LP187">
        <v>17998</v>
      </c>
      <c r="LQ187">
        <v>17998</v>
      </c>
      <c r="LR187">
        <v>17998</v>
      </c>
      <c r="LS187">
        <v>17998</v>
      </c>
      <c r="LT187">
        <v>17998</v>
      </c>
      <c r="LU187">
        <v>17998</v>
      </c>
      <c r="LV187">
        <v>17998</v>
      </c>
      <c r="LW187">
        <v>17998</v>
      </c>
      <c r="LX187">
        <v>17998</v>
      </c>
      <c r="LY187">
        <v>17998</v>
      </c>
      <c r="LZ187">
        <v>17998</v>
      </c>
      <c r="MA187">
        <v>17998</v>
      </c>
      <c r="MB187">
        <v>17998</v>
      </c>
      <c r="MC187">
        <v>17998</v>
      </c>
      <c r="MD187">
        <v>17998</v>
      </c>
      <c r="ME187">
        <v>17998</v>
      </c>
      <c r="MF187">
        <v>17998</v>
      </c>
      <c r="MG187">
        <v>17998</v>
      </c>
      <c r="MH187">
        <v>17998</v>
      </c>
      <c r="MI187">
        <v>17998</v>
      </c>
      <c r="MJ187">
        <v>17998</v>
      </c>
      <c r="MK187">
        <v>17998</v>
      </c>
      <c r="ML187">
        <v>17998</v>
      </c>
      <c r="MM187">
        <v>17998</v>
      </c>
      <c r="MN187">
        <v>17998</v>
      </c>
      <c r="MO187">
        <v>17998</v>
      </c>
      <c r="MP187">
        <v>17998</v>
      </c>
      <c r="MQ187">
        <v>17998</v>
      </c>
      <c r="MR187">
        <v>17998</v>
      </c>
      <c r="MS187">
        <v>17998</v>
      </c>
      <c r="MT187">
        <v>17998</v>
      </c>
      <c r="MU187">
        <v>17998</v>
      </c>
      <c r="MV187">
        <v>17998</v>
      </c>
      <c r="MW187">
        <v>17998</v>
      </c>
      <c r="MX187">
        <v>17998</v>
      </c>
      <c r="MY187">
        <v>17998</v>
      </c>
      <c r="MZ187">
        <v>17998</v>
      </c>
      <c r="NA187">
        <v>17998</v>
      </c>
      <c r="NB187">
        <v>17998</v>
      </c>
      <c r="NC187">
        <v>17998</v>
      </c>
      <c r="ND187">
        <v>17998</v>
      </c>
    </row>
    <row r="188" spans="1:368" x14ac:dyDescent="0.25">
      <c r="B188" t="s">
        <v>427</v>
      </c>
      <c r="C188">
        <v>21.512582999999999</v>
      </c>
      <c r="D188">
        <v>55.923254999999997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9</v>
      </c>
      <c r="BB188">
        <v>9</v>
      </c>
      <c r="BC188">
        <v>9</v>
      </c>
      <c r="BD188">
        <v>9</v>
      </c>
      <c r="BE188">
        <v>9</v>
      </c>
      <c r="BF188">
        <v>9</v>
      </c>
      <c r="BG188">
        <v>9</v>
      </c>
      <c r="BH188">
        <v>9</v>
      </c>
      <c r="BI188">
        <v>12</v>
      </c>
      <c r="BJ188">
        <v>12</v>
      </c>
      <c r="BK188">
        <v>12</v>
      </c>
      <c r="BL188">
        <v>12</v>
      </c>
      <c r="BM188">
        <v>17</v>
      </c>
      <c r="BN188">
        <v>17</v>
      </c>
      <c r="BO188">
        <v>17</v>
      </c>
      <c r="BP188">
        <v>17</v>
      </c>
      <c r="BQ188">
        <v>23</v>
      </c>
      <c r="BR188">
        <v>23</v>
      </c>
      <c r="BS188">
        <v>23</v>
      </c>
      <c r="BT188">
        <v>23</v>
      </c>
      <c r="BU188">
        <v>29</v>
      </c>
      <c r="BV188">
        <v>34</v>
      </c>
      <c r="BW188">
        <v>34</v>
      </c>
      <c r="BX188">
        <v>57</v>
      </c>
      <c r="BY188">
        <v>57</v>
      </c>
      <c r="BZ188">
        <v>61</v>
      </c>
      <c r="CA188">
        <v>61</v>
      </c>
      <c r="CB188">
        <v>61</v>
      </c>
      <c r="CC188">
        <v>67</v>
      </c>
      <c r="CD188">
        <v>72</v>
      </c>
      <c r="CE188">
        <v>109</v>
      </c>
      <c r="CF188">
        <v>109</v>
      </c>
      <c r="CG188">
        <v>109</v>
      </c>
      <c r="CH188">
        <v>109</v>
      </c>
      <c r="CI188">
        <v>124</v>
      </c>
      <c r="CJ188">
        <v>130</v>
      </c>
      <c r="CK188">
        <v>131</v>
      </c>
      <c r="CL188">
        <v>176</v>
      </c>
      <c r="CM188">
        <v>176</v>
      </c>
      <c r="CN188">
        <v>176</v>
      </c>
      <c r="CO188">
        <v>233</v>
      </c>
      <c r="CP188">
        <v>238</v>
      </c>
      <c r="CQ188">
        <v>238</v>
      </c>
      <c r="CR188">
        <v>238</v>
      </c>
      <c r="CS188">
        <v>307</v>
      </c>
      <c r="CT188">
        <v>325</v>
      </c>
      <c r="CU188">
        <v>329</v>
      </c>
      <c r="CV188">
        <v>333</v>
      </c>
      <c r="CW188">
        <v>364</v>
      </c>
      <c r="CX188">
        <v>364</v>
      </c>
      <c r="CY188">
        <v>364</v>
      </c>
      <c r="CZ188">
        <v>495</v>
      </c>
      <c r="DA188">
        <v>495</v>
      </c>
      <c r="DB188">
        <v>750</v>
      </c>
      <c r="DC188">
        <v>750</v>
      </c>
      <c r="DD188">
        <v>816</v>
      </c>
      <c r="DE188">
        <v>858</v>
      </c>
      <c r="DF188">
        <v>888</v>
      </c>
      <c r="DG188">
        <v>980</v>
      </c>
      <c r="DH188">
        <v>1025</v>
      </c>
      <c r="DI188">
        <v>1068</v>
      </c>
      <c r="DJ188">
        <v>1117</v>
      </c>
      <c r="DK188">
        <v>1250</v>
      </c>
      <c r="DL188">
        <v>1250</v>
      </c>
      <c r="DM188">
        <v>1289</v>
      </c>
      <c r="DN188">
        <v>1303</v>
      </c>
      <c r="DO188">
        <v>1350</v>
      </c>
      <c r="DP188">
        <v>1436</v>
      </c>
      <c r="DQ188">
        <v>1465</v>
      </c>
      <c r="DR188">
        <v>1496</v>
      </c>
      <c r="DS188">
        <v>1574</v>
      </c>
      <c r="DT188">
        <v>1661</v>
      </c>
      <c r="DU188">
        <v>1821</v>
      </c>
      <c r="DV188">
        <v>1821</v>
      </c>
      <c r="DW188">
        <v>1848</v>
      </c>
      <c r="DX188">
        <v>1933</v>
      </c>
      <c r="DY188">
        <v>1933</v>
      </c>
      <c r="DZ188">
        <v>2067</v>
      </c>
      <c r="EA188">
        <v>2177</v>
      </c>
      <c r="EB188">
        <v>2177</v>
      </c>
      <c r="EC188">
        <v>2396</v>
      </c>
      <c r="ED188">
        <v>2396</v>
      </c>
      <c r="EE188">
        <v>2682</v>
      </c>
      <c r="EF188">
        <v>2682</v>
      </c>
      <c r="EG188">
        <v>2812</v>
      </c>
      <c r="EH188">
        <v>2845</v>
      </c>
      <c r="EI188">
        <v>3451</v>
      </c>
      <c r="EJ188">
        <v>3451</v>
      </c>
      <c r="EK188">
        <v>3451</v>
      </c>
      <c r="EL188">
        <v>3451</v>
      </c>
      <c r="EM188">
        <v>3793</v>
      </c>
      <c r="EN188">
        <v>4152</v>
      </c>
      <c r="EO188">
        <v>5640</v>
      </c>
      <c r="EP188">
        <v>6623</v>
      </c>
      <c r="EQ188">
        <v>7489</v>
      </c>
      <c r="ER188">
        <v>7530</v>
      </c>
      <c r="ES188">
        <v>8454</v>
      </c>
      <c r="ET188">
        <v>9533</v>
      </c>
      <c r="EU188">
        <v>11089</v>
      </c>
      <c r="EV188">
        <v>11797</v>
      </c>
      <c r="EW188">
        <v>13264</v>
      </c>
      <c r="EX188">
        <v>13974</v>
      </c>
      <c r="EY188">
        <v>14780</v>
      </c>
      <c r="EZ188">
        <v>15552</v>
      </c>
      <c r="FA188">
        <v>16408</v>
      </c>
      <c r="FB188">
        <v>17279</v>
      </c>
      <c r="FC188">
        <v>17972</v>
      </c>
      <c r="FD188">
        <v>18520</v>
      </c>
      <c r="FE188">
        <v>19482</v>
      </c>
      <c r="FF188">
        <v>20363</v>
      </c>
      <c r="FG188">
        <v>21200</v>
      </c>
      <c r="FH188">
        <v>22422</v>
      </c>
      <c r="FI188">
        <v>23425</v>
      </c>
      <c r="FJ188">
        <v>24162</v>
      </c>
      <c r="FK188">
        <v>25318</v>
      </c>
      <c r="FL188">
        <v>26169</v>
      </c>
      <c r="FM188">
        <v>26968</v>
      </c>
      <c r="FN188">
        <v>27917</v>
      </c>
      <c r="FO188">
        <v>29146</v>
      </c>
      <c r="FP188">
        <v>31000</v>
      </c>
      <c r="FQ188">
        <v>32005</v>
      </c>
      <c r="FR188">
        <v>33021</v>
      </c>
      <c r="FS188">
        <v>34225</v>
      </c>
      <c r="FT188">
        <v>35255</v>
      </c>
      <c r="FU188">
        <v>36098</v>
      </c>
      <c r="FV188">
        <v>37257</v>
      </c>
      <c r="FW188">
        <v>37987</v>
      </c>
      <c r="FX188">
        <v>39038</v>
      </c>
      <c r="FY188">
        <v>40090</v>
      </c>
      <c r="FZ188">
        <v>41450</v>
      </c>
      <c r="GA188">
        <v>42772</v>
      </c>
      <c r="GB188">
        <v>44004</v>
      </c>
      <c r="GC188">
        <v>45150</v>
      </c>
      <c r="GD188">
        <v>46608</v>
      </c>
      <c r="GE188">
        <v>47922</v>
      </c>
      <c r="GF188">
        <v>51349</v>
      </c>
      <c r="GG188">
        <v>53007</v>
      </c>
      <c r="GH188">
        <v>54061</v>
      </c>
      <c r="GI188">
        <v>55299</v>
      </c>
      <c r="GJ188">
        <v>57028</v>
      </c>
      <c r="GK188">
        <v>58587</v>
      </c>
      <c r="GL188">
        <v>60240</v>
      </c>
      <c r="GM188">
        <v>61421</v>
      </c>
      <c r="GN188">
        <v>61421</v>
      </c>
      <c r="GO188">
        <v>61421</v>
      </c>
      <c r="GP188">
        <v>61421</v>
      </c>
      <c r="GQ188">
        <v>61421</v>
      </c>
      <c r="GR188">
        <v>61421</v>
      </c>
      <c r="GS188">
        <v>69803</v>
      </c>
      <c r="GT188">
        <v>70910</v>
      </c>
      <c r="GU188">
        <v>72263</v>
      </c>
      <c r="GV188">
        <v>73481</v>
      </c>
      <c r="GW188">
        <v>74691</v>
      </c>
      <c r="GX188">
        <v>76124</v>
      </c>
      <c r="GY188">
        <v>76720</v>
      </c>
      <c r="GZ188">
        <v>77072</v>
      </c>
      <c r="HA188">
        <v>77278</v>
      </c>
      <c r="HB188">
        <v>77427</v>
      </c>
      <c r="HC188">
        <v>77550</v>
      </c>
      <c r="HD188">
        <v>77680</v>
      </c>
      <c r="HE188">
        <v>77812</v>
      </c>
      <c r="HF188">
        <v>77977</v>
      </c>
      <c r="HG188">
        <v>78188</v>
      </c>
      <c r="HH188">
        <v>78386</v>
      </c>
      <c r="HI188">
        <v>78386</v>
      </c>
      <c r="HJ188">
        <v>78386</v>
      </c>
      <c r="HK188">
        <v>78386</v>
      </c>
      <c r="HL188">
        <v>78912</v>
      </c>
      <c r="HM188">
        <v>79147</v>
      </c>
      <c r="HN188">
        <v>79409</v>
      </c>
      <c r="HO188">
        <v>79608</v>
      </c>
      <c r="HP188">
        <v>79608</v>
      </c>
      <c r="HQ188">
        <v>79608</v>
      </c>
      <c r="HR188">
        <v>80459</v>
      </c>
      <c r="HS188">
        <v>80810</v>
      </c>
      <c r="HT188">
        <v>81024</v>
      </c>
      <c r="HU188">
        <v>81024</v>
      </c>
      <c r="HV188">
        <v>81828</v>
      </c>
      <c r="HW188">
        <v>81828</v>
      </c>
      <c r="HX188">
        <v>81828</v>
      </c>
      <c r="HY188">
        <v>82406</v>
      </c>
      <c r="HZ188">
        <v>82805</v>
      </c>
      <c r="IA188">
        <v>82973</v>
      </c>
      <c r="IB188">
        <v>83115</v>
      </c>
      <c r="IC188">
        <v>83325</v>
      </c>
      <c r="ID188">
        <v>83325</v>
      </c>
      <c r="IE188">
        <v>83325</v>
      </c>
      <c r="IF188">
        <v>83771</v>
      </c>
      <c r="IG188">
        <v>83928</v>
      </c>
      <c r="IH188">
        <v>84113</v>
      </c>
      <c r="II188">
        <v>84363</v>
      </c>
      <c r="IJ188">
        <v>84648</v>
      </c>
      <c r="IK188">
        <v>84648</v>
      </c>
      <c r="IL188">
        <v>84648</v>
      </c>
      <c r="IM188">
        <v>85418</v>
      </c>
      <c r="IN188">
        <v>85781</v>
      </c>
      <c r="IO188">
        <v>86195</v>
      </c>
      <c r="IP188">
        <v>86482</v>
      </c>
      <c r="IQ188">
        <v>86765</v>
      </c>
      <c r="IR188">
        <v>86765</v>
      </c>
      <c r="IS188">
        <v>86765</v>
      </c>
      <c r="IT188">
        <v>87801</v>
      </c>
      <c r="IU188">
        <v>88234</v>
      </c>
      <c r="IV188">
        <v>88528</v>
      </c>
      <c r="IW188">
        <v>88528</v>
      </c>
      <c r="IX188">
        <v>88528</v>
      </c>
      <c r="IY188">
        <v>88528</v>
      </c>
      <c r="IZ188">
        <v>88528</v>
      </c>
      <c r="JA188">
        <v>90296</v>
      </c>
      <c r="JB188">
        <v>90600</v>
      </c>
      <c r="JC188">
        <v>91275</v>
      </c>
      <c r="JD188">
        <v>91329</v>
      </c>
      <c r="JE188">
        <v>91731</v>
      </c>
      <c r="JF188">
        <v>91731</v>
      </c>
      <c r="JG188">
        <v>91731</v>
      </c>
      <c r="JH188">
        <v>92840</v>
      </c>
      <c r="JI188">
        <v>93222</v>
      </c>
      <c r="JJ188">
        <v>93557</v>
      </c>
      <c r="JK188">
        <v>93908</v>
      </c>
      <c r="JL188">
        <v>94229</v>
      </c>
      <c r="JM188">
        <v>94229</v>
      </c>
      <c r="JN188">
        <v>94229</v>
      </c>
      <c r="JO188">
        <v>95624</v>
      </c>
      <c r="JP188">
        <v>96400</v>
      </c>
      <c r="JQ188">
        <v>96949</v>
      </c>
      <c r="JR188">
        <v>97367</v>
      </c>
      <c r="JS188">
        <v>97949</v>
      </c>
      <c r="JT188">
        <v>97949</v>
      </c>
      <c r="JU188">
        <v>97949</v>
      </c>
      <c r="JV188">
        <v>99278</v>
      </c>
      <c r="JW188">
        <v>99668</v>
      </c>
      <c r="JX188">
        <v>99997</v>
      </c>
      <c r="JY188">
        <v>103060</v>
      </c>
      <c r="JZ188">
        <v>103060</v>
      </c>
      <c r="KA188">
        <v>103060</v>
      </c>
      <c r="KB188">
        <v>103060</v>
      </c>
      <c r="KC188">
        <v>105700</v>
      </c>
      <c r="KD188">
        <v>106195</v>
      </c>
      <c r="KE188">
        <v>106540</v>
      </c>
      <c r="KF188">
        <v>106903</v>
      </c>
      <c r="KG188">
        <v>107368</v>
      </c>
      <c r="KH188">
        <v>107368</v>
      </c>
      <c r="KI188">
        <v>107368</v>
      </c>
      <c r="KJ188">
        <v>108681</v>
      </c>
      <c r="KK188">
        <v>108968</v>
      </c>
      <c r="KL188">
        <v>109330</v>
      </c>
      <c r="KM188">
        <v>109633</v>
      </c>
      <c r="KN188">
        <v>110050</v>
      </c>
      <c r="KO188">
        <v>110050</v>
      </c>
      <c r="KP188">
        <v>110050</v>
      </c>
      <c r="KQ188">
        <v>111096</v>
      </c>
      <c r="KR188">
        <v>111446</v>
      </c>
      <c r="KS188">
        <v>111446</v>
      </c>
      <c r="KT188">
        <v>112014</v>
      </c>
      <c r="KU188">
        <v>112406</v>
      </c>
      <c r="KV188">
        <v>112406</v>
      </c>
      <c r="KW188">
        <v>112406</v>
      </c>
      <c r="KX188">
        <v>113269</v>
      </c>
      <c r="KY188">
        <v>113577</v>
      </c>
      <c r="KZ188">
        <v>113856</v>
      </c>
      <c r="LA188">
        <v>113856</v>
      </c>
      <c r="LB188">
        <v>113856</v>
      </c>
      <c r="LC188">
        <v>113856</v>
      </c>
      <c r="LD188">
        <v>113856</v>
      </c>
      <c r="LE188">
        <v>114963</v>
      </c>
      <c r="LF188">
        <v>115216</v>
      </c>
      <c r="LG188">
        <v>115441</v>
      </c>
      <c r="LH188">
        <v>115613</v>
      </c>
      <c r="LI188">
        <v>115866</v>
      </c>
      <c r="LJ188">
        <v>115866</v>
      </c>
      <c r="LK188">
        <v>115866</v>
      </c>
      <c r="LL188">
        <v>116354</v>
      </c>
      <c r="LM188">
        <v>116506</v>
      </c>
      <c r="LN188">
        <v>116720</v>
      </c>
      <c r="LO188">
        <v>117034</v>
      </c>
      <c r="LP188">
        <v>117327</v>
      </c>
      <c r="LQ188">
        <v>117327</v>
      </c>
      <c r="LR188">
        <v>117327</v>
      </c>
      <c r="LS188">
        <v>118048</v>
      </c>
      <c r="LT188">
        <v>118287</v>
      </c>
      <c r="LU188">
        <v>118505</v>
      </c>
      <c r="LV188">
        <v>118736</v>
      </c>
      <c r="LW188">
        <v>119009</v>
      </c>
      <c r="LX188">
        <v>119009</v>
      </c>
      <c r="LY188">
        <v>119009</v>
      </c>
      <c r="LZ188">
        <v>119574</v>
      </c>
      <c r="MA188">
        <v>119745</v>
      </c>
      <c r="MB188">
        <v>119945</v>
      </c>
      <c r="MC188">
        <v>120178</v>
      </c>
      <c r="MD188">
        <v>120441</v>
      </c>
      <c r="ME188">
        <v>120441</v>
      </c>
      <c r="MF188">
        <v>120441</v>
      </c>
      <c r="MG188">
        <v>120976</v>
      </c>
      <c r="MH188">
        <v>121182</v>
      </c>
      <c r="MI188">
        <v>121356</v>
      </c>
      <c r="MJ188">
        <v>121614</v>
      </c>
      <c r="MK188">
        <v>121890</v>
      </c>
      <c r="ML188">
        <v>121890</v>
      </c>
      <c r="MM188">
        <v>121890</v>
      </c>
      <c r="MN188">
        <v>122266</v>
      </c>
      <c r="MO188">
        <v>122372</v>
      </c>
      <c r="MP188">
        <v>122406</v>
      </c>
      <c r="MQ188">
        <v>122456</v>
      </c>
      <c r="MR188">
        <v>122556</v>
      </c>
      <c r="MS188">
        <v>122556</v>
      </c>
      <c r="MT188">
        <v>122556</v>
      </c>
      <c r="MU188">
        <v>122867</v>
      </c>
      <c r="MV188">
        <v>123024</v>
      </c>
      <c r="MW188">
        <v>123187</v>
      </c>
      <c r="MX188">
        <v>123415</v>
      </c>
      <c r="MY188">
        <v>123593</v>
      </c>
      <c r="MZ188">
        <v>123593</v>
      </c>
      <c r="NA188">
        <v>123593</v>
      </c>
      <c r="NB188">
        <v>124067</v>
      </c>
      <c r="NC188">
        <v>124213</v>
      </c>
      <c r="ND188">
        <v>124398</v>
      </c>
    </row>
    <row r="189" spans="1:368" x14ac:dyDescent="0.25">
      <c r="B189" t="s">
        <v>428</v>
      </c>
      <c r="C189">
        <v>30.375299999999999</v>
      </c>
      <c r="D189">
        <v>69.345100000000002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13</v>
      </c>
      <c r="BJ189">
        <v>13</v>
      </c>
      <c r="BK189">
        <v>13</v>
      </c>
      <c r="BL189">
        <v>5</v>
      </c>
      <c r="BM189">
        <v>5</v>
      </c>
      <c r="BN189">
        <v>18</v>
      </c>
      <c r="BO189">
        <v>21</v>
      </c>
      <c r="BP189">
        <v>21</v>
      </c>
      <c r="BQ189">
        <v>23</v>
      </c>
      <c r="BR189">
        <v>29</v>
      </c>
      <c r="BS189">
        <v>29</v>
      </c>
      <c r="BT189">
        <v>76</v>
      </c>
      <c r="BU189">
        <v>76</v>
      </c>
      <c r="BV189">
        <v>94</v>
      </c>
      <c r="BW189">
        <v>125</v>
      </c>
      <c r="BX189">
        <v>126</v>
      </c>
      <c r="BY189">
        <v>131</v>
      </c>
      <c r="BZ189">
        <v>211</v>
      </c>
      <c r="CA189">
        <v>259</v>
      </c>
      <c r="CB189">
        <v>429</v>
      </c>
      <c r="CC189">
        <v>467</v>
      </c>
      <c r="CD189">
        <v>572</v>
      </c>
      <c r="CE189">
        <v>727</v>
      </c>
      <c r="CF189">
        <v>762</v>
      </c>
      <c r="CG189">
        <v>1028</v>
      </c>
      <c r="CH189">
        <v>1095</v>
      </c>
      <c r="CI189">
        <v>1378</v>
      </c>
      <c r="CJ189">
        <v>1446</v>
      </c>
      <c r="CK189">
        <v>1645</v>
      </c>
      <c r="CL189">
        <v>1765</v>
      </c>
      <c r="CM189">
        <v>1832</v>
      </c>
      <c r="CN189">
        <v>1868</v>
      </c>
      <c r="CO189">
        <v>1970</v>
      </c>
      <c r="CP189">
        <v>2073</v>
      </c>
      <c r="CQ189">
        <v>2156</v>
      </c>
      <c r="CR189">
        <v>2527</v>
      </c>
      <c r="CS189">
        <v>2755</v>
      </c>
      <c r="CT189">
        <v>2866</v>
      </c>
      <c r="CU189">
        <v>2936</v>
      </c>
      <c r="CV189">
        <v>3029</v>
      </c>
      <c r="CW189">
        <v>3233</v>
      </c>
      <c r="CX189">
        <v>3425</v>
      </c>
      <c r="CY189">
        <v>4315</v>
      </c>
      <c r="CZ189">
        <v>4715</v>
      </c>
      <c r="DA189">
        <v>4817</v>
      </c>
      <c r="DB189">
        <v>5114</v>
      </c>
      <c r="DC189">
        <v>5635</v>
      </c>
      <c r="DD189">
        <v>5801</v>
      </c>
      <c r="DE189">
        <v>6464</v>
      </c>
      <c r="DF189">
        <v>6464</v>
      </c>
      <c r="DG189">
        <v>7530</v>
      </c>
      <c r="DH189">
        <v>7809</v>
      </c>
      <c r="DI189">
        <v>8063</v>
      </c>
      <c r="DJ189">
        <v>8555</v>
      </c>
      <c r="DK189">
        <v>8812</v>
      </c>
      <c r="DL189">
        <v>8899</v>
      </c>
      <c r="DM189">
        <v>9695</v>
      </c>
      <c r="DN189">
        <v>10880</v>
      </c>
      <c r="DO189">
        <v>10880</v>
      </c>
      <c r="DP189">
        <v>11341</v>
      </c>
      <c r="DQ189">
        <v>11922</v>
      </c>
      <c r="DR189">
        <v>12489</v>
      </c>
      <c r="DS189">
        <v>13101</v>
      </c>
      <c r="DT189">
        <v>14155</v>
      </c>
      <c r="DU189">
        <v>15201</v>
      </c>
      <c r="DV189">
        <v>16653</v>
      </c>
      <c r="DW189">
        <v>17198</v>
      </c>
      <c r="DX189">
        <v>17482</v>
      </c>
      <c r="DY189">
        <v>18314</v>
      </c>
      <c r="DZ189">
        <v>19142</v>
      </c>
      <c r="EA189">
        <v>20231</v>
      </c>
      <c r="EB189">
        <v>22305</v>
      </c>
      <c r="EC189">
        <v>24131</v>
      </c>
      <c r="ED189">
        <v>25271</v>
      </c>
      <c r="EE189">
        <v>26083</v>
      </c>
      <c r="EF189">
        <v>27110</v>
      </c>
      <c r="EG189">
        <v>28923</v>
      </c>
      <c r="EH189">
        <v>30128</v>
      </c>
      <c r="EI189">
        <v>31198</v>
      </c>
      <c r="EJ189">
        <v>32581</v>
      </c>
      <c r="EK189">
        <v>33465</v>
      </c>
      <c r="EL189">
        <v>34355</v>
      </c>
      <c r="EM189">
        <v>35018</v>
      </c>
      <c r="EN189">
        <v>36308</v>
      </c>
      <c r="EO189">
        <v>36308</v>
      </c>
      <c r="EP189">
        <v>40247</v>
      </c>
      <c r="EQ189">
        <v>40247</v>
      </c>
      <c r="ER189">
        <v>50056</v>
      </c>
      <c r="ES189">
        <v>53721</v>
      </c>
      <c r="ET189">
        <v>56390</v>
      </c>
      <c r="EU189">
        <v>58437</v>
      </c>
      <c r="EV189">
        <v>59215</v>
      </c>
      <c r="EW189">
        <v>61383</v>
      </c>
      <c r="EX189">
        <v>63504</v>
      </c>
      <c r="EY189">
        <v>67892</v>
      </c>
      <c r="EZ189">
        <v>71458</v>
      </c>
      <c r="FA189">
        <v>73471</v>
      </c>
      <c r="FB189">
        <v>77754</v>
      </c>
      <c r="FC189">
        <v>81307</v>
      </c>
      <c r="FD189">
        <v>84168</v>
      </c>
      <c r="FE189">
        <v>86906</v>
      </c>
      <c r="FF189">
        <v>92624</v>
      </c>
      <c r="FG189">
        <v>95407</v>
      </c>
      <c r="FH189">
        <v>98503</v>
      </c>
      <c r="FI189">
        <v>100802</v>
      </c>
      <c r="FJ189">
        <v>104694</v>
      </c>
      <c r="FK189">
        <v>113623</v>
      </c>
      <c r="FL189">
        <v>113623</v>
      </c>
      <c r="FM189">
        <v>125094</v>
      </c>
      <c r="FN189">
        <v>131649</v>
      </c>
      <c r="FO189">
        <v>134957</v>
      </c>
      <c r="FP189">
        <v>140965</v>
      </c>
      <c r="FQ189">
        <v>145311</v>
      </c>
      <c r="FR189">
        <v>149092</v>
      </c>
      <c r="FS189">
        <v>153134</v>
      </c>
      <c r="FT189">
        <v>156700</v>
      </c>
      <c r="FU189">
        <v>161917</v>
      </c>
      <c r="FV189">
        <v>170656</v>
      </c>
      <c r="FW189">
        <v>172810</v>
      </c>
      <c r="FX189">
        <v>178737</v>
      </c>
      <c r="FY189">
        <v>178737</v>
      </c>
      <c r="FZ189">
        <v>198509</v>
      </c>
      <c r="GA189">
        <v>204276</v>
      </c>
      <c r="GB189">
        <v>205929</v>
      </c>
      <c r="GC189">
        <v>208030</v>
      </c>
      <c r="GD189">
        <v>210468</v>
      </c>
      <c r="GE189">
        <v>213175</v>
      </c>
      <c r="GF189">
        <v>219783</v>
      </c>
      <c r="GG189">
        <v>236596</v>
      </c>
      <c r="GH189">
        <v>237434</v>
      </c>
      <c r="GI189">
        <v>237434</v>
      </c>
      <c r="GJ189">
        <v>241026</v>
      </c>
      <c r="GK189">
        <v>242436</v>
      </c>
      <c r="GL189">
        <v>244883</v>
      </c>
      <c r="GM189">
        <v>246131</v>
      </c>
      <c r="GN189">
        <v>247177</v>
      </c>
      <c r="GO189">
        <v>247177</v>
      </c>
      <c r="GP189">
        <v>248577</v>
      </c>
      <c r="GQ189">
        <v>249397</v>
      </c>
      <c r="GR189">
        <v>249397</v>
      </c>
      <c r="GS189">
        <v>254286</v>
      </c>
      <c r="GT189">
        <v>256058</v>
      </c>
      <c r="GU189">
        <v>258099</v>
      </c>
      <c r="GV189">
        <v>259604</v>
      </c>
      <c r="GW189">
        <v>260248</v>
      </c>
      <c r="GX189">
        <v>260764</v>
      </c>
      <c r="GY189">
        <v>261246</v>
      </c>
      <c r="GZ189">
        <v>263193</v>
      </c>
      <c r="HA189">
        <v>264060</v>
      </c>
      <c r="HB189">
        <v>265215</v>
      </c>
      <c r="HC189">
        <v>265624</v>
      </c>
      <c r="HD189">
        <v>269087</v>
      </c>
      <c r="HE189">
        <v>269087</v>
      </c>
      <c r="HF189">
        <v>269989</v>
      </c>
      <c r="HG189">
        <v>272128</v>
      </c>
      <c r="HH189">
        <v>272804</v>
      </c>
      <c r="HI189">
        <v>273579</v>
      </c>
      <c r="HJ189">
        <v>275317</v>
      </c>
      <c r="HK189">
        <v>276829</v>
      </c>
      <c r="HL189">
        <v>276829</v>
      </c>
      <c r="HM189">
        <v>278425</v>
      </c>
      <c r="HN189">
        <v>278939</v>
      </c>
      <c r="HO189">
        <v>279561</v>
      </c>
      <c r="HP189">
        <v>279937</v>
      </c>
      <c r="HQ189">
        <v>280340</v>
      </c>
      <c r="HR189">
        <v>280547</v>
      </c>
      <c r="HS189">
        <v>280682</v>
      </c>
      <c r="HT189">
        <v>280970</v>
      </c>
      <c r="HU189">
        <v>281925</v>
      </c>
      <c r="HV189">
        <v>282268</v>
      </c>
      <c r="HW189">
        <v>282553</v>
      </c>
      <c r="HX189">
        <v>282553</v>
      </c>
      <c r="HY189">
        <v>286016</v>
      </c>
      <c r="HZ189">
        <v>286157</v>
      </c>
      <c r="IA189">
        <v>286506</v>
      </c>
      <c r="IB189">
        <v>287658</v>
      </c>
      <c r="IC189">
        <v>288206</v>
      </c>
      <c r="ID189">
        <v>288536</v>
      </c>
      <c r="IE189">
        <v>289429</v>
      </c>
      <c r="IF189">
        <v>289806</v>
      </c>
      <c r="IG189">
        <v>290261</v>
      </c>
      <c r="IH189">
        <v>290760</v>
      </c>
      <c r="II189">
        <v>291169</v>
      </c>
      <c r="IJ189">
        <v>291683</v>
      </c>
      <c r="IK189">
        <v>292044</v>
      </c>
      <c r="IL189">
        <v>292303</v>
      </c>
      <c r="IM189">
        <v>292869</v>
      </c>
      <c r="IN189">
        <v>293159</v>
      </c>
      <c r="IO189">
        <v>293916</v>
      </c>
      <c r="IP189">
        <v>294392</v>
      </c>
      <c r="IQ189">
        <v>294740</v>
      </c>
      <c r="IR189">
        <v>295333</v>
      </c>
      <c r="IS189">
        <v>295613</v>
      </c>
      <c r="IT189">
        <v>296022</v>
      </c>
      <c r="IU189">
        <v>296340</v>
      </c>
      <c r="IV189">
        <v>296881</v>
      </c>
      <c r="IW189">
        <v>297497</v>
      </c>
      <c r="IX189">
        <v>298055</v>
      </c>
      <c r="IY189">
        <v>298593</v>
      </c>
      <c r="IZ189">
        <v>298968</v>
      </c>
      <c r="JA189">
        <v>298968</v>
      </c>
      <c r="JB189">
        <v>300616</v>
      </c>
      <c r="JC189">
        <v>301288</v>
      </c>
      <c r="JD189">
        <v>302375</v>
      </c>
      <c r="JE189">
        <v>302708</v>
      </c>
      <c r="JF189">
        <v>303062</v>
      </c>
      <c r="JG189">
        <v>303458</v>
      </c>
      <c r="JH189">
        <v>304185</v>
      </c>
      <c r="JI189">
        <v>304609</v>
      </c>
      <c r="JJ189">
        <v>305080</v>
      </c>
      <c r="JK189">
        <v>305395</v>
      </c>
      <c r="JL189">
        <v>305835</v>
      </c>
      <c r="JM189">
        <v>306640</v>
      </c>
      <c r="JN189">
        <v>307069</v>
      </c>
      <c r="JO189">
        <v>307409</v>
      </c>
      <c r="JP189">
        <v>308010</v>
      </c>
      <c r="JQ189">
        <v>308674</v>
      </c>
      <c r="JR189">
        <v>309136</v>
      </c>
      <c r="JS189">
        <v>309646</v>
      </c>
      <c r="JT189">
        <v>310101</v>
      </c>
      <c r="JU189">
        <v>310491</v>
      </c>
      <c r="JV189">
        <v>311075</v>
      </c>
      <c r="JW189">
        <v>311440</v>
      </c>
      <c r="JX189">
        <v>311814</v>
      </c>
      <c r="JY189">
        <v>312638</v>
      </c>
      <c r="JZ189">
        <v>313527</v>
      </c>
      <c r="KA189">
        <v>314066</v>
      </c>
      <c r="KB189">
        <v>314555</v>
      </c>
      <c r="KC189">
        <v>315016</v>
      </c>
      <c r="KD189">
        <v>315446</v>
      </c>
      <c r="KE189">
        <v>316060</v>
      </c>
      <c r="KF189">
        <v>316665</v>
      </c>
      <c r="KG189">
        <v>317086</v>
      </c>
      <c r="KH189">
        <v>317898</v>
      </c>
      <c r="KI189">
        <v>318417</v>
      </c>
      <c r="KJ189">
        <v>318881</v>
      </c>
      <c r="KK189">
        <v>319431</v>
      </c>
      <c r="KL189">
        <v>320065</v>
      </c>
      <c r="KM189">
        <v>320849</v>
      </c>
      <c r="KN189">
        <v>321563</v>
      </c>
      <c r="KO189">
        <v>322414</v>
      </c>
      <c r="KP189">
        <v>323225</v>
      </c>
      <c r="KQ189">
        <v>323824</v>
      </c>
      <c r="KR189">
        <v>324834</v>
      </c>
      <c r="KS189">
        <v>325788</v>
      </c>
      <c r="KT189">
        <v>326674</v>
      </c>
      <c r="KU189">
        <v>327542</v>
      </c>
      <c r="KV189">
        <v>328931</v>
      </c>
      <c r="KW189">
        <v>329828</v>
      </c>
      <c r="KX189">
        <v>330885</v>
      </c>
      <c r="KY189">
        <v>331760</v>
      </c>
      <c r="KZ189">
        <v>332974</v>
      </c>
      <c r="LA189">
        <v>334392</v>
      </c>
      <c r="LB189">
        <v>335881</v>
      </c>
      <c r="LC189">
        <v>337553</v>
      </c>
      <c r="LD189">
        <v>339810</v>
      </c>
      <c r="LE189">
        <v>341423</v>
      </c>
      <c r="LF189">
        <v>343286</v>
      </c>
      <c r="LG189">
        <v>345365</v>
      </c>
      <c r="LH189">
        <v>346951</v>
      </c>
      <c r="LI189">
        <v>350305</v>
      </c>
      <c r="LJ189">
        <v>352529</v>
      </c>
      <c r="LK189">
        <v>355012</v>
      </c>
      <c r="LL189">
        <v>356542</v>
      </c>
      <c r="LM189">
        <v>370474</v>
      </c>
      <c r="LN189">
        <v>372271</v>
      </c>
      <c r="LO189">
        <v>374301</v>
      </c>
      <c r="LP189">
        <v>379092</v>
      </c>
      <c r="LQ189">
        <v>381208</v>
      </c>
      <c r="LR189">
        <v>383000</v>
      </c>
      <c r="LS189">
        <v>384719</v>
      </c>
      <c r="LT189">
        <v>386333</v>
      </c>
      <c r="LU189">
        <v>388598</v>
      </c>
      <c r="LV189">
        <v>396591</v>
      </c>
      <c r="LW189">
        <v>399852</v>
      </c>
      <c r="LX189">
        <v>404501</v>
      </c>
      <c r="LY189">
        <v>407405</v>
      </c>
      <c r="LZ189">
        <v>409085</v>
      </c>
      <c r="MA189">
        <v>410937</v>
      </c>
      <c r="MB189">
        <v>415352</v>
      </c>
      <c r="MC189">
        <v>417134</v>
      </c>
      <c r="MD189">
        <v>418958</v>
      </c>
      <c r="ME189">
        <v>420489</v>
      </c>
      <c r="MF189">
        <v>422132</v>
      </c>
      <c r="MG189">
        <v>423892</v>
      </c>
      <c r="MH189">
        <v>425494</v>
      </c>
      <c r="MI189">
        <v>430113</v>
      </c>
      <c r="MJ189">
        <v>435073</v>
      </c>
      <c r="MK189">
        <v>437229</v>
      </c>
      <c r="ML189">
        <v>438974</v>
      </c>
      <c r="MM189">
        <v>440660</v>
      </c>
      <c r="MN189">
        <v>442457</v>
      </c>
      <c r="MO189">
        <v>444360</v>
      </c>
      <c r="MP189">
        <v>448393</v>
      </c>
      <c r="MQ189">
        <v>450515</v>
      </c>
      <c r="MR189">
        <v>453828</v>
      </c>
      <c r="MS189">
        <v>455445</v>
      </c>
      <c r="MT189">
        <v>456969</v>
      </c>
      <c r="MU189">
        <v>458371</v>
      </c>
      <c r="MV189">
        <v>461977</v>
      </c>
      <c r="MW189">
        <v>464950</v>
      </c>
      <c r="MX189">
        <v>467234</v>
      </c>
      <c r="MY189">
        <v>469306</v>
      </c>
      <c r="MZ189">
        <v>472099</v>
      </c>
      <c r="NA189">
        <v>473639</v>
      </c>
      <c r="NB189">
        <v>475228</v>
      </c>
      <c r="NC189">
        <v>476471</v>
      </c>
      <c r="ND189">
        <v>478517</v>
      </c>
    </row>
    <row r="190" spans="1:368" x14ac:dyDescent="0.25">
      <c r="B190" t="s">
        <v>429</v>
      </c>
      <c r="C190">
        <v>8.5380000000000003</v>
      </c>
      <c r="D190">
        <v>-80.7821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2</v>
      </c>
      <c r="BR190">
        <v>2</v>
      </c>
      <c r="BS190">
        <v>2</v>
      </c>
      <c r="BT190">
        <v>4</v>
      </c>
      <c r="BU190">
        <v>4</v>
      </c>
      <c r="BV190">
        <v>9</v>
      </c>
      <c r="BW190">
        <v>9</v>
      </c>
      <c r="BX190">
        <v>9</v>
      </c>
      <c r="BY190">
        <v>10</v>
      </c>
      <c r="BZ190">
        <v>13</v>
      </c>
      <c r="CA190">
        <v>13</v>
      </c>
      <c r="CB190">
        <v>13</v>
      </c>
      <c r="CC190">
        <v>14</v>
      </c>
      <c r="CD190">
        <v>16</v>
      </c>
      <c r="CE190">
        <v>16</v>
      </c>
      <c r="CF190">
        <v>16</v>
      </c>
      <c r="CG190">
        <v>17</v>
      </c>
      <c r="CH190">
        <v>23</v>
      </c>
      <c r="CI190">
        <v>29</v>
      </c>
      <c r="CJ190">
        <v>61</v>
      </c>
      <c r="CK190">
        <v>72</v>
      </c>
      <c r="CL190">
        <v>75</v>
      </c>
      <c r="CM190">
        <v>98</v>
      </c>
      <c r="CN190">
        <v>122</v>
      </c>
      <c r="CO190">
        <v>140</v>
      </c>
      <c r="CP190">
        <v>165</v>
      </c>
      <c r="CQ190">
        <v>204</v>
      </c>
      <c r="CR190">
        <v>231</v>
      </c>
      <c r="CS190">
        <v>271</v>
      </c>
      <c r="CT190">
        <v>319</v>
      </c>
      <c r="CU190">
        <v>338</v>
      </c>
      <c r="CV190">
        <v>338</v>
      </c>
      <c r="CW190">
        <v>455</v>
      </c>
      <c r="CX190">
        <v>455</v>
      </c>
      <c r="CY190">
        <v>527</v>
      </c>
      <c r="CZ190">
        <v>576</v>
      </c>
      <c r="DA190">
        <v>622</v>
      </c>
      <c r="DB190">
        <v>641</v>
      </c>
      <c r="DC190">
        <v>641</v>
      </c>
      <c r="DD190">
        <v>641</v>
      </c>
      <c r="DE190">
        <v>823</v>
      </c>
      <c r="DF190">
        <v>859</v>
      </c>
      <c r="DG190">
        <v>886</v>
      </c>
      <c r="DH190">
        <v>886</v>
      </c>
      <c r="DI190">
        <v>4501</v>
      </c>
      <c r="DJ190">
        <v>4687</v>
      </c>
      <c r="DK190">
        <v>4687</v>
      </c>
      <c r="DL190">
        <v>6021</v>
      </c>
      <c r="DM190">
        <v>6067</v>
      </c>
      <c r="DN190">
        <v>6080</v>
      </c>
      <c r="DO190">
        <v>6080</v>
      </c>
      <c r="DP190">
        <v>6080</v>
      </c>
      <c r="DQ190">
        <v>6081</v>
      </c>
      <c r="DR190">
        <v>6081</v>
      </c>
      <c r="DS190">
        <v>6194</v>
      </c>
      <c r="DT190">
        <v>6194</v>
      </c>
      <c r="DU190">
        <v>6245</v>
      </c>
      <c r="DV190">
        <v>6275</v>
      </c>
      <c r="DW190">
        <v>6279</v>
      </c>
      <c r="DX190">
        <v>6279</v>
      </c>
      <c r="DY190">
        <v>6279</v>
      </c>
      <c r="DZ190">
        <v>6379</v>
      </c>
      <c r="EA190">
        <v>7379</v>
      </c>
      <c r="EB190">
        <v>7379</v>
      </c>
      <c r="EC190">
        <v>7540</v>
      </c>
      <c r="ED190">
        <v>9414</v>
      </c>
      <c r="EE190">
        <v>9514</v>
      </c>
      <c r="EF190">
        <v>9514</v>
      </c>
      <c r="EG190">
        <v>9514</v>
      </c>
      <c r="EH190">
        <v>9519</v>
      </c>
      <c r="EI190">
        <v>9619</v>
      </c>
      <c r="EJ190">
        <v>9719</v>
      </c>
      <c r="EK190">
        <v>10118</v>
      </c>
      <c r="EL190">
        <v>10218</v>
      </c>
      <c r="EM190">
        <v>10401</v>
      </c>
      <c r="EN190">
        <v>10561</v>
      </c>
      <c r="EO190">
        <v>10977</v>
      </c>
      <c r="EP190">
        <v>10977</v>
      </c>
      <c r="EQ190">
        <v>13759</v>
      </c>
      <c r="ER190">
        <v>13759</v>
      </c>
      <c r="ES190">
        <v>13766</v>
      </c>
      <c r="ET190">
        <v>13766</v>
      </c>
      <c r="EU190">
        <v>13774</v>
      </c>
      <c r="EV190">
        <v>13774</v>
      </c>
      <c r="EW190">
        <v>13782</v>
      </c>
      <c r="EX190">
        <v>14359</v>
      </c>
      <c r="EY190">
        <v>14359</v>
      </c>
      <c r="EZ190">
        <v>14359</v>
      </c>
      <c r="FA190">
        <v>14664</v>
      </c>
      <c r="FB190">
        <v>14694</v>
      </c>
      <c r="FC190">
        <v>14794</v>
      </c>
      <c r="FD190">
        <v>14800</v>
      </c>
      <c r="FE190">
        <v>15270</v>
      </c>
      <c r="FF190">
        <v>15370</v>
      </c>
      <c r="FG190">
        <v>15470</v>
      </c>
      <c r="FH190">
        <v>15595</v>
      </c>
      <c r="FI190">
        <v>15745</v>
      </c>
      <c r="FJ190">
        <v>15945</v>
      </c>
      <c r="FK190">
        <v>16445</v>
      </c>
      <c r="FL190">
        <v>16945</v>
      </c>
      <c r="FM190">
        <v>17761</v>
      </c>
      <c r="FN190">
        <v>17986</v>
      </c>
      <c r="FO190">
        <v>18036</v>
      </c>
      <c r="FP190">
        <v>18726</v>
      </c>
      <c r="FQ190">
        <v>19469</v>
      </c>
      <c r="FR190">
        <v>20437</v>
      </c>
      <c r="FS190">
        <v>21426</v>
      </c>
      <c r="FT190">
        <v>22170</v>
      </c>
      <c r="FU190">
        <v>23039</v>
      </c>
      <c r="FV190">
        <v>23919</v>
      </c>
      <c r="FW190">
        <v>24667</v>
      </c>
      <c r="FX190">
        <v>25417</v>
      </c>
      <c r="FY190">
        <v>25842</v>
      </c>
      <c r="FZ190">
        <v>26520</v>
      </c>
      <c r="GA190">
        <v>27494</v>
      </c>
      <c r="GB190">
        <v>28482</v>
      </c>
      <c r="GC190">
        <v>29164</v>
      </c>
      <c r="GD190">
        <v>30075</v>
      </c>
      <c r="GE190">
        <v>31122</v>
      </c>
      <c r="GF190">
        <v>31828</v>
      </c>
      <c r="GG190">
        <v>32704</v>
      </c>
      <c r="GH190">
        <v>33428</v>
      </c>
      <c r="GI190">
        <v>34131</v>
      </c>
      <c r="GJ190">
        <v>35086</v>
      </c>
      <c r="GK190">
        <v>36181</v>
      </c>
      <c r="GL190">
        <v>37316</v>
      </c>
      <c r="GM190">
        <v>38218</v>
      </c>
      <c r="GN190">
        <v>39166</v>
      </c>
      <c r="GO190">
        <v>40081</v>
      </c>
      <c r="GP190">
        <v>41038</v>
      </c>
      <c r="GQ190">
        <v>42093</v>
      </c>
      <c r="GR190">
        <v>43330</v>
      </c>
      <c r="GS190">
        <v>44792</v>
      </c>
      <c r="GT190">
        <v>45658</v>
      </c>
      <c r="GU190">
        <v>46675</v>
      </c>
      <c r="GV190">
        <v>47484</v>
      </c>
      <c r="GW190">
        <v>48748</v>
      </c>
      <c r="GX190">
        <v>49510</v>
      </c>
      <c r="GY190">
        <v>50665</v>
      </c>
      <c r="GZ190">
        <v>51597</v>
      </c>
      <c r="HA190">
        <v>52210</v>
      </c>
      <c r="HB190">
        <v>52886</v>
      </c>
      <c r="HC190">
        <v>53857</v>
      </c>
      <c r="HD190">
        <v>55001</v>
      </c>
      <c r="HE190">
        <v>55845</v>
      </c>
      <c r="HF190">
        <v>57191</v>
      </c>
      <c r="HG190">
        <v>58274</v>
      </c>
      <c r="HH190">
        <v>59174</v>
      </c>
      <c r="HI190">
        <v>59722</v>
      </c>
      <c r="HJ190">
        <v>60528</v>
      </c>
      <c r="HK190">
        <v>61420</v>
      </c>
      <c r="HL190">
        <v>62185</v>
      </c>
      <c r="HM190">
        <v>62759</v>
      </c>
      <c r="HN190">
        <v>63595</v>
      </c>
      <c r="HO190">
        <v>63996</v>
      </c>
      <c r="HP190">
        <v>64602</v>
      </c>
      <c r="HQ190">
        <v>65119</v>
      </c>
      <c r="HR190">
        <v>65747</v>
      </c>
      <c r="HS190">
        <v>66173</v>
      </c>
      <c r="HT190">
        <v>66974</v>
      </c>
      <c r="HU190">
        <v>67487</v>
      </c>
      <c r="HV190">
        <v>68198</v>
      </c>
      <c r="HW190">
        <v>68742</v>
      </c>
      <c r="HX190">
        <v>69223</v>
      </c>
      <c r="HY190">
        <v>69661</v>
      </c>
      <c r="HZ190">
        <v>70247</v>
      </c>
      <c r="IA190">
        <v>70751</v>
      </c>
      <c r="IB190">
        <v>71419</v>
      </c>
      <c r="IC190">
        <v>72203</v>
      </c>
      <c r="ID190">
        <v>72858</v>
      </c>
      <c r="IE190">
        <v>73476</v>
      </c>
      <c r="IF190">
        <v>74107</v>
      </c>
      <c r="IG190">
        <v>74782</v>
      </c>
      <c r="IH190">
        <v>75592</v>
      </c>
      <c r="II190">
        <v>76787</v>
      </c>
      <c r="IJ190">
        <v>77881</v>
      </c>
      <c r="IK190">
        <v>79093</v>
      </c>
      <c r="IL190">
        <v>80190</v>
      </c>
      <c r="IM190">
        <v>81365</v>
      </c>
      <c r="IN190">
        <v>82320</v>
      </c>
      <c r="IO190">
        <v>83318</v>
      </c>
      <c r="IP190">
        <v>84437</v>
      </c>
      <c r="IQ190">
        <v>85494</v>
      </c>
      <c r="IR190">
        <v>86158</v>
      </c>
      <c r="IS190">
        <v>86796</v>
      </c>
      <c r="IT190">
        <v>87215</v>
      </c>
      <c r="IU190">
        <v>87695</v>
      </c>
      <c r="IV190">
        <v>88202</v>
      </c>
      <c r="IW190">
        <v>89061</v>
      </c>
      <c r="IX190">
        <v>89903</v>
      </c>
      <c r="IY190">
        <v>90772</v>
      </c>
      <c r="IZ190">
        <v>91195</v>
      </c>
      <c r="JA190">
        <v>91809</v>
      </c>
      <c r="JB190">
        <v>92423</v>
      </c>
      <c r="JC190">
        <v>92950</v>
      </c>
      <c r="JD190">
        <v>93610</v>
      </c>
      <c r="JE190">
        <v>94391</v>
      </c>
      <c r="JF190">
        <v>94962</v>
      </c>
      <c r="JG190">
        <v>95552</v>
      </c>
      <c r="JH190">
        <v>96164</v>
      </c>
      <c r="JI190">
        <v>96675</v>
      </c>
      <c r="JJ190">
        <v>97297</v>
      </c>
      <c r="JK190">
        <v>97919</v>
      </c>
      <c r="JL190">
        <v>98671</v>
      </c>
      <c r="JM190">
        <v>99286</v>
      </c>
      <c r="JN190">
        <v>100348</v>
      </c>
      <c r="JO190">
        <v>101041</v>
      </c>
      <c r="JP190">
        <v>101545</v>
      </c>
      <c r="JQ190">
        <v>102028</v>
      </c>
      <c r="JR190">
        <v>102725</v>
      </c>
      <c r="JS190">
        <v>103398</v>
      </c>
      <c r="JT190">
        <v>103985</v>
      </c>
      <c r="JU190">
        <v>104562</v>
      </c>
      <c r="JV190">
        <v>105231</v>
      </c>
      <c r="JW190">
        <v>105710</v>
      </c>
      <c r="JX190">
        <v>106440</v>
      </c>
      <c r="JY190">
        <v>107391</v>
      </c>
      <c r="JZ190">
        <v>108342</v>
      </c>
      <c r="KA190">
        <v>109369</v>
      </c>
      <c r="KB190">
        <v>110552</v>
      </c>
      <c r="KC190">
        <v>111634</v>
      </c>
      <c r="KD190">
        <v>112565</v>
      </c>
      <c r="KE190">
        <v>113379</v>
      </c>
      <c r="KF190">
        <v>114207</v>
      </c>
      <c r="KG190">
        <v>115078</v>
      </c>
      <c r="KH190">
        <v>115990</v>
      </c>
      <c r="KI190">
        <v>116823</v>
      </c>
      <c r="KJ190">
        <v>117770</v>
      </c>
      <c r="KK190">
        <v>118711</v>
      </c>
      <c r="KL190">
        <v>119707</v>
      </c>
      <c r="KM190">
        <v>120823</v>
      </c>
      <c r="KN190">
        <v>122070</v>
      </c>
      <c r="KO190">
        <v>123229</v>
      </c>
      <c r="KP190">
        <v>124271</v>
      </c>
      <c r="KQ190">
        <v>125370</v>
      </c>
      <c r="KR190">
        <v>126746</v>
      </c>
      <c r="KS190">
        <v>128242</v>
      </c>
      <c r="KT190">
        <v>129755</v>
      </c>
      <c r="KU190">
        <v>131315</v>
      </c>
      <c r="KV190">
        <v>132748</v>
      </c>
      <c r="KW190">
        <v>134360</v>
      </c>
      <c r="KX190">
        <v>135962</v>
      </c>
      <c r="KY190">
        <v>137004</v>
      </c>
      <c r="KZ190">
        <v>138007</v>
      </c>
      <c r="LA190">
        <v>139356</v>
      </c>
      <c r="LB190">
        <v>140976</v>
      </c>
      <c r="LC190">
        <v>142046</v>
      </c>
      <c r="LD190">
        <v>142872</v>
      </c>
      <c r="LE190">
        <v>143616</v>
      </c>
      <c r="LF190">
        <v>144462</v>
      </c>
      <c r="LG190">
        <v>145518</v>
      </c>
      <c r="LH190">
        <v>146576</v>
      </c>
      <c r="LI190">
        <v>148396</v>
      </c>
      <c r="LJ190">
        <v>150051</v>
      </c>
      <c r="LK190">
        <v>151247</v>
      </c>
      <c r="LL190">
        <v>152890</v>
      </c>
      <c r="LM190">
        <v>154330</v>
      </c>
      <c r="LN190">
        <v>155870</v>
      </c>
      <c r="LO190">
        <v>156870</v>
      </c>
      <c r="LP190">
        <v>157888</v>
      </c>
      <c r="LQ190">
        <v>159070</v>
      </c>
      <c r="LR190">
        <v>160641</v>
      </c>
      <c r="LS190">
        <v>162105</v>
      </c>
      <c r="LT190">
        <v>163334</v>
      </c>
      <c r="LU190">
        <v>164855</v>
      </c>
      <c r="LV190">
        <v>166600</v>
      </c>
      <c r="LW190">
        <v>168238</v>
      </c>
      <c r="LX190">
        <v>170170</v>
      </c>
      <c r="LY190">
        <v>171745</v>
      </c>
      <c r="LZ190">
        <v>173508</v>
      </c>
      <c r="MA190">
        <v>174951</v>
      </c>
      <c r="MB190">
        <v>176428</v>
      </c>
      <c r="MC190">
        <v>178140</v>
      </c>
      <c r="MD190">
        <v>180045</v>
      </c>
      <c r="ME190">
        <v>181749</v>
      </c>
      <c r="MF190">
        <v>183522</v>
      </c>
      <c r="MG190">
        <v>185966</v>
      </c>
      <c r="MH190">
        <v>187552</v>
      </c>
      <c r="MI190">
        <v>189764</v>
      </c>
      <c r="MJ190">
        <v>192601</v>
      </c>
      <c r="MK190">
        <v>195138</v>
      </c>
      <c r="ML190">
        <v>197928</v>
      </c>
      <c r="MM190">
        <v>199694</v>
      </c>
      <c r="MN190">
        <v>201816</v>
      </c>
      <c r="MO190">
        <v>203688</v>
      </c>
      <c r="MP190">
        <v>206087</v>
      </c>
      <c r="MQ190">
        <v>208620</v>
      </c>
      <c r="MR190">
        <v>212656</v>
      </c>
      <c r="MS190">
        <v>215361</v>
      </c>
      <c r="MT190">
        <v>217544</v>
      </c>
      <c r="MU190">
        <v>219144</v>
      </c>
      <c r="MV190">
        <v>220833</v>
      </c>
      <c r="MW190">
        <v>223635</v>
      </c>
      <c r="MX190">
        <v>227141</v>
      </c>
      <c r="MY190">
        <v>230702</v>
      </c>
      <c r="MZ190">
        <v>234295</v>
      </c>
      <c r="NA190">
        <v>236954</v>
      </c>
      <c r="NB190">
        <v>238999</v>
      </c>
      <c r="NC190">
        <v>241128</v>
      </c>
      <c r="ND190">
        <v>243157</v>
      </c>
    </row>
    <row r="191" spans="1:368" x14ac:dyDescent="0.25">
      <c r="B191" t="s">
        <v>430</v>
      </c>
      <c r="C191">
        <v>-6.3149930000000003</v>
      </c>
      <c r="D191">
        <v>143.95554999999999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8</v>
      </c>
      <c r="DK191">
        <v>8</v>
      </c>
      <c r="DL191">
        <v>8</v>
      </c>
      <c r="DM191">
        <v>8</v>
      </c>
      <c r="DN191">
        <v>8</v>
      </c>
      <c r="DO191">
        <v>8</v>
      </c>
      <c r="DP191">
        <v>8</v>
      </c>
      <c r="DQ191">
        <v>8</v>
      </c>
      <c r="DR191">
        <v>8</v>
      </c>
      <c r="DS191">
        <v>8</v>
      </c>
      <c r="DT191">
        <v>8</v>
      </c>
      <c r="DU191">
        <v>8</v>
      </c>
      <c r="DV191">
        <v>8</v>
      </c>
      <c r="DW191">
        <v>8</v>
      </c>
      <c r="DX191">
        <v>8</v>
      </c>
      <c r="DY191">
        <v>8</v>
      </c>
      <c r="DZ191">
        <v>8</v>
      </c>
      <c r="EA191">
        <v>8</v>
      </c>
      <c r="EB191">
        <v>8</v>
      </c>
      <c r="EC191">
        <v>8</v>
      </c>
      <c r="ED191">
        <v>8</v>
      </c>
      <c r="EE191">
        <v>8</v>
      </c>
      <c r="EF191">
        <v>8</v>
      </c>
      <c r="EG191">
        <v>8</v>
      </c>
      <c r="EH191">
        <v>8</v>
      </c>
      <c r="EI191">
        <v>8</v>
      </c>
      <c r="EJ191">
        <v>8</v>
      </c>
      <c r="EK191">
        <v>8</v>
      </c>
      <c r="EL191">
        <v>8</v>
      </c>
      <c r="EM191">
        <v>8</v>
      </c>
      <c r="EN191">
        <v>8</v>
      </c>
      <c r="EO191">
        <v>8</v>
      </c>
      <c r="EP191">
        <v>8</v>
      </c>
      <c r="EQ191">
        <v>8</v>
      </c>
      <c r="ER191">
        <v>8</v>
      </c>
      <c r="ES191">
        <v>8</v>
      </c>
      <c r="ET191">
        <v>8</v>
      </c>
      <c r="EU191">
        <v>8</v>
      </c>
      <c r="EV191">
        <v>8</v>
      </c>
      <c r="EW191">
        <v>8</v>
      </c>
      <c r="EX191">
        <v>8</v>
      </c>
      <c r="EY191">
        <v>8</v>
      </c>
      <c r="EZ191">
        <v>8</v>
      </c>
      <c r="FA191">
        <v>8</v>
      </c>
      <c r="FB191">
        <v>8</v>
      </c>
      <c r="FC191">
        <v>8</v>
      </c>
      <c r="FD191">
        <v>8</v>
      </c>
      <c r="FE191">
        <v>8</v>
      </c>
      <c r="FF191">
        <v>8</v>
      </c>
      <c r="FG191">
        <v>8</v>
      </c>
      <c r="FH191">
        <v>8</v>
      </c>
      <c r="FI191">
        <v>8</v>
      </c>
      <c r="FJ191">
        <v>8</v>
      </c>
      <c r="FK191">
        <v>8</v>
      </c>
      <c r="FL191">
        <v>8</v>
      </c>
      <c r="FM191">
        <v>8</v>
      </c>
      <c r="FN191">
        <v>8</v>
      </c>
      <c r="FO191">
        <v>8</v>
      </c>
      <c r="FP191">
        <v>8</v>
      </c>
      <c r="FQ191">
        <v>8</v>
      </c>
      <c r="FR191">
        <v>8</v>
      </c>
      <c r="FS191">
        <v>8</v>
      </c>
      <c r="FT191">
        <v>8</v>
      </c>
      <c r="FU191">
        <v>8</v>
      </c>
      <c r="FV191">
        <v>8</v>
      </c>
      <c r="FW191">
        <v>8</v>
      </c>
      <c r="FX191">
        <v>8</v>
      </c>
      <c r="FY191">
        <v>8</v>
      </c>
      <c r="FZ191">
        <v>8</v>
      </c>
      <c r="GA191">
        <v>8</v>
      </c>
      <c r="GB191">
        <v>8</v>
      </c>
      <c r="GC191">
        <v>8</v>
      </c>
      <c r="GD191">
        <v>8</v>
      </c>
      <c r="GE191">
        <v>8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34</v>
      </c>
      <c r="GP191">
        <v>34</v>
      </c>
      <c r="GQ191">
        <v>34</v>
      </c>
      <c r="GR191">
        <v>34</v>
      </c>
      <c r="GS191">
        <v>44</v>
      </c>
      <c r="GT191">
        <v>53</v>
      </c>
      <c r="GU191">
        <v>53</v>
      </c>
      <c r="GV191">
        <v>53</v>
      </c>
      <c r="GW191">
        <v>53</v>
      </c>
      <c r="GX191">
        <v>53</v>
      </c>
      <c r="GY191">
        <v>71</v>
      </c>
      <c r="GZ191">
        <v>78</v>
      </c>
      <c r="HA191">
        <v>78</v>
      </c>
      <c r="HB191">
        <v>78</v>
      </c>
      <c r="HC191">
        <v>78</v>
      </c>
      <c r="HD191">
        <v>110</v>
      </c>
      <c r="HE191">
        <v>110</v>
      </c>
      <c r="HF191">
        <v>110</v>
      </c>
      <c r="HG191">
        <v>110</v>
      </c>
      <c r="HH191">
        <v>198</v>
      </c>
      <c r="HI191">
        <v>198</v>
      </c>
      <c r="HJ191">
        <v>198</v>
      </c>
      <c r="HK191">
        <v>232</v>
      </c>
      <c r="HL191">
        <v>232</v>
      </c>
      <c r="HM191">
        <v>232</v>
      </c>
      <c r="HN191">
        <v>232</v>
      </c>
      <c r="HO191">
        <v>232</v>
      </c>
      <c r="HP191">
        <v>232</v>
      </c>
      <c r="HQ191">
        <v>232</v>
      </c>
      <c r="HR191">
        <v>232</v>
      </c>
      <c r="HS191">
        <v>232</v>
      </c>
      <c r="HT191">
        <v>232</v>
      </c>
      <c r="HU191">
        <v>232</v>
      </c>
      <c r="HV191">
        <v>232</v>
      </c>
      <c r="HW191">
        <v>232</v>
      </c>
      <c r="HX191">
        <v>232</v>
      </c>
      <c r="HY191">
        <v>232</v>
      </c>
      <c r="HZ191">
        <v>232</v>
      </c>
      <c r="IA191">
        <v>232</v>
      </c>
      <c r="IB191">
        <v>232</v>
      </c>
      <c r="IC191">
        <v>232</v>
      </c>
      <c r="ID191">
        <v>232</v>
      </c>
      <c r="IE191">
        <v>232</v>
      </c>
      <c r="IF191">
        <v>232</v>
      </c>
      <c r="IG191">
        <v>232</v>
      </c>
      <c r="IH191">
        <v>232</v>
      </c>
      <c r="II191">
        <v>232</v>
      </c>
      <c r="IJ191">
        <v>232</v>
      </c>
      <c r="IK191">
        <v>232</v>
      </c>
      <c r="IL191">
        <v>232</v>
      </c>
      <c r="IM191">
        <v>232</v>
      </c>
      <c r="IN191">
        <v>232</v>
      </c>
      <c r="IO191">
        <v>232</v>
      </c>
      <c r="IP191">
        <v>232</v>
      </c>
      <c r="IQ191">
        <v>516</v>
      </c>
      <c r="IR191">
        <v>516</v>
      </c>
      <c r="IS191">
        <v>516</v>
      </c>
      <c r="IT191">
        <v>516</v>
      </c>
      <c r="IU191">
        <v>516</v>
      </c>
      <c r="IV191">
        <v>516</v>
      </c>
      <c r="IW191">
        <v>516</v>
      </c>
      <c r="IX191">
        <v>519</v>
      </c>
      <c r="IY191">
        <v>519</v>
      </c>
      <c r="IZ191">
        <v>527</v>
      </c>
      <c r="JA191">
        <v>527</v>
      </c>
      <c r="JB191">
        <v>527</v>
      </c>
      <c r="JC191">
        <v>527</v>
      </c>
      <c r="JD191">
        <v>527</v>
      </c>
      <c r="JE191">
        <v>532</v>
      </c>
      <c r="JF191">
        <v>532</v>
      </c>
      <c r="JG191">
        <v>532</v>
      </c>
      <c r="JH191">
        <v>532</v>
      </c>
      <c r="JI191">
        <v>537</v>
      </c>
      <c r="JJ191">
        <v>537</v>
      </c>
      <c r="JK191">
        <v>537</v>
      </c>
      <c r="JL191">
        <v>537</v>
      </c>
      <c r="JM191">
        <v>537</v>
      </c>
      <c r="JN191">
        <v>540</v>
      </c>
      <c r="JO191">
        <v>540</v>
      </c>
      <c r="JP191">
        <v>541</v>
      </c>
      <c r="JQ191">
        <v>541</v>
      </c>
      <c r="JR191">
        <v>541</v>
      </c>
      <c r="JS191">
        <v>545</v>
      </c>
      <c r="JT191">
        <v>545</v>
      </c>
      <c r="JU191">
        <v>545</v>
      </c>
      <c r="JV191">
        <v>545</v>
      </c>
      <c r="JW191">
        <v>546</v>
      </c>
      <c r="JX191">
        <v>546</v>
      </c>
      <c r="JY191">
        <v>546</v>
      </c>
      <c r="JZ191">
        <v>575</v>
      </c>
      <c r="KA191">
        <v>575</v>
      </c>
      <c r="KB191">
        <v>575</v>
      </c>
      <c r="KC191">
        <v>575</v>
      </c>
      <c r="KD191">
        <v>575</v>
      </c>
      <c r="KE191">
        <v>580</v>
      </c>
      <c r="KF191">
        <v>580</v>
      </c>
      <c r="KG191">
        <v>580</v>
      </c>
      <c r="KH191">
        <v>580</v>
      </c>
      <c r="KI191">
        <v>580</v>
      </c>
      <c r="KJ191">
        <v>585</v>
      </c>
      <c r="KK191">
        <v>585</v>
      </c>
      <c r="KL191">
        <v>586</v>
      </c>
      <c r="KM191">
        <v>586</v>
      </c>
      <c r="KN191">
        <v>586</v>
      </c>
      <c r="KO191">
        <v>586</v>
      </c>
      <c r="KP191">
        <v>586</v>
      </c>
      <c r="KQ191">
        <v>586</v>
      </c>
      <c r="KR191">
        <v>586</v>
      </c>
      <c r="KS191">
        <v>586</v>
      </c>
      <c r="KT191">
        <v>586</v>
      </c>
      <c r="KU191">
        <v>586</v>
      </c>
      <c r="KV191">
        <v>586</v>
      </c>
      <c r="KW191">
        <v>586</v>
      </c>
      <c r="KX191">
        <v>586</v>
      </c>
      <c r="KY191">
        <v>588</v>
      </c>
      <c r="KZ191">
        <v>588</v>
      </c>
      <c r="LA191">
        <v>588</v>
      </c>
      <c r="LB191">
        <v>588</v>
      </c>
      <c r="LC191">
        <v>588</v>
      </c>
      <c r="LD191">
        <v>588</v>
      </c>
      <c r="LE191">
        <v>588</v>
      </c>
      <c r="LF191">
        <v>597</v>
      </c>
      <c r="LG191">
        <v>597</v>
      </c>
      <c r="LH191">
        <v>597</v>
      </c>
      <c r="LI191">
        <v>597</v>
      </c>
      <c r="LJ191">
        <v>597</v>
      </c>
      <c r="LK191">
        <v>597</v>
      </c>
      <c r="LL191">
        <v>597</v>
      </c>
      <c r="LM191">
        <v>597</v>
      </c>
      <c r="LN191">
        <v>601</v>
      </c>
      <c r="LO191">
        <v>601</v>
      </c>
      <c r="LP191">
        <v>601</v>
      </c>
      <c r="LQ191">
        <v>601</v>
      </c>
      <c r="LR191">
        <v>601</v>
      </c>
      <c r="LS191">
        <v>601</v>
      </c>
      <c r="LT191">
        <v>601</v>
      </c>
      <c r="LU191">
        <v>601</v>
      </c>
      <c r="LV191">
        <v>601</v>
      </c>
      <c r="LW191">
        <v>601</v>
      </c>
      <c r="LX191">
        <v>601</v>
      </c>
      <c r="LY191">
        <v>601</v>
      </c>
      <c r="LZ191">
        <v>601</v>
      </c>
      <c r="MA191">
        <v>601</v>
      </c>
      <c r="MB191">
        <v>601</v>
      </c>
      <c r="MC191">
        <v>601</v>
      </c>
      <c r="MD191">
        <v>661</v>
      </c>
      <c r="ME191">
        <v>661</v>
      </c>
      <c r="MF191">
        <v>661</v>
      </c>
      <c r="MG191">
        <v>661</v>
      </c>
      <c r="MH191">
        <v>661</v>
      </c>
      <c r="MI191">
        <v>661</v>
      </c>
      <c r="MJ191">
        <v>661</v>
      </c>
      <c r="MK191">
        <v>661</v>
      </c>
      <c r="ML191">
        <v>661</v>
      </c>
      <c r="MM191">
        <v>661</v>
      </c>
      <c r="MN191">
        <v>755</v>
      </c>
      <c r="MO191">
        <v>755</v>
      </c>
      <c r="MP191">
        <v>755</v>
      </c>
      <c r="MQ191">
        <v>755</v>
      </c>
      <c r="MR191">
        <v>755</v>
      </c>
      <c r="MS191">
        <v>755</v>
      </c>
      <c r="MT191">
        <v>755</v>
      </c>
      <c r="MU191">
        <v>755</v>
      </c>
      <c r="MV191">
        <v>755</v>
      </c>
      <c r="MW191">
        <v>755</v>
      </c>
      <c r="MX191">
        <v>755</v>
      </c>
      <c r="MY191">
        <v>755</v>
      </c>
      <c r="MZ191">
        <v>755</v>
      </c>
      <c r="NA191">
        <v>755</v>
      </c>
      <c r="NB191">
        <v>755</v>
      </c>
      <c r="NC191">
        <v>755</v>
      </c>
      <c r="ND191">
        <v>755</v>
      </c>
    </row>
    <row r="192" spans="1:368" x14ac:dyDescent="0.25">
      <c r="B192" t="s">
        <v>431</v>
      </c>
      <c r="C192">
        <v>-23.442499999999999</v>
      </c>
      <c r="D192">
        <v>-58.443800000000003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2</v>
      </c>
      <c r="BY192">
        <v>6</v>
      </c>
      <c r="BZ192">
        <v>12</v>
      </c>
      <c r="CA192">
        <v>12</v>
      </c>
      <c r="CB192">
        <v>12</v>
      </c>
      <c r="CC192">
        <v>15</v>
      </c>
      <c r="CD192">
        <v>15</v>
      </c>
      <c r="CE192">
        <v>18</v>
      </c>
      <c r="CF192">
        <v>18</v>
      </c>
      <c r="CG192">
        <v>18</v>
      </c>
      <c r="CH192">
        <v>22</v>
      </c>
      <c r="CI192">
        <v>22</v>
      </c>
      <c r="CJ192">
        <v>22</v>
      </c>
      <c r="CK192">
        <v>23</v>
      </c>
      <c r="CL192">
        <v>30</v>
      </c>
      <c r="CM192">
        <v>30</v>
      </c>
      <c r="CN192">
        <v>35</v>
      </c>
      <c r="CO192">
        <v>41</v>
      </c>
      <c r="CP192">
        <v>46</v>
      </c>
      <c r="CQ192">
        <v>53</v>
      </c>
      <c r="CR192">
        <v>62</v>
      </c>
      <c r="CS192">
        <v>67</v>
      </c>
      <c r="CT192">
        <v>78</v>
      </c>
      <c r="CU192">
        <v>85</v>
      </c>
      <c r="CV192">
        <v>85</v>
      </c>
      <c r="CW192">
        <v>93</v>
      </c>
      <c r="CX192">
        <v>102</v>
      </c>
      <c r="CY192">
        <v>102</v>
      </c>
      <c r="CZ192">
        <v>113</v>
      </c>
      <c r="DA192">
        <v>115</v>
      </c>
      <c r="DB192">
        <v>119</v>
      </c>
      <c r="DC192">
        <v>126</v>
      </c>
      <c r="DD192">
        <v>130</v>
      </c>
      <c r="DE192">
        <v>135</v>
      </c>
      <c r="DF192">
        <v>142</v>
      </c>
      <c r="DG192">
        <v>148</v>
      </c>
      <c r="DH192">
        <v>152</v>
      </c>
      <c r="DI192">
        <v>155</v>
      </c>
      <c r="DJ192">
        <v>165</v>
      </c>
      <c r="DK192">
        <v>170</v>
      </c>
      <c r="DL192">
        <v>173</v>
      </c>
      <c r="DM192">
        <v>182</v>
      </c>
      <c r="DN192">
        <v>184</v>
      </c>
      <c r="DO192">
        <v>193</v>
      </c>
      <c r="DP192">
        <v>198</v>
      </c>
      <c r="DQ192">
        <v>202</v>
      </c>
      <c r="DR192">
        <v>219</v>
      </c>
      <c r="DS192">
        <v>230</v>
      </c>
      <c r="DT192">
        <v>242</v>
      </c>
      <c r="DU192">
        <v>256</v>
      </c>
      <c r="DV192">
        <v>264</v>
      </c>
      <c r="DW192">
        <v>298</v>
      </c>
      <c r="DX192">
        <v>307</v>
      </c>
      <c r="DY192">
        <v>344</v>
      </c>
      <c r="DZ192">
        <v>382</v>
      </c>
      <c r="EA192">
        <v>392</v>
      </c>
      <c r="EB192">
        <v>402</v>
      </c>
      <c r="EC192">
        <v>413</v>
      </c>
      <c r="ED192">
        <v>466</v>
      </c>
      <c r="EE192">
        <v>477</v>
      </c>
      <c r="EF192">
        <v>488</v>
      </c>
      <c r="EG192">
        <v>498</v>
      </c>
      <c r="EH192">
        <v>511</v>
      </c>
      <c r="EI192">
        <v>511</v>
      </c>
      <c r="EJ192">
        <v>516</v>
      </c>
      <c r="EK192">
        <v>532</v>
      </c>
      <c r="EL192">
        <v>575</v>
      </c>
      <c r="EM192">
        <v>603</v>
      </c>
      <c r="EN192">
        <v>604</v>
      </c>
      <c r="EO192">
        <v>619</v>
      </c>
      <c r="EP192">
        <v>624</v>
      </c>
      <c r="EQ192">
        <v>633</v>
      </c>
      <c r="ER192">
        <v>647</v>
      </c>
      <c r="ES192">
        <v>650</v>
      </c>
      <c r="ET192">
        <v>673</v>
      </c>
      <c r="EU192">
        <v>699</v>
      </c>
      <c r="EV192">
        <v>711</v>
      </c>
      <c r="EW192">
        <v>717</v>
      </c>
      <c r="EX192">
        <v>741</v>
      </c>
      <c r="EY192">
        <v>791</v>
      </c>
      <c r="EZ192">
        <v>871</v>
      </c>
      <c r="FA192">
        <v>903</v>
      </c>
      <c r="FB192">
        <v>926</v>
      </c>
      <c r="FC192">
        <v>944</v>
      </c>
      <c r="FD192">
        <v>976</v>
      </c>
      <c r="FE192">
        <v>1013</v>
      </c>
      <c r="FF192">
        <v>1045</v>
      </c>
      <c r="FG192">
        <v>1065</v>
      </c>
      <c r="FH192">
        <v>1080</v>
      </c>
      <c r="FI192">
        <v>1089</v>
      </c>
      <c r="FJ192">
        <v>1102</v>
      </c>
      <c r="FK192">
        <v>1108</v>
      </c>
      <c r="FL192">
        <v>1113</v>
      </c>
      <c r="FM192">
        <v>1134</v>
      </c>
      <c r="FN192">
        <v>1166</v>
      </c>
      <c r="FO192">
        <v>1180</v>
      </c>
      <c r="FP192">
        <v>1193</v>
      </c>
      <c r="FQ192">
        <v>1212</v>
      </c>
      <c r="FR192">
        <v>1229</v>
      </c>
      <c r="FS192">
        <v>1256</v>
      </c>
      <c r="FT192">
        <v>1261</v>
      </c>
      <c r="FU192">
        <v>1275</v>
      </c>
      <c r="FV192">
        <v>1293</v>
      </c>
      <c r="FW192">
        <v>1308</v>
      </c>
      <c r="FX192">
        <v>1338</v>
      </c>
      <c r="FY192">
        <v>1379</v>
      </c>
      <c r="FZ192">
        <v>1481</v>
      </c>
      <c r="GA192">
        <v>1643</v>
      </c>
      <c r="GB192">
        <v>1918</v>
      </c>
      <c r="GC192">
        <v>2171</v>
      </c>
      <c r="GD192">
        <v>2307</v>
      </c>
      <c r="GE192">
        <v>2391</v>
      </c>
      <c r="GF192">
        <v>2487</v>
      </c>
      <c r="GG192">
        <v>2596</v>
      </c>
      <c r="GH192">
        <v>2679</v>
      </c>
      <c r="GI192">
        <v>2794</v>
      </c>
      <c r="GJ192">
        <v>2905</v>
      </c>
      <c r="GK192">
        <v>3039</v>
      </c>
      <c r="GL192">
        <v>3169</v>
      </c>
      <c r="GM192">
        <v>3250</v>
      </c>
      <c r="GN192">
        <v>3548</v>
      </c>
      <c r="GO192">
        <v>3786</v>
      </c>
      <c r="GP192">
        <v>3966</v>
      </c>
      <c r="GQ192">
        <v>4249</v>
      </c>
      <c r="GR192">
        <v>4645</v>
      </c>
      <c r="GS192">
        <v>4839</v>
      </c>
      <c r="GT192">
        <v>4974</v>
      </c>
      <c r="GU192">
        <v>5123</v>
      </c>
      <c r="GV192">
        <v>5181</v>
      </c>
      <c r="GW192">
        <v>5222</v>
      </c>
      <c r="GX192">
        <v>5276</v>
      </c>
      <c r="GY192">
        <v>5326</v>
      </c>
      <c r="GZ192">
        <v>5384</v>
      </c>
      <c r="HA192">
        <v>5516</v>
      </c>
      <c r="HB192">
        <v>5657</v>
      </c>
      <c r="HC192">
        <v>5841</v>
      </c>
      <c r="HD192">
        <v>6034</v>
      </c>
      <c r="HE192">
        <v>6210</v>
      </c>
      <c r="HF192">
        <v>6402</v>
      </c>
      <c r="HG192">
        <v>6582</v>
      </c>
      <c r="HH192">
        <v>6783</v>
      </c>
      <c r="HI192">
        <v>7007</v>
      </c>
      <c r="HJ192">
        <v>7197</v>
      </c>
      <c r="HK192">
        <v>7417</v>
      </c>
      <c r="HL192">
        <v>7649</v>
      </c>
      <c r="HM192">
        <v>7883</v>
      </c>
      <c r="HN192">
        <v>8134</v>
      </c>
      <c r="HO192">
        <v>8348</v>
      </c>
      <c r="HP192">
        <v>8595</v>
      </c>
      <c r="HQ192">
        <v>8854</v>
      </c>
      <c r="HR192">
        <v>9146</v>
      </c>
      <c r="HS192">
        <v>9421</v>
      </c>
      <c r="HT192">
        <v>9721</v>
      </c>
      <c r="HU192">
        <v>9981</v>
      </c>
      <c r="HV192">
        <v>10251</v>
      </c>
      <c r="HW192">
        <v>10523</v>
      </c>
      <c r="HX192">
        <v>10810</v>
      </c>
      <c r="HY192">
        <v>11133</v>
      </c>
      <c r="HZ192">
        <v>11524</v>
      </c>
      <c r="IA192">
        <v>11920</v>
      </c>
      <c r="IB192">
        <v>12309</v>
      </c>
      <c r="IC192">
        <v>12729</v>
      </c>
      <c r="ID192">
        <v>13181</v>
      </c>
      <c r="IE192">
        <v>13679</v>
      </c>
      <c r="IF192">
        <v>14288</v>
      </c>
      <c r="IG192">
        <v>14814</v>
      </c>
      <c r="IH192">
        <v>15261</v>
      </c>
      <c r="II192">
        <v>15740</v>
      </c>
      <c r="IJ192">
        <v>16313</v>
      </c>
      <c r="IK192">
        <v>16921</v>
      </c>
      <c r="IL192">
        <v>17535</v>
      </c>
      <c r="IM192">
        <v>18117</v>
      </c>
      <c r="IN192">
        <v>18629</v>
      </c>
      <c r="IO192">
        <v>19257</v>
      </c>
      <c r="IP192">
        <v>19867</v>
      </c>
      <c r="IQ192">
        <v>20502</v>
      </c>
      <c r="IR192">
        <v>21117</v>
      </c>
      <c r="IS192">
        <v>21757</v>
      </c>
      <c r="IT192">
        <v>22419</v>
      </c>
      <c r="IU192">
        <v>23063</v>
      </c>
      <c r="IV192">
        <v>23748</v>
      </c>
      <c r="IW192">
        <v>24449</v>
      </c>
      <c r="IX192">
        <v>25167</v>
      </c>
      <c r="IY192">
        <v>25803</v>
      </c>
      <c r="IZ192">
        <v>26512</v>
      </c>
      <c r="JA192">
        <v>27203</v>
      </c>
      <c r="JB192">
        <v>27887</v>
      </c>
      <c r="JC192">
        <v>28546</v>
      </c>
      <c r="JD192">
        <v>29270</v>
      </c>
      <c r="JE192">
        <v>29976</v>
      </c>
      <c r="JF192">
        <v>30643</v>
      </c>
      <c r="JG192">
        <v>31351</v>
      </c>
      <c r="JH192">
        <v>32090</v>
      </c>
      <c r="JI192">
        <v>32751</v>
      </c>
      <c r="JJ192">
        <v>33325</v>
      </c>
      <c r="JK192">
        <v>33921</v>
      </c>
      <c r="JL192">
        <v>34427</v>
      </c>
      <c r="JM192">
        <v>34927</v>
      </c>
      <c r="JN192">
        <v>35524</v>
      </c>
      <c r="JO192">
        <v>36068</v>
      </c>
      <c r="JP192">
        <v>36663</v>
      </c>
      <c r="JQ192">
        <v>37167</v>
      </c>
      <c r="JR192">
        <v>37673</v>
      </c>
      <c r="JS192">
        <v>38187</v>
      </c>
      <c r="JT192">
        <v>38797</v>
      </c>
      <c r="JU192">
        <v>39214</v>
      </c>
      <c r="JV192">
        <v>39735</v>
      </c>
      <c r="JW192">
        <v>40247</v>
      </c>
      <c r="JX192">
        <v>40748</v>
      </c>
      <c r="JY192">
        <v>41288</v>
      </c>
      <c r="JZ192">
        <v>41800</v>
      </c>
      <c r="KA192">
        <v>42337</v>
      </c>
      <c r="KB192">
        <v>42900</v>
      </c>
      <c r="KC192">
        <v>43403</v>
      </c>
      <c r="KD192">
        <v>44006</v>
      </c>
      <c r="KE192">
        <v>44523</v>
      </c>
      <c r="KF192">
        <v>45123</v>
      </c>
      <c r="KG192">
        <v>45794</v>
      </c>
      <c r="KH192">
        <v>46466</v>
      </c>
      <c r="KI192">
        <v>47154</v>
      </c>
      <c r="KJ192">
        <v>47822</v>
      </c>
      <c r="KK192">
        <v>48437</v>
      </c>
      <c r="KL192">
        <v>49039</v>
      </c>
      <c r="KM192">
        <v>49545</v>
      </c>
      <c r="KN192">
        <v>50045</v>
      </c>
      <c r="KO192">
        <v>50514</v>
      </c>
      <c r="KP192">
        <v>50965</v>
      </c>
      <c r="KQ192">
        <v>51375</v>
      </c>
      <c r="KR192">
        <v>51776</v>
      </c>
      <c r="KS192">
        <v>52182</v>
      </c>
      <c r="KT192">
        <v>52608</v>
      </c>
      <c r="KU192">
        <v>53060</v>
      </c>
      <c r="KV192">
        <v>53502</v>
      </c>
      <c r="KW192">
        <v>53988</v>
      </c>
      <c r="KX192">
        <v>54491</v>
      </c>
      <c r="KY192">
        <v>55046</v>
      </c>
      <c r="KZ192">
        <v>55531</v>
      </c>
      <c r="LA192">
        <v>56025</v>
      </c>
      <c r="LB192">
        <v>56510</v>
      </c>
      <c r="LC192">
        <v>56991</v>
      </c>
      <c r="LD192">
        <v>57496</v>
      </c>
      <c r="LE192">
        <v>57947</v>
      </c>
      <c r="LF192">
        <v>58453</v>
      </c>
      <c r="LG192">
        <v>58949</v>
      </c>
      <c r="LH192">
        <v>59465</v>
      </c>
      <c r="LI192">
        <v>60086</v>
      </c>
      <c r="LJ192">
        <v>60644</v>
      </c>
      <c r="LK192">
        <v>61283</v>
      </c>
      <c r="LL192">
        <v>61948</v>
      </c>
      <c r="LM192">
        <v>62603</v>
      </c>
      <c r="LN192">
        <v>63243</v>
      </c>
      <c r="LO192">
        <v>63891</v>
      </c>
      <c r="LP192">
        <v>64527</v>
      </c>
      <c r="LQ192">
        <v>65176</v>
      </c>
      <c r="LR192">
        <v>65852</v>
      </c>
      <c r="LS192">
        <v>66543</v>
      </c>
      <c r="LT192">
        <v>67242</v>
      </c>
      <c r="LU192">
        <v>67953</v>
      </c>
      <c r="LV192">
        <v>68658</v>
      </c>
      <c r="LW192">
        <v>69351</v>
      </c>
      <c r="LX192">
        <v>70101</v>
      </c>
      <c r="LY192">
        <v>70943</v>
      </c>
      <c r="LZ192">
        <v>71807</v>
      </c>
      <c r="MA192">
        <v>72721</v>
      </c>
      <c r="MB192">
        <v>73646</v>
      </c>
      <c r="MC192">
        <v>74573</v>
      </c>
      <c r="MD192">
        <v>75509</v>
      </c>
      <c r="ME192">
        <v>75509</v>
      </c>
      <c r="MF192">
        <v>77359</v>
      </c>
      <c r="MG192">
        <v>78262</v>
      </c>
      <c r="MH192">
        <v>79171</v>
      </c>
      <c r="MI192">
        <v>80097</v>
      </c>
      <c r="MJ192">
        <v>81034</v>
      </c>
      <c r="MK192">
        <v>81977</v>
      </c>
      <c r="ML192">
        <v>81977</v>
      </c>
      <c r="MM192">
        <v>83880</v>
      </c>
      <c r="MN192">
        <v>84837</v>
      </c>
      <c r="MO192">
        <v>85800</v>
      </c>
      <c r="MP192">
        <v>86786</v>
      </c>
      <c r="MQ192">
        <v>87747</v>
      </c>
      <c r="MR192">
        <v>88724</v>
      </c>
      <c r="MS192">
        <v>89646</v>
      </c>
      <c r="MT192">
        <v>90547</v>
      </c>
      <c r="MU192">
        <v>91443</v>
      </c>
      <c r="MV192">
        <v>92324</v>
      </c>
      <c r="MW192">
        <v>93258</v>
      </c>
      <c r="MX192">
        <v>94140</v>
      </c>
      <c r="MY192">
        <v>94983</v>
      </c>
      <c r="MZ192">
        <v>95815</v>
      </c>
      <c r="NA192">
        <v>96687</v>
      </c>
      <c r="NB192">
        <v>97588</v>
      </c>
      <c r="NC192">
        <v>98465</v>
      </c>
      <c r="ND192">
        <v>99303</v>
      </c>
    </row>
    <row r="193" spans="2:368" x14ac:dyDescent="0.25">
      <c r="B193" t="s">
        <v>432</v>
      </c>
      <c r="C193">
        <v>-9.19</v>
      </c>
      <c r="D193">
        <v>-75.015199999999993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14</v>
      </c>
      <c r="BR193">
        <v>16</v>
      </c>
      <c r="BS193">
        <v>16</v>
      </c>
      <c r="BT193">
        <v>16</v>
      </c>
      <c r="BU193">
        <v>53</v>
      </c>
      <c r="BV193">
        <v>394</v>
      </c>
      <c r="BW193">
        <v>394</v>
      </c>
      <c r="BX193">
        <v>537</v>
      </c>
      <c r="BY193">
        <v>537</v>
      </c>
      <c r="BZ193">
        <v>914</v>
      </c>
      <c r="CA193">
        <v>989</v>
      </c>
      <c r="CB193">
        <v>997</v>
      </c>
      <c r="CC193">
        <v>1301</v>
      </c>
      <c r="CD193">
        <v>1333</v>
      </c>
      <c r="CE193">
        <v>1438</v>
      </c>
      <c r="CF193">
        <v>1569</v>
      </c>
      <c r="CG193">
        <v>1739</v>
      </c>
      <c r="CH193">
        <v>1798</v>
      </c>
      <c r="CI193">
        <v>2642</v>
      </c>
      <c r="CJ193">
        <v>2869</v>
      </c>
      <c r="CK193">
        <v>3108</v>
      </c>
      <c r="CL193">
        <v>6120</v>
      </c>
      <c r="CM193">
        <v>6541</v>
      </c>
      <c r="CN193">
        <v>6684</v>
      </c>
      <c r="CO193">
        <v>6811</v>
      </c>
      <c r="CP193">
        <v>6968</v>
      </c>
      <c r="CQ193">
        <v>6982</v>
      </c>
      <c r="CR193">
        <v>7027</v>
      </c>
      <c r="CS193">
        <v>7422</v>
      </c>
      <c r="CT193">
        <v>7496</v>
      </c>
      <c r="CU193">
        <v>7797</v>
      </c>
      <c r="CV193">
        <v>8088</v>
      </c>
      <c r="CW193">
        <v>8425</v>
      </c>
      <c r="CX193">
        <v>9179</v>
      </c>
      <c r="CY193">
        <v>10037</v>
      </c>
      <c r="CZ193">
        <v>10405</v>
      </c>
      <c r="DA193">
        <v>11129</v>
      </c>
      <c r="DB193">
        <v>12434</v>
      </c>
      <c r="DC193">
        <v>13550</v>
      </c>
      <c r="DD193">
        <v>14427</v>
      </c>
      <c r="DE193">
        <v>15413</v>
      </c>
      <c r="DF193">
        <v>17527</v>
      </c>
      <c r="DG193">
        <v>18388</v>
      </c>
      <c r="DH193">
        <v>19012</v>
      </c>
      <c r="DI193">
        <v>20246</v>
      </c>
      <c r="DJ193">
        <v>21349</v>
      </c>
      <c r="DK193">
        <v>22406</v>
      </c>
      <c r="DL193">
        <v>23324</v>
      </c>
      <c r="DM193">
        <v>24324</v>
      </c>
      <c r="DN193">
        <v>25151</v>
      </c>
      <c r="DO193">
        <v>27147</v>
      </c>
      <c r="DP193">
        <v>28272</v>
      </c>
      <c r="DQ193">
        <v>28621</v>
      </c>
      <c r="DR193">
        <v>30306</v>
      </c>
      <c r="DS193">
        <v>36524</v>
      </c>
      <c r="DT193">
        <v>41968</v>
      </c>
      <c r="DU193">
        <v>43587</v>
      </c>
      <c r="DV193">
        <v>44848</v>
      </c>
      <c r="DW193">
        <v>47915</v>
      </c>
      <c r="DX193">
        <v>49795</v>
      </c>
      <c r="DY193">
        <v>50949</v>
      </c>
      <c r="DZ193">
        <v>52906</v>
      </c>
      <c r="EA193">
        <v>56169</v>
      </c>
      <c r="EB193">
        <v>59442</v>
      </c>
      <c r="EC193">
        <v>62791</v>
      </c>
      <c r="ED193">
        <v>66447</v>
      </c>
      <c r="EE193">
        <v>67208</v>
      </c>
      <c r="EF193">
        <v>68507</v>
      </c>
      <c r="EG193">
        <v>69257</v>
      </c>
      <c r="EH193">
        <v>72319</v>
      </c>
      <c r="EI193">
        <v>76228</v>
      </c>
      <c r="EJ193">
        <v>79214</v>
      </c>
      <c r="EK193">
        <v>82731</v>
      </c>
      <c r="EL193">
        <v>86219</v>
      </c>
      <c r="EM193">
        <v>89556</v>
      </c>
      <c r="EN193">
        <v>92929</v>
      </c>
      <c r="EO193">
        <v>98031</v>
      </c>
      <c r="EP193">
        <v>102429</v>
      </c>
      <c r="EQ193">
        <v>107133</v>
      </c>
      <c r="ER193">
        <v>111724</v>
      </c>
      <c r="ES193">
        <v>115579</v>
      </c>
      <c r="ET193">
        <v>119409</v>
      </c>
      <c r="EU193">
        <v>125205</v>
      </c>
      <c r="EV193">
        <v>128622</v>
      </c>
      <c r="EW193">
        <v>131190</v>
      </c>
      <c r="EX193">
        <v>135520</v>
      </c>
      <c r="EY193">
        <v>143017</v>
      </c>
      <c r="EZ193">
        <v>141967</v>
      </c>
      <c r="FA193">
        <v>145320</v>
      </c>
      <c r="FB193">
        <v>148437</v>
      </c>
      <c r="FC193">
        <v>151589</v>
      </c>
      <c r="FD193">
        <v>151225</v>
      </c>
      <c r="FE193">
        <v>159806</v>
      </c>
      <c r="FF193">
        <v>164024</v>
      </c>
      <c r="FG193">
        <v>167998</v>
      </c>
      <c r="FH193">
        <v>171159</v>
      </c>
      <c r="FI193">
        <v>174535</v>
      </c>
      <c r="FJ193">
        <v>178245</v>
      </c>
      <c r="FK193">
        <v>182097</v>
      </c>
      <c r="FL193">
        <v>185852</v>
      </c>
      <c r="FM193">
        <v>189621</v>
      </c>
      <c r="FN193">
        <v>193957</v>
      </c>
      <c r="FO193">
        <v>197619</v>
      </c>
      <c r="FP193">
        <v>200938</v>
      </c>
      <c r="FQ193">
        <v>204748</v>
      </c>
      <c r="FR193">
        <v>207802</v>
      </c>
      <c r="FS193">
        <v>210638</v>
      </c>
      <c r="FT193">
        <v>214152</v>
      </c>
      <c r="FU193">
        <v>217111</v>
      </c>
      <c r="FV193">
        <v>221008</v>
      </c>
      <c r="FW193">
        <v>223261</v>
      </c>
      <c r="FX193">
        <v>226400</v>
      </c>
      <c r="FY193">
        <v>230994</v>
      </c>
      <c r="FZ193">
        <v>233982</v>
      </c>
      <c r="GA193">
        <v>238086</v>
      </c>
      <c r="GB193">
        <v>241955</v>
      </c>
      <c r="GC193">
        <v>245081</v>
      </c>
      <c r="GD193">
        <v>248746</v>
      </c>
      <c r="GE193">
        <v>252246</v>
      </c>
      <c r="GF193">
        <v>255945</v>
      </c>
      <c r="GG193">
        <v>259423</v>
      </c>
      <c r="GH193">
        <v>259423</v>
      </c>
      <c r="GI193">
        <v>267850</v>
      </c>
      <c r="GJ193">
        <v>272547</v>
      </c>
      <c r="GK193">
        <v>276452</v>
      </c>
      <c r="GL193">
        <v>280044</v>
      </c>
      <c r="GM193">
        <v>283915</v>
      </c>
      <c r="GN193">
        <v>283915</v>
      </c>
      <c r="GO193">
        <v>287127</v>
      </c>
      <c r="GP193">
        <v>294187</v>
      </c>
      <c r="GQ193">
        <v>298091</v>
      </c>
      <c r="GR193">
        <v>302457</v>
      </c>
      <c r="GS193">
        <v>306430</v>
      </c>
      <c r="GT193">
        <v>310337</v>
      </c>
      <c r="GU193">
        <v>314332</v>
      </c>
      <c r="GV193">
        <v>319171</v>
      </c>
      <c r="GW193">
        <v>324020</v>
      </c>
      <c r="GX193">
        <v>324020</v>
      </c>
      <c r="GY193">
        <v>329404</v>
      </c>
      <c r="GZ193">
        <v>341938</v>
      </c>
      <c r="HA193">
        <v>341938</v>
      </c>
      <c r="HB193">
        <v>354232</v>
      </c>
      <c r="HC193">
        <v>359781</v>
      </c>
      <c r="HD193">
        <v>365367</v>
      </c>
      <c r="HE193">
        <v>370717</v>
      </c>
      <c r="HF193">
        <v>374019</v>
      </c>
      <c r="HG193">
        <v>377453</v>
      </c>
      <c r="HH193">
        <v>380730</v>
      </c>
      <c r="HI193">
        <v>380730</v>
      </c>
      <c r="HJ193">
        <v>380730</v>
      </c>
      <c r="HK193">
        <v>399357</v>
      </c>
      <c r="HL193">
        <v>399357</v>
      </c>
      <c r="HM193">
        <v>414577</v>
      </c>
      <c r="HN193">
        <v>414577</v>
      </c>
      <c r="HO193">
        <v>421877</v>
      </c>
      <c r="HP193">
        <v>429662</v>
      </c>
      <c r="HQ193">
        <v>438017</v>
      </c>
      <c r="HR193">
        <v>446675</v>
      </c>
      <c r="HS193">
        <v>455457</v>
      </c>
      <c r="HT193">
        <v>471599</v>
      </c>
      <c r="HU193">
        <v>480177</v>
      </c>
      <c r="HV193">
        <v>480177</v>
      </c>
      <c r="HW193">
        <v>498523</v>
      </c>
      <c r="HX193">
        <v>498523</v>
      </c>
      <c r="HY193">
        <v>506422</v>
      </c>
      <c r="HZ193">
        <v>522251</v>
      </c>
      <c r="IA193">
        <v>522251</v>
      </c>
      <c r="IB193">
        <v>536959</v>
      </c>
      <c r="IC193">
        <v>536959</v>
      </c>
      <c r="ID193">
        <v>544745</v>
      </c>
      <c r="IE193">
        <v>559321</v>
      </c>
      <c r="IF193">
        <v>559321</v>
      </c>
      <c r="IG193">
        <v>566796</v>
      </c>
      <c r="IH193">
        <v>573364</v>
      </c>
      <c r="II193">
        <v>580753</v>
      </c>
      <c r="IJ193">
        <v>594513</v>
      </c>
      <c r="IK193">
        <v>594513</v>
      </c>
      <c r="IL193">
        <v>594513</v>
      </c>
      <c r="IM193">
        <v>607837</v>
      </c>
      <c r="IN193">
        <v>607837</v>
      </c>
      <c r="IO193">
        <v>607837</v>
      </c>
      <c r="IP193">
        <v>636489</v>
      </c>
      <c r="IQ193">
        <v>636489</v>
      </c>
      <c r="IR193">
        <v>636489</v>
      </c>
      <c r="IS193">
        <v>657836</v>
      </c>
      <c r="IT193">
        <v>657836</v>
      </c>
      <c r="IU193">
        <v>664490</v>
      </c>
      <c r="IV193">
        <v>670989</v>
      </c>
      <c r="IW193">
        <v>676925</v>
      </c>
      <c r="IX193">
        <v>690528</v>
      </c>
      <c r="IY193">
        <v>690528</v>
      </c>
      <c r="IZ193">
        <v>695645</v>
      </c>
      <c r="JA193">
        <v>700868</v>
      </c>
      <c r="JB193">
        <v>706223</v>
      </c>
      <c r="JC193">
        <v>712888</v>
      </c>
      <c r="JD193">
        <v>723606</v>
      </c>
      <c r="JE193">
        <v>728216</v>
      </c>
      <c r="JF193">
        <v>728216</v>
      </c>
      <c r="JG193">
        <v>733000</v>
      </c>
      <c r="JH193">
        <v>738189</v>
      </c>
      <c r="JI193">
        <v>743969</v>
      </c>
      <c r="JJ193">
        <v>748097</v>
      </c>
      <c r="JK193">
        <v>753959</v>
      </c>
      <c r="JL193">
        <v>759597</v>
      </c>
      <c r="JM193">
        <v>769077</v>
      </c>
      <c r="JN193">
        <v>774356</v>
      </c>
      <c r="JO193">
        <v>774356</v>
      </c>
      <c r="JP193">
        <v>784056</v>
      </c>
      <c r="JQ193">
        <v>788494</v>
      </c>
      <c r="JR193">
        <v>788494</v>
      </c>
      <c r="JS193">
        <v>796719</v>
      </c>
      <c r="JT193">
        <v>796719</v>
      </c>
      <c r="JU193">
        <v>800480</v>
      </c>
      <c r="JV193">
        <v>803846</v>
      </c>
      <c r="JW193">
        <v>810995</v>
      </c>
      <c r="JX193">
        <v>810995</v>
      </c>
      <c r="JY193">
        <v>816688</v>
      </c>
      <c r="JZ193">
        <v>819717</v>
      </c>
      <c r="KA193">
        <v>819717</v>
      </c>
      <c r="KB193">
        <v>822316</v>
      </c>
      <c r="KC193">
        <v>825197</v>
      </c>
      <c r="KD193">
        <v>830612</v>
      </c>
      <c r="KE193">
        <v>830612</v>
      </c>
      <c r="KF193">
        <v>832929</v>
      </c>
      <c r="KG193">
        <v>838265</v>
      </c>
      <c r="KH193">
        <v>838265</v>
      </c>
      <c r="KI193">
        <v>838783</v>
      </c>
      <c r="KJ193">
        <v>846215</v>
      </c>
      <c r="KK193">
        <v>846215</v>
      </c>
      <c r="KL193">
        <v>850670</v>
      </c>
      <c r="KM193">
        <v>850670</v>
      </c>
      <c r="KN193">
        <v>853208</v>
      </c>
      <c r="KO193">
        <v>856023</v>
      </c>
      <c r="KP193">
        <v>858388</v>
      </c>
      <c r="KQ193">
        <v>858388</v>
      </c>
      <c r="KR193">
        <v>865348</v>
      </c>
      <c r="KS193">
        <v>867306</v>
      </c>
      <c r="KT193">
        <v>867306</v>
      </c>
      <c r="KU193">
        <v>871534</v>
      </c>
      <c r="KV193">
        <v>871534</v>
      </c>
      <c r="KW193">
        <v>873970</v>
      </c>
      <c r="KX193">
        <v>879439</v>
      </c>
      <c r="KY193">
        <v>879439</v>
      </c>
      <c r="KZ193">
        <v>882600</v>
      </c>
      <c r="LA193">
        <v>884747</v>
      </c>
      <c r="LB193">
        <v>887019</v>
      </c>
      <c r="LC193">
        <v>887019</v>
      </c>
      <c r="LD193">
        <v>888815</v>
      </c>
      <c r="LE193">
        <v>893061</v>
      </c>
      <c r="LF193">
        <v>893061</v>
      </c>
      <c r="LG193">
        <v>893061</v>
      </c>
      <c r="LH193">
        <v>896978</v>
      </c>
      <c r="LI193">
        <v>899213</v>
      </c>
      <c r="LJ193">
        <v>903958</v>
      </c>
      <c r="LK193">
        <v>903958</v>
      </c>
      <c r="LL193">
        <v>907654</v>
      </c>
      <c r="LM193">
        <v>907654</v>
      </c>
      <c r="LN193">
        <v>909389</v>
      </c>
      <c r="LO193">
        <v>911113</v>
      </c>
      <c r="LP193">
        <v>912501</v>
      </c>
      <c r="LQ193">
        <v>914600</v>
      </c>
      <c r="LR193">
        <v>916335</v>
      </c>
      <c r="LS193">
        <v>916335</v>
      </c>
      <c r="LT193">
        <v>918352</v>
      </c>
      <c r="LU193">
        <v>920306</v>
      </c>
      <c r="LV193">
        <v>924120</v>
      </c>
      <c r="LW193">
        <v>924120</v>
      </c>
      <c r="LX193">
        <v>928219</v>
      </c>
      <c r="LY193">
        <v>930410</v>
      </c>
      <c r="LZ193">
        <v>930410</v>
      </c>
      <c r="MA193">
        <v>932295</v>
      </c>
      <c r="MB193">
        <v>936182</v>
      </c>
      <c r="MC193">
        <v>936182</v>
      </c>
      <c r="MD193">
        <v>938341</v>
      </c>
      <c r="ME193">
        <v>940040</v>
      </c>
      <c r="MF193">
        <v>941668</v>
      </c>
      <c r="MG193">
        <v>943637</v>
      </c>
      <c r="MH193">
        <v>947427</v>
      </c>
      <c r="MI193">
        <v>949391</v>
      </c>
      <c r="MJ193">
        <v>951318</v>
      </c>
      <c r="MK193">
        <v>951318</v>
      </c>
      <c r="ML193">
        <v>951318</v>
      </c>
      <c r="MM193">
        <v>951318</v>
      </c>
      <c r="MN193">
        <v>958682</v>
      </c>
      <c r="MO193">
        <v>958682</v>
      </c>
      <c r="MP193">
        <v>960703</v>
      </c>
      <c r="MQ193">
        <v>962566</v>
      </c>
      <c r="MR193">
        <v>962566</v>
      </c>
      <c r="MS193">
        <v>964354</v>
      </c>
      <c r="MT193">
        <v>966447</v>
      </c>
      <c r="MU193">
        <v>968335</v>
      </c>
      <c r="MV193">
        <v>969863</v>
      </c>
      <c r="MW193">
        <v>970916</v>
      </c>
      <c r="MX193">
        <v>971000</v>
      </c>
      <c r="MY193">
        <v>976202</v>
      </c>
      <c r="MZ193">
        <v>978072</v>
      </c>
      <c r="NA193">
        <v>978072</v>
      </c>
      <c r="NB193">
        <v>978072</v>
      </c>
      <c r="NC193">
        <v>984726</v>
      </c>
      <c r="ND193">
        <v>984726</v>
      </c>
    </row>
    <row r="194" spans="2:368" x14ac:dyDescent="0.25">
      <c r="B194" t="s">
        <v>433</v>
      </c>
      <c r="C194">
        <v>12.879721</v>
      </c>
      <c r="D194">
        <v>121.774017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5</v>
      </c>
      <c r="BI194">
        <v>5</v>
      </c>
      <c r="BJ194">
        <v>8</v>
      </c>
      <c r="BK194">
        <v>8</v>
      </c>
      <c r="BL194">
        <v>13</v>
      </c>
      <c r="BM194">
        <v>17</v>
      </c>
      <c r="BN194">
        <v>17</v>
      </c>
      <c r="BO194">
        <v>20</v>
      </c>
      <c r="BP194">
        <v>26</v>
      </c>
      <c r="BQ194">
        <v>28</v>
      </c>
      <c r="BR194">
        <v>31</v>
      </c>
      <c r="BS194">
        <v>35</v>
      </c>
      <c r="BT194">
        <v>42</v>
      </c>
      <c r="BU194">
        <v>42</v>
      </c>
      <c r="BV194">
        <v>49</v>
      </c>
      <c r="BW194">
        <v>50</v>
      </c>
      <c r="BX194">
        <v>51</v>
      </c>
      <c r="BY194">
        <v>52</v>
      </c>
      <c r="BZ194">
        <v>57</v>
      </c>
      <c r="CA194">
        <v>64</v>
      </c>
      <c r="CB194">
        <v>73</v>
      </c>
      <c r="CC194">
        <v>84</v>
      </c>
      <c r="CD194">
        <v>96</v>
      </c>
      <c r="CE194">
        <v>124</v>
      </c>
      <c r="CF194">
        <v>140</v>
      </c>
      <c r="CG194">
        <v>157</v>
      </c>
      <c r="CH194">
        <v>197</v>
      </c>
      <c r="CI194">
        <v>242</v>
      </c>
      <c r="CJ194">
        <v>295</v>
      </c>
      <c r="CK194">
        <v>353</v>
      </c>
      <c r="CL194">
        <v>435</v>
      </c>
      <c r="CM194">
        <v>487</v>
      </c>
      <c r="CN194">
        <v>516</v>
      </c>
      <c r="CO194">
        <v>572</v>
      </c>
      <c r="CP194">
        <v>613</v>
      </c>
      <c r="CQ194">
        <v>654</v>
      </c>
      <c r="CR194">
        <v>693</v>
      </c>
      <c r="CS194">
        <v>722</v>
      </c>
      <c r="CT194">
        <v>762</v>
      </c>
      <c r="CU194">
        <v>792</v>
      </c>
      <c r="CV194">
        <v>862</v>
      </c>
      <c r="CW194">
        <v>932</v>
      </c>
      <c r="CX194">
        <v>975</v>
      </c>
      <c r="CY194">
        <v>1023</v>
      </c>
      <c r="CZ194">
        <v>1043</v>
      </c>
      <c r="DA194">
        <v>1084</v>
      </c>
      <c r="DB194">
        <v>1124</v>
      </c>
      <c r="DC194">
        <v>1214</v>
      </c>
      <c r="DD194">
        <v>1315</v>
      </c>
      <c r="DE194">
        <v>1408</v>
      </c>
      <c r="DF194">
        <v>1506</v>
      </c>
      <c r="DG194">
        <v>1618</v>
      </c>
      <c r="DH194">
        <v>1734</v>
      </c>
      <c r="DI194">
        <v>1842</v>
      </c>
      <c r="DJ194">
        <v>1924</v>
      </c>
      <c r="DK194">
        <v>1999</v>
      </c>
      <c r="DL194">
        <v>2106</v>
      </c>
      <c r="DM194">
        <v>2251</v>
      </c>
      <c r="DN194">
        <v>2337</v>
      </c>
      <c r="DO194">
        <v>2460</v>
      </c>
      <c r="DP194">
        <v>2561</v>
      </c>
      <c r="DQ194">
        <v>2635</v>
      </c>
      <c r="DR194">
        <v>2729</v>
      </c>
      <c r="DS194">
        <v>2843</v>
      </c>
      <c r="DT194">
        <v>2932</v>
      </c>
      <c r="DU194">
        <v>3000</v>
      </c>
      <c r="DV194">
        <v>3092</v>
      </c>
      <c r="DW194">
        <v>3177</v>
      </c>
      <c r="DX194">
        <v>3249</v>
      </c>
      <c r="DY194">
        <v>3323</v>
      </c>
      <c r="DZ194">
        <v>3412</v>
      </c>
      <c r="EA194">
        <v>3506</v>
      </c>
      <c r="EB194">
        <v>3598</v>
      </c>
      <c r="EC194">
        <v>3720</v>
      </c>
      <c r="ED194">
        <v>3808</v>
      </c>
      <c r="EE194">
        <v>3909</v>
      </c>
      <c r="EF194">
        <v>3979</v>
      </c>
      <c r="EG194">
        <v>4063</v>
      </c>
      <c r="EH194">
        <v>4153</v>
      </c>
      <c r="EI194">
        <v>4248</v>
      </c>
      <c r="EJ194">
        <v>4330</v>
      </c>
      <c r="EK194">
        <v>4441</v>
      </c>
      <c r="EL194">
        <v>4530</v>
      </c>
      <c r="EM194">
        <v>4637</v>
      </c>
      <c r="EN194">
        <v>4736</v>
      </c>
      <c r="EO194">
        <v>4895</v>
      </c>
      <c r="EP194">
        <v>5165</v>
      </c>
      <c r="EQ194">
        <v>5454</v>
      </c>
      <c r="ER194">
        <v>5706</v>
      </c>
      <c r="ES194">
        <v>5954</v>
      </c>
      <c r="ET194">
        <v>6252</v>
      </c>
      <c r="EU194">
        <v>6552</v>
      </c>
      <c r="EV194">
        <v>6820</v>
      </c>
      <c r="EW194">
        <v>7090</v>
      </c>
      <c r="EX194">
        <v>7378</v>
      </c>
      <c r="EY194">
        <v>7650</v>
      </c>
      <c r="EZ194">
        <v>7893</v>
      </c>
      <c r="FA194">
        <v>8143</v>
      </c>
      <c r="FB194">
        <v>8442</v>
      </c>
      <c r="FC194">
        <v>8656</v>
      </c>
      <c r="FD194">
        <v>8910</v>
      </c>
      <c r="FE194">
        <v>9182</v>
      </c>
      <c r="FF194">
        <v>9430</v>
      </c>
      <c r="FG194">
        <v>9686</v>
      </c>
      <c r="FH194">
        <v>9956</v>
      </c>
      <c r="FI194">
        <v>10233</v>
      </c>
      <c r="FJ194">
        <v>10438</v>
      </c>
      <c r="FK194">
        <v>10673</v>
      </c>
      <c r="FL194">
        <v>11073</v>
      </c>
      <c r="FM194">
        <v>11453</v>
      </c>
      <c r="FN194">
        <v>11942</v>
      </c>
      <c r="FO194">
        <v>12185</v>
      </c>
      <c r="FP194">
        <v>12386</v>
      </c>
      <c r="FQ194">
        <v>12588</v>
      </c>
      <c r="FR194">
        <v>12813</v>
      </c>
      <c r="FS194">
        <v>13230</v>
      </c>
      <c r="FT194">
        <v>14037</v>
      </c>
      <c r="FU194">
        <v>16046</v>
      </c>
      <c r="FV194">
        <v>20371</v>
      </c>
      <c r="FW194">
        <v>20459</v>
      </c>
      <c r="FX194">
        <v>20976</v>
      </c>
      <c r="FY194">
        <v>21440</v>
      </c>
      <c r="FZ194">
        <v>21748</v>
      </c>
      <c r="GA194">
        <v>22067</v>
      </c>
      <c r="GB194">
        <v>22465</v>
      </c>
      <c r="GC194">
        <v>23072</v>
      </c>
      <c r="GD194">
        <v>23281</v>
      </c>
      <c r="GE194">
        <v>23623</v>
      </c>
      <c r="GF194">
        <v>24383</v>
      </c>
      <c r="GG194">
        <v>24502</v>
      </c>
      <c r="GH194">
        <v>25752</v>
      </c>
      <c r="GI194">
        <v>26110</v>
      </c>
      <c r="GJ194">
        <v>26446</v>
      </c>
      <c r="GK194">
        <v>26617</v>
      </c>
      <c r="GL194">
        <v>26996</v>
      </c>
      <c r="GM194">
        <v>65064</v>
      </c>
      <c r="GN194">
        <v>65178</v>
      </c>
      <c r="GO194">
        <v>65265</v>
      </c>
      <c r="GP194">
        <v>65557</v>
      </c>
      <c r="GQ194">
        <v>65821</v>
      </c>
      <c r="GR194">
        <v>66049</v>
      </c>
      <c r="GS194">
        <v>66270</v>
      </c>
      <c r="GT194">
        <v>66837</v>
      </c>
      <c r="GU194">
        <v>66852</v>
      </c>
      <c r="GV194">
        <v>67117</v>
      </c>
      <c r="GW194">
        <v>67673</v>
      </c>
      <c r="GX194">
        <v>68159</v>
      </c>
      <c r="GY194">
        <v>68432</v>
      </c>
      <c r="GZ194">
        <v>68997</v>
      </c>
      <c r="HA194">
        <v>70387</v>
      </c>
      <c r="HB194">
        <v>71405</v>
      </c>
      <c r="HC194">
        <v>72209</v>
      </c>
      <c r="HD194">
        <v>112586</v>
      </c>
      <c r="HE194">
        <v>112759</v>
      </c>
      <c r="HF194">
        <v>112861</v>
      </c>
      <c r="HG194">
        <v>113481</v>
      </c>
      <c r="HH194">
        <v>114114</v>
      </c>
      <c r="HI194">
        <v>114519</v>
      </c>
      <c r="HJ194">
        <v>114921</v>
      </c>
      <c r="HK194">
        <v>131367</v>
      </c>
      <c r="HL194">
        <v>132042</v>
      </c>
      <c r="HM194">
        <v>132396</v>
      </c>
      <c r="HN194">
        <v>133460</v>
      </c>
      <c r="HO194">
        <v>133990</v>
      </c>
      <c r="HP194">
        <v>134474</v>
      </c>
      <c r="HQ194">
        <v>135101</v>
      </c>
      <c r="HR194">
        <v>157403</v>
      </c>
      <c r="HS194">
        <v>157562</v>
      </c>
      <c r="HT194">
        <v>158012</v>
      </c>
      <c r="HU194">
        <v>158610</v>
      </c>
      <c r="HV194">
        <v>159475</v>
      </c>
      <c r="HW194">
        <v>160549</v>
      </c>
      <c r="HX194">
        <v>161668</v>
      </c>
      <c r="HY194">
        <v>184687</v>
      </c>
      <c r="HZ194">
        <v>184906</v>
      </c>
      <c r="IA194">
        <v>185178</v>
      </c>
      <c r="IB194">
        <v>185543</v>
      </c>
      <c r="IC194">
        <v>186058</v>
      </c>
      <c r="ID194">
        <v>186606</v>
      </c>
      <c r="IE194">
        <v>187116</v>
      </c>
      <c r="IF194">
        <v>207568</v>
      </c>
      <c r="IG194">
        <v>207504</v>
      </c>
      <c r="IH194">
        <v>207352</v>
      </c>
      <c r="II194">
        <v>207858</v>
      </c>
      <c r="IJ194">
        <v>208096</v>
      </c>
      <c r="IK194">
        <v>208790</v>
      </c>
      <c r="IL194">
        <v>209885</v>
      </c>
      <c r="IM194">
        <v>229865</v>
      </c>
      <c r="IN194">
        <v>230233</v>
      </c>
      <c r="IO194">
        <v>230643</v>
      </c>
      <c r="IP194">
        <v>231373</v>
      </c>
      <c r="IQ194">
        <v>231928</v>
      </c>
      <c r="IR194">
        <v>232399</v>
      </c>
      <c r="IS194">
        <v>232906</v>
      </c>
      <c r="IT194">
        <v>252510</v>
      </c>
      <c r="IU194">
        <v>252665</v>
      </c>
      <c r="IV194">
        <v>252930</v>
      </c>
      <c r="IW194">
        <v>253488</v>
      </c>
      <c r="IX194">
        <v>254223</v>
      </c>
      <c r="IY194">
        <v>254617</v>
      </c>
      <c r="IZ194">
        <v>255046</v>
      </c>
      <c r="JA194">
        <v>273079</v>
      </c>
      <c r="JB194">
        <v>273123</v>
      </c>
      <c r="JC194">
        <v>273313</v>
      </c>
      <c r="JD194">
        <v>273723</v>
      </c>
      <c r="JE194">
        <v>274318</v>
      </c>
      <c r="JF194">
        <v>275307</v>
      </c>
      <c r="JG194">
        <v>276094</v>
      </c>
      <c r="JH194">
        <v>293075</v>
      </c>
      <c r="JI194">
        <v>293152</v>
      </c>
      <c r="JJ194">
        <v>293383</v>
      </c>
      <c r="JK194">
        <v>293860</v>
      </c>
      <c r="JL194">
        <v>294161</v>
      </c>
      <c r="JM194">
        <v>294865</v>
      </c>
      <c r="JN194">
        <v>295312</v>
      </c>
      <c r="JO194">
        <v>310158</v>
      </c>
      <c r="JP194">
        <v>310303</v>
      </c>
      <c r="JQ194">
        <v>310642</v>
      </c>
      <c r="JR194">
        <v>311506</v>
      </c>
      <c r="JS194">
        <v>312333</v>
      </c>
      <c r="JT194">
        <v>312691</v>
      </c>
      <c r="JU194">
        <v>313112</v>
      </c>
      <c r="JV194">
        <v>328036</v>
      </c>
      <c r="JW194">
        <v>328258</v>
      </c>
      <c r="JX194">
        <v>328602</v>
      </c>
      <c r="JY194">
        <v>329111</v>
      </c>
      <c r="JZ194">
        <v>329848</v>
      </c>
      <c r="KA194">
        <v>330457</v>
      </c>
      <c r="KB194">
        <v>331046</v>
      </c>
      <c r="KC194">
        <v>348760</v>
      </c>
      <c r="KD194">
        <v>348830</v>
      </c>
      <c r="KE194">
        <v>348967</v>
      </c>
      <c r="KF194">
        <v>349091</v>
      </c>
      <c r="KG194">
        <v>349543</v>
      </c>
      <c r="KH194">
        <v>349974</v>
      </c>
      <c r="KI194">
        <v>350216</v>
      </c>
      <c r="KJ194">
        <v>361638</v>
      </c>
      <c r="KK194">
        <v>361784</v>
      </c>
      <c r="KL194">
        <v>361919</v>
      </c>
      <c r="KM194">
        <v>362217</v>
      </c>
      <c r="KN194">
        <v>362417</v>
      </c>
      <c r="KO194">
        <v>362903</v>
      </c>
      <c r="KP194">
        <v>363068</v>
      </c>
      <c r="KQ194">
        <v>374329</v>
      </c>
      <c r="KR194">
        <v>374366</v>
      </c>
      <c r="KS194">
        <v>374543</v>
      </c>
      <c r="KT194">
        <v>374666</v>
      </c>
      <c r="KU194">
        <v>374939</v>
      </c>
      <c r="KV194">
        <v>375237</v>
      </c>
      <c r="KW194">
        <v>375548</v>
      </c>
      <c r="KX194">
        <v>386486</v>
      </c>
      <c r="KY194">
        <v>386604</v>
      </c>
      <c r="KZ194">
        <v>386792</v>
      </c>
      <c r="LA194">
        <v>386955</v>
      </c>
      <c r="LB194">
        <v>387266</v>
      </c>
      <c r="LC194">
        <v>387616</v>
      </c>
      <c r="LD194">
        <v>388062</v>
      </c>
      <c r="LE194">
        <v>398624</v>
      </c>
      <c r="LF194">
        <v>398658</v>
      </c>
      <c r="LG194">
        <v>398782</v>
      </c>
      <c r="LH194">
        <v>399005</v>
      </c>
      <c r="LI194">
        <v>399325</v>
      </c>
      <c r="LJ194">
        <v>399345</v>
      </c>
      <c r="LK194">
        <v>399582</v>
      </c>
      <c r="LL194">
        <v>408634</v>
      </c>
      <c r="LM194">
        <v>408702</v>
      </c>
      <c r="LN194">
        <v>408790</v>
      </c>
      <c r="LO194">
        <v>408942</v>
      </c>
      <c r="LP194">
        <v>409058</v>
      </c>
      <c r="LQ194">
        <v>409329</v>
      </c>
      <c r="LR194">
        <v>409433</v>
      </c>
      <c r="LS194">
        <v>418687</v>
      </c>
      <c r="LT194">
        <v>418723</v>
      </c>
      <c r="LU194">
        <v>418867</v>
      </c>
      <c r="LV194">
        <v>419282</v>
      </c>
      <c r="LW194">
        <v>419902</v>
      </c>
      <c r="LX194">
        <v>420666</v>
      </c>
      <c r="LY194">
        <v>421086</v>
      </c>
      <c r="LZ194">
        <v>429134</v>
      </c>
      <c r="MA194">
        <v>429207</v>
      </c>
      <c r="MB194">
        <v>429419</v>
      </c>
      <c r="MC194">
        <v>429972</v>
      </c>
      <c r="MD194">
        <v>430490</v>
      </c>
      <c r="ME194">
        <v>430791</v>
      </c>
      <c r="MF194">
        <v>431055</v>
      </c>
      <c r="MG194">
        <v>438678</v>
      </c>
      <c r="MH194">
        <v>438780</v>
      </c>
      <c r="MI194">
        <v>439016</v>
      </c>
      <c r="MJ194">
        <v>439509</v>
      </c>
      <c r="MK194">
        <v>439796</v>
      </c>
      <c r="ML194">
        <v>439895</v>
      </c>
      <c r="MM194">
        <v>439942</v>
      </c>
      <c r="MN194">
        <v>448258</v>
      </c>
      <c r="MO194">
        <v>448279</v>
      </c>
      <c r="MP194">
        <v>448375</v>
      </c>
      <c r="MQ194">
        <v>448700</v>
      </c>
      <c r="MR194">
        <v>449052</v>
      </c>
      <c r="MS194">
        <v>449330</v>
      </c>
      <c r="MT194">
        <v>449615</v>
      </c>
      <c r="MU194">
        <v>458198</v>
      </c>
      <c r="MV194">
        <v>458206</v>
      </c>
      <c r="MW194">
        <v>458172</v>
      </c>
      <c r="MX194">
        <v>458523</v>
      </c>
      <c r="MY194">
        <v>459252</v>
      </c>
      <c r="MZ194">
        <v>459737</v>
      </c>
      <c r="NA194">
        <v>460133</v>
      </c>
      <c r="NB194">
        <v>465991</v>
      </c>
      <c r="NC194">
        <v>465988</v>
      </c>
      <c r="ND194">
        <v>466249</v>
      </c>
    </row>
    <row r="195" spans="2:368" x14ac:dyDescent="0.25">
      <c r="B195" t="s">
        <v>434</v>
      </c>
      <c r="C195">
        <v>51.919400000000003</v>
      </c>
      <c r="D195">
        <v>19.145099999999999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13</v>
      </c>
      <c r="BH195">
        <v>13</v>
      </c>
      <c r="BI195">
        <v>13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7</v>
      </c>
      <c r="BQ195">
        <v>7</v>
      </c>
      <c r="BR195">
        <v>7</v>
      </c>
      <c r="BS195">
        <v>7</v>
      </c>
      <c r="BT195">
        <v>7</v>
      </c>
      <c r="BU195">
        <v>7</v>
      </c>
      <c r="BV195">
        <v>7</v>
      </c>
      <c r="BW195">
        <v>47</v>
      </c>
      <c r="BX195">
        <v>56</v>
      </c>
      <c r="BY195">
        <v>56</v>
      </c>
      <c r="BZ195">
        <v>116</v>
      </c>
      <c r="CA195">
        <v>134</v>
      </c>
      <c r="CB195">
        <v>162</v>
      </c>
      <c r="CC195">
        <v>191</v>
      </c>
      <c r="CD195">
        <v>222</v>
      </c>
      <c r="CE195">
        <v>284</v>
      </c>
      <c r="CF195">
        <v>318</v>
      </c>
      <c r="CG195">
        <v>375</v>
      </c>
      <c r="CH195">
        <v>439</v>
      </c>
      <c r="CI195">
        <v>487</v>
      </c>
      <c r="CJ195">
        <v>618</v>
      </c>
      <c r="CK195">
        <v>668</v>
      </c>
      <c r="CL195">
        <v>774</v>
      </c>
      <c r="CM195">
        <v>866</v>
      </c>
      <c r="CN195">
        <v>981</v>
      </c>
      <c r="CO195">
        <v>1040</v>
      </c>
      <c r="CP195">
        <v>1133</v>
      </c>
      <c r="CQ195">
        <v>1297</v>
      </c>
      <c r="CR195">
        <v>1513</v>
      </c>
      <c r="CS195">
        <v>1740</v>
      </c>
      <c r="CT195">
        <v>1944</v>
      </c>
      <c r="CU195">
        <v>2126</v>
      </c>
      <c r="CV195">
        <v>2265</v>
      </c>
      <c r="CW195">
        <v>2466</v>
      </c>
      <c r="CX195">
        <v>2655</v>
      </c>
      <c r="CY195">
        <v>3025</v>
      </c>
      <c r="CZ195">
        <v>3236</v>
      </c>
      <c r="DA195">
        <v>3491</v>
      </c>
      <c r="DB195">
        <v>3762</v>
      </c>
      <c r="DC195">
        <v>3945</v>
      </c>
      <c r="DD195">
        <v>4095</v>
      </c>
      <c r="DE195">
        <v>4280</v>
      </c>
      <c r="DF195">
        <v>4655</v>
      </c>
      <c r="DG195">
        <v>4862</v>
      </c>
      <c r="DH195">
        <v>5184</v>
      </c>
      <c r="DI195">
        <v>5437</v>
      </c>
      <c r="DJ195">
        <v>5698</v>
      </c>
      <c r="DK195">
        <v>5816</v>
      </c>
      <c r="DL195">
        <v>6131</v>
      </c>
      <c r="DM195">
        <v>6410</v>
      </c>
      <c r="DN195">
        <v>6696</v>
      </c>
      <c r="DO195">
        <v>6918</v>
      </c>
      <c r="DP195">
        <v>7175</v>
      </c>
      <c r="DQ195">
        <v>7451</v>
      </c>
      <c r="DR195">
        <v>7628</v>
      </c>
      <c r="DS195">
        <v>7903</v>
      </c>
      <c r="DT195">
        <v>8183</v>
      </c>
      <c r="DU195">
        <v>8452</v>
      </c>
      <c r="DV195">
        <v>8731</v>
      </c>
      <c r="DW195">
        <v>8977</v>
      </c>
      <c r="DX195">
        <v>9194</v>
      </c>
      <c r="DY195">
        <v>9276</v>
      </c>
      <c r="DZ195">
        <v>10020</v>
      </c>
      <c r="EA195">
        <v>10330</v>
      </c>
      <c r="EB195">
        <v>10560</v>
      </c>
      <c r="EC195">
        <v>10692</v>
      </c>
      <c r="ED195">
        <v>11016</v>
      </c>
      <c r="EE195">
        <v>11271</v>
      </c>
      <c r="EF195">
        <v>11449</v>
      </c>
      <c r="EG195">
        <v>11726</v>
      </c>
      <c r="EH195">
        <v>12014</v>
      </c>
      <c r="EI195">
        <v>12227</v>
      </c>
      <c r="EJ195">
        <v>12410</v>
      </c>
      <c r="EK195">
        <v>12641</v>
      </c>
      <c r="EL195">
        <v>12855</v>
      </c>
      <c r="EM195">
        <v>12998</v>
      </c>
      <c r="EN195">
        <v>13196</v>
      </c>
      <c r="EO195">
        <v>13411</v>
      </c>
      <c r="EP195">
        <v>13696</v>
      </c>
      <c r="EQ195">
        <v>13805</v>
      </c>
      <c r="ER195">
        <v>14104</v>
      </c>
      <c r="ES195">
        <v>14226</v>
      </c>
      <c r="ET195">
        <v>14383</v>
      </c>
      <c r="EU195">
        <v>14654</v>
      </c>
      <c r="EV195">
        <v>14921</v>
      </c>
      <c r="EW195">
        <v>15317</v>
      </c>
      <c r="EX195">
        <v>15698</v>
      </c>
      <c r="EY195">
        <v>16181</v>
      </c>
      <c r="EZ195">
        <v>16683</v>
      </c>
      <c r="FA195">
        <v>17076</v>
      </c>
      <c r="FB195">
        <v>17573</v>
      </c>
      <c r="FC195">
        <v>18134</v>
      </c>
      <c r="FD195">
        <v>18654</v>
      </c>
      <c r="FE195">
        <v>19218</v>
      </c>
      <c r="FF195">
        <v>19972</v>
      </c>
      <c r="FG195">
        <v>20548</v>
      </c>
      <c r="FH195">
        <v>20897</v>
      </c>
      <c r="FI195">
        <v>21281</v>
      </c>
      <c r="FJ195">
        <v>21791</v>
      </c>
      <c r="FK195">
        <v>22209</v>
      </c>
      <c r="FL195">
        <v>22651</v>
      </c>
      <c r="FM195">
        <v>23127</v>
      </c>
      <c r="FN195">
        <v>23746</v>
      </c>
      <c r="FO195">
        <v>23966</v>
      </c>
      <c r="FP195">
        <v>24238</v>
      </c>
      <c r="FQ195">
        <v>24878</v>
      </c>
      <c r="FR195">
        <v>25477</v>
      </c>
      <c r="FS195">
        <v>26048</v>
      </c>
      <c r="FT195">
        <v>26635</v>
      </c>
      <c r="FU195">
        <v>27148</v>
      </c>
      <c r="FV195">
        <v>27515</v>
      </c>
      <c r="FW195">
        <v>27756</v>
      </c>
      <c r="FX195">
        <v>28492</v>
      </c>
      <c r="FY195">
        <v>28928</v>
      </c>
      <c r="FZ195">
        <v>29505</v>
      </c>
      <c r="GA195">
        <v>29924</v>
      </c>
      <c r="GB195">
        <v>30292</v>
      </c>
      <c r="GC195">
        <v>30539</v>
      </c>
      <c r="GD195">
        <v>30771</v>
      </c>
      <c r="GE195">
        <v>31139</v>
      </c>
      <c r="GF195">
        <v>31541</v>
      </c>
      <c r="GG195">
        <v>31997</v>
      </c>
      <c r="GH195">
        <v>32419</v>
      </c>
      <c r="GI195">
        <v>32753</v>
      </c>
      <c r="GJ195">
        <v>32856</v>
      </c>
      <c r="GK195">
        <v>33043</v>
      </c>
      <c r="GL195">
        <v>33190</v>
      </c>
      <c r="GM195">
        <v>33643</v>
      </c>
      <c r="GN195">
        <v>33987</v>
      </c>
      <c r="GO195">
        <v>34374</v>
      </c>
      <c r="GP195">
        <v>34709</v>
      </c>
      <c r="GQ195">
        <v>34881</v>
      </c>
      <c r="GR195">
        <v>35056</v>
      </c>
      <c r="GS195">
        <v>35321</v>
      </c>
      <c r="GT195">
        <v>35642</v>
      </c>
      <c r="GU195">
        <v>36041</v>
      </c>
      <c r="GV195">
        <v>36403</v>
      </c>
      <c r="GW195">
        <v>36691</v>
      </c>
      <c r="GX195">
        <v>36877</v>
      </c>
      <c r="GY195">
        <v>37150</v>
      </c>
      <c r="GZ195">
        <v>37611</v>
      </c>
      <c r="HA195">
        <v>37961</v>
      </c>
      <c r="HB195">
        <v>38362</v>
      </c>
      <c r="HC195">
        <v>38853</v>
      </c>
      <c r="HD195">
        <v>39130</v>
      </c>
      <c r="HE195">
        <v>39359</v>
      </c>
      <c r="HF195">
        <v>39643</v>
      </c>
      <c r="HG195">
        <v>40099</v>
      </c>
      <c r="HH195">
        <v>40481</v>
      </c>
      <c r="HI195">
        <v>41029</v>
      </c>
      <c r="HJ195">
        <v>41661</v>
      </c>
      <c r="HK195">
        <v>42183</v>
      </c>
      <c r="HL195">
        <v>42448</v>
      </c>
      <c r="HM195">
        <v>42784</v>
      </c>
      <c r="HN195">
        <v>43399</v>
      </c>
      <c r="HO195">
        <v>44097</v>
      </c>
      <c r="HP195">
        <v>44785</v>
      </c>
      <c r="HQ195">
        <v>45536</v>
      </c>
      <c r="HR195">
        <v>46192</v>
      </c>
      <c r="HS195">
        <v>46638</v>
      </c>
      <c r="HT195">
        <v>47030</v>
      </c>
      <c r="HU195">
        <v>47865</v>
      </c>
      <c r="HV195">
        <v>48593</v>
      </c>
      <c r="HW195">
        <v>49820</v>
      </c>
      <c r="HX195">
        <v>52346</v>
      </c>
      <c r="HY195">
        <v>54256</v>
      </c>
      <c r="HZ195">
        <v>55113</v>
      </c>
      <c r="IA195">
        <v>55910</v>
      </c>
      <c r="IB195">
        <v>57135</v>
      </c>
      <c r="IC195">
        <v>58069</v>
      </c>
      <c r="ID195">
        <v>58848</v>
      </c>
      <c r="IE195">
        <v>59725</v>
      </c>
      <c r="IF195">
        <v>60659</v>
      </c>
      <c r="IG195">
        <v>61097</v>
      </c>
      <c r="IH195">
        <v>61548</v>
      </c>
      <c r="II195">
        <v>62110</v>
      </c>
      <c r="IJ195">
        <v>62725</v>
      </c>
      <c r="IK195">
        <v>63312</v>
      </c>
      <c r="IL195">
        <v>63861</v>
      </c>
      <c r="IM195">
        <v>64302</v>
      </c>
      <c r="IN195">
        <v>64604</v>
      </c>
      <c r="IO195">
        <v>64972</v>
      </c>
      <c r="IP195">
        <v>65561</v>
      </c>
      <c r="IQ195">
        <v>66158</v>
      </c>
      <c r="IR195">
        <v>66740</v>
      </c>
      <c r="IS195">
        <v>67326</v>
      </c>
      <c r="IT195">
        <v>67904</v>
      </c>
      <c r="IU195">
        <v>68420</v>
      </c>
      <c r="IV195">
        <v>68955</v>
      </c>
      <c r="IW195">
        <v>69695</v>
      </c>
      <c r="IX195">
        <v>70401</v>
      </c>
      <c r="IY195">
        <v>71353</v>
      </c>
      <c r="IZ195">
        <v>72209</v>
      </c>
      <c r="JA195">
        <v>73003</v>
      </c>
      <c r="JB195">
        <v>73552</v>
      </c>
      <c r="JC195">
        <v>74158</v>
      </c>
      <c r="JD195">
        <v>75346</v>
      </c>
      <c r="JE195">
        <v>76490</v>
      </c>
      <c r="JF195">
        <v>77875</v>
      </c>
      <c r="JG195">
        <v>78982</v>
      </c>
      <c r="JH195">
        <v>80302</v>
      </c>
      <c r="JI195">
        <v>81201</v>
      </c>
      <c r="JJ195">
        <v>82004</v>
      </c>
      <c r="JK195">
        <v>83847</v>
      </c>
      <c r="JL195">
        <v>85588</v>
      </c>
      <c r="JM195">
        <v>87773</v>
      </c>
      <c r="JN195">
        <v>90162</v>
      </c>
      <c r="JO195">
        <v>92651</v>
      </c>
      <c r="JP195">
        <v>94014</v>
      </c>
      <c r="JQ195">
        <v>95956</v>
      </c>
      <c r="JR195">
        <v>98884</v>
      </c>
      <c r="JS195">
        <v>102204</v>
      </c>
      <c r="JT195">
        <v>105092</v>
      </c>
      <c r="JU195">
        <v>109344</v>
      </c>
      <c r="JV195">
        <v>112619</v>
      </c>
      <c r="JW195">
        <v>115302</v>
      </c>
      <c r="JX195">
        <v>119237</v>
      </c>
      <c r="JY195">
        <v>123504</v>
      </c>
      <c r="JZ195">
        <v>129267</v>
      </c>
      <c r="KA195">
        <v>134724</v>
      </c>
      <c r="KB195">
        <v>140280</v>
      </c>
      <c r="KC195">
        <v>146595</v>
      </c>
      <c r="KD195">
        <v>154413</v>
      </c>
      <c r="KE195">
        <v>159986</v>
      </c>
      <c r="KF195">
        <v>168960</v>
      </c>
      <c r="KG195">
        <v>177681</v>
      </c>
      <c r="KH195">
        <v>188675</v>
      </c>
      <c r="KI195">
        <v>200510</v>
      </c>
      <c r="KJ195">
        <v>209363</v>
      </c>
      <c r="KK195">
        <v>219371</v>
      </c>
      <c r="KL195">
        <v>230661</v>
      </c>
      <c r="KM195">
        <v>242875</v>
      </c>
      <c r="KN195">
        <v>254349</v>
      </c>
      <c r="KO195">
        <v>267580</v>
      </c>
      <c r="KP195">
        <v>282215</v>
      </c>
      <c r="KQ195">
        <v>294783</v>
      </c>
      <c r="KR195">
        <v>306022</v>
      </c>
      <c r="KS195">
        <v>324282</v>
      </c>
      <c r="KT195">
        <v>342883</v>
      </c>
      <c r="KU195">
        <v>361886</v>
      </c>
      <c r="KV195">
        <v>381800</v>
      </c>
      <c r="KW195">
        <v>407075</v>
      </c>
      <c r="KX195">
        <v>423971</v>
      </c>
      <c r="KY195">
        <v>438868</v>
      </c>
      <c r="KZ195">
        <v>454717</v>
      </c>
      <c r="LA195">
        <v>469527</v>
      </c>
      <c r="LB195">
        <v>494869</v>
      </c>
      <c r="LC195">
        <v>516636</v>
      </c>
      <c r="LD195">
        <v>538273</v>
      </c>
      <c r="LE195">
        <v>559429</v>
      </c>
      <c r="LF195">
        <v>577514</v>
      </c>
      <c r="LG195">
        <v>597589</v>
      </c>
      <c r="LH195">
        <v>622980</v>
      </c>
      <c r="LI195">
        <v>646560</v>
      </c>
      <c r="LJ195">
        <v>666413</v>
      </c>
      <c r="LK195">
        <v>687910</v>
      </c>
      <c r="LL195">
        <v>706720</v>
      </c>
      <c r="LM195">
        <v>722446</v>
      </c>
      <c r="LN195">
        <v>738845</v>
      </c>
      <c r="LO195">
        <v>768241</v>
      </c>
      <c r="LP195">
        <v>792119</v>
      </c>
      <c r="LQ195">
        <v>815356</v>
      </c>
      <c r="LR195">
        <v>840541</v>
      </c>
      <c r="LS195">
        <v>858895</v>
      </c>
      <c r="LT195">
        <v>869155</v>
      </c>
      <c r="LU195">
        <v>879748</v>
      </c>
      <c r="LV195">
        <v>892650</v>
      </c>
      <c r="LW195">
        <v>903349</v>
      </c>
      <c r="LX195">
        <v>915576</v>
      </c>
      <c r="LY195">
        <v>927723</v>
      </c>
      <c r="LZ195">
        <v>938269</v>
      </c>
      <c r="MA195">
        <v>946017</v>
      </c>
      <c r="MB195">
        <v>954272</v>
      </c>
      <c r="MC195">
        <v>965178</v>
      </c>
      <c r="MD195">
        <v>975876</v>
      </c>
      <c r="ME195">
        <v>984683</v>
      </c>
      <c r="MF195">
        <v>992381</v>
      </c>
      <c r="MG195">
        <v>999610</v>
      </c>
      <c r="MH195">
        <v>1005376</v>
      </c>
      <c r="MI195">
        <v>1014005</v>
      </c>
      <c r="MJ195">
        <v>1025889</v>
      </c>
      <c r="MK195">
        <v>1036138</v>
      </c>
      <c r="ML195">
        <v>1046281</v>
      </c>
      <c r="MM195">
        <v>1055436</v>
      </c>
      <c r="MN195">
        <v>1063093</v>
      </c>
      <c r="MO195">
        <v>1069554</v>
      </c>
      <c r="MP195">
        <v>1078892</v>
      </c>
      <c r="MQ195">
        <v>1087744</v>
      </c>
      <c r="MR195">
        <v>1095616</v>
      </c>
      <c r="MS195">
        <v>1104599</v>
      </c>
      <c r="MT195">
        <v>1113738</v>
      </c>
      <c r="MU195">
        <v>1123318</v>
      </c>
      <c r="MV195">
        <v>1130460</v>
      </c>
      <c r="MW195">
        <v>1138126</v>
      </c>
      <c r="MX195">
        <v>1147123</v>
      </c>
      <c r="MY195">
        <v>1155823</v>
      </c>
      <c r="MZ195">
        <v>1164650</v>
      </c>
      <c r="NA195">
        <v>1173087</v>
      </c>
      <c r="NB195">
        <v>1181326</v>
      </c>
      <c r="NC195">
        <v>1187719</v>
      </c>
      <c r="ND195">
        <v>1197034</v>
      </c>
    </row>
    <row r="196" spans="2:368" x14ac:dyDescent="0.25">
      <c r="B196" t="s">
        <v>435</v>
      </c>
      <c r="C196">
        <v>39.399900000000002</v>
      </c>
      <c r="D196">
        <v>-8.2245000000000008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2</v>
      </c>
      <c r="BF196">
        <v>2</v>
      </c>
      <c r="BG196">
        <v>3</v>
      </c>
      <c r="BH196">
        <v>3</v>
      </c>
      <c r="BI196">
        <v>3</v>
      </c>
      <c r="BJ196">
        <v>3</v>
      </c>
      <c r="BK196">
        <v>5</v>
      </c>
      <c r="BL196">
        <v>5</v>
      </c>
      <c r="BM196">
        <v>5</v>
      </c>
      <c r="BN196">
        <v>5</v>
      </c>
      <c r="BO196">
        <v>22</v>
      </c>
      <c r="BP196">
        <v>22</v>
      </c>
      <c r="BQ196">
        <v>43</v>
      </c>
      <c r="BR196">
        <v>43</v>
      </c>
      <c r="BS196">
        <v>43</v>
      </c>
      <c r="BT196">
        <v>43</v>
      </c>
      <c r="BU196">
        <v>43</v>
      </c>
      <c r="BV196">
        <v>43</v>
      </c>
      <c r="BW196">
        <v>43</v>
      </c>
      <c r="BX196">
        <v>68</v>
      </c>
      <c r="BY196">
        <v>68</v>
      </c>
      <c r="BZ196">
        <v>75</v>
      </c>
      <c r="CA196">
        <v>75</v>
      </c>
      <c r="CB196">
        <v>140</v>
      </c>
      <c r="CC196">
        <v>184</v>
      </c>
      <c r="CD196">
        <v>196</v>
      </c>
      <c r="CE196">
        <v>205</v>
      </c>
      <c r="CF196">
        <v>233</v>
      </c>
      <c r="CG196">
        <v>266</v>
      </c>
      <c r="CH196">
        <v>277</v>
      </c>
      <c r="CI196">
        <v>277</v>
      </c>
      <c r="CJ196">
        <v>347</v>
      </c>
      <c r="CK196">
        <v>383</v>
      </c>
      <c r="CL196">
        <v>493</v>
      </c>
      <c r="CM196">
        <v>519</v>
      </c>
      <c r="CN196">
        <v>610</v>
      </c>
      <c r="CO196">
        <v>610</v>
      </c>
      <c r="CP196">
        <v>610</v>
      </c>
      <c r="CQ196">
        <v>917</v>
      </c>
      <c r="CR196">
        <v>1143</v>
      </c>
      <c r="CS196">
        <v>1201</v>
      </c>
      <c r="CT196">
        <v>1228</v>
      </c>
      <c r="CU196">
        <v>1277</v>
      </c>
      <c r="CV196">
        <v>1329</v>
      </c>
      <c r="CW196">
        <v>1357</v>
      </c>
      <c r="CX196">
        <v>1389</v>
      </c>
      <c r="CY196">
        <v>1470</v>
      </c>
      <c r="CZ196">
        <v>1519</v>
      </c>
      <c r="DA196">
        <v>1647</v>
      </c>
      <c r="DB196">
        <v>1671</v>
      </c>
      <c r="DC196">
        <v>1689</v>
      </c>
      <c r="DD196">
        <v>1712</v>
      </c>
      <c r="DE196">
        <v>1743</v>
      </c>
      <c r="DF196">
        <v>2076</v>
      </c>
      <c r="DG196">
        <v>2258</v>
      </c>
      <c r="DH196">
        <v>2422</v>
      </c>
      <c r="DI196">
        <v>2499</v>
      </c>
      <c r="DJ196">
        <v>2549</v>
      </c>
      <c r="DK196">
        <v>2549</v>
      </c>
      <c r="DL196">
        <v>3013</v>
      </c>
      <c r="DM196">
        <v>3182</v>
      </c>
      <c r="DN196">
        <v>3198</v>
      </c>
      <c r="DO196">
        <v>3328</v>
      </c>
      <c r="DP196">
        <v>3822</v>
      </c>
      <c r="DQ196">
        <v>4636</v>
      </c>
      <c r="DR196">
        <v>6430</v>
      </c>
      <c r="DS196">
        <v>6431</v>
      </c>
      <c r="DT196">
        <v>6452</v>
      </c>
      <c r="DU196">
        <v>6452</v>
      </c>
      <c r="DV196">
        <v>7590</v>
      </c>
      <c r="DW196">
        <v>7705</v>
      </c>
      <c r="DX196">
        <v>17549</v>
      </c>
      <c r="DY196">
        <v>17822</v>
      </c>
      <c r="DZ196">
        <v>18096</v>
      </c>
      <c r="EA196">
        <v>18349</v>
      </c>
      <c r="EB196">
        <v>18637</v>
      </c>
      <c r="EC196">
        <v>18911</v>
      </c>
      <c r="ED196">
        <v>19186</v>
      </c>
      <c r="EE196">
        <v>19409</v>
      </c>
      <c r="EF196">
        <v>19552</v>
      </c>
      <c r="EG196">
        <v>19869</v>
      </c>
      <c r="EH196">
        <v>20079</v>
      </c>
      <c r="EI196">
        <v>20323</v>
      </c>
      <c r="EJ196">
        <v>20526</v>
      </c>
      <c r="EK196">
        <v>20807</v>
      </c>
      <c r="EL196">
        <v>20995</v>
      </c>
      <c r="EM196">
        <v>21156</v>
      </c>
      <c r="EN196">
        <v>21339</v>
      </c>
      <c r="EO196">
        <v>21742</v>
      </c>
      <c r="EP196">
        <v>22002</v>
      </c>
      <c r="EQ196">
        <v>22200</v>
      </c>
      <c r="ER196">
        <v>22438</v>
      </c>
      <c r="ES196">
        <v>22669</v>
      </c>
      <c r="ET196">
        <v>22852</v>
      </c>
      <c r="EU196">
        <v>23212</v>
      </c>
      <c r="EV196">
        <v>23580</v>
      </c>
      <c r="EW196">
        <v>24010</v>
      </c>
      <c r="EX196">
        <v>24477</v>
      </c>
      <c r="EY196">
        <v>24906</v>
      </c>
      <c r="EZ196">
        <v>25376</v>
      </c>
      <c r="FA196">
        <v>25548</v>
      </c>
      <c r="FB196">
        <v>25829</v>
      </c>
      <c r="FC196">
        <v>26083</v>
      </c>
      <c r="FD196">
        <v>26382</v>
      </c>
      <c r="FE196">
        <v>26633</v>
      </c>
      <c r="FF196">
        <v>26864</v>
      </c>
      <c r="FG196">
        <v>27066</v>
      </c>
      <c r="FH196">
        <v>27205</v>
      </c>
      <c r="FI196">
        <v>27505</v>
      </c>
      <c r="FJ196">
        <v>27798</v>
      </c>
      <c r="FK196">
        <v>28097</v>
      </c>
      <c r="FL196">
        <v>28424</v>
      </c>
      <c r="FM196">
        <v>28772</v>
      </c>
      <c r="FN196">
        <v>29017</v>
      </c>
      <c r="FO196">
        <v>29166</v>
      </c>
      <c r="FP196">
        <v>29445</v>
      </c>
      <c r="FQ196">
        <v>29714</v>
      </c>
      <c r="FR196">
        <v>30049</v>
      </c>
      <c r="FS196">
        <v>30350</v>
      </c>
      <c r="FT196">
        <v>30655</v>
      </c>
      <c r="FU196">
        <v>30907</v>
      </c>
      <c r="FV196">
        <v>31065</v>
      </c>
      <c r="FW196">
        <v>31550</v>
      </c>
      <c r="FX196">
        <v>32110</v>
      </c>
      <c r="FY196">
        <v>32476</v>
      </c>
      <c r="FZ196">
        <v>32790</v>
      </c>
      <c r="GA196">
        <v>33153</v>
      </c>
      <c r="GB196">
        <v>33369</v>
      </c>
      <c r="GC196">
        <v>33547</v>
      </c>
      <c r="GD196">
        <v>33769</v>
      </c>
      <c r="GE196">
        <v>33999</v>
      </c>
      <c r="GF196">
        <v>34369</v>
      </c>
      <c r="GG196">
        <v>34687</v>
      </c>
      <c r="GH196">
        <v>35010</v>
      </c>
      <c r="GI196">
        <v>35217</v>
      </c>
      <c r="GJ196">
        <v>35375</v>
      </c>
      <c r="GK196">
        <v>35626</v>
      </c>
      <c r="GL196">
        <v>35875</v>
      </c>
      <c r="GM196">
        <v>36140</v>
      </c>
      <c r="GN196">
        <v>36483</v>
      </c>
      <c r="GO196">
        <v>36783</v>
      </c>
      <c r="GP196">
        <v>36984</v>
      </c>
      <c r="GQ196">
        <v>37111</v>
      </c>
      <c r="GR196">
        <v>37318</v>
      </c>
      <c r="GS196">
        <v>37565</v>
      </c>
      <c r="GT196">
        <v>37840</v>
      </c>
      <c r="GU196">
        <v>38087</v>
      </c>
      <c r="GV196">
        <v>38364</v>
      </c>
      <c r="GW196">
        <v>38511</v>
      </c>
      <c r="GX196">
        <v>38600</v>
      </c>
      <c r="GY196">
        <v>38760</v>
      </c>
      <c r="GZ196">
        <v>38940</v>
      </c>
      <c r="HA196">
        <v>39177</v>
      </c>
      <c r="HB196">
        <v>39374</v>
      </c>
      <c r="HC196">
        <v>39585</v>
      </c>
      <c r="HD196">
        <v>39697</v>
      </c>
      <c r="HE196">
        <v>39800</v>
      </c>
      <c r="HF196">
        <v>39936</v>
      </c>
      <c r="HG196">
        <v>40129</v>
      </c>
      <c r="HH196">
        <v>40264</v>
      </c>
      <c r="HI196">
        <v>40473</v>
      </c>
      <c r="HJ196">
        <v>40652</v>
      </c>
      <c r="HK196">
        <v>40774</v>
      </c>
      <c r="HL196">
        <v>40880</v>
      </c>
      <c r="HM196">
        <v>41021</v>
      </c>
      <c r="HN196">
        <v>41184</v>
      </c>
      <c r="HO196">
        <v>41357</v>
      </c>
      <c r="HP196">
        <v>41556</v>
      </c>
      <c r="HQ196">
        <v>41766</v>
      </c>
      <c r="HR196">
        <v>41885</v>
      </c>
      <c r="HS196">
        <v>41961</v>
      </c>
      <c r="HT196">
        <v>42104</v>
      </c>
      <c r="HU196">
        <v>42233</v>
      </c>
      <c r="HV196">
        <v>42427</v>
      </c>
      <c r="HW196">
        <v>42576</v>
      </c>
      <c r="HX196">
        <v>42793</v>
      </c>
      <c r="HY196">
        <v>42953</v>
      </c>
      <c r="HZ196">
        <v>43016</v>
      </c>
      <c r="IA196">
        <v>43146</v>
      </c>
      <c r="IB196">
        <v>43284</v>
      </c>
      <c r="IC196">
        <v>43441</v>
      </c>
      <c r="ID196">
        <v>43644</v>
      </c>
      <c r="IE196">
        <v>43894</v>
      </c>
      <c r="IF196">
        <v>44069</v>
      </c>
      <c r="IG196">
        <v>44185</v>
      </c>
      <c r="IH196">
        <v>44362</v>
      </c>
      <c r="II196">
        <v>44528</v>
      </c>
      <c r="IJ196">
        <v>44794</v>
      </c>
      <c r="IK196">
        <v>45053</v>
      </c>
      <c r="IL196">
        <v>45404</v>
      </c>
      <c r="IM196">
        <v>45596</v>
      </c>
      <c r="IN196">
        <v>45736</v>
      </c>
      <c r="IO196">
        <v>45974</v>
      </c>
      <c r="IP196">
        <v>46290</v>
      </c>
      <c r="IQ196">
        <v>46676</v>
      </c>
      <c r="IR196">
        <v>47003</v>
      </c>
      <c r="IS196">
        <v>47380</v>
      </c>
      <c r="IT196">
        <v>47647</v>
      </c>
      <c r="IU196">
        <v>47884</v>
      </c>
      <c r="IV196">
        <v>48193</v>
      </c>
      <c r="IW196">
        <v>48530</v>
      </c>
      <c r="IX196">
        <v>48937</v>
      </c>
      <c r="IY196">
        <v>49359</v>
      </c>
      <c r="IZ196">
        <v>49845</v>
      </c>
      <c r="JA196">
        <v>50207</v>
      </c>
      <c r="JB196">
        <v>50454</v>
      </c>
      <c r="JC196">
        <v>50712</v>
      </c>
      <c r="JD196">
        <v>51037</v>
      </c>
      <c r="JE196">
        <v>51517</v>
      </c>
      <c r="JF196">
        <v>52164</v>
      </c>
      <c r="JG196">
        <v>52803</v>
      </c>
      <c r="JH196">
        <v>53187</v>
      </c>
      <c r="JI196">
        <v>53498</v>
      </c>
      <c r="JJ196">
        <v>54047</v>
      </c>
      <c r="JK196">
        <v>54493</v>
      </c>
      <c r="JL196">
        <v>55081</v>
      </c>
      <c r="JM196">
        <v>56066</v>
      </c>
      <c r="JN196">
        <v>57919</v>
      </c>
      <c r="JO196">
        <v>59000</v>
      </c>
      <c r="JP196">
        <v>59966</v>
      </c>
      <c r="JQ196">
        <v>61898</v>
      </c>
      <c r="JR196">
        <v>63238</v>
      </c>
      <c r="JS196">
        <v>64531</v>
      </c>
      <c r="JT196">
        <v>65880</v>
      </c>
      <c r="JU196">
        <v>67842</v>
      </c>
      <c r="JV196">
        <v>68877</v>
      </c>
      <c r="JW196">
        <v>69956</v>
      </c>
      <c r="JX196">
        <v>72344</v>
      </c>
      <c r="JY196">
        <v>74001</v>
      </c>
      <c r="JZ196">
        <v>75702</v>
      </c>
      <c r="KA196">
        <v>77449</v>
      </c>
      <c r="KB196">
        <v>80280</v>
      </c>
      <c r="KC196">
        <v>81771</v>
      </c>
      <c r="KD196">
        <v>83294</v>
      </c>
      <c r="KE196">
        <v>86589</v>
      </c>
      <c r="KF196">
        <v>88946</v>
      </c>
      <c r="KG196">
        <v>91453</v>
      </c>
      <c r="KH196">
        <v>93754</v>
      </c>
      <c r="KI196">
        <v>97747</v>
      </c>
      <c r="KJ196">
        <v>99781</v>
      </c>
      <c r="KK196">
        <v>102083</v>
      </c>
      <c r="KL196">
        <v>106878</v>
      </c>
      <c r="KM196">
        <v>110353</v>
      </c>
      <c r="KN196">
        <v>113689</v>
      </c>
      <c r="KO196">
        <v>117382</v>
      </c>
      <c r="KP196">
        <v>122517</v>
      </c>
      <c r="KQ196">
        <v>125066</v>
      </c>
      <c r="KR196">
        <v>142155</v>
      </c>
      <c r="KS196">
        <v>149445</v>
      </c>
      <c r="KT196">
        <v>153702</v>
      </c>
      <c r="KU196">
        <v>157924</v>
      </c>
      <c r="KV196">
        <v>163000</v>
      </c>
      <c r="KW196">
        <v>169379</v>
      </c>
      <c r="KX196">
        <v>172919</v>
      </c>
      <c r="KY196">
        <v>176827</v>
      </c>
      <c r="KZ196">
        <v>184233</v>
      </c>
      <c r="LA196">
        <v>189356</v>
      </c>
      <c r="LB196">
        <v>193944</v>
      </c>
      <c r="LC196">
        <v>199446</v>
      </c>
      <c r="LD196">
        <v>206275</v>
      </c>
      <c r="LE196">
        <v>209534</v>
      </c>
      <c r="LF196">
        <v>212942</v>
      </c>
      <c r="LG196">
        <v>220877</v>
      </c>
      <c r="LH196">
        <v>223446</v>
      </c>
      <c r="LI196">
        <v>229018</v>
      </c>
      <c r="LJ196">
        <v>234038</v>
      </c>
      <c r="LK196">
        <v>240203</v>
      </c>
      <c r="LL196">
        <v>243055</v>
      </c>
      <c r="LM196">
        <v>245843</v>
      </c>
      <c r="LN196">
        <v>252428</v>
      </c>
      <c r="LO196">
        <v>254700</v>
      </c>
      <c r="LP196">
        <v>259548</v>
      </c>
      <c r="LQ196">
        <v>263648</v>
      </c>
      <c r="LR196">
        <v>268453</v>
      </c>
      <c r="LS196">
        <v>271322</v>
      </c>
      <c r="LT196">
        <v>274277</v>
      </c>
      <c r="LU196">
        <v>280038</v>
      </c>
      <c r="LV196">
        <v>283719</v>
      </c>
      <c r="LW196">
        <v>287028</v>
      </c>
      <c r="LX196">
        <v>290690</v>
      </c>
      <c r="LY196">
        <v>294814</v>
      </c>
      <c r="LZ196">
        <v>297233</v>
      </c>
      <c r="MA196">
        <v>299603</v>
      </c>
      <c r="MB196">
        <v>304825</v>
      </c>
      <c r="MC196">
        <v>308446</v>
      </c>
      <c r="MD196">
        <v>312533</v>
      </c>
      <c r="ME196">
        <v>315126</v>
      </c>
      <c r="MF196">
        <v>316671</v>
      </c>
      <c r="MG196">
        <v>319746</v>
      </c>
      <c r="MH196">
        <v>321682</v>
      </c>
      <c r="MI196">
        <v>327794</v>
      </c>
      <c r="MJ196">
        <v>331016</v>
      </c>
      <c r="MK196">
        <v>334276</v>
      </c>
      <c r="ML196">
        <v>338668</v>
      </c>
      <c r="MM196">
        <v>340150</v>
      </c>
      <c r="MN196">
        <v>342535</v>
      </c>
      <c r="MO196">
        <v>344419</v>
      </c>
      <c r="MP196">
        <v>349110</v>
      </c>
      <c r="MQ196">
        <v>352225</v>
      </c>
      <c r="MR196">
        <v>355701</v>
      </c>
      <c r="MS196">
        <v>360181</v>
      </c>
      <c r="MT196">
        <v>366080</v>
      </c>
      <c r="MU196">
        <v>369108</v>
      </c>
      <c r="MV196">
        <v>372056</v>
      </c>
      <c r="MW196">
        <v>378084</v>
      </c>
      <c r="MX196">
        <v>382544</v>
      </c>
      <c r="MY196">
        <v>387607</v>
      </c>
      <c r="MZ196">
        <v>394065</v>
      </c>
      <c r="NA196">
        <v>402542</v>
      </c>
      <c r="NB196">
        <v>406929</v>
      </c>
      <c r="NC196">
        <v>411589</v>
      </c>
      <c r="ND196">
        <v>421871</v>
      </c>
    </row>
    <row r="197" spans="2:368" x14ac:dyDescent="0.25">
      <c r="B197" t="s">
        <v>436</v>
      </c>
      <c r="C197">
        <v>25.354800000000001</v>
      </c>
      <c r="D197">
        <v>51.183900000000001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10</v>
      </c>
      <c r="BL197">
        <v>27</v>
      </c>
      <c r="BM197">
        <v>33</v>
      </c>
      <c r="BN197">
        <v>33</v>
      </c>
      <c r="BO197">
        <v>41</v>
      </c>
      <c r="BP197">
        <v>41</v>
      </c>
      <c r="BQ197">
        <v>43</v>
      </c>
      <c r="BR197">
        <v>43</v>
      </c>
      <c r="BS197">
        <v>45</v>
      </c>
      <c r="BT197">
        <v>48</v>
      </c>
      <c r="BU197">
        <v>51</v>
      </c>
      <c r="BV197">
        <v>62</v>
      </c>
      <c r="BW197">
        <v>71</v>
      </c>
      <c r="BX197">
        <v>72</v>
      </c>
      <c r="BY197">
        <v>93</v>
      </c>
      <c r="BZ197">
        <v>109</v>
      </c>
      <c r="CA197">
        <v>123</v>
      </c>
      <c r="CB197">
        <v>131</v>
      </c>
      <c r="CC197">
        <v>150</v>
      </c>
      <c r="CD197">
        <v>178</v>
      </c>
      <c r="CE197">
        <v>206</v>
      </c>
      <c r="CF197">
        <v>227</v>
      </c>
      <c r="CG197">
        <v>247</v>
      </c>
      <c r="CH197">
        <v>275</v>
      </c>
      <c r="CI197">
        <v>334</v>
      </c>
      <c r="CJ197">
        <v>373</v>
      </c>
      <c r="CK197">
        <v>406</v>
      </c>
      <c r="CL197">
        <v>415</v>
      </c>
      <c r="CM197">
        <v>464</v>
      </c>
      <c r="CN197">
        <v>510</v>
      </c>
      <c r="CO197">
        <v>518</v>
      </c>
      <c r="CP197">
        <v>555</v>
      </c>
      <c r="CQ197">
        <v>614</v>
      </c>
      <c r="CR197">
        <v>689</v>
      </c>
      <c r="CS197">
        <v>750</v>
      </c>
      <c r="CT197">
        <v>809</v>
      </c>
      <c r="CU197">
        <v>929</v>
      </c>
      <c r="CV197">
        <v>1012</v>
      </c>
      <c r="CW197">
        <v>1066</v>
      </c>
      <c r="CX197">
        <v>1134</v>
      </c>
      <c r="CY197">
        <v>1243</v>
      </c>
      <c r="CZ197">
        <v>1372</v>
      </c>
      <c r="DA197">
        <v>1436</v>
      </c>
      <c r="DB197">
        <v>1534</v>
      </c>
      <c r="DC197">
        <v>1664</v>
      </c>
      <c r="DD197">
        <v>1810</v>
      </c>
      <c r="DE197">
        <v>1924</v>
      </c>
      <c r="DF197">
        <v>2070</v>
      </c>
      <c r="DG197">
        <v>2286</v>
      </c>
      <c r="DH197">
        <v>2370</v>
      </c>
      <c r="DI197">
        <v>2449</v>
      </c>
      <c r="DJ197">
        <v>2753</v>
      </c>
      <c r="DK197">
        <v>2840</v>
      </c>
      <c r="DL197">
        <v>3019</v>
      </c>
      <c r="DM197">
        <v>3143</v>
      </c>
      <c r="DN197">
        <v>3356</v>
      </c>
      <c r="DO197">
        <v>3546</v>
      </c>
      <c r="DP197">
        <v>3788</v>
      </c>
      <c r="DQ197">
        <v>4370</v>
      </c>
      <c r="DR197">
        <v>4899</v>
      </c>
      <c r="DS197">
        <v>5634</v>
      </c>
      <c r="DT197">
        <v>6600</v>
      </c>
      <c r="DU197">
        <v>7288</v>
      </c>
      <c r="DV197">
        <v>7893</v>
      </c>
      <c r="DW197">
        <v>8513</v>
      </c>
      <c r="DX197">
        <v>9170</v>
      </c>
      <c r="DY197">
        <v>10363</v>
      </c>
      <c r="DZ197">
        <v>11844</v>
      </c>
      <c r="EA197">
        <v>13283</v>
      </c>
      <c r="EB197">
        <v>15399</v>
      </c>
      <c r="EC197">
        <v>20604</v>
      </c>
      <c r="ED197">
        <v>25839</v>
      </c>
      <c r="EE197">
        <v>30290</v>
      </c>
      <c r="EF197">
        <v>33437</v>
      </c>
      <c r="EG197">
        <v>36036</v>
      </c>
      <c r="EH197">
        <v>37542</v>
      </c>
      <c r="EI197">
        <v>39468</v>
      </c>
      <c r="EJ197">
        <v>40935</v>
      </c>
      <c r="EK197">
        <v>42527</v>
      </c>
      <c r="EL197">
        <v>44338</v>
      </c>
      <c r="EM197">
        <v>45935</v>
      </c>
      <c r="EN197">
        <v>47569</v>
      </c>
      <c r="EO197">
        <v>49413</v>
      </c>
      <c r="EP197">
        <v>51331</v>
      </c>
      <c r="EQ197">
        <v>53296</v>
      </c>
      <c r="ER197">
        <v>55252</v>
      </c>
      <c r="ES197">
        <v>56898</v>
      </c>
      <c r="ET197">
        <v>58681</v>
      </c>
      <c r="EU197">
        <v>60461</v>
      </c>
      <c r="EV197">
        <v>62172</v>
      </c>
      <c r="EW197">
        <v>63642</v>
      </c>
      <c r="EX197">
        <v>65409</v>
      </c>
      <c r="EY197">
        <v>66763</v>
      </c>
      <c r="EZ197">
        <v>68319</v>
      </c>
      <c r="FA197">
        <v>69956</v>
      </c>
      <c r="FB197">
        <v>71501</v>
      </c>
      <c r="FC197">
        <v>73083</v>
      </c>
      <c r="FD197">
        <v>74544</v>
      </c>
      <c r="FE197">
        <v>76072</v>
      </c>
      <c r="FF197">
        <v>77225</v>
      </c>
      <c r="FG197">
        <v>78702</v>
      </c>
      <c r="FH197">
        <v>80170</v>
      </c>
      <c r="FI197">
        <v>81564</v>
      </c>
      <c r="FJ197">
        <v>83965</v>
      </c>
      <c r="FK197">
        <v>86597</v>
      </c>
      <c r="FL197">
        <v>88583</v>
      </c>
      <c r="FM197">
        <v>90387</v>
      </c>
      <c r="FN197">
        <v>92284</v>
      </c>
      <c r="FO197">
        <v>93898</v>
      </c>
      <c r="FP197">
        <v>94903</v>
      </c>
      <c r="FQ197">
        <v>96107</v>
      </c>
      <c r="FR197">
        <v>97272</v>
      </c>
      <c r="FS197">
        <v>98233</v>
      </c>
      <c r="FT197">
        <v>98934</v>
      </c>
      <c r="FU197">
        <v>99743</v>
      </c>
      <c r="FV197">
        <v>100627</v>
      </c>
      <c r="FW197">
        <v>101160</v>
      </c>
      <c r="FX197">
        <v>101637</v>
      </c>
      <c r="FY197">
        <v>102168</v>
      </c>
      <c r="FZ197">
        <v>102597</v>
      </c>
      <c r="GA197">
        <v>103023</v>
      </c>
      <c r="GB197">
        <v>103377</v>
      </c>
      <c r="GC197">
        <v>103782</v>
      </c>
      <c r="GD197">
        <v>104191</v>
      </c>
      <c r="GE197">
        <v>104641</v>
      </c>
      <c r="GF197">
        <v>105018</v>
      </c>
      <c r="GG197">
        <v>105420</v>
      </c>
      <c r="GH197">
        <v>105750</v>
      </c>
      <c r="GI197">
        <v>106024</v>
      </c>
      <c r="GJ197">
        <v>106328</v>
      </c>
      <c r="GK197">
        <v>106603</v>
      </c>
      <c r="GL197">
        <v>106849</v>
      </c>
      <c r="GM197">
        <v>107135</v>
      </c>
      <c r="GN197">
        <v>107377</v>
      </c>
      <c r="GO197">
        <v>107578</v>
      </c>
      <c r="GP197">
        <v>107779</v>
      </c>
      <c r="GQ197">
        <v>108002</v>
      </c>
      <c r="GR197">
        <v>108254</v>
      </c>
      <c r="GS197">
        <v>108539</v>
      </c>
      <c r="GT197">
        <v>108831</v>
      </c>
      <c r="GU197">
        <v>109142</v>
      </c>
      <c r="GV197">
        <v>109438</v>
      </c>
      <c r="GW197">
        <v>109709</v>
      </c>
      <c r="GX197">
        <v>109993</v>
      </c>
      <c r="GY197">
        <v>110324</v>
      </c>
      <c r="GZ197">
        <v>110627</v>
      </c>
      <c r="HA197">
        <v>110957</v>
      </c>
      <c r="HB197">
        <v>111258</v>
      </c>
      <c r="HC197">
        <v>111505</v>
      </c>
      <c r="HD197">
        <v>111794</v>
      </c>
      <c r="HE197">
        <v>112088</v>
      </c>
      <c r="HF197">
        <v>112355</v>
      </c>
      <c r="HG197">
        <v>112658</v>
      </c>
      <c r="HH197">
        <v>112924</v>
      </c>
      <c r="HI197">
        <v>113216</v>
      </c>
      <c r="HJ197">
        <v>113531</v>
      </c>
      <c r="HK197">
        <v>113808</v>
      </c>
      <c r="HL197">
        <v>114099</v>
      </c>
      <c r="HM197">
        <v>114318</v>
      </c>
      <c r="HN197">
        <v>114558</v>
      </c>
      <c r="HO197">
        <v>114797</v>
      </c>
      <c r="HP197">
        <v>115017</v>
      </c>
      <c r="HQ197">
        <v>115251</v>
      </c>
      <c r="HR197">
        <v>115430</v>
      </c>
      <c r="HS197">
        <v>115667</v>
      </c>
      <c r="HT197">
        <v>115895</v>
      </c>
      <c r="HU197">
        <v>116111</v>
      </c>
      <c r="HV197">
        <v>116313</v>
      </c>
      <c r="HW197">
        <v>116538</v>
      </c>
      <c r="HX197">
        <v>116780</v>
      </c>
      <c r="HY197">
        <v>116998</v>
      </c>
      <c r="HZ197">
        <v>117241</v>
      </c>
      <c r="IA197">
        <v>117497</v>
      </c>
      <c r="IB197">
        <v>117746</v>
      </c>
      <c r="IC197">
        <v>117978</v>
      </c>
      <c r="ID197">
        <v>118199</v>
      </c>
      <c r="IE197">
        <v>118475</v>
      </c>
      <c r="IF197">
        <v>118682</v>
      </c>
      <c r="IG197">
        <v>118931</v>
      </c>
      <c r="IH197">
        <v>119144</v>
      </c>
      <c r="II197">
        <v>119400</v>
      </c>
      <c r="IJ197">
        <v>119613</v>
      </c>
      <c r="IK197">
        <v>119822</v>
      </c>
      <c r="IL197">
        <v>120089</v>
      </c>
      <c r="IM197">
        <v>120303</v>
      </c>
      <c r="IN197">
        <v>120540</v>
      </c>
      <c r="IO197">
        <v>120766</v>
      </c>
      <c r="IP197">
        <v>121006</v>
      </c>
      <c r="IQ197">
        <v>121263</v>
      </c>
      <c r="IR197">
        <v>121512</v>
      </c>
      <c r="IS197">
        <v>121738</v>
      </c>
      <c r="IT197">
        <v>121995</v>
      </c>
      <c r="IU197">
        <v>122209</v>
      </c>
      <c r="IV197">
        <v>122448</v>
      </c>
      <c r="IW197">
        <v>122699</v>
      </c>
      <c r="IX197">
        <v>122911</v>
      </c>
      <c r="IY197">
        <v>123108</v>
      </c>
      <c r="IZ197">
        <v>123302</v>
      </c>
      <c r="JA197">
        <v>123475</v>
      </c>
      <c r="JB197">
        <v>123664</v>
      </c>
      <c r="JC197">
        <v>123893</v>
      </c>
      <c r="JD197">
        <v>124108</v>
      </c>
      <c r="JE197">
        <v>124327</v>
      </c>
      <c r="JF197">
        <v>124559</v>
      </c>
      <c r="JG197">
        <v>124767</v>
      </c>
      <c r="JH197">
        <v>124978</v>
      </c>
      <c r="JI197">
        <v>125176</v>
      </c>
      <c r="JJ197">
        <v>125373</v>
      </c>
      <c r="JK197">
        <v>125584</v>
      </c>
      <c r="JL197">
        <v>125802</v>
      </c>
      <c r="JM197">
        <v>126006</v>
      </c>
      <c r="JN197">
        <v>126218</v>
      </c>
      <c r="JO197">
        <v>126406</v>
      </c>
      <c r="JP197">
        <v>126650</v>
      </c>
      <c r="JQ197">
        <v>126866</v>
      </c>
      <c r="JR197">
        <v>127093</v>
      </c>
      <c r="JS197">
        <v>127328</v>
      </c>
      <c r="JT197">
        <v>127599</v>
      </c>
      <c r="JU197">
        <v>127868</v>
      </c>
      <c r="JV197">
        <v>128099</v>
      </c>
      <c r="JW197">
        <v>128343</v>
      </c>
      <c r="JX197">
        <v>128617</v>
      </c>
      <c r="JY197">
        <v>128884</v>
      </c>
      <c r="JZ197">
        <v>129124</v>
      </c>
      <c r="KA197">
        <v>129349</v>
      </c>
      <c r="KB197">
        <v>129583</v>
      </c>
      <c r="KC197">
        <v>129784</v>
      </c>
      <c r="KD197">
        <v>129996</v>
      </c>
      <c r="KE197">
        <v>130202</v>
      </c>
      <c r="KF197">
        <v>130414</v>
      </c>
      <c r="KG197">
        <v>130680</v>
      </c>
      <c r="KH197">
        <v>130881</v>
      </c>
      <c r="KI197">
        <v>131075</v>
      </c>
      <c r="KJ197">
        <v>131276</v>
      </c>
      <c r="KK197">
        <v>131490</v>
      </c>
      <c r="KL197">
        <v>131733</v>
      </c>
      <c r="KM197">
        <v>131926</v>
      </c>
      <c r="KN197">
        <v>132153</v>
      </c>
      <c r="KO197">
        <v>132356</v>
      </c>
      <c r="KP197">
        <v>132577</v>
      </c>
      <c r="KQ197">
        <v>132784</v>
      </c>
      <c r="KR197">
        <v>133010</v>
      </c>
      <c r="KS197">
        <v>133217</v>
      </c>
      <c r="KT197">
        <v>133473</v>
      </c>
      <c r="KU197">
        <v>133691</v>
      </c>
      <c r="KV197">
        <v>133914</v>
      </c>
      <c r="KW197">
        <v>134100</v>
      </c>
      <c r="KX197">
        <v>134282</v>
      </c>
      <c r="KY197">
        <v>134486</v>
      </c>
      <c r="KZ197">
        <v>134698</v>
      </c>
      <c r="LA197">
        <v>134950</v>
      </c>
      <c r="LB197">
        <v>135198</v>
      </c>
      <c r="LC197">
        <v>135370</v>
      </c>
      <c r="LD197">
        <v>135651</v>
      </c>
      <c r="LE197">
        <v>135862</v>
      </c>
      <c r="LF197">
        <v>136090</v>
      </c>
      <c r="LG197">
        <v>136306</v>
      </c>
      <c r="LH197">
        <v>136513</v>
      </c>
      <c r="LI197">
        <v>136741</v>
      </c>
      <c r="LJ197">
        <v>136872</v>
      </c>
      <c r="LK197">
        <v>137060</v>
      </c>
      <c r="LL197">
        <v>137276</v>
      </c>
      <c r="LM197">
        <v>137494</v>
      </c>
      <c r="LN197">
        <v>137708</v>
      </c>
      <c r="LO197">
        <v>137881</v>
      </c>
      <c r="LP197">
        <v>138033</v>
      </c>
      <c r="LQ197">
        <v>138194</v>
      </c>
      <c r="LR197">
        <v>138347</v>
      </c>
      <c r="LS197">
        <v>138490</v>
      </c>
      <c r="LT197">
        <v>138719</v>
      </c>
      <c r="LU197">
        <v>138919</v>
      </c>
      <c r="LV197">
        <v>139042</v>
      </c>
      <c r="LW197">
        <v>139243</v>
      </c>
      <c r="LX197">
        <v>139384</v>
      </c>
      <c r="LY197">
        <v>139521</v>
      </c>
      <c r="LZ197">
        <v>139724</v>
      </c>
      <c r="MA197">
        <v>139927</v>
      </c>
      <c r="MB197">
        <v>140129</v>
      </c>
      <c r="MC197">
        <v>140264</v>
      </c>
      <c r="MD197">
        <v>140404</v>
      </c>
      <c r="ME197">
        <v>140542</v>
      </c>
      <c r="MF197">
        <v>140687</v>
      </c>
      <c r="MG197">
        <v>140866</v>
      </c>
      <c r="MH197">
        <v>141015</v>
      </c>
      <c r="MI197">
        <v>141147</v>
      </c>
      <c r="MJ197">
        <v>141300</v>
      </c>
      <c r="MK197">
        <v>141422</v>
      </c>
      <c r="ML197">
        <v>141556</v>
      </c>
      <c r="MM197">
        <v>141680</v>
      </c>
      <c r="MN197">
        <v>141808</v>
      </c>
      <c r="MO197">
        <v>141925</v>
      </c>
      <c r="MP197">
        <v>142056</v>
      </c>
      <c r="MQ197">
        <v>142182</v>
      </c>
      <c r="MR197">
        <v>142314</v>
      </c>
      <c r="MS197">
        <v>142453</v>
      </c>
      <c r="MT197">
        <v>142572</v>
      </c>
      <c r="MU197">
        <v>142695</v>
      </c>
      <c r="MV197">
        <v>142827</v>
      </c>
      <c r="MW197">
        <v>142938</v>
      </c>
      <c r="MX197">
        <v>143094</v>
      </c>
      <c r="MY197">
        <v>143261</v>
      </c>
      <c r="MZ197">
        <v>143435</v>
      </c>
      <c r="NA197">
        <v>143612</v>
      </c>
      <c r="NB197">
        <v>143858</v>
      </c>
      <c r="NC197">
        <v>144015</v>
      </c>
      <c r="ND197">
        <v>144218</v>
      </c>
    </row>
    <row r="198" spans="2:368" x14ac:dyDescent="0.25">
      <c r="B198" t="s">
        <v>437</v>
      </c>
      <c r="C198">
        <v>45.943199999999997</v>
      </c>
      <c r="D198">
        <v>24.966799999999999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3</v>
      </c>
      <c r="AY198">
        <v>3</v>
      </c>
      <c r="AZ198">
        <v>3</v>
      </c>
      <c r="BA198">
        <v>3</v>
      </c>
      <c r="BB198">
        <v>6</v>
      </c>
      <c r="BC198">
        <v>6</v>
      </c>
      <c r="BD198">
        <v>7</v>
      </c>
      <c r="BE198">
        <v>9</v>
      </c>
      <c r="BF198">
        <v>9</v>
      </c>
      <c r="BG198">
        <v>9</v>
      </c>
      <c r="BH198">
        <v>16</v>
      </c>
      <c r="BI198">
        <v>19</v>
      </c>
      <c r="BJ198">
        <v>25</v>
      </c>
      <c r="BK198">
        <v>25</v>
      </c>
      <c r="BL198">
        <v>52</v>
      </c>
      <c r="BM198">
        <v>64</v>
      </c>
      <c r="BN198">
        <v>64</v>
      </c>
      <c r="BO198">
        <v>79</v>
      </c>
      <c r="BP198">
        <v>86</v>
      </c>
      <c r="BQ198">
        <v>94</v>
      </c>
      <c r="BR198">
        <v>115</v>
      </c>
      <c r="BS198">
        <v>139</v>
      </c>
      <c r="BT198">
        <v>206</v>
      </c>
      <c r="BU198">
        <v>209</v>
      </c>
      <c r="BV198">
        <v>220</v>
      </c>
      <c r="BW198">
        <v>252</v>
      </c>
      <c r="BX198">
        <v>267</v>
      </c>
      <c r="BY198">
        <v>283</v>
      </c>
      <c r="BZ198">
        <v>329</v>
      </c>
      <c r="CA198">
        <v>374</v>
      </c>
      <c r="CB198">
        <v>406</v>
      </c>
      <c r="CC198">
        <v>460</v>
      </c>
      <c r="CD198">
        <v>528</v>
      </c>
      <c r="CE198">
        <v>647</v>
      </c>
      <c r="CF198">
        <v>729</v>
      </c>
      <c r="CG198">
        <v>758</v>
      </c>
      <c r="CH198">
        <v>852</v>
      </c>
      <c r="CI198">
        <v>914</v>
      </c>
      <c r="CJ198">
        <v>1051</v>
      </c>
      <c r="CK198">
        <v>1217</v>
      </c>
      <c r="CL198">
        <v>1357</v>
      </c>
      <c r="CM198">
        <v>1508</v>
      </c>
      <c r="CN198">
        <v>1730</v>
      </c>
      <c r="CO198">
        <v>1892</v>
      </c>
      <c r="CP198">
        <v>2017</v>
      </c>
      <c r="CQ198">
        <v>2153</v>
      </c>
      <c r="CR198">
        <v>2406</v>
      </c>
      <c r="CS198">
        <v>2478</v>
      </c>
      <c r="CT198">
        <v>2817</v>
      </c>
      <c r="CU198">
        <v>2890</v>
      </c>
      <c r="CV198">
        <v>3054</v>
      </c>
      <c r="CW198">
        <v>3141</v>
      </c>
      <c r="CX198">
        <v>3404</v>
      </c>
      <c r="CY198">
        <v>3569</v>
      </c>
      <c r="CZ198">
        <v>4017</v>
      </c>
      <c r="DA198">
        <v>4328</v>
      </c>
      <c r="DB198">
        <v>4547</v>
      </c>
      <c r="DC198">
        <v>4869</v>
      </c>
      <c r="DD198">
        <v>5269</v>
      </c>
      <c r="DE198">
        <v>5454</v>
      </c>
      <c r="DF198">
        <v>5788</v>
      </c>
      <c r="DG198">
        <v>6144</v>
      </c>
      <c r="DH198">
        <v>6423</v>
      </c>
      <c r="DI198">
        <v>6912</v>
      </c>
      <c r="DJ198">
        <v>7051</v>
      </c>
      <c r="DK198">
        <v>7245</v>
      </c>
      <c r="DL198">
        <v>7685</v>
      </c>
      <c r="DM198">
        <v>7961</v>
      </c>
      <c r="DN198">
        <v>9053</v>
      </c>
      <c r="DO198">
        <v>9370</v>
      </c>
      <c r="DP198">
        <v>9574</v>
      </c>
      <c r="DQ198">
        <v>9890</v>
      </c>
      <c r="DR198">
        <v>9930</v>
      </c>
      <c r="DS198">
        <v>10166</v>
      </c>
      <c r="DT198">
        <v>10356</v>
      </c>
      <c r="DU198">
        <v>10581</v>
      </c>
      <c r="DV198">
        <v>10777</v>
      </c>
      <c r="DW198">
        <v>11187</v>
      </c>
      <c r="DX198">
        <v>11399</v>
      </c>
      <c r="DY198">
        <v>11630</v>
      </c>
      <c r="DZ198">
        <v>11874</v>
      </c>
      <c r="EA198">
        <v>12162</v>
      </c>
      <c r="EB198">
        <v>12629</v>
      </c>
      <c r="EC198">
        <v>12829</v>
      </c>
      <c r="ED198">
        <v>13046</v>
      </c>
      <c r="EE198">
        <v>13256</v>
      </c>
      <c r="EF198">
        <v>13426</v>
      </c>
      <c r="EG198">
        <v>13526</v>
      </c>
      <c r="EH198">
        <v>13800</v>
      </c>
      <c r="EI198">
        <v>13919</v>
      </c>
      <c r="EJ198">
        <v>14145</v>
      </c>
      <c r="EK198">
        <v>14419</v>
      </c>
      <c r="EL198">
        <v>14638</v>
      </c>
      <c r="EM198">
        <v>14826</v>
      </c>
      <c r="EN198">
        <v>14910</v>
      </c>
      <c r="EO198">
        <v>15103</v>
      </c>
      <c r="EP198">
        <v>15283</v>
      </c>
      <c r="EQ198">
        <v>15445</v>
      </c>
      <c r="ER198">
        <v>15635</v>
      </c>
      <c r="ES198">
        <v>15719</v>
      </c>
      <c r="ET198">
        <v>15817</v>
      </c>
      <c r="EU198">
        <v>16071</v>
      </c>
      <c r="EV198">
        <v>16117</v>
      </c>
      <c r="EW198">
        <v>16308</v>
      </c>
      <c r="EX198">
        <v>16555</v>
      </c>
      <c r="EY198">
        <v>16735</v>
      </c>
      <c r="EZ198">
        <v>16911</v>
      </c>
      <c r="FA198">
        <v>17031</v>
      </c>
      <c r="FB198">
        <v>17187</v>
      </c>
      <c r="FC198">
        <v>17391</v>
      </c>
      <c r="FD198">
        <v>17906</v>
      </c>
      <c r="FE198">
        <v>18181</v>
      </c>
      <c r="FF198">
        <v>18530</v>
      </c>
      <c r="FG198">
        <v>18814</v>
      </c>
      <c r="FH198">
        <v>18912</v>
      </c>
      <c r="FI198">
        <v>19050</v>
      </c>
      <c r="FJ198">
        <v>19314</v>
      </c>
      <c r="FK198">
        <v>19363</v>
      </c>
      <c r="FL198">
        <v>19545</v>
      </c>
      <c r="FM198">
        <v>19854</v>
      </c>
      <c r="FN198">
        <v>20026</v>
      </c>
      <c r="FO198">
        <v>20213</v>
      </c>
      <c r="FP198">
        <v>20534</v>
      </c>
      <c r="FQ198">
        <v>20799</v>
      </c>
      <c r="FR198">
        <v>20969</v>
      </c>
      <c r="FS198">
        <v>21129</v>
      </c>
      <c r="FT198">
        <v>21414</v>
      </c>
      <c r="FU198">
        <v>21545</v>
      </c>
      <c r="FV198">
        <v>21692</v>
      </c>
      <c r="FW198">
        <v>21803</v>
      </c>
      <c r="FX198">
        <v>22049</v>
      </c>
      <c r="FY198">
        <v>22189</v>
      </c>
      <c r="FZ198">
        <v>22312</v>
      </c>
      <c r="GA198">
        <v>22488</v>
      </c>
      <c r="GB198">
        <v>22617</v>
      </c>
      <c r="GC198">
        <v>22747</v>
      </c>
      <c r="GD198">
        <v>24454</v>
      </c>
      <c r="GE198">
        <v>24663</v>
      </c>
      <c r="GF198">
        <v>24862</v>
      </c>
      <c r="GG198">
        <v>25349</v>
      </c>
      <c r="GH198">
        <v>25373</v>
      </c>
      <c r="GI198">
        <v>25643</v>
      </c>
      <c r="GJ198">
        <v>25794</v>
      </c>
      <c r="GK198">
        <v>26128</v>
      </c>
      <c r="GL198">
        <v>26446</v>
      </c>
      <c r="GM198">
        <v>26609</v>
      </c>
      <c r="GN198">
        <v>27007</v>
      </c>
      <c r="GO198">
        <v>27346</v>
      </c>
      <c r="GP198">
        <v>27592</v>
      </c>
      <c r="GQ198">
        <v>27750</v>
      </c>
      <c r="GR198">
        <v>28006</v>
      </c>
      <c r="GS198">
        <v>28584</v>
      </c>
      <c r="GT198">
        <v>28992</v>
      </c>
      <c r="GU198">
        <v>29289</v>
      </c>
      <c r="GV198">
        <v>29872</v>
      </c>
      <c r="GW198">
        <v>30119</v>
      </c>
      <c r="GX198">
        <v>30311</v>
      </c>
      <c r="GY198">
        <v>30585</v>
      </c>
      <c r="GZ198">
        <v>31048</v>
      </c>
      <c r="HA198">
        <v>31547</v>
      </c>
      <c r="HB198">
        <v>31920</v>
      </c>
      <c r="HC198">
        <v>32334</v>
      </c>
      <c r="HD198">
        <v>32587</v>
      </c>
      <c r="HE198">
        <v>32759</v>
      </c>
      <c r="HF198">
        <v>33135</v>
      </c>
      <c r="HG198">
        <v>33566</v>
      </c>
      <c r="HH198">
        <v>34196</v>
      </c>
      <c r="HI198">
        <v>34523</v>
      </c>
      <c r="HJ198">
        <v>35079</v>
      </c>
      <c r="HK198">
        <v>35287</v>
      </c>
      <c r="HL198">
        <v>35517</v>
      </c>
      <c r="HM198">
        <v>35816</v>
      </c>
      <c r="HN198">
        <v>36286</v>
      </c>
      <c r="HO198">
        <v>36677</v>
      </c>
      <c r="HP198">
        <v>37056</v>
      </c>
      <c r="HQ198">
        <v>37388</v>
      </c>
      <c r="HR198">
        <v>37665</v>
      </c>
      <c r="HS198">
        <v>37869</v>
      </c>
      <c r="HT198">
        <v>38454</v>
      </c>
      <c r="HU198">
        <v>38701</v>
      </c>
      <c r="HV198">
        <v>39275</v>
      </c>
      <c r="HW198">
        <v>39626</v>
      </c>
      <c r="HX198">
        <v>40028</v>
      </c>
      <c r="HY198">
        <v>40307</v>
      </c>
      <c r="HZ198">
        <v>40454</v>
      </c>
      <c r="IA198">
        <v>40838</v>
      </c>
      <c r="IB198">
        <v>41002</v>
      </c>
      <c r="IC198">
        <v>41010</v>
      </c>
      <c r="ID198">
        <v>41010</v>
      </c>
      <c r="IE198">
        <v>42811</v>
      </c>
      <c r="IF198">
        <v>43025</v>
      </c>
      <c r="IG198">
        <v>43244</v>
      </c>
      <c r="IH198">
        <v>43244</v>
      </c>
      <c r="II198">
        <v>43244</v>
      </c>
      <c r="IJ198">
        <v>43244</v>
      </c>
      <c r="IK198">
        <v>88235</v>
      </c>
      <c r="IL198">
        <v>89119</v>
      </c>
      <c r="IM198">
        <v>89771</v>
      </c>
      <c r="IN198">
        <v>90649</v>
      </c>
      <c r="IO198">
        <v>92169</v>
      </c>
      <c r="IP198">
        <v>93558</v>
      </c>
      <c r="IQ198">
        <v>94877</v>
      </c>
      <c r="IR198">
        <v>96158</v>
      </c>
      <c r="IS198">
        <v>97554</v>
      </c>
      <c r="IT198">
        <v>98607</v>
      </c>
      <c r="IU198">
        <v>99344</v>
      </c>
      <c r="IV198">
        <v>100636</v>
      </c>
      <c r="IW198">
        <v>102476</v>
      </c>
      <c r="IX198">
        <v>103994</v>
      </c>
      <c r="IY198">
        <v>105582</v>
      </c>
      <c r="IZ198">
        <v>107058</v>
      </c>
      <c r="JA198">
        <v>108135</v>
      </c>
      <c r="JB198">
        <v>108526</v>
      </c>
      <c r="JC198">
        <v>109898</v>
      </c>
      <c r="JD198">
        <v>111564</v>
      </c>
      <c r="JE198">
        <v>113112</v>
      </c>
      <c r="JF198">
        <v>114792</v>
      </c>
      <c r="JG198">
        <v>116628</v>
      </c>
      <c r="JH198">
        <v>117942</v>
      </c>
      <c r="JI198">
        <v>118912</v>
      </c>
      <c r="JJ198">
        <v>120515</v>
      </c>
      <c r="JK198">
        <v>122714</v>
      </c>
      <c r="JL198">
        <v>125009</v>
      </c>
      <c r="JM198">
        <v>127076</v>
      </c>
      <c r="JN198">
        <v>129556</v>
      </c>
      <c r="JO198">
        <v>130894</v>
      </c>
      <c r="JP198">
        <v>132082</v>
      </c>
      <c r="JQ198">
        <v>134395</v>
      </c>
      <c r="JR198">
        <v>137835</v>
      </c>
      <c r="JS198">
        <v>141089</v>
      </c>
      <c r="JT198">
        <v>144429</v>
      </c>
      <c r="JU198">
        <v>147932</v>
      </c>
      <c r="JV198">
        <v>149741</v>
      </c>
      <c r="JW198">
        <v>151811</v>
      </c>
      <c r="JX198">
        <v>155630</v>
      </c>
      <c r="JY198">
        <v>159855</v>
      </c>
      <c r="JZ198">
        <v>163852</v>
      </c>
      <c r="KA198">
        <v>167897</v>
      </c>
      <c r="KB198">
        <v>172513</v>
      </c>
      <c r="KC198">
        <v>175975</v>
      </c>
      <c r="KD198">
        <v>177361</v>
      </c>
      <c r="KE198">
        <v>181175</v>
      </c>
      <c r="KF198">
        <v>186260</v>
      </c>
      <c r="KG198">
        <v>191085</v>
      </c>
      <c r="KH198">
        <v>195971</v>
      </c>
      <c r="KI198">
        <v>201114</v>
      </c>
      <c r="KJ198">
        <v>204679</v>
      </c>
      <c r="KK198">
        <v>206793</v>
      </c>
      <c r="KL198">
        <v>211408</v>
      </c>
      <c r="KM198">
        <v>218086</v>
      </c>
      <c r="KN198">
        <v>224916</v>
      </c>
      <c r="KO198">
        <v>231808</v>
      </c>
      <c r="KP198">
        <v>239051</v>
      </c>
      <c r="KQ198">
        <v>243832</v>
      </c>
      <c r="KR198">
        <v>246633</v>
      </c>
      <c r="KS198">
        <v>253244</v>
      </c>
      <c r="KT198">
        <v>261387</v>
      </c>
      <c r="KU198">
        <v>269590</v>
      </c>
      <c r="KV198">
        <v>278676</v>
      </c>
      <c r="KW198">
        <v>287310</v>
      </c>
      <c r="KX198">
        <v>295148</v>
      </c>
      <c r="KY198">
        <v>296844</v>
      </c>
      <c r="KZ198">
        <v>304188</v>
      </c>
      <c r="LA198">
        <v>313885</v>
      </c>
      <c r="LB198">
        <v>323514</v>
      </c>
      <c r="LC198">
        <v>326657</v>
      </c>
      <c r="LD198">
        <v>335764</v>
      </c>
      <c r="LE198">
        <v>348852</v>
      </c>
      <c r="LF198">
        <v>353188</v>
      </c>
      <c r="LG198">
        <v>360934</v>
      </c>
      <c r="LH198">
        <v>371231</v>
      </c>
      <c r="LI198">
        <v>381001</v>
      </c>
      <c r="LJ198">
        <v>390212</v>
      </c>
      <c r="LK198">
        <v>399207</v>
      </c>
      <c r="LL198">
        <v>405612</v>
      </c>
      <c r="LM198">
        <v>409121</v>
      </c>
      <c r="LN198">
        <v>416797</v>
      </c>
      <c r="LO198">
        <v>425816</v>
      </c>
      <c r="LP198">
        <v>434679</v>
      </c>
      <c r="LQ198">
        <v>443168</v>
      </c>
      <c r="LR198">
        <v>451477</v>
      </c>
      <c r="LS198">
        <v>457360</v>
      </c>
      <c r="LT198">
        <v>460780</v>
      </c>
      <c r="LU198">
        <v>465050</v>
      </c>
      <c r="LV198">
        <v>469499</v>
      </c>
      <c r="LW198">
        <v>477139</v>
      </c>
      <c r="LX198">
        <v>484948</v>
      </c>
      <c r="LY198">
        <v>493379</v>
      </c>
      <c r="LZ198">
        <v>498777</v>
      </c>
      <c r="MA198">
        <v>501896</v>
      </c>
      <c r="MB198">
        <v>508979</v>
      </c>
      <c r="MC198">
        <v>516423</v>
      </c>
      <c r="MD198">
        <v>523829</v>
      </c>
      <c r="ME198">
        <v>530308</v>
      </c>
      <c r="MF198">
        <v>536332</v>
      </c>
      <c r="MG198">
        <v>540437</v>
      </c>
      <c r="MH198">
        <v>543341</v>
      </c>
      <c r="MI198">
        <v>549262</v>
      </c>
      <c r="MJ198">
        <v>554056</v>
      </c>
      <c r="MK198">
        <v>560793</v>
      </c>
      <c r="ML198">
        <v>566365</v>
      </c>
      <c r="MM198">
        <v>571333</v>
      </c>
      <c r="MN198">
        <v>574897</v>
      </c>
      <c r="MO198">
        <v>577198</v>
      </c>
      <c r="MP198">
        <v>581856</v>
      </c>
      <c r="MQ198">
        <v>586764</v>
      </c>
      <c r="MR198">
        <v>591596</v>
      </c>
      <c r="MS198">
        <v>595007</v>
      </c>
      <c r="MT198">
        <v>596515</v>
      </c>
      <c r="MU198">
        <v>598610</v>
      </c>
      <c r="MV198">
        <v>600710</v>
      </c>
      <c r="MW198">
        <v>605045</v>
      </c>
      <c r="MX198">
        <v>610122</v>
      </c>
      <c r="MY198">
        <v>614545</v>
      </c>
      <c r="MZ198">
        <v>618673</v>
      </c>
      <c r="NA198">
        <v>620058</v>
      </c>
      <c r="NB198">
        <v>622414</v>
      </c>
      <c r="NC198">
        <v>625449</v>
      </c>
      <c r="ND198">
        <v>630236</v>
      </c>
    </row>
    <row r="199" spans="2:368" x14ac:dyDescent="0.25">
      <c r="B199" t="s">
        <v>438</v>
      </c>
      <c r="C199">
        <v>61.524009999999997</v>
      </c>
      <c r="D199">
        <v>105.31875599999999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3</v>
      </c>
      <c r="AZ199">
        <v>3</v>
      </c>
      <c r="BA199">
        <v>3</v>
      </c>
      <c r="BB199">
        <v>3</v>
      </c>
      <c r="BC199">
        <v>3</v>
      </c>
      <c r="BD199">
        <v>3</v>
      </c>
      <c r="BE199">
        <v>8</v>
      </c>
      <c r="BF199">
        <v>8</v>
      </c>
      <c r="BG199">
        <v>8</v>
      </c>
      <c r="BH199">
        <v>8</v>
      </c>
      <c r="BI199">
        <v>8</v>
      </c>
      <c r="BJ199">
        <v>9</v>
      </c>
      <c r="BK199">
        <v>9</v>
      </c>
      <c r="BL199">
        <v>12</v>
      </c>
      <c r="BM199">
        <v>16</v>
      </c>
      <c r="BN199">
        <v>16</v>
      </c>
      <c r="BO199">
        <v>22</v>
      </c>
      <c r="BP199">
        <v>29</v>
      </c>
      <c r="BQ199">
        <v>38</v>
      </c>
      <c r="BR199">
        <v>45</v>
      </c>
      <c r="BS199">
        <v>49</v>
      </c>
      <c r="BT199">
        <v>64</v>
      </c>
      <c r="BU199">
        <v>66</v>
      </c>
      <c r="BV199">
        <v>121</v>
      </c>
      <c r="BW199">
        <v>190</v>
      </c>
      <c r="BX199">
        <v>235</v>
      </c>
      <c r="BY199">
        <v>281</v>
      </c>
      <c r="BZ199">
        <v>333</v>
      </c>
      <c r="CA199">
        <v>355</v>
      </c>
      <c r="CB199">
        <v>406</v>
      </c>
      <c r="CC199">
        <v>494</v>
      </c>
      <c r="CD199">
        <v>580</v>
      </c>
      <c r="CE199">
        <v>698</v>
      </c>
      <c r="CF199">
        <v>795</v>
      </c>
      <c r="CG199">
        <v>1045</v>
      </c>
      <c r="CH199">
        <v>1291</v>
      </c>
      <c r="CI199">
        <v>1470</v>
      </c>
      <c r="CJ199">
        <v>1694</v>
      </c>
      <c r="CK199">
        <v>1986</v>
      </c>
      <c r="CL199">
        <v>2304</v>
      </c>
      <c r="CM199">
        <v>2590</v>
      </c>
      <c r="CN199">
        <v>3057</v>
      </c>
      <c r="CO199">
        <v>3291</v>
      </c>
      <c r="CP199">
        <v>3446</v>
      </c>
      <c r="CQ199">
        <v>3873</v>
      </c>
      <c r="CR199">
        <v>4420</v>
      </c>
      <c r="CS199">
        <v>4891</v>
      </c>
      <c r="CT199">
        <v>5568</v>
      </c>
      <c r="CU199">
        <v>6250</v>
      </c>
      <c r="CV199">
        <v>6767</v>
      </c>
      <c r="CW199">
        <v>7346</v>
      </c>
      <c r="CX199">
        <v>8456</v>
      </c>
      <c r="CY199">
        <v>10286</v>
      </c>
      <c r="CZ199">
        <v>11619</v>
      </c>
      <c r="DA199">
        <v>13220</v>
      </c>
      <c r="DB199">
        <v>15013</v>
      </c>
      <c r="DC199">
        <v>16639</v>
      </c>
      <c r="DD199">
        <v>18095</v>
      </c>
      <c r="DE199">
        <v>19865</v>
      </c>
      <c r="DF199">
        <v>21327</v>
      </c>
      <c r="DG199">
        <v>23803</v>
      </c>
      <c r="DH199">
        <v>26608</v>
      </c>
      <c r="DI199">
        <v>31916</v>
      </c>
      <c r="DJ199">
        <v>34306</v>
      </c>
      <c r="DK199">
        <v>39801</v>
      </c>
      <c r="DL199">
        <v>43512</v>
      </c>
      <c r="DM199">
        <v>48003</v>
      </c>
      <c r="DN199">
        <v>53530</v>
      </c>
      <c r="DO199">
        <v>58226</v>
      </c>
      <c r="DP199">
        <v>63166</v>
      </c>
      <c r="DQ199">
        <v>67373</v>
      </c>
      <c r="DR199">
        <v>70209</v>
      </c>
      <c r="DS199">
        <v>76130</v>
      </c>
      <c r="DT199">
        <v>85392</v>
      </c>
      <c r="DU199">
        <v>92681</v>
      </c>
      <c r="DV199">
        <v>99825</v>
      </c>
      <c r="DW199">
        <v>107936</v>
      </c>
      <c r="DX199">
        <v>113299</v>
      </c>
      <c r="DY199">
        <v>118798</v>
      </c>
      <c r="DZ199">
        <v>131129</v>
      </c>
      <c r="EA199">
        <v>142208</v>
      </c>
      <c r="EB199">
        <v>150993</v>
      </c>
      <c r="EC199">
        <v>159257</v>
      </c>
      <c r="ED199">
        <v>167469</v>
      </c>
      <c r="EE199">
        <v>171883</v>
      </c>
      <c r="EF199">
        <v>175514</v>
      </c>
      <c r="EG199">
        <v>186602</v>
      </c>
      <c r="EH199">
        <v>195559</v>
      </c>
      <c r="EI199">
        <v>204197</v>
      </c>
      <c r="EJ199">
        <v>212237</v>
      </c>
      <c r="EK199">
        <v>220935</v>
      </c>
      <c r="EL199">
        <v>226272</v>
      </c>
      <c r="EM199">
        <v>230226</v>
      </c>
      <c r="EN199">
        <v>241917</v>
      </c>
      <c r="EO199">
        <v>252295</v>
      </c>
      <c r="EP199">
        <v>260649</v>
      </c>
      <c r="EQ199">
        <v>268862</v>
      </c>
      <c r="ER199">
        <v>274128</v>
      </c>
      <c r="ES199">
        <v>279536</v>
      </c>
      <c r="ET199">
        <v>284021</v>
      </c>
      <c r="EU199">
        <v>293780</v>
      </c>
      <c r="EV199">
        <v>303800</v>
      </c>
      <c r="EW199">
        <v>313409</v>
      </c>
      <c r="EX199">
        <v>323851</v>
      </c>
      <c r="EY199">
        <v>334024</v>
      </c>
      <c r="EZ199">
        <v>339142</v>
      </c>
      <c r="FA199">
        <v>343847</v>
      </c>
      <c r="FB199">
        <v>355847</v>
      </c>
      <c r="FC199">
        <v>368222</v>
      </c>
      <c r="FD199">
        <v>374557</v>
      </c>
      <c r="FE199">
        <v>383524</v>
      </c>
      <c r="FF199">
        <v>392703</v>
      </c>
      <c r="FG199">
        <v>398436</v>
      </c>
      <c r="FH199">
        <v>402778</v>
      </c>
      <c r="FI199">
        <v>411973</v>
      </c>
      <c r="FJ199">
        <v>422235</v>
      </c>
      <c r="FK199">
        <v>428276</v>
      </c>
      <c r="FL199">
        <v>437155</v>
      </c>
      <c r="FM199">
        <v>446127</v>
      </c>
      <c r="FN199">
        <v>449995</v>
      </c>
      <c r="FO199">
        <v>453570</v>
      </c>
      <c r="FP199">
        <v>463103</v>
      </c>
      <c r="FQ199">
        <v>471718</v>
      </c>
      <c r="FR199">
        <v>480494</v>
      </c>
      <c r="FS199">
        <v>488234</v>
      </c>
      <c r="FT199">
        <v>496594</v>
      </c>
      <c r="FU199">
        <v>500208</v>
      </c>
      <c r="FV199">
        <v>503168</v>
      </c>
      <c r="FW199">
        <v>511958</v>
      </c>
      <c r="FX199">
        <v>522375</v>
      </c>
      <c r="FY199">
        <v>530801</v>
      </c>
      <c r="FZ199">
        <v>538467</v>
      </c>
      <c r="GA199">
        <v>545909</v>
      </c>
      <c r="GB199">
        <v>549387</v>
      </c>
      <c r="GC199">
        <v>552644</v>
      </c>
      <c r="GD199">
        <v>561397</v>
      </c>
      <c r="GE199">
        <v>571049</v>
      </c>
      <c r="GF199">
        <v>579295</v>
      </c>
      <c r="GG199">
        <v>587728</v>
      </c>
      <c r="GH199">
        <v>596064</v>
      </c>
      <c r="GI199">
        <v>599172</v>
      </c>
      <c r="GJ199">
        <v>602249</v>
      </c>
      <c r="GK199">
        <v>611109</v>
      </c>
      <c r="GL199">
        <v>619204</v>
      </c>
      <c r="GM199">
        <v>628482</v>
      </c>
      <c r="GN199">
        <v>637217</v>
      </c>
      <c r="GO199">
        <v>645316</v>
      </c>
      <c r="GP199">
        <v>648961</v>
      </c>
      <c r="GQ199">
        <v>652372</v>
      </c>
      <c r="GR199">
        <v>660235</v>
      </c>
      <c r="GS199">
        <v>667769</v>
      </c>
      <c r="GT199">
        <v>675069</v>
      </c>
      <c r="GU199">
        <v>682278</v>
      </c>
      <c r="GV199">
        <v>688856</v>
      </c>
      <c r="GW199">
        <v>692059</v>
      </c>
      <c r="GX199">
        <v>695317</v>
      </c>
      <c r="GY199">
        <v>701796</v>
      </c>
      <c r="GZ199">
        <v>708900</v>
      </c>
      <c r="HA199">
        <v>714934</v>
      </c>
      <c r="HB199">
        <v>721473</v>
      </c>
      <c r="HC199">
        <v>727895</v>
      </c>
      <c r="HD199">
        <v>731444</v>
      </c>
      <c r="HE199">
        <v>734573</v>
      </c>
      <c r="HF199">
        <v>741045</v>
      </c>
      <c r="HG199">
        <v>747802</v>
      </c>
      <c r="HH199">
        <v>753868</v>
      </c>
      <c r="HI199">
        <v>759639</v>
      </c>
      <c r="HJ199">
        <v>765754</v>
      </c>
      <c r="HK199">
        <v>768906</v>
      </c>
      <c r="HL199">
        <v>771357</v>
      </c>
      <c r="HM199">
        <v>777960</v>
      </c>
      <c r="HN199">
        <v>784277</v>
      </c>
      <c r="HO199">
        <v>790629</v>
      </c>
      <c r="HP199">
        <v>796498</v>
      </c>
      <c r="HQ199">
        <v>802365</v>
      </c>
      <c r="HR199">
        <v>804941</v>
      </c>
      <c r="HS199">
        <v>807339</v>
      </c>
      <c r="HT199">
        <v>813603</v>
      </c>
      <c r="HU199">
        <v>819043</v>
      </c>
      <c r="HV199">
        <v>824783</v>
      </c>
      <c r="HW199">
        <v>830532</v>
      </c>
      <c r="HX199">
        <v>835884</v>
      </c>
      <c r="HY199">
        <v>838680</v>
      </c>
      <c r="HZ199">
        <v>840997</v>
      </c>
      <c r="IA199">
        <v>847746</v>
      </c>
      <c r="IB199">
        <v>854069</v>
      </c>
      <c r="IC199">
        <v>859961</v>
      </c>
      <c r="ID199">
        <v>865646</v>
      </c>
      <c r="IE199">
        <v>871000</v>
      </c>
      <c r="IF199">
        <v>873684</v>
      </c>
      <c r="IG199">
        <v>876152</v>
      </c>
      <c r="IH199">
        <v>881693</v>
      </c>
      <c r="II199">
        <v>887457</v>
      </c>
      <c r="IJ199">
        <v>893145</v>
      </c>
      <c r="IK199">
        <v>898420</v>
      </c>
      <c r="IL199">
        <v>903545</v>
      </c>
      <c r="IM199">
        <v>906431</v>
      </c>
      <c r="IN199">
        <v>909026</v>
      </c>
      <c r="IO199">
        <v>914923</v>
      </c>
      <c r="IP199">
        <v>920602</v>
      </c>
      <c r="IQ199">
        <v>926663</v>
      </c>
      <c r="IR199">
        <v>930955</v>
      </c>
      <c r="IS199">
        <v>936881</v>
      </c>
      <c r="IT199">
        <v>939921</v>
      </c>
      <c r="IU199">
        <v>942619</v>
      </c>
      <c r="IV199">
        <v>948985</v>
      </c>
      <c r="IW199">
        <v>954788</v>
      </c>
      <c r="IX199">
        <v>960729</v>
      </c>
      <c r="IY199">
        <v>966724</v>
      </c>
      <c r="IZ199">
        <v>972249</v>
      </c>
      <c r="JA199">
        <v>975488</v>
      </c>
      <c r="JB199">
        <v>978610</v>
      </c>
      <c r="JC199">
        <v>984767</v>
      </c>
      <c r="JD199">
        <v>991277</v>
      </c>
      <c r="JE199">
        <v>998197</v>
      </c>
      <c r="JF199">
        <v>1005199</v>
      </c>
      <c r="JG199">
        <v>1011911</v>
      </c>
      <c r="JH199">
        <v>1016120</v>
      </c>
      <c r="JI199">
        <v>1019905</v>
      </c>
      <c r="JJ199">
        <v>1027348</v>
      </c>
      <c r="JK199">
        <v>1035141</v>
      </c>
      <c r="JL199">
        <v>1043431</v>
      </c>
      <c r="JM199">
        <v>1051780</v>
      </c>
      <c r="JN199">
        <v>1060279</v>
      </c>
      <c r="JO199">
        <v>1065608</v>
      </c>
      <c r="JP199">
        <v>1070920</v>
      </c>
      <c r="JQ199">
        <v>1080461</v>
      </c>
      <c r="JR199">
        <v>1091264</v>
      </c>
      <c r="JS199">
        <v>1102564</v>
      </c>
      <c r="JT199">
        <v>1113736</v>
      </c>
      <c r="JU199">
        <v>1125155</v>
      </c>
      <c r="JV199">
        <v>1132790</v>
      </c>
      <c r="JW199">
        <v>1140333</v>
      </c>
      <c r="JX199">
        <v>1152848</v>
      </c>
      <c r="JY199">
        <v>1164915</v>
      </c>
      <c r="JZ199">
        <v>1179465</v>
      </c>
      <c r="KA199">
        <v>1193867</v>
      </c>
      <c r="KB199">
        <v>1208440</v>
      </c>
      <c r="KC199">
        <v>1218619</v>
      </c>
      <c r="KD199">
        <v>1228921</v>
      </c>
      <c r="KE199">
        <v>1244012</v>
      </c>
      <c r="KF199">
        <v>1259194</v>
      </c>
      <c r="KG199">
        <v>1271349</v>
      </c>
      <c r="KH199">
        <v>1288096</v>
      </c>
      <c r="KI199">
        <v>1304607</v>
      </c>
      <c r="KJ199">
        <v>1315928</v>
      </c>
      <c r="KK199">
        <v>1326568</v>
      </c>
      <c r="KL199">
        <v>1341868</v>
      </c>
      <c r="KM199">
        <v>1360049</v>
      </c>
      <c r="KN199">
        <v>1378463</v>
      </c>
      <c r="KO199">
        <v>1396851</v>
      </c>
      <c r="KP199">
        <v>1415213</v>
      </c>
      <c r="KQ199">
        <v>1429565</v>
      </c>
      <c r="KR199">
        <v>1443393</v>
      </c>
      <c r="KS199">
        <v>1465051</v>
      </c>
      <c r="KT199">
        <v>1489893</v>
      </c>
      <c r="KU199">
        <v>1514945</v>
      </c>
      <c r="KV199">
        <v>1539352</v>
      </c>
      <c r="KW199">
        <v>1564897</v>
      </c>
      <c r="KX199">
        <v>1582768</v>
      </c>
      <c r="KY199">
        <v>1598723</v>
      </c>
      <c r="KZ199">
        <v>1621465</v>
      </c>
      <c r="LA199">
        <v>1646737</v>
      </c>
      <c r="LB199">
        <v>1671349</v>
      </c>
      <c r="LC199">
        <v>1697618</v>
      </c>
      <c r="LD199">
        <v>1724416</v>
      </c>
      <c r="LE199">
        <v>1746279</v>
      </c>
      <c r="LF199">
        <v>1763493</v>
      </c>
      <c r="LG199">
        <v>1787962</v>
      </c>
      <c r="LH199">
        <v>1814442</v>
      </c>
      <c r="LI199">
        <v>1843526</v>
      </c>
      <c r="LJ199">
        <v>1872214</v>
      </c>
      <c r="LK199">
        <v>1899474</v>
      </c>
      <c r="LL199">
        <v>1920744</v>
      </c>
      <c r="LM199">
        <v>1939393</v>
      </c>
      <c r="LN199">
        <v>1963864</v>
      </c>
      <c r="LO199">
        <v>1989710</v>
      </c>
      <c r="LP199">
        <v>2015137</v>
      </c>
      <c r="LQ199">
        <v>2041006</v>
      </c>
      <c r="LR199">
        <v>2066710</v>
      </c>
      <c r="LS199">
        <v>2086887</v>
      </c>
      <c r="LT199">
        <v>2105414</v>
      </c>
      <c r="LU199">
        <v>2129806</v>
      </c>
      <c r="LV199">
        <v>2155842</v>
      </c>
      <c r="LW199">
        <v>2181696</v>
      </c>
      <c r="LX199">
        <v>2207398</v>
      </c>
      <c r="LY199">
        <v>2233060</v>
      </c>
      <c r="LZ199">
        <v>2253826</v>
      </c>
      <c r="MA199">
        <v>2273510</v>
      </c>
      <c r="MB199">
        <v>2297289</v>
      </c>
      <c r="MC199">
        <v>2321362</v>
      </c>
      <c r="MD199">
        <v>2347700</v>
      </c>
      <c r="ME199">
        <v>2374589</v>
      </c>
      <c r="MF199">
        <v>2402122</v>
      </c>
      <c r="MG199">
        <v>2426094</v>
      </c>
      <c r="MH199">
        <v>2446412</v>
      </c>
      <c r="MI199">
        <v>2470783</v>
      </c>
      <c r="MJ199">
        <v>2499465</v>
      </c>
      <c r="MK199">
        <v>2527722</v>
      </c>
      <c r="ML199">
        <v>2553467</v>
      </c>
      <c r="MM199">
        <v>2572279</v>
      </c>
      <c r="MN199">
        <v>2591937</v>
      </c>
      <c r="MO199">
        <v>2612934</v>
      </c>
      <c r="MP199">
        <v>2635242</v>
      </c>
      <c r="MQ199">
        <v>2657994</v>
      </c>
      <c r="MR199">
        <v>2681373</v>
      </c>
      <c r="MS199">
        <v>2702949</v>
      </c>
      <c r="MT199">
        <v>2726336</v>
      </c>
      <c r="MU199">
        <v>2750102</v>
      </c>
      <c r="MV199">
        <v>2771793</v>
      </c>
      <c r="MW199">
        <v>2796132</v>
      </c>
      <c r="MX199">
        <v>2824240</v>
      </c>
      <c r="MY199">
        <v>2851737</v>
      </c>
      <c r="MZ199">
        <v>2879082</v>
      </c>
      <c r="NA199">
        <v>2905972</v>
      </c>
      <c r="NB199">
        <v>2929255</v>
      </c>
      <c r="NC199">
        <v>2947479</v>
      </c>
      <c r="ND199">
        <v>2970450</v>
      </c>
    </row>
    <row r="200" spans="2:368" x14ac:dyDescent="0.25">
      <c r="B200" t="s">
        <v>439</v>
      </c>
      <c r="C200">
        <v>-1.9402999999999999</v>
      </c>
      <c r="D200">
        <v>29.873899999999999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4</v>
      </c>
      <c r="CB200">
        <v>4</v>
      </c>
      <c r="CC200">
        <v>7</v>
      </c>
      <c r="CD200">
        <v>7</v>
      </c>
      <c r="CE200">
        <v>7</v>
      </c>
      <c r="CF200">
        <v>7</v>
      </c>
      <c r="CG200">
        <v>18</v>
      </c>
      <c r="CH200">
        <v>25</v>
      </c>
      <c r="CI200">
        <v>42</v>
      </c>
      <c r="CJ200">
        <v>49</v>
      </c>
      <c r="CK200">
        <v>54</v>
      </c>
      <c r="CL200">
        <v>60</v>
      </c>
      <c r="CM200">
        <v>65</v>
      </c>
      <c r="CN200">
        <v>69</v>
      </c>
      <c r="CO200">
        <v>76</v>
      </c>
      <c r="CP200">
        <v>76</v>
      </c>
      <c r="CQ200">
        <v>84</v>
      </c>
      <c r="CR200">
        <v>84</v>
      </c>
      <c r="CS200">
        <v>87</v>
      </c>
      <c r="CT200">
        <v>87</v>
      </c>
      <c r="CU200">
        <v>88</v>
      </c>
      <c r="CV200">
        <v>92</v>
      </c>
      <c r="CW200">
        <v>93</v>
      </c>
      <c r="CX200">
        <v>95</v>
      </c>
      <c r="CY200">
        <v>98</v>
      </c>
      <c r="CZ200">
        <v>104</v>
      </c>
      <c r="DA200">
        <v>109</v>
      </c>
      <c r="DB200">
        <v>120</v>
      </c>
      <c r="DC200">
        <v>124</v>
      </c>
      <c r="DD200">
        <v>128</v>
      </c>
      <c r="DE200">
        <v>129</v>
      </c>
      <c r="DF200">
        <v>130</v>
      </c>
      <c r="DG200">
        <v>133</v>
      </c>
      <c r="DH200">
        <v>136</v>
      </c>
      <c r="DI200">
        <v>140</v>
      </c>
      <c r="DJ200">
        <v>140</v>
      </c>
      <c r="DK200">
        <v>150</v>
      </c>
      <c r="DL200">
        <v>153</v>
      </c>
      <c r="DM200">
        <v>164</v>
      </c>
      <c r="DN200">
        <v>168</v>
      </c>
      <c r="DO200">
        <v>177</v>
      </c>
      <c r="DP200">
        <v>178</v>
      </c>
      <c r="DQ200">
        <v>197</v>
      </c>
      <c r="DR200">
        <v>203</v>
      </c>
      <c r="DS200">
        <v>209</v>
      </c>
      <c r="DT200">
        <v>216</v>
      </c>
      <c r="DU200">
        <v>217</v>
      </c>
      <c r="DV200">
        <v>222</v>
      </c>
      <c r="DW200">
        <v>227</v>
      </c>
      <c r="DX200">
        <v>237</v>
      </c>
      <c r="DY200">
        <v>238</v>
      </c>
      <c r="DZ200">
        <v>244</v>
      </c>
      <c r="EA200">
        <v>245</v>
      </c>
      <c r="EB200">
        <v>245</v>
      </c>
      <c r="EC200">
        <v>247</v>
      </c>
      <c r="ED200">
        <v>250</v>
      </c>
      <c r="EE200">
        <v>256</v>
      </c>
      <c r="EF200">
        <v>262</v>
      </c>
      <c r="EG200">
        <v>269</v>
      </c>
      <c r="EH200">
        <v>271</v>
      </c>
      <c r="EI200">
        <v>280</v>
      </c>
      <c r="EJ200">
        <v>282</v>
      </c>
      <c r="EK200">
        <v>283</v>
      </c>
      <c r="EL200">
        <v>290</v>
      </c>
      <c r="EM200">
        <v>297</v>
      </c>
      <c r="EN200">
        <v>300</v>
      </c>
      <c r="EO200">
        <v>307</v>
      </c>
      <c r="EP200">
        <v>313</v>
      </c>
      <c r="EQ200">
        <v>321</v>
      </c>
      <c r="ER200">
        <v>332</v>
      </c>
      <c r="ES200">
        <v>332</v>
      </c>
      <c r="ET200">
        <v>338</v>
      </c>
      <c r="EU200">
        <v>338</v>
      </c>
      <c r="EV200">
        <v>347</v>
      </c>
      <c r="EW200">
        <v>350</v>
      </c>
      <c r="EX200">
        <v>351</v>
      </c>
      <c r="EY200">
        <v>357</v>
      </c>
      <c r="EZ200">
        <v>359</v>
      </c>
      <c r="FA200">
        <v>370</v>
      </c>
      <c r="FB200">
        <v>371</v>
      </c>
      <c r="FC200">
        <v>376</v>
      </c>
      <c r="FD200">
        <v>385</v>
      </c>
      <c r="FE200">
        <v>398</v>
      </c>
      <c r="FF200">
        <v>413</v>
      </c>
      <c r="FG200">
        <v>443</v>
      </c>
      <c r="FH200">
        <v>443</v>
      </c>
      <c r="FI200">
        <v>447</v>
      </c>
      <c r="FJ200">
        <v>480</v>
      </c>
      <c r="FK200">
        <v>493</v>
      </c>
      <c r="FL200">
        <v>512</v>
      </c>
      <c r="FM200">
        <v>523</v>
      </c>
      <c r="FN200">
        <v>567</v>
      </c>
      <c r="FO200">
        <v>575</v>
      </c>
      <c r="FP200">
        <v>595</v>
      </c>
      <c r="FQ200">
        <v>610</v>
      </c>
      <c r="FR200">
        <v>623</v>
      </c>
      <c r="FS200">
        <v>635</v>
      </c>
      <c r="FT200">
        <v>663</v>
      </c>
      <c r="FU200">
        <v>684</v>
      </c>
      <c r="FV200">
        <v>710</v>
      </c>
      <c r="FW200">
        <v>737</v>
      </c>
      <c r="FX200">
        <v>752</v>
      </c>
      <c r="FY200">
        <v>770</v>
      </c>
      <c r="FZ200">
        <v>811</v>
      </c>
      <c r="GA200">
        <v>819</v>
      </c>
      <c r="GB200">
        <v>834</v>
      </c>
      <c r="GC200">
        <v>838</v>
      </c>
      <c r="GD200">
        <v>848</v>
      </c>
      <c r="GE200">
        <v>867</v>
      </c>
      <c r="GF200">
        <v>889</v>
      </c>
      <c r="GG200">
        <v>900</v>
      </c>
      <c r="GH200">
        <v>907</v>
      </c>
      <c r="GI200">
        <v>918</v>
      </c>
      <c r="GJ200">
        <v>975</v>
      </c>
      <c r="GK200">
        <v>1005</v>
      </c>
      <c r="GL200">
        <v>1036</v>
      </c>
      <c r="GM200">
        <v>1085</v>
      </c>
      <c r="GN200">
        <v>1106</v>
      </c>
      <c r="GO200">
        <v>1119</v>
      </c>
      <c r="GP200">
        <v>1144</v>
      </c>
      <c r="GQ200">
        <v>1169</v>
      </c>
      <c r="GR200">
        <v>1222</v>
      </c>
      <c r="GS200">
        <v>1237</v>
      </c>
      <c r="GT200">
        <v>1258</v>
      </c>
      <c r="GU200">
        <v>1297</v>
      </c>
      <c r="GV200">
        <v>1300</v>
      </c>
      <c r="GW200">
        <v>1346</v>
      </c>
      <c r="GX200">
        <v>1392</v>
      </c>
      <c r="GY200">
        <v>1478</v>
      </c>
      <c r="GZ200">
        <v>1524</v>
      </c>
      <c r="HA200">
        <v>1558</v>
      </c>
      <c r="HB200">
        <v>1604</v>
      </c>
      <c r="HC200">
        <v>1631</v>
      </c>
      <c r="HD200">
        <v>1648</v>
      </c>
      <c r="HE200">
        <v>1661</v>
      </c>
      <c r="HF200">
        <v>1683</v>
      </c>
      <c r="HG200">
        <v>1698</v>
      </c>
      <c r="HH200">
        <v>1705</v>
      </c>
      <c r="HI200">
        <v>1712</v>
      </c>
      <c r="HJ200">
        <v>1754</v>
      </c>
      <c r="HK200">
        <v>1755</v>
      </c>
      <c r="HL200">
        <v>1785</v>
      </c>
      <c r="HM200">
        <v>1806</v>
      </c>
      <c r="HN200">
        <v>1810</v>
      </c>
      <c r="HO200">
        <v>1863</v>
      </c>
      <c r="HP200">
        <v>1866</v>
      </c>
      <c r="HQ200">
        <v>1904</v>
      </c>
      <c r="HR200">
        <v>1918</v>
      </c>
      <c r="HS200">
        <v>2013</v>
      </c>
      <c r="HT200">
        <v>2044</v>
      </c>
      <c r="HU200">
        <v>2071</v>
      </c>
      <c r="HV200">
        <v>2163</v>
      </c>
      <c r="HW200">
        <v>2191</v>
      </c>
      <c r="HX200">
        <v>2199</v>
      </c>
      <c r="HY200">
        <v>2235</v>
      </c>
      <c r="HZ200">
        <v>2271</v>
      </c>
      <c r="IA200">
        <v>2307</v>
      </c>
      <c r="IB200">
        <v>2325</v>
      </c>
      <c r="IC200">
        <v>2352</v>
      </c>
      <c r="ID200">
        <v>2450</v>
      </c>
      <c r="IE200">
        <v>2544</v>
      </c>
      <c r="IF200">
        <v>2556</v>
      </c>
      <c r="IG200">
        <v>2736</v>
      </c>
      <c r="IH200">
        <v>2767</v>
      </c>
      <c r="II200">
        <v>2789</v>
      </c>
      <c r="IJ200">
        <v>2817</v>
      </c>
      <c r="IK200">
        <v>2845</v>
      </c>
      <c r="IL200">
        <v>2910</v>
      </c>
      <c r="IM200">
        <v>2961</v>
      </c>
      <c r="IN200">
        <v>2973</v>
      </c>
      <c r="IO200">
        <v>2991</v>
      </c>
      <c r="IP200">
        <v>2995</v>
      </c>
      <c r="IQ200">
        <v>3050</v>
      </c>
      <c r="IR200">
        <v>3080</v>
      </c>
      <c r="IS200">
        <v>3091</v>
      </c>
      <c r="IT200">
        <v>3099</v>
      </c>
      <c r="IU200">
        <v>3117</v>
      </c>
      <c r="IV200">
        <v>3125</v>
      </c>
      <c r="IW200">
        <v>3154</v>
      </c>
      <c r="IX200">
        <v>3181</v>
      </c>
      <c r="IY200">
        <v>3197</v>
      </c>
      <c r="IZ200">
        <v>3211</v>
      </c>
      <c r="JA200">
        <v>3216</v>
      </c>
      <c r="JB200">
        <v>3226</v>
      </c>
      <c r="JC200">
        <v>3246</v>
      </c>
      <c r="JD200">
        <v>3408</v>
      </c>
      <c r="JE200">
        <v>3542</v>
      </c>
      <c r="JF200">
        <v>3555</v>
      </c>
      <c r="JG200">
        <v>3566</v>
      </c>
      <c r="JH200">
        <v>3606</v>
      </c>
      <c r="JI200">
        <v>3877</v>
      </c>
      <c r="JJ200">
        <v>4130</v>
      </c>
      <c r="JK200">
        <v>4398</v>
      </c>
      <c r="JL200">
        <v>4601</v>
      </c>
      <c r="JM200">
        <v>4664</v>
      </c>
      <c r="JN200">
        <v>4768</v>
      </c>
      <c r="JO200">
        <v>4783</v>
      </c>
      <c r="JP200">
        <v>4797</v>
      </c>
      <c r="JQ200">
        <v>4797</v>
      </c>
      <c r="JR200">
        <v>4798</v>
      </c>
      <c r="JS200">
        <v>4803</v>
      </c>
      <c r="JT200">
        <v>4806</v>
      </c>
      <c r="JU200">
        <v>4806</v>
      </c>
      <c r="JV200">
        <v>4830</v>
      </c>
      <c r="JW200">
        <v>4848</v>
      </c>
      <c r="JX200">
        <v>4851</v>
      </c>
      <c r="JY200">
        <v>4851</v>
      </c>
      <c r="JZ200">
        <v>4851</v>
      </c>
      <c r="KA200">
        <v>4878</v>
      </c>
      <c r="KB200">
        <v>4879</v>
      </c>
      <c r="KC200">
        <v>4921</v>
      </c>
      <c r="KD200">
        <v>4922</v>
      </c>
      <c r="KE200">
        <v>4930</v>
      </c>
      <c r="KF200">
        <v>4930</v>
      </c>
      <c r="KG200">
        <v>4940</v>
      </c>
      <c r="KH200">
        <v>4953</v>
      </c>
      <c r="KI200">
        <v>4953</v>
      </c>
      <c r="KJ200">
        <v>4960</v>
      </c>
      <c r="KK200">
        <v>4967</v>
      </c>
      <c r="KL200">
        <v>4967</v>
      </c>
      <c r="KM200">
        <v>4974</v>
      </c>
      <c r="KN200">
        <v>4974</v>
      </c>
      <c r="KO200">
        <v>4993</v>
      </c>
      <c r="KP200">
        <v>4994</v>
      </c>
      <c r="KQ200">
        <v>4995</v>
      </c>
      <c r="KR200">
        <v>5004</v>
      </c>
      <c r="KS200">
        <v>5008</v>
      </c>
      <c r="KT200">
        <v>5087</v>
      </c>
      <c r="KU200">
        <v>5137</v>
      </c>
      <c r="KV200">
        <v>5159</v>
      </c>
      <c r="KW200">
        <v>5163</v>
      </c>
      <c r="KX200">
        <v>5164</v>
      </c>
      <c r="KY200">
        <v>5197</v>
      </c>
      <c r="KZ200">
        <v>5241</v>
      </c>
      <c r="LA200">
        <v>5317</v>
      </c>
      <c r="LB200">
        <v>5345</v>
      </c>
      <c r="LC200">
        <v>5397</v>
      </c>
      <c r="LD200">
        <v>5480</v>
      </c>
      <c r="LE200">
        <v>5480</v>
      </c>
      <c r="LF200">
        <v>5516</v>
      </c>
      <c r="LG200">
        <v>5544</v>
      </c>
      <c r="LH200">
        <v>5575</v>
      </c>
      <c r="LI200">
        <v>5596</v>
      </c>
      <c r="LJ200">
        <v>5672</v>
      </c>
      <c r="LK200">
        <v>5696</v>
      </c>
      <c r="LL200">
        <v>5696</v>
      </c>
      <c r="LM200">
        <v>5696</v>
      </c>
      <c r="LN200">
        <v>5715</v>
      </c>
      <c r="LO200">
        <v>5715</v>
      </c>
      <c r="LP200">
        <v>5789</v>
      </c>
      <c r="LQ200">
        <v>5826</v>
      </c>
      <c r="LR200">
        <v>5892</v>
      </c>
      <c r="LS200">
        <v>5955</v>
      </c>
      <c r="LT200">
        <v>5996</v>
      </c>
      <c r="LU200">
        <v>6036</v>
      </c>
      <c r="LV200">
        <v>6057</v>
      </c>
      <c r="LW200">
        <v>6089</v>
      </c>
      <c r="LX200">
        <v>6089</v>
      </c>
      <c r="LY200">
        <v>6089</v>
      </c>
      <c r="LZ200">
        <v>6091</v>
      </c>
      <c r="MA200">
        <v>6100</v>
      </c>
      <c r="MB200">
        <v>6163</v>
      </c>
      <c r="MC200">
        <v>6163</v>
      </c>
      <c r="MD200">
        <v>6203</v>
      </c>
      <c r="ME200">
        <v>6203</v>
      </c>
      <c r="MF200">
        <v>6227</v>
      </c>
      <c r="MG200">
        <v>6289</v>
      </c>
      <c r="MH200">
        <v>6339</v>
      </c>
      <c r="MI200">
        <v>6339</v>
      </c>
      <c r="MJ200">
        <v>6369</v>
      </c>
      <c r="MK200">
        <v>6542</v>
      </c>
      <c r="ML200">
        <v>6598</v>
      </c>
      <c r="MM200">
        <v>6685</v>
      </c>
      <c r="MN200">
        <v>6752</v>
      </c>
      <c r="MO200">
        <v>6816</v>
      </c>
      <c r="MP200">
        <v>6878</v>
      </c>
      <c r="MQ200">
        <v>6940</v>
      </c>
      <c r="MR200">
        <v>6940</v>
      </c>
      <c r="MS200">
        <v>6940</v>
      </c>
      <c r="MT200">
        <v>6956</v>
      </c>
      <c r="MU200">
        <v>6974</v>
      </c>
      <c r="MV200">
        <v>6974</v>
      </c>
      <c r="MW200">
        <v>6974</v>
      </c>
      <c r="MX200">
        <v>6974</v>
      </c>
      <c r="MY200">
        <v>6974</v>
      </c>
      <c r="MZ200">
        <v>7028</v>
      </c>
      <c r="NA200">
        <v>7193</v>
      </c>
      <c r="NB200">
        <v>7363</v>
      </c>
      <c r="NC200">
        <v>7412</v>
      </c>
      <c r="ND200">
        <v>7580</v>
      </c>
    </row>
    <row r="201" spans="2:368" x14ac:dyDescent="0.25">
      <c r="B201" t="s">
        <v>440</v>
      </c>
      <c r="C201">
        <v>17.357821999999999</v>
      </c>
      <c r="D201">
        <v>-62.782997999999999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2</v>
      </c>
      <c r="CU201">
        <v>2</v>
      </c>
      <c r="CV201">
        <v>2</v>
      </c>
      <c r="CW201">
        <v>2</v>
      </c>
      <c r="CX201">
        <v>4</v>
      </c>
      <c r="CY201">
        <v>4</v>
      </c>
      <c r="CZ201">
        <v>6</v>
      </c>
      <c r="DA201">
        <v>8</v>
      </c>
      <c r="DB201">
        <v>8</v>
      </c>
      <c r="DC201">
        <v>8</v>
      </c>
      <c r="DD201">
        <v>8</v>
      </c>
      <c r="DE201">
        <v>12</v>
      </c>
      <c r="DF201">
        <v>12</v>
      </c>
      <c r="DG201">
        <v>12</v>
      </c>
      <c r="DH201">
        <v>13</v>
      </c>
      <c r="DI201">
        <v>14</v>
      </c>
      <c r="DJ201">
        <v>14</v>
      </c>
      <c r="DK201">
        <v>14</v>
      </c>
      <c r="DL201">
        <v>14</v>
      </c>
      <c r="DM201">
        <v>14</v>
      </c>
      <c r="DN201">
        <v>14</v>
      </c>
      <c r="DO201">
        <v>14</v>
      </c>
      <c r="DP201">
        <v>14</v>
      </c>
      <c r="DQ201">
        <v>14</v>
      </c>
      <c r="DR201">
        <v>14</v>
      </c>
      <c r="DS201">
        <v>15</v>
      </c>
      <c r="DT201">
        <v>15</v>
      </c>
      <c r="DU201">
        <v>15</v>
      </c>
      <c r="DV201">
        <v>15</v>
      </c>
      <c r="DW201">
        <v>15</v>
      </c>
      <c r="DX201">
        <v>15</v>
      </c>
      <c r="DY201">
        <v>15</v>
      </c>
      <c r="DZ201">
        <v>15</v>
      </c>
      <c r="EA201">
        <v>15</v>
      </c>
      <c r="EB201">
        <v>15</v>
      </c>
      <c r="EC201">
        <v>15</v>
      </c>
      <c r="ED201">
        <v>15</v>
      </c>
      <c r="EE201">
        <v>15</v>
      </c>
      <c r="EF201">
        <v>15</v>
      </c>
      <c r="EG201">
        <v>15</v>
      </c>
      <c r="EH201">
        <v>15</v>
      </c>
      <c r="EI201">
        <v>15</v>
      </c>
      <c r="EJ201">
        <v>15</v>
      </c>
      <c r="EK201">
        <v>15</v>
      </c>
      <c r="EL201">
        <v>15</v>
      </c>
      <c r="EM201">
        <v>15</v>
      </c>
      <c r="EN201">
        <v>15</v>
      </c>
      <c r="EO201">
        <v>15</v>
      </c>
      <c r="EP201">
        <v>15</v>
      </c>
      <c r="EQ201">
        <v>15</v>
      </c>
      <c r="ER201">
        <v>15</v>
      </c>
      <c r="ES201">
        <v>15</v>
      </c>
      <c r="ET201">
        <v>15</v>
      </c>
      <c r="EU201">
        <v>15</v>
      </c>
      <c r="EV201">
        <v>15</v>
      </c>
      <c r="EW201">
        <v>15</v>
      </c>
      <c r="EX201">
        <v>15</v>
      </c>
      <c r="EY201">
        <v>15</v>
      </c>
      <c r="EZ201">
        <v>15</v>
      </c>
      <c r="FA201">
        <v>15</v>
      </c>
      <c r="FB201">
        <v>15</v>
      </c>
      <c r="FC201">
        <v>15</v>
      </c>
      <c r="FD201">
        <v>15</v>
      </c>
      <c r="FE201">
        <v>15</v>
      </c>
      <c r="FF201">
        <v>15</v>
      </c>
      <c r="FG201">
        <v>15</v>
      </c>
      <c r="FH201">
        <v>15</v>
      </c>
      <c r="FI201">
        <v>15</v>
      </c>
      <c r="FJ201">
        <v>15</v>
      </c>
      <c r="FK201">
        <v>15</v>
      </c>
      <c r="FL201">
        <v>15</v>
      </c>
      <c r="FM201">
        <v>15</v>
      </c>
      <c r="FN201">
        <v>15</v>
      </c>
      <c r="FO201">
        <v>15</v>
      </c>
      <c r="FP201">
        <v>15</v>
      </c>
      <c r="FQ201">
        <v>15</v>
      </c>
      <c r="FR201">
        <v>15</v>
      </c>
      <c r="FS201">
        <v>15</v>
      </c>
      <c r="FT201">
        <v>15</v>
      </c>
      <c r="FU201">
        <v>15</v>
      </c>
      <c r="FV201">
        <v>15</v>
      </c>
      <c r="FW201">
        <v>15</v>
      </c>
      <c r="FX201">
        <v>15</v>
      </c>
      <c r="FY201">
        <v>15</v>
      </c>
      <c r="FZ201">
        <v>15</v>
      </c>
      <c r="GA201">
        <v>15</v>
      </c>
      <c r="GB201">
        <v>15</v>
      </c>
      <c r="GC201">
        <v>15</v>
      </c>
      <c r="GD201">
        <v>15</v>
      </c>
      <c r="GE201">
        <v>15</v>
      </c>
      <c r="GF201">
        <v>15</v>
      </c>
      <c r="GG201">
        <v>15</v>
      </c>
      <c r="GH201">
        <v>15</v>
      </c>
      <c r="GI201">
        <v>15</v>
      </c>
      <c r="GJ201">
        <v>15</v>
      </c>
      <c r="GK201">
        <v>15</v>
      </c>
      <c r="GL201">
        <v>15</v>
      </c>
      <c r="GM201">
        <v>15</v>
      </c>
      <c r="GN201">
        <v>16</v>
      </c>
      <c r="GO201">
        <v>16</v>
      </c>
      <c r="GP201">
        <v>16</v>
      </c>
      <c r="GQ201">
        <v>16</v>
      </c>
      <c r="GR201">
        <v>16</v>
      </c>
      <c r="GS201">
        <v>16</v>
      </c>
      <c r="GT201">
        <v>16</v>
      </c>
      <c r="GU201">
        <v>16</v>
      </c>
      <c r="GV201">
        <v>16</v>
      </c>
      <c r="GW201">
        <v>16</v>
      </c>
      <c r="GX201">
        <v>17</v>
      </c>
      <c r="GY201">
        <v>17</v>
      </c>
      <c r="GZ201">
        <v>17</v>
      </c>
      <c r="HA201">
        <v>17</v>
      </c>
      <c r="HB201">
        <v>17</v>
      </c>
      <c r="HC201">
        <v>17</v>
      </c>
      <c r="HD201">
        <v>17</v>
      </c>
      <c r="HE201">
        <v>17</v>
      </c>
      <c r="HF201">
        <v>17</v>
      </c>
      <c r="HG201">
        <v>17</v>
      </c>
      <c r="HH201">
        <v>17</v>
      </c>
      <c r="HI201">
        <v>17</v>
      </c>
      <c r="HJ201">
        <v>17</v>
      </c>
      <c r="HK201">
        <v>17</v>
      </c>
      <c r="HL201">
        <v>17</v>
      </c>
      <c r="HM201">
        <v>17</v>
      </c>
      <c r="HN201">
        <v>17</v>
      </c>
      <c r="HO201">
        <v>17</v>
      </c>
      <c r="HP201">
        <v>17</v>
      </c>
      <c r="HQ201">
        <v>17</v>
      </c>
      <c r="HR201">
        <v>17</v>
      </c>
      <c r="HS201">
        <v>17</v>
      </c>
      <c r="HT201">
        <v>17</v>
      </c>
      <c r="HU201">
        <v>17</v>
      </c>
      <c r="HV201">
        <v>17</v>
      </c>
      <c r="HW201">
        <v>17</v>
      </c>
      <c r="HX201">
        <v>17</v>
      </c>
      <c r="HY201">
        <v>17</v>
      </c>
      <c r="HZ201">
        <v>17</v>
      </c>
      <c r="IA201">
        <v>17</v>
      </c>
      <c r="IB201">
        <v>17</v>
      </c>
      <c r="IC201">
        <v>17</v>
      </c>
      <c r="ID201">
        <v>17</v>
      </c>
      <c r="IE201">
        <v>17</v>
      </c>
      <c r="IF201">
        <v>17</v>
      </c>
      <c r="IG201">
        <v>17</v>
      </c>
      <c r="IH201">
        <v>17</v>
      </c>
      <c r="II201">
        <v>17</v>
      </c>
      <c r="IJ201">
        <v>17</v>
      </c>
      <c r="IK201">
        <v>17</v>
      </c>
      <c r="IL201">
        <v>17</v>
      </c>
      <c r="IM201">
        <v>17</v>
      </c>
      <c r="IN201">
        <v>17</v>
      </c>
      <c r="IO201">
        <v>17</v>
      </c>
      <c r="IP201">
        <v>17</v>
      </c>
      <c r="IQ201">
        <v>17</v>
      </c>
      <c r="IR201">
        <v>17</v>
      </c>
      <c r="IS201">
        <v>17</v>
      </c>
      <c r="IT201">
        <v>17</v>
      </c>
      <c r="IU201">
        <v>17</v>
      </c>
      <c r="IV201">
        <v>17</v>
      </c>
      <c r="IW201">
        <v>17</v>
      </c>
      <c r="IX201">
        <v>17</v>
      </c>
      <c r="IY201">
        <v>17</v>
      </c>
      <c r="IZ201">
        <v>17</v>
      </c>
      <c r="JA201">
        <v>17</v>
      </c>
      <c r="JB201">
        <v>17</v>
      </c>
      <c r="JC201">
        <v>17</v>
      </c>
      <c r="JD201">
        <v>17</v>
      </c>
      <c r="JE201">
        <v>18</v>
      </c>
      <c r="JF201">
        <v>18</v>
      </c>
      <c r="JG201">
        <v>18</v>
      </c>
      <c r="JH201">
        <v>18</v>
      </c>
      <c r="JI201">
        <v>18</v>
      </c>
      <c r="JJ201">
        <v>19</v>
      </c>
      <c r="JK201">
        <v>19</v>
      </c>
      <c r="JL201">
        <v>19</v>
      </c>
      <c r="JM201">
        <v>19</v>
      </c>
      <c r="JN201">
        <v>19</v>
      </c>
      <c r="JO201">
        <v>19</v>
      </c>
      <c r="JP201">
        <v>19</v>
      </c>
      <c r="JQ201">
        <v>19</v>
      </c>
      <c r="JR201">
        <v>19</v>
      </c>
      <c r="JS201">
        <v>19</v>
      </c>
      <c r="JT201">
        <v>19</v>
      </c>
      <c r="JU201">
        <v>19</v>
      </c>
      <c r="JV201">
        <v>19</v>
      </c>
      <c r="JW201">
        <v>19</v>
      </c>
      <c r="JX201">
        <v>19</v>
      </c>
      <c r="JY201">
        <v>19</v>
      </c>
      <c r="JZ201">
        <v>19</v>
      </c>
      <c r="KA201">
        <v>19</v>
      </c>
      <c r="KB201">
        <v>19</v>
      </c>
      <c r="KC201">
        <v>19</v>
      </c>
      <c r="KD201">
        <v>19</v>
      </c>
      <c r="KE201">
        <v>19</v>
      </c>
      <c r="KF201">
        <v>19</v>
      </c>
      <c r="KG201">
        <v>19</v>
      </c>
      <c r="KH201">
        <v>19</v>
      </c>
      <c r="KI201">
        <v>19</v>
      </c>
      <c r="KJ201">
        <v>19</v>
      </c>
      <c r="KK201">
        <v>19</v>
      </c>
      <c r="KL201">
        <v>19</v>
      </c>
      <c r="KM201">
        <v>19</v>
      </c>
      <c r="KN201">
        <v>19</v>
      </c>
      <c r="KO201">
        <v>19</v>
      </c>
      <c r="KP201">
        <v>19</v>
      </c>
      <c r="KQ201">
        <v>19</v>
      </c>
      <c r="KR201">
        <v>19</v>
      </c>
      <c r="KS201">
        <v>19</v>
      </c>
      <c r="KT201">
        <v>19</v>
      </c>
      <c r="KU201">
        <v>19</v>
      </c>
      <c r="KV201">
        <v>19</v>
      </c>
      <c r="KW201">
        <v>19</v>
      </c>
      <c r="KX201">
        <v>19</v>
      </c>
      <c r="KY201">
        <v>19</v>
      </c>
      <c r="KZ201">
        <v>19</v>
      </c>
      <c r="LA201">
        <v>19</v>
      </c>
      <c r="LB201">
        <v>19</v>
      </c>
      <c r="LC201">
        <v>19</v>
      </c>
      <c r="LD201">
        <v>19</v>
      </c>
      <c r="LE201">
        <v>19</v>
      </c>
      <c r="LF201">
        <v>19</v>
      </c>
      <c r="LG201">
        <v>19</v>
      </c>
      <c r="LH201">
        <v>19</v>
      </c>
      <c r="LI201">
        <v>19</v>
      </c>
      <c r="LJ201">
        <v>19</v>
      </c>
      <c r="LK201">
        <v>20</v>
      </c>
      <c r="LL201">
        <v>20</v>
      </c>
      <c r="LM201">
        <v>21</v>
      </c>
      <c r="LN201">
        <v>21</v>
      </c>
      <c r="LO201">
        <v>23</v>
      </c>
      <c r="LP201">
        <v>23</v>
      </c>
      <c r="LQ201">
        <v>23</v>
      </c>
      <c r="LR201">
        <v>23</v>
      </c>
      <c r="LS201">
        <v>23</v>
      </c>
      <c r="LT201">
        <v>23</v>
      </c>
      <c r="LU201">
        <v>23</v>
      </c>
      <c r="LV201">
        <v>23</v>
      </c>
      <c r="LW201">
        <v>24</v>
      </c>
      <c r="LX201">
        <v>24</v>
      </c>
      <c r="LY201">
        <v>24</v>
      </c>
      <c r="LZ201">
        <v>24</v>
      </c>
      <c r="MA201">
        <v>25</v>
      </c>
      <c r="MB201">
        <v>25</v>
      </c>
      <c r="MC201">
        <v>25</v>
      </c>
      <c r="MD201">
        <v>26</v>
      </c>
      <c r="ME201">
        <v>26</v>
      </c>
      <c r="MF201">
        <v>26</v>
      </c>
      <c r="MG201">
        <v>27</v>
      </c>
      <c r="MH201">
        <v>27</v>
      </c>
      <c r="MI201">
        <v>27</v>
      </c>
      <c r="MJ201">
        <v>29</v>
      </c>
      <c r="MK201">
        <v>29</v>
      </c>
      <c r="ML201">
        <v>29</v>
      </c>
      <c r="MM201">
        <v>31</v>
      </c>
      <c r="MN201">
        <v>31</v>
      </c>
      <c r="MO201">
        <v>31</v>
      </c>
      <c r="MP201">
        <v>31</v>
      </c>
      <c r="MQ201">
        <v>31</v>
      </c>
      <c r="MR201">
        <v>31</v>
      </c>
      <c r="MS201">
        <v>31</v>
      </c>
      <c r="MT201">
        <v>31</v>
      </c>
      <c r="MU201">
        <v>31</v>
      </c>
      <c r="MV201">
        <v>31</v>
      </c>
      <c r="MW201">
        <v>31</v>
      </c>
      <c r="MX201">
        <v>31</v>
      </c>
      <c r="MY201">
        <v>31</v>
      </c>
      <c r="MZ201">
        <v>32</v>
      </c>
      <c r="NA201">
        <v>32</v>
      </c>
      <c r="NB201">
        <v>32</v>
      </c>
      <c r="NC201">
        <v>33</v>
      </c>
      <c r="ND201">
        <v>33</v>
      </c>
    </row>
    <row r="202" spans="2:368" x14ac:dyDescent="0.25">
      <c r="B202" t="s">
        <v>441</v>
      </c>
      <c r="C202">
        <v>13.9094</v>
      </c>
      <c r="D202">
        <v>-60.978900000000003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4</v>
      </c>
      <c r="CI202">
        <v>4</v>
      </c>
      <c r="CJ202">
        <v>11</v>
      </c>
      <c r="CK202">
        <v>11</v>
      </c>
      <c r="CL202">
        <v>11</v>
      </c>
      <c r="CM202">
        <v>11</v>
      </c>
      <c r="CN202">
        <v>11</v>
      </c>
      <c r="CO202">
        <v>11</v>
      </c>
      <c r="CP202">
        <v>13</v>
      </c>
      <c r="CQ202">
        <v>13</v>
      </c>
      <c r="CR202">
        <v>15</v>
      </c>
      <c r="CS202">
        <v>15</v>
      </c>
      <c r="CT202">
        <v>15</v>
      </c>
      <c r="CU202">
        <v>15</v>
      </c>
      <c r="CV202">
        <v>15</v>
      </c>
      <c r="CW202">
        <v>15</v>
      </c>
      <c r="CX202">
        <v>15</v>
      </c>
      <c r="CY202">
        <v>15</v>
      </c>
      <c r="CZ202">
        <v>15</v>
      </c>
      <c r="DA202">
        <v>15</v>
      </c>
      <c r="DB202">
        <v>15</v>
      </c>
      <c r="DC202">
        <v>15</v>
      </c>
      <c r="DD202">
        <v>15</v>
      </c>
      <c r="DE202">
        <v>15</v>
      </c>
      <c r="DF202">
        <v>15</v>
      </c>
      <c r="DG202">
        <v>17</v>
      </c>
      <c r="DH202">
        <v>17</v>
      </c>
      <c r="DI202">
        <v>17</v>
      </c>
      <c r="DJ202">
        <v>17</v>
      </c>
      <c r="DK202">
        <v>17</v>
      </c>
      <c r="DL202">
        <v>17</v>
      </c>
      <c r="DM202">
        <v>18</v>
      </c>
      <c r="DN202">
        <v>18</v>
      </c>
      <c r="DO202">
        <v>18</v>
      </c>
      <c r="DP202">
        <v>18</v>
      </c>
      <c r="DQ202">
        <v>18</v>
      </c>
      <c r="DR202">
        <v>18</v>
      </c>
      <c r="DS202">
        <v>18</v>
      </c>
      <c r="DT202">
        <v>18</v>
      </c>
      <c r="DU202">
        <v>18</v>
      </c>
      <c r="DV202">
        <v>18</v>
      </c>
      <c r="DW202">
        <v>18</v>
      </c>
      <c r="DX202">
        <v>18</v>
      </c>
      <c r="DY202">
        <v>18</v>
      </c>
      <c r="DZ202">
        <v>18</v>
      </c>
      <c r="EA202">
        <v>18</v>
      </c>
      <c r="EB202">
        <v>18</v>
      </c>
      <c r="EC202">
        <v>18</v>
      </c>
      <c r="ED202">
        <v>18</v>
      </c>
      <c r="EE202">
        <v>18</v>
      </c>
      <c r="EF202">
        <v>18</v>
      </c>
      <c r="EG202">
        <v>18</v>
      </c>
      <c r="EH202">
        <v>18</v>
      </c>
      <c r="EI202">
        <v>18</v>
      </c>
      <c r="EJ202">
        <v>18</v>
      </c>
      <c r="EK202">
        <v>18</v>
      </c>
      <c r="EL202">
        <v>18</v>
      </c>
      <c r="EM202">
        <v>18</v>
      </c>
      <c r="EN202">
        <v>18</v>
      </c>
      <c r="EO202">
        <v>18</v>
      </c>
      <c r="EP202">
        <v>18</v>
      </c>
      <c r="EQ202">
        <v>18</v>
      </c>
      <c r="ER202">
        <v>18</v>
      </c>
      <c r="ES202">
        <v>18</v>
      </c>
      <c r="ET202">
        <v>18</v>
      </c>
      <c r="EU202">
        <v>18</v>
      </c>
      <c r="EV202">
        <v>18</v>
      </c>
      <c r="EW202">
        <v>18</v>
      </c>
      <c r="EX202">
        <v>18</v>
      </c>
      <c r="EY202">
        <v>18</v>
      </c>
      <c r="EZ202">
        <v>18</v>
      </c>
      <c r="FA202">
        <v>18</v>
      </c>
      <c r="FB202">
        <v>18</v>
      </c>
      <c r="FC202">
        <v>19</v>
      </c>
      <c r="FD202">
        <v>19</v>
      </c>
      <c r="FE202">
        <v>19</v>
      </c>
      <c r="FF202">
        <v>19</v>
      </c>
      <c r="FG202">
        <v>19</v>
      </c>
      <c r="FH202">
        <v>19</v>
      </c>
      <c r="FI202">
        <v>19</v>
      </c>
      <c r="FJ202">
        <v>19</v>
      </c>
      <c r="FK202">
        <v>19</v>
      </c>
      <c r="FL202">
        <v>19</v>
      </c>
      <c r="FM202">
        <v>19</v>
      </c>
      <c r="FN202">
        <v>19</v>
      </c>
      <c r="FO202">
        <v>19</v>
      </c>
      <c r="FP202">
        <v>19</v>
      </c>
      <c r="FQ202">
        <v>19</v>
      </c>
      <c r="FR202">
        <v>19</v>
      </c>
      <c r="FS202">
        <v>19</v>
      </c>
      <c r="FT202">
        <v>19</v>
      </c>
      <c r="FU202">
        <v>19</v>
      </c>
      <c r="FV202">
        <v>19</v>
      </c>
      <c r="FW202">
        <v>19</v>
      </c>
      <c r="FX202">
        <v>19</v>
      </c>
      <c r="FY202">
        <v>19</v>
      </c>
      <c r="FZ202">
        <v>19</v>
      </c>
      <c r="GA202">
        <v>19</v>
      </c>
      <c r="GB202">
        <v>19</v>
      </c>
      <c r="GC202">
        <v>19</v>
      </c>
      <c r="GD202">
        <v>19</v>
      </c>
      <c r="GE202">
        <v>19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24</v>
      </c>
      <c r="GT202">
        <v>24</v>
      </c>
      <c r="GU202">
        <v>24</v>
      </c>
      <c r="GV202">
        <v>24</v>
      </c>
      <c r="GW202">
        <v>24</v>
      </c>
      <c r="GX202">
        <v>24</v>
      </c>
      <c r="GY202">
        <v>25</v>
      </c>
      <c r="GZ202">
        <v>25</v>
      </c>
      <c r="HA202">
        <v>25</v>
      </c>
      <c r="HB202">
        <v>25</v>
      </c>
      <c r="HC202">
        <v>25</v>
      </c>
      <c r="HD202">
        <v>25</v>
      </c>
      <c r="HE202">
        <v>25</v>
      </c>
      <c r="HF202">
        <v>25</v>
      </c>
      <c r="HG202">
        <v>25</v>
      </c>
      <c r="HH202">
        <v>25</v>
      </c>
      <c r="HI202">
        <v>25</v>
      </c>
      <c r="HJ202">
        <v>25</v>
      </c>
      <c r="HK202">
        <v>25</v>
      </c>
      <c r="HL202">
        <v>25</v>
      </c>
      <c r="HM202">
        <v>25</v>
      </c>
      <c r="HN202">
        <v>25</v>
      </c>
      <c r="HO202">
        <v>25</v>
      </c>
      <c r="HP202">
        <v>25</v>
      </c>
      <c r="HQ202">
        <v>25</v>
      </c>
      <c r="HR202">
        <v>25</v>
      </c>
      <c r="HS202">
        <v>25</v>
      </c>
      <c r="HT202">
        <v>26</v>
      </c>
      <c r="HU202">
        <v>26</v>
      </c>
      <c r="HV202">
        <v>26</v>
      </c>
      <c r="HW202">
        <v>26</v>
      </c>
      <c r="HX202">
        <v>26</v>
      </c>
      <c r="HY202">
        <v>26</v>
      </c>
      <c r="HZ202">
        <v>26</v>
      </c>
      <c r="IA202">
        <v>26</v>
      </c>
      <c r="IB202">
        <v>26</v>
      </c>
      <c r="IC202">
        <v>26</v>
      </c>
      <c r="ID202">
        <v>26</v>
      </c>
      <c r="IE202">
        <v>26</v>
      </c>
      <c r="IF202">
        <v>26</v>
      </c>
      <c r="IG202">
        <v>26</v>
      </c>
      <c r="IH202">
        <v>26</v>
      </c>
      <c r="II202">
        <v>26</v>
      </c>
      <c r="IJ202">
        <v>26</v>
      </c>
      <c r="IK202">
        <v>26</v>
      </c>
      <c r="IL202">
        <v>26</v>
      </c>
      <c r="IM202">
        <v>26</v>
      </c>
      <c r="IN202">
        <v>26</v>
      </c>
      <c r="IO202">
        <v>26</v>
      </c>
      <c r="IP202">
        <v>26</v>
      </c>
      <c r="IQ202">
        <v>26</v>
      </c>
      <c r="IR202">
        <v>27</v>
      </c>
      <c r="IS202">
        <v>27</v>
      </c>
      <c r="IT202">
        <v>27</v>
      </c>
      <c r="IU202">
        <v>27</v>
      </c>
      <c r="IV202">
        <v>27</v>
      </c>
      <c r="IW202">
        <v>27</v>
      </c>
      <c r="IX202">
        <v>27</v>
      </c>
      <c r="IY202">
        <v>27</v>
      </c>
      <c r="IZ202">
        <v>27</v>
      </c>
      <c r="JA202">
        <v>27</v>
      </c>
      <c r="JB202">
        <v>27</v>
      </c>
      <c r="JC202">
        <v>27</v>
      </c>
      <c r="JD202">
        <v>27</v>
      </c>
      <c r="JE202">
        <v>27</v>
      </c>
      <c r="JF202">
        <v>27</v>
      </c>
      <c r="JG202">
        <v>27</v>
      </c>
      <c r="JH202">
        <v>27</v>
      </c>
      <c r="JI202">
        <v>27</v>
      </c>
      <c r="JJ202">
        <v>27</v>
      </c>
      <c r="JK202">
        <v>27</v>
      </c>
      <c r="JL202">
        <v>27</v>
      </c>
      <c r="JM202">
        <v>27</v>
      </c>
      <c r="JN202">
        <v>27</v>
      </c>
      <c r="JO202">
        <v>27</v>
      </c>
      <c r="JP202">
        <v>27</v>
      </c>
      <c r="JQ202">
        <v>27</v>
      </c>
      <c r="JR202">
        <v>27</v>
      </c>
      <c r="JS202">
        <v>27</v>
      </c>
      <c r="JT202">
        <v>27</v>
      </c>
      <c r="JU202">
        <v>27</v>
      </c>
      <c r="JV202">
        <v>27</v>
      </c>
      <c r="JW202">
        <v>27</v>
      </c>
      <c r="JX202">
        <v>27</v>
      </c>
      <c r="JY202">
        <v>27</v>
      </c>
      <c r="JZ202">
        <v>27</v>
      </c>
      <c r="KA202">
        <v>28</v>
      </c>
      <c r="KB202">
        <v>28</v>
      </c>
      <c r="KC202">
        <v>28</v>
      </c>
      <c r="KD202">
        <v>28</v>
      </c>
      <c r="KE202">
        <v>32</v>
      </c>
      <c r="KF202">
        <v>32</v>
      </c>
      <c r="KG202">
        <v>32</v>
      </c>
      <c r="KH202">
        <v>32</v>
      </c>
      <c r="KI202">
        <v>32</v>
      </c>
      <c r="KJ202">
        <v>32</v>
      </c>
      <c r="KK202">
        <v>32</v>
      </c>
      <c r="KL202">
        <v>32</v>
      </c>
      <c r="KM202">
        <v>32</v>
      </c>
      <c r="KN202">
        <v>46</v>
      </c>
      <c r="KO202">
        <v>46</v>
      </c>
      <c r="KP202">
        <v>46</v>
      </c>
      <c r="KQ202">
        <v>46</v>
      </c>
      <c r="KR202">
        <v>59</v>
      </c>
      <c r="KS202">
        <v>60</v>
      </c>
      <c r="KT202">
        <v>60</v>
      </c>
      <c r="KU202">
        <v>60</v>
      </c>
      <c r="KV202">
        <v>60</v>
      </c>
      <c r="KW202">
        <v>60</v>
      </c>
      <c r="KX202">
        <v>60</v>
      </c>
      <c r="KY202">
        <v>106</v>
      </c>
      <c r="KZ202">
        <v>109</v>
      </c>
      <c r="LA202">
        <v>109</v>
      </c>
      <c r="LB202">
        <v>109</v>
      </c>
      <c r="LC202">
        <v>109</v>
      </c>
      <c r="LD202">
        <v>109</v>
      </c>
      <c r="LE202">
        <v>109</v>
      </c>
      <c r="LF202">
        <v>131</v>
      </c>
      <c r="LG202">
        <v>138</v>
      </c>
      <c r="LH202">
        <v>141</v>
      </c>
      <c r="LI202">
        <v>141</v>
      </c>
      <c r="LJ202">
        <v>141</v>
      </c>
      <c r="LK202">
        <v>158</v>
      </c>
      <c r="LL202">
        <v>158</v>
      </c>
      <c r="LM202">
        <v>165</v>
      </c>
      <c r="LN202">
        <v>169</v>
      </c>
      <c r="LO202">
        <v>169</v>
      </c>
      <c r="LP202">
        <v>169</v>
      </c>
      <c r="LQ202">
        <v>186</v>
      </c>
      <c r="LR202">
        <v>197</v>
      </c>
      <c r="LS202">
        <v>203</v>
      </c>
      <c r="LT202">
        <v>240</v>
      </c>
      <c r="LU202">
        <v>240</v>
      </c>
      <c r="LV202">
        <v>246</v>
      </c>
      <c r="LW202">
        <v>246</v>
      </c>
      <c r="LX202">
        <v>253</v>
      </c>
      <c r="LY202">
        <v>253</v>
      </c>
      <c r="LZ202">
        <v>258</v>
      </c>
      <c r="MA202">
        <v>261</v>
      </c>
      <c r="MB202">
        <v>263</v>
      </c>
      <c r="MC202">
        <v>264</v>
      </c>
      <c r="MD202">
        <v>267</v>
      </c>
      <c r="ME202">
        <v>267</v>
      </c>
      <c r="MF202">
        <v>267</v>
      </c>
      <c r="MG202">
        <v>267</v>
      </c>
      <c r="MH202">
        <v>274</v>
      </c>
      <c r="MI202">
        <v>274</v>
      </c>
      <c r="MJ202">
        <v>278</v>
      </c>
      <c r="MK202">
        <v>289</v>
      </c>
      <c r="ML202">
        <v>289</v>
      </c>
      <c r="MM202">
        <v>289</v>
      </c>
      <c r="MN202">
        <v>289</v>
      </c>
      <c r="MO202">
        <v>292</v>
      </c>
      <c r="MP202">
        <v>292</v>
      </c>
      <c r="MQ202">
        <v>292</v>
      </c>
      <c r="MR202">
        <v>304</v>
      </c>
      <c r="MS202">
        <v>309</v>
      </c>
      <c r="MT202">
        <v>309</v>
      </c>
      <c r="MU202">
        <v>309</v>
      </c>
      <c r="MV202">
        <v>309</v>
      </c>
      <c r="MW202">
        <v>310</v>
      </c>
      <c r="MX202">
        <v>319</v>
      </c>
      <c r="MY202">
        <v>321</v>
      </c>
      <c r="MZ202">
        <v>329</v>
      </c>
      <c r="NA202">
        <v>329</v>
      </c>
      <c r="NB202">
        <v>329</v>
      </c>
      <c r="NC202">
        <v>329</v>
      </c>
      <c r="ND202">
        <v>336</v>
      </c>
    </row>
    <row r="203" spans="2:368" x14ac:dyDescent="0.25">
      <c r="B203" t="s">
        <v>442</v>
      </c>
      <c r="C203">
        <v>12.984299999999999</v>
      </c>
      <c r="D203">
        <v>-61.287199999999999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2</v>
      </c>
      <c r="CR203">
        <v>3</v>
      </c>
      <c r="CS203">
        <v>3</v>
      </c>
      <c r="CT203">
        <v>5</v>
      </c>
      <c r="CU203">
        <v>5</v>
      </c>
      <c r="CV203">
        <v>5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9</v>
      </c>
      <c r="DE203">
        <v>9</v>
      </c>
      <c r="DF203">
        <v>9</v>
      </c>
      <c r="DG203">
        <v>9</v>
      </c>
      <c r="DH203">
        <v>9</v>
      </c>
      <c r="DI203">
        <v>9</v>
      </c>
      <c r="DJ203">
        <v>9</v>
      </c>
      <c r="DK203">
        <v>9</v>
      </c>
      <c r="DL203">
        <v>12</v>
      </c>
      <c r="DM203">
        <v>12</v>
      </c>
      <c r="DN203">
        <v>12</v>
      </c>
      <c r="DO203">
        <v>14</v>
      </c>
      <c r="DP203">
        <v>14</v>
      </c>
      <c r="DQ203">
        <v>14</v>
      </c>
      <c r="DR203">
        <v>14</v>
      </c>
      <c r="DS203">
        <v>14</v>
      </c>
      <c r="DT203">
        <v>14</v>
      </c>
      <c r="DU203">
        <v>14</v>
      </c>
      <c r="DV203">
        <v>14</v>
      </c>
      <c r="DW203">
        <v>14</v>
      </c>
      <c r="DX203">
        <v>14</v>
      </c>
      <c r="DY203">
        <v>14</v>
      </c>
      <c r="DZ203">
        <v>14</v>
      </c>
      <c r="EA203">
        <v>14</v>
      </c>
      <c r="EB203">
        <v>14</v>
      </c>
      <c r="EC203">
        <v>14</v>
      </c>
      <c r="ED203">
        <v>15</v>
      </c>
      <c r="EE203">
        <v>15</v>
      </c>
      <c r="EF203">
        <v>15</v>
      </c>
      <c r="EG203">
        <v>15</v>
      </c>
      <c r="EH203">
        <v>15</v>
      </c>
      <c r="EI203">
        <v>15</v>
      </c>
      <c r="EJ203">
        <v>15</v>
      </c>
      <c r="EK203">
        <v>15</v>
      </c>
      <c r="EL203">
        <v>16</v>
      </c>
      <c r="EM203">
        <v>16</v>
      </c>
      <c r="EN203">
        <v>25</v>
      </c>
      <c r="EO203">
        <v>25</v>
      </c>
      <c r="EP203">
        <v>25</v>
      </c>
      <c r="EQ203">
        <v>25</v>
      </c>
      <c r="ER203">
        <v>25</v>
      </c>
      <c r="ES203">
        <v>25</v>
      </c>
      <c r="ET203">
        <v>25</v>
      </c>
      <c r="EU203">
        <v>25</v>
      </c>
      <c r="EV203">
        <v>25</v>
      </c>
      <c r="EW203">
        <v>26</v>
      </c>
      <c r="EX203">
        <v>26</v>
      </c>
      <c r="EY203">
        <v>26</v>
      </c>
      <c r="EZ203">
        <v>26</v>
      </c>
      <c r="FA203">
        <v>26</v>
      </c>
      <c r="FB203">
        <v>27</v>
      </c>
      <c r="FC203">
        <v>27</v>
      </c>
      <c r="FD203">
        <v>29</v>
      </c>
      <c r="FE203">
        <v>29</v>
      </c>
      <c r="FF203">
        <v>29</v>
      </c>
      <c r="FG203">
        <v>29</v>
      </c>
      <c r="FH203">
        <v>29</v>
      </c>
      <c r="FI203">
        <v>29</v>
      </c>
      <c r="FJ203">
        <v>29</v>
      </c>
      <c r="FK203">
        <v>29</v>
      </c>
      <c r="FL203">
        <v>29</v>
      </c>
      <c r="FM203">
        <v>29</v>
      </c>
      <c r="FN203">
        <v>29</v>
      </c>
      <c r="FO203">
        <v>29</v>
      </c>
      <c r="FP203">
        <v>29</v>
      </c>
      <c r="FQ203">
        <v>29</v>
      </c>
      <c r="FR203">
        <v>29</v>
      </c>
      <c r="FS203">
        <v>29</v>
      </c>
      <c r="FT203">
        <v>29</v>
      </c>
      <c r="FU203">
        <v>29</v>
      </c>
      <c r="FV203">
        <v>29</v>
      </c>
      <c r="FW203">
        <v>29</v>
      </c>
      <c r="FX203">
        <v>29</v>
      </c>
      <c r="FY203">
        <v>29</v>
      </c>
      <c r="FZ203">
        <v>29</v>
      </c>
      <c r="GA203">
        <v>29</v>
      </c>
      <c r="GB203">
        <v>29</v>
      </c>
      <c r="GC203">
        <v>29</v>
      </c>
      <c r="GD203">
        <v>29</v>
      </c>
      <c r="GE203">
        <v>37</v>
      </c>
      <c r="GF203">
        <v>37</v>
      </c>
      <c r="GG203">
        <v>39</v>
      </c>
      <c r="GH203">
        <v>39</v>
      </c>
      <c r="GI203">
        <v>39</v>
      </c>
      <c r="GJ203">
        <v>39</v>
      </c>
      <c r="GK203">
        <v>39</v>
      </c>
      <c r="GL203">
        <v>39</v>
      </c>
      <c r="GM203">
        <v>39</v>
      </c>
      <c r="GN203">
        <v>44</v>
      </c>
      <c r="GO203">
        <v>44</v>
      </c>
      <c r="GP203">
        <v>45</v>
      </c>
      <c r="GQ203">
        <v>45</v>
      </c>
      <c r="GR203">
        <v>45</v>
      </c>
      <c r="GS203">
        <v>46</v>
      </c>
      <c r="GT203">
        <v>46</v>
      </c>
      <c r="GU203">
        <v>49</v>
      </c>
      <c r="GV203">
        <v>49</v>
      </c>
      <c r="GW203">
        <v>52</v>
      </c>
      <c r="GX203">
        <v>52</v>
      </c>
      <c r="GY203">
        <v>52</v>
      </c>
      <c r="GZ203">
        <v>52</v>
      </c>
      <c r="HA203">
        <v>55</v>
      </c>
      <c r="HB203">
        <v>55</v>
      </c>
      <c r="HC203">
        <v>55</v>
      </c>
      <c r="HD203">
        <v>55</v>
      </c>
      <c r="HE203">
        <v>55</v>
      </c>
      <c r="HF203">
        <v>55</v>
      </c>
      <c r="HG203">
        <v>56</v>
      </c>
      <c r="HH203">
        <v>56</v>
      </c>
      <c r="HI203">
        <v>56</v>
      </c>
      <c r="HJ203">
        <v>56</v>
      </c>
      <c r="HK203">
        <v>56</v>
      </c>
      <c r="HL203">
        <v>56</v>
      </c>
      <c r="HM203">
        <v>57</v>
      </c>
      <c r="HN203">
        <v>57</v>
      </c>
      <c r="HO203">
        <v>57</v>
      </c>
      <c r="HP203">
        <v>57</v>
      </c>
      <c r="HQ203">
        <v>57</v>
      </c>
      <c r="HR203">
        <v>57</v>
      </c>
      <c r="HS203">
        <v>57</v>
      </c>
      <c r="HT203">
        <v>57</v>
      </c>
      <c r="HU203">
        <v>57</v>
      </c>
      <c r="HV203">
        <v>57</v>
      </c>
      <c r="HW203">
        <v>57</v>
      </c>
      <c r="HX203">
        <v>58</v>
      </c>
      <c r="HY203">
        <v>58</v>
      </c>
      <c r="HZ203">
        <v>58</v>
      </c>
      <c r="IA203">
        <v>58</v>
      </c>
      <c r="IB203">
        <v>58</v>
      </c>
      <c r="IC203">
        <v>58</v>
      </c>
      <c r="ID203">
        <v>61</v>
      </c>
      <c r="IE203">
        <v>61</v>
      </c>
      <c r="IF203">
        <v>61</v>
      </c>
      <c r="IG203">
        <v>61</v>
      </c>
      <c r="IH203">
        <v>62</v>
      </c>
      <c r="II203">
        <v>62</v>
      </c>
      <c r="IJ203">
        <v>64</v>
      </c>
      <c r="IK203">
        <v>64</v>
      </c>
      <c r="IL203">
        <v>64</v>
      </c>
      <c r="IM203">
        <v>64</v>
      </c>
      <c r="IN203">
        <v>64</v>
      </c>
      <c r="IO203">
        <v>64</v>
      </c>
      <c r="IP203">
        <v>64</v>
      </c>
      <c r="IQ203">
        <v>64</v>
      </c>
      <c r="IR203">
        <v>64</v>
      </c>
      <c r="IS203">
        <v>64</v>
      </c>
      <c r="IT203">
        <v>64</v>
      </c>
      <c r="IU203">
        <v>64</v>
      </c>
      <c r="IV203">
        <v>64</v>
      </c>
      <c r="IW203">
        <v>64</v>
      </c>
      <c r="IX203">
        <v>64</v>
      </c>
      <c r="IY203">
        <v>64</v>
      </c>
      <c r="IZ203">
        <v>64</v>
      </c>
      <c r="JA203">
        <v>64</v>
      </c>
      <c r="JB203">
        <v>64</v>
      </c>
      <c r="JC203">
        <v>64</v>
      </c>
      <c r="JD203">
        <v>64</v>
      </c>
      <c r="JE203">
        <v>64</v>
      </c>
      <c r="JF203">
        <v>64</v>
      </c>
      <c r="JG203">
        <v>64</v>
      </c>
      <c r="JH203">
        <v>64</v>
      </c>
      <c r="JI203">
        <v>64</v>
      </c>
      <c r="JJ203">
        <v>64</v>
      </c>
      <c r="JK203">
        <v>64</v>
      </c>
      <c r="JL203">
        <v>64</v>
      </c>
      <c r="JM203">
        <v>64</v>
      </c>
      <c r="JN203">
        <v>64</v>
      </c>
      <c r="JO203">
        <v>64</v>
      </c>
      <c r="JP203">
        <v>64</v>
      </c>
      <c r="JQ203">
        <v>64</v>
      </c>
      <c r="JR203">
        <v>64</v>
      </c>
      <c r="JS203">
        <v>64</v>
      </c>
      <c r="JT203">
        <v>64</v>
      </c>
      <c r="JU203">
        <v>65</v>
      </c>
      <c r="JV203">
        <v>66</v>
      </c>
      <c r="JW203">
        <v>66</v>
      </c>
      <c r="JX203">
        <v>69</v>
      </c>
      <c r="JY203">
        <v>69</v>
      </c>
      <c r="JZ203">
        <v>70</v>
      </c>
      <c r="KA203">
        <v>70</v>
      </c>
      <c r="KB203">
        <v>70</v>
      </c>
      <c r="KC203">
        <v>70</v>
      </c>
      <c r="KD203">
        <v>71</v>
      </c>
      <c r="KE203">
        <v>71</v>
      </c>
      <c r="KF203">
        <v>71</v>
      </c>
      <c r="KG203">
        <v>71</v>
      </c>
      <c r="KH203">
        <v>71</v>
      </c>
      <c r="KI203">
        <v>72</v>
      </c>
      <c r="KJ203">
        <v>72</v>
      </c>
      <c r="KK203">
        <v>72</v>
      </c>
      <c r="KL203">
        <v>72</v>
      </c>
      <c r="KM203">
        <v>74</v>
      </c>
      <c r="KN203">
        <v>74</v>
      </c>
      <c r="KO203">
        <v>76</v>
      </c>
      <c r="KP203">
        <v>77</v>
      </c>
      <c r="KQ203">
        <v>77</v>
      </c>
      <c r="KR203">
        <v>77</v>
      </c>
      <c r="KS203">
        <v>77</v>
      </c>
      <c r="KT203">
        <v>78</v>
      </c>
      <c r="KU203">
        <v>78</v>
      </c>
      <c r="KV203">
        <v>78</v>
      </c>
      <c r="KW203">
        <v>78</v>
      </c>
      <c r="KX203">
        <v>78</v>
      </c>
      <c r="KY203">
        <v>78</v>
      </c>
      <c r="KZ203">
        <v>78</v>
      </c>
      <c r="LA203">
        <v>78</v>
      </c>
      <c r="LB203">
        <v>78</v>
      </c>
      <c r="LC203">
        <v>79</v>
      </c>
      <c r="LD203">
        <v>79</v>
      </c>
      <c r="LE203">
        <v>79</v>
      </c>
      <c r="LF203">
        <v>79</v>
      </c>
      <c r="LG203">
        <v>80</v>
      </c>
      <c r="LH203">
        <v>80</v>
      </c>
      <c r="LI203">
        <v>80</v>
      </c>
      <c r="LJ203">
        <v>80</v>
      </c>
      <c r="LK203">
        <v>80</v>
      </c>
      <c r="LL203">
        <v>80</v>
      </c>
      <c r="LM203">
        <v>80</v>
      </c>
      <c r="LN203">
        <v>80</v>
      </c>
      <c r="LO203">
        <v>80</v>
      </c>
      <c r="LP203">
        <v>80</v>
      </c>
      <c r="LQ203">
        <v>81</v>
      </c>
      <c r="LR203">
        <v>81</v>
      </c>
      <c r="LS203">
        <v>81</v>
      </c>
      <c r="LT203">
        <v>81</v>
      </c>
      <c r="LU203">
        <v>81</v>
      </c>
      <c r="LV203">
        <v>82</v>
      </c>
      <c r="LW203">
        <v>82</v>
      </c>
      <c r="LX203">
        <v>82</v>
      </c>
      <c r="LY203">
        <v>82</v>
      </c>
      <c r="LZ203">
        <v>85</v>
      </c>
      <c r="MA203">
        <v>85</v>
      </c>
      <c r="MB203">
        <v>85</v>
      </c>
      <c r="MC203">
        <v>85</v>
      </c>
      <c r="MD203">
        <v>85</v>
      </c>
      <c r="ME203">
        <v>85</v>
      </c>
      <c r="MF203">
        <v>87</v>
      </c>
      <c r="MG203">
        <v>87</v>
      </c>
      <c r="MH203">
        <v>87</v>
      </c>
      <c r="MI203">
        <v>89</v>
      </c>
      <c r="MJ203">
        <v>89</v>
      </c>
      <c r="MK203">
        <v>98</v>
      </c>
      <c r="ML203">
        <v>98</v>
      </c>
      <c r="MM203">
        <v>98</v>
      </c>
      <c r="MN203">
        <v>100</v>
      </c>
      <c r="MO203">
        <v>100</v>
      </c>
      <c r="MP203">
        <v>100</v>
      </c>
      <c r="MQ203">
        <v>100</v>
      </c>
      <c r="MR203">
        <v>100</v>
      </c>
      <c r="MS203">
        <v>100</v>
      </c>
      <c r="MT203">
        <v>100</v>
      </c>
      <c r="MU203">
        <v>100</v>
      </c>
      <c r="MV203">
        <v>106</v>
      </c>
      <c r="MW203">
        <v>106</v>
      </c>
      <c r="MX203">
        <v>106</v>
      </c>
      <c r="MY203">
        <v>106</v>
      </c>
      <c r="MZ203">
        <v>110</v>
      </c>
      <c r="NA203">
        <v>110</v>
      </c>
      <c r="NB203">
        <v>111</v>
      </c>
      <c r="NC203">
        <v>118</v>
      </c>
      <c r="ND203">
        <v>119</v>
      </c>
    </row>
    <row r="204" spans="2:368" x14ac:dyDescent="0.25">
      <c r="B204" t="s">
        <v>443</v>
      </c>
      <c r="C204">
        <v>-13.759</v>
      </c>
      <c r="D204">
        <v>-172.1046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2</v>
      </c>
      <c r="LN204">
        <v>2</v>
      </c>
      <c r="LO204">
        <v>2</v>
      </c>
      <c r="LP204">
        <v>2</v>
      </c>
      <c r="LQ204">
        <v>2</v>
      </c>
      <c r="LR204">
        <v>2</v>
      </c>
      <c r="LS204">
        <v>2</v>
      </c>
      <c r="LT204">
        <v>2</v>
      </c>
      <c r="LU204">
        <v>2</v>
      </c>
      <c r="LV204">
        <v>2</v>
      </c>
      <c r="LW204">
        <v>2</v>
      </c>
      <c r="LX204">
        <v>2</v>
      </c>
      <c r="LY204">
        <v>2</v>
      </c>
      <c r="LZ204">
        <v>2</v>
      </c>
      <c r="MA204">
        <v>2</v>
      </c>
      <c r="MB204">
        <v>2</v>
      </c>
      <c r="MC204">
        <v>2</v>
      </c>
      <c r="MD204">
        <v>2</v>
      </c>
      <c r="ME204">
        <v>2</v>
      </c>
      <c r="MF204">
        <v>2</v>
      </c>
      <c r="MG204">
        <v>2</v>
      </c>
      <c r="MH204">
        <v>2</v>
      </c>
      <c r="MI204">
        <v>2</v>
      </c>
      <c r="MJ204">
        <v>2</v>
      </c>
      <c r="MK204">
        <v>2</v>
      </c>
      <c r="ML204">
        <v>2</v>
      </c>
      <c r="MM204">
        <v>2</v>
      </c>
      <c r="MN204">
        <v>2</v>
      </c>
      <c r="MO204">
        <v>2</v>
      </c>
      <c r="MP204">
        <v>2</v>
      </c>
      <c r="MQ204">
        <v>2</v>
      </c>
      <c r="MR204">
        <v>2</v>
      </c>
      <c r="MS204">
        <v>2</v>
      </c>
      <c r="MT204">
        <v>2</v>
      </c>
      <c r="MU204">
        <v>2</v>
      </c>
      <c r="MV204">
        <v>2</v>
      </c>
      <c r="MW204">
        <v>2</v>
      </c>
      <c r="MX204">
        <v>2</v>
      </c>
      <c r="MY204">
        <v>2</v>
      </c>
      <c r="MZ204">
        <v>2</v>
      </c>
      <c r="NA204">
        <v>2</v>
      </c>
      <c r="NB204">
        <v>2</v>
      </c>
      <c r="NC204">
        <v>2</v>
      </c>
      <c r="ND204">
        <v>2</v>
      </c>
    </row>
    <row r="205" spans="2:368" x14ac:dyDescent="0.25">
      <c r="B205" t="s">
        <v>444</v>
      </c>
      <c r="C205">
        <v>43.942399999999999</v>
      </c>
      <c r="D205">
        <v>12.457800000000001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4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4</v>
      </c>
      <c r="BP205">
        <v>4</v>
      </c>
      <c r="BQ205">
        <v>4</v>
      </c>
      <c r="BR205">
        <v>4</v>
      </c>
      <c r="BS205">
        <v>6</v>
      </c>
      <c r="BT205">
        <v>6</v>
      </c>
      <c r="BU205">
        <v>13</v>
      </c>
      <c r="BV205">
        <v>13</v>
      </c>
      <c r="BW205">
        <v>13</v>
      </c>
      <c r="BX205">
        <v>21</v>
      </c>
      <c r="BY205">
        <v>21</v>
      </c>
      <c r="BZ205">
        <v>27</v>
      </c>
      <c r="CA205">
        <v>35</v>
      </c>
      <c r="CB205">
        <v>35</v>
      </c>
      <c r="CC205">
        <v>40</v>
      </c>
      <c r="CD205">
        <v>40</v>
      </c>
      <c r="CE205">
        <v>49</v>
      </c>
      <c r="CF205">
        <v>50</v>
      </c>
      <c r="CG205">
        <v>53</v>
      </c>
      <c r="CH205">
        <v>53</v>
      </c>
      <c r="CI205">
        <v>53</v>
      </c>
      <c r="CJ205">
        <v>53</v>
      </c>
      <c r="CK205">
        <v>53</v>
      </c>
      <c r="CL205">
        <v>55</v>
      </c>
      <c r="CM205">
        <v>57</v>
      </c>
      <c r="CN205">
        <v>60</v>
      </c>
      <c r="CO205">
        <v>60</v>
      </c>
      <c r="CP205">
        <v>61</v>
      </c>
      <c r="CQ205">
        <v>62</v>
      </c>
      <c r="CR205">
        <v>62</v>
      </c>
      <c r="CS205">
        <v>63</v>
      </c>
      <c r="CT205">
        <v>64</v>
      </c>
      <c r="CU205">
        <v>64</v>
      </c>
      <c r="CV205">
        <v>64</v>
      </c>
      <c r="CW205">
        <v>64</v>
      </c>
      <c r="CX205">
        <v>64</v>
      </c>
      <c r="CY205">
        <v>69</v>
      </c>
      <c r="CZ205">
        <v>78</v>
      </c>
      <c r="DA205">
        <v>82</v>
      </c>
      <c r="DB205">
        <v>83</v>
      </c>
      <c r="DC205">
        <v>86</v>
      </c>
      <c r="DD205">
        <v>86</v>
      </c>
      <c r="DE205">
        <v>92</v>
      </c>
      <c r="DF205">
        <v>97</v>
      </c>
      <c r="DG205">
        <v>106</v>
      </c>
      <c r="DH205">
        <v>114</v>
      </c>
      <c r="DI205">
        <v>126</v>
      </c>
      <c r="DJ205">
        <v>126</v>
      </c>
      <c r="DK205">
        <v>130</v>
      </c>
      <c r="DL205">
        <v>161</v>
      </c>
      <c r="DM205">
        <v>161</v>
      </c>
      <c r="DN205">
        <v>172</v>
      </c>
      <c r="DO205">
        <v>189</v>
      </c>
      <c r="DP205">
        <v>198</v>
      </c>
      <c r="DQ205">
        <v>201</v>
      </c>
      <c r="DR205">
        <v>203</v>
      </c>
      <c r="DS205">
        <v>211</v>
      </c>
      <c r="DT205">
        <v>220</v>
      </c>
      <c r="DU205">
        <v>235</v>
      </c>
      <c r="DV205">
        <v>254</v>
      </c>
      <c r="DW205">
        <v>266</v>
      </c>
      <c r="DX205">
        <v>266</v>
      </c>
      <c r="DY205">
        <v>270</v>
      </c>
      <c r="DZ205">
        <v>275</v>
      </c>
      <c r="EA205">
        <v>294</v>
      </c>
      <c r="EB205">
        <v>322</v>
      </c>
      <c r="EC205">
        <v>344</v>
      </c>
      <c r="ED205">
        <v>357</v>
      </c>
      <c r="EE205">
        <v>357</v>
      </c>
      <c r="EF205">
        <v>359</v>
      </c>
      <c r="EG205">
        <v>384</v>
      </c>
      <c r="EH205">
        <v>391</v>
      </c>
      <c r="EI205">
        <v>408</v>
      </c>
      <c r="EJ205">
        <v>428</v>
      </c>
      <c r="EK205">
        <v>428</v>
      </c>
      <c r="EL205">
        <v>428</v>
      </c>
      <c r="EM205">
        <v>478</v>
      </c>
      <c r="EN205">
        <v>483</v>
      </c>
      <c r="EO205">
        <v>496</v>
      </c>
      <c r="EP205">
        <v>496</v>
      </c>
      <c r="EQ205">
        <v>520</v>
      </c>
      <c r="ER205">
        <v>520</v>
      </c>
      <c r="ES205">
        <v>520</v>
      </c>
      <c r="ET205">
        <v>575</v>
      </c>
      <c r="EU205">
        <v>590</v>
      </c>
      <c r="EV205">
        <v>591</v>
      </c>
      <c r="EW205">
        <v>609</v>
      </c>
      <c r="EX205">
        <v>610</v>
      </c>
      <c r="EY205">
        <v>610</v>
      </c>
      <c r="EZ205">
        <v>610</v>
      </c>
      <c r="FA205">
        <v>627</v>
      </c>
      <c r="FB205">
        <v>632</v>
      </c>
      <c r="FC205">
        <v>647</v>
      </c>
      <c r="FD205">
        <v>653</v>
      </c>
      <c r="FE205">
        <v>656</v>
      </c>
      <c r="FF205">
        <v>656</v>
      </c>
      <c r="FG205">
        <v>656</v>
      </c>
      <c r="FH205">
        <v>656</v>
      </c>
      <c r="FI205">
        <v>656</v>
      </c>
      <c r="FJ205">
        <v>656</v>
      </c>
      <c r="FK205">
        <v>656</v>
      </c>
      <c r="FL205">
        <v>656</v>
      </c>
      <c r="FM205">
        <v>656</v>
      </c>
      <c r="FN205">
        <v>656</v>
      </c>
      <c r="FO205">
        <v>656</v>
      </c>
      <c r="FP205">
        <v>656</v>
      </c>
      <c r="FQ205">
        <v>656</v>
      </c>
      <c r="FR205">
        <v>656</v>
      </c>
      <c r="FS205">
        <v>656</v>
      </c>
      <c r="FT205">
        <v>656</v>
      </c>
      <c r="FU205">
        <v>656</v>
      </c>
      <c r="FV205">
        <v>656</v>
      </c>
      <c r="FW205">
        <v>656</v>
      </c>
      <c r="FX205">
        <v>656</v>
      </c>
      <c r="FY205">
        <v>656</v>
      </c>
      <c r="FZ205">
        <v>656</v>
      </c>
      <c r="GA205">
        <v>656</v>
      </c>
      <c r="GB205">
        <v>656</v>
      </c>
      <c r="GC205">
        <v>656</v>
      </c>
      <c r="GD205">
        <v>656</v>
      </c>
      <c r="GE205">
        <v>656</v>
      </c>
      <c r="GF205">
        <v>656</v>
      </c>
      <c r="GG205">
        <v>657</v>
      </c>
      <c r="GH205">
        <v>657</v>
      </c>
      <c r="GI205">
        <v>657</v>
      </c>
      <c r="GJ205">
        <v>657</v>
      </c>
      <c r="GK205">
        <v>657</v>
      </c>
      <c r="GL205">
        <v>657</v>
      </c>
      <c r="GM205">
        <v>657</v>
      </c>
      <c r="GN205">
        <v>657</v>
      </c>
      <c r="GO205">
        <v>657</v>
      </c>
      <c r="GP205">
        <v>657</v>
      </c>
      <c r="GQ205">
        <v>657</v>
      </c>
      <c r="GR205">
        <v>657</v>
      </c>
      <c r="GS205">
        <v>657</v>
      </c>
      <c r="GT205">
        <v>657</v>
      </c>
      <c r="GU205">
        <v>657</v>
      </c>
      <c r="GV205">
        <v>657</v>
      </c>
      <c r="GW205">
        <v>657</v>
      </c>
      <c r="GX205">
        <v>657</v>
      </c>
      <c r="GY205">
        <v>657</v>
      </c>
      <c r="GZ205">
        <v>657</v>
      </c>
      <c r="HA205">
        <v>657</v>
      </c>
      <c r="HB205">
        <v>657</v>
      </c>
      <c r="HC205">
        <v>657</v>
      </c>
      <c r="HD205">
        <v>657</v>
      </c>
      <c r="HE205">
        <v>657</v>
      </c>
      <c r="HF205">
        <v>657</v>
      </c>
      <c r="HG205">
        <v>657</v>
      </c>
      <c r="HH205">
        <v>657</v>
      </c>
      <c r="HI205">
        <v>657</v>
      </c>
      <c r="HJ205">
        <v>657</v>
      </c>
      <c r="HK205">
        <v>657</v>
      </c>
      <c r="HL205">
        <v>657</v>
      </c>
      <c r="HM205">
        <v>658</v>
      </c>
      <c r="HN205">
        <v>658</v>
      </c>
      <c r="HO205">
        <v>658</v>
      </c>
      <c r="HP205">
        <v>658</v>
      </c>
      <c r="HQ205">
        <v>658</v>
      </c>
      <c r="HR205">
        <v>658</v>
      </c>
      <c r="HS205">
        <v>660</v>
      </c>
      <c r="HT205">
        <v>660</v>
      </c>
      <c r="HU205">
        <v>660</v>
      </c>
      <c r="HV205">
        <v>660</v>
      </c>
      <c r="HW205">
        <v>660</v>
      </c>
      <c r="HX205">
        <v>660</v>
      </c>
      <c r="HY205">
        <v>660</v>
      </c>
      <c r="HZ205">
        <v>660</v>
      </c>
      <c r="IA205">
        <v>660</v>
      </c>
      <c r="IB205">
        <v>662</v>
      </c>
      <c r="IC205">
        <v>662</v>
      </c>
      <c r="ID205">
        <v>662</v>
      </c>
      <c r="IE205">
        <v>662</v>
      </c>
      <c r="IF205">
        <v>662</v>
      </c>
      <c r="IG205">
        <v>662</v>
      </c>
      <c r="IH205">
        <v>663</v>
      </c>
      <c r="II205">
        <v>663</v>
      </c>
      <c r="IJ205">
        <v>663</v>
      </c>
      <c r="IK205">
        <v>669</v>
      </c>
      <c r="IL205">
        <v>669</v>
      </c>
      <c r="IM205">
        <v>669</v>
      </c>
      <c r="IN205">
        <v>669</v>
      </c>
      <c r="IO205">
        <v>669</v>
      </c>
      <c r="IP205">
        <v>669</v>
      </c>
      <c r="IQ205">
        <v>676</v>
      </c>
      <c r="IR205">
        <v>676</v>
      </c>
      <c r="IS205">
        <v>676</v>
      </c>
      <c r="IT205">
        <v>676</v>
      </c>
      <c r="IU205">
        <v>676</v>
      </c>
      <c r="IV205">
        <v>676</v>
      </c>
      <c r="IW205">
        <v>680</v>
      </c>
      <c r="IX205">
        <v>680</v>
      </c>
      <c r="IY205">
        <v>680</v>
      </c>
      <c r="IZ205">
        <v>680</v>
      </c>
      <c r="JA205">
        <v>680</v>
      </c>
      <c r="JB205">
        <v>680</v>
      </c>
      <c r="JC205">
        <v>680</v>
      </c>
      <c r="JD205">
        <v>680</v>
      </c>
      <c r="JE205">
        <v>682</v>
      </c>
      <c r="JF205">
        <v>682</v>
      </c>
      <c r="JG205">
        <v>682</v>
      </c>
      <c r="JH205">
        <v>682</v>
      </c>
      <c r="JI205">
        <v>682</v>
      </c>
      <c r="JJ205">
        <v>682</v>
      </c>
      <c r="JK205">
        <v>682</v>
      </c>
      <c r="JL205">
        <v>685</v>
      </c>
      <c r="JM205">
        <v>685</v>
      </c>
      <c r="JN205">
        <v>685</v>
      </c>
      <c r="JO205">
        <v>685</v>
      </c>
      <c r="JP205">
        <v>688</v>
      </c>
      <c r="JQ205">
        <v>688</v>
      </c>
      <c r="JR205">
        <v>690</v>
      </c>
      <c r="JS205">
        <v>711</v>
      </c>
      <c r="JT205">
        <v>716</v>
      </c>
      <c r="JU205">
        <v>716</v>
      </c>
      <c r="JV205">
        <v>716</v>
      </c>
      <c r="JW205">
        <v>716</v>
      </c>
      <c r="JX205">
        <v>716</v>
      </c>
      <c r="JY205">
        <v>716</v>
      </c>
      <c r="JZ205">
        <v>721</v>
      </c>
      <c r="KA205">
        <v>721</v>
      </c>
      <c r="KB205">
        <v>721</v>
      </c>
      <c r="KC205">
        <v>721</v>
      </c>
      <c r="KD205">
        <v>721</v>
      </c>
      <c r="KE205">
        <v>730</v>
      </c>
      <c r="KF205">
        <v>730</v>
      </c>
      <c r="KG205">
        <v>754</v>
      </c>
      <c r="KH205">
        <v>754</v>
      </c>
      <c r="KI205">
        <v>754</v>
      </c>
      <c r="KJ205">
        <v>754</v>
      </c>
      <c r="KK205">
        <v>789</v>
      </c>
      <c r="KL205">
        <v>789</v>
      </c>
      <c r="KM205">
        <v>857</v>
      </c>
      <c r="KN205">
        <v>857</v>
      </c>
      <c r="KO205">
        <v>888</v>
      </c>
      <c r="KP205">
        <v>888</v>
      </c>
      <c r="KQ205">
        <v>888</v>
      </c>
      <c r="KR205">
        <v>920</v>
      </c>
      <c r="KS205">
        <v>920</v>
      </c>
      <c r="KT205">
        <v>1019</v>
      </c>
      <c r="KU205">
        <v>1019</v>
      </c>
      <c r="KV205">
        <v>1082</v>
      </c>
      <c r="KW205">
        <v>1082</v>
      </c>
      <c r="KX205">
        <v>1082</v>
      </c>
      <c r="KY205">
        <v>1149</v>
      </c>
      <c r="KZ205">
        <v>1149</v>
      </c>
      <c r="LA205">
        <v>1221</v>
      </c>
      <c r="LB205">
        <v>1231</v>
      </c>
      <c r="LC205">
        <v>1252</v>
      </c>
      <c r="LD205">
        <v>1285</v>
      </c>
      <c r="LE205">
        <v>1285</v>
      </c>
      <c r="LF205">
        <v>1299</v>
      </c>
      <c r="LG205">
        <v>1334</v>
      </c>
      <c r="LH205">
        <v>1340</v>
      </c>
      <c r="LI205">
        <v>1356</v>
      </c>
      <c r="LJ205">
        <v>1381</v>
      </c>
      <c r="LK205">
        <v>1412</v>
      </c>
      <c r="LL205">
        <v>1412</v>
      </c>
      <c r="LM205">
        <v>1438</v>
      </c>
      <c r="LN205">
        <v>1438</v>
      </c>
      <c r="LO205">
        <v>1492</v>
      </c>
      <c r="LP205">
        <v>1524</v>
      </c>
      <c r="LQ205">
        <v>1555</v>
      </c>
      <c r="LR205">
        <v>1575</v>
      </c>
      <c r="LS205">
        <v>1575</v>
      </c>
      <c r="LT205">
        <v>1608</v>
      </c>
      <c r="LU205">
        <v>1685</v>
      </c>
      <c r="LV205">
        <v>1694</v>
      </c>
      <c r="LW205">
        <v>1703</v>
      </c>
      <c r="LX205">
        <v>1733</v>
      </c>
      <c r="LY205">
        <v>1736</v>
      </c>
      <c r="LZ205">
        <v>1736</v>
      </c>
      <c r="MA205">
        <v>1767</v>
      </c>
      <c r="MB205">
        <v>1825</v>
      </c>
      <c r="MC205">
        <v>1846</v>
      </c>
      <c r="MD205">
        <v>1863</v>
      </c>
      <c r="ME205">
        <v>1863</v>
      </c>
      <c r="MF205">
        <v>1863</v>
      </c>
      <c r="MG205">
        <v>1863</v>
      </c>
      <c r="MH205">
        <v>1955</v>
      </c>
      <c r="MI205">
        <v>2010</v>
      </c>
      <c r="MJ205">
        <v>2035</v>
      </c>
      <c r="MK205">
        <v>2042</v>
      </c>
      <c r="ML205">
        <v>2042</v>
      </c>
      <c r="MM205">
        <v>2042</v>
      </c>
      <c r="MN205">
        <v>2042</v>
      </c>
      <c r="MO205">
        <v>2127</v>
      </c>
      <c r="MP205">
        <v>2158</v>
      </c>
      <c r="MQ205">
        <v>2158</v>
      </c>
      <c r="MR205">
        <v>2179</v>
      </c>
      <c r="MS205">
        <v>2220</v>
      </c>
      <c r="MT205">
        <v>2220</v>
      </c>
      <c r="MU205">
        <v>2220</v>
      </c>
      <c r="MV205">
        <v>2297</v>
      </c>
      <c r="MW205">
        <v>2333</v>
      </c>
      <c r="MX205">
        <v>2373</v>
      </c>
      <c r="MY205">
        <v>2381</v>
      </c>
      <c r="MZ205">
        <v>2430</v>
      </c>
      <c r="NA205">
        <v>2455</v>
      </c>
      <c r="NB205">
        <v>2455</v>
      </c>
      <c r="NC205">
        <v>2464</v>
      </c>
      <c r="ND205">
        <v>2530</v>
      </c>
    </row>
    <row r="206" spans="2:368" x14ac:dyDescent="0.25">
      <c r="B206" t="s">
        <v>445</v>
      </c>
      <c r="C206">
        <v>0.18640000000000001</v>
      </c>
      <c r="D206">
        <v>6.6131000000000002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4</v>
      </c>
      <c r="CY206">
        <v>4</v>
      </c>
      <c r="CZ206">
        <v>4</v>
      </c>
      <c r="DA206">
        <v>4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4</v>
      </c>
      <c r="DH206">
        <v>4</v>
      </c>
      <c r="DI206">
        <v>4</v>
      </c>
      <c r="DJ206">
        <v>4</v>
      </c>
      <c r="DK206">
        <v>4</v>
      </c>
      <c r="DL206">
        <v>4</v>
      </c>
      <c r="DM206">
        <v>4</v>
      </c>
      <c r="DN206">
        <v>4</v>
      </c>
      <c r="DO206">
        <v>4</v>
      </c>
      <c r="DP206">
        <v>4</v>
      </c>
      <c r="DQ206">
        <v>4</v>
      </c>
      <c r="DR206">
        <v>4</v>
      </c>
      <c r="DS206">
        <v>4</v>
      </c>
      <c r="DT206">
        <v>4</v>
      </c>
      <c r="DU206">
        <v>4</v>
      </c>
      <c r="DV206">
        <v>4</v>
      </c>
      <c r="DW206">
        <v>4</v>
      </c>
      <c r="DX206">
        <v>4</v>
      </c>
      <c r="DY206">
        <v>4</v>
      </c>
      <c r="DZ206">
        <v>68</v>
      </c>
      <c r="EA206">
        <v>68</v>
      </c>
      <c r="EB206">
        <v>68</v>
      </c>
      <c r="EC206">
        <v>68</v>
      </c>
      <c r="ED206">
        <v>68</v>
      </c>
      <c r="EE206">
        <v>68</v>
      </c>
      <c r="EF206">
        <v>68</v>
      </c>
      <c r="EG206">
        <v>68</v>
      </c>
      <c r="EH206">
        <v>68</v>
      </c>
      <c r="EI206">
        <v>68</v>
      </c>
      <c r="EJ206">
        <v>68</v>
      </c>
      <c r="EK206">
        <v>68</v>
      </c>
      <c r="EL206">
        <v>68</v>
      </c>
      <c r="EM206">
        <v>68</v>
      </c>
      <c r="EN206">
        <v>76</v>
      </c>
      <c r="EO206">
        <v>135</v>
      </c>
      <c r="EP206">
        <v>146</v>
      </c>
      <c r="EQ206">
        <v>156</v>
      </c>
      <c r="ER206">
        <v>176</v>
      </c>
      <c r="ES206">
        <v>177</v>
      </c>
      <c r="ET206">
        <v>177</v>
      </c>
      <c r="EU206">
        <v>182</v>
      </c>
      <c r="EV206">
        <v>188</v>
      </c>
      <c r="EW206">
        <v>191</v>
      </c>
      <c r="EX206">
        <v>199</v>
      </c>
      <c r="EY206">
        <v>203</v>
      </c>
      <c r="EZ206">
        <v>203</v>
      </c>
      <c r="FA206">
        <v>203</v>
      </c>
      <c r="FB206">
        <v>208</v>
      </c>
      <c r="FC206">
        <v>211</v>
      </c>
      <c r="FD206">
        <v>214</v>
      </c>
      <c r="FE206">
        <v>219</v>
      </c>
      <c r="FF206">
        <v>219</v>
      </c>
      <c r="FG206">
        <v>219</v>
      </c>
      <c r="FH206">
        <v>235</v>
      </c>
      <c r="FI206">
        <v>236</v>
      </c>
      <c r="FJ206">
        <v>252</v>
      </c>
      <c r="FK206">
        <v>260</v>
      </c>
      <c r="FL206">
        <v>267</v>
      </c>
      <c r="FM206">
        <v>267</v>
      </c>
      <c r="FN206">
        <v>268</v>
      </c>
      <c r="FO206">
        <v>269</v>
      </c>
      <c r="FP206">
        <v>279</v>
      </c>
      <c r="FQ206">
        <v>283</v>
      </c>
      <c r="FR206">
        <v>283</v>
      </c>
      <c r="FS206">
        <v>284</v>
      </c>
      <c r="FT206">
        <v>284</v>
      </c>
      <c r="FU206">
        <v>286</v>
      </c>
      <c r="FV206">
        <v>286</v>
      </c>
      <c r="FW206">
        <v>286</v>
      </c>
      <c r="FX206">
        <v>322</v>
      </c>
      <c r="FY206">
        <v>325</v>
      </c>
      <c r="FZ206">
        <v>325</v>
      </c>
      <c r="GA206">
        <v>337</v>
      </c>
      <c r="GB206">
        <v>451</v>
      </c>
      <c r="GC206">
        <v>536</v>
      </c>
      <c r="GD206">
        <v>588</v>
      </c>
      <c r="GE206">
        <v>601</v>
      </c>
      <c r="GF206">
        <v>604</v>
      </c>
      <c r="GG206">
        <v>610</v>
      </c>
      <c r="GH206">
        <v>662</v>
      </c>
      <c r="GI206">
        <v>696</v>
      </c>
      <c r="GJ206">
        <v>734</v>
      </c>
      <c r="GK206">
        <v>759</v>
      </c>
      <c r="GL206">
        <v>766</v>
      </c>
      <c r="GM206">
        <v>771</v>
      </c>
      <c r="GN206">
        <v>778</v>
      </c>
      <c r="GO206">
        <v>782</v>
      </c>
      <c r="GP206">
        <v>787</v>
      </c>
      <c r="GQ206">
        <v>787</v>
      </c>
      <c r="GR206">
        <v>794</v>
      </c>
      <c r="GS206">
        <v>795</v>
      </c>
      <c r="GT206">
        <v>797</v>
      </c>
      <c r="GU206">
        <v>799</v>
      </c>
      <c r="GV206">
        <v>800</v>
      </c>
      <c r="GW206">
        <v>800</v>
      </c>
      <c r="GX206">
        <v>800</v>
      </c>
      <c r="GY206">
        <v>804</v>
      </c>
      <c r="GZ206">
        <v>807</v>
      </c>
      <c r="HA206">
        <v>808</v>
      </c>
      <c r="HB206">
        <v>809</v>
      </c>
      <c r="HC206">
        <v>815</v>
      </c>
      <c r="HD206">
        <v>818</v>
      </c>
      <c r="HE206">
        <v>821</v>
      </c>
      <c r="HF206">
        <v>821</v>
      </c>
      <c r="HG206">
        <v>826</v>
      </c>
      <c r="HH206">
        <v>829</v>
      </c>
      <c r="HI206">
        <v>830</v>
      </c>
      <c r="HJ206">
        <v>831</v>
      </c>
      <c r="HK206">
        <v>831</v>
      </c>
      <c r="HL206">
        <v>832</v>
      </c>
      <c r="HM206">
        <v>833</v>
      </c>
      <c r="HN206">
        <v>842</v>
      </c>
      <c r="HO206">
        <v>846</v>
      </c>
      <c r="HP206">
        <v>848</v>
      </c>
      <c r="HQ206">
        <v>848</v>
      </c>
      <c r="HR206">
        <v>851</v>
      </c>
      <c r="HS206">
        <v>851</v>
      </c>
      <c r="HT206">
        <v>853</v>
      </c>
      <c r="HU206">
        <v>855</v>
      </c>
      <c r="HV206">
        <v>857</v>
      </c>
      <c r="HW206">
        <v>859</v>
      </c>
      <c r="HX206">
        <v>859</v>
      </c>
      <c r="HY206">
        <v>859</v>
      </c>
      <c r="HZ206">
        <v>859</v>
      </c>
      <c r="IA206">
        <v>859</v>
      </c>
      <c r="IB206">
        <v>862</v>
      </c>
      <c r="IC206">
        <v>866</v>
      </c>
      <c r="ID206">
        <v>866</v>
      </c>
      <c r="IE206">
        <v>866</v>
      </c>
      <c r="IF206">
        <v>870</v>
      </c>
      <c r="IG206">
        <v>870</v>
      </c>
      <c r="IH206">
        <v>871</v>
      </c>
      <c r="II206">
        <v>871</v>
      </c>
      <c r="IJ206">
        <v>873</v>
      </c>
      <c r="IK206">
        <v>873</v>
      </c>
      <c r="IL206">
        <v>876</v>
      </c>
      <c r="IM206">
        <v>878</v>
      </c>
      <c r="IN206">
        <v>880</v>
      </c>
      <c r="IO206">
        <v>880</v>
      </c>
      <c r="IP206">
        <v>880</v>
      </c>
      <c r="IQ206">
        <v>881</v>
      </c>
      <c r="IR206">
        <v>881</v>
      </c>
      <c r="IS206">
        <v>883</v>
      </c>
      <c r="IT206">
        <v>883</v>
      </c>
      <c r="IU206">
        <v>885</v>
      </c>
      <c r="IV206">
        <v>885</v>
      </c>
      <c r="IW206">
        <v>886</v>
      </c>
      <c r="IX206">
        <v>886</v>
      </c>
      <c r="IY206">
        <v>886</v>
      </c>
      <c r="IZ206">
        <v>886</v>
      </c>
      <c r="JA206">
        <v>887</v>
      </c>
      <c r="JB206">
        <v>888</v>
      </c>
      <c r="JC206">
        <v>888</v>
      </c>
      <c r="JD206">
        <v>888</v>
      </c>
      <c r="JE206">
        <v>890</v>
      </c>
      <c r="JF206">
        <v>890</v>
      </c>
      <c r="JG206">
        <v>890</v>
      </c>
      <c r="JH206">
        <v>892</v>
      </c>
      <c r="JI206">
        <v>895</v>
      </c>
      <c r="JJ206">
        <v>895</v>
      </c>
      <c r="JK206">
        <v>896</v>
      </c>
      <c r="JL206">
        <v>896</v>
      </c>
      <c r="JM206">
        <v>896</v>
      </c>
      <c r="JN206">
        <v>896</v>
      </c>
      <c r="JO206">
        <v>898</v>
      </c>
      <c r="JP206">
        <v>898</v>
      </c>
      <c r="JQ206">
        <v>898</v>
      </c>
      <c r="JR206">
        <v>898</v>
      </c>
      <c r="JS206">
        <v>898</v>
      </c>
      <c r="JT206">
        <v>898</v>
      </c>
      <c r="JU206">
        <v>900</v>
      </c>
      <c r="JV206">
        <v>902</v>
      </c>
      <c r="JW206">
        <v>902</v>
      </c>
      <c r="JX206">
        <v>902</v>
      </c>
      <c r="JY206">
        <v>903</v>
      </c>
      <c r="JZ206">
        <v>904</v>
      </c>
      <c r="KA206">
        <v>904</v>
      </c>
      <c r="KB206">
        <v>904</v>
      </c>
      <c r="KC206">
        <v>904</v>
      </c>
      <c r="KD206">
        <v>904</v>
      </c>
      <c r="KE206">
        <v>907</v>
      </c>
      <c r="KF206">
        <v>907</v>
      </c>
      <c r="KG206">
        <v>909</v>
      </c>
      <c r="KH206">
        <v>910</v>
      </c>
      <c r="KI206">
        <v>910</v>
      </c>
      <c r="KJ206">
        <v>912</v>
      </c>
      <c r="KK206">
        <v>912</v>
      </c>
      <c r="KL206">
        <v>914</v>
      </c>
      <c r="KM206">
        <v>914</v>
      </c>
      <c r="KN206">
        <v>914</v>
      </c>
      <c r="KO206">
        <v>916</v>
      </c>
      <c r="KP206">
        <v>917</v>
      </c>
      <c r="KQ206">
        <v>917</v>
      </c>
      <c r="KR206">
        <v>917</v>
      </c>
      <c r="KS206">
        <v>917</v>
      </c>
      <c r="KT206">
        <v>920</v>
      </c>
      <c r="KU206">
        <v>920</v>
      </c>
      <c r="KV206">
        <v>920</v>
      </c>
      <c r="KW206">
        <v>920</v>
      </c>
      <c r="KX206">
        <v>923</v>
      </c>
      <c r="KY206">
        <v>926</v>
      </c>
      <c r="KZ206">
        <v>926</v>
      </c>
      <c r="LA206">
        <v>926</v>
      </c>
      <c r="LB206">
        <v>928</v>
      </c>
      <c r="LC206">
        <v>928</v>
      </c>
      <c r="LD206">
        <v>930</v>
      </c>
      <c r="LE206">
        <v>930</v>
      </c>
      <c r="LF206">
        <v>933</v>
      </c>
      <c r="LG206">
        <v>934</v>
      </c>
      <c r="LH206">
        <v>934</v>
      </c>
      <c r="LI206">
        <v>937</v>
      </c>
      <c r="LJ206">
        <v>937</v>
      </c>
      <c r="LK206">
        <v>937</v>
      </c>
      <c r="LL206">
        <v>937</v>
      </c>
      <c r="LM206">
        <v>940</v>
      </c>
      <c r="LN206">
        <v>944</v>
      </c>
      <c r="LO206">
        <v>946</v>
      </c>
      <c r="LP206">
        <v>946</v>
      </c>
      <c r="LQ206">
        <v>947</v>
      </c>
      <c r="LR206">
        <v>947</v>
      </c>
      <c r="LS206">
        <v>950</v>
      </c>
      <c r="LT206">
        <v>952</v>
      </c>
      <c r="LU206">
        <v>952</v>
      </c>
      <c r="LV206">
        <v>955</v>
      </c>
      <c r="LW206">
        <v>955</v>
      </c>
      <c r="LX206">
        <v>955</v>
      </c>
      <c r="LY206">
        <v>958</v>
      </c>
      <c r="LZ206">
        <v>958</v>
      </c>
      <c r="MA206">
        <v>958</v>
      </c>
      <c r="MB206">
        <v>958</v>
      </c>
      <c r="MC206">
        <v>960</v>
      </c>
      <c r="MD206">
        <v>960</v>
      </c>
      <c r="ME206">
        <v>963</v>
      </c>
      <c r="MF206">
        <v>963</v>
      </c>
      <c r="MG206">
        <v>963</v>
      </c>
      <c r="MH206">
        <v>963</v>
      </c>
      <c r="MI206">
        <v>963</v>
      </c>
      <c r="MJ206">
        <v>966</v>
      </c>
      <c r="MK206">
        <v>971</v>
      </c>
      <c r="ML206">
        <v>973</v>
      </c>
      <c r="MM206">
        <v>978</v>
      </c>
      <c r="MN206">
        <v>981</v>
      </c>
      <c r="MO206">
        <v>983</v>
      </c>
      <c r="MP206">
        <v>987</v>
      </c>
      <c r="MQ206">
        <v>987</v>
      </c>
      <c r="MR206">
        <v>988</v>
      </c>
      <c r="MS206">
        <v>988</v>
      </c>
      <c r="MT206">
        <v>988</v>
      </c>
      <c r="MU206">
        <v>988</v>
      </c>
      <c r="MV206">
        <v>988</v>
      </c>
      <c r="MW206">
        <v>990</v>
      </c>
      <c r="MX206">
        <v>990</v>
      </c>
      <c r="MY206">
        <v>990</v>
      </c>
      <c r="MZ206">
        <v>993</v>
      </c>
      <c r="NA206">
        <v>993</v>
      </c>
      <c r="NB206">
        <v>993</v>
      </c>
      <c r="NC206">
        <v>993</v>
      </c>
      <c r="ND206">
        <v>995</v>
      </c>
    </row>
    <row r="207" spans="2:368" x14ac:dyDescent="0.25">
      <c r="B207" t="s">
        <v>446</v>
      </c>
      <c r="C207">
        <v>23.885942</v>
      </c>
      <c r="D207">
        <v>45.079161999999997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2</v>
      </c>
      <c r="BH207">
        <v>6</v>
      </c>
      <c r="BI207">
        <v>6</v>
      </c>
      <c r="BJ207">
        <v>6</v>
      </c>
      <c r="BK207">
        <v>8</v>
      </c>
      <c r="BL207">
        <v>16</v>
      </c>
      <c r="BM207">
        <v>16</v>
      </c>
      <c r="BN207">
        <v>16</v>
      </c>
      <c r="BO207">
        <v>28</v>
      </c>
      <c r="BP207">
        <v>29</v>
      </c>
      <c r="BQ207">
        <v>33</v>
      </c>
      <c r="BR207">
        <v>35</v>
      </c>
      <c r="BS207">
        <v>37</v>
      </c>
      <c r="BT207">
        <v>66</v>
      </c>
      <c r="BU207">
        <v>115</v>
      </c>
      <c r="BV207">
        <v>165</v>
      </c>
      <c r="BW207">
        <v>264</v>
      </c>
      <c r="BX207">
        <v>328</v>
      </c>
      <c r="BY207">
        <v>351</v>
      </c>
      <c r="BZ207">
        <v>420</v>
      </c>
      <c r="CA207">
        <v>488</v>
      </c>
      <c r="CB207">
        <v>551</v>
      </c>
      <c r="CC207">
        <v>615</v>
      </c>
      <c r="CD207">
        <v>631</v>
      </c>
      <c r="CE207">
        <v>666</v>
      </c>
      <c r="CF207">
        <v>685</v>
      </c>
      <c r="CG207">
        <v>720</v>
      </c>
      <c r="CH207">
        <v>761</v>
      </c>
      <c r="CI207">
        <v>805</v>
      </c>
      <c r="CJ207">
        <v>889</v>
      </c>
      <c r="CK207">
        <v>931</v>
      </c>
      <c r="CL207">
        <v>990</v>
      </c>
      <c r="CM207">
        <v>1049</v>
      </c>
      <c r="CN207">
        <v>1329</v>
      </c>
      <c r="CO207">
        <v>1398</v>
      </c>
      <c r="CP207">
        <v>1490</v>
      </c>
      <c r="CQ207">
        <v>1640</v>
      </c>
      <c r="CR207">
        <v>1812</v>
      </c>
      <c r="CS207">
        <v>1925</v>
      </c>
      <c r="CT207">
        <v>2049</v>
      </c>
      <c r="CU207">
        <v>2215</v>
      </c>
      <c r="CV207">
        <v>2357</v>
      </c>
      <c r="CW207">
        <v>2531</v>
      </c>
      <c r="CX207">
        <v>2784</v>
      </c>
      <c r="CY207">
        <v>2953</v>
      </c>
      <c r="CZ207">
        <v>3163</v>
      </c>
      <c r="DA207">
        <v>3555</v>
      </c>
      <c r="DB207">
        <v>3765</v>
      </c>
      <c r="DC207">
        <v>4134</v>
      </c>
      <c r="DD207">
        <v>4476</v>
      </c>
      <c r="DE207">
        <v>5431</v>
      </c>
      <c r="DF207">
        <v>6783</v>
      </c>
      <c r="DG207">
        <v>7798</v>
      </c>
      <c r="DH207">
        <v>9120</v>
      </c>
      <c r="DI207">
        <v>10144</v>
      </c>
      <c r="DJ207">
        <v>11457</v>
      </c>
      <c r="DK207">
        <v>12737</v>
      </c>
      <c r="DL207">
        <v>15257</v>
      </c>
      <c r="DM207">
        <v>17622</v>
      </c>
      <c r="DN207">
        <v>19051</v>
      </c>
      <c r="DO207">
        <v>21869</v>
      </c>
      <c r="DP207">
        <v>23666</v>
      </c>
      <c r="DQ207">
        <v>25722</v>
      </c>
      <c r="DR207">
        <v>28748</v>
      </c>
      <c r="DS207">
        <v>31634</v>
      </c>
      <c r="DT207">
        <v>33478</v>
      </c>
      <c r="DU207">
        <v>36040</v>
      </c>
      <c r="DV207">
        <v>39003</v>
      </c>
      <c r="DW207">
        <v>41236</v>
      </c>
      <c r="DX207">
        <v>43520</v>
      </c>
      <c r="DY207">
        <v>45668</v>
      </c>
      <c r="DZ207">
        <v>48450</v>
      </c>
      <c r="EA207">
        <v>51022</v>
      </c>
      <c r="EB207">
        <v>54553</v>
      </c>
      <c r="EC207">
        <v>57013</v>
      </c>
      <c r="ED207">
        <v>58883</v>
      </c>
      <c r="EE207">
        <v>62442</v>
      </c>
      <c r="EF207">
        <v>64306</v>
      </c>
      <c r="EG207">
        <v>65790</v>
      </c>
      <c r="EH207">
        <v>68159</v>
      </c>
      <c r="EI207">
        <v>68965</v>
      </c>
      <c r="EJ207">
        <v>70616</v>
      </c>
      <c r="EK207">
        <v>71791</v>
      </c>
      <c r="EL207">
        <v>72817</v>
      </c>
      <c r="EM207">
        <v>74524</v>
      </c>
      <c r="EN207">
        <v>76339</v>
      </c>
      <c r="EO207">
        <v>77954</v>
      </c>
      <c r="EP207">
        <v>80019</v>
      </c>
      <c r="EQ207">
        <v>81029</v>
      </c>
      <c r="ER207">
        <v>82548</v>
      </c>
      <c r="ES207">
        <v>84720</v>
      </c>
      <c r="ET207">
        <v>87890</v>
      </c>
      <c r="EU207">
        <v>89540</v>
      </c>
      <c r="EV207">
        <v>91662</v>
      </c>
      <c r="EW207">
        <v>93915</v>
      </c>
      <c r="EX207">
        <v>95764</v>
      </c>
      <c r="EY207">
        <v>98917</v>
      </c>
      <c r="EZ207">
        <v>101130</v>
      </c>
      <c r="FA207">
        <v>105175</v>
      </c>
      <c r="FB207">
        <v>109885</v>
      </c>
      <c r="FC207">
        <v>112797</v>
      </c>
      <c r="FD207">
        <v>117882</v>
      </c>
      <c r="FE207">
        <v>120471</v>
      </c>
      <c r="FF207">
        <v>122128</v>
      </c>
      <c r="FG207">
        <v>124755</v>
      </c>
      <c r="FH207">
        <v>127118</v>
      </c>
      <c r="FI207">
        <v>130766</v>
      </c>
      <c r="FJ207">
        <v>132760</v>
      </c>
      <c r="FK207">
        <v>137669</v>
      </c>
      <c r="FL207">
        <v>140614</v>
      </c>
      <c r="FM207">
        <v>143256</v>
      </c>
      <c r="FN207">
        <v>145236</v>
      </c>
      <c r="FO207">
        <v>149634</v>
      </c>
      <c r="FP207">
        <v>154839</v>
      </c>
      <c r="FQ207">
        <v>158050</v>
      </c>
      <c r="FR207">
        <v>161096</v>
      </c>
      <c r="FS207">
        <v>163026</v>
      </c>
      <c r="FT207">
        <v>165396</v>
      </c>
      <c r="FU207">
        <v>167138</v>
      </c>
      <c r="FV207">
        <v>169842</v>
      </c>
      <c r="FW207">
        <v>177560</v>
      </c>
      <c r="FX207">
        <v>183048</v>
      </c>
      <c r="FY207">
        <v>187622</v>
      </c>
      <c r="FZ207">
        <v>191161</v>
      </c>
      <c r="GA207">
        <v>194218</v>
      </c>
      <c r="GB207">
        <v>197735</v>
      </c>
      <c r="GC207">
        <v>203259</v>
      </c>
      <c r="GD207">
        <v>207259</v>
      </c>
      <c r="GE207">
        <v>210398</v>
      </c>
      <c r="GF207">
        <v>213490</v>
      </c>
      <c r="GG207">
        <v>215731</v>
      </c>
      <c r="GH207">
        <v>217782</v>
      </c>
      <c r="GI207">
        <v>220323</v>
      </c>
      <c r="GJ207">
        <v>222936</v>
      </c>
      <c r="GK207">
        <v>225624</v>
      </c>
      <c r="GL207">
        <v>228569</v>
      </c>
      <c r="GM207">
        <v>231198</v>
      </c>
      <c r="GN207">
        <v>235658</v>
      </c>
      <c r="GO207">
        <v>237548</v>
      </c>
      <c r="GP207">
        <v>240081</v>
      </c>
      <c r="GQ207">
        <v>242055</v>
      </c>
      <c r="GR207">
        <v>243713</v>
      </c>
      <c r="GS207">
        <v>245314</v>
      </c>
      <c r="GT207">
        <v>247089</v>
      </c>
      <c r="GU207">
        <v>248948</v>
      </c>
      <c r="GV207">
        <v>250440</v>
      </c>
      <c r="GW207">
        <v>252039</v>
      </c>
      <c r="GX207">
        <v>253478</v>
      </c>
      <c r="GY207">
        <v>255118</v>
      </c>
      <c r="GZ207">
        <v>257269</v>
      </c>
      <c r="HA207">
        <v>260393</v>
      </c>
      <c r="HB207">
        <v>262959</v>
      </c>
      <c r="HC207">
        <v>264487</v>
      </c>
      <c r="HD207">
        <v>266953</v>
      </c>
      <c r="HE207">
        <v>268385</v>
      </c>
      <c r="HF207">
        <v>272911</v>
      </c>
      <c r="HG207">
        <v>274091</v>
      </c>
      <c r="HH207">
        <v>275476</v>
      </c>
      <c r="HI207">
        <v>277067</v>
      </c>
      <c r="HJ207">
        <v>278441</v>
      </c>
      <c r="HK207">
        <v>280143</v>
      </c>
      <c r="HL207">
        <v>282888</v>
      </c>
      <c r="HM207">
        <v>283932</v>
      </c>
      <c r="HN207">
        <v>284945</v>
      </c>
      <c r="HO207">
        <v>286255</v>
      </c>
      <c r="HP207">
        <v>287403</v>
      </c>
      <c r="HQ207">
        <v>288441</v>
      </c>
      <c r="HR207">
        <v>289667</v>
      </c>
      <c r="HS207">
        <v>290796</v>
      </c>
      <c r="HT207">
        <v>291514</v>
      </c>
      <c r="HU207">
        <v>292510</v>
      </c>
      <c r="HV207">
        <v>293964</v>
      </c>
      <c r="HW207">
        <v>295063</v>
      </c>
      <c r="HX207">
        <v>295842</v>
      </c>
      <c r="HY207">
        <v>296737</v>
      </c>
      <c r="HZ207">
        <v>297623</v>
      </c>
      <c r="IA207">
        <v>298246</v>
      </c>
      <c r="IB207">
        <v>298966</v>
      </c>
      <c r="IC207">
        <v>299998</v>
      </c>
      <c r="ID207">
        <v>300933</v>
      </c>
      <c r="IE207">
        <v>301836</v>
      </c>
      <c r="IF207">
        <v>302870</v>
      </c>
      <c r="IG207">
        <v>303930</v>
      </c>
      <c r="IH207">
        <v>305022</v>
      </c>
      <c r="II207">
        <v>306004</v>
      </c>
      <c r="IJ207">
        <v>307207</v>
      </c>
      <c r="IK207">
        <v>308352</v>
      </c>
      <c r="IL207">
        <v>309430</v>
      </c>
      <c r="IM207">
        <v>310439</v>
      </c>
      <c r="IN207">
        <v>311499</v>
      </c>
      <c r="IO207">
        <v>312684</v>
      </c>
      <c r="IP207">
        <v>313786</v>
      </c>
      <c r="IQ207">
        <v>314793</v>
      </c>
      <c r="IR207">
        <v>315636</v>
      </c>
      <c r="IS207">
        <v>316405</v>
      </c>
      <c r="IT207">
        <v>317005</v>
      </c>
      <c r="IU207">
        <v>317846</v>
      </c>
      <c r="IV207">
        <v>318542</v>
      </c>
      <c r="IW207">
        <v>319154</v>
      </c>
      <c r="IX207">
        <v>319746</v>
      </c>
      <c r="IY207">
        <v>320348</v>
      </c>
      <c r="IZ207">
        <v>320974</v>
      </c>
      <c r="JA207">
        <v>321485</v>
      </c>
      <c r="JB207">
        <v>322055</v>
      </c>
      <c r="JC207">
        <v>322612</v>
      </c>
      <c r="JD207">
        <v>323208</v>
      </c>
      <c r="JE207">
        <v>323769</v>
      </c>
      <c r="JF207">
        <v>324282</v>
      </c>
      <c r="JG207">
        <v>324737</v>
      </c>
      <c r="JH207">
        <v>325330</v>
      </c>
      <c r="JI207">
        <v>325839</v>
      </c>
      <c r="JJ207">
        <v>326339</v>
      </c>
      <c r="JK207">
        <v>326820</v>
      </c>
      <c r="JL207">
        <v>327327</v>
      </c>
      <c r="JM207">
        <v>327795</v>
      </c>
      <c r="JN207">
        <v>328165</v>
      </c>
      <c r="JO207">
        <v>328538</v>
      </c>
      <c r="JP207">
        <v>328895</v>
      </c>
      <c r="JQ207">
        <v>329270</v>
      </c>
      <c r="JR207">
        <v>329715</v>
      </c>
      <c r="JS207">
        <v>330181</v>
      </c>
      <c r="JT207">
        <v>330578</v>
      </c>
      <c r="JU207">
        <v>330995</v>
      </c>
      <c r="JV207">
        <v>331330</v>
      </c>
      <c r="JW207">
        <v>331691</v>
      </c>
      <c r="JX207">
        <v>332117</v>
      </c>
      <c r="JY207">
        <v>332550</v>
      </c>
      <c r="JZ207">
        <v>333005</v>
      </c>
      <c r="KA207">
        <v>333409</v>
      </c>
      <c r="KB207">
        <v>333842</v>
      </c>
      <c r="KC207">
        <v>334236</v>
      </c>
      <c r="KD207">
        <v>334672</v>
      </c>
      <c r="KE207">
        <v>335153</v>
      </c>
      <c r="KF207">
        <v>335594</v>
      </c>
      <c r="KG207">
        <v>336068</v>
      </c>
      <c r="KH207">
        <v>336533</v>
      </c>
      <c r="KI207">
        <v>336966</v>
      </c>
      <c r="KJ207">
        <v>337386</v>
      </c>
      <c r="KK207">
        <v>337788</v>
      </c>
      <c r="KL207">
        <v>338281</v>
      </c>
      <c r="KM207">
        <v>338702</v>
      </c>
      <c r="KN207">
        <v>339114</v>
      </c>
      <c r="KO207">
        <v>339568</v>
      </c>
      <c r="KP207">
        <v>339947</v>
      </c>
      <c r="KQ207">
        <v>340304</v>
      </c>
      <c r="KR207">
        <v>340668</v>
      </c>
      <c r="KS207">
        <v>341104</v>
      </c>
      <c r="KT207">
        <v>341515</v>
      </c>
      <c r="KU207">
        <v>341956</v>
      </c>
      <c r="KV207">
        <v>342404</v>
      </c>
      <c r="KW207">
        <v>342882</v>
      </c>
      <c r="KX207">
        <v>343371</v>
      </c>
      <c r="KY207">
        <v>343816</v>
      </c>
      <c r="KZ207">
        <v>344311</v>
      </c>
      <c r="LA207">
        <v>344787</v>
      </c>
      <c r="LB207">
        <v>345215</v>
      </c>
      <c r="LC207">
        <v>345622</v>
      </c>
      <c r="LD207">
        <v>346023</v>
      </c>
      <c r="LE207">
        <v>346409</v>
      </c>
      <c r="LF207">
        <v>346802</v>
      </c>
      <c r="LG207">
        <v>347176</v>
      </c>
      <c r="LH207">
        <v>347513</v>
      </c>
      <c r="LI207">
        <v>347881</v>
      </c>
      <c r="LJ207">
        <v>348238</v>
      </c>
      <c r="LK207">
        <v>348562</v>
      </c>
      <c r="LL207">
        <v>348879</v>
      </c>
      <c r="LM207">
        <v>349168</v>
      </c>
      <c r="LN207">
        <v>349414</v>
      </c>
      <c r="LO207">
        <v>349624</v>
      </c>
      <c r="LP207">
        <v>349872</v>
      </c>
      <c r="LQ207">
        <v>350108</v>
      </c>
      <c r="LR207">
        <v>350347</v>
      </c>
      <c r="LS207">
        <v>350549</v>
      </c>
      <c r="LT207">
        <v>350792</v>
      </c>
      <c r="LU207">
        <v>350993</v>
      </c>
      <c r="LV207">
        <v>351192</v>
      </c>
      <c r="LW207">
        <v>351365</v>
      </c>
      <c r="LX207">
        <v>351573</v>
      </c>
      <c r="LY207">
        <v>351722</v>
      </c>
      <c r="LZ207">
        <v>351878</v>
      </c>
      <c r="MA207">
        <v>352089</v>
      </c>
      <c r="MB207">
        <v>352249</v>
      </c>
      <c r="MC207">
        <v>352418</v>
      </c>
      <c r="MD207">
        <v>352608</v>
      </c>
      <c r="ME207">
        <v>352815</v>
      </c>
      <c r="MF207">
        <v>353004</v>
      </c>
      <c r="MG207">
        <v>353179</v>
      </c>
      <c r="MH207">
        <v>353353</v>
      </c>
      <c r="MI207">
        <v>353512</v>
      </c>
      <c r="MJ207">
        <v>353682</v>
      </c>
      <c r="MK207">
        <v>353853</v>
      </c>
      <c r="ML207">
        <v>354081</v>
      </c>
      <c r="MM207">
        <v>354263</v>
      </c>
      <c r="MN207">
        <v>354443</v>
      </c>
      <c r="MO207">
        <v>354609</v>
      </c>
      <c r="MP207">
        <v>354755</v>
      </c>
      <c r="MQ207">
        <v>354899</v>
      </c>
      <c r="MR207">
        <v>355037</v>
      </c>
      <c r="MS207">
        <v>355208</v>
      </c>
      <c r="MT207">
        <v>355382</v>
      </c>
      <c r="MU207">
        <v>355548</v>
      </c>
      <c r="MV207">
        <v>355706</v>
      </c>
      <c r="MW207">
        <v>355857</v>
      </c>
      <c r="MX207">
        <v>356013</v>
      </c>
      <c r="MY207">
        <v>356201</v>
      </c>
      <c r="MZ207">
        <v>356382</v>
      </c>
      <c r="NA207">
        <v>356541</v>
      </c>
      <c r="NB207">
        <v>356687</v>
      </c>
      <c r="NC207">
        <v>356848</v>
      </c>
      <c r="ND207">
        <v>357004</v>
      </c>
    </row>
    <row r="208" spans="2:368" x14ac:dyDescent="0.25">
      <c r="B208" t="s">
        <v>447</v>
      </c>
      <c r="C208">
        <v>14.497400000000001</v>
      </c>
      <c r="D208">
        <v>-14.452400000000001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5</v>
      </c>
      <c r="BM208">
        <v>5</v>
      </c>
      <c r="BN208">
        <v>5</v>
      </c>
      <c r="BO208">
        <v>8</v>
      </c>
      <c r="BP208">
        <v>9</v>
      </c>
      <c r="BQ208">
        <v>9</v>
      </c>
      <c r="BR208">
        <v>11</v>
      </c>
      <c r="BS208">
        <v>18</v>
      </c>
      <c r="BT208">
        <v>27</v>
      </c>
      <c r="BU208">
        <v>27</v>
      </c>
      <c r="BV208">
        <v>40</v>
      </c>
      <c r="BW208">
        <v>45</v>
      </c>
      <c r="BX208">
        <v>55</v>
      </c>
      <c r="BY208">
        <v>66</v>
      </c>
      <c r="BZ208">
        <v>72</v>
      </c>
      <c r="CA208">
        <v>82</v>
      </c>
      <c r="CB208">
        <v>92</v>
      </c>
      <c r="CC208">
        <v>105</v>
      </c>
      <c r="CD208">
        <v>113</v>
      </c>
      <c r="CE208">
        <v>123</v>
      </c>
      <c r="CF208">
        <v>137</v>
      </c>
      <c r="CG208">
        <v>152</v>
      </c>
      <c r="CH208">
        <v>171</v>
      </c>
      <c r="CI208">
        <v>178</v>
      </c>
      <c r="CJ208">
        <v>183</v>
      </c>
      <c r="CK208">
        <v>190</v>
      </c>
      <c r="CL208">
        <v>194</v>
      </c>
      <c r="CM208">
        <v>198</v>
      </c>
      <c r="CN208">
        <v>211</v>
      </c>
      <c r="CO208">
        <v>220</v>
      </c>
      <c r="CP208">
        <v>235</v>
      </c>
      <c r="CQ208">
        <v>242</v>
      </c>
      <c r="CR208">
        <v>253</v>
      </c>
      <c r="CS208">
        <v>257</v>
      </c>
      <c r="CT208">
        <v>262</v>
      </c>
      <c r="CU208">
        <v>276</v>
      </c>
      <c r="CV208">
        <v>283</v>
      </c>
      <c r="CW208">
        <v>284</v>
      </c>
      <c r="CX208">
        <v>296</v>
      </c>
      <c r="CY208">
        <v>315</v>
      </c>
      <c r="CZ208">
        <v>334</v>
      </c>
      <c r="DA208">
        <v>356</v>
      </c>
      <c r="DB208">
        <v>368</v>
      </c>
      <c r="DC208">
        <v>372</v>
      </c>
      <c r="DD208">
        <v>415</v>
      </c>
      <c r="DE208">
        <v>470</v>
      </c>
      <c r="DF208">
        <v>493</v>
      </c>
      <c r="DG208">
        <v>562</v>
      </c>
      <c r="DH208">
        <v>611</v>
      </c>
      <c r="DI208">
        <v>643</v>
      </c>
      <c r="DJ208">
        <v>650</v>
      </c>
      <c r="DK208">
        <v>715</v>
      </c>
      <c r="DL208">
        <v>742</v>
      </c>
      <c r="DM208">
        <v>782</v>
      </c>
      <c r="DN208">
        <v>842</v>
      </c>
      <c r="DO208">
        <v>890</v>
      </c>
      <c r="DP208">
        <v>949</v>
      </c>
      <c r="DQ208">
        <v>973</v>
      </c>
      <c r="DR208">
        <v>1076</v>
      </c>
      <c r="DS208">
        <v>1133</v>
      </c>
      <c r="DT208">
        <v>1186</v>
      </c>
      <c r="DU208">
        <v>1251</v>
      </c>
      <c r="DV208">
        <v>1311</v>
      </c>
      <c r="DW208">
        <v>1416</v>
      </c>
      <c r="DX208">
        <v>1456</v>
      </c>
      <c r="DY208">
        <v>1515</v>
      </c>
      <c r="DZ208">
        <v>1565</v>
      </c>
      <c r="EA208">
        <v>1586</v>
      </c>
      <c r="EB208">
        <v>1686</v>
      </c>
      <c r="EC208">
        <v>1738</v>
      </c>
      <c r="ED208">
        <v>1761</v>
      </c>
      <c r="EE208">
        <v>1801</v>
      </c>
      <c r="EF208">
        <v>1858</v>
      </c>
      <c r="EG208">
        <v>1954</v>
      </c>
      <c r="EH208">
        <v>2063</v>
      </c>
      <c r="EI208">
        <v>2162</v>
      </c>
      <c r="EJ208">
        <v>2276</v>
      </c>
      <c r="EK208">
        <v>2512</v>
      </c>
      <c r="EL208">
        <v>2588</v>
      </c>
      <c r="EM208">
        <v>2699</v>
      </c>
      <c r="EN208">
        <v>2809</v>
      </c>
      <c r="EO208">
        <v>2885</v>
      </c>
      <c r="EP208">
        <v>2994</v>
      </c>
      <c r="EQ208">
        <v>3100</v>
      </c>
      <c r="ER208">
        <v>3228</v>
      </c>
      <c r="ES208">
        <v>3344</v>
      </c>
      <c r="ET208">
        <v>3424</v>
      </c>
      <c r="EU208">
        <v>3525</v>
      </c>
      <c r="EV208">
        <v>3606</v>
      </c>
      <c r="EW208">
        <v>3716</v>
      </c>
      <c r="EX208">
        <v>3788</v>
      </c>
      <c r="EY208">
        <v>3859</v>
      </c>
      <c r="EZ208">
        <v>3919</v>
      </c>
      <c r="FA208">
        <v>3953</v>
      </c>
      <c r="FB208">
        <v>4046</v>
      </c>
      <c r="FC208">
        <v>4072</v>
      </c>
      <c r="FD208">
        <v>4162</v>
      </c>
      <c r="FE208">
        <v>4193</v>
      </c>
      <c r="FF208">
        <v>4255</v>
      </c>
      <c r="FG208">
        <v>4291</v>
      </c>
      <c r="FH208">
        <v>4341</v>
      </c>
      <c r="FI208">
        <v>4431</v>
      </c>
      <c r="FJ208">
        <v>4545</v>
      </c>
      <c r="FK208">
        <v>4599</v>
      </c>
      <c r="FL208">
        <v>4666</v>
      </c>
      <c r="FM208">
        <v>4713</v>
      </c>
      <c r="FN208">
        <v>4870</v>
      </c>
      <c r="FO208">
        <v>4870</v>
      </c>
      <c r="FP208">
        <v>5023</v>
      </c>
      <c r="FQ208">
        <v>5097</v>
      </c>
      <c r="FR208">
        <v>5169</v>
      </c>
      <c r="FS208">
        <v>5311</v>
      </c>
      <c r="FT208">
        <v>5381</v>
      </c>
      <c r="FU208">
        <v>5446</v>
      </c>
      <c r="FV208">
        <v>5514</v>
      </c>
      <c r="FW208">
        <v>5580</v>
      </c>
      <c r="FX208">
        <v>5605</v>
      </c>
      <c r="FY208">
        <v>5735</v>
      </c>
      <c r="FZ208">
        <v>5809</v>
      </c>
      <c r="GA208">
        <v>5859</v>
      </c>
      <c r="GB208">
        <v>5948</v>
      </c>
      <c r="GC208">
        <v>6002</v>
      </c>
      <c r="GD208">
        <v>6044</v>
      </c>
      <c r="GE208">
        <v>6108</v>
      </c>
      <c r="GF208">
        <v>6170</v>
      </c>
      <c r="GG208">
        <v>6291</v>
      </c>
      <c r="GH208">
        <v>6364</v>
      </c>
      <c r="GI208">
        <v>6409</v>
      </c>
      <c r="GJ208">
        <v>6477</v>
      </c>
      <c r="GK208">
        <v>6591</v>
      </c>
      <c r="GL208">
        <v>6655</v>
      </c>
      <c r="GM208">
        <v>6725</v>
      </c>
      <c r="GN208">
        <v>6776</v>
      </c>
      <c r="GO208">
        <v>6822</v>
      </c>
      <c r="GP208">
        <v>6838</v>
      </c>
      <c r="GQ208">
        <v>6901</v>
      </c>
      <c r="GR208">
        <v>6920</v>
      </c>
      <c r="GS208">
        <v>6988</v>
      </c>
      <c r="GT208">
        <v>7101</v>
      </c>
      <c r="GU208">
        <v>7186</v>
      </c>
      <c r="GV208">
        <v>7329</v>
      </c>
      <c r="GW208">
        <v>7352</v>
      </c>
      <c r="GX208">
        <v>7390</v>
      </c>
      <c r="GY208">
        <v>7449</v>
      </c>
      <c r="GZ208">
        <v>7523</v>
      </c>
      <c r="HA208">
        <v>7572</v>
      </c>
      <c r="HB208">
        <v>7615</v>
      </c>
      <c r="HC208">
        <v>7637</v>
      </c>
      <c r="HD208">
        <v>7677</v>
      </c>
      <c r="HE208">
        <v>7728</v>
      </c>
      <c r="HF208">
        <v>7767</v>
      </c>
      <c r="HG208">
        <v>7877</v>
      </c>
      <c r="HH208">
        <v>8050</v>
      </c>
      <c r="HI208">
        <v>8165</v>
      </c>
      <c r="HJ208">
        <v>8165</v>
      </c>
      <c r="HK208">
        <v>8455</v>
      </c>
      <c r="HL208">
        <v>8595</v>
      </c>
      <c r="HM208">
        <v>8715</v>
      </c>
      <c r="HN208">
        <v>8852</v>
      </c>
      <c r="HO208">
        <v>8974</v>
      </c>
      <c r="HP208">
        <v>9091</v>
      </c>
      <c r="HQ208">
        <v>9233</v>
      </c>
      <c r="HR208">
        <v>9388</v>
      </c>
      <c r="HS208">
        <v>9439</v>
      </c>
      <c r="HT208">
        <v>9484</v>
      </c>
      <c r="HU208">
        <v>9506</v>
      </c>
      <c r="HV208">
        <v>9553</v>
      </c>
      <c r="HW208">
        <v>9723</v>
      </c>
      <c r="HX208">
        <v>9851</v>
      </c>
      <c r="HY208">
        <v>9922</v>
      </c>
      <c r="HZ208">
        <v>10037</v>
      </c>
      <c r="IA208">
        <v>10037</v>
      </c>
      <c r="IB208">
        <v>10176</v>
      </c>
      <c r="IC208">
        <v>10207</v>
      </c>
      <c r="ID208">
        <v>10350</v>
      </c>
      <c r="IE208">
        <v>10373</v>
      </c>
      <c r="IF208">
        <v>10520</v>
      </c>
      <c r="IG208">
        <v>10563</v>
      </c>
      <c r="IH208">
        <v>10692</v>
      </c>
      <c r="II208">
        <v>10756</v>
      </c>
      <c r="IJ208">
        <v>10923</v>
      </c>
      <c r="IK208">
        <v>11051</v>
      </c>
      <c r="IL208">
        <v>11153</v>
      </c>
      <c r="IM208">
        <v>11260</v>
      </c>
      <c r="IN208">
        <v>11458</v>
      </c>
      <c r="IO208">
        <v>11621</v>
      </c>
      <c r="IP208">
        <v>11718</v>
      </c>
      <c r="IQ208">
        <v>11818</v>
      </c>
      <c r="IR208">
        <v>11910</v>
      </c>
      <c r="IS208">
        <v>12028</v>
      </c>
      <c r="IT208">
        <v>12113</v>
      </c>
      <c r="IU208">
        <v>12231</v>
      </c>
      <c r="IV208">
        <v>12335</v>
      </c>
      <c r="IW208">
        <v>12437</v>
      </c>
      <c r="IX208">
        <v>12538</v>
      </c>
      <c r="IY208">
        <v>12694</v>
      </c>
      <c r="IZ208">
        <v>12751</v>
      </c>
      <c r="JA208">
        <v>12805</v>
      </c>
      <c r="JB208">
        <v>12870</v>
      </c>
      <c r="JC208">
        <v>12936</v>
      </c>
      <c r="JD208">
        <v>12998</v>
      </c>
      <c r="JE208">
        <v>13068</v>
      </c>
      <c r="JF208">
        <v>13136</v>
      </c>
      <c r="JG208">
        <v>13198</v>
      </c>
      <c r="JH208">
        <v>13297</v>
      </c>
      <c r="JI208">
        <v>13390</v>
      </c>
      <c r="JJ208">
        <v>13508</v>
      </c>
      <c r="JK208">
        <v>13571</v>
      </c>
      <c r="JL208">
        <v>13637</v>
      </c>
      <c r="JM208">
        <v>13704</v>
      </c>
      <c r="JN208">
        <v>13756</v>
      </c>
      <c r="JO208">
        <v>13814</v>
      </c>
      <c r="JP208">
        <v>13865</v>
      </c>
      <c r="JQ208">
        <v>13922</v>
      </c>
      <c r="JR208">
        <v>13975</v>
      </c>
      <c r="JS208">
        <v>14026</v>
      </c>
      <c r="JT208">
        <v>14082</v>
      </c>
      <c r="JU208">
        <v>14161</v>
      </c>
      <c r="JV208">
        <v>14254</v>
      </c>
      <c r="JW208">
        <v>14316</v>
      </c>
      <c r="JX208">
        <v>14437</v>
      </c>
      <c r="JY208">
        <v>14565</v>
      </c>
      <c r="JZ208">
        <v>14660</v>
      </c>
      <c r="KA208">
        <v>14732</v>
      </c>
      <c r="KB208">
        <v>14853</v>
      </c>
      <c r="KC208">
        <v>14958</v>
      </c>
      <c r="KD208">
        <v>15059</v>
      </c>
      <c r="KE208">
        <v>15149</v>
      </c>
      <c r="KF208">
        <v>15245</v>
      </c>
      <c r="KG208">
        <v>15273</v>
      </c>
      <c r="KH208">
        <v>15294</v>
      </c>
      <c r="KI208">
        <v>15317</v>
      </c>
      <c r="KJ208">
        <v>15336</v>
      </c>
      <c r="KK208">
        <v>15349</v>
      </c>
      <c r="KL208">
        <v>15366</v>
      </c>
      <c r="KM208">
        <v>15386</v>
      </c>
      <c r="KN208">
        <v>15386</v>
      </c>
      <c r="KO208">
        <v>15400</v>
      </c>
      <c r="KP208">
        <v>15407</v>
      </c>
      <c r="KQ208">
        <v>15416</v>
      </c>
      <c r="KR208">
        <v>15421</v>
      </c>
      <c r="KS208">
        <v>15425</v>
      </c>
      <c r="KT208">
        <v>15433</v>
      </c>
      <c r="KU208">
        <v>15440</v>
      </c>
      <c r="KV208">
        <v>15452</v>
      </c>
      <c r="KW208">
        <v>15465</v>
      </c>
      <c r="KX208">
        <v>15488</v>
      </c>
      <c r="KY208">
        <v>15516</v>
      </c>
      <c r="KZ208">
        <v>15527</v>
      </c>
      <c r="LA208">
        <v>15540</v>
      </c>
      <c r="LB208">
        <v>15558</v>
      </c>
      <c r="LC208">
        <v>15569</v>
      </c>
      <c r="LD208">
        <v>15582</v>
      </c>
      <c r="LE208">
        <v>15597</v>
      </c>
      <c r="LF208">
        <v>15607</v>
      </c>
      <c r="LG208">
        <v>15627</v>
      </c>
      <c r="LH208">
        <v>15657</v>
      </c>
      <c r="LI208">
        <v>15697</v>
      </c>
      <c r="LJ208">
        <v>15707</v>
      </c>
      <c r="LK208">
        <v>15731</v>
      </c>
      <c r="LL208">
        <v>15776</v>
      </c>
      <c r="LM208">
        <v>15806</v>
      </c>
      <c r="LN208">
        <v>15864</v>
      </c>
      <c r="LO208">
        <v>15904</v>
      </c>
      <c r="LP208">
        <v>15950</v>
      </c>
      <c r="LQ208">
        <v>16015</v>
      </c>
      <c r="LR208">
        <v>16059</v>
      </c>
      <c r="LS208">
        <v>16094</v>
      </c>
      <c r="LT208">
        <v>16159</v>
      </c>
      <c r="LU208">
        <v>16243</v>
      </c>
      <c r="LV208">
        <v>16349</v>
      </c>
      <c r="LW208">
        <v>16384</v>
      </c>
      <c r="LX208">
        <v>16449</v>
      </c>
      <c r="LY208">
        <v>16493</v>
      </c>
      <c r="LZ208">
        <v>16522</v>
      </c>
      <c r="MA208">
        <v>16562</v>
      </c>
      <c r="MB208">
        <v>16592</v>
      </c>
      <c r="MC208">
        <v>16657</v>
      </c>
      <c r="MD208">
        <v>16742</v>
      </c>
      <c r="ME208">
        <v>16785</v>
      </c>
      <c r="MF208">
        <v>16881</v>
      </c>
      <c r="MG208">
        <v>16936</v>
      </c>
      <c r="MH208">
        <v>17031</v>
      </c>
      <c r="MI208">
        <v>17096</v>
      </c>
      <c r="MJ208">
        <v>17201</v>
      </c>
      <c r="MK208">
        <v>17254</v>
      </c>
      <c r="ML208">
        <v>17375</v>
      </c>
      <c r="MM208">
        <v>17433</v>
      </c>
      <c r="MN208">
        <v>17515</v>
      </c>
      <c r="MO208">
        <v>17615</v>
      </c>
      <c r="MP208">
        <v>17690</v>
      </c>
      <c r="MQ208">
        <v>17782</v>
      </c>
      <c r="MR208">
        <v>17885</v>
      </c>
      <c r="MS208">
        <v>18016</v>
      </c>
      <c r="MT208">
        <v>18128</v>
      </c>
      <c r="MU208">
        <v>18218</v>
      </c>
      <c r="MV208">
        <v>18357</v>
      </c>
      <c r="MW208">
        <v>18502</v>
      </c>
      <c r="MX208">
        <v>18621</v>
      </c>
      <c r="MY208">
        <v>18756</v>
      </c>
      <c r="MZ208">
        <v>18908</v>
      </c>
      <c r="NA208">
        <v>19052</v>
      </c>
      <c r="NB208">
        <v>19224</v>
      </c>
      <c r="NC208">
        <v>19414</v>
      </c>
      <c r="ND208">
        <v>19531</v>
      </c>
    </row>
    <row r="209" spans="2:368" x14ac:dyDescent="0.25">
      <c r="B209" t="s">
        <v>448</v>
      </c>
      <c r="C209">
        <v>44.016500000000001</v>
      </c>
      <c r="D209">
        <v>21.0059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15</v>
      </c>
      <c r="BP209">
        <v>15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534</v>
      </c>
      <c r="CN209">
        <v>637</v>
      </c>
      <c r="CO209">
        <v>753</v>
      </c>
      <c r="CP209">
        <v>870</v>
      </c>
      <c r="CQ209">
        <v>977</v>
      </c>
      <c r="CR209">
        <v>1025</v>
      </c>
      <c r="CS209">
        <v>1067</v>
      </c>
      <c r="CT209">
        <v>1094</v>
      </c>
      <c r="CU209">
        <v>1152</v>
      </c>
      <c r="CV209">
        <v>1182</v>
      </c>
      <c r="CW209">
        <v>1209</v>
      </c>
      <c r="CX209">
        <v>1260</v>
      </c>
      <c r="CY209">
        <v>1292</v>
      </c>
      <c r="CZ209">
        <v>1343</v>
      </c>
      <c r="DA209">
        <v>1343</v>
      </c>
      <c r="DB209">
        <v>1426</v>
      </c>
      <c r="DC209">
        <v>1551</v>
      </c>
      <c r="DD209">
        <v>1574</v>
      </c>
      <c r="DE209">
        <v>1723</v>
      </c>
      <c r="DF209">
        <v>1971</v>
      </c>
      <c r="DG209">
        <v>2160</v>
      </c>
      <c r="DH209">
        <v>2453</v>
      </c>
      <c r="DI209">
        <v>2732</v>
      </c>
      <c r="DJ209">
        <v>2732</v>
      </c>
      <c r="DK209">
        <v>3290</v>
      </c>
      <c r="DL209">
        <v>3600</v>
      </c>
      <c r="DM209">
        <v>3824</v>
      </c>
      <c r="DN209">
        <v>4084</v>
      </c>
      <c r="DO209">
        <v>4301</v>
      </c>
      <c r="DP209">
        <v>4479</v>
      </c>
      <c r="DQ209">
        <v>4713</v>
      </c>
      <c r="DR209">
        <v>4799</v>
      </c>
      <c r="DS209">
        <v>4904</v>
      </c>
      <c r="DT209">
        <v>5067</v>
      </c>
      <c r="DU209">
        <v>5370</v>
      </c>
      <c r="DV209">
        <v>5541</v>
      </c>
      <c r="DW209">
        <v>5699</v>
      </c>
      <c r="DX209">
        <v>5857</v>
      </c>
      <c r="DY209">
        <v>5920</v>
      </c>
      <c r="DZ209">
        <v>6067</v>
      </c>
      <c r="EA209">
        <v>6277</v>
      </c>
      <c r="EB209">
        <v>6438</v>
      </c>
      <c r="EC209">
        <v>6524</v>
      </c>
      <c r="ED209">
        <v>6606</v>
      </c>
      <c r="EE209">
        <v>6698</v>
      </c>
      <c r="EF209">
        <v>6726</v>
      </c>
      <c r="EG209">
        <v>6766</v>
      </c>
      <c r="EH209">
        <v>6852</v>
      </c>
      <c r="EI209">
        <v>6910</v>
      </c>
      <c r="EJ209">
        <v>6931</v>
      </c>
      <c r="EK209">
        <v>11056</v>
      </c>
      <c r="EL209">
        <v>11348</v>
      </c>
      <c r="EM209">
        <v>11189</v>
      </c>
      <c r="EN209">
        <v>11268</v>
      </c>
      <c r="EO209">
        <v>11348</v>
      </c>
      <c r="EP209">
        <v>11362</v>
      </c>
      <c r="EQ209">
        <v>11411</v>
      </c>
      <c r="ER209">
        <v>11465</v>
      </c>
      <c r="ES209">
        <v>11511</v>
      </c>
      <c r="ET209">
        <v>11561</v>
      </c>
      <c r="EU209">
        <v>11624</v>
      </c>
      <c r="EV209">
        <v>11697</v>
      </c>
      <c r="EW209">
        <v>11769</v>
      </c>
      <c r="EX209">
        <v>11822</v>
      </c>
      <c r="EY209">
        <v>11889</v>
      </c>
      <c r="EZ209">
        <v>11947</v>
      </c>
      <c r="FA209">
        <v>11997</v>
      </c>
      <c r="FB209">
        <v>12054</v>
      </c>
      <c r="FC209">
        <v>12111</v>
      </c>
      <c r="FD209">
        <v>12154</v>
      </c>
      <c r="FE209">
        <v>12232</v>
      </c>
      <c r="FF209">
        <v>12338</v>
      </c>
      <c r="FG209">
        <v>12464</v>
      </c>
      <c r="FH209">
        <v>12581</v>
      </c>
      <c r="FI209">
        <v>12662</v>
      </c>
      <c r="FJ209">
        <v>12772</v>
      </c>
      <c r="FK209">
        <v>12912</v>
      </c>
      <c r="FL209">
        <v>13064</v>
      </c>
      <c r="FM209">
        <v>13176</v>
      </c>
      <c r="FN209">
        <v>13267</v>
      </c>
      <c r="FO209">
        <v>13366</v>
      </c>
      <c r="FP209">
        <v>13447</v>
      </c>
      <c r="FQ209">
        <v>13562</v>
      </c>
      <c r="FR209">
        <v>13651</v>
      </c>
      <c r="FS209">
        <v>13719</v>
      </c>
      <c r="FT209">
        <v>13780</v>
      </c>
      <c r="FU209">
        <v>13876</v>
      </c>
      <c r="FV209">
        <v>13940</v>
      </c>
      <c r="FW209">
        <v>13991</v>
      </c>
      <c r="FX209">
        <v>14047</v>
      </c>
      <c r="FY209">
        <v>14417</v>
      </c>
      <c r="FZ209">
        <v>14799</v>
      </c>
      <c r="GA209">
        <v>15179</v>
      </c>
      <c r="GB209">
        <v>15564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</row>
    <row r="210" spans="2:368" x14ac:dyDescent="0.25">
      <c r="B210" t="s">
        <v>449</v>
      </c>
      <c r="C210">
        <v>-4.6795999999999998</v>
      </c>
      <c r="D210">
        <v>55.491999999999997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5</v>
      </c>
      <c r="CN210">
        <v>5</v>
      </c>
      <c r="CO210">
        <v>5</v>
      </c>
      <c r="CP210">
        <v>5</v>
      </c>
      <c r="CQ210">
        <v>5</v>
      </c>
      <c r="CR210">
        <v>5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10</v>
      </c>
      <c r="DK210">
        <v>10</v>
      </c>
      <c r="DL210">
        <v>10</v>
      </c>
      <c r="DM210">
        <v>10</v>
      </c>
      <c r="DN210">
        <v>10</v>
      </c>
      <c r="DO210">
        <v>10</v>
      </c>
      <c r="DP210">
        <v>10</v>
      </c>
      <c r="DQ210">
        <v>10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11</v>
      </c>
      <c r="EU210">
        <v>11</v>
      </c>
      <c r="EV210">
        <v>11</v>
      </c>
      <c r="EW210">
        <v>11</v>
      </c>
      <c r="EX210">
        <v>11</v>
      </c>
      <c r="EY210">
        <v>11</v>
      </c>
      <c r="EZ210">
        <v>11</v>
      </c>
      <c r="FA210">
        <v>11</v>
      </c>
      <c r="FB210">
        <v>11</v>
      </c>
      <c r="FC210">
        <v>11</v>
      </c>
      <c r="FD210">
        <v>11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27</v>
      </c>
      <c r="FY210">
        <v>27</v>
      </c>
      <c r="FZ210">
        <v>27</v>
      </c>
      <c r="GA210">
        <v>27</v>
      </c>
      <c r="GB210">
        <v>27</v>
      </c>
      <c r="GC210">
        <v>27</v>
      </c>
      <c r="GD210">
        <v>27</v>
      </c>
      <c r="GE210">
        <v>27</v>
      </c>
      <c r="GF210">
        <v>27</v>
      </c>
      <c r="GG210">
        <v>27</v>
      </c>
      <c r="GH210">
        <v>39</v>
      </c>
      <c r="GI210">
        <v>39</v>
      </c>
      <c r="GJ210">
        <v>39</v>
      </c>
      <c r="GK210">
        <v>39</v>
      </c>
      <c r="GL210">
        <v>39</v>
      </c>
      <c r="GM210">
        <v>39</v>
      </c>
      <c r="GN210">
        <v>39</v>
      </c>
      <c r="GO210">
        <v>39</v>
      </c>
      <c r="GP210">
        <v>39</v>
      </c>
      <c r="GQ210">
        <v>113</v>
      </c>
      <c r="GR210">
        <v>113</v>
      </c>
      <c r="GS210">
        <v>124</v>
      </c>
      <c r="GT210">
        <v>124</v>
      </c>
      <c r="GU210">
        <v>125</v>
      </c>
      <c r="GV210">
        <v>125</v>
      </c>
      <c r="GW210">
        <v>125</v>
      </c>
      <c r="GX210">
        <v>125</v>
      </c>
      <c r="GY210">
        <v>126</v>
      </c>
      <c r="GZ210">
        <v>126</v>
      </c>
      <c r="HA210">
        <v>126</v>
      </c>
      <c r="HB210">
        <v>126</v>
      </c>
      <c r="HC210">
        <v>126</v>
      </c>
      <c r="HD210">
        <v>126</v>
      </c>
      <c r="HE210">
        <v>126</v>
      </c>
      <c r="HF210">
        <v>126</v>
      </c>
      <c r="HG210">
        <v>126</v>
      </c>
      <c r="HH210">
        <v>126</v>
      </c>
      <c r="HI210">
        <v>126</v>
      </c>
      <c r="HJ210">
        <v>126</v>
      </c>
      <c r="HK210">
        <v>126</v>
      </c>
      <c r="HL210">
        <v>126</v>
      </c>
      <c r="HM210">
        <v>127</v>
      </c>
      <c r="HN210">
        <v>127</v>
      </c>
      <c r="HO210">
        <v>127</v>
      </c>
      <c r="HP210">
        <v>127</v>
      </c>
      <c r="HQ210">
        <v>127</v>
      </c>
      <c r="HR210">
        <v>127</v>
      </c>
      <c r="HS210">
        <v>127</v>
      </c>
      <c r="HT210">
        <v>127</v>
      </c>
      <c r="HU210">
        <v>127</v>
      </c>
      <c r="HV210">
        <v>127</v>
      </c>
      <c r="HW210">
        <v>127</v>
      </c>
      <c r="HX210">
        <v>127</v>
      </c>
      <c r="HY210">
        <v>127</v>
      </c>
      <c r="HZ210">
        <v>127</v>
      </c>
      <c r="IA210">
        <v>127</v>
      </c>
      <c r="IB210">
        <v>127</v>
      </c>
      <c r="IC210">
        <v>127</v>
      </c>
      <c r="ID210">
        <v>136</v>
      </c>
      <c r="IE210">
        <v>136</v>
      </c>
      <c r="IF210">
        <v>136</v>
      </c>
      <c r="IG210">
        <v>136</v>
      </c>
      <c r="IH210">
        <v>136</v>
      </c>
      <c r="II210">
        <v>136</v>
      </c>
      <c r="IJ210">
        <v>136</v>
      </c>
      <c r="IK210">
        <v>136</v>
      </c>
      <c r="IL210">
        <v>136</v>
      </c>
      <c r="IM210">
        <v>136</v>
      </c>
      <c r="IN210">
        <v>136</v>
      </c>
      <c r="IO210">
        <v>136</v>
      </c>
      <c r="IP210">
        <v>136</v>
      </c>
      <c r="IQ210">
        <v>140</v>
      </c>
      <c r="IR210">
        <v>140</v>
      </c>
      <c r="IS210">
        <v>140</v>
      </c>
      <c r="IT210">
        <v>140</v>
      </c>
      <c r="IU210">
        <v>140</v>
      </c>
      <c r="IV210">
        <v>140</v>
      </c>
      <c r="IW210">
        <v>140</v>
      </c>
      <c r="IX210">
        <v>143</v>
      </c>
      <c r="IY210">
        <v>143</v>
      </c>
      <c r="IZ210">
        <v>143</v>
      </c>
      <c r="JA210">
        <v>143</v>
      </c>
      <c r="JB210">
        <v>143</v>
      </c>
      <c r="JC210">
        <v>143</v>
      </c>
      <c r="JD210">
        <v>143</v>
      </c>
      <c r="JE210">
        <v>143</v>
      </c>
      <c r="JF210">
        <v>144</v>
      </c>
      <c r="JG210">
        <v>144</v>
      </c>
      <c r="JH210">
        <v>144</v>
      </c>
      <c r="JI210">
        <v>144</v>
      </c>
      <c r="JJ210">
        <v>144</v>
      </c>
      <c r="JK210">
        <v>144</v>
      </c>
      <c r="JL210">
        <v>144</v>
      </c>
      <c r="JM210">
        <v>148</v>
      </c>
      <c r="JN210">
        <v>148</v>
      </c>
      <c r="JO210">
        <v>148</v>
      </c>
      <c r="JP210">
        <v>148</v>
      </c>
      <c r="JQ210">
        <v>148</v>
      </c>
      <c r="JR210">
        <v>148</v>
      </c>
      <c r="JS210">
        <v>148</v>
      </c>
      <c r="JT210">
        <v>149</v>
      </c>
      <c r="JU210">
        <v>149</v>
      </c>
      <c r="JV210">
        <v>149</v>
      </c>
      <c r="JW210">
        <v>149</v>
      </c>
      <c r="JX210">
        <v>149</v>
      </c>
      <c r="JY210">
        <v>149</v>
      </c>
      <c r="JZ210">
        <v>149</v>
      </c>
      <c r="KA210">
        <v>149</v>
      </c>
      <c r="KB210">
        <v>149</v>
      </c>
      <c r="KC210">
        <v>149</v>
      </c>
      <c r="KD210">
        <v>149</v>
      </c>
      <c r="KE210">
        <v>151</v>
      </c>
      <c r="KF210">
        <v>151</v>
      </c>
      <c r="KG210">
        <v>151</v>
      </c>
      <c r="KH210">
        <v>155</v>
      </c>
      <c r="KI210">
        <v>155</v>
      </c>
      <c r="KJ210">
        <v>155</v>
      </c>
      <c r="KK210">
        <v>155</v>
      </c>
      <c r="KL210">
        <v>155</v>
      </c>
      <c r="KM210">
        <v>155</v>
      </c>
      <c r="KN210">
        <v>157</v>
      </c>
      <c r="KO210">
        <v>157</v>
      </c>
      <c r="KP210">
        <v>157</v>
      </c>
      <c r="KQ210">
        <v>157</v>
      </c>
      <c r="KR210">
        <v>157</v>
      </c>
      <c r="KS210">
        <v>157</v>
      </c>
      <c r="KT210">
        <v>157</v>
      </c>
      <c r="KU210">
        <v>159</v>
      </c>
      <c r="KV210">
        <v>159</v>
      </c>
      <c r="KW210">
        <v>159</v>
      </c>
      <c r="KX210">
        <v>159</v>
      </c>
      <c r="KY210">
        <v>159</v>
      </c>
      <c r="KZ210">
        <v>159</v>
      </c>
      <c r="LA210">
        <v>159</v>
      </c>
      <c r="LB210">
        <v>159</v>
      </c>
      <c r="LC210">
        <v>162</v>
      </c>
      <c r="LD210">
        <v>162</v>
      </c>
      <c r="LE210">
        <v>162</v>
      </c>
      <c r="LF210">
        <v>162</v>
      </c>
      <c r="LG210">
        <v>162</v>
      </c>
      <c r="LH210">
        <v>162</v>
      </c>
      <c r="LI210">
        <v>162</v>
      </c>
      <c r="LJ210">
        <v>168</v>
      </c>
      <c r="LK210">
        <v>168</v>
      </c>
      <c r="LL210">
        <v>168</v>
      </c>
      <c r="LM210">
        <v>168</v>
      </c>
      <c r="LN210">
        <v>168</v>
      </c>
      <c r="LO210">
        <v>168</v>
      </c>
      <c r="LP210">
        <v>168</v>
      </c>
      <c r="LQ210">
        <v>182</v>
      </c>
      <c r="LR210">
        <v>182</v>
      </c>
      <c r="LS210">
        <v>182</v>
      </c>
      <c r="LT210">
        <v>182</v>
      </c>
      <c r="LU210">
        <v>184</v>
      </c>
      <c r="LV210">
        <v>184</v>
      </c>
      <c r="LW210">
        <v>184</v>
      </c>
      <c r="LX210">
        <v>184</v>
      </c>
      <c r="LY210">
        <v>184</v>
      </c>
      <c r="LZ210">
        <v>184</v>
      </c>
      <c r="MA210">
        <v>184</v>
      </c>
      <c r="MB210">
        <v>184</v>
      </c>
      <c r="MC210">
        <v>184</v>
      </c>
      <c r="MD210">
        <v>184</v>
      </c>
      <c r="ME210">
        <v>184</v>
      </c>
      <c r="MF210">
        <v>184</v>
      </c>
      <c r="MG210">
        <v>184</v>
      </c>
      <c r="MH210">
        <v>207</v>
      </c>
      <c r="MI210">
        <v>207</v>
      </c>
      <c r="MJ210">
        <v>212</v>
      </c>
      <c r="MK210">
        <v>214</v>
      </c>
      <c r="ML210">
        <v>214</v>
      </c>
      <c r="MM210">
        <v>214</v>
      </c>
      <c r="MN210">
        <v>214</v>
      </c>
      <c r="MO210">
        <v>214</v>
      </c>
      <c r="MP210">
        <v>214</v>
      </c>
      <c r="MQ210">
        <v>214</v>
      </c>
      <c r="MR210">
        <v>214</v>
      </c>
      <c r="MS210">
        <v>214</v>
      </c>
      <c r="MT210">
        <v>214</v>
      </c>
      <c r="MU210">
        <v>214</v>
      </c>
      <c r="MV210">
        <v>317</v>
      </c>
      <c r="MW210">
        <v>314</v>
      </c>
      <c r="MX210">
        <v>326</v>
      </c>
      <c r="MY210">
        <v>360</v>
      </c>
      <c r="MZ210">
        <v>460</v>
      </c>
      <c r="NA210">
        <v>525</v>
      </c>
      <c r="NB210">
        <v>539</v>
      </c>
      <c r="NC210">
        <v>563</v>
      </c>
      <c r="ND210">
        <v>563</v>
      </c>
    </row>
    <row r="211" spans="2:368" x14ac:dyDescent="0.25">
      <c r="B211" t="s">
        <v>450</v>
      </c>
      <c r="C211">
        <v>8.4605549999999994</v>
      </c>
      <c r="D211">
        <v>-11.779889000000001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6</v>
      </c>
      <c r="CP211">
        <v>6</v>
      </c>
      <c r="CQ211">
        <v>6</v>
      </c>
      <c r="CR211">
        <v>6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12</v>
      </c>
      <c r="CY211">
        <v>12</v>
      </c>
      <c r="CZ211">
        <v>21</v>
      </c>
      <c r="DA211">
        <v>21</v>
      </c>
      <c r="DB211">
        <v>21</v>
      </c>
      <c r="DC211">
        <v>29</v>
      </c>
      <c r="DD211">
        <v>37</v>
      </c>
      <c r="DE211">
        <v>43</v>
      </c>
      <c r="DF211">
        <v>54</v>
      </c>
      <c r="DG211">
        <v>54</v>
      </c>
      <c r="DH211">
        <v>54</v>
      </c>
      <c r="DI211">
        <v>58</v>
      </c>
      <c r="DJ211">
        <v>67</v>
      </c>
      <c r="DK211">
        <v>72</v>
      </c>
      <c r="DL211">
        <v>72</v>
      </c>
      <c r="DM211">
        <v>97</v>
      </c>
      <c r="DN211">
        <v>97</v>
      </c>
      <c r="DO211">
        <v>97</v>
      </c>
      <c r="DP211">
        <v>106</v>
      </c>
      <c r="DQ211">
        <v>141</v>
      </c>
      <c r="DR211">
        <v>148</v>
      </c>
      <c r="DS211">
        <v>167</v>
      </c>
      <c r="DT211">
        <v>205</v>
      </c>
      <c r="DU211">
        <v>205</v>
      </c>
      <c r="DV211">
        <v>230</v>
      </c>
      <c r="DW211">
        <v>241</v>
      </c>
      <c r="DX211">
        <v>241</v>
      </c>
      <c r="DY211">
        <v>293</v>
      </c>
      <c r="DZ211">
        <v>297</v>
      </c>
      <c r="EA211">
        <v>297</v>
      </c>
      <c r="EB211">
        <v>361</v>
      </c>
      <c r="EC211">
        <v>386</v>
      </c>
      <c r="ED211">
        <v>415</v>
      </c>
      <c r="EE211">
        <v>454</v>
      </c>
      <c r="EF211">
        <v>475</v>
      </c>
      <c r="EG211">
        <v>480</v>
      </c>
      <c r="EH211">
        <v>491</v>
      </c>
      <c r="EI211">
        <v>491</v>
      </c>
      <c r="EJ211">
        <v>580</v>
      </c>
      <c r="EK211">
        <v>600</v>
      </c>
      <c r="EL211">
        <v>608</v>
      </c>
      <c r="EM211">
        <v>611</v>
      </c>
      <c r="EN211">
        <v>621</v>
      </c>
      <c r="EO211">
        <v>637</v>
      </c>
      <c r="EP211">
        <v>642</v>
      </c>
      <c r="EQ211">
        <v>648</v>
      </c>
      <c r="ER211">
        <v>670</v>
      </c>
      <c r="ES211">
        <v>680</v>
      </c>
      <c r="ET211">
        <v>683</v>
      </c>
      <c r="EU211">
        <v>686</v>
      </c>
      <c r="EV211">
        <v>707</v>
      </c>
      <c r="EW211">
        <v>710</v>
      </c>
      <c r="EX211">
        <v>732</v>
      </c>
      <c r="EY211">
        <v>746</v>
      </c>
      <c r="EZ211">
        <v>788</v>
      </c>
      <c r="FA211">
        <v>788</v>
      </c>
      <c r="FB211">
        <v>853</v>
      </c>
      <c r="FC211">
        <v>869</v>
      </c>
      <c r="FD211">
        <v>869</v>
      </c>
      <c r="FE211">
        <v>914</v>
      </c>
      <c r="FF211">
        <v>937</v>
      </c>
      <c r="FG211">
        <v>943</v>
      </c>
      <c r="FH211">
        <v>961</v>
      </c>
      <c r="FI211">
        <v>974</v>
      </c>
      <c r="FJ211">
        <v>999</v>
      </c>
      <c r="FK211">
        <v>1007</v>
      </c>
      <c r="FL211">
        <v>1042</v>
      </c>
      <c r="FM211">
        <v>1051</v>
      </c>
      <c r="FN211">
        <v>1062</v>
      </c>
      <c r="FO211">
        <v>1086</v>
      </c>
      <c r="FP211">
        <v>1088</v>
      </c>
      <c r="FQ211">
        <v>1122</v>
      </c>
      <c r="FR211">
        <v>1123</v>
      </c>
      <c r="FS211">
        <v>1133</v>
      </c>
      <c r="FT211">
        <v>1141</v>
      </c>
      <c r="FU211">
        <v>1154</v>
      </c>
      <c r="FV211">
        <v>1175</v>
      </c>
      <c r="FW211">
        <v>1190</v>
      </c>
      <c r="FX211">
        <v>1200</v>
      </c>
      <c r="FY211">
        <v>1213</v>
      </c>
      <c r="FZ211">
        <v>1219</v>
      </c>
      <c r="GA211">
        <v>1237</v>
      </c>
      <c r="GB211">
        <v>1237</v>
      </c>
      <c r="GC211">
        <v>1261</v>
      </c>
      <c r="GD211">
        <v>1273</v>
      </c>
      <c r="GE211">
        <v>1288</v>
      </c>
      <c r="GF211">
        <v>1292</v>
      </c>
      <c r="GG211">
        <v>1297</v>
      </c>
      <c r="GH211">
        <v>1297</v>
      </c>
      <c r="GI211">
        <v>1313</v>
      </c>
      <c r="GJ211">
        <v>1317</v>
      </c>
      <c r="GK211">
        <v>1336</v>
      </c>
      <c r="GL211">
        <v>1355</v>
      </c>
      <c r="GM211">
        <v>1362</v>
      </c>
      <c r="GN211">
        <v>1362</v>
      </c>
      <c r="GO211">
        <v>1362</v>
      </c>
      <c r="GP211">
        <v>1375</v>
      </c>
      <c r="GQ211">
        <v>1375</v>
      </c>
      <c r="GR211">
        <v>1397</v>
      </c>
      <c r="GS211">
        <v>1401</v>
      </c>
      <c r="GT211">
        <v>1427</v>
      </c>
      <c r="GU211">
        <v>1435</v>
      </c>
      <c r="GV211">
        <v>1442</v>
      </c>
      <c r="GW211">
        <v>1445</v>
      </c>
      <c r="GX211">
        <v>1447</v>
      </c>
      <c r="GY211">
        <v>1478</v>
      </c>
      <c r="GZ211">
        <v>1483</v>
      </c>
      <c r="HA211">
        <v>1496</v>
      </c>
      <c r="HB211">
        <v>1502</v>
      </c>
      <c r="HC211">
        <v>1505</v>
      </c>
      <c r="HD211">
        <v>1506</v>
      </c>
      <c r="HE211">
        <v>1506</v>
      </c>
      <c r="HF211">
        <v>1529</v>
      </c>
      <c r="HG211">
        <v>1531</v>
      </c>
      <c r="HH211">
        <v>1536</v>
      </c>
      <c r="HI211">
        <v>1542</v>
      </c>
      <c r="HJ211">
        <v>1545</v>
      </c>
      <c r="HK211">
        <v>1550</v>
      </c>
      <c r="HL211">
        <v>1557</v>
      </c>
      <c r="HM211">
        <v>1569</v>
      </c>
      <c r="HN211">
        <v>1577</v>
      </c>
      <c r="HO211">
        <v>1581</v>
      </c>
      <c r="HP211">
        <v>1581</v>
      </c>
      <c r="HQ211">
        <v>1591</v>
      </c>
      <c r="HR211">
        <v>1594</v>
      </c>
      <c r="HS211">
        <v>1594</v>
      </c>
      <c r="HT211">
        <v>1594</v>
      </c>
      <c r="HU211">
        <v>1600</v>
      </c>
      <c r="HV211">
        <v>1600</v>
      </c>
      <c r="HW211">
        <v>1602</v>
      </c>
      <c r="HX211">
        <v>1602</v>
      </c>
      <c r="HY211">
        <v>1611</v>
      </c>
      <c r="HZ211">
        <v>1611</v>
      </c>
      <c r="IA211">
        <v>1613</v>
      </c>
      <c r="IB211">
        <v>1622</v>
      </c>
      <c r="IC211">
        <v>1622</v>
      </c>
      <c r="ID211">
        <v>1622</v>
      </c>
      <c r="IE211">
        <v>1634</v>
      </c>
      <c r="IF211">
        <v>1636</v>
      </c>
      <c r="IG211">
        <v>1636</v>
      </c>
      <c r="IH211">
        <v>1640</v>
      </c>
      <c r="II211">
        <v>1646</v>
      </c>
      <c r="IJ211">
        <v>1646</v>
      </c>
      <c r="IK211">
        <v>1649</v>
      </c>
      <c r="IL211">
        <v>1650</v>
      </c>
      <c r="IM211">
        <v>1650</v>
      </c>
      <c r="IN211">
        <v>1650</v>
      </c>
      <c r="IO211">
        <v>1652</v>
      </c>
      <c r="IP211">
        <v>1665</v>
      </c>
      <c r="IQ211">
        <v>1666</v>
      </c>
      <c r="IR211">
        <v>1678</v>
      </c>
      <c r="IS211">
        <v>1679</v>
      </c>
      <c r="IT211">
        <v>1681</v>
      </c>
      <c r="IU211">
        <v>1681</v>
      </c>
      <c r="IV211">
        <v>1685</v>
      </c>
      <c r="IW211">
        <v>1687</v>
      </c>
      <c r="IX211">
        <v>1695</v>
      </c>
      <c r="IY211">
        <v>1697</v>
      </c>
      <c r="IZ211">
        <v>1704</v>
      </c>
      <c r="JA211">
        <v>1706</v>
      </c>
      <c r="JB211">
        <v>1706</v>
      </c>
      <c r="JC211">
        <v>1710</v>
      </c>
      <c r="JD211">
        <v>1716</v>
      </c>
      <c r="JE211">
        <v>1721</v>
      </c>
      <c r="JF211">
        <v>1723</v>
      </c>
      <c r="JG211">
        <v>1725</v>
      </c>
      <c r="JH211">
        <v>1736</v>
      </c>
      <c r="JI211">
        <v>1736</v>
      </c>
      <c r="JJ211">
        <v>1738</v>
      </c>
      <c r="JK211">
        <v>1743</v>
      </c>
      <c r="JL211">
        <v>1746</v>
      </c>
      <c r="JM211">
        <v>1750</v>
      </c>
      <c r="JN211">
        <v>1753</v>
      </c>
      <c r="JO211">
        <v>1760</v>
      </c>
      <c r="JP211">
        <v>1760</v>
      </c>
      <c r="JQ211">
        <v>1765</v>
      </c>
      <c r="JR211">
        <v>1771</v>
      </c>
      <c r="JS211">
        <v>1777</v>
      </c>
      <c r="JT211">
        <v>1782</v>
      </c>
      <c r="JU211">
        <v>1784</v>
      </c>
      <c r="JV211">
        <v>1787</v>
      </c>
      <c r="JW211">
        <v>1787</v>
      </c>
      <c r="JX211">
        <v>1790</v>
      </c>
      <c r="JY211">
        <v>1792</v>
      </c>
      <c r="JZ211">
        <v>1795</v>
      </c>
      <c r="KA211">
        <v>1798</v>
      </c>
      <c r="KB211">
        <v>1800</v>
      </c>
      <c r="KC211">
        <v>1802</v>
      </c>
      <c r="KD211">
        <v>1802</v>
      </c>
      <c r="KE211">
        <v>1803</v>
      </c>
      <c r="KF211">
        <v>1805</v>
      </c>
      <c r="KG211">
        <v>1805</v>
      </c>
      <c r="KH211">
        <v>1807</v>
      </c>
      <c r="KI211">
        <v>1812</v>
      </c>
      <c r="KJ211">
        <v>1812</v>
      </c>
      <c r="KK211">
        <v>1813</v>
      </c>
      <c r="KL211">
        <v>1813</v>
      </c>
      <c r="KM211">
        <v>1813</v>
      </c>
      <c r="KN211">
        <v>1816</v>
      </c>
      <c r="KO211">
        <v>1816</v>
      </c>
      <c r="KP211">
        <v>1816</v>
      </c>
      <c r="KQ211">
        <v>1820</v>
      </c>
      <c r="KR211">
        <v>1822</v>
      </c>
      <c r="KS211">
        <v>1823</v>
      </c>
      <c r="KT211">
        <v>1823</v>
      </c>
      <c r="KU211">
        <v>1823</v>
      </c>
      <c r="KV211">
        <v>1827</v>
      </c>
      <c r="KW211">
        <v>1827</v>
      </c>
      <c r="KX211">
        <v>1828</v>
      </c>
      <c r="KY211">
        <v>1828</v>
      </c>
      <c r="KZ211">
        <v>1829</v>
      </c>
      <c r="LA211">
        <v>1829</v>
      </c>
      <c r="LB211">
        <v>1831</v>
      </c>
      <c r="LC211">
        <v>1833</v>
      </c>
      <c r="LD211">
        <v>1834</v>
      </c>
      <c r="LE211">
        <v>1836</v>
      </c>
      <c r="LF211">
        <v>1836</v>
      </c>
      <c r="LG211">
        <v>1838</v>
      </c>
      <c r="LH211">
        <v>1838</v>
      </c>
      <c r="LI211">
        <v>1840</v>
      </c>
      <c r="LJ211">
        <v>1842</v>
      </c>
      <c r="LK211">
        <v>1843</v>
      </c>
      <c r="LL211">
        <v>1846</v>
      </c>
      <c r="LM211">
        <v>1846</v>
      </c>
      <c r="LN211">
        <v>1847</v>
      </c>
      <c r="LO211">
        <v>1847</v>
      </c>
      <c r="LP211">
        <v>1847</v>
      </c>
      <c r="LQ211">
        <v>1850</v>
      </c>
      <c r="LR211">
        <v>1850</v>
      </c>
      <c r="LS211">
        <v>1850</v>
      </c>
      <c r="LT211">
        <v>1851</v>
      </c>
      <c r="LU211">
        <v>1853</v>
      </c>
      <c r="LV211">
        <v>1854</v>
      </c>
      <c r="LW211">
        <v>1854</v>
      </c>
      <c r="LX211">
        <v>1854</v>
      </c>
      <c r="LY211">
        <v>1854</v>
      </c>
      <c r="LZ211">
        <v>1856</v>
      </c>
      <c r="MA211">
        <v>1856</v>
      </c>
      <c r="MB211">
        <v>1860</v>
      </c>
      <c r="MC211">
        <v>1866</v>
      </c>
      <c r="MD211">
        <v>1866</v>
      </c>
      <c r="ME211">
        <v>1866</v>
      </c>
      <c r="MF211">
        <v>1870</v>
      </c>
      <c r="MG211">
        <v>1872</v>
      </c>
      <c r="MH211">
        <v>1872</v>
      </c>
      <c r="MI211">
        <v>1875</v>
      </c>
      <c r="MJ211">
        <v>1891</v>
      </c>
      <c r="MK211">
        <v>1892</v>
      </c>
      <c r="ML211">
        <v>1906</v>
      </c>
      <c r="MM211">
        <v>1910</v>
      </c>
      <c r="MN211">
        <v>1910</v>
      </c>
      <c r="MO211">
        <v>1910</v>
      </c>
      <c r="MP211">
        <v>1924</v>
      </c>
      <c r="MQ211">
        <v>1929</v>
      </c>
      <c r="MR211">
        <v>1973</v>
      </c>
      <c r="MS211">
        <v>1976</v>
      </c>
      <c r="MT211">
        <v>1979</v>
      </c>
      <c r="MU211">
        <v>1983</v>
      </c>
      <c r="MV211">
        <v>1992</v>
      </c>
      <c r="MW211">
        <v>2006</v>
      </c>
      <c r="MX211">
        <v>2013</v>
      </c>
      <c r="MY211">
        <v>2025</v>
      </c>
      <c r="MZ211">
        <v>2025</v>
      </c>
      <c r="NA211">
        <v>2025</v>
      </c>
      <c r="NB211">
        <v>2082</v>
      </c>
      <c r="NC211">
        <v>2107</v>
      </c>
      <c r="ND211">
        <v>2109</v>
      </c>
    </row>
    <row r="212" spans="2:368" x14ac:dyDescent="0.25">
      <c r="B212" t="s">
        <v>451</v>
      </c>
      <c r="C212">
        <v>1.2833000000000001</v>
      </c>
      <c r="D212">
        <v>103.83329999999999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2</v>
      </c>
      <c r="X212">
        <v>2</v>
      </c>
      <c r="Y212">
        <v>9</v>
      </c>
      <c r="Z212">
        <v>15</v>
      </c>
      <c r="AA212">
        <v>15</v>
      </c>
      <c r="AB212">
        <v>17</v>
      </c>
      <c r="AC212">
        <v>18</v>
      </c>
      <c r="AD212">
        <v>18</v>
      </c>
      <c r="AE212">
        <v>24</v>
      </c>
      <c r="AF212">
        <v>29</v>
      </c>
      <c r="AG212">
        <v>34</v>
      </c>
      <c r="AH212">
        <v>34</v>
      </c>
      <c r="AI212">
        <v>37</v>
      </c>
      <c r="AJ212">
        <v>37</v>
      </c>
      <c r="AK212">
        <v>51</v>
      </c>
      <c r="AL212">
        <v>51</v>
      </c>
      <c r="AM212">
        <v>53</v>
      </c>
      <c r="AN212">
        <v>62</v>
      </c>
      <c r="AO212">
        <v>62</v>
      </c>
      <c r="AP212">
        <v>62</v>
      </c>
      <c r="AQ212">
        <v>72</v>
      </c>
      <c r="AR212">
        <v>72</v>
      </c>
      <c r="AS212">
        <v>78</v>
      </c>
      <c r="AT212">
        <v>78</v>
      </c>
      <c r="AU212">
        <v>78</v>
      </c>
      <c r="AV212">
        <v>78</v>
      </c>
      <c r="AW212">
        <v>78</v>
      </c>
      <c r="AX212">
        <v>78</v>
      </c>
      <c r="AY212">
        <v>78</v>
      </c>
      <c r="AZ212">
        <v>78</v>
      </c>
      <c r="BA212">
        <v>78</v>
      </c>
      <c r="BB212">
        <v>96</v>
      </c>
      <c r="BC212">
        <v>96</v>
      </c>
      <c r="BD212">
        <v>97</v>
      </c>
      <c r="BE212">
        <v>105</v>
      </c>
      <c r="BF212">
        <v>105</v>
      </c>
      <c r="BG212">
        <v>109</v>
      </c>
      <c r="BH212">
        <v>114</v>
      </c>
      <c r="BI212">
        <v>114</v>
      </c>
      <c r="BJ212">
        <v>114</v>
      </c>
      <c r="BK212">
        <v>124</v>
      </c>
      <c r="BL212">
        <v>140</v>
      </c>
      <c r="BM212">
        <v>144</v>
      </c>
      <c r="BN212">
        <v>144</v>
      </c>
      <c r="BO212">
        <v>156</v>
      </c>
      <c r="BP212">
        <v>160</v>
      </c>
      <c r="BQ212">
        <v>172</v>
      </c>
      <c r="BR212">
        <v>183</v>
      </c>
      <c r="BS212">
        <v>198</v>
      </c>
      <c r="BT212">
        <v>212</v>
      </c>
      <c r="BU212">
        <v>228</v>
      </c>
      <c r="BV212">
        <v>240</v>
      </c>
      <c r="BW212">
        <v>245</v>
      </c>
      <c r="BX212">
        <v>266</v>
      </c>
      <c r="BY212">
        <v>282</v>
      </c>
      <c r="BZ212">
        <v>297</v>
      </c>
      <c r="CA212">
        <v>320</v>
      </c>
      <c r="CB212">
        <v>344</v>
      </c>
      <c r="CC212">
        <v>377</v>
      </c>
      <c r="CD212">
        <v>406</v>
      </c>
      <c r="CE212">
        <v>460</v>
      </c>
      <c r="CF212">
        <v>492</v>
      </c>
      <c r="CG212">
        <v>528</v>
      </c>
      <c r="CH212">
        <v>560</v>
      </c>
      <c r="CI212">
        <v>586</v>
      </c>
      <c r="CJ212">
        <v>611</v>
      </c>
      <c r="CK212">
        <v>652</v>
      </c>
      <c r="CL212">
        <v>683</v>
      </c>
      <c r="CM212">
        <v>708</v>
      </c>
      <c r="CN212">
        <v>740</v>
      </c>
      <c r="CO212">
        <v>768</v>
      </c>
      <c r="CP212">
        <v>801</v>
      </c>
      <c r="CQ212">
        <v>839</v>
      </c>
      <c r="CR212">
        <v>896</v>
      </c>
      <c r="CS212">
        <v>924</v>
      </c>
      <c r="CT212">
        <v>956</v>
      </c>
      <c r="CU212">
        <v>1002</v>
      </c>
      <c r="CV212">
        <v>1060</v>
      </c>
      <c r="CW212">
        <v>1095</v>
      </c>
      <c r="CX212">
        <v>1128</v>
      </c>
      <c r="CY212">
        <v>1188</v>
      </c>
      <c r="CZ212">
        <v>1244</v>
      </c>
      <c r="DA212">
        <v>1268</v>
      </c>
      <c r="DB212">
        <v>1347</v>
      </c>
      <c r="DC212">
        <v>1408</v>
      </c>
      <c r="DD212">
        <v>1457</v>
      </c>
      <c r="DE212">
        <v>1519</v>
      </c>
      <c r="DF212">
        <v>1634</v>
      </c>
      <c r="DG212">
        <v>1712</v>
      </c>
      <c r="DH212">
        <v>2040</v>
      </c>
      <c r="DI212">
        <v>2296</v>
      </c>
      <c r="DJ212">
        <v>2721</v>
      </c>
      <c r="DK212">
        <v>3225</v>
      </c>
      <c r="DL212">
        <v>3851</v>
      </c>
      <c r="DM212">
        <v>4809</v>
      </c>
      <c r="DN212">
        <v>5973</v>
      </c>
      <c r="DO212">
        <v>7248</v>
      </c>
      <c r="DP212">
        <v>8342</v>
      </c>
      <c r="DQ212">
        <v>9340</v>
      </c>
      <c r="DR212">
        <v>9835</v>
      </c>
      <c r="DS212">
        <v>10365</v>
      </c>
      <c r="DT212">
        <v>11207</v>
      </c>
      <c r="DU212">
        <v>12117</v>
      </c>
      <c r="DV212">
        <v>12995</v>
      </c>
      <c r="DW212">
        <v>13882</v>
      </c>
      <c r="DX212">
        <v>14876</v>
      </c>
      <c r="DY212">
        <v>15738</v>
      </c>
      <c r="DZ212">
        <v>16444</v>
      </c>
      <c r="EA212">
        <v>17276</v>
      </c>
      <c r="EB212">
        <v>18294</v>
      </c>
      <c r="EC212">
        <v>19631</v>
      </c>
      <c r="ED212">
        <v>20727</v>
      </c>
      <c r="EE212">
        <v>21699</v>
      </c>
      <c r="EF212">
        <v>22466</v>
      </c>
      <c r="EG212">
        <v>23175</v>
      </c>
      <c r="EH212">
        <v>23582</v>
      </c>
      <c r="EI212">
        <v>23904</v>
      </c>
      <c r="EJ212">
        <v>24209</v>
      </c>
      <c r="EK212">
        <v>24559</v>
      </c>
      <c r="EL212">
        <v>24886</v>
      </c>
      <c r="EM212">
        <v>25368</v>
      </c>
      <c r="EN212">
        <v>25877</v>
      </c>
      <c r="EO212">
        <v>26532</v>
      </c>
      <c r="EP212">
        <v>27286</v>
      </c>
      <c r="EQ212">
        <v>28040</v>
      </c>
      <c r="ER212">
        <v>28808</v>
      </c>
      <c r="ES212">
        <v>29589</v>
      </c>
      <c r="ET212">
        <v>30366</v>
      </c>
      <c r="EU212">
        <v>31163</v>
      </c>
      <c r="EV212">
        <v>31938</v>
      </c>
      <c r="EW212">
        <v>32712</v>
      </c>
      <c r="EX212">
        <v>33459</v>
      </c>
      <c r="EY212">
        <v>34224</v>
      </c>
      <c r="EZ212">
        <v>34942</v>
      </c>
      <c r="FA212">
        <v>35590</v>
      </c>
      <c r="FB212">
        <v>35995</v>
      </c>
      <c r="FC212">
        <v>36299</v>
      </c>
      <c r="FD212">
        <v>36604</v>
      </c>
      <c r="FE212">
        <v>36825</v>
      </c>
      <c r="FF212">
        <v>37163</v>
      </c>
      <c r="FG212">
        <v>37508</v>
      </c>
      <c r="FH212">
        <v>37985</v>
      </c>
      <c r="FI212">
        <v>38500</v>
      </c>
      <c r="FJ212">
        <v>39011</v>
      </c>
      <c r="FK212">
        <v>39429</v>
      </c>
      <c r="FL212">
        <v>39769</v>
      </c>
      <c r="FM212">
        <v>40117</v>
      </c>
      <c r="FN212">
        <v>40441</v>
      </c>
      <c r="FO212">
        <v>40717</v>
      </c>
      <c r="FP212">
        <v>41002</v>
      </c>
      <c r="FQ212">
        <v>41323</v>
      </c>
      <c r="FR212">
        <v>41645</v>
      </c>
      <c r="FS212">
        <v>41780</v>
      </c>
      <c r="FT212">
        <v>42026</v>
      </c>
      <c r="FU212">
        <v>42285</v>
      </c>
      <c r="FV212">
        <v>42541</v>
      </c>
      <c r="FW212">
        <v>42737</v>
      </c>
      <c r="FX212">
        <v>42988</v>
      </c>
      <c r="FY212">
        <v>43256</v>
      </c>
      <c r="FZ212">
        <v>43577</v>
      </c>
      <c r="GA212">
        <v>43833</v>
      </c>
      <c r="GB212">
        <v>44086</v>
      </c>
      <c r="GC212">
        <v>44371</v>
      </c>
      <c r="GD212">
        <v>44584</v>
      </c>
      <c r="GE212">
        <v>44795</v>
      </c>
      <c r="GF212">
        <v>45015</v>
      </c>
      <c r="GG212">
        <v>45172</v>
      </c>
      <c r="GH212">
        <v>45352</v>
      </c>
      <c r="GI212">
        <v>45521</v>
      </c>
      <c r="GJ212">
        <v>45692</v>
      </c>
      <c r="GK212">
        <v>45893</v>
      </c>
      <c r="GL212">
        <v>46098</v>
      </c>
      <c r="GM212">
        <v>46308</v>
      </c>
      <c r="GN212">
        <v>46491</v>
      </c>
      <c r="GO212">
        <v>46740</v>
      </c>
      <c r="GP212">
        <v>46926</v>
      </c>
      <c r="GQ212">
        <v>47179</v>
      </c>
      <c r="GR212">
        <v>47454</v>
      </c>
      <c r="GS212">
        <v>47768</v>
      </c>
      <c r="GT212">
        <v>48031</v>
      </c>
      <c r="GU212">
        <v>48312</v>
      </c>
      <c r="GV212">
        <v>48583</v>
      </c>
      <c r="GW212">
        <v>48915</v>
      </c>
      <c r="GX212">
        <v>49609</v>
      </c>
      <c r="GY212">
        <v>50128</v>
      </c>
      <c r="GZ212">
        <v>50520</v>
      </c>
      <c r="HA212">
        <v>50736</v>
      </c>
      <c r="HB212">
        <v>51049</v>
      </c>
      <c r="HC212">
        <v>51521</v>
      </c>
      <c r="HD212">
        <v>51953</v>
      </c>
      <c r="HE212">
        <v>52350</v>
      </c>
      <c r="HF212">
        <v>52533</v>
      </c>
      <c r="HG212">
        <v>52810</v>
      </c>
      <c r="HH212">
        <v>53119</v>
      </c>
      <c r="HI212">
        <v>53651</v>
      </c>
      <c r="HJ212">
        <v>53920</v>
      </c>
      <c r="HK212">
        <v>54164</v>
      </c>
      <c r="HL212">
        <v>54587</v>
      </c>
      <c r="HM212">
        <v>54816</v>
      </c>
      <c r="HN212">
        <v>54971</v>
      </c>
      <c r="HO212">
        <v>55139</v>
      </c>
      <c r="HP212">
        <v>55337</v>
      </c>
      <c r="HQ212">
        <v>55447</v>
      </c>
      <c r="HR212">
        <v>55586</v>
      </c>
      <c r="HS212">
        <v>55658</v>
      </c>
      <c r="HT212">
        <v>55749</v>
      </c>
      <c r="HU212">
        <v>55891</v>
      </c>
      <c r="HV212">
        <v>56028</v>
      </c>
      <c r="HW212">
        <v>56174</v>
      </c>
      <c r="HX212">
        <v>56267</v>
      </c>
      <c r="HY212">
        <v>56333</v>
      </c>
      <c r="HZ212">
        <v>56408</v>
      </c>
      <c r="IA212">
        <v>56461</v>
      </c>
      <c r="IB212">
        <v>56492</v>
      </c>
      <c r="IC212">
        <v>56558</v>
      </c>
      <c r="ID212">
        <v>56607</v>
      </c>
      <c r="IE212">
        <v>56699</v>
      </c>
      <c r="IF212">
        <v>56764</v>
      </c>
      <c r="IG212">
        <v>56802</v>
      </c>
      <c r="IH212">
        <v>56884</v>
      </c>
      <c r="II212">
        <v>56955</v>
      </c>
      <c r="IJ212">
        <v>57039</v>
      </c>
      <c r="IK212">
        <v>57071</v>
      </c>
      <c r="IL212">
        <v>57142</v>
      </c>
      <c r="IM212">
        <v>57181</v>
      </c>
      <c r="IN212">
        <v>57241</v>
      </c>
      <c r="IO212">
        <v>57262</v>
      </c>
      <c r="IP212">
        <v>57291</v>
      </c>
      <c r="IQ212">
        <v>57333</v>
      </c>
      <c r="IR212">
        <v>57341</v>
      </c>
      <c r="IS212">
        <v>57359</v>
      </c>
      <c r="IT212">
        <v>57367</v>
      </c>
      <c r="IU212">
        <v>57393</v>
      </c>
      <c r="IV212">
        <v>57466</v>
      </c>
      <c r="IW212">
        <v>57488</v>
      </c>
      <c r="IX212">
        <v>57512</v>
      </c>
      <c r="IY212">
        <v>57534</v>
      </c>
      <c r="IZ212">
        <v>57562</v>
      </c>
      <c r="JA212">
        <v>57575</v>
      </c>
      <c r="JB212">
        <v>57597</v>
      </c>
      <c r="JC212">
        <v>57612</v>
      </c>
      <c r="JD212">
        <v>57624</v>
      </c>
      <c r="JE212">
        <v>57668</v>
      </c>
      <c r="JF212">
        <v>57675</v>
      </c>
      <c r="JG212">
        <v>57698</v>
      </c>
      <c r="JH212">
        <v>57705</v>
      </c>
      <c r="JI212">
        <v>57728</v>
      </c>
      <c r="JJ212">
        <v>57740</v>
      </c>
      <c r="JK212">
        <v>57752</v>
      </c>
      <c r="JL212">
        <v>57764</v>
      </c>
      <c r="JM212">
        <v>57784</v>
      </c>
      <c r="JN212">
        <v>57798</v>
      </c>
      <c r="JO212">
        <v>57807</v>
      </c>
      <c r="JP212">
        <v>57819</v>
      </c>
      <c r="JQ212">
        <v>57819</v>
      </c>
      <c r="JR212">
        <v>57821</v>
      </c>
      <c r="JS212">
        <v>57829</v>
      </c>
      <c r="JT212">
        <v>57832</v>
      </c>
      <c r="JU212">
        <v>57844</v>
      </c>
      <c r="JV212">
        <v>57858</v>
      </c>
      <c r="JW212">
        <v>57879</v>
      </c>
      <c r="JX212">
        <v>57883</v>
      </c>
      <c r="JY212">
        <v>57890</v>
      </c>
      <c r="JZ212">
        <v>57899</v>
      </c>
      <c r="KA212">
        <v>57909</v>
      </c>
      <c r="KB212">
        <v>57913</v>
      </c>
      <c r="KC212">
        <v>57924</v>
      </c>
      <c r="KD212">
        <v>57924</v>
      </c>
      <c r="KE212">
        <v>57937</v>
      </c>
      <c r="KF212">
        <v>57938</v>
      </c>
      <c r="KG212">
        <v>57949</v>
      </c>
      <c r="KH212">
        <v>57959</v>
      </c>
      <c r="KI212">
        <v>57968</v>
      </c>
      <c r="KJ212">
        <v>57975</v>
      </c>
      <c r="KK212">
        <v>57981</v>
      </c>
      <c r="KL212">
        <v>57985</v>
      </c>
      <c r="KM212">
        <v>57990</v>
      </c>
      <c r="KN212">
        <v>58002</v>
      </c>
      <c r="KO212">
        <v>58008</v>
      </c>
      <c r="KP212">
        <v>58019</v>
      </c>
      <c r="KQ212">
        <v>58029</v>
      </c>
      <c r="KR212">
        <v>58033</v>
      </c>
      <c r="KS212">
        <v>58039</v>
      </c>
      <c r="KT212">
        <v>58046</v>
      </c>
      <c r="KU212">
        <v>58052</v>
      </c>
      <c r="KV212">
        <v>58058</v>
      </c>
      <c r="KW212">
        <v>58064</v>
      </c>
      <c r="KX212">
        <v>58067</v>
      </c>
      <c r="KY212">
        <v>58071</v>
      </c>
      <c r="KZ212">
        <v>58079</v>
      </c>
      <c r="LA212">
        <v>58091</v>
      </c>
      <c r="LB212">
        <v>58104</v>
      </c>
      <c r="LC212">
        <v>58111</v>
      </c>
      <c r="LD212">
        <v>58119</v>
      </c>
      <c r="LE212">
        <v>58124</v>
      </c>
      <c r="LF212">
        <v>58134</v>
      </c>
      <c r="LG212">
        <v>58139</v>
      </c>
      <c r="LH212">
        <v>58144</v>
      </c>
      <c r="LI212">
        <v>58145</v>
      </c>
      <c r="LJ212">
        <v>58152</v>
      </c>
      <c r="LK212">
        <v>58158</v>
      </c>
      <c r="LL212">
        <v>58160</v>
      </c>
      <c r="LM212">
        <v>58168</v>
      </c>
      <c r="LN212">
        <v>58176</v>
      </c>
      <c r="LO212">
        <v>58182</v>
      </c>
      <c r="LP212">
        <v>58188</v>
      </c>
      <c r="LQ212">
        <v>58192</v>
      </c>
      <c r="LR212">
        <v>58197</v>
      </c>
      <c r="LS212">
        <v>58208</v>
      </c>
      <c r="LT212">
        <v>58210</v>
      </c>
      <c r="LU212">
        <v>58233</v>
      </c>
      <c r="LV212">
        <v>58238</v>
      </c>
      <c r="LW212">
        <v>58252</v>
      </c>
      <c r="LX212">
        <v>58265</v>
      </c>
      <c r="LY212">
        <v>58274</v>
      </c>
      <c r="LZ212">
        <v>58279</v>
      </c>
      <c r="MA212">
        <v>58287</v>
      </c>
      <c r="MB212">
        <v>58304</v>
      </c>
      <c r="MC212">
        <v>58322</v>
      </c>
      <c r="MD212">
        <v>58332</v>
      </c>
      <c r="ME212">
        <v>58352</v>
      </c>
      <c r="MF212">
        <v>58362</v>
      </c>
      <c r="MG212">
        <v>58370</v>
      </c>
      <c r="MH212">
        <v>58386</v>
      </c>
      <c r="MI212">
        <v>58400</v>
      </c>
      <c r="MJ212">
        <v>58411</v>
      </c>
      <c r="MK212">
        <v>58449</v>
      </c>
      <c r="ML212">
        <v>58449</v>
      </c>
      <c r="MM212">
        <v>58476</v>
      </c>
      <c r="MN212">
        <v>58487</v>
      </c>
      <c r="MO212">
        <v>58497</v>
      </c>
      <c r="MP212">
        <v>58517</v>
      </c>
      <c r="MQ212">
        <v>58541</v>
      </c>
      <c r="MR212">
        <v>58562</v>
      </c>
      <c r="MS212">
        <v>58580</v>
      </c>
      <c r="MT212">
        <v>58611</v>
      </c>
      <c r="MU212">
        <v>58636</v>
      </c>
      <c r="MV212">
        <v>58668</v>
      </c>
      <c r="MW212">
        <v>58694</v>
      </c>
      <c r="MX212">
        <v>58722</v>
      </c>
      <c r="MY212">
        <v>58757</v>
      </c>
      <c r="MZ212">
        <v>58771</v>
      </c>
      <c r="NA212">
        <v>58784</v>
      </c>
      <c r="NB212">
        <v>58846</v>
      </c>
      <c r="NC212">
        <v>58868</v>
      </c>
      <c r="ND212">
        <v>58894</v>
      </c>
    </row>
    <row r="213" spans="2:368" x14ac:dyDescent="0.25">
      <c r="B213" t="s">
        <v>452</v>
      </c>
      <c r="C213">
        <v>48.668999999999997</v>
      </c>
      <c r="D213">
        <v>19.699000000000002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</v>
      </c>
      <c r="BN213">
        <v>7</v>
      </c>
      <c r="BO213">
        <v>7</v>
      </c>
      <c r="BP213">
        <v>7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3</v>
      </c>
      <c r="BW213">
        <v>3</v>
      </c>
      <c r="BX213">
        <v>5</v>
      </c>
      <c r="BY213">
        <v>10</v>
      </c>
      <c r="BZ213">
        <v>10</v>
      </c>
      <c r="CA213">
        <v>10</v>
      </c>
      <c r="CB213">
        <v>8</v>
      </c>
      <c r="CC213">
        <v>13</v>
      </c>
      <c r="CD213">
        <v>16</v>
      </c>
      <c r="CE213">
        <v>23</v>
      </c>
      <c r="CF213">
        <v>23</v>
      </c>
      <c r="CG213">
        <v>23</v>
      </c>
      <c r="CH213">
        <v>23</v>
      </c>
      <c r="CI213">
        <v>107</v>
      </c>
      <c r="CJ213">
        <v>113</v>
      </c>
      <c r="CK213">
        <v>151</v>
      </c>
      <c r="CL213">
        <v>167</v>
      </c>
      <c r="CM213">
        <v>175</v>
      </c>
      <c r="CN213">
        <v>213</v>
      </c>
      <c r="CO213">
        <v>229</v>
      </c>
      <c r="CP213">
        <v>251</v>
      </c>
      <c r="CQ213">
        <v>258</v>
      </c>
      <c r="CR213">
        <v>284</v>
      </c>
      <c r="CS213">
        <v>288</v>
      </c>
      <c r="CT213">
        <v>355</v>
      </c>
      <c r="CU213">
        <v>386</v>
      </c>
      <c r="CV213">
        <v>394</v>
      </c>
      <c r="CW213">
        <v>403</v>
      </c>
      <c r="CX213">
        <v>423</v>
      </c>
      <c r="CY213">
        <v>484</v>
      </c>
      <c r="CZ213">
        <v>524</v>
      </c>
      <c r="DA213">
        <v>558</v>
      </c>
      <c r="DB213">
        <v>608</v>
      </c>
      <c r="DC213">
        <v>619</v>
      </c>
      <c r="DD213">
        <v>643</v>
      </c>
      <c r="DE213">
        <v>741</v>
      </c>
      <c r="DF213">
        <v>762</v>
      </c>
      <c r="DG213">
        <v>806</v>
      </c>
      <c r="DH213">
        <v>905</v>
      </c>
      <c r="DI213">
        <v>919</v>
      </c>
      <c r="DJ213">
        <v>941</v>
      </c>
      <c r="DK213">
        <v>959</v>
      </c>
      <c r="DL213">
        <v>983</v>
      </c>
      <c r="DM213">
        <v>1060</v>
      </c>
      <c r="DN213">
        <v>1112</v>
      </c>
      <c r="DO213">
        <v>1131</v>
      </c>
      <c r="DP213">
        <v>1151</v>
      </c>
      <c r="DQ213">
        <v>1163</v>
      </c>
      <c r="DR213">
        <v>1185</v>
      </c>
      <c r="DS213">
        <v>1192</v>
      </c>
      <c r="DT213">
        <v>1231</v>
      </c>
      <c r="DU213">
        <v>1245</v>
      </c>
      <c r="DV213">
        <v>1256</v>
      </c>
      <c r="DW213">
        <v>1280</v>
      </c>
      <c r="DX213">
        <v>1301</v>
      </c>
      <c r="DY213">
        <v>1307</v>
      </c>
      <c r="DZ213">
        <v>1322</v>
      </c>
      <c r="EA213">
        <v>1327</v>
      </c>
      <c r="EB213">
        <v>1332</v>
      </c>
      <c r="EC213">
        <v>1338</v>
      </c>
      <c r="ED213">
        <v>1356</v>
      </c>
      <c r="EE213">
        <v>1366</v>
      </c>
      <c r="EF213">
        <v>1368</v>
      </c>
      <c r="EG213">
        <v>1372</v>
      </c>
      <c r="EH213">
        <v>1375</v>
      </c>
      <c r="EI213">
        <v>1376</v>
      </c>
      <c r="EJ213">
        <v>1379</v>
      </c>
      <c r="EK213">
        <v>1379</v>
      </c>
      <c r="EL213">
        <v>1389</v>
      </c>
      <c r="EM213">
        <v>1396</v>
      </c>
      <c r="EN213">
        <v>1402</v>
      </c>
      <c r="EO213">
        <v>1404</v>
      </c>
      <c r="EP213">
        <v>1409</v>
      </c>
      <c r="EQ213">
        <v>1409</v>
      </c>
      <c r="ER213">
        <v>1410</v>
      </c>
      <c r="ES213">
        <v>1410</v>
      </c>
      <c r="ET213">
        <v>1410</v>
      </c>
      <c r="EU213">
        <v>1426</v>
      </c>
      <c r="EV213">
        <v>1437</v>
      </c>
      <c r="EW213">
        <v>1443</v>
      </c>
      <c r="EX213">
        <v>1447</v>
      </c>
      <c r="EY213">
        <v>1447</v>
      </c>
      <c r="EZ213">
        <v>1447</v>
      </c>
      <c r="FA213">
        <v>1447</v>
      </c>
      <c r="FB213">
        <v>1448</v>
      </c>
      <c r="FC213">
        <v>1448</v>
      </c>
      <c r="FD213">
        <v>1452</v>
      </c>
      <c r="FE213">
        <v>1455</v>
      </c>
      <c r="FF213">
        <v>1455</v>
      </c>
      <c r="FG213">
        <v>1461</v>
      </c>
      <c r="FH213">
        <v>1464</v>
      </c>
      <c r="FI213">
        <v>1464</v>
      </c>
      <c r="FJ213">
        <v>1466</v>
      </c>
      <c r="FK213">
        <v>1466</v>
      </c>
      <c r="FL213">
        <v>1466</v>
      </c>
      <c r="FM213">
        <v>1466</v>
      </c>
      <c r="FN213">
        <v>1466</v>
      </c>
      <c r="FO213">
        <v>1466</v>
      </c>
      <c r="FP213">
        <v>1473</v>
      </c>
      <c r="FQ213">
        <v>1473</v>
      </c>
      <c r="FR213">
        <v>1477</v>
      </c>
      <c r="FS213">
        <v>1481</v>
      </c>
      <c r="FT213">
        <v>1493</v>
      </c>
      <c r="FU213">
        <v>1493</v>
      </c>
      <c r="FV213">
        <v>1493</v>
      </c>
      <c r="FW213">
        <v>1493</v>
      </c>
      <c r="FX213">
        <v>1507</v>
      </c>
      <c r="FY213">
        <v>1514</v>
      </c>
      <c r="FZ213">
        <v>1523</v>
      </c>
      <c r="GA213">
        <v>1523</v>
      </c>
      <c r="GB213">
        <v>1530</v>
      </c>
      <c r="GC213">
        <v>1538</v>
      </c>
      <c r="GD213">
        <v>1538</v>
      </c>
      <c r="GE213">
        <v>1556</v>
      </c>
      <c r="GF213">
        <v>1556</v>
      </c>
      <c r="GG213">
        <v>1577</v>
      </c>
      <c r="GH213">
        <v>1577</v>
      </c>
      <c r="GI213">
        <v>1577</v>
      </c>
      <c r="GJ213">
        <v>1616</v>
      </c>
      <c r="GK213">
        <v>1644</v>
      </c>
      <c r="GL213">
        <v>1660</v>
      </c>
      <c r="GM213">
        <v>1675</v>
      </c>
      <c r="GN213">
        <v>1695</v>
      </c>
      <c r="GO213">
        <v>1742</v>
      </c>
      <c r="GP213">
        <v>1742</v>
      </c>
      <c r="GQ213">
        <v>1746</v>
      </c>
      <c r="GR213">
        <v>1771</v>
      </c>
      <c r="GS213">
        <v>1777</v>
      </c>
      <c r="GT213">
        <v>1824</v>
      </c>
      <c r="GU213">
        <v>1846</v>
      </c>
      <c r="GV213">
        <v>1861</v>
      </c>
      <c r="GW213">
        <v>1864</v>
      </c>
      <c r="GX213">
        <v>1866</v>
      </c>
      <c r="GY213">
        <v>1874</v>
      </c>
      <c r="GZ213">
        <v>1884</v>
      </c>
      <c r="HA213">
        <v>1939</v>
      </c>
      <c r="HB213">
        <v>1944</v>
      </c>
      <c r="HC213">
        <v>1969</v>
      </c>
      <c r="HD213">
        <v>1969</v>
      </c>
      <c r="HE213">
        <v>1969</v>
      </c>
      <c r="HF213">
        <v>1980</v>
      </c>
      <c r="HG213">
        <v>1997</v>
      </c>
      <c r="HH213">
        <v>2014</v>
      </c>
      <c r="HI213">
        <v>2045</v>
      </c>
      <c r="HJ213">
        <v>2147</v>
      </c>
      <c r="HK213">
        <v>2148</v>
      </c>
      <c r="HL213">
        <v>2153</v>
      </c>
      <c r="HM213">
        <v>2167</v>
      </c>
      <c r="HN213">
        <v>2192</v>
      </c>
      <c r="HO213">
        <v>2206</v>
      </c>
      <c r="HP213">
        <v>2225</v>
      </c>
      <c r="HQ213">
        <v>2254</v>
      </c>
      <c r="HR213">
        <v>2278</v>
      </c>
      <c r="HS213">
        <v>2377</v>
      </c>
      <c r="HT213">
        <v>2478</v>
      </c>
      <c r="HU213">
        <v>2523</v>
      </c>
      <c r="HV213">
        <v>2617</v>
      </c>
      <c r="HW213">
        <v>2693</v>
      </c>
      <c r="HX213">
        <v>2797</v>
      </c>
      <c r="HY213">
        <v>2802</v>
      </c>
      <c r="HZ213">
        <v>2836</v>
      </c>
      <c r="IA213">
        <v>2913</v>
      </c>
      <c r="IB213">
        <v>2947</v>
      </c>
      <c r="IC213">
        <v>3001</v>
      </c>
      <c r="ID213">
        <v>3081</v>
      </c>
      <c r="IE213">
        <v>3114</v>
      </c>
      <c r="IF213">
        <v>3124</v>
      </c>
      <c r="IG213">
        <v>3129</v>
      </c>
      <c r="IH213">
        <v>3214</v>
      </c>
      <c r="II213">
        <v>3220</v>
      </c>
      <c r="IJ213">
        <v>3288</v>
      </c>
      <c r="IK213">
        <v>3390</v>
      </c>
      <c r="IL213">
        <v>3519</v>
      </c>
      <c r="IM213">
        <v>3548</v>
      </c>
      <c r="IN213">
        <v>3571</v>
      </c>
      <c r="IO213">
        <v>3668</v>
      </c>
      <c r="IP213">
        <v>3888</v>
      </c>
      <c r="IQ213">
        <v>3978</v>
      </c>
      <c r="IR213">
        <v>4036</v>
      </c>
      <c r="IS213">
        <v>4098</v>
      </c>
      <c r="IT213">
        <v>4178</v>
      </c>
      <c r="IU213">
        <v>4213</v>
      </c>
      <c r="IV213">
        <v>4329</v>
      </c>
      <c r="IW213">
        <v>4395</v>
      </c>
      <c r="IX213">
        <v>4620</v>
      </c>
      <c r="IY213">
        <v>4756</v>
      </c>
      <c r="IZ213">
        <v>4793</v>
      </c>
      <c r="JA213">
        <v>4828</v>
      </c>
      <c r="JB213">
        <v>4865</v>
      </c>
      <c r="JC213">
        <v>5027</v>
      </c>
      <c r="JD213">
        <v>5200</v>
      </c>
      <c r="JE213">
        <v>5353</v>
      </c>
      <c r="JF213">
        <v>5452</v>
      </c>
      <c r="JG213">
        <v>5553</v>
      </c>
      <c r="JH213">
        <v>5631</v>
      </c>
      <c r="JI213">
        <v>6031</v>
      </c>
      <c r="JJ213">
        <v>6388</v>
      </c>
      <c r="JK213">
        <v>6709</v>
      </c>
      <c r="JL213">
        <v>6926</v>
      </c>
      <c r="JM213">
        <v>7182</v>
      </c>
      <c r="JN213">
        <v>7297</v>
      </c>
      <c r="JO213">
        <v>7359</v>
      </c>
      <c r="JP213">
        <v>7536</v>
      </c>
      <c r="JQ213">
        <v>8004</v>
      </c>
      <c r="JR213">
        <v>8404</v>
      </c>
      <c r="JS213">
        <v>8763</v>
      </c>
      <c r="JT213">
        <v>8859</v>
      </c>
      <c r="JU213">
        <v>9920</v>
      </c>
      <c r="JV213">
        <v>9960</v>
      </c>
      <c r="JW213">
        <v>10130</v>
      </c>
      <c r="JX213">
        <v>11008</v>
      </c>
      <c r="JY213">
        <v>11799</v>
      </c>
      <c r="JZ213">
        <v>12227</v>
      </c>
      <c r="KA213">
        <v>12508</v>
      </c>
      <c r="KB213">
        <v>12617</v>
      </c>
      <c r="KC213">
        <v>12798</v>
      </c>
      <c r="KD213">
        <v>13012</v>
      </c>
      <c r="KE213">
        <v>14257</v>
      </c>
      <c r="KF213">
        <v>15474</v>
      </c>
      <c r="KG213">
        <v>16426</v>
      </c>
      <c r="KH213">
        <v>16990</v>
      </c>
      <c r="KI213">
        <v>18354</v>
      </c>
      <c r="KJ213">
        <v>19481</v>
      </c>
      <c r="KK213">
        <v>19757</v>
      </c>
      <c r="KL213">
        <v>21718</v>
      </c>
      <c r="KM213">
        <v>23247</v>
      </c>
      <c r="KN213">
        <v>24314</v>
      </c>
      <c r="KO213">
        <v>26439</v>
      </c>
      <c r="KP213">
        <v>29024</v>
      </c>
      <c r="KQ213">
        <v>30519</v>
      </c>
      <c r="KR213">
        <v>31053</v>
      </c>
      <c r="KS213">
        <v>33906</v>
      </c>
      <c r="KT213">
        <v>35924</v>
      </c>
      <c r="KU213">
        <v>38695</v>
      </c>
      <c r="KV213">
        <v>40816</v>
      </c>
      <c r="KW213">
        <v>43188</v>
      </c>
      <c r="KX213">
        <v>45883</v>
      </c>
      <c r="KY213">
        <v>47933</v>
      </c>
      <c r="KZ213">
        <v>50738</v>
      </c>
      <c r="LA213">
        <v>53547</v>
      </c>
      <c r="LB213">
        <v>56378</v>
      </c>
      <c r="LC213">
        <v>59285</v>
      </c>
      <c r="LD213">
        <v>62094</v>
      </c>
      <c r="LE213">
        <v>64197</v>
      </c>
      <c r="LF213">
        <v>66041</v>
      </c>
      <c r="LG213">
        <v>68859</v>
      </c>
      <c r="LH213">
        <v>71738</v>
      </c>
      <c r="LI213">
        <v>74273</v>
      </c>
      <c r="LJ213">
        <v>77142</v>
      </c>
      <c r="LK213">
        <v>79956</v>
      </c>
      <c r="LL213">
        <v>82666</v>
      </c>
      <c r="LM213">
        <v>84850</v>
      </c>
      <c r="LN213">
        <v>87433</v>
      </c>
      <c r="LO213">
        <v>89769</v>
      </c>
      <c r="LP213">
        <v>91455</v>
      </c>
      <c r="LQ213">
        <v>93533</v>
      </c>
      <c r="LR213">
        <v>95416</v>
      </c>
      <c r="LS213">
        <v>97068</v>
      </c>
      <c r="LT213">
        <v>98585</v>
      </c>
      <c r="LU213">
        <v>100303</v>
      </c>
      <c r="LV213">
        <v>101584</v>
      </c>
      <c r="LW213">
        <v>102737</v>
      </c>
      <c r="LX213">
        <v>104560</v>
      </c>
      <c r="LY213">
        <v>106361</v>
      </c>
      <c r="LZ213">
        <v>107828</v>
      </c>
      <c r="MA213">
        <v>109807</v>
      </c>
      <c r="MB213">
        <v>110565</v>
      </c>
      <c r="MC213">
        <v>112627</v>
      </c>
      <c r="MD213">
        <v>114267</v>
      </c>
      <c r="ME213">
        <v>115663</v>
      </c>
      <c r="MF213">
        <v>116948</v>
      </c>
      <c r="MG213">
        <v>119086</v>
      </c>
      <c r="MH213">
        <v>120410</v>
      </c>
      <c r="MI213">
        <v>121760</v>
      </c>
      <c r="MJ213">
        <v>124427</v>
      </c>
      <c r="MK213">
        <v>125971</v>
      </c>
      <c r="ML213">
        <v>127190</v>
      </c>
      <c r="MM213">
        <v>128285</v>
      </c>
      <c r="MN213">
        <v>129994</v>
      </c>
      <c r="MO213">
        <v>130897</v>
      </c>
      <c r="MP213">
        <v>132852</v>
      </c>
      <c r="MQ213">
        <v>135760</v>
      </c>
      <c r="MR213">
        <v>138383</v>
      </c>
      <c r="MS213">
        <v>141490</v>
      </c>
      <c r="MT213">
        <v>144612</v>
      </c>
      <c r="MU213">
        <v>147275</v>
      </c>
      <c r="MV213">
        <v>150239</v>
      </c>
      <c r="MW213">
        <v>153755</v>
      </c>
      <c r="MX213">
        <v>157028</v>
      </c>
      <c r="MY213">
        <v>160401</v>
      </c>
      <c r="MZ213">
        <v>163323</v>
      </c>
      <c r="NA213">
        <v>166555</v>
      </c>
      <c r="NB213">
        <v>168915</v>
      </c>
      <c r="NC213">
        <v>171092</v>
      </c>
      <c r="ND213">
        <v>173761</v>
      </c>
    </row>
    <row r="214" spans="2:368" x14ac:dyDescent="0.25">
      <c r="B214" t="s">
        <v>453</v>
      </c>
      <c r="C214">
        <v>46.151200000000003</v>
      </c>
      <c r="D214">
        <v>14.9955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10</v>
      </c>
      <c r="BQ214">
        <v>10</v>
      </c>
      <c r="BR214">
        <v>10</v>
      </c>
      <c r="BS214">
        <v>10</v>
      </c>
      <c r="BT214">
        <v>10</v>
      </c>
      <c r="BU214">
        <v>10</v>
      </c>
      <c r="BV214">
        <v>10</v>
      </c>
      <c r="BW214">
        <v>10</v>
      </c>
      <c r="BX214">
        <v>70</v>
      </c>
      <c r="BY214">
        <v>70</v>
      </c>
      <c r="BZ214">
        <v>79</v>
      </c>
      <c r="CA214">
        <v>79</v>
      </c>
      <c r="CB214">
        <v>102</v>
      </c>
      <c r="CC214">
        <v>102</v>
      </c>
      <c r="CD214">
        <v>120</v>
      </c>
      <c r="CE214">
        <v>128</v>
      </c>
      <c r="CF214">
        <v>137</v>
      </c>
      <c r="CG214">
        <v>148</v>
      </c>
      <c r="CH214">
        <v>150</v>
      </c>
      <c r="CI214">
        <v>152</v>
      </c>
      <c r="CJ214">
        <v>152</v>
      </c>
      <c r="CK214">
        <v>165</v>
      </c>
      <c r="CL214">
        <v>174</v>
      </c>
      <c r="CM214">
        <v>174</v>
      </c>
      <c r="CN214">
        <v>190</v>
      </c>
      <c r="CO214">
        <v>192</v>
      </c>
      <c r="CP214">
        <v>193</v>
      </c>
      <c r="CQ214">
        <v>197</v>
      </c>
      <c r="CR214">
        <v>205</v>
      </c>
      <c r="CS214">
        <v>211</v>
      </c>
      <c r="CT214">
        <v>211</v>
      </c>
      <c r="CU214">
        <v>219</v>
      </c>
      <c r="CV214">
        <v>221</v>
      </c>
      <c r="CW214">
        <v>221</v>
      </c>
      <c r="CX214">
        <v>223</v>
      </c>
      <c r="CY214">
        <v>230</v>
      </c>
      <c r="CZ214">
        <v>233</v>
      </c>
      <c r="DA214">
        <v>233</v>
      </c>
      <c r="DB214">
        <v>239</v>
      </c>
      <c r="DC214">
        <v>241</v>
      </c>
      <c r="DD214">
        <v>241</v>
      </c>
      <c r="DE214">
        <v>244</v>
      </c>
      <c r="DF214">
        <v>246</v>
      </c>
      <c r="DG214">
        <v>247</v>
      </c>
      <c r="DH214">
        <v>252</v>
      </c>
      <c r="DI214">
        <v>255</v>
      </c>
      <c r="DJ214">
        <v>256</v>
      </c>
      <c r="DK214">
        <v>256</v>
      </c>
      <c r="DL214">
        <v>259</v>
      </c>
      <c r="DM214">
        <v>260</v>
      </c>
      <c r="DN214">
        <v>267</v>
      </c>
      <c r="DO214">
        <v>270</v>
      </c>
      <c r="DP214">
        <v>272</v>
      </c>
      <c r="DQ214">
        <v>273</v>
      </c>
      <c r="DR214">
        <v>1335</v>
      </c>
      <c r="DS214">
        <v>1338</v>
      </c>
      <c r="DT214">
        <v>1340</v>
      </c>
      <c r="DU214">
        <v>1340</v>
      </c>
      <c r="DV214">
        <v>1340</v>
      </c>
      <c r="DW214">
        <v>1340</v>
      </c>
      <c r="DX214">
        <v>1340</v>
      </c>
      <c r="DY214">
        <v>1346</v>
      </c>
      <c r="DZ214">
        <v>1346</v>
      </c>
      <c r="EA214">
        <v>1354</v>
      </c>
      <c r="EB214">
        <v>1356</v>
      </c>
      <c r="EC214">
        <v>1357</v>
      </c>
      <c r="ED214">
        <v>1357</v>
      </c>
      <c r="EE214">
        <v>1358</v>
      </c>
      <c r="EF214">
        <v>1358</v>
      </c>
      <c r="EG214">
        <v>1358</v>
      </c>
      <c r="EH214">
        <v>1358</v>
      </c>
      <c r="EI214">
        <v>1359</v>
      </c>
      <c r="EJ214">
        <v>1359</v>
      </c>
      <c r="EK214">
        <v>1359</v>
      </c>
      <c r="EL214">
        <v>1359</v>
      </c>
      <c r="EM214">
        <v>1359</v>
      </c>
      <c r="EN214">
        <v>1359</v>
      </c>
      <c r="EO214">
        <v>1359</v>
      </c>
      <c r="EP214">
        <v>1359</v>
      </c>
      <c r="EQ214">
        <v>1359</v>
      </c>
      <c r="ER214">
        <v>1359</v>
      </c>
      <c r="ES214">
        <v>1359</v>
      </c>
      <c r="ET214">
        <v>1359</v>
      </c>
      <c r="EU214">
        <v>1359</v>
      </c>
      <c r="EV214">
        <v>1359</v>
      </c>
      <c r="EW214">
        <v>1359</v>
      </c>
      <c r="EX214">
        <v>1359</v>
      </c>
      <c r="EY214">
        <v>1359</v>
      </c>
      <c r="EZ214">
        <v>1376</v>
      </c>
      <c r="FA214">
        <v>1376</v>
      </c>
      <c r="FB214">
        <v>1376</v>
      </c>
      <c r="FC214">
        <v>1376</v>
      </c>
      <c r="FD214">
        <v>1376</v>
      </c>
      <c r="FE214">
        <v>1376</v>
      </c>
      <c r="FF214">
        <v>1376</v>
      </c>
      <c r="FG214">
        <v>1384</v>
      </c>
      <c r="FH214">
        <v>1384</v>
      </c>
      <c r="FI214">
        <v>1384</v>
      </c>
      <c r="FJ214">
        <v>1384</v>
      </c>
      <c r="FK214">
        <v>1384</v>
      </c>
      <c r="FL214">
        <v>1384</v>
      </c>
      <c r="FM214">
        <v>1384</v>
      </c>
      <c r="FN214">
        <v>1384</v>
      </c>
      <c r="FO214">
        <v>1384</v>
      </c>
      <c r="FP214">
        <v>1423</v>
      </c>
      <c r="FQ214">
        <v>1429</v>
      </c>
      <c r="FR214">
        <v>1429</v>
      </c>
      <c r="FS214">
        <v>1429</v>
      </c>
      <c r="FT214">
        <v>1429</v>
      </c>
      <c r="FU214">
        <v>1469</v>
      </c>
      <c r="FV214">
        <v>1473</v>
      </c>
      <c r="FW214">
        <v>1488</v>
      </c>
      <c r="FX214">
        <v>1501</v>
      </c>
      <c r="FY214">
        <v>1522</v>
      </c>
      <c r="FZ214">
        <v>1522</v>
      </c>
      <c r="GA214">
        <v>1568</v>
      </c>
      <c r="GB214">
        <v>1568</v>
      </c>
      <c r="GC214">
        <v>1603</v>
      </c>
      <c r="GD214">
        <v>1625</v>
      </c>
      <c r="GE214">
        <v>1648</v>
      </c>
      <c r="GF214">
        <v>1661</v>
      </c>
      <c r="GG214">
        <v>1678</v>
      </c>
      <c r="GH214">
        <v>1678</v>
      </c>
      <c r="GI214">
        <v>1678</v>
      </c>
      <c r="GJ214">
        <v>1733</v>
      </c>
      <c r="GK214">
        <v>1742</v>
      </c>
      <c r="GL214">
        <v>1761</v>
      </c>
      <c r="GM214">
        <v>1780</v>
      </c>
      <c r="GN214">
        <v>1797</v>
      </c>
      <c r="GO214">
        <v>1821</v>
      </c>
      <c r="GP214">
        <v>1826</v>
      </c>
      <c r="GQ214">
        <v>1831</v>
      </c>
      <c r="GR214">
        <v>1854</v>
      </c>
      <c r="GS214">
        <v>1884</v>
      </c>
      <c r="GT214">
        <v>1909</v>
      </c>
      <c r="GU214">
        <v>1927</v>
      </c>
      <c r="GV214">
        <v>1927</v>
      </c>
      <c r="GW214">
        <v>1927</v>
      </c>
      <c r="GX214">
        <v>1960</v>
      </c>
      <c r="GY214">
        <v>1960</v>
      </c>
      <c r="GZ214">
        <v>1960</v>
      </c>
      <c r="HA214">
        <v>1960</v>
      </c>
      <c r="HB214">
        <v>2027</v>
      </c>
      <c r="HC214">
        <v>2042</v>
      </c>
      <c r="HD214">
        <v>2051</v>
      </c>
      <c r="HE214">
        <v>2052</v>
      </c>
      <c r="HF214">
        <v>2052</v>
      </c>
      <c r="HG214">
        <v>2079</v>
      </c>
      <c r="HH214">
        <v>2079</v>
      </c>
      <c r="HI214">
        <v>2079</v>
      </c>
      <c r="HJ214">
        <v>2079</v>
      </c>
      <c r="HK214">
        <v>2079</v>
      </c>
      <c r="HL214">
        <v>2122</v>
      </c>
      <c r="HM214">
        <v>2139</v>
      </c>
      <c r="HN214">
        <v>2170</v>
      </c>
      <c r="HO214">
        <v>2199</v>
      </c>
      <c r="HP214">
        <v>2236</v>
      </c>
      <c r="HQ214">
        <v>2268</v>
      </c>
      <c r="HR214">
        <v>2283</v>
      </c>
      <c r="HS214">
        <v>2296</v>
      </c>
      <c r="HT214">
        <v>2323</v>
      </c>
      <c r="HU214">
        <v>2359</v>
      </c>
      <c r="HV214">
        <v>2402</v>
      </c>
      <c r="HW214">
        <v>2440</v>
      </c>
      <c r="HX214">
        <v>2483</v>
      </c>
      <c r="HY214">
        <v>2483</v>
      </c>
      <c r="HZ214">
        <v>2530</v>
      </c>
      <c r="IA214">
        <v>2533</v>
      </c>
      <c r="IB214">
        <v>2587</v>
      </c>
      <c r="IC214">
        <v>2620</v>
      </c>
      <c r="ID214">
        <v>2662</v>
      </c>
      <c r="IE214">
        <v>2699</v>
      </c>
      <c r="IF214">
        <v>2730</v>
      </c>
      <c r="IG214">
        <v>2730</v>
      </c>
      <c r="IH214">
        <v>2789</v>
      </c>
      <c r="II214">
        <v>2844</v>
      </c>
      <c r="IJ214">
        <v>2897</v>
      </c>
      <c r="IK214">
        <v>2939</v>
      </c>
      <c r="IL214">
        <v>2981</v>
      </c>
      <c r="IM214">
        <v>3023</v>
      </c>
      <c r="IN214">
        <v>3048</v>
      </c>
      <c r="IO214">
        <v>3048</v>
      </c>
      <c r="IP214">
        <v>3168</v>
      </c>
      <c r="IQ214">
        <v>3245</v>
      </c>
      <c r="IR214">
        <v>3353</v>
      </c>
      <c r="IS214">
        <v>3457</v>
      </c>
      <c r="IT214">
        <v>3555</v>
      </c>
      <c r="IU214">
        <v>3600</v>
      </c>
      <c r="IV214">
        <v>3682</v>
      </c>
      <c r="IW214">
        <v>3804</v>
      </c>
      <c r="IX214">
        <v>3906</v>
      </c>
      <c r="IY214">
        <v>4041</v>
      </c>
      <c r="IZ214">
        <v>4041</v>
      </c>
      <c r="JA214">
        <v>4265</v>
      </c>
      <c r="JB214">
        <v>4265</v>
      </c>
      <c r="JC214">
        <v>4399</v>
      </c>
      <c r="JD214">
        <v>4535</v>
      </c>
      <c r="JE214">
        <v>4655</v>
      </c>
      <c r="JF214">
        <v>4842</v>
      </c>
      <c r="JG214">
        <v>5024</v>
      </c>
      <c r="JH214">
        <v>5182</v>
      </c>
      <c r="JI214">
        <v>5219</v>
      </c>
      <c r="JJ214">
        <v>5314</v>
      </c>
      <c r="JK214">
        <v>5515</v>
      </c>
      <c r="JL214">
        <v>5689</v>
      </c>
      <c r="JM214">
        <v>5924</v>
      </c>
      <c r="JN214">
        <v>6148</v>
      </c>
      <c r="JO214">
        <v>6313</v>
      </c>
      <c r="JP214">
        <v>6385</v>
      </c>
      <c r="JQ214">
        <v>6572</v>
      </c>
      <c r="JR214">
        <v>6922</v>
      </c>
      <c r="JS214">
        <v>7299</v>
      </c>
      <c r="JT214">
        <v>7659</v>
      </c>
      <c r="JU214">
        <v>8018</v>
      </c>
      <c r="JV214">
        <v>8424</v>
      </c>
      <c r="JW214">
        <v>8582</v>
      </c>
      <c r="JX214">
        <v>8968</v>
      </c>
      <c r="JY214">
        <v>9667</v>
      </c>
      <c r="JZ214">
        <v>10401</v>
      </c>
      <c r="KA214">
        <v>11208</v>
      </c>
      <c r="KB214">
        <v>12091</v>
      </c>
      <c r="KC214">
        <v>12785</v>
      </c>
      <c r="KD214">
        <v>13297</v>
      </c>
      <c r="KE214">
        <v>14074</v>
      </c>
      <c r="KF214">
        <v>15550</v>
      </c>
      <c r="KG214">
        <v>17190</v>
      </c>
      <c r="KH214">
        <v>18825</v>
      </c>
      <c r="KI214">
        <v>20767</v>
      </c>
      <c r="KJ214">
        <v>22443</v>
      </c>
      <c r="KK214">
        <v>23533</v>
      </c>
      <c r="KL214">
        <v>25007</v>
      </c>
      <c r="KM214">
        <v>27577</v>
      </c>
      <c r="KN214">
        <v>30027</v>
      </c>
      <c r="KO214">
        <v>31792</v>
      </c>
      <c r="KP214">
        <v>33548</v>
      </c>
      <c r="KQ214">
        <v>34864</v>
      </c>
      <c r="KR214">
        <v>35387</v>
      </c>
      <c r="KS214">
        <v>36519</v>
      </c>
      <c r="KT214">
        <v>38507</v>
      </c>
      <c r="KU214">
        <v>40153</v>
      </c>
      <c r="KV214">
        <v>41691</v>
      </c>
      <c r="KW214">
        <v>43272</v>
      </c>
      <c r="KX214">
        <v>44137</v>
      </c>
      <c r="KY214">
        <v>44558</v>
      </c>
      <c r="KZ214">
        <v>45587</v>
      </c>
      <c r="LA214">
        <v>47770</v>
      </c>
      <c r="LB214">
        <v>49654</v>
      </c>
      <c r="LC214">
        <v>51121</v>
      </c>
      <c r="LD214">
        <v>52814</v>
      </c>
      <c r="LE214">
        <v>53687</v>
      </c>
      <c r="LF214">
        <v>54138</v>
      </c>
      <c r="LG214">
        <v>55476</v>
      </c>
      <c r="LH214">
        <v>57447</v>
      </c>
      <c r="LI214">
        <v>59469</v>
      </c>
      <c r="LJ214">
        <v>60957</v>
      </c>
      <c r="LK214">
        <v>62600</v>
      </c>
      <c r="LL214">
        <v>63580</v>
      </c>
      <c r="LM214">
        <v>63999</v>
      </c>
      <c r="LN214">
        <v>65240</v>
      </c>
      <c r="LO214">
        <v>67437</v>
      </c>
      <c r="LP214">
        <v>69170</v>
      </c>
      <c r="LQ214">
        <v>70733</v>
      </c>
      <c r="LR214">
        <v>72290</v>
      </c>
      <c r="LS214">
        <v>73377</v>
      </c>
      <c r="LT214">
        <v>73760</v>
      </c>
      <c r="LU214">
        <v>75017</v>
      </c>
      <c r="LV214">
        <v>77453</v>
      </c>
      <c r="LW214">
        <v>79193</v>
      </c>
      <c r="LX214">
        <v>80935</v>
      </c>
      <c r="LY214">
        <v>82541</v>
      </c>
      <c r="LZ214">
        <v>83536</v>
      </c>
      <c r="MA214">
        <v>83977</v>
      </c>
      <c r="MB214">
        <v>87960</v>
      </c>
      <c r="MC214">
        <v>90100</v>
      </c>
      <c r="MD214">
        <v>91952</v>
      </c>
      <c r="ME214">
        <v>91952</v>
      </c>
      <c r="MF214">
        <v>92986</v>
      </c>
      <c r="MG214">
        <v>93787</v>
      </c>
      <c r="MH214">
        <v>94191</v>
      </c>
      <c r="MI214">
        <v>95688</v>
      </c>
      <c r="MJ214">
        <v>97766</v>
      </c>
      <c r="MK214">
        <v>99382</v>
      </c>
      <c r="ML214">
        <v>100868</v>
      </c>
      <c r="MM214">
        <v>102252</v>
      </c>
      <c r="MN214">
        <v>103107</v>
      </c>
      <c r="MO214">
        <v>103467</v>
      </c>
      <c r="MP214">
        <v>104988</v>
      </c>
      <c r="MQ214">
        <v>107103</v>
      </c>
      <c r="MR214">
        <v>109148</v>
      </c>
      <c r="MS214">
        <v>110925</v>
      </c>
      <c r="MT214">
        <v>111269</v>
      </c>
      <c r="MU214">
        <v>111864</v>
      </c>
      <c r="MV214">
        <v>112371</v>
      </c>
      <c r="MW214">
        <v>114330</v>
      </c>
      <c r="MX214">
        <v>116745</v>
      </c>
      <c r="MY214">
        <v>119149</v>
      </c>
      <c r="MZ214">
        <v>120894</v>
      </c>
      <c r="NA214">
        <v>121288</v>
      </c>
      <c r="NB214">
        <v>122008</v>
      </c>
      <c r="NC214">
        <v>122745</v>
      </c>
      <c r="ND214">
        <v>125315</v>
      </c>
    </row>
    <row r="215" spans="2:368" x14ac:dyDescent="0.25">
      <c r="B215" t="s">
        <v>454</v>
      </c>
      <c r="C215">
        <v>-9.6456999999999997</v>
      </c>
      <c r="D215">
        <v>160.15620000000001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3</v>
      </c>
      <c r="JT215">
        <v>3</v>
      </c>
      <c r="JU215">
        <v>3</v>
      </c>
      <c r="JV215">
        <v>3</v>
      </c>
      <c r="JW215">
        <v>4</v>
      </c>
      <c r="JX215">
        <v>4</v>
      </c>
      <c r="JY215">
        <v>4</v>
      </c>
      <c r="JZ215">
        <v>4</v>
      </c>
      <c r="KA215">
        <v>4</v>
      </c>
      <c r="KB215">
        <v>4</v>
      </c>
      <c r="KC215">
        <v>4</v>
      </c>
      <c r="KD215">
        <v>4</v>
      </c>
      <c r="KE215">
        <v>4</v>
      </c>
      <c r="KF215">
        <v>4</v>
      </c>
      <c r="KG215">
        <v>4</v>
      </c>
      <c r="KH215">
        <v>4</v>
      </c>
      <c r="KI215">
        <v>4</v>
      </c>
      <c r="KJ215">
        <v>4</v>
      </c>
      <c r="KK215">
        <v>5</v>
      </c>
      <c r="KL215">
        <v>5</v>
      </c>
      <c r="KM215">
        <v>5</v>
      </c>
      <c r="KN215">
        <v>5</v>
      </c>
      <c r="KO215">
        <v>5</v>
      </c>
      <c r="KP215">
        <v>5</v>
      </c>
      <c r="KQ215">
        <v>5</v>
      </c>
      <c r="KR215">
        <v>5</v>
      </c>
      <c r="KS215">
        <v>5</v>
      </c>
      <c r="KT215">
        <v>5</v>
      </c>
      <c r="KU215">
        <v>5</v>
      </c>
      <c r="KV215">
        <v>5</v>
      </c>
      <c r="KW215">
        <v>5</v>
      </c>
      <c r="KX215">
        <v>5</v>
      </c>
      <c r="KY215">
        <v>5</v>
      </c>
      <c r="KZ215">
        <v>5</v>
      </c>
      <c r="LA215">
        <v>5</v>
      </c>
      <c r="LB215">
        <v>5</v>
      </c>
      <c r="LC215">
        <v>5</v>
      </c>
      <c r="LD215">
        <v>5</v>
      </c>
      <c r="LE215">
        <v>5</v>
      </c>
      <c r="LF215">
        <v>5</v>
      </c>
      <c r="LG215">
        <v>5</v>
      </c>
      <c r="LH215">
        <v>5</v>
      </c>
      <c r="LI215">
        <v>5</v>
      </c>
      <c r="LJ215">
        <v>5</v>
      </c>
      <c r="LK215">
        <v>5</v>
      </c>
      <c r="LL215">
        <v>5</v>
      </c>
      <c r="LM215">
        <v>5</v>
      </c>
      <c r="LN215">
        <v>5</v>
      </c>
      <c r="LO215">
        <v>5</v>
      </c>
      <c r="LP215">
        <v>5</v>
      </c>
      <c r="LQ215">
        <v>5</v>
      </c>
      <c r="LR215">
        <v>5</v>
      </c>
      <c r="LS215">
        <v>5</v>
      </c>
      <c r="LT215">
        <v>5</v>
      </c>
      <c r="LU215">
        <v>5</v>
      </c>
      <c r="LV215">
        <v>5</v>
      </c>
      <c r="LW215">
        <v>5</v>
      </c>
      <c r="LX215">
        <v>5</v>
      </c>
      <c r="LY215">
        <v>5</v>
      </c>
      <c r="LZ215">
        <v>5</v>
      </c>
      <c r="MA215">
        <v>5</v>
      </c>
      <c r="MB215">
        <v>5</v>
      </c>
      <c r="MC215">
        <v>5</v>
      </c>
      <c r="MD215">
        <v>5</v>
      </c>
      <c r="ME215">
        <v>5</v>
      </c>
      <c r="MF215">
        <v>5</v>
      </c>
      <c r="MG215">
        <v>5</v>
      </c>
      <c r="MH215">
        <v>5</v>
      </c>
      <c r="MI215">
        <v>5</v>
      </c>
      <c r="MJ215">
        <v>5</v>
      </c>
      <c r="MK215">
        <v>5</v>
      </c>
      <c r="ML215">
        <v>5</v>
      </c>
      <c r="MM215">
        <v>5</v>
      </c>
      <c r="MN215">
        <v>5</v>
      </c>
      <c r="MO215">
        <v>5</v>
      </c>
      <c r="MP215">
        <v>5</v>
      </c>
      <c r="MQ215">
        <v>5</v>
      </c>
      <c r="MR215">
        <v>10</v>
      </c>
      <c r="MS215">
        <v>10</v>
      </c>
      <c r="MT215">
        <v>10</v>
      </c>
      <c r="MU215">
        <v>10</v>
      </c>
      <c r="MV215">
        <v>10</v>
      </c>
      <c r="MW215">
        <v>10</v>
      </c>
      <c r="MX215">
        <v>10</v>
      </c>
      <c r="MY215">
        <v>10</v>
      </c>
      <c r="MZ215">
        <v>10</v>
      </c>
      <c r="NA215">
        <v>10</v>
      </c>
      <c r="NB215">
        <v>10</v>
      </c>
      <c r="NC215">
        <v>10</v>
      </c>
      <c r="ND215">
        <v>10</v>
      </c>
    </row>
    <row r="216" spans="2:368" x14ac:dyDescent="0.25">
      <c r="B216" t="s">
        <v>455</v>
      </c>
      <c r="C216">
        <v>5.1521489999999996</v>
      </c>
      <c r="D216">
        <v>46.199615999999999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3</v>
      </c>
      <c r="CP216">
        <v>4</v>
      </c>
      <c r="CQ216">
        <v>4</v>
      </c>
      <c r="CR216">
        <v>4</v>
      </c>
      <c r="CS216">
        <v>8</v>
      </c>
      <c r="CT216">
        <v>8</v>
      </c>
      <c r="CU216">
        <v>8</v>
      </c>
      <c r="CV216">
        <v>10</v>
      </c>
      <c r="CW216">
        <v>10</v>
      </c>
      <c r="CX216">
        <v>19</v>
      </c>
      <c r="CY216">
        <v>20</v>
      </c>
      <c r="CZ216">
        <v>31</v>
      </c>
      <c r="DA216">
        <v>31</v>
      </c>
      <c r="DB216">
        <v>34</v>
      </c>
      <c r="DC216">
        <v>44</v>
      </c>
      <c r="DD216">
        <v>61</v>
      </c>
      <c r="DE216">
        <v>75</v>
      </c>
      <c r="DF216">
        <v>87</v>
      </c>
      <c r="DG216">
        <v>106</v>
      </c>
      <c r="DH216">
        <v>106</v>
      </c>
      <c r="DI216">
        <v>110</v>
      </c>
      <c r="DJ216">
        <v>118</v>
      </c>
      <c r="DK216">
        <v>121</v>
      </c>
      <c r="DL216">
        <v>126</v>
      </c>
      <c r="DM216">
        <v>130</v>
      </c>
      <c r="DN216">
        <v>135</v>
      </c>
      <c r="DO216">
        <v>135</v>
      </c>
      <c r="DP216">
        <v>148</v>
      </c>
      <c r="DQ216">
        <v>152</v>
      </c>
      <c r="DR216">
        <v>163</v>
      </c>
      <c r="DS216">
        <v>178</v>
      </c>
      <c r="DT216">
        <v>188</v>
      </c>
      <c r="DU216">
        <v>204</v>
      </c>
      <c r="DV216">
        <v>204</v>
      </c>
      <c r="DW216">
        <v>204</v>
      </c>
      <c r="DX216">
        <v>204</v>
      </c>
      <c r="DY216">
        <v>235</v>
      </c>
      <c r="DZ216">
        <v>253</v>
      </c>
      <c r="EA216">
        <v>265</v>
      </c>
      <c r="EB216">
        <v>310</v>
      </c>
      <c r="EC216">
        <v>310</v>
      </c>
      <c r="ED216">
        <v>327</v>
      </c>
      <c r="EE216">
        <v>348</v>
      </c>
      <c r="EF216">
        <v>361</v>
      </c>
      <c r="EG216">
        <v>361</v>
      </c>
      <c r="EH216">
        <v>406</v>
      </c>
      <c r="EI216">
        <v>418</v>
      </c>
      <c r="EJ216">
        <v>418</v>
      </c>
      <c r="EK216">
        <v>431</v>
      </c>
      <c r="EL216">
        <v>441</v>
      </c>
      <c r="EM216">
        <v>470</v>
      </c>
      <c r="EN216">
        <v>489</v>
      </c>
      <c r="EO216">
        <v>506</v>
      </c>
      <c r="EP216">
        <v>532</v>
      </c>
      <c r="EQ216">
        <v>532</v>
      </c>
      <c r="ER216">
        <v>559</v>
      </c>
      <c r="ES216">
        <v>577</v>
      </c>
      <c r="ET216">
        <v>622</v>
      </c>
      <c r="EU216">
        <v>649</v>
      </c>
      <c r="EV216">
        <v>685</v>
      </c>
      <c r="EW216">
        <v>724</v>
      </c>
      <c r="EX216">
        <v>724</v>
      </c>
      <c r="EY216">
        <v>751</v>
      </c>
      <c r="EZ216">
        <v>782</v>
      </c>
      <c r="FA216">
        <v>818</v>
      </c>
      <c r="FB216">
        <v>818</v>
      </c>
      <c r="FC216">
        <v>829</v>
      </c>
      <c r="FD216">
        <v>868</v>
      </c>
      <c r="FE216">
        <v>868</v>
      </c>
      <c r="FF216">
        <v>868</v>
      </c>
      <c r="FG216">
        <v>887</v>
      </c>
      <c r="FH216">
        <v>910</v>
      </c>
      <c r="FI216">
        <v>910</v>
      </c>
      <c r="FJ216">
        <v>932</v>
      </c>
      <c r="FK216">
        <v>951</v>
      </c>
      <c r="FL216">
        <v>951</v>
      </c>
      <c r="FM216">
        <v>973</v>
      </c>
      <c r="FN216">
        <v>1014</v>
      </c>
      <c r="FO216">
        <v>1051</v>
      </c>
      <c r="FP216">
        <v>1096</v>
      </c>
      <c r="FQ216">
        <v>1147</v>
      </c>
      <c r="FR216">
        <v>1209</v>
      </c>
      <c r="FS216">
        <v>1209</v>
      </c>
      <c r="FT216">
        <v>1264</v>
      </c>
      <c r="FU216">
        <v>1264</v>
      </c>
      <c r="FV216">
        <v>1343</v>
      </c>
      <c r="FW216">
        <v>1380</v>
      </c>
      <c r="FX216">
        <v>1425</v>
      </c>
      <c r="FY216">
        <v>1444</v>
      </c>
      <c r="FZ216">
        <v>1444</v>
      </c>
      <c r="GA216">
        <v>1452</v>
      </c>
      <c r="GB216">
        <v>1457</v>
      </c>
      <c r="GC216">
        <v>1462</v>
      </c>
      <c r="GD216">
        <v>1464</v>
      </c>
      <c r="GE216">
        <v>1495</v>
      </c>
      <c r="GF216">
        <v>1499</v>
      </c>
      <c r="GG216">
        <v>1499</v>
      </c>
      <c r="GH216">
        <v>1521</v>
      </c>
      <c r="GI216">
        <v>1521</v>
      </c>
      <c r="GJ216">
        <v>1543</v>
      </c>
      <c r="GK216">
        <v>1562</v>
      </c>
      <c r="GL216">
        <v>1562</v>
      </c>
      <c r="GM216">
        <v>1562</v>
      </c>
      <c r="GN216">
        <v>1562</v>
      </c>
      <c r="GO216">
        <v>1562</v>
      </c>
      <c r="GP216">
        <v>1598</v>
      </c>
      <c r="GQ216">
        <v>1598</v>
      </c>
      <c r="GR216">
        <v>1598</v>
      </c>
      <c r="GS216">
        <v>1728</v>
      </c>
      <c r="GT216">
        <v>1728</v>
      </c>
      <c r="GU216">
        <v>1728</v>
      </c>
      <c r="GV216">
        <v>1728</v>
      </c>
      <c r="GW216">
        <v>1728</v>
      </c>
      <c r="GX216">
        <v>1728</v>
      </c>
      <c r="GY216">
        <v>1728</v>
      </c>
      <c r="GZ216">
        <v>1728</v>
      </c>
      <c r="HA216">
        <v>1728</v>
      </c>
      <c r="HB216">
        <v>2268</v>
      </c>
      <c r="HC216">
        <v>2268</v>
      </c>
      <c r="HD216">
        <v>2374</v>
      </c>
      <c r="HE216">
        <v>2374</v>
      </c>
      <c r="HF216">
        <v>2374</v>
      </c>
      <c r="HG216">
        <v>2396</v>
      </c>
      <c r="HH216">
        <v>2396</v>
      </c>
      <c r="HI216">
        <v>2396</v>
      </c>
      <c r="HJ216">
        <v>2396</v>
      </c>
      <c r="HK216">
        <v>2396</v>
      </c>
      <c r="HL216">
        <v>2443</v>
      </c>
      <c r="HM216">
        <v>2443</v>
      </c>
      <c r="HN216">
        <v>2443</v>
      </c>
      <c r="HO216">
        <v>2443</v>
      </c>
      <c r="HP216">
        <v>2443</v>
      </c>
      <c r="HQ216">
        <v>2481</v>
      </c>
      <c r="HR216">
        <v>2481</v>
      </c>
      <c r="HS216">
        <v>2481</v>
      </c>
      <c r="HT216">
        <v>2481</v>
      </c>
      <c r="HU216">
        <v>2481</v>
      </c>
      <c r="HV216">
        <v>2481</v>
      </c>
      <c r="HW216">
        <v>2696</v>
      </c>
      <c r="HX216">
        <v>2696</v>
      </c>
      <c r="HY216">
        <v>2696</v>
      </c>
      <c r="HZ216">
        <v>2696</v>
      </c>
      <c r="IA216">
        <v>2738</v>
      </c>
      <c r="IB216">
        <v>2738</v>
      </c>
      <c r="IC216">
        <v>2738</v>
      </c>
      <c r="ID216">
        <v>2791</v>
      </c>
      <c r="IE216">
        <v>2791</v>
      </c>
      <c r="IF216">
        <v>2803</v>
      </c>
      <c r="IG216">
        <v>2803</v>
      </c>
      <c r="IH216">
        <v>2812</v>
      </c>
      <c r="II216">
        <v>2812</v>
      </c>
      <c r="IJ216">
        <v>2812</v>
      </c>
      <c r="IK216">
        <v>2812</v>
      </c>
      <c r="IL216">
        <v>2812</v>
      </c>
      <c r="IM216">
        <v>2877</v>
      </c>
      <c r="IN216">
        <v>2877</v>
      </c>
      <c r="IO216">
        <v>2877</v>
      </c>
      <c r="IP216">
        <v>2877</v>
      </c>
      <c r="IQ216">
        <v>2877</v>
      </c>
      <c r="IR216">
        <v>2877</v>
      </c>
      <c r="IS216">
        <v>2943</v>
      </c>
      <c r="IT216">
        <v>2946</v>
      </c>
      <c r="IU216">
        <v>2946</v>
      </c>
      <c r="IV216">
        <v>2946</v>
      </c>
      <c r="IW216">
        <v>2946</v>
      </c>
      <c r="IX216">
        <v>3001</v>
      </c>
      <c r="IY216">
        <v>3001</v>
      </c>
      <c r="IZ216">
        <v>3001</v>
      </c>
      <c r="JA216">
        <v>3010</v>
      </c>
      <c r="JB216">
        <v>3010</v>
      </c>
      <c r="JC216">
        <v>3010</v>
      </c>
      <c r="JD216">
        <v>3010</v>
      </c>
      <c r="JE216">
        <v>3010</v>
      </c>
      <c r="JF216">
        <v>3010</v>
      </c>
      <c r="JG216">
        <v>3079</v>
      </c>
      <c r="JH216">
        <v>3089</v>
      </c>
      <c r="JI216">
        <v>3089</v>
      </c>
      <c r="JJ216">
        <v>3089</v>
      </c>
      <c r="JK216">
        <v>3089</v>
      </c>
      <c r="JL216">
        <v>3089</v>
      </c>
      <c r="JM216">
        <v>3089</v>
      </c>
      <c r="JN216">
        <v>3089</v>
      </c>
      <c r="JO216">
        <v>3089</v>
      </c>
      <c r="JP216">
        <v>3089</v>
      </c>
      <c r="JQ216">
        <v>3166</v>
      </c>
      <c r="JR216">
        <v>3166</v>
      </c>
      <c r="JS216">
        <v>3166</v>
      </c>
      <c r="JT216">
        <v>3166</v>
      </c>
      <c r="JU216">
        <v>3166</v>
      </c>
      <c r="JV216">
        <v>3185</v>
      </c>
      <c r="JW216">
        <v>3185</v>
      </c>
      <c r="JX216">
        <v>3185</v>
      </c>
      <c r="JY216">
        <v>3185</v>
      </c>
      <c r="JZ216">
        <v>3185</v>
      </c>
      <c r="KA216">
        <v>3185</v>
      </c>
      <c r="KB216">
        <v>3185</v>
      </c>
      <c r="KC216">
        <v>3185</v>
      </c>
      <c r="KD216">
        <v>3185</v>
      </c>
      <c r="KE216">
        <v>3247</v>
      </c>
      <c r="KF216">
        <v>3247</v>
      </c>
      <c r="KG216">
        <v>3247</v>
      </c>
      <c r="KH216">
        <v>3247</v>
      </c>
      <c r="KI216">
        <v>3247</v>
      </c>
      <c r="KJ216">
        <v>3247</v>
      </c>
      <c r="KK216">
        <v>3247</v>
      </c>
      <c r="KL216">
        <v>3247</v>
      </c>
      <c r="KM216">
        <v>3330</v>
      </c>
      <c r="KN216">
        <v>3330</v>
      </c>
      <c r="KO216">
        <v>3330</v>
      </c>
      <c r="KP216">
        <v>3330</v>
      </c>
      <c r="KQ216">
        <v>3330</v>
      </c>
      <c r="KR216">
        <v>3330</v>
      </c>
      <c r="KS216">
        <v>3384</v>
      </c>
      <c r="KT216">
        <v>3384</v>
      </c>
      <c r="KU216">
        <v>3384</v>
      </c>
      <c r="KV216">
        <v>3384</v>
      </c>
      <c r="KW216">
        <v>3384</v>
      </c>
      <c r="KX216">
        <v>3412</v>
      </c>
      <c r="KY216">
        <v>3412</v>
      </c>
      <c r="KZ216">
        <v>3412</v>
      </c>
      <c r="LA216">
        <v>3412</v>
      </c>
      <c r="LB216">
        <v>3417</v>
      </c>
      <c r="LC216">
        <v>3417</v>
      </c>
      <c r="LD216">
        <v>3417</v>
      </c>
      <c r="LE216">
        <v>3417</v>
      </c>
      <c r="LF216">
        <v>3417</v>
      </c>
      <c r="LG216">
        <v>3417</v>
      </c>
      <c r="LH216">
        <v>3480</v>
      </c>
      <c r="LI216">
        <v>3480</v>
      </c>
      <c r="LJ216">
        <v>3480</v>
      </c>
      <c r="LK216">
        <v>3480</v>
      </c>
      <c r="LL216">
        <v>3480</v>
      </c>
      <c r="LM216">
        <v>3529</v>
      </c>
      <c r="LN216">
        <v>3529</v>
      </c>
      <c r="LO216">
        <v>3529</v>
      </c>
      <c r="LP216">
        <v>3529</v>
      </c>
      <c r="LQ216">
        <v>3529</v>
      </c>
      <c r="LR216">
        <v>3529</v>
      </c>
      <c r="LS216">
        <v>3529</v>
      </c>
      <c r="LT216">
        <v>3529</v>
      </c>
      <c r="LU216">
        <v>3529</v>
      </c>
      <c r="LV216">
        <v>3529</v>
      </c>
      <c r="LW216">
        <v>3566</v>
      </c>
      <c r="LX216">
        <v>3566</v>
      </c>
      <c r="LY216">
        <v>3566</v>
      </c>
      <c r="LZ216">
        <v>3566</v>
      </c>
      <c r="MA216">
        <v>3566</v>
      </c>
      <c r="MB216">
        <v>3605</v>
      </c>
      <c r="MC216">
        <v>3605</v>
      </c>
      <c r="MD216">
        <v>3605</v>
      </c>
      <c r="ME216">
        <v>3605</v>
      </c>
      <c r="MF216">
        <v>3605</v>
      </c>
      <c r="MG216">
        <v>3605</v>
      </c>
      <c r="MH216">
        <v>3605</v>
      </c>
      <c r="MI216">
        <v>3605</v>
      </c>
      <c r="MJ216">
        <v>3612</v>
      </c>
      <c r="MK216">
        <v>3612</v>
      </c>
      <c r="ML216">
        <v>3612</v>
      </c>
      <c r="MM216">
        <v>3612</v>
      </c>
      <c r="MN216">
        <v>3612</v>
      </c>
      <c r="MO216">
        <v>3612</v>
      </c>
      <c r="MP216">
        <v>3612</v>
      </c>
      <c r="MQ216">
        <v>3639</v>
      </c>
      <c r="MR216">
        <v>3639</v>
      </c>
      <c r="MS216">
        <v>3639</v>
      </c>
      <c r="MT216">
        <v>3639</v>
      </c>
      <c r="MU216">
        <v>3639</v>
      </c>
      <c r="MV216">
        <v>3639</v>
      </c>
      <c r="MW216">
        <v>3639</v>
      </c>
      <c r="MX216">
        <v>3639</v>
      </c>
      <c r="MY216">
        <v>3666</v>
      </c>
      <c r="MZ216">
        <v>3666</v>
      </c>
      <c r="NA216">
        <v>3666</v>
      </c>
      <c r="NB216">
        <v>3666</v>
      </c>
      <c r="NC216">
        <v>3666</v>
      </c>
      <c r="ND216">
        <v>3666</v>
      </c>
    </row>
    <row r="217" spans="2:368" x14ac:dyDescent="0.25">
      <c r="B217" t="s">
        <v>456</v>
      </c>
      <c r="C217">
        <v>-30.5595</v>
      </c>
      <c r="D217">
        <v>22.9375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4</v>
      </c>
      <c r="BP217">
        <v>12</v>
      </c>
      <c r="BQ217">
        <v>12</v>
      </c>
      <c r="BR217">
        <v>31</v>
      </c>
      <c r="BS217">
        <v>31</v>
      </c>
      <c r="BT217">
        <v>31</v>
      </c>
      <c r="BU217">
        <v>31</v>
      </c>
      <c r="BV217">
        <v>31</v>
      </c>
      <c r="BW217">
        <v>50</v>
      </c>
      <c r="BX217">
        <v>50</v>
      </c>
      <c r="BY217">
        <v>95</v>
      </c>
      <c r="BZ217">
        <v>95</v>
      </c>
      <c r="CA217">
        <v>95</v>
      </c>
      <c r="CB217">
        <v>95</v>
      </c>
      <c r="CC217">
        <v>95</v>
      </c>
      <c r="CD217">
        <v>95</v>
      </c>
      <c r="CE217">
        <v>95</v>
      </c>
      <c r="CF217">
        <v>410</v>
      </c>
      <c r="CG217">
        <v>410</v>
      </c>
      <c r="CH217">
        <v>410</v>
      </c>
      <c r="CI217">
        <v>410</v>
      </c>
      <c r="CJ217">
        <v>410</v>
      </c>
      <c r="CK217">
        <v>410</v>
      </c>
      <c r="CL217">
        <v>903</v>
      </c>
      <c r="CM217">
        <v>903</v>
      </c>
      <c r="CN217">
        <v>903</v>
      </c>
      <c r="CO217">
        <v>903</v>
      </c>
      <c r="CP217">
        <v>1055</v>
      </c>
      <c r="CQ217">
        <v>1055</v>
      </c>
      <c r="CR217">
        <v>1055</v>
      </c>
      <c r="CS217">
        <v>1473</v>
      </c>
      <c r="CT217">
        <v>1473</v>
      </c>
      <c r="CU217">
        <v>1473</v>
      </c>
      <c r="CV217">
        <v>1473</v>
      </c>
      <c r="CW217">
        <v>1473</v>
      </c>
      <c r="CX217">
        <v>2073</v>
      </c>
      <c r="CY217">
        <v>2073</v>
      </c>
      <c r="CZ217">
        <v>2073</v>
      </c>
      <c r="DA217">
        <v>2382</v>
      </c>
      <c r="DB217">
        <v>2549</v>
      </c>
      <c r="DC217">
        <v>2549</v>
      </c>
      <c r="DD217">
        <v>2746</v>
      </c>
      <c r="DE217">
        <v>2746</v>
      </c>
      <c r="DF217">
        <v>3153</v>
      </c>
      <c r="DG217">
        <v>3153</v>
      </c>
      <c r="DH217">
        <v>3153</v>
      </c>
      <c r="DI217">
        <v>3983</v>
      </c>
      <c r="DJ217">
        <v>4173</v>
      </c>
      <c r="DK217">
        <v>4357</v>
      </c>
      <c r="DL217">
        <v>4357</v>
      </c>
      <c r="DM217">
        <v>4745</v>
      </c>
      <c r="DN217">
        <v>5676</v>
      </c>
      <c r="DO217">
        <v>6083</v>
      </c>
      <c r="DP217">
        <v>6478</v>
      </c>
      <c r="DQ217">
        <v>7006</v>
      </c>
      <c r="DR217">
        <v>7298</v>
      </c>
      <c r="DS217">
        <v>7960</v>
      </c>
      <c r="DT217">
        <v>8950</v>
      </c>
      <c r="DU217">
        <v>8950</v>
      </c>
      <c r="DV217">
        <v>10104</v>
      </c>
      <c r="DW217">
        <v>10104</v>
      </c>
      <c r="DX217">
        <v>11100</v>
      </c>
      <c r="DY217">
        <v>11917</v>
      </c>
      <c r="DZ217">
        <v>12741</v>
      </c>
      <c r="EA217">
        <v>13451</v>
      </c>
      <c r="EB217">
        <v>14370</v>
      </c>
      <c r="EC217">
        <v>15093</v>
      </c>
      <c r="ED217">
        <v>16116</v>
      </c>
      <c r="EE217">
        <v>16809</v>
      </c>
      <c r="EF217">
        <v>17291</v>
      </c>
      <c r="EG217">
        <v>18313</v>
      </c>
      <c r="EH217">
        <v>19682</v>
      </c>
      <c r="EI217">
        <v>21311</v>
      </c>
      <c r="EJ217">
        <v>23088</v>
      </c>
      <c r="EK217">
        <v>24258</v>
      </c>
      <c r="EL217">
        <v>24364</v>
      </c>
      <c r="EM217">
        <v>26099</v>
      </c>
      <c r="EN217">
        <v>29006</v>
      </c>
      <c r="EO217">
        <v>31505</v>
      </c>
      <c r="EP217">
        <v>33252</v>
      </c>
      <c r="EQ217">
        <v>35006</v>
      </c>
      <c r="ER217">
        <v>36850</v>
      </c>
      <c r="ES217">
        <v>38531</v>
      </c>
      <c r="ET217">
        <v>39867</v>
      </c>
      <c r="EU217">
        <v>42063</v>
      </c>
      <c r="EV217">
        <v>44331</v>
      </c>
      <c r="EW217">
        <v>44920</v>
      </c>
      <c r="EX217">
        <v>47825</v>
      </c>
      <c r="EY217">
        <v>50326</v>
      </c>
      <c r="EZ217">
        <v>51608</v>
      </c>
      <c r="FA217">
        <v>53444</v>
      </c>
      <c r="FB217">
        <v>55045</v>
      </c>
      <c r="FC217">
        <v>56874</v>
      </c>
      <c r="FD217">
        <v>59974</v>
      </c>
      <c r="FE217">
        <v>64111</v>
      </c>
      <c r="FF217">
        <v>67094</v>
      </c>
      <c r="FG217">
        <v>68925</v>
      </c>
      <c r="FH217">
        <v>70614</v>
      </c>
      <c r="FI217">
        <v>73543</v>
      </c>
      <c r="FJ217">
        <v>76025</v>
      </c>
      <c r="FK217">
        <v>81999</v>
      </c>
      <c r="FL217">
        <v>86298</v>
      </c>
      <c r="FM217">
        <v>91227</v>
      </c>
      <c r="FN217">
        <v>93315</v>
      </c>
      <c r="FO217">
        <v>97848</v>
      </c>
      <c r="FP217">
        <v>102299</v>
      </c>
      <c r="FQ217">
        <v>106842</v>
      </c>
      <c r="FR217">
        <v>113061</v>
      </c>
      <c r="FS217">
        <v>118232</v>
      </c>
      <c r="FT217">
        <v>127715</v>
      </c>
      <c r="FU217">
        <v>134874</v>
      </c>
      <c r="FV217">
        <v>138241</v>
      </c>
      <c r="FW217">
        <v>146279</v>
      </c>
      <c r="FX217">
        <v>160693</v>
      </c>
      <c r="FY217">
        <v>165591</v>
      </c>
      <c r="FZ217">
        <v>178183</v>
      </c>
      <c r="GA217">
        <v>182230</v>
      </c>
      <c r="GB217">
        <v>191059</v>
      </c>
      <c r="GC217">
        <v>194865</v>
      </c>
      <c r="GD217">
        <v>208144</v>
      </c>
      <c r="GE217">
        <v>229175</v>
      </c>
      <c r="GF217">
        <v>236260</v>
      </c>
      <c r="GG217">
        <v>245771</v>
      </c>
      <c r="GH217">
        <v>263054</v>
      </c>
      <c r="GI217">
        <v>265077</v>
      </c>
      <c r="GJ217">
        <v>274925</v>
      </c>
      <c r="GK217">
        <v>287313</v>
      </c>
      <c r="GL217">
        <v>297967</v>
      </c>
      <c r="GM217">
        <v>309601</v>
      </c>
      <c r="GN217">
        <v>326171</v>
      </c>
      <c r="GO217">
        <v>342461</v>
      </c>
      <c r="GP217">
        <v>347227</v>
      </c>
      <c r="GQ217">
        <v>358037</v>
      </c>
      <c r="GR217">
        <v>363751</v>
      </c>
      <c r="GS217">
        <v>377266</v>
      </c>
      <c r="GT217">
        <v>387316</v>
      </c>
      <c r="GU217">
        <v>394759</v>
      </c>
      <c r="GV217">
        <v>404568</v>
      </c>
      <c r="GW217">
        <v>411474</v>
      </c>
      <c r="GX217">
        <v>417200</v>
      </c>
      <c r="GY217">
        <v>426125</v>
      </c>
      <c r="GZ217">
        <v>432029</v>
      </c>
      <c r="HA217">
        <v>437617</v>
      </c>
      <c r="HB217">
        <v>461734</v>
      </c>
      <c r="HC217">
        <v>466941</v>
      </c>
      <c r="HD217">
        <v>472377</v>
      </c>
      <c r="HE217">
        <v>477671</v>
      </c>
      <c r="HF217">
        <v>485468</v>
      </c>
      <c r="HG217">
        <v>491441</v>
      </c>
      <c r="HH217">
        <v>497169</v>
      </c>
      <c r="HI217">
        <v>500102</v>
      </c>
      <c r="HJ217">
        <v>504127</v>
      </c>
      <c r="HK217">
        <v>506470</v>
      </c>
      <c r="HL217">
        <v>516494</v>
      </c>
      <c r="HM217">
        <v>520381</v>
      </c>
      <c r="HN217">
        <v>525242</v>
      </c>
      <c r="HO217">
        <v>531338</v>
      </c>
      <c r="HP217">
        <v>533935</v>
      </c>
      <c r="HQ217">
        <v>536694</v>
      </c>
      <c r="HR217">
        <v>538604</v>
      </c>
      <c r="HS217">
        <v>540923</v>
      </c>
      <c r="HT217">
        <v>549993</v>
      </c>
      <c r="HU217">
        <v>553456</v>
      </c>
      <c r="HV217">
        <v>554887</v>
      </c>
      <c r="HW217">
        <v>557818</v>
      </c>
      <c r="HX217">
        <v>561204</v>
      </c>
      <c r="HY217">
        <v>563891</v>
      </c>
      <c r="HZ217">
        <v>566555</v>
      </c>
      <c r="IA217">
        <v>567729</v>
      </c>
      <c r="IB217">
        <v>569935</v>
      </c>
      <c r="IC217">
        <v>573003</v>
      </c>
      <c r="ID217">
        <v>574587</v>
      </c>
      <c r="IE217">
        <v>576423</v>
      </c>
      <c r="IF217">
        <v>577906</v>
      </c>
      <c r="IG217">
        <v>579289</v>
      </c>
      <c r="IH217">
        <v>583126</v>
      </c>
      <c r="II217">
        <v>584195</v>
      </c>
      <c r="IJ217">
        <v>585303</v>
      </c>
      <c r="IK217">
        <v>586844</v>
      </c>
      <c r="IL217">
        <v>589434</v>
      </c>
      <c r="IM217">
        <v>590071</v>
      </c>
      <c r="IN217">
        <v>591208</v>
      </c>
      <c r="IO217">
        <v>592904</v>
      </c>
      <c r="IP217">
        <v>594229</v>
      </c>
      <c r="IQ217">
        <v>595916</v>
      </c>
      <c r="IR217">
        <v>599149</v>
      </c>
      <c r="IS217">
        <v>601818</v>
      </c>
      <c r="IT217">
        <v>603721</v>
      </c>
      <c r="IU217">
        <v>604478</v>
      </c>
      <c r="IV217">
        <v>606520</v>
      </c>
      <c r="IW217">
        <v>608112</v>
      </c>
      <c r="IX217">
        <v>609584</v>
      </c>
      <c r="IY217">
        <v>611044</v>
      </c>
      <c r="IZ217">
        <v>612763</v>
      </c>
      <c r="JA217">
        <v>614781</v>
      </c>
      <c r="JB217">
        <v>615684</v>
      </c>
      <c r="JC217">
        <v>616857</v>
      </c>
      <c r="JD217">
        <v>618127</v>
      </c>
      <c r="JE217">
        <v>618771</v>
      </c>
      <c r="JF217">
        <v>620081</v>
      </c>
      <c r="JG217">
        <v>622153</v>
      </c>
      <c r="JH217">
        <v>623765</v>
      </c>
      <c r="JI217">
        <v>624659</v>
      </c>
      <c r="JJ217">
        <v>625574</v>
      </c>
      <c r="JK217">
        <v>626898</v>
      </c>
      <c r="JL217">
        <v>628301</v>
      </c>
      <c r="JM217">
        <v>629260</v>
      </c>
      <c r="JN217">
        <v>630436</v>
      </c>
      <c r="JO217">
        <v>634543</v>
      </c>
      <c r="JP217">
        <v>635257</v>
      </c>
      <c r="JQ217">
        <v>639568</v>
      </c>
      <c r="JR217">
        <v>641706</v>
      </c>
      <c r="JS217">
        <v>642560</v>
      </c>
      <c r="JT217">
        <v>643523</v>
      </c>
      <c r="JU217">
        <v>644641</v>
      </c>
      <c r="JV217">
        <v>646170</v>
      </c>
      <c r="JW217">
        <v>646721</v>
      </c>
      <c r="JX217">
        <v>647833</v>
      </c>
      <c r="JY217">
        <v>648654</v>
      </c>
      <c r="JZ217">
        <v>649935</v>
      </c>
      <c r="KA217">
        <v>653052</v>
      </c>
      <c r="KB217">
        <v>654182</v>
      </c>
      <c r="KC217">
        <v>655330</v>
      </c>
      <c r="KD217">
        <v>657500</v>
      </c>
      <c r="KE217">
        <v>659259</v>
      </c>
      <c r="KF217">
        <v>660185</v>
      </c>
      <c r="KG217">
        <v>671579</v>
      </c>
      <c r="KH217">
        <v>675593</v>
      </c>
      <c r="KI217">
        <v>678738</v>
      </c>
      <c r="KJ217">
        <v>679688</v>
      </c>
      <c r="KK217">
        <v>680726</v>
      </c>
      <c r="KL217">
        <v>683194</v>
      </c>
      <c r="KM217">
        <v>686458</v>
      </c>
      <c r="KN217">
        <v>690903</v>
      </c>
      <c r="KO217">
        <v>692177</v>
      </c>
      <c r="KP217">
        <v>693261</v>
      </c>
      <c r="KQ217">
        <v>693467</v>
      </c>
      <c r="KR217">
        <v>695496</v>
      </c>
      <c r="KS217">
        <v>696820</v>
      </c>
      <c r="KT217">
        <v>701534</v>
      </c>
      <c r="KU217">
        <v>702544</v>
      </c>
      <c r="KV217">
        <v>707040</v>
      </c>
      <c r="KW217">
        <v>707784</v>
      </c>
      <c r="KX217">
        <v>710099</v>
      </c>
      <c r="KY217">
        <v>711195</v>
      </c>
      <c r="KZ217">
        <v>716444</v>
      </c>
      <c r="LA217">
        <v>716444</v>
      </c>
      <c r="LB217">
        <v>716444</v>
      </c>
      <c r="LC217">
        <v>722876</v>
      </c>
      <c r="LD217">
        <v>723347</v>
      </c>
      <c r="LE217">
        <v>730633</v>
      </c>
      <c r="LF217">
        <v>731242</v>
      </c>
      <c r="LG217">
        <v>732531</v>
      </c>
      <c r="LH217">
        <v>734305</v>
      </c>
      <c r="LI217">
        <v>739367</v>
      </c>
      <c r="LJ217">
        <v>740450</v>
      </c>
      <c r="LK217">
        <v>744298</v>
      </c>
      <c r="LL217">
        <v>744780</v>
      </c>
      <c r="LM217">
        <v>745750</v>
      </c>
      <c r="LN217">
        <v>753072</v>
      </c>
      <c r="LO217">
        <v>754658</v>
      </c>
      <c r="LP217">
        <v>756671</v>
      </c>
      <c r="LQ217">
        <v>758373</v>
      </c>
      <c r="LR217">
        <v>760118</v>
      </c>
      <c r="LS217">
        <v>761011</v>
      </c>
      <c r="LT217">
        <v>762746</v>
      </c>
      <c r="LU217">
        <v>764977</v>
      </c>
      <c r="LV217">
        <v>774585</v>
      </c>
      <c r="LW217">
        <v>780313</v>
      </c>
      <c r="LX217">
        <v>783818</v>
      </c>
      <c r="LY217">
        <v>787782</v>
      </c>
      <c r="LZ217">
        <v>793914</v>
      </c>
      <c r="MA217">
        <v>796346</v>
      </c>
      <c r="MB217">
        <v>808241</v>
      </c>
      <c r="MC217">
        <v>811372</v>
      </c>
      <c r="MD217">
        <v>822978</v>
      </c>
      <c r="ME217">
        <v>830251</v>
      </c>
      <c r="MF217">
        <v>839194</v>
      </c>
      <c r="MG217">
        <v>844874</v>
      </c>
      <c r="MH217">
        <v>849974</v>
      </c>
      <c r="MI217">
        <v>858456</v>
      </c>
      <c r="MJ217">
        <v>867597</v>
      </c>
      <c r="MK217">
        <v>879671</v>
      </c>
      <c r="ML217">
        <v>887701</v>
      </c>
      <c r="MM217">
        <v>897704</v>
      </c>
      <c r="MN217">
        <v>903679</v>
      </c>
      <c r="MO217">
        <v>911573</v>
      </c>
      <c r="MP217">
        <v>920879</v>
      </c>
      <c r="MQ217">
        <v>929239</v>
      </c>
      <c r="MR217">
        <v>938216</v>
      </c>
      <c r="MS217">
        <v>947919</v>
      </c>
      <c r="MT217">
        <v>956712</v>
      </c>
      <c r="MU217">
        <v>966368</v>
      </c>
      <c r="MV217">
        <v>973265</v>
      </c>
      <c r="MW217">
        <v>1019123</v>
      </c>
      <c r="MX217">
        <v>1030930</v>
      </c>
      <c r="MY217">
        <v>1049740</v>
      </c>
      <c r="MZ217">
        <v>1062690</v>
      </c>
      <c r="NA217">
        <v>1083978</v>
      </c>
      <c r="NB217">
        <v>1098441</v>
      </c>
      <c r="NC217">
        <v>1117452</v>
      </c>
      <c r="ND217">
        <v>1144857</v>
      </c>
    </row>
    <row r="218" spans="2:368" x14ac:dyDescent="0.25">
      <c r="B218" t="s">
        <v>457</v>
      </c>
      <c r="C218">
        <v>6.8769999999999998</v>
      </c>
      <c r="D218">
        <v>31.306999999999999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3</v>
      </c>
      <c r="DO218">
        <v>4</v>
      </c>
      <c r="DP218">
        <v>4</v>
      </c>
      <c r="DQ218">
        <v>4</v>
      </c>
      <c r="DR218">
        <v>4</v>
      </c>
      <c r="DS218">
        <v>4</v>
      </c>
      <c r="DT218">
        <v>4</v>
      </c>
      <c r="DU218">
        <v>4</v>
      </c>
      <c r="DV218">
        <v>6</v>
      </c>
      <c r="DW218">
        <v>6</v>
      </c>
      <c r="DX218">
        <v>6</v>
      </c>
      <c r="DY218">
        <v>6</v>
      </c>
      <c r="DZ218">
        <v>6</v>
      </c>
      <c r="EA218">
        <v>6</v>
      </c>
      <c r="EB218">
        <v>6</v>
      </c>
      <c r="EC218">
        <v>6</v>
      </c>
      <c r="ED218">
        <v>6</v>
      </c>
      <c r="EE218">
        <v>6</v>
      </c>
      <c r="EF218">
        <v>6</v>
      </c>
      <c r="EG218">
        <v>6</v>
      </c>
      <c r="EH218">
        <v>6</v>
      </c>
      <c r="EI218">
        <v>6</v>
      </c>
      <c r="EJ218">
        <v>6</v>
      </c>
      <c r="EK218">
        <v>6</v>
      </c>
      <c r="EL218">
        <v>6</v>
      </c>
      <c r="EM218">
        <v>15</v>
      </c>
      <c r="EN218">
        <v>15</v>
      </c>
      <c r="EO218">
        <v>15</v>
      </c>
      <c r="EP218">
        <v>48</v>
      </c>
      <c r="EQ218">
        <v>48</v>
      </c>
      <c r="ER218">
        <v>49</v>
      </c>
      <c r="ES218">
        <v>49</v>
      </c>
      <c r="ET218">
        <v>49</v>
      </c>
      <c r="EU218">
        <v>58</v>
      </c>
      <c r="EV218">
        <v>89</v>
      </c>
      <c r="EW218">
        <v>117</v>
      </c>
      <c r="EX218">
        <v>122</v>
      </c>
      <c r="EY218">
        <v>122</v>
      </c>
      <c r="EZ218">
        <v>169</v>
      </c>
      <c r="FA218">
        <v>190</v>
      </c>
      <c r="FB218">
        <v>217</v>
      </c>
      <c r="FC218">
        <v>224</v>
      </c>
      <c r="FD218">
        <v>224</v>
      </c>
      <c r="FE218">
        <v>224</v>
      </c>
      <c r="FF218">
        <v>224</v>
      </c>
      <c r="FG218">
        <v>246</v>
      </c>
      <c r="FH218">
        <v>246</v>
      </c>
      <c r="FI218">
        <v>279</v>
      </c>
      <c r="FJ218">
        <v>333</v>
      </c>
      <c r="FK218">
        <v>333</v>
      </c>
      <c r="FL218">
        <v>333</v>
      </c>
      <c r="FM218">
        <v>333</v>
      </c>
      <c r="FN218">
        <v>333</v>
      </c>
      <c r="FO218">
        <v>333</v>
      </c>
      <c r="FP218">
        <v>333</v>
      </c>
      <c r="FQ218">
        <v>333</v>
      </c>
      <c r="FR218">
        <v>333</v>
      </c>
      <c r="FS218">
        <v>333</v>
      </c>
      <c r="FT218">
        <v>333</v>
      </c>
      <c r="FU218">
        <v>333</v>
      </c>
      <c r="FV218">
        <v>333</v>
      </c>
      <c r="FW218">
        <v>333</v>
      </c>
      <c r="FX218">
        <v>1175</v>
      </c>
      <c r="FY218">
        <v>1175</v>
      </c>
      <c r="FZ218">
        <v>1175</v>
      </c>
      <c r="GA218">
        <v>1175</v>
      </c>
      <c r="GB218">
        <v>1175</v>
      </c>
      <c r="GC218">
        <v>1175</v>
      </c>
      <c r="GD218">
        <v>1175</v>
      </c>
      <c r="GE218">
        <v>1175</v>
      </c>
      <c r="GF218">
        <v>1175</v>
      </c>
      <c r="GG218">
        <v>1175</v>
      </c>
      <c r="GH218">
        <v>1175</v>
      </c>
      <c r="GI218">
        <v>1175</v>
      </c>
      <c r="GJ218">
        <v>1175</v>
      </c>
      <c r="GK218">
        <v>1175</v>
      </c>
      <c r="GL218">
        <v>1175</v>
      </c>
      <c r="GM218">
        <v>1175</v>
      </c>
      <c r="GN218">
        <v>1175</v>
      </c>
      <c r="GO218">
        <v>1175</v>
      </c>
      <c r="GP218">
        <v>1175</v>
      </c>
      <c r="GQ218">
        <v>1175</v>
      </c>
      <c r="GR218">
        <v>1175</v>
      </c>
      <c r="GS218">
        <v>1175</v>
      </c>
      <c r="GT218">
        <v>1175</v>
      </c>
      <c r="GU218">
        <v>1175</v>
      </c>
      <c r="GV218">
        <v>1175</v>
      </c>
      <c r="GW218">
        <v>1175</v>
      </c>
      <c r="GX218">
        <v>1175</v>
      </c>
      <c r="GY218">
        <v>1175</v>
      </c>
      <c r="GZ218">
        <v>1175</v>
      </c>
      <c r="HA218">
        <v>1175</v>
      </c>
      <c r="HB218">
        <v>1175</v>
      </c>
      <c r="HC218">
        <v>1175</v>
      </c>
      <c r="HD218">
        <v>1175</v>
      </c>
      <c r="HE218">
        <v>1175</v>
      </c>
      <c r="HF218">
        <v>1175</v>
      </c>
      <c r="HG218">
        <v>1290</v>
      </c>
      <c r="HH218">
        <v>1290</v>
      </c>
      <c r="HI218">
        <v>1290</v>
      </c>
      <c r="HJ218">
        <v>1290</v>
      </c>
      <c r="HK218">
        <v>1290</v>
      </c>
      <c r="HL218">
        <v>1290</v>
      </c>
      <c r="HM218">
        <v>1290</v>
      </c>
      <c r="HN218">
        <v>1290</v>
      </c>
      <c r="HO218">
        <v>1290</v>
      </c>
      <c r="HP218">
        <v>1290</v>
      </c>
      <c r="HQ218">
        <v>1290</v>
      </c>
      <c r="HR218">
        <v>1290</v>
      </c>
      <c r="HS218">
        <v>1290</v>
      </c>
      <c r="HT218">
        <v>1290</v>
      </c>
      <c r="HU218">
        <v>1290</v>
      </c>
      <c r="HV218">
        <v>1290</v>
      </c>
      <c r="HW218">
        <v>1290</v>
      </c>
      <c r="HX218">
        <v>1290</v>
      </c>
      <c r="HY218">
        <v>1290</v>
      </c>
      <c r="HZ218">
        <v>1290</v>
      </c>
      <c r="IA218">
        <v>1290</v>
      </c>
      <c r="IB218">
        <v>1290</v>
      </c>
      <c r="IC218">
        <v>1290</v>
      </c>
      <c r="ID218">
        <v>1290</v>
      </c>
      <c r="IE218">
        <v>1290</v>
      </c>
      <c r="IF218">
        <v>1290</v>
      </c>
      <c r="IG218">
        <v>1290</v>
      </c>
      <c r="IH218">
        <v>1290</v>
      </c>
      <c r="II218">
        <v>1290</v>
      </c>
      <c r="IJ218">
        <v>1290</v>
      </c>
      <c r="IK218">
        <v>1290</v>
      </c>
      <c r="IL218">
        <v>1290</v>
      </c>
      <c r="IM218">
        <v>1290</v>
      </c>
      <c r="IN218">
        <v>1290</v>
      </c>
      <c r="IO218">
        <v>1290</v>
      </c>
      <c r="IP218">
        <v>1290</v>
      </c>
      <c r="IQ218">
        <v>1290</v>
      </c>
      <c r="IR218">
        <v>1290</v>
      </c>
      <c r="IS218">
        <v>1290</v>
      </c>
      <c r="IT218">
        <v>1290</v>
      </c>
      <c r="IU218">
        <v>1290</v>
      </c>
      <c r="IV218">
        <v>1290</v>
      </c>
      <c r="IW218">
        <v>1290</v>
      </c>
      <c r="IX218">
        <v>1290</v>
      </c>
      <c r="IY218">
        <v>1290</v>
      </c>
      <c r="IZ218">
        <v>1290</v>
      </c>
      <c r="JA218">
        <v>1290</v>
      </c>
      <c r="JB218">
        <v>1290</v>
      </c>
      <c r="JC218">
        <v>1290</v>
      </c>
      <c r="JD218">
        <v>1290</v>
      </c>
      <c r="JE218">
        <v>1290</v>
      </c>
      <c r="JF218">
        <v>1290</v>
      </c>
      <c r="JG218">
        <v>1290</v>
      </c>
      <c r="JH218">
        <v>1290</v>
      </c>
      <c r="JI218">
        <v>1290</v>
      </c>
      <c r="JJ218">
        <v>1290</v>
      </c>
      <c r="JK218">
        <v>1290</v>
      </c>
      <c r="JL218">
        <v>1290</v>
      </c>
      <c r="JM218">
        <v>1290</v>
      </c>
      <c r="JN218">
        <v>1290</v>
      </c>
      <c r="JO218">
        <v>1290</v>
      </c>
      <c r="JP218">
        <v>1290</v>
      </c>
      <c r="JQ218">
        <v>1290</v>
      </c>
      <c r="JR218">
        <v>1290</v>
      </c>
      <c r="JS218">
        <v>1290</v>
      </c>
      <c r="JT218">
        <v>1290</v>
      </c>
      <c r="JU218">
        <v>1290</v>
      </c>
      <c r="JV218">
        <v>1290</v>
      </c>
      <c r="JW218">
        <v>1290</v>
      </c>
      <c r="JX218">
        <v>1290</v>
      </c>
      <c r="JY218">
        <v>1290</v>
      </c>
      <c r="JZ218">
        <v>1290</v>
      </c>
      <c r="KA218">
        <v>1290</v>
      </c>
      <c r="KB218">
        <v>1290</v>
      </c>
      <c r="KC218">
        <v>1290</v>
      </c>
      <c r="KD218">
        <v>1290</v>
      </c>
      <c r="KE218">
        <v>1290</v>
      </c>
      <c r="KF218">
        <v>1290</v>
      </c>
      <c r="KG218">
        <v>1290</v>
      </c>
      <c r="KH218">
        <v>1290</v>
      </c>
      <c r="KI218">
        <v>1290</v>
      </c>
      <c r="KJ218">
        <v>1290</v>
      </c>
      <c r="KK218">
        <v>1290</v>
      </c>
      <c r="KL218">
        <v>1290</v>
      </c>
      <c r="KM218">
        <v>1290</v>
      </c>
      <c r="KN218">
        <v>1290</v>
      </c>
      <c r="KO218">
        <v>1290</v>
      </c>
      <c r="KP218">
        <v>1290</v>
      </c>
      <c r="KQ218">
        <v>1290</v>
      </c>
      <c r="KR218">
        <v>1290</v>
      </c>
      <c r="KS218">
        <v>1290</v>
      </c>
      <c r="KT218">
        <v>1290</v>
      </c>
      <c r="KU218">
        <v>1290</v>
      </c>
      <c r="KV218">
        <v>1290</v>
      </c>
      <c r="KW218">
        <v>1290</v>
      </c>
      <c r="KX218">
        <v>1290</v>
      </c>
      <c r="KY218">
        <v>1290</v>
      </c>
      <c r="KZ218">
        <v>1290</v>
      </c>
      <c r="LA218">
        <v>2938</v>
      </c>
      <c r="LB218">
        <v>2949</v>
      </c>
      <c r="LC218">
        <v>2954</v>
      </c>
      <c r="LD218">
        <v>2954</v>
      </c>
      <c r="LE218">
        <v>2954</v>
      </c>
      <c r="LF218">
        <v>2954</v>
      </c>
      <c r="LG218">
        <v>2954</v>
      </c>
      <c r="LH218">
        <v>2966</v>
      </c>
      <c r="LI218">
        <v>2977</v>
      </c>
      <c r="LJ218">
        <v>2977</v>
      </c>
      <c r="LK218">
        <v>2977</v>
      </c>
      <c r="LL218">
        <v>2977</v>
      </c>
      <c r="LM218">
        <v>2977</v>
      </c>
      <c r="LN218">
        <v>3003</v>
      </c>
      <c r="LO218">
        <v>3003</v>
      </c>
      <c r="LP218">
        <v>3003</v>
      </c>
      <c r="LQ218">
        <v>3003</v>
      </c>
      <c r="LR218">
        <v>3043</v>
      </c>
      <c r="LS218">
        <v>3043</v>
      </c>
      <c r="LT218">
        <v>3043</v>
      </c>
      <c r="LU218">
        <v>3043</v>
      </c>
      <c r="LV218">
        <v>3043</v>
      </c>
      <c r="LW218">
        <v>3043</v>
      </c>
      <c r="LX218">
        <v>3090</v>
      </c>
      <c r="LY218">
        <v>3090</v>
      </c>
      <c r="LZ218">
        <v>3090</v>
      </c>
      <c r="MA218">
        <v>3111</v>
      </c>
      <c r="MB218">
        <v>3111</v>
      </c>
      <c r="MC218">
        <v>3118</v>
      </c>
      <c r="MD218">
        <v>3118</v>
      </c>
      <c r="ME218">
        <v>3118</v>
      </c>
      <c r="MF218">
        <v>3118</v>
      </c>
      <c r="MG218">
        <v>3118</v>
      </c>
      <c r="MH218">
        <v>3118</v>
      </c>
      <c r="MI218">
        <v>3131</v>
      </c>
      <c r="MJ218">
        <v>3131</v>
      </c>
      <c r="MK218">
        <v>3131</v>
      </c>
      <c r="ML218">
        <v>3131</v>
      </c>
      <c r="MM218">
        <v>3131</v>
      </c>
      <c r="MN218">
        <v>3131</v>
      </c>
      <c r="MO218">
        <v>3131</v>
      </c>
      <c r="MP218">
        <v>3131</v>
      </c>
      <c r="MQ218">
        <v>3131</v>
      </c>
      <c r="MR218">
        <v>3131</v>
      </c>
      <c r="MS218">
        <v>3131</v>
      </c>
      <c r="MT218">
        <v>3131</v>
      </c>
      <c r="MU218">
        <v>3165</v>
      </c>
      <c r="MV218">
        <v>3165</v>
      </c>
      <c r="MW218">
        <v>3181</v>
      </c>
      <c r="MX218">
        <v>3181</v>
      </c>
      <c r="MY218">
        <v>3181</v>
      </c>
      <c r="MZ218">
        <v>3181</v>
      </c>
      <c r="NA218">
        <v>3181</v>
      </c>
      <c r="NB218">
        <v>3181</v>
      </c>
      <c r="NC218">
        <v>3181</v>
      </c>
      <c r="ND218">
        <v>3505</v>
      </c>
    </row>
    <row r="219" spans="2:368" x14ac:dyDescent="0.25">
      <c r="B219" t="s">
        <v>458</v>
      </c>
      <c r="C219">
        <v>40.463667000000001</v>
      </c>
      <c r="D219">
        <v>-3.7492200000000002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30</v>
      </c>
      <c r="AY219">
        <v>30</v>
      </c>
      <c r="AZ219">
        <v>32</v>
      </c>
      <c r="BA219">
        <v>32</v>
      </c>
      <c r="BB219">
        <v>183</v>
      </c>
      <c r="BC219">
        <v>183</v>
      </c>
      <c r="BD219">
        <v>193</v>
      </c>
      <c r="BE219">
        <v>517</v>
      </c>
      <c r="BF219">
        <v>517</v>
      </c>
      <c r="BG219">
        <v>530</v>
      </c>
      <c r="BH219">
        <v>1028</v>
      </c>
      <c r="BI219">
        <v>1081</v>
      </c>
      <c r="BJ219">
        <v>1107</v>
      </c>
      <c r="BK219">
        <v>1588</v>
      </c>
      <c r="BL219">
        <v>2125</v>
      </c>
      <c r="BM219">
        <v>2575</v>
      </c>
      <c r="BN219">
        <v>2575</v>
      </c>
      <c r="BO219">
        <v>3794</v>
      </c>
      <c r="BP219">
        <v>5367</v>
      </c>
      <c r="BQ219">
        <v>7015</v>
      </c>
      <c r="BR219">
        <v>9357</v>
      </c>
      <c r="BS219">
        <v>12285</v>
      </c>
      <c r="BT219">
        <v>14709</v>
      </c>
      <c r="BU219">
        <v>16780</v>
      </c>
      <c r="BV219">
        <v>19259</v>
      </c>
      <c r="BW219">
        <v>22647</v>
      </c>
      <c r="BX219">
        <v>26743</v>
      </c>
      <c r="BY219">
        <v>30513</v>
      </c>
      <c r="BZ219">
        <v>34219</v>
      </c>
      <c r="CA219">
        <v>38080</v>
      </c>
      <c r="CB219">
        <v>40437</v>
      </c>
      <c r="CC219">
        <v>43208</v>
      </c>
      <c r="CD219">
        <v>48021</v>
      </c>
      <c r="CE219">
        <v>52165</v>
      </c>
      <c r="CF219">
        <v>55668</v>
      </c>
      <c r="CG219">
        <v>59109</v>
      </c>
      <c r="CH219">
        <v>62391</v>
      </c>
      <c r="CI219">
        <v>64727</v>
      </c>
      <c r="CJ219">
        <v>67504</v>
      </c>
      <c r="CK219">
        <v>70853</v>
      </c>
      <c r="CL219">
        <v>74797</v>
      </c>
      <c r="CM219">
        <v>74797</v>
      </c>
      <c r="CN219">
        <v>74797</v>
      </c>
      <c r="CO219">
        <v>77357</v>
      </c>
      <c r="CP219">
        <v>80587</v>
      </c>
      <c r="CQ219">
        <v>82514</v>
      </c>
      <c r="CR219">
        <v>85915</v>
      </c>
      <c r="CS219">
        <v>89250</v>
      </c>
      <c r="CT219">
        <v>92355</v>
      </c>
      <c r="CU219">
        <v>95708</v>
      </c>
      <c r="CV219">
        <v>98372</v>
      </c>
      <c r="CW219">
        <v>100875</v>
      </c>
      <c r="CX219">
        <v>102548</v>
      </c>
      <c r="CY219">
        <v>108947</v>
      </c>
      <c r="CZ219">
        <v>112050</v>
      </c>
      <c r="DA219">
        <v>112050</v>
      </c>
      <c r="DB219">
        <v>117248</v>
      </c>
      <c r="DC219">
        <v>118902</v>
      </c>
      <c r="DD219">
        <v>121343</v>
      </c>
      <c r="DE219">
        <v>123486</v>
      </c>
      <c r="DF219">
        <v>126002</v>
      </c>
      <c r="DG219">
        <v>128511</v>
      </c>
      <c r="DH219">
        <v>131148</v>
      </c>
      <c r="DI219">
        <v>133952</v>
      </c>
      <c r="DJ219">
        <v>136166</v>
      </c>
      <c r="DK219">
        <v>137139</v>
      </c>
      <c r="DL219">
        <v>138980</v>
      </c>
      <c r="DM219">
        <v>140823</v>
      </c>
      <c r="DN219">
        <v>143374</v>
      </c>
      <c r="DO219">
        <v>144783</v>
      </c>
      <c r="DP219">
        <v>146446</v>
      </c>
      <c r="DQ219">
        <v>146446</v>
      </c>
      <c r="DR219">
        <v>150376</v>
      </c>
      <c r="DS219">
        <v>150376</v>
      </c>
      <c r="DT219">
        <v>150376</v>
      </c>
      <c r="DU219">
        <v>150376</v>
      </c>
      <c r="DV219">
        <v>150376</v>
      </c>
      <c r="DW219">
        <v>150376</v>
      </c>
      <c r="DX219">
        <v>150376</v>
      </c>
      <c r="DY219">
        <v>150376</v>
      </c>
      <c r="DZ219">
        <v>150376</v>
      </c>
      <c r="EA219">
        <v>150376</v>
      </c>
      <c r="EB219">
        <v>150376</v>
      </c>
      <c r="EC219">
        <v>150376</v>
      </c>
      <c r="ED219">
        <v>150376</v>
      </c>
      <c r="EE219">
        <v>150376</v>
      </c>
      <c r="EF219">
        <v>150376</v>
      </c>
      <c r="EG219">
        <v>150376</v>
      </c>
      <c r="EH219">
        <v>150376</v>
      </c>
      <c r="EI219">
        <v>150376</v>
      </c>
      <c r="EJ219">
        <v>150376</v>
      </c>
      <c r="EK219">
        <v>150376</v>
      </c>
      <c r="EL219">
        <v>150376</v>
      </c>
      <c r="EM219">
        <v>150376</v>
      </c>
      <c r="EN219">
        <v>150376</v>
      </c>
      <c r="EO219">
        <v>150376</v>
      </c>
      <c r="EP219">
        <v>150376</v>
      </c>
      <c r="EQ219">
        <v>150376</v>
      </c>
      <c r="ER219">
        <v>150376</v>
      </c>
      <c r="ES219">
        <v>150376</v>
      </c>
      <c r="ET219">
        <v>150376</v>
      </c>
      <c r="EU219">
        <v>150376</v>
      </c>
      <c r="EV219">
        <v>150376</v>
      </c>
      <c r="EW219">
        <v>150376</v>
      </c>
      <c r="EX219">
        <v>150376</v>
      </c>
      <c r="EY219">
        <v>150376</v>
      </c>
      <c r="EZ219">
        <v>150376</v>
      </c>
      <c r="FA219">
        <v>150376</v>
      </c>
      <c r="FB219">
        <v>150376</v>
      </c>
      <c r="FC219">
        <v>150376</v>
      </c>
      <c r="FD219">
        <v>150376</v>
      </c>
      <c r="FE219">
        <v>150376</v>
      </c>
      <c r="FF219">
        <v>150376</v>
      </c>
      <c r="FG219">
        <v>150376</v>
      </c>
      <c r="FH219">
        <v>150376</v>
      </c>
      <c r="FI219">
        <v>150376</v>
      </c>
      <c r="FJ219">
        <v>150376</v>
      </c>
      <c r="FK219">
        <v>150376</v>
      </c>
      <c r="FL219">
        <v>150376</v>
      </c>
      <c r="FM219">
        <v>150376</v>
      </c>
      <c r="FN219">
        <v>150376</v>
      </c>
      <c r="FO219">
        <v>150376</v>
      </c>
      <c r="FP219">
        <v>150376</v>
      </c>
      <c r="FQ219">
        <v>150376</v>
      </c>
      <c r="FR219">
        <v>150376</v>
      </c>
      <c r="FS219">
        <v>150376</v>
      </c>
      <c r="FT219">
        <v>150376</v>
      </c>
      <c r="FU219">
        <v>150376</v>
      </c>
      <c r="FV219">
        <v>150376</v>
      </c>
      <c r="FW219">
        <v>150376</v>
      </c>
      <c r="FX219">
        <v>150376</v>
      </c>
      <c r="FY219">
        <v>150376</v>
      </c>
      <c r="FZ219">
        <v>150376</v>
      </c>
      <c r="GA219">
        <v>150376</v>
      </c>
      <c r="GB219">
        <v>150376</v>
      </c>
      <c r="GC219">
        <v>150376</v>
      </c>
      <c r="GD219">
        <v>150376</v>
      </c>
      <c r="GE219">
        <v>150376</v>
      </c>
      <c r="GF219">
        <v>150376</v>
      </c>
      <c r="GG219">
        <v>150376</v>
      </c>
      <c r="GH219">
        <v>150376</v>
      </c>
      <c r="GI219">
        <v>150376</v>
      </c>
      <c r="GJ219">
        <v>150376</v>
      </c>
      <c r="GK219">
        <v>150376</v>
      </c>
      <c r="GL219">
        <v>150376</v>
      </c>
      <c r="GM219">
        <v>150376</v>
      </c>
      <c r="GN219">
        <v>150376</v>
      </c>
      <c r="GO219">
        <v>150376</v>
      </c>
      <c r="GP219">
        <v>150376</v>
      </c>
      <c r="GQ219">
        <v>150376</v>
      </c>
      <c r="GR219">
        <v>150376</v>
      </c>
      <c r="GS219">
        <v>150376</v>
      </c>
      <c r="GT219">
        <v>150376</v>
      </c>
      <c r="GU219">
        <v>150376</v>
      </c>
      <c r="GV219">
        <v>150376</v>
      </c>
      <c r="GW219">
        <v>150376</v>
      </c>
      <c r="GX219">
        <v>150376</v>
      </c>
      <c r="GY219">
        <v>150376</v>
      </c>
      <c r="GZ219">
        <v>150376</v>
      </c>
      <c r="HA219">
        <v>150376</v>
      </c>
      <c r="HB219">
        <v>150376</v>
      </c>
      <c r="HC219">
        <v>150376</v>
      </c>
      <c r="HD219">
        <v>150376</v>
      </c>
      <c r="HE219">
        <v>150376</v>
      </c>
      <c r="HF219">
        <v>150376</v>
      </c>
      <c r="HG219">
        <v>150376</v>
      </c>
      <c r="HH219">
        <v>150376</v>
      </c>
      <c r="HI219">
        <v>150376</v>
      </c>
      <c r="HJ219">
        <v>150376</v>
      </c>
      <c r="HK219">
        <v>150376</v>
      </c>
      <c r="HL219">
        <v>150376</v>
      </c>
      <c r="HM219">
        <v>150376</v>
      </c>
      <c r="HN219">
        <v>150376</v>
      </c>
      <c r="HO219">
        <v>150376</v>
      </c>
      <c r="HP219">
        <v>150376</v>
      </c>
      <c r="HQ219">
        <v>150376</v>
      </c>
      <c r="HR219">
        <v>150376</v>
      </c>
      <c r="HS219">
        <v>150376</v>
      </c>
      <c r="HT219">
        <v>150376</v>
      </c>
      <c r="HU219">
        <v>150376</v>
      </c>
      <c r="HV219">
        <v>150376</v>
      </c>
      <c r="HW219">
        <v>150376</v>
      </c>
      <c r="HX219">
        <v>150376</v>
      </c>
      <c r="HY219">
        <v>150376</v>
      </c>
      <c r="HZ219">
        <v>150376</v>
      </c>
      <c r="IA219">
        <v>150376</v>
      </c>
      <c r="IB219">
        <v>150376</v>
      </c>
      <c r="IC219">
        <v>150376</v>
      </c>
      <c r="ID219">
        <v>150376</v>
      </c>
      <c r="IE219">
        <v>150376</v>
      </c>
      <c r="IF219">
        <v>150376</v>
      </c>
      <c r="IG219">
        <v>150376</v>
      </c>
      <c r="IH219">
        <v>150376</v>
      </c>
      <c r="II219">
        <v>150376</v>
      </c>
      <c r="IJ219">
        <v>150376</v>
      </c>
      <c r="IK219">
        <v>150376</v>
      </c>
      <c r="IL219">
        <v>150376</v>
      </c>
      <c r="IM219">
        <v>150376</v>
      </c>
      <c r="IN219">
        <v>150376</v>
      </c>
      <c r="IO219">
        <v>150376</v>
      </c>
      <c r="IP219">
        <v>150376</v>
      </c>
      <c r="IQ219">
        <v>150376</v>
      </c>
      <c r="IR219">
        <v>150376</v>
      </c>
      <c r="IS219">
        <v>150376</v>
      </c>
      <c r="IT219">
        <v>150376</v>
      </c>
      <c r="IU219">
        <v>150376</v>
      </c>
      <c r="IV219">
        <v>150376</v>
      </c>
      <c r="IW219">
        <v>150376</v>
      </c>
      <c r="IX219">
        <v>150376</v>
      </c>
      <c r="IY219">
        <v>150376</v>
      </c>
      <c r="IZ219">
        <v>150376</v>
      </c>
      <c r="JA219">
        <v>150376</v>
      </c>
      <c r="JB219">
        <v>150376</v>
      </c>
      <c r="JC219">
        <v>150376</v>
      </c>
      <c r="JD219">
        <v>150376</v>
      </c>
      <c r="JE219">
        <v>150376</v>
      </c>
      <c r="JF219">
        <v>150376</v>
      </c>
      <c r="JG219">
        <v>150376</v>
      </c>
      <c r="JH219">
        <v>150376</v>
      </c>
      <c r="JI219">
        <v>150376</v>
      </c>
      <c r="JJ219">
        <v>150376</v>
      </c>
      <c r="JK219">
        <v>150376</v>
      </c>
      <c r="JL219">
        <v>150376</v>
      </c>
      <c r="JM219">
        <v>150376</v>
      </c>
      <c r="JN219">
        <v>150376</v>
      </c>
      <c r="JO219">
        <v>150376</v>
      </c>
      <c r="JP219">
        <v>150376</v>
      </c>
      <c r="JQ219">
        <v>150376</v>
      </c>
      <c r="JR219">
        <v>150376</v>
      </c>
      <c r="JS219">
        <v>150376</v>
      </c>
      <c r="JT219">
        <v>150376</v>
      </c>
      <c r="JU219">
        <v>150376</v>
      </c>
      <c r="JV219">
        <v>150376</v>
      </c>
      <c r="JW219">
        <v>150376</v>
      </c>
      <c r="JX219">
        <v>150376</v>
      </c>
      <c r="JY219">
        <v>150376</v>
      </c>
      <c r="JZ219">
        <v>150376</v>
      </c>
      <c r="KA219">
        <v>150376</v>
      </c>
      <c r="KB219">
        <v>150376</v>
      </c>
      <c r="KC219">
        <v>150376</v>
      </c>
      <c r="KD219">
        <v>150376</v>
      </c>
      <c r="KE219">
        <v>150376</v>
      </c>
      <c r="KF219">
        <v>150376</v>
      </c>
      <c r="KG219">
        <v>150376</v>
      </c>
      <c r="KH219">
        <v>150376</v>
      </c>
      <c r="KI219">
        <v>150376</v>
      </c>
      <c r="KJ219">
        <v>150376</v>
      </c>
      <c r="KK219">
        <v>150376</v>
      </c>
      <c r="KL219">
        <v>150376</v>
      </c>
      <c r="KM219">
        <v>150376</v>
      </c>
      <c r="KN219">
        <v>150376</v>
      </c>
      <c r="KO219">
        <v>150376</v>
      </c>
      <c r="KP219">
        <v>150376</v>
      </c>
      <c r="KQ219">
        <v>150376</v>
      </c>
      <c r="KR219">
        <v>150376</v>
      </c>
      <c r="KS219">
        <v>150376</v>
      </c>
      <c r="KT219">
        <v>150376</v>
      </c>
      <c r="KU219">
        <v>150376</v>
      </c>
      <c r="KV219">
        <v>150376</v>
      </c>
      <c r="KW219">
        <v>150376</v>
      </c>
      <c r="KX219">
        <v>150376</v>
      </c>
      <c r="KY219">
        <v>150376</v>
      </c>
      <c r="KZ219">
        <v>150376</v>
      </c>
      <c r="LA219">
        <v>150376</v>
      </c>
      <c r="LB219">
        <v>150376</v>
      </c>
      <c r="LC219">
        <v>150376</v>
      </c>
      <c r="LD219">
        <v>150376</v>
      </c>
      <c r="LE219">
        <v>150376</v>
      </c>
      <c r="LF219">
        <v>150376</v>
      </c>
      <c r="LG219">
        <v>150376</v>
      </c>
      <c r="LH219">
        <v>150376</v>
      </c>
      <c r="LI219">
        <v>150376</v>
      </c>
      <c r="LJ219">
        <v>150376</v>
      </c>
      <c r="LK219">
        <v>150376</v>
      </c>
      <c r="LL219">
        <v>150376</v>
      </c>
      <c r="LM219">
        <v>150376</v>
      </c>
      <c r="LN219">
        <v>150376</v>
      </c>
      <c r="LO219">
        <v>150376</v>
      </c>
      <c r="LP219">
        <v>150376</v>
      </c>
      <c r="LQ219">
        <v>150376</v>
      </c>
      <c r="LR219">
        <v>150376</v>
      </c>
      <c r="LS219">
        <v>150376</v>
      </c>
      <c r="LT219">
        <v>150376</v>
      </c>
      <c r="LU219">
        <v>150376</v>
      </c>
      <c r="LV219">
        <v>150376</v>
      </c>
      <c r="LW219">
        <v>150376</v>
      </c>
      <c r="LX219">
        <v>150376</v>
      </c>
      <c r="LY219">
        <v>150376</v>
      </c>
      <c r="LZ219">
        <v>150376</v>
      </c>
      <c r="MA219">
        <v>150376</v>
      </c>
      <c r="MB219">
        <v>150376</v>
      </c>
      <c r="MC219">
        <v>150376</v>
      </c>
      <c r="MD219">
        <v>150376</v>
      </c>
      <c r="ME219">
        <v>150376</v>
      </c>
      <c r="MF219">
        <v>150376</v>
      </c>
      <c r="MG219">
        <v>150376</v>
      </c>
      <c r="MH219">
        <v>150376</v>
      </c>
      <c r="MI219">
        <v>150376</v>
      </c>
      <c r="MJ219">
        <v>150376</v>
      </c>
      <c r="MK219">
        <v>150376</v>
      </c>
      <c r="ML219">
        <v>150376</v>
      </c>
      <c r="MM219">
        <v>150376</v>
      </c>
      <c r="MN219">
        <v>150376</v>
      </c>
      <c r="MO219">
        <v>150376</v>
      </c>
      <c r="MP219">
        <v>150376</v>
      </c>
      <c r="MQ219">
        <v>150376</v>
      </c>
      <c r="MR219">
        <v>150376</v>
      </c>
      <c r="MS219">
        <v>150376</v>
      </c>
      <c r="MT219">
        <v>150376</v>
      </c>
      <c r="MU219">
        <v>150376</v>
      </c>
      <c r="MV219">
        <v>150376</v>
      </c>
      <c r="MW219">
        <v>150376</v>
      </c>
      <c r="MX219">
        <v>150376</v>
      </c>
      <c r="MY219">
        <v>150376</v>
      </c>
      <c r="MZ219">
        <v>150376</v>
      </c>
      <c r="NA219">
        <v>150376</v>
      </c>
      <c r="NB219">
        <v>150376</v>
      </c>
      <c r="NC219">
        <v>150376</v>
      </c>
      <c r="ND219">
        <v>150376</v>
      </c>
    </row>
    <row r="220" spans="2:368" x14ac:dyDescent="0.25">
      <c r="B220" t="s">
        <v>459</v>
      </c>
      <c r="C220">
        <v>7.8730539999999998</v>
      </c>
      <c r="D220">
        <v>80.771797000000007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3</v>
      </c>
      <c r="BL220">
        <v>1</v>
      </c>
      <c r="BM220">
        <v>3</v>
      </c>
      <c r="BN220">
        <v>3</v>
      </c>
      <c r="BO220">
        <v>2</v>
      </c>
      <c r="BP220">
        <v>3</v>
      </c>
      <c r="BQ220">
        <v>7</v>
      </c>
      <c r="BR220">
        <v>7</v>
      </c>
      <c r="BS220">
        <v>9</v>
      </c>
      <c r="BT220">
        <v>11</v>
      </c>
      <c r="BU220">
        <v>15</v>
      </c>
      <c r="BV220">
        <v>17</v>
      </c>
      <c r="BW220">
        <v>21</v>
      </c>
      <c r="BX220">
        <v>21</v>
      </c>
      <c r="BY220">
        <v>24</v>
      </c>
      <c r="BZ220">
        <v>27</v>
      </c>
      <c r="CA220">
        <v>33</v>
      </c>
      <c r="CB220">
        <v>38</v>
      </c>
      <c r="CC220">
        <v>42</v>
      </c>
      <c r="CD220">
        <v>44</v>
      </c>
      <c r="CE220">
        <v>49</v>
      </c>
      <c r="CF220">
        <v>54</v>
      </c>
      <c r="CG220">
        <v>54</v>
      </c>
      <c r="CH220">
        <v>56</v>
      </c>
      <c r="CI220">
        <v>56</v>
      </c>
      <c r="CJ220">
        <v>61</v>
      </c>
      <c r="CK220">
        <v>63</v>
      </c>
      <c r="CL220">
        <v>68</v>
      </c>
      <c r="CM220">
        <v>77</v>
      </c>
      <c r="CN220">
        <v>86</v>
      </c>
      <c r="CO220">
        <v>96</v>
      </c>
      <c r="CP220">
        <v>98</v>
      </c>
      <c r="CQ220">
        <v>102</v>
      </c>
      <c r="CR220">
        <v>105</v>
      </c>
      <c r="CS220">
        <v>107</v>
      </c>
      <c r="CT220">
        <v>109</v>
      </c>
      <c r="CU220">
        <v>118</v>
      </c>
      <c r="CV220">
        <v>120</v>
      </c>
      <c r="CW220">
        <v>126</v>
      </c>
      <c r="CX220">
        <v>134</v>
      </c>
      <c r="CY220">
        <v>136</v>
      </c>
      <c r="CZ220">
        <v>154</v>
      </c>
      <c r="DA220">
        <v>162</v>
      </c>
      <c r="DB220">
        <v>172</v>
      </c>
      <c r="DC220">
        <v>184</v>
      </c>
      <c r="DD220">
        <v>194</v>
      </c>
      <c r="DE220">
        <v>213</v>
      </c>
      <c r="DF220">
        <v>215</v>
      </c>
      <c r="DG220">
        <v>232</v>
      </c>
      <c r="DH220">
        <v>240</v>
      </c>
      <c r="DI220">
        <v>260</v>
      </c>
      <c r="DJ220">
        <v>321</v>
      </c>
      <c r="DK220">
        <v>343</v>
      </c>
      <c r="DL220">
        <v>366</v>
      </c>
      <c r="DM220">
        <v>382</v>
      </c>
      <c r="DN220">
        <v>445</v>
      </c>
      <c r="DO220">
        <v>477</v>
      </c>
      <c r="DP220">
        <v>520</v>
      </c>
      <c r="DQ220">
        <v>538</v>
      </c>
      <c r="DR220">
        <v>559</v>
      </c>
      <c r="DS220">
        <v>569</v>
      </c>
      <c r="DT220">
        <v>584</v>
      </c>
      <c r="DU220">
        <v>604</v>
      </c>
      <c r="DV220">
        <v>620</v>
      </c>
      <c r="DW220">
        <v>660</v>
      </c>
      <c r="DX220">
        <v>674</v>
      </c>
      <c r="DY220">
        <v>695</v>
      </c>
      <c r="DZ220">
        <v>712</v>
      </c>
      <c r="EA220">
        <v>732</v>
      </c>
      <c r="EB220">
        <v>745</v>
      </c>
      <c r="EC220">
        <v>754</v>
      </c>
      <c r="ED220">
        <v>781</v>
      </c>
      <c r="EE220">
        <v>801</v>
      </c>
      <c r="EF220">
        <v>811</v>
      </c>
      <c r="EG220">
        <v>823</v>
      </c>
      <c r="EH220">
        <v>836</v>
      </c>
      <c r="EI220">
        <v>839</v>
      </c>
      <c r="EJ220">
        <v>858</v>
      </c>
      <c r="EK220">
        <v>891</v>
      </c>
      <c r="EL220">
        <v>941</v>
      </c>
      <c r="EM220">
        <v>990</v>
      </c>
      <c r="EN220">
        <v>1057</v>
      </c>
      <c r="EO220">
        <v>1122</v>
      </c>
      <c r="EP220">
        <v>1150</v>
      </c>
      <c r="EQ220">
        <v>1196</v>
      </c>
      <c r="ER220">
        <v>1252</v>
      </c>
      <c r="ES220">
        <v>1287</v>
      </c>
      <c r="ET220">
        <v>1342</v>
      </c>
      <c r="EU220">
        <v>1371</v>
      </c>
      <c r="EV220">
        <v>1397</v>
      </c>
      <c r="EW220">
        <v>1421</v>
      </c>
      <c r="EX220">
        <v>1446</v>
      </c>
      <c r="EY220">
        <v>1472</v>
      </c>
      <c r="EZ220">
        <v>1498</v>
      </c>
      <c r="FA220">
        <v>1526</v>
      </c>
      <c r="FB220">
        <v>1548</v>
      </c>
      <c r="FC220">
        <v>1562</v>
      </c>
      <c r="FD220">
        <v>1602</v>
      </c>
      <c r="FE220">
        <v>1619</v>
      </c>
      <c r="FF220">
        <v>1639</v>
      </c>
      <c r="FG220">
        <v>1661</v>
      </c>
      <c r="FH220">
        <v>1678</v>
      </c>
      <c r="FI220">
        <v>1711</v>
      </c>
      <c r="FJ220">
        <v>1748</v>
      </c>
      <c r="FK220">
        <v>1827</v>
      </c>
      <c r="FL220">
        <v>1863</v>
      </c>
      <c r="FM220">
        <v>1885</v>
      </c>
      <c r="FN220">
        <v>1903</v>
      </c>
      <c r="FO220">
        <v>1917</v>
      </c>
      <c r="FP220">
        <v>1955</v>
      </c>
      <c r="FQ220">
        <v>1967</v>
      </c>
      <c r="FR220">
        <v>1979</v>
      </c>
      <c r="FS220">
        <v>1980</v>
      </c>
      <c r="FT220">
        <v>1980</v>
      </c>
      <c r="FU220">
        <v>1981</v>
      </c>
      <c r="FV220">
        <v>1981</v>
      </c>
      <c r="FW220">
        <v>1988</v>
      </c>
      <c r="FX220">
        <v>2001</v>
      </c>
      <c r="FY220">
        <v>2007</v>
      </c>
      <c r="FZ220">
        <v>2012</v>
      </c>
      <c r="GA220">
        <v>2023</v>
      </c>
      <c r="GB220">
        <v>2035</v>
      </c>
      <c r="GC220">
        <v>2041</v>
      </c>
      <c r="GD220">
        <v>2048</v>
      </c>
      <c r="GE220">
        <v>2064</v>
      </c>
      <c r="GF220">
        <v>2077</v>
      </c>
      <c r="GG220">
        <v>2094</v>
      </c>
      <c r="GH220">
        <v>2103</v>
      </c>
      <c r="GI220">
        <v>2106</v>
      </c>
      <c r="GJ220">
        <v>2121</v>
      </c>
      <c r="GK220">
        <v>2296</v>
      </c>
      <c r="GL220">
        <v>2317</v>
      </c>
      <c r="GM220">
        <v>2333</v>
      </c>
      <c r="GN220">
        <v>2391</v>
      </c>
      <c r="GO220">
        <v>2439</v>
      </c>
      <c r="GP220">
        <v>2514</v>
      </c>
      <c r="GQ220">
        <v>2517</v>
      </c>
      <c r="GR220">
        <v>2524</v>
      </c>
      <c r="GS220">
        <v>2537</v>
      </c>
      <c r="GT220">
        <v>2541</v>
      </c>
      <c r="GU220">
        <v>2564</v>
      </c>
      <c r="GV220">
        <v>2576</v>
      </c>
      <c r="GW220">
        <v>2579</v>
      </c>
      <c r="GX220">
        <v>2593</v>
      </c>
      <c r="GY220">
        <v>2622</v>
      </c>
      <c r="GZ220">
        <v>2638</v>
      </c>
      <c r="HA220">
        <v>2646</v>
      </c>
      <c r="HB220">
        <v>2658</v>
      </c>
      <c r="HC220">
        <v>2666</v>
      </c>
      <c r="HD220">
        <v>2670</v>
      </c>
      <c r="HE220">
        <v>2676</v>
      </c>
      <c r="HF220">
        <v>2755</v>
      </c>
      <c r="HG220">
        <v>2760</v>
      </c>
      <c r="HH220">
        <v>2765</v>
      </c>
      <c r="HI220">
        <v>2789</v>
      </c>
      <c r="HJ220">
        <v>2798</v>
      </c>
      <c r="HK220">
        <v>2805</v>
      </c>
      <c r="HL220">
        <v>2811</v>
      </c>
      <c r="HM220">
        <v>2816</v>
      </c>
      <c r="HN220">
        <v>2819</v>
      </c>
      <c r="HO220">
        <v>2830</v>
      </c>
      <c r="HP220">
        <v>2842</v>
      </c>
      <c r="HQ220">
        <v>2849</v>
      </c>
      <c r="HR220">
        <v>2860</v>
      </c>
      <c r="HS220">
        <v>2868</v>
      </c>
      <c r="HT220">
        <v>2879</v>
      </c>
      <c r="HU220">
        <v>2883</v>
      </c>
      <c r="HV220">
        <v>2883</v>
      </c>
      <c r="HW220">
        <v>2907</v>
      </c>
      <c r="HX220">
        <v>2918</v>
      </c>
      <c r="HY220">
        <v>2925</v>
      </c>
      <c r="HZ220">
        <v>2926</v>
      </c>
      <c r="IA220">
        <v>2935</v>
      </c>
      <c r="IB220">
        <v>2946</v>
      </c>
      <c r="IC220">
        <v>2955</v>
      </c>
      <c r="ID220">
        <v>2969</v>
      </c>
      <c r="IE220">
        <v>2983</v>
      </c>
      <c r="IF220">
        <v>2996</v>
      </c>
      <c r="IG220">
        <v>3005</v>
      </c>
      <c r="IH220">
        <v>3016</v>
      </c>
      <c r="II220">
        <v>3021</v>
      </c>
      <c r="IJ220">
        <v>3043</v>
      </c>
      <c r="IK220">
        <v>3060</v>
      </c>
      <c r="IL220">
        <v>3070</v>
      </c>
      <c r="IM220">
        <v>3088</v>
      </c>
      <c r="IN220">
        <v>3100</v>
      </c>
      <c r="IO220">
        <v>3118</v>
      </c>
      <c r="IP220">
        <v>3129</v>
      </c>
      <c r="IQ220">
        <v>3142</v>
      </c>
      <c r="IR220">
        <v>3158</v>
      </c>
      <c r="IS220">
        <v>3186</v>
      </c>
      <c r="IT220">
        <v>3208</v>
      </c>
      <c r="IU220">
        <v>3210</v>
      </c>
      <c r="IV220">
        <v>3230</v>
      </c>
      <c r="IW220">
        <v>3230</v>
      </c>
      <c r="IX220">
        <v>3233</v>
      </c>
      <c r="IY220">
        <v>3245</v>
      </c>
      <c r="IZ220">
        <v>3254</v>
      </c>
      <c r="JA220">
        <v>3258</v>
      </c>
      <c r="JB220">
        <v>3259</v>
      </c>
      <c r="JC220">
        <v>3266</v>
      </c>
      <c r="JD220">
        <v>3274</v>
      </c>
      <c r="JE220">
        <v>3278</v>
      </c>
      <c r="JF220">
        <v>3296</v>
      </c>
      <c r="JG220">
        <v>3306</v>
      </c>
      <c r="JH220">
        <v>3307</v>
      </c>
      <c r="JI220">
        <v>3317</v>
      </c>
      <c r="JJ220">
        <v>3328</v>
      </c>
      <c r="JK220">
        <v>3357</v>
      </c>
      <c r="JL220">
        <v>3380</v>
      </c>
      <c r="JM220">
        <v>3385</v>
      </c>
      <c r="JN220">
        <v>3395</v>
      </c>
      <c r="JO220">
        <v>3403</v>
      </c>
      <c r="JP220">
        <v>3440</v>
      </c>
      <c r="JQ220">
        <v>3457</v>
      </c>
      <c r="JR220">
        <v>3501</v>
      </c>
      <c r="JS220">
        <v>3561</v>
      </c>
      <c r="JT220">
        <v>3644</v>
      </c>
      <c r="JU220">
        <v>3714</v>
      </c>
      <c r="JV220">
        <v>3803</v>
      </c>
      <c r="JW220">
        <v>3933</v>
      </c>
      <c r="JX220">
        <v>4043</v>
      </c>
      <c r="JY220">
        <v>4075</v>
      </c>
      <c r="JZ220">
        <v>4142</v>
      </c>
      <c r="KA220">
        <v>4282</v>
      </c>
      <c r="KB220">
        <v>4399</v>
      </c>
      <c r="KC220">
        <v>4905</v>
      </c>
      <c r="KD220">
        <v>5249</v>
      </c>
      <c r="KE220">
        <v>5581</v>
      </c>
      <c r="KF220">
        <v>5858</v>
      </c>
      <c r="KG220">
        <v>6623</v>
      </c>
      <c r="KH220">
        <v>7186</v>
      </c>
      <c r="KI220">
        <v>7723</v>
      </c>
      <c r="KJ220">
        <v>8285</v>
      </c>
      <c r="KK220">
        <v>8880</v>
      </c>
      <c r="KL220">
        <v>9537</v>
      </c>
      <c r="KM220">
        <v>10183</v>
      </c>
      <c r="KN220">
        <v>10653</v>
      </c>
      <c r="KO220">
        <v>11031</v>
      </c>
      <c r="KP220">
        <v>11324</v>
      </c>
      <c r="KQ220">
        <v>11495</v>
      </c>
      <c r="KR220">
        <v>11806</v>
      </c>
      <c r="KS220">
        <v>12210</v>
      </c>
      <c r="KT220">
        <v>12587</v>
      </c>
      <c r="KU220">
        <v>12903</v>
      </c>
      <c r="KV220">
        <v>13271</v>
      </c>
      <c r="KW220">
        <v>13590</v>
      </c>
      <c r="KX220">
        <v>14069</v>
      </c>
      <c r="KY220">
        <v>14497</v>
      </c>
      <c r="KZ220">
        <v>14962</v>
      </c>
      <c r="LA220">
        <v>15447</v>
      </c>
      <c r="LB220">
        <v>15816</v>
      </c>
      <c r="LC220">
        <v>16226</v>
      </c>
      <c r="LD220">
        <v>16656</v>
      </c>
      <c r="LE220">
        <v>17002</v>
      </c>
      <c r="LF220">
        <v>17560</v>
      </c>
      <c r="LG220">
        <v>17817</v>
      </c>
      <c r="LH220">
        <v>18304</v>
      </c>
      <c r="LI220">
        <v>19032</v>
      </c>
      <c r="LJ220">
        <v>19438</v>
      </c>
      <c r="LK220">
        <v>20090</v>
      </c>
      <c r="LL220">
        <v>20460</v>
      </c>
      <c r="LM220">
        <v>20804</v>
      </c>
      <c r="LN220">
        <v>21258</v>
      </c>
      <c r="LO220">
        <v>21800</v>
      </c>
      <c r="LP220">
        <v>22261</v>
      </c>
      <c r="LQ220">
        <v>22831</v>
      </c>
      <c r="LR220">
        <v>23304</v>
      </c>
      <c r="LS220">
        <v>23793</v>
      </c>
      <c r="LT220">
        <v>24309</v>
      </c>
      <c r="LU220">
        <v>24867</v>
      </c>
      <c r="LV220">
        <v>25652</v>
      </c>
      <c r="LW220">
        <v>26353</v>
      </c>
      <c r="LX220">
        <v>27061</v>
      </c>
      <c r="LY220">
        <v>27552</v>
      </c>
      <c r="LZ220">
        <v>28267</v>
      </c>
      <c r="MA220">
        <v>28682</v>
      </c>
      <c r="MB220">
        <v>29300</v>
      </c>
      <c r="MC220">
        <v>29882</v>
      </c>
      <c r="MD220">
        <v>30568</v>
      </c>
      <c r="ME220">
        <v>31339</v>
      </c>
      <c r="MF220">
        <v>32051</v>
      </c>
      <c r="MG220">
        <v>32701</v>
      </c>
      <c r="MH220">
        <v>33221</v>
      </c>
      <c r="MI220">
        <v>33925</v>
      </c>
      <c r="MJ220">
        <v>34623</v>
      </c>
      <c r="MK220">
        <v>35329</v>
      </c>
      <c r="ML220">
        <v>36155</v>
      </c>
      <c r="MM220">
        <v>36717</v>
      </c>
      <c r="MN220">
        <v>37252</v>
      </c>
      <c r="MO220">
        <v>37817</v>
      </c>
      <c r="MP220">
        <v>38262</v>
      </c>
      <c r="MQ220">
        <v>39023</v>
      </c>
      <c r="MR220">
        <v>39661</v>
      </c>
      <c r="MS220">
        <v>40317</v>
      </c>
      <c r="MT220">
        <v>40838</v>
      </c>
      <c r="MU220">
        <v>41325</v>
      </c>
      <c r="MV220">
        <v>42091</v>
      </c>
      <c r="MW220">
        <v>42621</v>
      </c>
      <c r="MX220">
        <v>43267</v>
      </c>
      <c r="MY220">
        <v>43747</v>
      </c>
      <c r="MZ220">
        <v>44259</v>
      </c>
      <c r="NA220">
        <v>44746</v>
      </c>
      <c r="NB220">
        <v>45171</v>
      </c>
      <c r="NC220">
        <v>45820</v>
      </c>
      <c r="ND220">
        <v>46594</v>
      </c>
    </row>
    <row r="221" spans="2:368" x14ac:dyDescent="0.25">
      <c r="B221" t="s">
        <v>460</v>
      </c>
      <c r="C221">
        <v>12.8628</v>
      </c>
      <c r="D221">
        <v>30.217600000000001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6</v>
      </c>
      <c r="CO221">
        <v>6</v>
      </c>
      <c r="CP221">
        <v>8</v>
      </c>
      <c r="CQ221">
        <v>8</v>
      </c>
      <c r="CR221">
        <v>12</v>
      </c>
      <c r="CS221">
        <v>14</v>
      </c>
      <c r="CT221">
        <v>14</v>
      </c>
      <c r="CU221">
        <v>19</v>
      </c>
      <c r="CV221">
        <v>20</v>
      </c>
      <c r="CW221">
        <v>21</v>
      </c>
      <c r="CX221">
        <v>31</v>
      </c>
      <c r="CY221">
        <v>32</v>
      </c>
      <c r="CZ221">
        <v>39</v>
      </c>
      <c r="DA221">
        <v>46</v>
      </c>
      <c r="DB221">
        <v>52</v>
      </c>
      <c r="DC221">
        <v>52</v>
      </c>
      <c r="DD221">
        <v>61</v>
      </c>
      <c r="DE221">
        <v>70</v>
      </c>
      <c r="DF221">
        <v>80</v>
      </c>
      <c r="DG221">
        <v>92</v>
      </c>
      <c r="DH221">
        <v>102</v>
      </c>
      <c r="DI221">
        <v>119</v>
      </c>
      <c r="DJ221">
        <v>149</v>
      </c>
      <c r="DK221">
        <v>162</v>
      </c>
      <c r="DL221">
        <v>173</v>
      </c>
      <c r="DM221">
        <v>198</v>
      </c>
      <c r="DN221">
        <v>198</v>
      </c>
      <c r="DO221">
        <v>205</v>
      </c>
      <c r="DP221">
        <v>222</v>
      </c>
      <c r="DQ221">
        <v>222</v>
      </c>
      <c r="DR221">
        <v>247</v>
      </c>
      <c r="DS221">
        <v>286</v>
      </c>
      <c r="DT221">
        <v>286</v>
      </c>
      <c r="DU221">
        <v>309</v>
      </c>
      <c r="DV221">
        <v>372</v>
      </c>
      <c r="DW221">
        <v>424</v>
      </c>
      <c r="DX221">
        <v>458</v>
      </c>
      <c r="DY221">
        <v>503</v>
      </c>
      <c r="DZ221">
        <v>503</v>
      </c>
      <c r="EA221">
        <v>749</v>
      </c>
      <c r="EB221">
        <v>749</v>
      </c>
      <c r="EC221">
        <v>816</v>
      </c>
      <c r="ED221">
        <v>1272</v>
      </c>
      <c r="EE221">
        <v>1423</v>
      </c>
      <c r="EF221">
        <v>1522</v>
      </c>
      <c r="EG221">
        <v>1625</v>
      </c>
      <c r="EH221">
        <v>1711</v>
      </c>
      <c r="EI221">
        <v>1825</v>
      </c>
      <c r="EJ221">
        <v>1924</v>
      </c>
      <c r="EK221">
        <v>2014</v>
      </c>
      <c r="EL221">
        <v>2014</v>
      </c>
      <c r="EM221">
        <v>2059</v>
      </c>
      <c r="EN221">
        <v>2127</v>
      </c>
      <c r="EO221">
        <v>2202</v>
      </c>
      <c r="EP221">
        <v>2278</v>
      </c>
      <c r="EQ221">
        <v>2416</v>
      </c>
      <c r="ER221">
        <v>2556</v>
      </c>
      <c r="ES221">
        <v>2610</v>
      </c>
      <c r="ET221">
        <v>2720</v>
      </c>
      <c r="EU221">
        <v>2820</v>
      </c>
      <c r="EV221">
        <v>2966</v>
      </c>
      <c r="EW221">
        <v>2966</v>
      </c>
      <c r="EX221">
        <v>3086</v>
      </c>
      <c r="EY221">
        <v>3325</v>
      </c>
      <c r="EZ221">
        <v>3325</v>
      </c>
      <c r="FA221">
        <v>3460</v>
      </c>
      <c r="FB221">
        <v>3699</v>
      </c>
      <c r="FC221">
        <v>3699</v>
      </c>
      <c r="FD221">
        <v>3806</v>
      </c>
      <c r="FE221">
        <v>4014</v>
      </c>
      <c r="FF221">
        <v>4014</v>
      </c>
      <c r="FG221">
        <v>4014</v>
      </c>
      <c r="FH221">
        <v>4014</v>
      </c>
      <c r="FI221">
        <v>4014</v>
      </c>
      <c r="FJ221">
        <v>4606</v>
      </c>
      <c r="FK221">
        <v>4606</v>
      </c>
      <c r="FL221">
        <v>4624</v>
      </c>
      <c r="FM221">
        <v>4673</v>
      </c>
      <c r="FN221">
        <v>4673</v>
      </c>
      <c r="FO221">
        <v>4899</v>
      </c>
      <c r="FP221">
        <v>5034</v>
      </c>
      <c r="FQ221">
        <v>5074</v>
      </c>
      <c r="FR221">
        <v>5200</v>
      </c>
      <c r="FS221">
        <v>5277</v>
      </c>
      <c r="FT221">
        <v>5341</v>
      </c>
      <c r="FU221">
        <v>5341</v>
      </c>
      <c r="FV221">
        <v>5403</v>
      </c>
      <c r="FW221">
        <v>5579</v>
      </c>
      <c r="FX221">
        <v>5601</v>
      </c>
      <c r="FY221">
        <v>5601</v>
      </c>
      <c r="FZ221">
        <v>5601</v>
      </c>
      <c r="GA221">
        <v>5637</v>
      </c>
      <c r="GB221">
        <v>5707</v>
      </c>
      <c r="GC221">
        <v>5707</v>
      </c>
      <c r="GD221">
        <v>5707</v>
      </c>
      <c r="GE221">
        <v>5835</v>
      </c>
      <c r="GF221">
        <v>5835</v>
      </c>
      <c r="GG221">
        <v>5855</v>
      </c>
      <c r="GH221">
        <v>5890</v>
      </c>
      <c r="GI221">
        <v>5890</v>
      </c>
      <c r="GJ221">
        <v>5939</v>
      </c>
      <c r="GK221">
        <v>6001</v>
      </c>
      <c r="GL221">
        <v>6001</v>
      </c>
      <c r="GM221">
        <v>6001</v>
      </c>
      <c r="GN221">
        <v>6119</v>
      </c>
      <c r="GO221">
        <v>6137</v>
      </c>
      <c r="GP221">
        <v>6137</v>
      </c>
      <c r="GQ221">
        <v>6137</v>
      </c>
      <c r="GR221">
        <v>6194</v>
      </c>
      <c r="GS221">
        <v>6194</v>
      </c>
      <c r="GT221">
        <v>6194</v>
      </c>
      <c r="GU221">
        <v>6243</v>
      </c>
      <c r="GV221">
        <v>6243</v>
      </c>
      <c r="GW221">
        <v>6266</v>
      </c>
      <c r="GX221">
        <v>6266</v>
      </c>
      <c r="GY221">
        <v>6282</v>
      </c>
      <c r="GZ221">
        <v>6282</v>
      </c>
      <c r="HA221">
        <v>6305</v>
      </c>
      <c r="HB221">
        <v>6325</v>
      </c>
      <c r="HC221">
        <v>6340</v>
      </c>
      <c r="HD221">
        <v>6350</v>
      </c>
      <c r="HE221">
        <v>6385</v>
      </c>
      <c r="HF221">
        <v>6398</v>
      </c>
      <c r="HG221">
        <v>6429</v>
      </c>
      <c r="HH221">
        <v>6456</v>
      </c>
      <c r="HI221">
        <v>6476</v>
      </c>
      <c r="HJ221">
        <v>6492</v>
      </c>
      <c r="HK221">
        <v>6497</v>
      </c>
      <c r="HL221">
        <v>6538</v>
      </c>
      <c r="HM221">
        <v>6557</v>
      </c>
      <c r="HN221">
        <v>6557</v>
      </c>
      <c r="HO221">
        <v>6594</v>
      </c>
      <c r="HP221">
        <v>6603</v>
      </c>
      <c r="HQ221">
        <v>6612</v>
      </c>
      <c r="HR221">
        <v>6612</v>
      </c>
      <c r="HS221">
        <v>6612</v>
      </c>
      <c r="HT221">
        <v>6612</v>
      </c>
      <c r="HU221">
        <v>6612</v>
      </c>
      <c r="HV221">
        <v>6612</v>
      </c>
      <c r="HW221">
        <v>6612</v>
      </c>
      <c r="HX221">
        <v>6725</v>
      </c>
      <c r="HY221">
        <v>6730</v>
      </c>
      <c r="HZ221">
        <v>6730</v>
      </c>
      <c r="IA221">
        <v>6730</v>
      </c>
      <c r="IB221">
        <v>6730</v>
      </c>
      <c r="IC221">
        <v>6730</v>
      </c>
      <c r="ID221">
        <v>6731</v>
      </c>
      <c r="IE221">
        <v>6731</v>
      </c>
      <c r="IF221">
        <v>6757</v>
      </c>
      <c r="IG221">
        <v>6759</v>
      </c>
      <c r="IH221">
        <v>6759</v>
      </c>
      <c r="II221">
        <v>6759</v>
      </c>
      <c r="IJ221">
        <v>6759</v>
      </c>
      <c r="IK221">
        <v>6759</v>
      </c>
      <c r="IL221">
        <v>6759</v>
      </c>
      <c r="IM221">
        <v>6760</v>
      </c>
      <c r="IN221">
        <v>6760</v>
      </c>
      <c r="IO221">
        <v>6760</v>
      </c>
      <c r="IP221">
        <v>6760</v>
      </c>
      <c r="IQ221">
        <v>6764</v>
      </c>
      <c r="IR221">
        <v>6764</v>
      </c>
      <c r="IS221">
        <v>6764</v>
      </c>
      <c r="IT221">
        <v>6764</v>
      </c>
      <c r="IU221">
        <v>6764</v>
      </c>
      <c r="IV221">
        <v>6764</v>
      </c>
      <c r="IW221">
        <v>6764</v>
      </c>
      <c r="IX221">
        <v>6764</v>
      </c>
      <c r="IY221">
        <v>6764</v>
      </c>
      <c r="IZ221">
        <v>6764</v>
      </c>
      <c r="JA221">
        <v>6764</v>
      </c>
      <c r="JB221">
        <v>6764</v>
      </c>
      <c r="JC221">
        <v>6764</v>
      </c>
      <c r="JD221">
        <v>6764</v>
      </c>
      <c r="JE221">
        <v>6764</v>
      </c>
      <c r="JF221">
        <v>6764</v>
      </c>
      <c r="JG221">
        <v>6764</v>
      </c>
      <c r="JH221">
        <v>6764</v>
      </c>
      <c r="JI221">
        <v>6764</v>
      </c>
      <c r="JJ221">
        <v>6764</v>
      </c>
      <c r="JK221">
        <v>6764</v>
      </c>
      <c r="JL221">
        <v>6764</v>
      </c>
      <c r="JM221">
        <v>6764</v>
      </c>
      <c r="JN221">
        <v>6764</v>
      </c>
      <c r="JO221">
        <v>6764</v>
      </c>
      <c r="JP221">
        <v>6764</v>
      </c>
      <c r="JQ221">
        <v>6764</v>
      </c>
      <c r="JR221">
        <v>6764</v>
      </c>
      <c r="JS221">
        <v>6764</v>
      </c>
      <c r="JT221">
        <v>6764</v>
      </c>
      <c r="JU221">
        <v>6764</v>
      </c>
      <c r="JV221">
        <v>6764</v>
      </c>
      <c r="JW221">
        <v>6764</v>
      </c>
      <c r="JX221">
        <v>6764</v>
      </c>
      <c r="JY221">
        <v>6764</v>
      </c>
      <c r="JZ221">
        <v>6764</v>
      </c>
      <c r="KA221">
        <v>6764</v>
      </c>
      <c r="KB221">
        <v>6764</v>
      </c>
      <c r="KC221">
        <v>6764</v>
      </c>
      <c r="KD221">
        <v>6764</v>
      </c>
      <c r="KE221">
        <v>6764</v>
      </c>
      <c r="KF221">
        <v>6764</v>
      </c>
      <c r="KG221">
        <v>6764</v>
      </c>
      <c r="KH221">
        <v>6764</v>
      </c>
      <c r="KI221">
        <v>6764</v>
      </c>
      <c r="KJ221">
        <v>9484</v>
      </c>
      <c r="KK221">
        <v>9492</v>
      </c>
      <c r="KL221">
        <v>9492</v>
      </c>
      <c r="KM221">
        <v>9525</v>
      </c>
      <c r="KN221">
        <v>9535</v>
      </c>
      <c r="KO221">
        <v>9535</v>
      </c>
      <c r="KP221">
        <v>9535</v>
      </c>
      <c r="KQ221">
        <v>9571</v>
      </c>
      <c r="KR221">
        <v>9581</v>
      </c>
      <c r="KS221">
        <v>9609</v>
      </c>
      <c r="KT221">
        <v>9609</v>
      </c>
      <c r="KU221">
        <v>9670</v>
      </c>
      <c r="KV221">
        <v>9682</v>
      </c>
      <c r="KW221">
        <v>9727</v>
      </c>
      <c r="KX221">
        <v>9737</v>
      </c>
      <c r="KY221">
        <v>9737</v>
      </c>
      <c r="KZ221">
        <v>9854</v>
      </c>
      <c r="LA221">
        <v>9908</v>
      </c>
      <c r="LB221">
        <v>9964</v>
      </c>
      <c r="LC221">
        <v>9964</v>
      </c>
      <c r="LD221">
        <v>10175</v>
      </c>
      <c r="LE221">
        <v>10175</v>
      </c>
      <c r="LF221">
        <v>10302</v>
      </c>
      <c r="LG221">
        <v>10369</v>
      </c>
      <c r="LH221">
        <v>10493</v>
      </c>
      <c r="LI221">
        <v>10672</v>
      </c>
      <c r="LJ221">
        <v>10672</v>
      </c>
      <c r="LK221">
        <v>10942</v>
      </c>
      <c r="LL221">
        <v>11021</v>
      </c>
      <c r="LM221">
        <v>11184</v>
      </c>
      <c r="LN221">
        <v>11184</v>
      </c>
      <c r="LO221">
        <v>11344</v>
      </c>
      <c r="LP221">
        <v>11673</v>
      </c>
      <c r="LQ221">
        <v>11855</v>
      </c>
      <c r="LR221">
        <v>12227</v>
      </c>
      <c r="LS221">
        <v>12313</v>
      </c>
      <c r="LT221">
        <v>12452</v>
      </c>
      <c r="LU221">
        <v>12667</v>
      </c>
      <c r="LV221">
        <v>12753</v>
      </c>
      <c r="LW221">
        <v>12873</v>
      </c>
      <c r="LX221">
        <v>12873</v>
      </c>
      <c r="LY221">
        <v>13024</v>
      </c>
      <c r="LZ221">
        <v>13171</v>
      </c>
      <c r="MA221">
        <v>13260</v>
      </c>
      <c r="MB221">
        <v>13524</v>
      </c>
      <c r="MC221">
        <v>13524</v>
      </c>
      <c r="MD221">
        <v>13524</v>
      </c>
      <c r="ME221">
        <v>13524</v>
      </c>
      <c r="MF221">
        <v>13524</v>
      </c>
      <c r="MG221">
        <v>13524</v>
      </c>
      <c r="MH221">
        <v>13524</v>
      </c>
      <c r="MI221">
        <v>13524</v>
      </c>
      <c r="MJ221">
        <v>13524</v>
      </c>
      <c r="MK221">
        <v>13524</v>
      </c>
      <c r="ML221">
        <v>13524</v>
      </c>
      <c r="MM221">
        <v>13524</v>
      </c>
      <c r="MN221">
        <v>13524</v>
      </c>
      <c r="MO221">
        <v>13524</v>
      </c>
      <c r="MP221">
        <v>13524</v>
      </c>
      <c r="MQ221">
        <v>13524</v>
      </c>
      <c r="MR221">
        <v>13524</v>
      </c>
      <c r="MS221">
        <v>13524</v>
      </c>
      <c r="MT221">
        <v>13524</v>
      </c>
      <c r="MU221">
        <v>13524</v>
      </c>
      <c r="MV221">
        <v>13524</v>
      </c>
      <c r="MW221">
        <v>13524</v>
      </c>
      <c r="MX221">
        <v>15240</v>
      </c>
      <c r="MY221">
        <v>15240</v>
      </c>
      <c r="MZ221">
        <v>15240</v>
      </c>
      <c r="NA221">
        <v>15240</v>
      </c>
      <c r="NB221">
        <v>15688</v>
      </c>
      <c r="NC221">
        <v>15688</v>
      </c>
      <c r="ND221">
        <v>15688</v>
      </c>
    </row>
    <row r="222" spans="2:368" x14ac:dyDescent="0.25">
      <c r="B222" t="s">
        <v>461</v>
      </c>
      <c r="C222">
        <v>3.9192999999999998</v>
      </c>
      <c r="D222">
        <v>-56.027799999999999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3</v>
      </c>
      <c r="CE222">
        <v>4</v>
      </c>
      <c r="CF222">
        <v>4</v>
      </c>
      <c r="CG222">
        <v>4</v>
      </c>
      <c r="CH222">
        <v>4</v>
      </c>
      <c r="CI222">
        <v>6</v>
      </c>
      <c r="CJ222">
        <v>6</v>
      </c>
      <c r="CK222">
        <v>6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7</v>
      </c>
      <c r="CU222">
        <v>7</v>
      </c>
      <c r="CV222">
        <v>7</v>
      </c>
      <c r="CW222">
        <v>7</v>
      </c>
      <c r="CX222">
        <v>7</v>
      </c>
      <c r="CY222">
        <v>8</v>
      </c>
      <c r="CZ222">
        <v>8</v>
      </c>
      <c r="DA222">
        <v>8</v>
      </c>
      <c r="DB222">
        <v>8</v>
      </c>
      <c r="DC222">
        <v>9</v>
      </c>
      <c r="DD222">
        <v>9</v>
      </c>
      <c r="DE222">
        <v>9</v>
      </c>
      <c r="DF222">
        <v>9</v>
      </c>
      <c r="DG222">
        <v>9</v>
      </c>
      <c r="DH222">
        <v>9</v>
      </c>
      <c r="DI222">
        <v>9</v>
      </c>
      <c r="DJ222">
        <v>9</v>
      </c>
      <c r="DK222">
        <v>9</v>
      </c>
      <c r="DL222">
        <v>9</v>
      </c>
      <c r="DM222">
        <v>9</v>
      </c>
      <c r="DN222">
        <v>9</v>
      </c>
      <c r="DO222">
        <v>9</v>
      </c>
      <c r="DP222">
        <v>9</v>
      </c>
      <c r="DQ222">
        <v>9</v>
      </c>
      <c r="DR222">
        <v>9</v>
      </c>
      <c r="DS222">
        <v>9</v>
      </c>
      <c r="DT222">
        <v>9</v>
      </c>
      <c r="DU222">
        <v>9</v>
      </c>
      <c r="DV222">
        <v>9</v>
      </c>
      <c r="DW222">
        <v>9</v>
      </c>
      <c r="DX222">
        <v>9</v>
      </c>
      <c r="DY222">
        <v>9</v>
      </c>
      <c r="DZ222">
        <v>9</v>
      </c>
      <c r="EA222">
        <v>9</v>
      </c>
      <c r="EB222">
        <v>9</v>
      </c>
      <c r="EC222">
        <v>9</v>
      </c>
      <c r="ED222">
        <v>9</v>
      </c>
      <c r="EE222">
        <v>9</v>
      </c>
      <c r="EF222">
        <v>9</v>
      </c>
      <c r="EG222">
        <v>9</v>
      </c>
      <c r="EH222">
        <v>9</v>
      </c>
      <c r="EI222">
        <v>9</v>
      </c>
      <c r="EJ222">
        <v>9</v>
      </c>
      <c r="EK222">
        <v>9</v>
      </c>
      <c r="EL222">
        <v>9</v>
      </c>
      <c r="EM222">
        <v>9</v>
      </c>
      <c r="EN222">
        <v>9</v>
      </c>
      <c r="EO222">
        <v>9</v>
      </c>
      <c r="EP222">
        <v>9</v>
      </c>
      <c r="EQ222">
        <v>9</v>
      </c>
      <c r="ER222">
        <v>9</v>
      </c>
      <c r="ES222">
        <v>9</v>
      </c>
      <c r="ET222">
        <v>48</v>
      </c>
      <c r="EU222">
        <v>48</v>
      </c>
      <c r="EV222">
        <v>48</v>
      </c>
      <c r="EW222">
        <v>74</v>
      </c>
      <c r="EX222">
        <v>74</v>
      </c>
      <c r="EY222">
        <v>74</v>
      </c>
      <c r="EZ222">
        <v>106</v>
      </c>
      <c r="FA222">
        <v>132</v>
      </c>
      <c r="FB222">
        <v>132</v>
      </c>
      <c r="FC222">
        <v>154</v>
      </c>
      <c r="FD222">
        <v>176</v>
      </c>
      <c r="FE222">
        <v>181</v>
      </c>
      <c r="FF222">
        <v>191</v>
      </c>
      <c r="FG222">
        <v>199</v>
      </c>
      <c r="FH222">
        <v>217</v>
      </c>
      <c r="FI222">
        <v>227</v>
      </c>
      <c r="FJ222">
        <v>242</v>
      </c>
      <c r="FK222">
        <v>252</v>
      </c>
      <c r="FL222">
        <v>267</v>
      </c>
      <c r="FM222">
        <v>276</v>
      </c>
      <c r="FN222">
        <v>292</v>
      </c>
      <c r="FO222">
        <v>315</v>
      </c>
      <c r="FP222">
        <v>405</v>
      </c>
      <c r="FQ222">
        <v>434</v>
      </c>
      <c r="FR222">
        <v>456</v>
      </c>
      <c r="FS222">
        <v>481</v>
      </c>
      <c r="FT222">
        <v>495</v>
      </c>
      <c r="FU222">
        <v>495</v>
      </c>
      <c r="FV222">
        <v>526</v>
      </c>
      <c r="FW222">
        <v>543</v>
      </c>
      <c r="FX222">
        <v>573</v>
      </c>
      <c r="FY222">
        <v>581</v>
      </c>
      <c r="FZ222">
        <v>600</v>
      </c>
      <c r="GA222">
        <v>610</v>
      </c>
      <c r="GB222">
        <v>627</v>
      </c>
      <c r="GC222">
        <v>656</v>
      </c>
      <c r="GD222">
        <v>705</v>
      </c>
      <c r="GE222">
        <v>739</v>
      </c>
      <c r="GF222">
        <v>774</v>
      </c>
      <c r="GG222">
        <v>804</v>
      </c>
      <c r="GH222">
        <v>853</v>
      </c>
      <c r="GI222">
        <v>890</v>
      </c>
      <c r="GJ222">
        <v>925</v>
      </c>
      <c r="GK222">
        <v>965</v>
      </c>
      <c r="GL222">
        <v>1003</v>
      </c>
      <c r="GM222">
        <v>1003</v>
      </c>
      <c r="GN222">
        <v>1080</v>
      </c>
      <c r="GO222">
        <v>1161</v>
      </c>
      <c r="GP222">
        <v>1194</v>
      </c>
      <c r="GQ222">
        <v>1227</v>
      </c>
      <c r="GR222">
        <v>1278</v>
      </c>
      <c r="GS222">
        <v>1327</v>
      </c>
      <c r="GT222">
        <v>1446</v>
      </c>
      <c r="GU222">
        <v>1505</v>
      </c>
      <c r="GV222">
        <v>1558</v>
      </c>
      <c r="GW222">
        <v>1635</v>
      </c>
      <c r="GX222">
        <v>1674</v>
      </c>
      <c r="GY222">
        <v>1712</v>
      </c>
      <c r="GZ222">
        <v>1789</v>
      </c>
      <c r="HA222">
        <v>1830</v>
      </c>
      <c r="HB222">
        <v>1894</v>
      </c>
      <c r="HC222">
        <v>1990</v>
      </c>
      <c r="HD222">
        <v>2036</v>
      </c>
      <c r="HE222">
        <v>2138</v>
      </c>
      <c r="HF222">
        <v>2196</v>
      </c>
      <c r="HG222">
        <v>2227</v>
      </c>
      <c r="HH222">
        <v>2383</v>
      </c>
      <c r="HI222">
        <v>2498</v>
      </c>
      <c r="HJ222">
        <v>2559</v>
      </c>
      <c r="HK222">
        <v>2688</v>
      </c>
      <c r="HL222">
        <v>2758</v>
      </c>
      <c r="HM222">
        <v>2818</v>
      </c>
      <c r="HN222">
        <v>2863</v>
      </c>
      <c r="HO222">
        <v>2893</v>
      </c>
      <c r="HP222">
        <v>2971</v>
      </c>
      <c r="HQ222">
        <v>2991</v>
      </c>
      <c r="HR222">
        <v>3073</v>
      </c>
      <c r="HS222">
        <v>3140</v>
      </c>
      <c r="HT222">
        <v>3171</v>
      </c>
      <c r="HU222">
        <v>3272</v>
      </c>
      <c r="HV222">
        <v>3318</v>
      </c>
      <c r="HW222">
        <v>3366</v>
      </c>
      <c r="HX222">
        <v>3426</v>
      </c>
      <c r="HY222">
        <v>3494</v>
      </c>
      <c r="HZ222">
        <v>3544</v>
      </c>
      <c r="IA222">
        <v>3595</v>
      </c>
      <c r="IB222">
        <v>3622</v>
      </c>
      <c r="IC222">
        <v>3706</v>
      </c>
      <c r="ID222">
        <v>3747</v>
      </c>
      <c r="IE222">
        <v>3788</v>
      </c>
      <c r="IF222">
        <v>3850</v>
      </c>
      <c r="IG222">
        <v>3935</v>
      </c>
      <c r="IH222">
        <v>3996</v>
      </c>
      <c r="II222">
        <v>4089</v>
      </c>
      <c r="IJ222">
        <v>4160</v>
      </c>
      <c r="IK222">
        <v>4280</v>
      </c>
      <c r="IL222">
        <v>4383</v>
      </c>
      <c r="IM222">
        <v>4488</v>
      </c>
      <c r="IN222">
        <v>4525</v>
      </c>
      <c r="IO222">
        <v>4541</v>
      </c>
      <c r="IP222">
        <v>4560</v>
      </c>
      <c r="IQ222">
        <v>4578</v>
      </c>
      <c r="IR222">
        <v>4596</v>
      </c>
      <c r="IS222">
        <v>4620</v>
      </c>
      <c r="IT222">
        <v>4661</v>
      </c>
      <c r="IU222">
        <v>4667</v>
      </c>
      <c r="IV222">
        <v>4676</v>
      </c>
      <c r="IW222">
        <v>4695</v>
      </c>
      <c r="IX222">
        <v>4702</v>
      </c>
      <c r="IY222">
        <v>4715</v>
      </c>
      <c r="IZ222">
        <v>4723</v>
      </c>
      <c r="JA222">
        <v>4741</v>
      </c>
      <c r="JB222">
        <v>4755</v>
      </c>
      <c r="JC222">
        <v>4766</v>
      </c>
      <c r="JD222">
        <v>4781</v>
      </c>
      <c r="JE222">
        <v>4794</v>
      </c>
      <c r="JF222">
        <v>4816</v>
      </c>
      <c r="JG222">
        <v>4830</v>
      </c>
      <c r="JH222">
        <v>4845</v>
      </c>
      <c r="JI222">
        <v>4862</v>
      </c>
      <c r="JJ222">
        <v>4870</v>
      </c>
      <c r="JK222">
        <v>4886</v>
      </c>
      <c r="JL222">
        <v>4907</v>
      </c>
      <c r="JM222">
        <v>4921</v>
      </c>
      <c r="JN222">
        <v>4936</v>
      </c>
      <c r="JO222">
        <v>4944</v>
      </c>
      <c r="JP222">
        <v>4959</v>
      </c>
      <c r="JQ222">
        <v>4979</v>
      </c>
      <c r="JR222">
        <v>4991</v>
      </c>
      <c r="JS222">
        <v>4995</v>
      </c>
      <c r="JT222">
        <v>5010</v>
      </c>
      <c r="JU222">
        <v>5016</v>
      </c>
      <c r="JV222">
        <v>5032</v>
      </c>
      <c r="JW222">
        <v>5037</v>
      </c>
      <c r="JX222">
        <v>5039</v>
      </c>
      <c r="JY222">
        <v>5046</v>
      </c>
      <c r="JZ222">
        <v>5053</v>
      </c>
      <c r="KA222">
        <v>5057</v>
      </c>
      <c r="KB222">
        <v>5060</v>
      </c>
      <c r="KC222">
        <v>5066</v>
      </c>
      <c r="KD222">
        <v>5082</v>
      </c>
      <c r="KE222">
        <v>5087</v>
      </c>
      <c r="KF222">
        <v>5090</v>
      </c>
      <c r="KG222">
        <v>5097</v>
      </c>
      <c r="KH222">
        <v>5102</v>
      </c>
      <c r="KI222">
        <v>5105</v>
      </c>
      <c r="KJ222">
        <v>5107</v>
      </c>
      <c r="KK222">
        <v>5110</v>
      </c>
      <c r="KL222">
        <v>5115</v>
      </c>
      <c r="KM222">
        <v>5118</v>
      </c>
      <c r="KN222">
        <v>5126</v>
      </c>
      <c r="KO222">
        <v>5131</v>
      </c>
      <c r="KP222">
        <v>5143</v>
      </c>
      <c r="KQ222">
        <v>5148</v>
      </c>
      <c r="KR222">
        <v>5148</v>
      </c>
      <c r="KS222">
        <v>5157</v>
      </c>
      <c r="KT222">
        <v>5158</v>
      </c>
      <c r="KU222">
        <v>5161</v>
      </c>
      <c r="KV222">
        <v>5164</v>
      </c>
      <c r="KW222">
        <v>5166</v>
      </c>
      <c r="KX222">
        <v>5168</v>
      </c>
      <c r="KY222">
        <v>5173</v>
      </c>
      <c r="KZ222">
        <v>5177</v>
      </c>
      <c r="LA222">
        <v>5184</v>
      </c>
      <c r="LB222">
        <v>5185</v>
      </c>
      <c r="LC222">
        <v>5187</v>
      </c>
      <c r="LD222">
        <v>5192</v>
      </c>
      <c r="LE222">
        <v>5192</v>
      </c>
      <c r="LF222">
        <v>5194</v>
      </c>
      <c r="LG222">
        <v>5197</v>
      </c>
      <c r="LH222">
        <v>5200</v>
      </c>
      <c r="LI222">
        <v>5203</v>
      </c>
      <c r="LJ222">
        <v>5205</v>
      </c>
      <c r="LK222">
        <v>5207</v>
      </c>
      <c r="LL222">
        <v>5210</v>
      </c>
      <c r="LM222">
        <v>5214</v>
      </c>
      <c r="LN222">
        <v>5217</v>
      </c>
      <c r="LO222">
        <v>5217</v>
      </c>
      <c r="LP222">
        <v>5218</v>
      </c>
      <c r="LQ222">
        <v>5220</v>
      </c>
      <c r="LR222">
        <v>5221</v>
      </c>
      <c r="LS222">
        <v>5224</v>
      </c>
      <c r="LT222">
        <v>5227</v>
      </c>
      <c r="LU222">
        <v>5231</v>
      </c>
      <c r="LV222">
        <v>5239</v>
      </c>
      <c r="LW222">
        <v>5240</v>
      </c>
      <c r="LX222">
        <v>5249</v>
      </c>
      <c r="LY222">
        <v>5263</v>
      </c>
      <c r="LZ222">
        <v>5291</v>
      </c>
      <c r="MA222">
        <v>5296</v>
      </c>
      <c r="MB222">
        <v>5323</v>
      </c>
      <c r="MC222">
        <v>5345</v>
      </c>
      <c r="MD222">
        <v>5388</v>
      </c>
      <c r="ME222">
        <v>5417</v>
      </c>
      <c r="MF222">
        <v>5456</v>
      </c>
      <c r="MG222">
        <v>5479</v>
      </c>
      <c r="MH222">
        <v>5542</v>
      </c>
      <c r="MI222">
        <v>5633</v>
      </c>
      <c r="MJ222">
        <v>5694</v>
      </c>
      <c r="MK222">
        <v>5731</v>
      </c>
      <c r="ML222">
        <v>5771</v>
      </c>
      <c r="MM222">
        <v>5841</v>
      </c>
      <c r="MN222">
        <v>5883</v>
      </c>
      <c r="MO222">
        <v>5913</v>
      </c>
      <c r="MP222">
        <v>5967</v>
      </c>
      <c r="MQ222">
        <v>6021</v>
      </c>
      <c r="MR222">
        <v>6080</v>
      </c>
      <c r="MS222">
        <v>6147</v>
      </c>
      <c r="MT222">
        <v>6215</v>
      </c>
      <c r="MU222">
        <v>6276</v>
      </c>
      <c r="MV222">
        <v>6321</v>
      </c>
      <c r="MW222">
        <v>6398</v>
      </c>
      <c r="MX222">
        <v>6477</v>
      </c>
      <c r="MY222">
        <v>6543</v>
      </c>
      <c r="MZ222">
        <v>6621</v>
      </c>
      <c r="NA222">
        <v>6689</v>
      </c>
      <c r="NB222">
        <v>6758</v>
      </c>
      <c r="NC222">
        <v>6834</v>
      </c>
      <c r="ND222">
        <v>6910</v>
      </c>
    </row>
    <row r="223" spans="2:368" x14ac:dyDescent="0.25">
      <c r="B223" t="s">
        <v>462</v>
      </c>
      <c r="C223">
        <v>60.128160999999999</v>
      </c>
      <c r="D223">
        <v>18.643501000000001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</row>
    <row r="224" spans="2:368" x14ac:dyDescent="0.25">
      <c r="B224" t="s">
        <v>463</v>
      </c>
      <c r="C224">
        <v>46.818199999999997</v>
      </c>
      <c r="D224">
        <v>8.2274999999999991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</v>
      </c>
      <c r="AU224">
        <v>3</v>
      </c>
      <c r="AV224">
        <v>3</v>
      </c>
      <c r="AW224">
        <v>3</v>
      </c>
      <c r="AX224">
        <v>3</v>
      </c>
      <c r="AY224">
        <v>3</v>
      </c>
      <c r="AZ224">
        <v>3</v>
      </c>
      <c r="BA224">
        <v>3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4</v>
      </c>
      <c r="BH224">
        <v>4</v>
      </c>
      <c r="BI224">
        <v>15</v>
      </c>
      <c r="BJ224">
        <v>15</v>
      </c>
      <c r="BK224">
        <v>15</v>
      </c>
      <c r="BL224">
        <v>15</v>
      </c>
      <c r="BM224">
        <v>131</v>
      </c>
      <c r="BN224">
        <v>131</v>
      </c>
      <c r="BO224">
        <v>131</v>
      </c>
      <c r="BP224">
        <v>131</v>
      </c>
      <c r="BQ224">
        <v>131</v>
      </c>
      <c r="BR224">
        <v>1530</v>
      </c>
      <c r="BS224">
        <v>1530</v>
      </c>
      <c r="BT224">
        <v>1595</v>
      </c>
      <c r="BU224">
        <v>1823</v>
      </c>
      <c r="BV224">
        <v>1823</v>
      </c>
      <c r="BW224">
        <v>2967</v>
      </c>
      <c r="BX224">
        <v>4013</v>
      </c>
      <c r="BY224">
        <v>4846</v>
      </c>
      <c r="BZ224">
        <v>6415</v>
      </c>
      <c r="CA224">
        <v>6415</v>
      </c>
      <c r="CB224">
        <v>8056</v>
      </c>
      <c r="CC224">
        <v>8704</v>
      </c>
      <c r="CD224">
        <v>9800</v>
      </c>
      <c r="CE224">
        <v>10600</v>
      </c>
      <c r="CF224">
        <v>11100</v>
      </c>
      <c r="CG224">
        <v>12100</v>
      </c>
      <c r="CH224">
        <v>12700</v>
      </c>
      <c r="CI224">
        <v>13700</v>
      </c>
      <c r="CJ224">
        <v>13700</v>
      </c>
      <c r="CK224">
        <v>15400</v>
      </c>
      <c r="CL224">
        <v>15900</v>
      </c>
      <c r="CM224">
        <v>16400</v>
      </c>
      <c r="CN224">
        <v>17100</v>
      </c>
      <c r="CO224">
        <v>17800</v>
      </c>
      <c r="CP224">
        <v>18600</v>
      </c>
      <c r="CQ224">
        <v>19400</v>
      </c>
      <c r="CR224">
        <v>19900</v>
      </c>
      <c r="CS224">
        <v>20600</v>
      </c>
      <c r="CT224">
        <v>21000</v>
      </c>
      <c r="CU224">
        <v>21300</v>
      </c>
      <c r="CV224">
        <v>21800</v>
      </c>
      <c r="CW224">
        <v>22200</v>
      </c>
      <c r="CX224">
        <v>22600</v>
      </c>
      <c r="CY224">
        <v>22600</v>
      </c>
      <c r="CZ224">
        <v>23400</v>
      </c>
      <c r="DA224">
        <v>23900</v>
      </c>
      <c r="DB224">
        <v>24200</v>
      </c>
      <c r="DC224">
        <v>24500</v>
      </c>
      <c r="DD224">
        <v>25200</v>
      </c>
      <c r="DE224">
        <v>25400</v>
      </c>
      <c r="DF224">
        <v>25700</v>
      </c>
      <c r="DG224">
        <v>25900</v>
      </c>
      <c r="DH224">
        <v>26100</v>
      </c>
      <c r="DI224">
        <v>26400</v>
      </c>
      <c r="DJ224">
        <v>26600</v>
      </c>
      <c r="DK224">
        <v>26800</v>
      </c>
      <c r="DL224">
        <v>26800</v>
      </c>
      <c r="DM224">
        <v>27100</v>
      </c>
      <c r="DN224">
        <v>27100</v>
      </c>
      <c r="DO224">
        <v>27100</v>
      </c>
      <c r="DP224">
        <v>27400</v>
      </c>
      <c r="DQ224">
        <v>27500</v>
      </c>
      <c r="DR224">
        <v>27600</v>
      </c>
      <c r="DS224">
        <v>27700</v>
      </c>
      <c r="DT224">
        <v>27800</v>
      </c>
      <c r="DU224">
        <v>27900</v>
      </c>
      <c r="DV224">
        <v>27900</v>
      </c>
      <c r="DW224">
        <v>28000</v>
      </c>
      <c r="DX224">
        <v>28100</v>
      </c>
      <c r="DY224">
        <v>28200</v>
      </c>
      <c r="DZ224">
        <v>28200</v>
      </c>
      <c r="EA224">
        <v>28300</v>
      </c>
      <c r="EB224">
        <v>28300</v>
      </c>
      <c r="EC224">
        <v>28300</v>
      </c>
      <c r="ED224">
        <v>28400</v>
      </c>
      <c r="EE224">
        <v>28500</v>
      </c>
      <c r="EF224">
        <v>28500</v>
      </c>
      <c r="EG224">
        <v>28500</v>
      </c>
      <c r="EH224">
        <v>28600</v>
      </c>
      <c r="EI224">
        <v>28600</v>
      </c>
      <c r="EJ224">
        <v>28600</v>
      </c>
      <c r="EK224">
        <v>28700</v>
      </c>
      <c r="EL224">
        <v>28700</v>
      </c>
      <c r="EM224">
        <v>28700</v>
      </c>
      <c r="EN224">
        <v>28700</v>
      </c>
      <c r="EO224">
        <v>28700</v>
      </c>
      <c r="EP224">
        <v>28800</v>
      </c>
      <c r="EQ224">
        <v>28800</v>
      </c>
      <c r="ER224">
        <v>28800</v>
      </c>
      <c r="ES224">
        <v>28800</v>
      </c>
      <c r="ET224">
        <v>28900</v>
      </c>
      <c r="EU224">
        <v>28900</v>
      </c>
      <c r="EV224">
        <v>28900</v>
      </c>
      <c r="EW224">
        <v>28900</v>
      </c>
      <c r="EX224">
        <v>28900</v>
      </c>
      <c r="EY224">
        <v>28900</v>
      </c>
      <c r="EZ224">
        <v>29000</v>
      </c>
      <c r="FA224">
        <v>29000</v>
      </c>
      <c r="FB224">
        <v>29000</v>
      </c>
      <c r="FC224">
        <v>29000</v>
      </c>
      <c r="FD224">
        <v>29000</v>
      </c>
      <c r="FE224">
        <v>29000</v>
      </c>
      <c r="FF224">
        <v>29100</v>
      </c>
      <c r="FG224">
        <v>29100</v>
      </c>
      <c r="FH224">
        <v>29100</v>
      </c>
      <c r="FI224">
        <v>29200</v>
      </c>
      <c r="FJ224">
        <v>29200</v>
      </c>
      <c r="FK224">
        <v>29200</v>
      </c>
      <c r="FL224">
        <v>29200</v>
      </c>
      <c r="FM224">
        <v>29200</v>
      </c>
      <c r="FN224">
        <v>29300</v>
      </c>
      <c r="FO224">
        <v>29300</v>
      </c>
      <c r="FP224">
        <v>29300</v>
      </c>
      <c r="FQ224">
        <v>29400</v>
      </c>
      <c r="FR224">
        <v>29400</v>
      </c>
      <c r="FS224">
        <v>29400</v>
      </c>
      <c r="FT224">
        <v>29500</v>
      </c>
      <c r="FU224">
        <v>29600</v>
      </c>
      <c r="FV224">
        <v>29600</v>
      </c>
      <c r="FW224">
        <v>29800</v>
      </c>
      <c r="FX224">
        <v>29800</v>
      </c>
      <c r="FY224">
        <v>29900</v>
      </c>
      <c r="FZ224">
        <v>29900</v>
      </c>
      <c r="GA224">
        <v>29900</v>
      </c>
      <c r="GB224">
        <v>30300</v>
      </c>
      <c r="GC224">
        <v>30300</v>
      </c>
      <c r="GD224">
        <v>30300</v>
      </c>
      <c r="GE224">
        <v>30500</v>
      </c>
      <c r="GF224">
        <v>30500</v>
      </c>
      <c r="GG224">
        <v>30500</v>
      </c>
      <c r="GH224">
        <v>30500</v>
      </c>
      <c r="GI224">
        <v>30700</v>
      </c>
      <c r="GJ224">
        <v>30900</v>
      </c>
      <c r="GK224">
        <v>31000</v>
      </c>
      <c r="GL224">
        <v>31100</v>
      </c>
      <c r="GM224">
        <v>31100</v>
      </c>
      <c r="GN224">
        <v>31100</v>
      </c>
      <c r="GO224">
        <v>31300</v>
      </c>
      <c r="GP224">
        <v>31500</v>
      </c>
      <c r="GQ224">
        <v>31500</v>
      </c>
      <c r="GR224">
        <v>31600</v>
      </c>
      <c r="GS224">
        <v>31600</v>
      </c>
      <c r="GT224">
        <v>31600</v>
      </c>
      <c r="GU224">
        <v>31600</v>
      </c>
      <c r="GV224">
        <v>31900</v>
      </c>
      <c r="GW224">
        <v>32300</v>
      </c>
      <c r="GX224">
        <v>32400</v>
      </c>
      <c r="GY224">
        <v>32400</v>
      </c>
      <c r="GZ224">
        <v>32700</v>
      </c>
      <c r="HA224">
        <v>32700</v>
      </c>
      <c r="HB224">
        <v>32900</v>
      </c>
      <c r="HC224">
        <v>33200</v>
      </c>
      <c r="HD224">
        <v>33300</v>
      </c>
      <c r="HE224">
        <v>33300</v>
      </c>
      <c r="HF224">
        <v>33500</v>
      </c>
      <c r="HG224">
        <v>33500</v>
      </c>
      <c r="HH224">
        <v>33900</v>
      </c>
      <c r="HI224">
        <v>33900</v>
      </c>
      <c r="HJ224">
        <v>34100</v>
      </c>
      <c r="HK224">
        <v>34400</v>
      </c>
      <c r="HL224">
        <v>34400</v>
      </c>
      <c r="HM224">
        <v>34400</v>
      </c>
      <c r="HN224">
        <v>34800</v>
      </c>
      <c r="HO224">
        <v>34800</v>
      </c>
      <c r="HP224">
        <v>34800</v>
      </c>
      <c r="HQ224">
        <v>35200</v>
      </c>
      <c r="HR224">
        <v>35800</v>
      </c>
      <c r="HS224">
        <v>36100</v>
      </c>
      <c r="HT224">
        <v>36300</v>
      </c>
      <c r="HU224">
        <v>36500</v>
      </c>
      <c r="HV224">
        <v>36500</v>
      </c>
      <c r="HW224">
        <v>36500</v>
      </c>
      <c r="HX224">
        <v>37100</v>
      </c>
      <c r="HY224">
        <v>37100</v>
      </c>
      <c r="HZ224">
        <v>37700</v>
      </c>
      <c r="IA224">
        <v>37700</v>
      </c>
      <c r="IB224">
        <v>38100</v>
      </c>
      <c r="IC224">
        <v>38100</v>
      </c>
      <c r="ID224">
        <v>38100</v>
      </c>
      <c r="IE224">
        <v>38500</v>
      </c>
      <c r="IF224">
        <v>38900</v>
      </c>
      <c r="IG224">
        <v>39600</v>
      </c>
      <c r="IH224">
        <v>39900</v>
      </c>
      <c r="II224">
        <v>39900</v>
      </c>
      <c r="IJ224">
        <v>39900</v>
      </c>
      <c r="IK224">
        <v>40500</v>
      </c>
      <c r="IL224">
        <v>40500</v>
      </c>
      <c r="IM224">
        <v>40500</v>
      </c>
      <c r="IN224">
        <v>40500</v>
      </c>
      <c r="IO224">
        <v>42100</v>
      </c>
      <c r="IP224">
        <v>42100</v>
      </c>
      <c r="IQ224">
        <v>42600</v>
      </c>
      <c r="IR224">
        <v>42600</v>
      </c>
      <c r="IS224">
        <v>42600</v>
      </c>
      <c r="IT224">
        <v>42700</v>
      </c>
      <c r="IU224">
        <v>42700</v>
      </c>
      <c r="IV224">
        <v>42700</v>
      </c>
      <c r="IW224">
        <v>42700</v>
      </c>
      <c r="IX224">
        <v>45300</v>
      </c>
      <c r="IY224">
        <v>45800</v>
      </c>
      <c r="IZ224">
        <v>45800</v>
      </c>
      <c r="JA224">
        <v>45800</v>
      </c>
      <c r="JB224">
        <v>45800</v>
      </c>
      <c r="JC224">
        <v>47300</v>
      </c>
      <c r="JD224">
        <v>47300</v>
      </c>
      <c r="JE224">
        <v>48400</v>
      </c>
      <c r="JF224">
        <v>48400</v>
      </c>
      <c r="JG224">
        <v>48400</v>
      </c>
      <c r="JH224">
        <v>48400</v>
      </c>
      <c r="JI224">
        <v>49500</v>
      </c>
      <c r="JJ224">
        <v>49800</v>
      </c>
      <c r="JK224">
        <v>49800</v>
      </c>
      <c r="JL224">
        <v>50500</v>
      </c>
      <c r="JM224">
        <v>50500</v>
      </c>
      <c r="JN224">
        <v>50600</v>
      </c>
      <c r="JO224">
        <v>50600</v>
      </c>
      <c r="JP224">
        <v>53400</v>
      </c>
      <c r="JQ224">
        <v>54600</v>
      </c>
      <c r="JR224">
        <v>54600</v>
      </c>
      <c r="JS224">
        <v>55700</v>
      </c>
      <c r="JT224">
        <v>55800</v>
      </c>
      <c r="JU224">
        <v>55800</v>
      </c>
      <c r="JV224">
        <v>55800</v>
      </c>
      <c r="JW224">
        <v>61700</v>
      </c>
      <c r="JX224">
        <v>62700</v>
      </c>
      <c r="JY224">
        <v>65100</v>
      </c>
      <c r="JZ224">
        <v>65100</v>
      </c>
      <c r="KA224">
        <v>65200</v>
      </c>
      <c r="KB224">
        <v>65200</v>
      </c>
      <c r="KC224">
        <v>65200</v>
      </c>
      <c r="KD224">
        <v>80400</v>
      </c>
      <c r="KE224">
        <v>83400</v>
      </c>
      <c r="KF224">
        <v>87100</v>
      </c>
      <c r="KG224">
        <v>87100</v>
      </c>
      <c r="KH224">
        <v>87300</v>
      </c>
      <c r="KI224">
        <v>87300</v>
      </c>
      <c r="KJ224">
        <v>87300</v>
      </c>
      <c r="KK224">
        <v>87300</v>
      </c>
      <c r="KL224">
        <v>122600</v>
      </c>
      <c r="KM224">
        <v>130000</v>
      </c>
      <c r="KN224">
        <v>141000</v>
      </c>
      <c r="KO224">
        <v>141000</v>
      </c>
      <c r="KP224">
        <v>141000</v>
      </c>
      <c r="KQ224">
        <v>141000</v>
      </c>
      <c r="KR224">
        <v>141000</v>
      </c>
      <c r="KS224">
        <v>169100</v>
      </c>
      <c r="KT224">
        <v>169100</v>
      </c>
      <c r="KU224">
        <v>180700</v>
      </c>
      <c r="KV224">
        <v>180700</v>
      </c>
      <c r="KW224">
        <v>180700</v>
      </c>
      <c r="KX224">
        <v>180700</v>
      </c>
      <c r="KY224">
        <v>206700</v>
      </c>
      <c r="KZ224">
        <v>211500</v>
      </c>
      <c r="LA224">
        <v>211500</v>
      </c>
      <c r="LB224">
        <v>218900</v>
      </c>
      <c r="LC224">
        <v>222100</v>
      </c>
      <c r="LD224">
        <v>222100</v>
      </c>
      <c r="LE224">
        <v>222100</v>
      </c>
      <c r="LF224">
        <v>250200</v>
      </c>
      <c r="LG224">
        <v>250200</v>
      </c>
      <c r="LH224">
        <v>257600</v>
      </c>
      <c r="LI224">
        <v>257600</v>
      </c>
      <c r="LJ224">
        <v>260600</v>
      </c>
      <c r="LK224">
        <v>260600</v>
      </c>
      <c r="LL224">
        <v>260600</v>
      </c>
      <c r="LM224">
        <v>279900</v>
      </c>
      <c r="LN224">
        <v>279900</v>
      </c>
      <c r="LO224">
        <v>283000</v>
      </c>
      <c r="LP224">
        <v>288400</v>
      </c>
      <c r="LQ224">
        <v>291500</v>
      </c>
      <c r="LR224">
        <v>291500</v>
      </c>
      <c r="LS224">
        <v>291500</v>
      </c>
      <c r="LT224">
        <v>308300</v>
      </c>
      <c r="LU224">
        <v>311500</v>
      </c>
      <c r="LV224">
        <v>311500</v>
      </c>
      <c r="LW224">
        <v>311500</v>
      </c>
      <c r="LX224">
        <v>311500</v>
      </c>
      <c r="LY224">
        <v>311500</v>
      </c>
      <c r="LZ224">
        <v>311500</v>
      </c>
      <c r="MA224">
        <v>311500</v>
      </c>
      <c r="MB224">
        <v>311500</v>
      </c>
      <c r="MC224">
        <v>311500</v>
      </c>
      <c r="MD224">
        <v>311500</v>
      </c>
      <c r="ME224">
        <v>311500</v>
      </c>
      <c r="MF224">
        <v>311500</v>
      </c>
      <c r="MG224">
        <v>317600</v>
      </c>
      <c r="MH224">
        <v>317600</v>
      </c>
      <c r="MI224">
        <v>317600</v>
      </c>
      <c r="MJ224">
        <v>317600</v>
      </c>
      <c r="MK224">
        <v>317600</v>
      </c>
      <c r="ML224">
        <v>317600</v>
      </c>
      <c r="MM224">
        <v>317600</v>
      </c>
      <c r="MN224">
        <v>317600</v>
      </c>
      <c r="MO224">
        <v>317600</v>
      </c>
      <c r="MP224">
        <v>317600</v>
      </c>
      <c r="MQ224">
        <v>317600</v>
      </c>
      <c r="MR224">
        <v>317600</v>
      </c>
      <c r="MS224">
        <v>317600</v>
      </c>
      <c r="MT224">
        <v>317600</v>
      </c>
      <c r="MU224">
        <v>317600</v>
      </c>
      <c r="MV224">
        <v>317600</v>
      </c>
      <c r="MW224">
        <v>317600</v>
      </c>
      <c r="MX224">
        <v>317600</v>
      </c>
      <c r="MY224">
        <v>317600</v>
      </c>
      <c r="MZ224">
        <v>317600</v>
      </c>
      <c r="NA224">
        <v>317600</v>
      </c>
      <c r="NB224">
        <v>317600</v>
      </c>
      <c r="NC224">
        <v>317600</v>
      </c>
      <c r="ND224">
        <v>317600</v>
      </c>
    </row>
    <row r="225" spans="1:368" x14ac:dyDescent="0.25">
      <c r="B225" t="s">
        <v>464</v>
      </c>
      <c r="C225">
        <v>34.802100000000003</v>
      </c>
      <c r="D225">
        <v>38.9968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</v>
      </c>
      <c r="CA225">
        <v>2</v>
      </c>
      <c r="CB225">
        <v>2</v>
      </c>
      <c r="CC225">
        <v>3</v>
      </c>
      <c r="CD225">
        <v>4</v>
      </c>
      <c r="CE225">
        <v>4</v>
      </c>
      <c r="CF225">
        <v>4</v>
      </c>
      <c r="CG225">
        <v>5</v>
      </c>
      <c r="CH225">
        <v>5</v>
      </c>
      <c r="CI225">
        <v>5</v>
      </c>
      <c r="CJ225">
        <v>5</v>
      </c>
      <c r="CK225">
        <v>5</v>
      </c>
      <c r="CL225">
        <v>5</v>
      </c>
      <c r="CM225">
        <v>5</v>
      </c>
      <c r="CN225">
        <v>5</v>
      </c>
      <c r="CO225">
        <v>5</v>
      </c>
      <c r="CP225">
        <v>5</v>
      </c>
      <c r="CQ225">
        <v>6</v>
      </c>
      <c r="CR225">
        <v>6</v>
      </c>
      <c r="CS225">
        <v>6</v>
      </c>
      <c r="CT225">
        <v>6</v>
      </c>
      <c r="CU225">
        <v>11</v>
      </c>
      <c r="CV225">
        <v>14</v>
      </c>
      <c r="CW225">
        <v>19</v>
      </c>
      <c r="CX225">
        <v>21</v>
      </c>
      <c r="CY225">
        <v>21</v>
      </c>
      <c r="CZ225">
        <v>21</v>
      </c>
      <c r="DA225">
        <v>27</v>
      </c>
      <c r="DB225">
        <v>27</v>
      </c>
      <c r="DC225">
        <v>27</v>
      </c>
      <c r="DD225">
        <v>27</v>
      </c>
      <c r="DE225">
        <v>27</v>
      </c>
      <c r="DF225">
        <v>27</v>
      </c>
      <c r="DG225">
        <v>27</v>
      </c>
      <c r="DH225">
        <v>29</v>
      </c>
      <c r="DI225">
        <v>29</v>
      </c>
      <c r="DJ225">
        <v>29</v>
      </c>
      <c r="DK225">
        <v>29</v>
      </c>
      <c r="DL225">
        <v>29</v>
      </c>
      <c r="DM225">
        <v>29</v>
      </c>
      <c r="DN225">
        <v>29</v>
      </c>
      <c r="DO225">
        <v>36</v>
      </c>
      <c r="DP225">
        <v>36</v>
      </c>
      <c r="DQ225">
        <v>36</v>
      </c>
      <c r="DR225">
        <v>36</v>
      </c>
      <c r="DS225">
        <v>36</v>
      </c>
      <c r="DT225">
        <v>36</v>
      </c>
      <c r="DU225">
        <v>36</v>
      </c>
      <c r="DV225">
        <v>37</v>
      </c>
      <c r="DW225">
        <v>37</v>
      </c>
      <c r="DX225">
        <v>41</v>
      </c>
      <c r="DY225">
        <v>41</v>
      </c>
      <c r="DZ225">
        <v>41</v>
      </c>
      <c r="EA225">
        <v>43</v>
      </c>
      <c r="EB225">
        <v>43</v>
      </c>
      <c r="EC225">
        <v>43</v>
      </c>
      <c r="ED225">
        <v>43</v>
      </c>
      <c r="EE225">
        <v>46</v>
      </c>
      <c r="EF225">
        <v>46</v>
      </c>
      <c r="EG225">
        <v>50</v>
      </c>
      <c r="EH225">
        <v>53</v>
      </c>
      <c r="EI225">
        <v>53</v>
      </c>
      <c r="EJ225">
        <v>53</v>
      </c>
      <c r="EK225">
        <v>58</v>
      </c>
      <c r="EL225">
        <v>58</v>
      </c>
      <c r="EM225">
        <v>62</v>
      </c>
      <c r="EN225">
        <v>62</v>
      </c>
      <c r="EO225">
        <v>68</v>
      </c>
      <c r="EP225">
        <v>68</v>
      </c>
      <c r="EQ225">
        <v>68</v>
      </c>
      <c r="ER225">
        <v>71</v>
      </c>
      <c r="ES225">
        <v>74</v>
      </c>
      <c r="ET225">
        <v>78</v>
      </c>
      <c r="EU225">
        <v>78</v>
      </c>
      <c r="EV225">
        <v>78</v>
      </c>
      <c r="EW225">
        <v>78</v>
      </c>
      <c r="EX225">
        <v>78</v>
      </c>
      <c r="EY225">
        <v>83</v>
      </c>
      <c r="EZ225">
        <v>83</v>
      </c>
      <c r="FA225">
        <v>83</v>
      </c>
      <c r="FB225">
        <v>94</v>
      </c>
      <c r="FC225">
        <v>94</v>
      </c>
      <c r="FD225">
        <v>96</v>
      </c>
      <c r="FE225">
        <v>102</v>
      </c>
      <c r="FF225">
        <v>102</v>
      </c>
      <c r="FG225">
        <v>102</v>
      </c>
      <c r="FH225">
        <v>102</v>
      </c>
      <c r="FI225">
        <v>105</v>
      </c>
      <c r="FJ225">
        <v>110</v>
      </c>
      <c r="FK225">
        <v>113</v>
      </c>
      <c r="FL225">
        <v>123</v>
      </c>
      <c r="FM225">
        <v>123</v>
      </c>
      <c r="FN225">
        <v>126</v>
      </c>
      <c r="FO225">
        <v>126</v>
      </c>
      <c r="FP225">
        <v>126</v>
      </c>
      <c r="FQ225">
        <v>126</v>
      </c>
      <c r="FR225">
        <v>126</v>
      </c>
      <c r="FS225">
        <v>126</v>
      </c>
      <c r="FT225">
        <v>126</v>
      </c>
      <c r="FU225">
        <v>126</v>
      </c>
      <c r="FV225">
        <v>136</v>
      </c>
      <c r="FW225">
        <v>138</v>
      </c>
      <c r="FX225">
        <v>140</v>
      </c>
      <c r="FY225">
        <v>140</v>
      </c>
      <c r="FZ225">
        <v>144</v>
      </c>
      <c r="GA225">
        <v>144</v>
      </c>
      <c r="GB225">
        <v>144</v>
      </c>
      <c r="GC225">
        <v>154</v>
      </c>
      <c r="GD225">
        <v>160</v>
      </c>
      <c r="GE225">
        <v>165</v>
      </c>
      <c r="GF225">
        <v>174</v>
      </c>
      <c r="GG225">
        <v>184</v>
      </c>
      <c r="GH225">
        <v>191</v>
      </c>
      <c r="GI225">
        <v>200</v>
      </c>
      <c r="GJ225">
        <v>210</v>
      </c>
      <c r="GK225">
        <v>220</v>
      </c>
      <c r="GL225">
        <v>229</v>
      </c>
      <c r="GM225">
        <v>229</v>
      </c>
      <c r="GN225">
        <v>237</v>
      </c>
      <c r="GO225">
        <v>237</v>
      </c>
      <c r="GP225">
        <v>256</v>
      </c>
      <c r="GQ225">
        <v>268</v>
      </c>
      <c r="GR225">
        <v>283</v>
      </c>
      <c r="GS225">
        <v>296</v>
      </c>
      <c r="GT225">
        <v>311</v>
      </c>
      <c r="GU225">
        <v>311</v>
      </c>
      <c r="GV225">
        <v>331</v>
      </c>
      <c r="GW225">
        <v>346</v>
      </c>
      <c r="GX225">
        <v>364</v>
      </c>
      <c r="GY225">
        <v>385</v>
      </c>
      <c r="GZ225">
        <v>385</v>
      </c>
      <c r="HA225">
        <v>395</v>
      </c>
      <c r="HB225">
        <v>403</v>
      </c>
      <c r="HC225">
        <v>408</v>
      </c>
      <c r="HD225">
        <v>417</v>
      </c>
      <c r="HE225">
        <v>425</v>
      </c>
      <c r="HF225">
        <v>425</v>
      </c>
      <c r="HG225">
        <v>445</v>
      </c>
      <c r="HH225">
        <v>460</v>
      </c>
      <c r="HI225">
        <v>475</v>
      </c>
      <c r="HJ225">
        <v>490</v>
      </c>
      <c r="HK225">
        <v>505</v>
      </c>
      <c r="HL225">
        <v>519</v>
      </c>
      <c r="HM225">
        <v>533</v>
      </c>
      <c r="HN225">
        <v>550</v>
      </c>
      <c r="HO225">
        <v>569</v>
      </c>
      <c r="HP225">
        <v>584</v>
      </c>
      <c r="HQ225">
        <v>599</v>
      </c>
      <c r="HR225">
        <v>614</v>
      </c>
      <c r="HS225">
        <v>629</v>
      </c>
      <c r="HT225">
        <v>646</v>
      </c>
      <c r="HU225">
        <v>661</v>
      </c>
      <c r="HV225">
        <v>681</v>
      </c>
      <c r="HW225">
        <v>698</v>
      </c>
      <c r="HX225">
        <v>715</v>
      </c>
      <c r="HY225">
        <v>730</v>
      </c>
      <c r="HZ225">
        <v>744</v>
      </c>
      <c r="IA225">
        <v>760</v>
      </c>
      <c r="IB225">
        <v>780</v>
      </c>
      <c r="IC225">
        <v>797</v>
      </c>
      <c r="ID225">
        <v>812</v>
      </c>
      <c r="IE225">
        <v>827</v>
      </c>
      <c r="IF225">
        <v>842</v>
      </c>
      <c r="IG225">
        <v>858</v>
      </c>
      <c r="IH225">
        <v>871</v>
      </c>
      <c r="II225">
        <v>889</v>
      </c>
      <c r="IJ225">
        <v>903</v>
      </c>
      <c r="IK225">
        <v>918</v>
      </c>
      <c r="IL225">
        <v>932</v>
      </c>
      <c r="IM225">
        <v>946</v>
      </c>
      <c r="IN225">
        <v>963</v>
      </c>
      <c r="IO225">
        <v>983</v>
      </c>
      <c r="IP225">
        <v>998</v>
      </c>
      <c r="IQ225">
        <v>1013</v>
      </c>
      <c r="IR225">
        <v>1028</v>
      </c>
      <c r="IS225">
        <v>1048</v>
      </c>
      <c r="IT225">
        <v>1062</v>
      </c>
      <c r="IU225">
        <v>1074</v>
      </c>
      <c r="IV225">
        <v>1088</v>
      </c>
      <c r="IW225">
        <v>1103</v>
      </c>
      <c r="IX225">
        <v>1117</v>
      </c>
      <c r="IY225">
        <v>1130</v>
      </c>
      <c r="IZ225">
        <v>1143</v>
      </c>
      <c r="JA225">
        <v>1155</v>
      </c>
      <c r="JB225">
        <v>1168</v>
      </c>
      <c r="JC225">
        <v>1183</v>
      </c>
      <c r="JD225">
        <v>1198</v>
      </c>
      <c r="JE225">
        <v>1212</v>
      </c>
      <c r="JF225">
        <v>1235</v>
      </c>
      <c r="JG225">
        <v>1271</v>
      </c>
      <c r="JH225">
        <v>1296</v>
      </c>
      <c r="JI225">
        <v>1331</v>
      </c>
      <c r="JJ225">
        <v>1364</v>
      </c>
      <c r="JK225">
        <v>1389</v>
      </c>
      <c r="JL225">
        <v>1425</v>
      </c>
      <c r="JM225">
        <v>1456</v>
      </c>
      <c r="JN225">
        <v>1494</v>
      </c>
      <c r="JO225">
        <v>1528</v>
      </c>
      <c r="JP225">
        <v>1565</v>
      </c>
      <c r="JQ225">
        <v>1596</v>
      </c>
      <c r="JR225">
        <v>1629</v>
      </c>
      <c r="JS225">
        <v>1655</v>
      </c>
      <c r="JT225">
        <v>1692</v>
      </c>
      <c r="JU225">
        <v>1722</v>
      </c>
      <c r="JV225">
        <v>1753</v>
      </c>
      <c r="JW225">
        <v>1788</v>
      </c>
      <c r="JX225">
        <v>1821</v>
      </c>
      <c r="JY225">
        <v>1861</v>
      </c>
      <c r="JZ225">
        <v>1898</v>
      </c>
      <c r="KA225">
        <v>1937</v>
      </c>
      <c r="KB225">
        <v>1976</v>
      </c>
      <c r="KC225">
        <v>2021</v>
      </c>
      <c r="KD225">
        <v>2061</v>
      </c>
      <c r="KE225">
        <v>2100</v>
      </c>
      <c r="KF225">
        <v>2143</v>
      </c>
      <c r="KG225">
        <v>2195</v>
      </c>
      <c r="KH225">
        <v>2254</v>
      </c>
      <c r="KI225">
        <v>2302</v>
      </c>
      <c r="KJ225">
        <v>2357</v>
      </c>
      <c r="KK225">
        <v>2405</v>
      </c>
      <c r="KL225">
        <v>2454</v>
      </c>
      <c r="KM225">
        <v>2504</v>
      </c>
      <c r="KN225">
        <v>2558</v>
      </c>
      <c r="KO225">
        <v>2609</v>
      </c>
      <c r="KP225">
        <v>2665</v>
      </c>
      <c r="KQ225">
        <v>2714</v>
      </c>
      <c r="KR225">
        <v>2759</v>
      </c>
      <c r="KS225">
        <v>2817</v>
      </c>
      <c r="KT225">
        <v>2868</v>
      </c>
      <c r="KU225">
        <v>2924</v>
      </c>
      <c r="KV225">
        <v>2986</v>
      </c>
      <c r="KW225">
        <v>3043</v>
      </c>
      <c r="KX225">
        <v>3097</v>
      </c>
      <c r="KY225">
        <v>3155</v>
      </c>
      <c r="KZ225">
        <v>3213</v>
      </c>
      <c r="LA225">
        <v>3271</v>
      </c>
      <c r="LB225">
        <v>3330</v>
      </c>
      <c r="LC225">
        <v>3389</v>
      </c>
      <c r="LD225">
        <v>3444</v>
      </c>
      <c r="LE225">
        <v>3500</v>
      </c>
      <c r="LF225">
        <v>3560</v>
      </c>
      <c r="LG225">
        <v>3624</v>
      </c>
      <c r="LH225">
        <v>3689</v>
      </c>
      <c r="LI225">
        <v>3748</v>
      </c>
      <c r="LJ225">
        <v>3811</v>
      </c>
      <c r="LK225">
        <v>3879</v>
      </c>
      <c r="LL225">
        <v>3943</v>
      </c>
      <c r="LM225">
        <v>4000</v>
      </c>
      <c r="LN225">
        <v>4059</v>
      </c>
      <c r="LO225">
        <v>4114</v>
      </c>
      <c r="LP225">
        <v>4174</v>
      </c>
      <c r="LQ225">
        <v>4243</v>
      </c>
      <c r="LR225">
        <v>4319</v>
      </c>
      <c r="LS225">
        <v>4376</v>
      </c>
      <c r="LT225">
        <v>4432</v>
      </c>
      <c r="LU225">
        <v>4494</v>
      </c>
      <c r="LV225">
        <v>4548</v>
      </c>
      <c r="LW225">
        <v>4616</v>
      </c>
      <c r="LX225">
        <v>4686</v>
      </c>
      <c r="LY225">
        <v>4737</v>
      </c>
      <c r="LZ225">
        <v>4786</v>
      </c>
      <c r="MA225">
        <v>4835</v>
      </c>
      <c r="MB225">
        <v>4885</v>
      </c>
      <c r="MC225">
        <v>4927</v>
      </c>
      <c r="MD225">
        <v>4997</v>
      </c>
      <c r="ME225">
        <v>5048</v>
      </c>
      <c r="MF225">
        <v>5093</v>
      </c>
      <c r="MG225">
        <v>5141</v>
      </c>
      <c r="MH225">
        <v>5192</v>
      </c>
      <c r="MI225">
        <v>5248</v>
      </c>
      <c r="MJ225">
        <v>5296</v>
      </c>
      <c r="MK225">
        <v>5350</v>
      </c>
      <c r="ML225">
        <v>5420</v>
      </c>
      <c r="MM225">
        <v>5485</v>
      </c>
      <c r="MN225">
        <v>5546</v>
      </c>
      <c r="MO225">
        <v>5615</v>
      </c>
      <c r="MP225">
        <v>5686</v>
      </c>
      <c r="MQ225">
        <v>5753</v>
      </c>
      <c r="MR225">
        <v>5824</v>
      </c>
      <c r="MS225">
        <v>5889</v>
      </c>
      <c r="MT225">
        <v>5953</v>
      </c>
      <c r="MU225">
        <v>6029</v>
      </c>
      <c r="MV225">
        <v>6098</v>
      </c>
      <c r="MW225">
        <v>6185</v>
      </c>
      <c r="MX225">
        <v>6259</v>
      </c>
      <c r="MY225">
        <v>6329</v>
      </c>
      <c r="MZ225">
        <v>6405</v>
      </c>
      <c r="NA225">
        <v>6474</v>
      </c>
      <c r="NB225">
        <v>6548</v>
      </c>
      <c r="NC225">
        <v>6624</v>
      </c>
      <c r="ND225">
        <v>6696</v>
      </c>
    </row>
    <row r="226" spans="1:368" x14ac:dyDescent="0.25">
      <c r="B226" t="s">
        <v>465</v>
      </c>
      <c r="C226">
        <v>23.7</v>
      </c>
      <c r="D226">
        <v>121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5</v>
      </c>
      <c r="AM226">
        <v>5</v>
      </c>
      <c r="AN226">
        <v>5</v>
      </c>
      <c r="AO226">
        <v>5</v>
      </c>
      <c r="AP226">
        <v>6</v>
      </c>
      <c r="AQ226">
        <v>9</v>
      </c>
      <c r="AR226">
        <v>9</v>
      </c>
      <c r="AS226">
        <v>12</v>
      </c>
      <c r="AT226">
        <v>12</v>
      </c>
      <c r="AU226">
        <v>12</v>
      </c>
      <c r="AV226">
        <v>12</v>
      </c>
      <c r="AW226">
        <v>12</v>
      </c>
      <c r="AX226">
        <v>12</v>
      </c>
      <c r="AY226">
        <v>13</v>
      </c>
      <c r="AZ226">
        <v>15</v>
      </c>
      <c r="BA226">
        <v>17</v>
      </c>
      <c r="BB226">
        <v>17</v>
      </c>
      <c r="BC226">
        <v>20</v>
      </c>
      <c r="BD226">
        <v>20</v>
      </c>
      <c r="BE226">
        <v>20</v>
      </c>
      <c r="BF226">
        <v>20</v>
      </c>
      <c r="BG226">
        <v>20</v>
      </c>
      <c r="BH226">
        <v>22</v>
      </c>
      <c r="BI226">
        <v>22</v>
      </c>
      <c r="BJ226">
        <v>26</v>
      </c>
      <c r="BK226">
        <v>26</v>
      </c>
      <c r="BL226">
        <v>28</v>
      </c>
      <c r="BM226">
        <v>28</v>
      </c>
      <c r="BN226">
        <v>28</v>
      </c>
      <c r="BO226">
        <v>29</v>
      </c>
      <c r="BP226">
        <v>29</v>
      </c>
      <c r="BQ226">
        <v>29</v>
      </c>
      <c r="BR226">
        <v>29</v>
      </c>
      <c r="BS226">
        <v>30</v>
      </c>
      <c r="BT226">
        <v>30</v>
      </c>
      <c r="BU226">
        <v>39</v>
      </c>
      <c r="BV226">
        <v>39</v>
      </c>
      <c r="BW226">
        <v>39</v>
      </c>
      <c r="BX226">
        <v>45</v>
      </c>
      <c r="BY226">
        <v>50</v>
      </c>
      <c r="BZ226">
        <v>50</v>
      </c>
      <c r="CA226">
        <v>50</v>
      </c>
      <c r="CB226">
        <v>57</v>
      </c>
      <c r="CC226">
        <v>57</v>
      </c>
      <c r="CD226">
        <v>61</v>
      </c>
      <c r="CE226">
        <v>67</v>
      </c>
      <c r="CF226">
        <v>91</v>
      </c>
      <c r="CG226">
        <v>99</v>
      </c>
      <c r="CH226">
        <v>109</v>
      </c>
      <c r="CI226">
        <v>109</v>
      </c>
      <c r="CJ226">
        <v>124</v>
      </c>
      <c r="CK226">
        <v>124</v>
      </c>
      <c r="CL226">
        <v>155</v>
      </c>
      <c r="CM226">
        <v>166</v>
      </c>
      <c r="CN226">
        <v>178</v>
      </c>
      <c r="CO226">
        <v>189</v>
      </c>
      <c r="CP226">
        <v>203</v>
      </c>
      <c r="CQ226">
        <v>217</v>
      </c>
      <c r="CR226">
        <v>236</v>
      </c>
      <c r="CS226">
        <v>253</v>
      </c>
      <c r="CT226">
        <v>264</v>
      </c>
      <c r="CU226">
        <v>275</v>
      </c>
      <c r="CV226">
        <v>281</v>
      </c>
      <c r="CW226">
        <v>290</v>
      </c>
      <c r="CX226">
        <v>307</v>
      </c>
      <c r="CY226">
        <v>311</v>
      </c>
      <c r="CZ226">
        <v>322</v>
      </c>
      <c r="DA226">
        <v>324</v>
      </c>
      <c r="DB226">
        <v>324</v>
      </c>
      <c r="DC226">
        <v>332</v>
      </c>
      <c r="DD226">
        <v>334</v>
      </c>
      <c r="DE226">
        <v>334</v>
      </c>
      <c r="DF226">
        <v>339</v>
      </c>
      <c r="DG226">
        <v>347</v>
      </c>
      <c r="DH226">
        <v>355</v>
      </c>
      <c r="DI226">
        <v>361</v>
      </c>
      <c r="DJ226">
        <v>366</v>
      </c>
      <c r="DK226">
        <v>368</v>
      </c>
      <c r="DL226">
        <v>372</v>
      </c>
      <c r="DM226">
        <v>375</v>
      </c>
      <c r="DN226">
        <v>383</v>
      </c>
      <c r="DO226">
        <v>387</v>
      </c>
      <c r="DP226">
        <v>389</v>
      </c>
      <c r="DQ226">
        <v>395</v>
      </c>
      <c r="DR226">
        <v>398</v>
      </c>
      <c r="DS226">
        <v>398</v>
      </c>
      <c r="DT226">
        <v>398</v>
      </c>
      <c r="DU226">
        <v>398</v>
      </c>
      <c r="DV226">
        <v>408</v>
      </c>
      <c r="DW226">
        <v>411</v>
      </c>
      <c r="DX226">
        <v>414</v>
      </c>
      <c r="DY226">
        <v>415</v>
      </c>
      <c r="DZ226">
        <v>416</v>
      </c>
      <c r="EA226">
        <v>419</v>
      </c>
      <c r="EB226">
        <v>420</v>
      </c>
      <c r="EC226">
        <v>420</v>
      </c>
      <c r="ED226">
        <v>421</v>
      </c>
      <c r="EE226">
        <v>423</v>
      </c>
      <c r="EF226">
        <v>427</v>
      </c>
      <c r="EG226">
        <v>427</v>
      </c>
      <c r="EH226">
        <v>428</v>
      </c>
      <c r="EI226">
        <v>428</v>
      </c>
      <c r="EJ226">
        <v>429</v>
      </c>
      <c r="EK226">
        <v>429</v>
      </c>
      <c r="EL226">
        <v>430</v>
      </c>
      <c r="EM226">
        <v>430</v>
      </c>
      <c r="EN226">
        <v>431</v>
      </c>
      <c r="EO226">
        <v>431</v>
      </c>
      <c r="EP226">
        <v>431</v>
      </c>
      <c r="EQ226">
        <v>431</v>
      </c>
      <c r="ER226">
        <v>431</v>
      </c>
      <c r="ES226">
        <v>431</v>
      </c>
      <c r="ET226">
        <v>433</v>
      </c>
      <c r="EU226">
        <v>433</v>
      </c>
      <c r="EV226">
        <v>434</v>
      </c>
      <c r="EW226">
        <v>434</v>
      </c>
      <c r="EX226">
        <v>434</v>
      </c>
      <c r="EY226">
        <v>434</v>
      </c>
      <c r="EZ226">
        <v>434</v>
      </c>
      <c r="FA226">
        <v>435</v>
      </c>
      <c r="FB226">
        <v>435</v>
      </c>
      <c r="FC226">
        <v>435</v>
      </c>
      <c r="FD226">
        <v>435</v>
      </c>
      <c r="FE226">
        <v>435</v>
      </c>
      <c r="FF226">
        <v>435</v>
      </c>
      <c r="FG226">
        <v>435</v>
      </c>
      <c r="FH226">
        <v>435</v>
      </c>
      <c r="FI226">
        <v>437</v>
      </c>
      <c r="FJ226">
        <v>438</v>
      </c>
      <c r="FK226">
        <v>438</v>
      </c>
      <c r="FL226">
        <v>438</v>
      </c>
      <c r="FM226">
        <v>438</v>
      </c>
      <c r="FN226">
        <v>438</v>
      </c>
      <c r="FO226">
        <v>438</v>
      </c>
      <c r="FP226">
        <v>438</v>
      </c>
      <c r="FQ226">
        <v>438</v>
      </c>
      <c r="FR226">
        <v>438</v>
      </c>
      <c r="FS226">
        <v>438</v>
      </c>
      <c r="FT226">
        <v>438</v>
      </c>
      <c r="FU226">
        <v>438</v>
      </c>
      <c r="FV226">
        <v>438</v>
      </c>
      <c r="FW226">
        <v>440</v>
      </c>
      <c r="FX226">
        <v>440</v>
      </c>
      <c r="FY226">
        <v>440</v>
      </c>
      <c r="FZ226">
        <v>440</v>
      </c>
      <c r="GA226">
        <v>440</v>
      </c>
      <c r="GB226">
        <v>440</v>
      </c>
      <c r="GC226">
        <v>440</v>
      </c>
      <c r="GD226">
        <v>440</v>
      </c>
      <c r="GE226">
        <v>440</v>
      </c>
      <c r="GF226">
        <v>440</v>
      </c>
      <c r="GG226">
        <v>440</v>
      </c>
      <c r="GH226">
        <v>440</v>
      </c>
      <c r="GI226">
        <v>440</v>
      </c>
      <c r="GJ226">
        <v>440</v>
      </c>
      <c r="GK226">
        <v>440</v>
      </c>
      <c r="GL226">
        <v>440</v>
      </c>
      <c r="GM226">
        <v>440</v>
      </c>
      <c r="GN226">
        <v>440</v>
      </c>
      <c r="GO226">
        <v>441</v>
      </c>
      <c r="GP226">
        <v>441</v>
      </c>
      <c r="GQ226">
        <v>441</v>
      </c>
      <c r="GR226">
        <v>441</v>
      </c>
      <c r="GS226">
        <v>441</v>
      </c>
      <c r="GT226">
        <v>441</v>
      </c>
      <c r="GU226">
        <v>441</v>
      </c>
      <c r="GV226">
        <v>441</v>
      </c>
      <c r="GW226">
        <v>441</v>
      </c>
      <c r="GX226">
        <v>441</v>
      </c>
      <c r="GY226">
        <v>443</v>
      </c>
      <c r="GZ226">
        <v>450</v>
      </c>
      <c r="HA226">
        <v>450</v>
      </c>
      <c r="HB226">
        <v>450</v>
      </c>
      <c r="HC226">
        <v>450</v>
      </c>
      <c r="HD226">
        <v>450</v>
      </c>
      <c r="HE226">
        <v>450</v>
      </c>
      <c r="HF226">
        <v>450</v>
      </c>
      <c r="HG226">
        <v>457</v>
      </c>
      <c r="HH226">
        <v>457</v>
      </c>
      <c r="HI226">
        <v>457</v>
      </c>
      <c r="HJ226">
        <v>457</v>
      </c>
      <c r="HK226">
        <v>457</v>
      </c>
      <c r="HL226">
        <v>457</v>
      </c>
      <c r="HM226">
        <v>457</v>
      </c>
      <c r="HN226">
        <v>462</v>
      </c>
      <c r="HO226">
        <v>462</v>
      </c>
      <c r="HP226">
        <v>462</v>
      </c>
      <c r="HQ226">
        <v>462</v>
      </c>
      <c r="HR226">
        <v>462</v>
      </c>
      <c r="HS226">
        <v>462</v>
      </c>
      <c r="HT226">
        <v>462</v>
      </c>
      <c r="HU226">
        <v>471</v>
      </c>
      <c r="HV226">
        <v>471</v>
      </c>
      <c r="HW226">
        <v>471</v>
      </c>
      <c r="HX226">
        <v>473</v>
      </c>
      <c r="HY226">
        <v>473</v>
      </c>
      <c r="HZ226">
        <v>475</v>
      </c>
      <c r="IA226">
        <v>475</v>
      </c>
      <c r="IB226">
        <v>475</v>
      </c>
      <c r="IC226">
        <v>475</v>
      </c>
      <c r="ID226">
        <v>475</v>
      </c>
      <c r="IE226">
        <v>475</v>
      </c>
      <c r="IF226">
        <v>475</v>
      </c>
      <c r="IG226">
        <v>476</v>
      </c>
      <c r="IH226">
        <v>476</v>
      </c>
      <c r="II226">
        <v>477</v>
      </c>
      <c r="IJ226">
        <v>478</v>
      </c>
      <c r="IK226">
        <v>478</v>
      </c>
      <c r="IL226">
        <v>479</v>
      </c>
      <c r="IM226">
        <v>479</v>
      </c>
      <c r="IN226">
        <v>479</v>
      </c>
      <c r="IO226">
        <v>479</v>
      </c>
      <c r="IP226">
        <v>480</v>
      </c>
      <c r="IQ226">
        <v>480</v>
      </c>
      <c r="IR226">
        <v>480</v>
      </c>
      <c r="IS226">
        <v>480</v>
      </c>
      <c r="IT226">
        <v>480</v>
      </c>
      <c r="IU226">
        <v>482</v>
      </c>
      <c r="IV226">
        <v>482</v>
      </c>
      <c r="IW226">
        <v>483</v>
      </c>
      <c r="IX226">
        <v>484</v>
      </c>
      <c r="IY226">
        <v>484</v>
      </c>
      <c r="IZ226">
        <v>484</v>
      </c>
      <c r="JA226">
        <v>484</v>
      </c>
      <c r="JB226">
        <v>485</v>
      </c>
      <c r="JC226">
        <v>485</v>
      </c>
      <c r="JD226">
        <v>486</v>
      </c>
      <c r="JE226">
        <v>487</v>
      </c>
      <c r="JF226">
        <v>488</v>
      </c>
      <c r="JG226">
        <v>488</v>
      </c>
      <c r="JH226">
        <v>488</v>
      </c>
      <c r="JI226">
        <v>489</v>
      </c>
      <c r="JJ226">
        <v>489</v>
      </c>
      <c r="JK226">
        <v>491</v>
      </c>
      <c r="JL226">
        <v>491</v>
      </c>
      <c r="JM226">
        <v>491</v>
      </c>
      <c r="JN226">
        <v>491</v>
      </c>
      <c r="JO226">
        <v>491</v>
      </c>
      <c r="JP226">
        <v>493</v>
      </c>
      <c r="JQ226">
        <v>495</v>
      </c>
      <c r="JR226">
        <v>495</v>
      </c>
      <c r="JS226">
        <v>497</v>
      </c>
      <c r="JT226">
        <v>497</v>
      </c>
      <c r="JU226">
        <v>502</v>
      </c>
      <c r="JV226">
        <v>502</v>
      </c>
      <c r="JW226">
        <v>502</v>
      </c>
      <c r="JX226">
        <v>502</v>
      </c>
      <c r="JY226">
        <v>508</v>
      </c>
      <c r="JZ226">
        <v>513</v>
      </c>
      <c r="KA226">
        <v>514</v>
      </c>
      <c r="KB226">
        <v>515</v>
      </c>
      <c r="KC226">
        <v>518</v>
      </c>
      <c r="KD226">
        <v>519</v>
      </c>
      <c r="KE226">
        <v>521</v>
      </c>
      <c r="KF226">
        <v>521</v>
      </c>
      <c r="KG226">
        <v>523</v>
      </c>
      <c r="KH226">
        <v>523</v>
      </c>
      <c r="KI226">
        <v>523</v>
      </c>
      <c r="KJ226">
        <v>524</v>
      </c>
      <c r="KK226">
        <v>526</v>
      </c>
      <c r="KL226">
        <v>528</v>
      </c>
      <c r="KM226">
        <v>528</v>
      </c>
      <c r="KN226">
        <v>532</v>
      </c>
      <c r="KO226">
        <v>533</v>
      </c>
      <c r="KP226">
        <v>535</v>
      </c>
      <c r="KQ226">
        <v>536</v>
      </c>
      <c r="KR226">
        <v>536</v>
      </c>
      <c r="KS226">
        <v>539</v>
      </c>
      <c r="KT226">
        <v>541</v>
      </c>
      <c r="KU226">
        <v>545</v>
      </c>
      <c r="KV226">
        <v>546</v>
      </c>
      <c r="KW226">
        <v>546</v>
      </c>
      <c r="KX226">
        <v>548</v>
      </c>
      <c r="KY226">
        <v>549</v>
      </c>
      <c r="KZ226">
        <v>549</v>
      </c>
      <c r="LA226">
        <v>553</v>
      </c>
      <c r="LB226">
        <v>555</v>
      </c>
      <c r="LC226">
        <v>555</v>
      </c>
      <c r="LD226">
        <v>556</v>
      </c>
      <c r="LE226">
        <v>565</v>
      </c>
      <c r="LF226">
        <v>565</v>
      </c>
      <c r="LG226">
        <v>568</v>
      </c>
      <c r="LH226">
        <v>570</v>
      </c>
      <c r="LI226">
        <v>572</v>
      </c>
      <c r="LJ226">
        <v>572</v>
      </c>
      <c r="LK226">
        <v>574</v>
      </c>
      <c r="LL226">
        <v>574</v>
      </c>
      <c r="LM226">
        <v>574</v>
      </c>
      <c r="LN226">
        <v>582</v>
      </c>
      <c r="LO226">
        <v>585</v>
      </c>
      <c r="LP226">
        <v>590</v>
      </c>
      <c r="LQ226">
        <v>595</v>
      </c>
      <c r="LR226">
        <v>601</v>
      </c>
      <c r="LS226">
        <v>606</v>
      </c>
      <c r="LT226">
        <v>606</v>
      </c>
      <c r="LU226">
        <v>611</v>
      </c>
      <c r="LV226">
        <v>612</v>
      </c>
      <c r="LW226">
        <v>616</v>
      </c>
      <c r="LX226">
        <v>619</v>
      </c>
      <c r="LY226">
        <v>625</v>
      </c>
      <c r="LZ226">
        <v>627</v>
      </c>
      <c r="MA226">
        <v>627</v>
      </c>
      <c r="MB226">
        <v>632</v>
      </c>
      <c r="MC226">
        <v>635</v>
      </c>
      <c r="MD226">
        <v>635</v>
      </c>
      <c r="ME226">
        <v>640</v>
      </c>
      <c r="MF226">
        <v>647</v>
      </c>
      <c r="MG226">
        <v>653</v>
      </c>
      <c r="MH226">
        <v>654</v>
      </c>
      <c r="MI226">
        <v>661</v>
      </c>
      <c r="MJ226">
        <v>666</v>
      </c>
      <c r="MK226">
        <v>671</v>
      </c>
      <c r="ML226">
        <v>682</v>
      </c>
      <c r="MM226">
        <v>686</v>
      </c>
      <c r="MN226">
        <v>689</v>
      </c>
      <c r="MO226">
        <v>696</v>
      </c>
      <c r="MP226">
        <v>697</v>
      </c>
      <c r="MQ226">
        <v>700</v>
      </c>
      <c r="MR226">
        <v>708</v>
      </c>
      <c r="MS226">
        <v>714</v>
      </c>
      <c r="MT226">
        <v>720</v>
      </c>
      <c r="MU226">
        <v>720</v>
      </c>
      <c r="MV226">
        <v>726</v>
      </c>
      <c r="MW226">
        <v>730</v>
      </c>
      <c r="MX226">
        <v>731</v>
      </c>
      <c r="MY226">
        <v>731</v>
      </c>
      <c r="MZ226">
        <v>741</v>
      </c>
      <c r="NA226">
        <v>751</v>
      </c>
      <c r="NB226">
        <v>755</v>
      </c>
      <c r="NC226">
        <v>756</v>
      </c>
      <c r="ND226">
        <v>766</v>
      </c>
    </row>
    <row r="227" spans="1:368" x14ac:dyDescent="0.25">
      <c r="B227" t="s">
        <v>466</v>
      </c>
      <c r="C227">
        <v>38.860999999999997</v>
      </c>
      <c r="D227">
        <v>71.2761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641</v>
      </c>
      <c r="DT227">
        <v>470</v>
      </c>
      <c r="DU227">
        <v>470</v>
      </c>
      <c r="DV227">
        <v>1089</v>
      </c>
      <c r="DW227">
        <v>1223</v>
      </c>
      <c r="DX227">
        <v>1301</v>
      </c>
      <c r="DY227">
        <v>1395</v>
      </c>
      <c r="DZ227">
        <v>1417</v>
      </c>
      <c r="EA227">
        <v>1575</v>
      </c>
      <c r="EB227">
        <v>1674</v>
      </c>
      <c r="EC227">
        <v>1769</v>
      </c>
      <c r="ED227">
        <v>1865</v>
      </c>
      <c r="EE227">
        <v>2004</v>
      </c>
      <c r="EF227">
        <v>2089</v>
      </c>
      <c r="EG227">
        <v>2217</v>
      </c>
      <c r="EH227">
        <v>2347</v>
      </c>
      <c r="EI227">
        <v>2401</v>
      </c>
      <c r="EJ227">
        <v>2491</v>
      </c>
      <c r="EK227">
        <v>2583</v>
      </c>
      <c r="EL227">
        <v>2673</v>
      </c>
      <c r="EM227">
        <v>2763</v>
      </c>
      <c r="EN227">
        <v>2815</v>
      </c>
      <c r="EO227">
        <v>2947</v>
      </c>
      <c r="EP227">
        <v>3062</v>
      </c>
      <c r="EQ227">
        <v>3158</v>
      </c>
      <c r="ER227">
        <v>3288</v>
      </c>
      <c r="ES227">
        <v>3409</v>
      </c>
      <c r="ET227">
        <v>3503</v>
      </c>
      <c r="EU227">
        <v>3624</v>
      </c>
      <c r="EV227">
        <v>3700</v>
      </c>
      <c r="EW227">
        <v>3762</v>
      </c>
      <c r="EX227">
        <v>3830</v>
      </c>
      <c r="EY227">
        <v>3894</v>
      </c>
      <c r="EZ227">
        <v>3995</v>
      </c>
      <c r="FA227">
        <v>4039</v>
      </c>
      <c r="FB227">
        <v>4109</v>
      </c>
      <c r="FC227">
        <v>4194</v>
      </c>
      <c r="FD227">
        <v>4267</v>
      </c>
      <c r="FE227">
        <v>4331</v>
      </c>
      <c r="FF227">
        <v>4391</v>
      </c>
      <c r="FG227">
        <v>4448</v>
      </c>
      <c r="FH227">
        <v>4506</v>
      </c>
      <c r="FI227">
        <v>4506</v>
      </c>
      <c r="FJ227">
        <v>4627</v>
      </c>
      <c r="FK227">
        <v>4690</v>
      </c>
      <c r="FL227">
        <v>4690</v>
      </c>
      <c r="FM227">
        <v>4809</v>
      </c>
      <c r="FN227">
        <v>4858</v>
      </c>
      <c r="FO227">
        <v>4914</v>
      </c>
      <c r="FP227">
        <v>4965</v>
      </c>
      <c r="FQ227">
        <v>5011</v>
      </c>
      <c r="FR227">
        <v>5067</v>
      </c>
      <c r="FS227">
        <v>5115</v>
      </c>
      <c r="FT227">
        <v>5176</v>
      </c>
      <c r="FU227">
        <v>5228</v>
      </c>
      <c r="FV227">
        <v>5278</v>
      </c>
      <c r="FW227">
        <v>5332</v>
      </c>
      <c r="FX227">
        <v>5383</v>
      </c>
      <c r="FY227">
        <v>5431</v>
      </c>
      <c r="FZ227">
        <v>5483</v>
      </c>
      <c r="GA227">
        <v>5529</v>
      </c>
      <c r="GB227">
        <v>5578</v>
      </c>
      <c r="GC227">
        <v>5629</v>
      </c>
      <c r="GD227">
        <v>5683</v>
      </c>
      <c r="GE227">
        <v>5741</v>
      </c>
      <c r="GF227">
        <v>5793</v>
      </c>
      <c r="GG227">
        <v>5851</v>
      </c>
      <c r="GH227">
        <v>5906</v>
      </c>
      <c r="GI227">
        <v>5970</v>
      </c>
      <c r="GJ227">
        <v>6028</v>
      </c>
      <c r="GK227">
        <v>6065</v>
      </c>
      <c r="GL227">
        <v>6103</v>
      </c>
      <c r="GM227">
        <v>6151</v>
      </c>
      <c r="GN227">
        <v>6193</v>
      </c>
      <c r="GO227">
        <v>6233</v>
      </c>
      <c r="GP227">
        <v>6276</v>
      </c>
      <c r="GQ227">
        <v>6317</v>
      </c>
      <c r="GR227">
        <v>6356</v>
      </c>
      <c r="GS227">
        <v>6399</v>
      </c>
      <c r="GT227">
        <v>6443</v>
      </c>
      <c r="GU227">
        <v>6484</v>
      </c>
      <c r="GV227">
        <v>6484</v>
      </c>
      <c r="GW227">
        <v>6484</v>
      </c>
      <c r="GX227">
        <v>6614</v>
      </c>
      <c r="GY227">
        <v>6653</v>
      </c>
      <c r="GZ227">
        <v>6696</v>
      </c>
      <c r="HA227">
        <v>6741</v>
      </c>
      <c r="HB227">
        <v>6777</v>
      </c>
      <c r="HC227">
        <v>6815</v>
      </c>
      <c r="HD227">
        <v>6855</v>
      </c>
      <c r="HE227">
        <v>6897</v>
      </c>
      <c r="HF227">
        <v>6935</v>
      </c>
      <c r="HG227">
        <v>6971</v>
      </c>
      <c r="HH227">
        <v>7006</v>
      </c>
      <c r="HI227">
        <v>7040</v>
      </c>
      <c r="HJ227">
        <v>7072</v>
      </c>
      <c r="HK227">
        <v>7108</v>
      </c>
      <c r="HL227">
        <v>7142</v>
      </c>
      <c r="HM227">
        <v>7179</v>
      </c>
      <c r="HN227">
        <v>7214</v>
      </c>
      <c r="HO227">
        <v>7246</v>
      </c>
      <c r="HP227">
        <v>7276</v>
      </c>
      <c r="HQ227">
        <v>7309</v>
      </c>
      <c r="HR227">
        <v>7309</v>
      </c>
      <c r="HS227">
        <v>7376</v>
      </c>
      <c r="HT227">
        <v>7413</v>
      </c>
      <c r="HU227">
        <v>7447</v>
      </c>
      <c r="HV227">
        <v>7482</v>
      </c>
      <c r="HW227">
        <v>7515</v>
      </c>
      <c r="HX227">
        <v>7549</v>
      </c>
      <c r="HY227">
        <v>7581</v>
      </c>
      <c r="HZ227">
        <v>7616</v>
      </c>
      <c r="IA227">
        <v>7650</v>
      </c>
      <c r="IB227">
        <v>7683</v>
      </c>
      <c r="IC227">
        <v>7714</v>
      </c>
      <c r="ID227">
        <v>7747</v>
      </c>
      <c r="IE227">
        <v>7782</v>
      </c>
      <c r="IF227">
        <v>7816</v>
      </c>
      <c r="IG227">
        <v>7853</v>
      </c>
      <c r="IH227">
        <v>7896</v>
      </c>
      <c r="II227">
        <v>7941</v>
      </c>
      <c r="IJ227">
        <v>7988</v>
      </c>
      <c r="IK227">
        <v>8026</v>
      </c>
      <c r="IL227">
        <v>8066</v>
      </c>
      <c r="IM227">
        <v>8108</v>
      </c>
      <c r="IN227">
        <v>8152</v>
      </c>
      <c r="IO227">
        <v>8199</v>
      </c>
      <c r="IP227">
        <v>8244</v>
      </c>
      <c r="IQ227">
        <v>8296</v>
      </c>
      <c r="IR227">
        <v>8341</v>
      </c>
      <c r="IS227">
        <v>8385</v>
      </c>
      <c r="IT227">
        <v>8430</v>
      </c>
      <c r="IU227">
        <v>8483</v>
      </c>
      <c r="IV227">
        <v>8531</v>
      </c>
      <c r="IW227">
        <v>8572</v>
      </c>
      <c r="IX227">
        <v>8617</v>
      </c>
      <c r="IY227">
        <v>8661</v>
      </c>
      <c r="IZ227">
        <v>8707</v>
      </c>
      <c r="JA227">
        <v>8749</v>
      </c>
      <c r="JB227">
        <v>8794</v>
      </c>
      <c r="JC227">
        <v>8837</v>
      </c>
      <c r="JD227">
        <v>8876</v>
      </c>
      <c r="JE227">
        <v>8914</v>
      </c>
      <c r="JF227">
        <v>8959</v>
      </c>
      <c r="JG227">
        <v>9006</v>
      </c>
      <c r="JH227">
        <v>9058</v>
      </c>
      <c r="JI227">
        <v>9103</v>
      </c>
      <c r="JJ227">
        <v>9177</v>
      </c>
      <c r="JK227">
        <v>9245</v>
      </c>
      <c r="JL227">
        <v>9317</v>
      </c>
      <c r="JM227">
        <v>9393</v>
      </c>
      <c r="JN227">
        <v>9457</v>
      </c>
      <c r="JO227">
        <v>9511</v>
      </c>
      <c r="JP227">
        <v>9563</v>
      </c>
      <c r="JQ227">
        <v>9617</v>
      </c>
      <c r="JR227">
        <v>9668</v>
      </c>
      <c r="JS227">
        <v>9724</v>
      </c>
      <c r="JT227">
        <v>9782</v>
      </c>
      <c r="JU227">
        <v>9836</v>
      </c>
      <c r="JV227">
        <v>9889</v>
      </c>
      <c r="JW227">
        <v>9951</v>
      </c>
      <c r="JX227">
        <v>10009</v>
      </c>
      <c r="JY227">
        <v>10070</v>
      </c>
      <c r="JZ227">
        <v>10128</v>
      </c>
      <c r="KA227">
        <v>10182</v>
      </c>
      <c r="KB227">
        <v>10233</v>
      </c>
      <c r="KC227">
        <v>10283</v>
      </c>
      <c r="KD227">
        <v>10337</v>
      </c>
      <c r="KE227">
        <v>10389</v>
      </c>
      <c r="KF227">
        <v>10438</v>
      </c>
      <c r="KG227">
        <v>10494</v>
      </c>
      <c r="KH227">
        <v>10546</v>
      </c>
      <c r="KI227">
        <v>10594</v>
      </c>
      <c r="KJ227">
        <v>10653</v>
      </c>
      <c r="KK227">
        <v>10711</v>
      </c>
      <c r="KL227">
        <v>10763</v>
      </c>
      <c r="KM227">
        <v>10811</v>
      </c>
      <c r="KN227">
        <v>10853</v>
      </c>
      <c r="KO227">
        <v>10894</v>
      </c>
      <c r="KP227">
        <v>10934</v>
      </c>
      <c r="KQ227">
        <v>10973</v>
      </c>
      <c r="KR227">
        <v>11019</v>
      </c>
      <c r="KS227">
        <v>11061</v>
      </c>
      <c r="KT227">
        <v>11105</v>
      </c>
      <c r="KU227">
        <v>11148</v>
      </c>
      <c r="KV227">
        <v>11188</v>
      </c>
      <c r="KW227">
        <v>11229</v>
      </c>
      <c r="KX227">
        <v>11271</v>
      </c>
      <c r="KY227">
        <v>11312</v>
      </c>
      <c r="KZ227">
        <v>11355</v>
      </c>
      <c r="LA227">
        <v>11395</v>
      </c>
      <c r="LB227">
        <v>11437</v>
      </c>
      <c r="LC227">
        <v>11478</v>
      </c>
      <c r="LD227">
        <v>11518</v>
      </c>
      <c r="LE227">
        <v>11559</v>
      </c>
      <c r="LF227">
        <v>11599</v>
      </c>
      <c r="LG227">
        <v>11640</v>
      </c>
      <c r="LH227">
        <v>11677</v>
      </c>
      <c r="LI227">
        <v>11718</v>
      </c>
      <c r="LJ227">
        <v>11758</v>
      </c>
      <c r="LK227">
        <v>11796</v>
      </c>
      <c r="LL227">
        <v>11833</v>
      </c>
      <c r="LM227">
        <v>11881</v>
      </c>
      <c r="LN227">
        <v>11926</v>
      </c>
      <c r="LO227">
        <v>11968</v>
      </c>
      <c r="LP227">
        <v>12009</v>
      </c>
      <c r="LQ227">
        <v>12009</v>
      </c>
      <c r="LR227">
        <v>12050</v>
      </c>
      <c r="LS227">
        <v>12133</v>
      </c>
      <c r="LT227">
        <v>12172</v>
      </c>
      <c r="LU227">
        <v>12212</v>
      </c>
      <c r="LV227">
        <v>12253</v>
      </c>
      <c r="LW227">
        <v>12295</v>
      </c>
      <c r="LX227">
        <v>12333</v>
      </c>
      <c r="LY227">
        <v>12374</v>
      </c>
      <c r="LZ227">
        <v>12413</v>
      </c>
      <c r="MA227">
        <v>12455</v>
      </c>
      <c r="MB227">
        <v>12496</v>
      </c>
      <c r="MC227">
        <v>12536</v>
      </c>
      <c r="MD227">
        <v>12578</v>
      </c>
      <c r="ME227">
        <v>12618</v>
      </c>
      <c r="MF227">
        <v>12657</v>
      </c>
      <c r="MG227">
        <v>12692</v>
      </c>
      <c r="MH227">
        <v>12726</v>
      </c>
      <c r="MI227">
        <v>12763</v>
      </c>
      <c r="MJ227">
        <v>12799</v>
      </c>
      <c r="MK227">
        <v>12851</v>
      </c>
      <c r="ML227">
        <v>12894</v>
      </c>
      <c r="MM227">
        <v>12939</v>
      </c>
      <c r="MN227">
        <v>12980</v>
      </c>
      <c r="MO227">
        <v>13018</v>
      </c>
      <c r="MP227">
        <v>13060</v>
      </c>
      <c r="MQ227">
        <v>13111</v>
      </c>
      <c r="MR227">
        <v>13153</v>
      </c>
      <c r="MS227">
        <v>13191</v>
      </c>
      <c r="MT227">
        <v>13215</v>
      </c>
      <c r="MU227">
        <v>13215</v>
      </c>
      <c r="MV227">
        <v>13215</v>
      </c>
      <c r="MW227">
        <v>13215</v>
      </c>
      <c r="MX227">
        <v>13218</v>
      </c>
      <c r="MY227">
        <v>13218</v>
      </c>
      <c r="MZ227">
        <v>13218</v>
      </c>
      <c r="NA227">
        <v>13218</v>
      </c>
      <c r="NB227">
        <v>13218</v>
      </c>
      <c r="NC227">
        <v>13218</v>
      </c>
      <c r="ND227">
        <v>13218</v>
      </c>
    </row>
    <row r="228" spans="1:368" x14ac:dyDescent="0.25">
      <c r="B228" t="s">
        <v>467</v>
      </c>
      <c r="C228">
        <v>-6.3690280000000001</v>
      </c>
      <c r="D228">
        <v>34.888821999999998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2</v>
      </c>
      <c r="BY228">
        <v>3</v>
      </c>
      <c r="BZ228">
        <v>3</v>
      </c>
      <c r="CA228">
        <v>3</v>
      </c>
      <c r="CB228">
        <v>3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5</v>
      </c>
      <c r="CI228">
        <v>7</v>
      </c>
      <c r="CJ228">
        <v>7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48</v>
      </c>
      <c r="CU228">
        <v>48</v>
      </c>
      <c r="CV228">
        <v>48</v>
      </c>
      <c r="CW228">
        <v>48</v>
      </c>
      <c r="CX228">
        <v>48</v>
      </c>
      <c r="CY228">
        <v>167</v>
      </c>
      <c r="CZ228">
        <v>167</v>
      </c>
      <c r="DA228">
        <v>167</v>
      </c>
      <c r="DB228">
        <v>167</v>
      </c>
      <c r="DC228">
        <v>167</v>
      </c>
      <c r="DD228">
        <v>167</v>
      </c>
      <c r="DE228">
        <v>167</v>
      </c>
      <c r="DF228">
        <v>167</v>
      </c>
      <c r="DG228">
        <v>167</v>
      </c>
      <c r="DH228">
        <v>183</v>
      </c>
      <c r="DI228">
        <v>183</v>
      </c>
      <c r="DJ228">
        <v>183</v>
      </c>
      <c r="DK228">
        <v>183</v>
      </c>
      <c r="DL228">
        <v>183</v>
      </c>
      <c r="DM228">
        <v>183</v>
      </c>
      <c r="DN228">
        <v>183</v>
      </c>
      <c r="DO228">
        <v>183</v>
      </c>
      <c r="DP228">
        <v>183</v>
      </c>
      <c r="DQ228">
        <v>183</v>
      </c>
      <c r="DR228">
        <v>183</v>
      </c>
      <c r="DS228">
        <v>183</v>
      </c>
      <c r="DT228">
        <v>183</v>
      </c>
      <c r="DU228">
        <v>183</v>
      </c>
      <c r="DV228">
        <v>183</v>
      </c>
      <c r="DW228">
        <v>183</v>
      </c>
      <c r="DX228">
        <v>183</v>
      </c>
      <c r="DY228">
        <v>183</v>
      </c>
      <c r="DZ228">
        <v>183</v>
      </c>
      <c r="EA228">
        <v>183</v>
      </c>
      <c r="EB228">
        <v>183</v>
      </c>
      <c r="EC228">
        <v>183</v>
      </c>
      <c r="ED228">
        <v>183</v>
      </c>
      <c r="EE228">
        <v>183</v>
      </c>
      <c r="EF228">
        <v>183</v>
      </c>
      <c r="EG228">
        <v>183</v>
      </c>
      <c r="EH228">
        <v>183</v>
      </c>
      <c r="EI228">
        <v>183</v>
      </c>
      <c r="EJ228">
        <v>183</v>
      </c>
      <c r="EK228">
        <v>183</v>
      </c>
      <c r="EL228">
        <v>183</v>
      </c>
      <c r="EM228">
        <v>183</v>
      </c>
      <c r="EN228">
        <v>183</v>
      </c>
      <c r="EO228">
        <v>183</v>
      </c>
      <c r="EP228">
        <v>183</v>
      </c>
      <c r="EQ228">
        <v>183</v>
      </c>
      <c r="ER228">
        <v>183</v>
      </c>
      <c r="ES228">
        <v>183</v>
      </c>
      <c r="ET228">
        <v>183</v>
      </c>
      <c r="EU228">
        <v>183</v>
      </c>
      <c r="EV228">
        <v>183</v>
      </c>
      <c r="EW228">
        <v>183</v>
      </c>
      <c r="EX228">
        <v>183</v>
      </c>
      <c r="EY228">
        <v>183</v>
      </c>
      <c r="EZ228">
        <v>183</v>
      </c>
      <c r="FA228">
        <v>183</v>
      </c>
      <c r="FB228">
        <v>183</v>
      </c>
      <c r="FC228">
        <v>183</v>
      </c>
      <c r="FD228">
        <v>183</v>
      </c>
      <c r="FE228">
        <v>183</v>
      </c>
      <c r="FF228">
        <v>183</v>
      </c>
      <c r="FG228">
        <v>183</v>
      </c>
      <c r="FH228">
        <v>183</v>
      </c>
      <c r="FI228">
        <v>183</v>
      </c>
      <c r="FJ228">
        <v>183</v>
      </c>
      <c r="FK228">
        <v>183</v>
      </c>
      <c r="FL228">
        <v>183</v>
      </c>
      <c r="FM228">
        <v>183</v>
      </c>
      <c r="FN228">
        <v>183</v>
      </c>
      <c r="FO228">
        <v>183</v>
      </c>
      <c r="FP228">
        <v>183</v>
      </c>
      <c r="FQ228">
        <v>183</v>
      </c>
      <c r="FR228">
        <v>183</v>
      </c>
      <c r="FS228">
        <v>183</v>
      </c>
      <c r="FT228">
        <v>183</v>
      </c>
      <c r="FU228">
        <v>183</v>
      </c>
      <c r="FV228">
        <v>183</v>
      </c>
      <c r="FW228">
        <v>183</v>
      </c>
      <c r="FX228">
        <v>183</v>
      </c>
      <c r="FY228">
        <v>183</v>
      </c>
      <c r="FZ228">
        <v>183</v>
      </c>
      <c r="GA228">
        <v>183</v>
      </c>
      <c r="GB228">
        <v>183</v>
      </c>
      <c r="GC228">
        <v>183</v>
      </c>
      <c r="GD228">
        <v>183</v>
      </c>
      <c r="GE228">
        <v>183</v>
      </c>
      <c r="GF228">
        <v>183</v>
      </c>
      <c r="GG228">
        <v>183</v>
      </c>
      <c r="GH228">
        <v>183</v>
      </c>
      <c r="GI228">
        <v>183</v>
      </c>
      <c r="GJ228">
        <v>183</v>
      </c>
      <c r="GK228">
        <v>183</v>
      </c>
      <c r="GL228">
        <v>183</v>
      </c>
      <c r="GM228">
        <v>183</v>
      </c>
      <c r="GN228">
        <v>183</v>
      </c>
      <c r="GO228">
        <v>183</v>
      </c>
      <c r="GP228">
        <v>183</v>
      </c>
      <c r="GQ228">
        <v>183</v>
      </c>
      <c r="GR228">
        <v>183</v>
      </c>
      <c r="GS228">
        <v>183</v>
      </c>
      <c r="GT228">
        <v>183</v>
      </c>
      <c r="GU228">
        <v>183</v>
      </c>
      <c r="GV228">
        <v>183</v>
      </c>
      <c r="GW228">
        <v>183</v>
      </c>
      <c r="GX228">
        <v>183</v>
      </c>
      <c r="GY228">
        <v>183</v>
      </c>
      <c r="GZ228">
        <v>183</v>
      </c>
      <c r="HA228">
        <v>183</v>
      </c>
      <c r="HB228">
        <v>183</v>
      </c>
      <c r="HC228">
        <v>183</v>
      </c>
      <c r="HD228">
        <v>183</v>
      </c>
      <c r="HE228">
        <v>183</v>
      </c>
      <c r="HF228">
        <v>183</v>
      </c>
      <c r="HG228">
        <v>183</v>
      </c>
      <c r="HH228">
        <v>183</v>
      </c>
      <c r="HI228">
        <v>183</v>
      </c>
      <c r="HJ228">
        <v>183</v>
      </c>
      <c r="HK228">
        <v>183</v>
      </c>
      <c r="HL228">
        <v>183</v>
      </c>
      <c r="HM228">
        <v>183</v>
      </c>
      <c r="HN228">
        <v>183</v>
      </c>
      <c r="HO228">
        <v>183</v>
      </c>
      <c r="HP228">
        <v>183</v>
      </c>
      <c r="HQ228">
        <v>183</v>
      </c>
      <c r="HR228">
        <v>183</v>
      </c>
      <c r="HS228">
        <v>183</v>
      </c>
      <c r="HT228">
        <v>183</v>
      </c>
      <c r="HU228">
        <v>183</v>
      </c>
      <c r="HV228">
        <v>183</v>
      </c>
      <c r="HW228">
        <v>183</v>
      </c>
      <c r="HX228">
        <v>183</v>
      </c>
      <c r="HY228">
        <v>183</v>
      </c>
      <c r="HZ228">
        <v>183</v>
      </c>
      <c r="IA228">
        <v>183</v>
      </c>
      <c r="IB228">
        <v>183</v>
      </c>
      <c r="IC228">
        <v>183</v>
      </c>
      <c r="ID228">
        <v>183</v>
      </c>
      <c r="IE228">
        <v>183</v>
      </c>
      <c r="IF228">
        <v>183</v>
      </c>
      <c r="IG228">
        <v>183</v>
      </c>
      <c r="IH228">
        <v>183</v>
      </c>
      <c r="II228">
        <v>183</v>
      </c>
      <c r="IJ228">
        <v>183</v>
      </c>
      <c r="IK228">
        <v>183</v>
      </c>
      <c r="IL228">
        <v>183</v>
      </c>
      <c r="IM228">
        <v>183</v>
      </c>
      <c r="IN228">
        <v>183</v>
      </c>
      <c r="IO228">
        <v>183</v>
      </c>
      <c r="IP228">
        <v>183</v>
      </c>
      <c r="IQ228">
        <v>183</v>
      </c>
      <c r="IR228">
        <v>183</v>
      </c>
      <c r="IS228">
        <v>183</v>
      </c>
      <c r="IT228">
        <v>183</v>
      </c>
      <c r="IU228">
        <v>183</v>
      </c>
      <c r="IV228">
        <v>183</v>
      </c>
      <c r="IW228">
        <v>183</v>
      </c>
      <c r="IX228">
        <v>183</v>
      </c>
      <c r="IY228">
        <v>183</v>
      </c>
      <c r="IZ228">
        <v>183</v>
      </c>
      <c r="JA228">
        <v>183</v>
      </c>
      <c r="JB228">
        <v>183</v>
      </c>
      <c r="JC228">
        <v>183</v>
      </c>
      <c r="JD228">
        <v>183</v>
      </c>
      <c r="JE228">
        <v>183</v>
      </c>
      <c r="JF228">
        <v>183</v>
      </c>
      <c r="JG228">
        <v>183</v>
      </c>
      <c r="JH228">
        <v>183</v>
      </c>
      <c r="JI228">
        <v>183</v>
      </c>
      <c r="JJ228">
        <v>183</v>
      </c>
      <c r="JK228">
        <v>183</v>
      </c>
      <c r="JL228">
        <v>183</v>
      </c>
      <c r="JM228">
        <v>183</v>
      </c>
      <c r="JN228">
        <v>183</v>
      </c>
      <c r="JO228">
        <v>183</v>
      </c>
      <c r="JP228">
        <v>183</v>
      </c>
      <c r="JQ228">
        <v>183</v>
      </c>
      <c r="JR228">
        <v>183</v>
      </c>
      <c r="JS228">
        <v>183</v>
      </c>
      <c r="JT228">
        <v>183</v>
      </c>
      <c r="JU228">
        <v>183</v>
      </c>
      <c r="JV228">
        <v>183</v>
      </c>
      <c r="JW228">
        <v>183</v>
      </c>
      <c r="JX228">
        <v>183</v>
      </c>
      <c r="JY228">
        <v>183</v>
      </c>
      <c r="JZ228">
        <v>183</v>
      </c>
      <c r="KA228">
        <v>183</v>
      </c>
      <c r="KB228">
        <v>183</v>
      </c>
      <c r="KC228">
        <v>183</v>
      </c>
      <c r="KD228">
        <v>183</v>
      </c>
      <c r="KE228">
        <v>183</v>
      </c>
      <c r="KF228">
        <v>183</v>
      </c>
      <c r="KG228">
        <v>183</v>
      </c>
      <c r="KH228">
        <v>183</v>
      </c>
      <c r="KI228">
        <v>183</v>
      </c>
      <c r="KJ228">
        <v>183</v>
      </c>
      <c r="KK228">
        <v>183</v>
      </c>
      <c r="KL228">
        <v>183</v>
      </c>
      <c r="KM228">
        <v>183</v>
      </c>
      <c r="KN228">
        <v>183</v>
      </c>
      <c r="KO228">
        <v>183</v>
      </c>
      <c r="KP228">
        <v>183</v>
      </c>
      <c r="KQ228">
        <v>183</v>
      </c>
      <c r="KR228">
        <v>183</v>
      </c>
      <c r="KS228">
        <v>183</v>
      </c>
      <c r="KT228">
        <v>183</v>
      </c>
      <c r="KU228">
        <v>183</v>
      </c>
      <c r="KV228">
        <v>183</v>
      </c>
      <c r="KW228">
        <v>183</v>
      </c>
      <c r="KX228">
        <v>183</v>
      </c>
      <c r="KY228">
        <v>183</v>
      </c>
      <c r="KZ228">
        <v>183</v>
      </c>
      <c r="LA228">
        <v>183</v>
      </c>
      <c r="LB228">
        <v>183</v>
      </c>
      <c r="LC228">
        <v>183</v>
      </c>
      <c r="LD228">
        <v>183</v>
      </c>
      <c r="LE228">
        <v>183</v>
      </c>
      <c r="LF228">
        <v>183</v>
      </c>
      <c r="LG228">
        <v>183</v>
      </c>
      <c r="LH228">
        <v>183</v>
      </c>
      <c r="LI228">
        <v>183</v>
      </c>
      <c r="LJ228">
        <v>183</v>
      </c>
      <c r="LK228">
        <v>183</v>
      </c>
      <c r="LL228">
        <v>183</v>
      </c>
      <c r="LM228">
        <v>183</v>
      </c>
      <c r="LN228">
        <v>183</v>
      </c>
      <c r="LO228">
        <v>183</v>
      </c>
      <c r="LP228">
        <v>183</v>
      </c>
      <c r="LQ228">
        <v>183</v>
      </c>
      <c r="LR228">
        <v>183</v>
      </c>
      <c r="LS228">
        <v>183</v>
      </c>
      <c r="LT228">
        <v>183</v>
      </c>
      <c r="LU228">
        <v>183</v>
      </c>
      <c r="LV228">
        <v>183</v>
      </c>
      <c r="LW228">
        <v>183</v>
      </c>
      <c r="LX228">
        <v>183</v>
      </c>
      <c r="LY228">
        <v>183</v>
      </c>
      <c r="LZ228">
        <v>183</v>
      </c>
      <c r="MA228">
        <v>183</v>
      </c>
      <c r="MB228">
        <v>183</v>
      </c>
      <c r="MC228">
        <v>183</v>
      </c>
      <c r="MD228">
        <v>183</v>
      </c>
      <c r="ME228">
        <v>183</v>
      </c>
      <c r="MF228">
        <v>183</v>
      </c>
      <c r="MG228">
        <v>183</v>
      </c>
      <c r="MH228">
        <v>183</v>
      </c>
      <c r="MI228">
        <v>183</v>
      </c>
      <c r="MJ228">
        <v>183</v>
      </c>
      <c r="MK228">
        <v>183</v>
      </c>
      <c r="ML228">
        <v>183</v>
      </c>
      <c r="MM228">
        <v>183</v>
      </c>
      <c r="MN228">
        <v>183</v>
      </c>
      <c r="MO228">
        <v>183</v>
      </c>
      <c r="MP228">
        <v>183</v>
      </c>
      <c r="MQ228">
        <v>183</v>
      </c>
      <c r="MR228">
        <v>183</v>
      </c>
      <c r="MS228">
        <v>183</v>
      </c>
      <c r="MT228">
        <v>183</v>
      </c>
      <c r="MU228">
        <v>183</v>
      </c>
      <c r="MV228">
        <v>183</v>
      </c>
      <c r="MW228">
        <v>183</v>
      </c>
      <c r="MX228">
        <v>183</v>
      </c>
      <c r="MY228">
        <v>183</v>
      </c>
      <c r="MZ228">
        <v>183</v>
      </c>
      <c r="NA228">
        <v>183</v>
      </c>
      <c r="NB228">
        <v>183</v>
      </c>
      <c r="NC228">
        <v>183</v>
      </c>
      <c r="ND228">
        <v>183</v>
      </c>
    </row>
    <row r="229" spans="1:368" x14ac:dyDescent="0.25">
      <c r="B229" t="s">
        <v>468</v>
      </c>
      <c r="C229">
        <v>15.870032</v>
      </c>
      <c r="D229">
        <v>100.992541</v>
      </c>
      <c r="E229">
        <v>2</v>
      </c>
      <c r="F229">
        <v>2</v>
      </c>
      <c r="G229">
        <v>3</v>
      </c>
      <c r="H229">
        <v>3</v>
      </c>
      <c r="I229">
        <v>6</v>
      </c>
      <c r="J229">
        <v>6</v>
      </c>
      <c r="K229">
        <v>6</v>
      </c>
      <c r="L229">
        <v>6</v>
      </c>
      <c r="M229">
        <v>7</v>
      </c>
      <c r="N229">
        <v>8</v>
      </c>
      <c r="O229">
        <v>8</v>
      </c>
      <c r="P229">
        <v>9</v>
      </c>
      <c r="Q229">
        <v>9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11</v>
      </c>
      <c r="X229">
        <v>11</v>
      </c>
      <c r="Y229">
        <v>11</v>
      </c>
      <c r="Z229">
        <v>11</v>
      </c>
      <c r="AA229">
        <v>11</v>
      </c>
      <c r="AB229">
        <v>11</v>
      </c>
      <c r="AC229">
        <v>13</v>
      </c>
      <c r="AD229">
        <v>15</v>
      </c>
      <c r="AE229">
        <v>15</v>
      </c>
      <c r="AF229">
        <v>15</v>
      </c>
      <c r="AG229">
        <v>15</v>
      </c>
      <c r="AH229">
        <v>17</v>
      </c>
      <c r="AI229">
        <v>19</v>
      </c>
      <c r="AJ229">
        <v>20</v>
      </c>
      <c r="AK229">
        <v>21</v>
      </c>
      <c r="AL229">
        <v>21</v>
      </c>
      <c r="AM229">
        <v>22</v>
      </c>
      <c r="AN229">
        <v>24</v>
      </c>
      <c r="AO229">
        <v>24</v>
      </c>
      <c r="AP229">
        <v>28</v>
      </c>
      <c r="AQ229">
        <v>28</v>
      </c>
      <c r="AR229">
        <v>30</v>
      </c>
      <c r="AS229">
        <v>31</v>
      </c>
      <c r="AT229">
        <v>31</v>
      </c>
      <c r="AU229">
        <v>31</v>
      </c>
      <c r="AV229">
        <v>31</v>
      </c>
      <c r="AW229">
        <v>31</v>
      </c>
      <c r="AX229">
        <v>31</v>
      </c>
      <c r="AY229">
        <v>33</v>
      </c>
      <c r="AZ229">
        <v>33</v>
      </c>
      <c r="BA229">
        <v>33</v>
      </c>
      <c r="BB229">
        <v>34</v>
      </c>
      <c r="BC229">
        <v>35</v>
      </c>
      <c r="BD229">
        <v>35</v>
      </c>
      <c r="BE229">
        <v>35</v>
      </c>
      <c r="BF229">
        <v>37</v>
      </c>
      <c r="BG229">
        <v>38</v>
      </c>
      <c r="BH229">
        <v>41</v>
      </c>
      <c r="BI229">
        <v>42</v>
      </c>
      <c r="BJ229">
        <v>42</v>
      </c>
      <c r="BK229">
        <v>43</v>
      </c>
      <c r="BL229">
        <v>44</v>
      </c>
      <c r="BM229">
        <v>45</v>
      </c>
      <c r="BN229">
        <v>44</v>
      </c>
      <c r="BO229">
        <v>57</v>
      </c>
      <c r="BP229">
        <v>70</v>
      </c>
      <c r="BQ229">
        <v>88</v>
      </c>
      <c r="BR229">
        <v>97</v>
      </c>
      <c r="BS229">
        <v>100</v>
      </c>
      <c r="BT229">
        <v>111</v>
      </c>
      <c r="BU229">
        <v>127</v>
      </c>
      <c r="BV229">
        <v>342</v>
      </c>
      <c r="BW229">
        <v>416</v>
      </c>
      <c r="BX229">
        <v>505</v>
      </c>
      <c r="BY229">
        <v>581</v>
      </c>
      <c r="BZ229">
        <v>612</v>
      </c>
      <c r="CA229">
        <v>674</v>
      </c>
      <c r="CB229">
        <v>793</v>
      </c>
      <c r="CC229">
        <v>824</v>
      </c>
      <c r="CD229">
        <v>888</v>
      </c>
      <c r="CE229">
        <v>940</v>
      </c>
      <c r="CF229">
        <v>1013</v>
      </c>
      <c r="CG229">
        <v>1135</v>
      </c>
      <c r="CH229">
        <v>1218</v>
      </c>
      <c r="CI229">
        <v>1288</v>
      </c>
      <c r="CJ229">
        <v>1405</v>
      </c>
      <c r="CK229">
        <v>1497</v>
      </c>
      <c r="CL229">
        <v>1593</v>
      </c>
      <c r="CM229">
        <v>1689</v>
      </c>
      <c r="CN229">
        <v>1787</v>
      </c>
      <c r="CO229">
        <v>1928</v>
      </c>
      <c r="CP229">
        <v>1999</v>
      </c>
      <c r="CQ229">
        <v>2108</v>
      </c>
      <c r="CR229">
        <v>2352</v>
      </c>
      <c r="CS229">
        <v>2430</v>
      </c>
      <c r="CT229">
        <v>2490</v>
      </c>
      <c r="CU229">
        <v>2547</v>
      </c>
      <c r="CV229">
        <v>2594</v>
      </c>
      <c r="CW229">
        <v>2609</v>
      </c>
      <c r="CX229">
        <v>2652</v>
      </c>
      <c r="CY229">
        <v>2665</v>
      </c>
      <c r="CZ229">
        <v>2687</v>
      </c>
      <c r="DA229">
        <v>2719</v>
      </c>
      <c r="DB229">
        <v>2732</v>
      </c>
      <c r="DC229">
        <v>2739</v>
      </c>
      <c r="DD229">
        <v>2740</v>
      </c>
      <c r="DE229">
        <v>2747</v>
      </c>
      <c r="DF229">
        <v>2761</v>
      </c>
      <c r="DG229">
        <v>2772</v>
      </c>
      <c r="DH229">
        <v>2784</v>
      </c>
      <c r="DI229">
        <v>2787</v>
      </c>
      <c r="DJ229">
        <v>2794</v>
      </c>
      <c r="DK229">
        <v>2796</v>
      </c>
      <c r="DL229">
        <v>2798</v>
      </c>
      <c r="DM229">
        <v>2844</v>
      </c>
      <c r="DN229">
        <v>2850</v>
      </c>
      <c r="DO229">
        <v>2854</v>
      </c>
      <c r="DP229">
        <v>2855</v>
      </c>
      <c r="DQ229">
        <v>2856</v>
      </c>
      <c r="DR229">
        <v>2857</v>
      </c>
      <c r="DS229">
        <v>2857</v>
      </c>
      <c r="DT229">
        <v>2888</v>
      </c>
      <c r="DU229">
        <v>2897</v>
      </c>
      <c r="DV229">
        <v>2910</v>
      </c>
      <c r="DW229">
        <v>2916</v>
      </c>
      <c r="DX229">
        <v>2921</v>
      </c>
      <c r="DY229">
        <v>2928</v>
      </c>
      <c r="DZ229">
        <v>2929</v>
      </c>
      <c r="EA229">
        <v>2931</v>
      </c>
      <c r="EB229">
        <v>2945</v>
      </c>
      <c r="EC229">
        <v>2945</v>
      </c>
      <c r="ED229">
        <v>2961</v>
      </c>
      <c r="EE229">
        <v>2963</v>
      </c>
      <c r="EF229">
        <v>2965</v>
      </c>
      <c r="EG229">
        <v>2966</v>
      </c>
      <c r="EH229">
        <v>2968</v>
      </c>
      <c r="EI229">
        <v>2968</v>
      </c>
      <c r="EJ229">
        <v>2971</v>
      </c>
      <c r="EK229">
        <v>2971</v>
      </c>
      <c r="EL229">
        <v>2972</v>
      </c>
      <c r="EM229">
        <v>2973</v>
      </c>
      <c r="EN229">
        <v>2973</v>
      </c>
      <c r="EO229">
        <v>2981</v>
      </c>
      <c r="EP229">
        <v>2987</v>
      </c>
      <c r="EQ229">
        <v>2987</v>
      </c>
      <c r="ER229">
        <v>2987</v>
      </c>
      <c r="ES229">
        <v>2987</v>
      </c>
      <c r="ET229">
        <v>2987</v>
      </c>
      <c r="EU229">
        <v>2993</v>
      </c>
      <c r="EV229">
        <v>2996</v>
      </c>
      <c r="EW229">
        <v>2997</v>
      </c>
      <c r="EX229">
        <v>3008</v>
      </c>
      <c r="EY229">
        <v>3018</v>
      </c>
      <c r="EZ229">
        <v>3018</v>
      </c>
      <c r="FA229">
        <v>3022</v>
      </c>
      <c r="FB229">
        <v>3023</v>
      </c>
      <c r="FC229">
        <v>3026</v>
      </c>
      <c r="FD229">
        <v>3038</v>
      </c>
      <c r="FE229">
        <v>3040</v>
      </c>
      <c r="FF229">
        <v>3053</v>
      </c>
      <c r="FG229">
        <v>3053</v>
      </c>
      <c r="FH229">
        <v>3053</v>
      </c>
      <c r="FI229">
        <v>3056</v>
      </c>
      <c r="FJ229">
        <v>3059</v>
      </c>
      <c r="FK229">
        <v>3059</v>
      </c>
      <c r="FL229">
        <v>3066</v>
      </c>
      <c r="FM229">
        <v>3066</v>
      </c>
      <c r="FN229">
        <v>3071</v>
      </c>
      <c r="FO229">
        <v>3072</v>
      </c>
      <c r="FP229">
        <v>3072</v>
      </c>
      <c r="FQ229">
        <v>3074</v>
      </c>
      <c r="FR229">
        <v>3085</v>
      </c>
      <c r="FS229">
        <v>3087</v>
      </c>
      <c r="FT229">
        <v>3088</v>
      </c>
      <c r="FU229">
        <v>3088</v>
      </c>
      <c r="FV229">
        <v>3090</v>
      </c>
      <c r="FW229">
        <v>3091</v>
      </c>
      <c r="FX229">
        <v>3092</v>
      </c>
      <c r="FY229">
        <v>3095</v>
      </c>
      <c r="FZ229">
        <v>3096</v>
      </c>
      <c r="GA229">
        <v>3096</v>
      </c>
      <c r="GB229">
        <v>3096</v>
      </c>
      <c r="GC229">
        <v>3096</v>
      </c>
      <c r="GD229">
        <v>3105</v>
      </c>
      <c r="GE229">
        <v>3105</v>
      </c>
      <c r="GF229">
        <v>3105</v>
      </c>
      <c r="GG229">
        <v>3107</v>
      </c>
      <c r="GH229">
        <v>3109</v>
      </c>
      <c r="GI229">
        <v>3109</v>
      </c>
      <c r="GJ229">
        <v>3111</v>
      </c>
      <c r="GK229">
        <v>3111</v>
      </c>
      <c r="GL229">
        <v>3111</v>
      </c>
      <c r="GM229">
        <v>3111</v>
      </c>
      <c r="GN229">
        <v>3125</v>
      </c>
      <c r="GO229">
        <v>3135</v>
      </c>
      <c r="GP229">
        <v>3142</v>
      </c>
      <c r="GQ229">
        <v>3142</v>
      </c>
      <c r="GR229">
        <v>3142</v>
      </c>
      <c r="GS229">
        <v>3144</v>
      </c>
      <c r="GT229">
        <v>3148</v>
      </c>
      <c r="GU229">
        <v>3148</v>
      </c>
      <c r="GV229">
        <v>3150</v>
      </c>
      <c r="GW229">
        <v>3151</v>
      </c>
      <c r="GX229">
        <v>3160</v>
      </c>
      <c r="GY229">
        <v>3163</v>
      </c>
      <c r="GZ229">
        <v>3169</v>
      </c>
      <c r="HA229">
        <v>3169</v>
      </c>
      <c r="HB229">
        <v>3173</v>
      </c>
      <c r="HC229">
        <v>3193</v>
      </c>
      <c r="HD229">
        <v>3194</v>
      </c>
      <c r="HE229">
        <v>3194</v>
      </c>
      <c r="HF229">
        <v>3198</v>
      </c>
      <c r="HG229">
        <v>3199</v>
      </c>
      <c r="HH229">
        <v>3218</v>
      </c>
      <c r="HI229">
        <v>3219</v>
      </c>
      <c r="HJ229">
        <v>3220</v>
      </c>
      <c r="HK229">
        <v>3221</v>
      </c>
      <c r="HL229">
        <v>3222</v>
      </c>
      <c r="HM229">
        <v>3229</v>
      </c>
      <c r="HN229">
        <v>3237</v>
      </c>
      <c r="HO229">
        <v>3237</v>
      </c>
      <c r="HP229">
        <v>3237</v>
      </c>
      <c r="HQ229">
        <v>3242</v>
      </c>
      <c r="HR229">
        <v>3252</v>
      </c>
      <c r="HS229">
        <v>3252</v>
      </c>
      <c r="HT229">
        <v>3274</v>
      </c>
      <c r="HU229">
        <v>3274</v>
      </c>
      <c r="HV229">
        <v>3277</v>
      </c>
      <c r="HW229">
        <v>3277</v>
      </c>
      <c r="HX229">
        <v>3279</v>
      </c>
      <c r="HY229">
        <v>3281</v>
      </c>
      <c r="HZ229">
        <v>3281</v>
      </c>
      <c r="IA229">
        <v>3284</v>
      </c>
      <c r="IB229">
        <v>3286</v>
      </c>
      <c r="IC229">
        <v>3310</v>
      </c>
      <c r="ID229">
        <v>3312</v>
      </c>
      <c r="IE229">
        <v>3312</v>
      </c>
      <c r="IF229">
        <v>3312</v>
      </c>
      <c r="IG229">
        <v>3312</v>
      </c>
      <c r="IH229">
        <v>3315</v>
      </c>
      <c r="II229">
        <v>3316</v>
      </c>
      <c r="IJ229">
        <v>3325</v>
      </c>
      <c r="IK229">
        <v>3328</v>
      </c>
      <c r="IL229">
        <v>3338</v>
      </c>
      <c r="IM229">
        <v>3342</v>
      </c>
      <c r="IN229">
        <v>3343</v>
      </c>
      <c r="IO229">
        <v>3345</v>
      </c>
      <c r="IP229">
        <v>3353</v>
      </c>
      <c r="IQ229">
        <v>3360</v>
      </c>
      <c r="IR229">
        <v>3362</v>
      </c>
      <c r="IS229">
        <v>3367</v>
      </c>
      <c r="IT229">
        <v>3369</v>
      </c>
      <c r="IU229">
        <v>3370</v>
      </c>
      <c r="IV229">
        <v>3374</v>
      </c>
      <c r="IW229">
        <v>3379</v>
      </c>
      <c r="IX229">
        <v>3384</v>
      </c>
      <c r="IY229">
        <v>3386</v>
      </c>
      <c r="IZ229">
        <v>3388</v>
      </c>
      <c r="JA229">
        <v>3390</v>
      </c>
      <c r="JB229">
        <v>3390</v>
      </c>
      <c r="JC229">
        <v>3391</v>
      </c>
      <c r="JD229">
        <v>3439</v>
      </c>
      <c r="JE229">
        <v>3441</v>
      </c>
      <c r="JF229">
        <v>3445</v>
      </c>
      <c r="JG229">
        <v>3445</v>
      </c>
      <c r="JH229">
        <v>3454</v>
      </c>
      <c r="JI229">
        <v>3457</v>
      </c>
      <c r="JJ229">
        <v>3457</v>
      </c>
      <c r="JK229">
        <v>3463</v>
      </c>
      <c r="JL229">
        <v>3474</v>
      </c>
      <c r="JM229">
        <v>3481</v>
      </c>
      <c r="JN229">
        <v>3478</v>
      </c>
      <c r="JO229">
        <v>3488</v>
      </c>
      <c r="JP229">
        <v>3491</v>
      </c>
      <c r="JQ229">
        <v>3495</v>
      </c>
      <c r="JR229">
        <v>3514</v>
      </c>
      <c r="JS229">
        <v>3518</v>
      </c>
      <c r="JT229">
        <v>3529</v>
      </c>
      <c r="JU229">
        <v>3530</v>
      </c>
      <c r="JV229">
        <v>3543</v>
      </c>
      <c r="JW229">
        <v>3551</v>
      </c>
      <c r="JX229">
        <v>3561</v>
      </c>
      <c r="JY229">
        <v>3570</v>
      </c>
      <c r="JZ229">
        <v>3585</v>
      </c>
      <c r="KA229">
        <v>3590</v>
      </c>
      <c r="KB229">
        <v>3592</v>
      </c>
      <c r="KC229">
        <v>3595</v>
      </c>
      <c r="KD229">
        <v>3605</v>
      </c>
      <c r="KE229">
        <v>3612</v>
      </c>
      <c r="KF229">
        <v>3623</v>
      </c>
      <c r="KG229">
        <v>3639</v>
      </c>
      <c r="KH229">
        <v>3644</v>
      </c>
      <c r="KI229">
        <v>3654</v>
      </c>
      <c r="KJ229">
        <v>3661</v>
      </c>
      <c r="KK229">
        <v>3670</v>
      </c>
      <c r="KL229">
        <v>3685</v>
      </c>
      <c r="KM229">
        <v>3693</v>
      </c>
      <c r="KN229">
        <v>3697</v>
      </c>
      <c r="KO229">
        <v>3707</v>
      </c>
      <c r="KP229">
        <v>3715</v>
      </c>
      <c r="KQ229">
        <v>3721</v>
      </c>
      <c r="KR229">
        <v>3724</v>
      </c>
      <c r="KS229">
        <v>3729</v>
      </c>
      <c r="KT229">
        <v>3742</v>
      </c>
      <c r="KU229">
        <v>3745</v>
      </c>
      <c r="KV229">
        <v>3750</v>
      </c>
      <c r="KW229">
        <v>3772</v>
      </c>
      <c r="KX229">
        <v>3766</v>
      </c>
      <c r="KY229">
        <v>3755</v>
      </c>
      <c r="KZ229">
        <v>3780</v>
      </c>
      <c r="LA229">
        <v>3788</v>
      </c>
      <c r="LB229">
        <v>3790</v>
      </c>
      <c r="LC229">
        <v>3798</v>
      </c>
      <c r="LD229">
        <v>3800</v>
      </c>
      <c r="LE229">
        <v>3803</v>
      </c>
      <c r="LF229">
        <v>3811</v>
      </c>
      <c r="LG229">
        <v>3822</v>
      </c>
      <c r="LH229">
        <v>3832</v>
      </c>
      <c r="LI229">
        <v>3839</v>
      </c>
      <c r="LJ229">
        <v>3848</v>
      </c>
      <c r="LK229">
        <v>3853</v>
      </c>
      <c r="LL229">
        <v>3868</v>
      </c>
      <c r="LM229">
        <v>3874</v>
      </c>
      <c r="LN229">
        <v>3880</v>
      </c>
      <c r="LO229">
        <v>3888</v>
      </c>
      <c r="LP229">
        <v>3903</v>
      </c>
      <c r="LQ229">
        <v>3915</v>
      </c>
      <c r="LR229">
        <v>3923</v>
      </c>
      <c r="LS229">
        <v>3940</v>
      </c>
      <c r="LT229">
        <v>3949</v>
      </c>
      <c r="LU229">
        <v>3977</v>
      </c>
      <c r="LV229">
        <v>3989</v>
      </c>
      <c r="LW229">
        <v>4005</v>
      </c>
      <c r="LX229">
        <v>4024</v>
      </c>
      <c r="LY229">
        <v>4041</v>
      </c>
      <c r="LZ229">
        <v>4053</v>
      </c>
      <c r="MA229">
        <v>4078</v>
      </c>
      <c r="MB229">
        <v>4095</v>
      </c>
      <c r="MC229">
        <v>4116</v>
      </c>
      <c r="MD229">
        <v>4137</v>
      </c>
      <c r="ME229">
        <v>4152</v>
      </c>
      <c r="MF229">
        <v>4161</v>
      </c>
      <c r="MG229">
        <v>4180</v>
      </c>
      <c r="MH229">
        <v>4184</v>
      </c>
      <c r="MI229">
        <v>4212</v>
      </c>
      <c r="MJ229">
        <v>4240</v>
      </c>
      <c r="MK229">
        <v>4273</v>
      </c>
      <c r="ML229">
        <v>4299</v>
      </c>
      <c r="MM229">
        <v>4337</v>
      </c>
      <c r="MN229">
        <v>4352</v>
      </c>
      <c r="MO229">
        <v>4397</v>
      </c>
      <c r="MP229">
        <v>4418</v>
      </c>
      <c r="MQ229">
        <v>4521</v>
      </c>
      <c r="MR229">
        <v>5255</v>
      </c>
      <c r="MS229">
        <v>5546</v>
      </c>
      <c r="MT229">
        <v>6428</v>
      </c>
      <c r="MU229">
        <v>6566</v>
      </c>
      <c r="MV229">
        <v>6732</v>
      </c>
      <c r="MW229">
        <v>6943</v>
      </c>
      <c r="MX229">
        <v>6943</v>
      </c>
      <c r="MY229">
        <v>8288</v>
      </c>
      <c r="MZ229">
        <v>8906</v>
      </c>
      <c r="NA229">
        <v>9015</v>
      </c>
      <c r="NB229">
        <v>9206</v>
      </c>
      <c r="NC229">
        <v>9356</v>
      </c>
      <c r="ND229">
        <v>9621</v>
      </c>
    </row>
    <row r="230" spans="1:368" x14ac:dyDescent="0.25">
      <c r="B230" t="s">
        <v>469</v>
      </c>
      <c r="C230">
        <v>-8.8742000000000001</v>
      </c>
      <c r="D230">
        <v>125.72750000000001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2</v>
      </c>
      <c r="CU230">
        <v>2</v>
      </c>
      <c r="CV230">
        <v>2</v>
      </c>
      <c r="CW230">
        <v>2</v>
      </c>
      <c r="CX230">
        <v>6</v>
      </c>
      <c r="CY230">
        <v>6</v>
      </c>
      <c r="CZ230">
        <v>16</v>
      </c>
      <c r="DA230">
        <v>16</v>
      </c>
      <c r="DB230">
        <v>16</v>
      </c>
      <c r="DC230">
        <v>16</v>
      </c>
      <c r="DD230">
        <v>20</v>
      </c>
      <c r="DE230">
        <v>20</v>
      </c>
      <c r="DF230">
        <v>20</v>
      </c>
      <c r="DG230">
        <v>21</v>
      </c>
      <c r="DH230">
        <v>21</v>
      </c>
      <c r="DI230">
        <v>21</v>
      </c>
      <c r="DJ230">
        <v>21</v>
      </c>
      <c r="DK230">
        <v>21</v>
      </c>
      <c r="DL230">
        <v>21</v>
      </c>
      <c r="DM230">
        <v>21</v>
      </c>
      <c r="DN230">
        <v>21</v>
      </c>
      <c r="DO230">
        <v>24</v>
      </c>
      <c r="DP230">
        <v>24</v>
      </c>
      <c r="DQ230">
        <v>24</v>
      </c>
      <c r="DR230">
        <v>24</v>
      </c>
      <c r="DS230">
        <v>24</v>
      </c>
      <c r="DT230">
        <v>24</v>
      </c>
      <c r="DU230">
        <v>24</v>
      </c>
      <c r="DV230">
        <v>24</v>
      </c>
      <c r="DW230">
        <v>24</v>
      </c>
      <c r="DX230">
        <v>24</v>
      </c>
      <c r="DY230">
        <v>24</v>
      </c>
      <c r="DZ230">
        <v>24</v>
      </c>
      <c r="EA230">
        <v>24</v>
      </c>
      <c r="EB230">
        <v>24</v>
      </c>
      <c r="EC230">
        <v>24</v>
      </c>
      <c r="ED230">
        <v>24</v>
      </c>
      <c r="EE230">
        <v>24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24</v>
      </c>
      <c r="EL230">
        <v>24</v>
      </c>
      <c r="EM230">
        <v>24</v>
      </c>
      <c r="EN230">
        <v>24</v>
      </c>
      <c r="EO230">
        <v>24</v>
      </c>
      <c r="EP230">
        <v>24</v>
      </c>
      <c r="EQ230">
        <v>24</v>
      </c>
      <c r="ER230">
        <v>24</v>
      </c>
      <c r="ES230">
        <v>24</v>
      </c>
      <c r="ET230">
        <v>24</v>
      </c>
      <c r="EU230">
        <v>24</v>
      </c>
      <c r="EV230">
        <v>24</v>
      </c>
      <c r="EW230">
        <v>24</v>
      </c>
      <c r="EX230">
        <v>24</v>
      </c>
      <c r="EY230">
        <v>24</v>
      </c>
      <c r="EZ230">
        <v>24</v>
      </c>
      <c r="FA230">
        <v>24</v>
      </c>
      <c r="FB230">
        <v>24</v>
      </c>
      <c r="FC230">
        <v>24</v>
      </c>
      <c r="FD230">
        <v>24</v>
      </c>
      <c r="FE230">
        <v>24</v>
      </c>
      <c r="FF230">
        <v>24</v>
      </c>
      <c r="FG230">
        <v>24</v>
      </c>
      <c r="FH230">
        <v>24</v>
      </c>
      <c r="FI230">
        <v>24</v>
      </c>
      <c r="FJ230">
        <v>24</v>
      </c>
      <c r="FK230">
        <v>24</v>
      </c>
      <c r="FL230">
        <v>24</v>
      </c>
      <c r="FM230">
        <v>24</v>
      </c>
      <c r="FN230">
        <v>24</v>
      </c>
      <c r="FO230">
        <v>24</v>
      </c>
      <c r="FP230">
        <v>24</v>
      </c>
      <c r="FQ230">
        <v>24</v>
      </c>
      <c r="FR230">
        <v>24</v>
      </c>
      <c r="FS230">
        <v>24</v>
      </c>
      <c r="FT230">
        <v>24</v>
      </c>
      <c r="FU230">
        <v>24</v>
      </c>
      <c r="FV230">
        <v>24</v>
      </c>
      <c r="FW230">
        <v>24</v>
      </c>
      <c r="FX230">
        <v>24</v>
      </c>
      <c r="FY230">
        <v>24</v>
      </c>
      <c r="FZ230">
        <v>24</v>
      </c>
      <c r="GA230">
        <v>24</v>
      </c>
      <c r="GB230">
        <v>24</v>
      </c>
      <c r="GC230">
        <v>24</v>
      </c>
      <c r="GD230">
        <v>24</v>
      </c>
      <c r="GE230">
        <v>24</v>
      </c>
      <c r="GF230">
        <v>24</v>
      </c>
      <c r="GG230">
        <v>24</v>
      </c>
      <c r="GH230">
        <v>24</v>
      </c>
      <c r="GI230">
        <v>24</v>
      </c>
      <c r="GJ230">
        <v>24</v>
      </c>
      <c r="GK230">
        <v>24</v>
      </c>
      <c r="GL230">
        <v>24</v>
      </c>
      <c r="GM230">
        <v>24</v>
      </c>
      <c r="GN230">
        <v>24</v>
      </c>
      <c r="GO230">
        <v>24</v>
      </c>
      <c r="GP230">
        <v>24</v>
      </c>
      <c r="GQ230">
        <v>24</v>
      </c>
      <c r="GR230">
        <v>24</v>
      </c>
      <c r="GS230">
        <v>24</v>
      </c>
      <c r="GT230">
        <v>24</v>
      </c>
      <c r="GU230">
        <v>24</v>
      </c>
      <c r="GV230">
        <v>24</v>
      </c>
      <c r="GW230">
        <v>24</v>
      </c>
      <c r="GX230">
        <v>24</v>
      </c>
      <c r="GY230">
        <v>24</v>
      </c>
      <c r="GZ230">
        <v>24</v>
      </c>
      <c r="HA230">
        <v>24</v>
      </c>
      <c r="HB230">
        <v>24</v>
      </c>
      <c r="HC230">
        <v>24</v>
      </c>
      <c r="HD230">
        <v>24</v>
      </c>
      <c r="HE230">
        <v>24</v>
      </c>
      <c r="HF230">
        <v>24</v>
      </c>
      <c r="HG230">
        <v>25</v>
      </c>
      <c r="HH230">
        <v>25</v>
      </c>
      <c r="HI230">
        <v>25</v>
      </c>
      <c r="HJ230">
        <v>25</v>
      </c>
      <c r="HK230">
        <v>25</v>
      </c>
      <c r="HL230">
        <v>25</v>
      </c>
      <c r="HM230">
        <v>25</v>
      </c>
      <c r="HN230">
        <v>25</v>
      </c>
      <c r="HO230">
        <v>25</v>
      </c>
      <c r="HP230">
        <v>25</v>
      </c>
      <c r="HQ230">
        <v>25</v>
      </c>
      <c r="HR230">
        <v>25</v>
      </c>
      <c r="HS230">
        <v>25</v>
      </c>
      <c r="HT230">
        <v>25</v>
      </c>
      <c r="HU230">
        <v>25</v>
      </c>
      <c r="HV230">
        <v>25</v>
      </c>
      <c r="HW230">
        <v>25</v>
      </c>
      <c r="HX230">
        <v>25</v>
      </c>
      <c r="HY230">
        <v>25</v>
      </c>
      <c r="HZ230">
        <v>25</v>
      </c>
      <c r="IA230">
        <v>25</v>
      </c>
      <c r="IB230">
        <v>25</v>
      </c>
      <c r="IC230">
        <v>25</v>
      </c>
      <c r="ID230">
        <v>25</v>
      </c>
      <c r="IE230">
        <v>25</v>
      </c>
      <c r="IF230">
        <v>25</v>
      </c>
      <c r="IG230">
        <v>26</v>
      </c>
      <c r="IH230">
        <v>26</v>
      </c>
      <c r="II230">
        <v>26</v>
      </c>
      <c r="IJ230">
        <v>26</v>
      </c>
      <c r="IK230">
        <v>26</v>
      </c>
      <c r="IL230">
        <v>26</v>
      </c>
      <c r="IM230">
        <v>26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28</v>
      </c>
      <c r="IW230">
        <v>28</v>
      </c>
      <c r="IX230">
        <v>28</v>
      </c>
      <c r="IY230">
        <v>28</v>
      </c>
      <c r="IZ230">
        <v>28</v>
      </c>
      <c r="JA230">
        <v>28</v>
      </c>
      <c r="JB230">
        <v>28</v>
      </c>
      <c r="JC230">
        <v>28</v>
      </c>
      <c r="JD230">
        <v>28</v>
      </c>
      <c r="JE230">
        <v>28</v>
      </c>
      <c r="JF230">
        <v>28</v>
      </c>
      <c r="JG230">
        <v>28</v>
      </c>
      <c r="JH230">
        <v>28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29</v>
      </c>
      <c r="JY230">
        <v>29</v>
      </c>
      <c r="JZ230">
        <v>29</v>
      </c>
      <c r="KA230">
        <v>29</v>
      </c>
      <c r="KB230">
        <v>29</v>
      </c>
      <c r="KC230">
        <v>29</v>
      </c>
      <c r="KD230">
        <v>29</v>
      </c>
      <c r="KE230">
        <v>29</v>
      </c>
      <c r="KF230">
        <v>29</v>
      </c>
      <c r="KG230">
        <v>29</v>
      </c>
      <c r="KH230">
        <v>29</v>
      </c>
      <c r="KI230">
        <v>29</v>
      </c>
      <c r="KJ230">
        <v>29</v>
      </c>
      <c r="KK230">
        <v>29</v>
      </c>
      <c r="KL230">
        <v>29</v>
      </c>
      <c r="KM230">
        <v>29</v>
      </c>
      <c r="KN230">
        <v>29</v>
      </c>
      <c r="KO230">
        <v>29</v>
      </c>
      <c r="KP230">
        <v>30</v>
      </c>
      <c r="KQ230">
        <v>30</v>
      </c>
      <c r="KR230">
        <v>30</v>
      </c>
      <c r="KS230">
        <v>30</v>
      </c>
      <c r="KT230">
        <v>30</v>
      </c>
      <c r="KU230">
        <v>30</v>
      </c>
      <c r="KV230">
        <v>30</v>
      </c>
      <c r="KW230">
        <v>30</v>
      </c>
      <c r="KX230">
        <v>30</v>
      </c>
      <c r="KY230">
        <v>30</v>
      </c>
      <c r="KZ230">
        <v>30</v>
      </c>
      <c r="LA230">
        <v>30</v>
      </c>
      <c r="LB230">
        <v>30</v>
      </c>
      <c r="LC230">
        <v>30</v>
      </c>
      <c r="LD230">
        <v>30</v>
      </c>
      <c r="LE230">
        <v>30</v>
      </c>
      <c r="LF230">
        <v>30</v>
      </c>
      <c r="LG230">
        <v>30</v>
      </c>
      <c r="LH230">
        <v>30</v>
      </c>
      <c r="LI230">
        <v>30</v>
      </c>
      <c r="LJ230">
        <v>30</v>
      </c>
      <c r="LK230">
        <v>30</v>
      </c>
      <c r="LL230">
        <v>30</v>
      </c>
      <c r="LM230">
        <v>30</v>
      </c>
      <c r="LN230">
        <v>30</v>
      </c>
      <c r="LO230">
        <v>30</v>
      </c>
      <c r="LP230">
        <v>30</v>
      </c>
      <c r="LQ230">
        <v>30</v>
      </c>
      <c r="LR230">
        <v>30</v>
      </c>
      <c r="LS230">
        <v>30</v>
      </c>
      <c r="LT230">
        <v>30</v>
      </c>
      <c r="LU230">
        <v>30</v>
      </c>
      <c r="LV230">
        <v>30</v>
      </c>
      <c r="LW230">
        <v>30</v>
      </c>
      <c r="LX230">
        <v>30</v>
      </c>
      <c r="LY230">
        <v>35</v>
      </c>
      <c r="LZ230">
        <v>31</v>
      </c>
      <c r="MA230">
        <v>31</v>
      </c>
      <c r="MB230">
        <v>31</v>
      </c>
      <c r="MC230">
        <v>31</v>
      </c>
      <c r="MD230">
        <v>31</v>
      </c>
      <c r="ME230">
        <v>32</v>
      </c>
      <c r="MF230">
        <v>32</v>
      </c>
      <c r="MG230">
        <v>32</v>
      </c>
      <c r="MH230">
        <v>32</v>
      </c>
      <c r="MI230">
        <v>32</v>
      </c>
      <c r="MJ230">
        <v>32</v>
      </c>
      <c r="MK230">
        <v>32</v>
      </c>
      <c r="ML230">
        <v>32</v>
      </c>
      <c r="MM230">
        <v>32</v>
      </c>
      <c r="MN230">
        <v>32</v>
      </c>
      <c r="MO230">
        <v>37</v>
      </c>
      <c r="MP230">
        <v>37</v>
      </c>
      <c r="MQ230">
        <v>37</v>
      </c>
      <c r="MR230">
        <v>40</v>
      </c>
      <c r="MS230">
        <v>40</v>
      </c>
      <c r="MT230">
        <v>40</v>
      </c>
      <c r="MU230">
        <v>41</v>
      </c>
      <c r="MV230">
        <v>41</v>
      </c>
      <c r="MW230">
        <v>44</v>
      </c>
      <c r="MX230">
        <v>45</v>
      </c>
      <c r="MY230">
        <v>45</v>
      </c>
      <c r="MZ230">
        <v>45</v>
      </c>
      <c r="NA230">
        <v>49</v>
      </c>
      <c r="NB230">
        <v>49</v>
      </c>
      <c r="NC230">
        <v>49</v>
      </c>
      <c r="ND230">
        <v>49</v>
      </c>
    </row>
    <row r="231" spans="1:368" x14ac:dyDescent="0.25">
      <c r="B231" t="s">
        <v>470</v>
      </c>
      <c r="C231">
        <v>8.6195000000000004</v>
      </c>
      <c r="D231">
        <v>0.82479999999999998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10</v>
      </c>
      <c r="BW231">
        <v>10</v>
      </c>
      <c r="BX231">
        <v>17</v>
      </c>
      <c r="BY231">
        <v>17</v>
      </c>
      <c r="BZ231">
        <v>17</v>
      </c>
      <c r="CA231">
        <v>20</v>
      </c>
      <c r="CB231">
        <v>23</v>
      </c>
      <c r="CC231">
        <v>23</v>
      </c>
      <c r="CD231">
        <v>23</v>
      </c>
      <c r="CE231">
        <v>24</v>
      </c>
      <c r="CF231">
        <v>25</v>
      </c>
      <c r="CG231">
        <v>25</v>
      </c>
      <c r="CH231">
        <v>29</v>
      </c>
      <c r="CI231">
        <v>29</v>
      </c>
      <c r="CJ231">
        <v>32</v>
      </c>
      <c r="CK231">
        <v>35</v>
      </c>
      <c r="CL231">
        <v>45</v>
      </c>
      <c r="CM231">
        <v>48</v>
      </c>
      <c r="CN231">
        <v>49</v>
      </c>
      <c r="CO231">
        <v>52</v>
      </c>
      <c r="CP231">
        <v>53</v>
      </c>
      <c r="CQ231">
        <v>56</v>
      </c>
      <c r="CR231">
        <v>56</v>
      </c>
      <c r="CS231">
        <v>59</v>
      </c>
      <c r="CT231">
        <v>59</v>
      </c>
      <c r="CU231">
        <v>62</v>
      </c>
      <c r="CV231">
        <v>62</v>
      </c>
      <c r="CW231">
        <v>62</v>
      </c>
      <c r="CX231">
        <v>63</v>
      </c>
      <c r="CY231">
        <v>64</v>
      </c>
      <c r="CZ231">
        <v>65</v>
      </c>
      <c r="DA231">
        <v>66</v>
      </c>
      <c r="DB231">
        <v>66</v>
      </c>
      <c r="DC231">
        <v>67</v>
      </c>
      <c r="DD231">
        <v>74</v>
      </c>
      <c r="DE231">
        <v>74</v>
      </c>
      <c r="DF231">
        <v>77</v>
      </c>
      <c r="DG231">
        <v>85</v>
      </c>
      <c r="DH231">
        <v>85</v>
      </c>
      <c r="DI231">
        <v>87</v>
      </c>
      <c r="DJ231">
        <v>89</v>
      </c>
      <c r="DK231">
        <v>89</v>
      </c>
      <c r="DL231">
        <v>92</v>
      </c>
      <c r="DM231">
        <v>96</v>
      </c>
      <c r="DN231">
        <v>96</v>
      </c>
      <c r="DO231">
        <v>96</v>
      </c>
      <c r="DP231">
        <v>99</v>
      </c>
      <c r="DQ231">
        <v>104</v>
      </c>
      <c r="DR231">
        <v>106</v>
      </c>
      <c r="DS231">
        <v>107</v>
      </c>
      <c r="DT231">
        <v>110</v>
      </c>
      <c r="DU231">
        <v>118</v>
      </c>
      <c r="DV231">
        <v>121</v>
      </c>
      <c r="DW231">
        <v>133</v>
      </c>
      <c r="DX231">
        <v>141</v>
      </c>
      <c r="DY231">
        <v>161</v>
      </c>
      <c r="DZ231">
        <v>177</v>
      </c>
      <c r="EA231">
        <v>183</v>
      </c>
      <c r="EB231">
        <v>197</v>
      </c>
      <c r="EC231">
        <v>202</v>
      </c>
      <c r="ED231">
        <v>206</v>
      </c>
      <c r="EE231">
        <v>211</v>
      </c>
      <c r="EF231">
        <v>215</v>
      </c>
      <c r="EG231">
        <v>230</v>
      </c>
      <c r="EH231">
        <v>236</v>
      </c>
      <c r="EI231">
        <v>239</v>
      </c>
      <c r="EJ231">
        <v>240</v>
      </c>
      <c r="EK231">
        <v>240</v>
      </c>
      <c r="EL231">
        <v>248</v>
      </c>
      <c r="EM231">
        <v>251</v>
      </c>
      <c r="EN231">
        <v>260</v>
      </c>
      <c r="EO231">
        <v>265</v>
      </c>
      <c r="EP231">
        <v>271</v>
      </c>
      <c r="EQ231">
        <v>279</v>
      </c>
      <c r="ER231">
        <v>291</v>
      </c>
      <c r="ES231">
        <v>291</v>
      </c>
      <c r="ET231">
        <v>299</v>
      </c>
      <c r="EU231">
        <v>344</v>
      </c>
      <c r="EV231">
        <v>353</v>
      </c>
      <c r="EW231">
        <v>353</v>
      </c>
      <c r="EX231">
        <v>361</v>
      </c>
      <c r="EY231">
        <v>366</v>
      </c>
      <c r="EZ231">
        <v>375</v>
      </c>
      <c r="FA231">
        <v>380</v>
      </c>
      <c r="FB231">
        <v>384</v>
      </c>
      <c r="FC231">
        <v>392</v>
      </c>
      <c r="FD231">
        <v>394</v>
      </c>
      <c r="FE231">
        <v>395</v>
      </c>
      <c r="FF231">
        <v>396</v>
      </c>
      <c r="FG231">
        <v>401</v>
      </c>
      <c r="FH231">
        <v>401</v>
      </c>
      <c r="FI231">
        <v>402</v>
      </c>
      <c r="FJ231">
        <v>414</v>
      </c>
      <c r="FK231">
        <v>424</v>
      </c>
      <c r="FL231">
        <v>424</v>
      </c>
      <c r="FM231">
        <v>432</v>
      </c>
      <c r="FN231">
        <v>447</v>
      </c>
      <c r="FO231">
        <v>450</v>
      </c>
      <c r="FP231">
        <v>467</v>
      </c>
      <c r="FQ231">
        <v>475</v>
      </c>
      <c r="FR231">
        <v>483</v>
      </c>
      <c r="FS231">
        <v>494</v>
      </c>
      <c r="FT231">
        <v>494</v>
      </c>
      <c r="FU231">
        <v>513</v>
      </c>
      <c r="FV231">
        <v>517</v>
      </c>
      <c r="FW231">
        <v>528</v>
      </c>
      <c r="FX231">
        <v>534</v>
      </c>
      <c r="FY231">
        <v>543</v>
      </c>
      <c r="FZ231">
        <v>546</v>
      </c>
      <c r="GA231">
        <v>548</v>
      </c>
      <c r="GB231">
        <v>551</v>
      </c>
      <c r="GC231">
        <v>554</v>
      </c>
      <c r="GD231">
        <v>560</v>
      </c>
      <c r="GE231">
        <v>578</v>
      </c>
      <c r="GF231">
        <v>584</v>
      </c>
      <c r="GG231">
        <v>585</v>
      </c>
      <c r="GH231">
        <v>587</v>
      </c>
      <c r="GI231">
        <v>599</v>
      </c>
      <c r="GJ231">
        <v>607</v>
      </c>
      <c r="GK231">
        <v>612</v>
      </c>
      <c r="GL231">
        <v>612</v>
      </c>
      <c r="GM231">
        <v>626</v>
      </c>
      <c r="GN231">
        <v>641</v>
      </c>
      <c r="GO231">
        <v>647</v>
      </c>
      <c r="GP231">
        <v>660</v>
      </c>
      <c r="GQ231">
        <v>663</v>
      </c>
      <c r="GR231">
        <v>673</v>
      </c>
      <c r="GS231">
        <v>690</v>
      </c>
      <c r="GT231">
        <v>697</v>
      </c>
      <c r="GU231">
        <v>710</v>
      </c>
      <c r="GV231">
        <v>721</v>
      </c>
      <c r="GW231">
        <v>729</v>
      </c>
      <c r="GX231">
        <v>729</v>
      </c>
      <c r="GY231">
        <v>752</v>
      </c>
      <c r="GZ231">
        <v>782</v>
      </c>
      <c r="HA231">
        <v>791</v>
      </c>
      <c r="HB231">
        <v>806</v>
      </c>
      <c r="HC231">
        <v>836</v>
      </c>
      <c r="HD231">
        <v>843</v>
      </c>
      <c r="HE231">
        <v>858</v>
      </c>
      <c r="HF231">
        <v>868</v>
      </c>
      <c r="HG231">
        <v>875</v>
      </c>
      <c r="HH231">
        <v>878</v>
      </c>
      <c r="HI231">
        <v>891</v>
      </c>
      <c r="HJ231">
        <v>903</v>
      </c>
      <c r="HK231">
        <v>910</v>
      </c>
      <c r="HL231">
        <v>914</v>
      </c>
      <c r="HM231">
        <v>919</v>
      </c>
      <c r="HN231">
        <v>946</v>
      </c>
      <c r="HO231">
        <v>946</v>
      </c>
      <c r="HP231">
        <v>981</v>
      </c>
      <c r="HQ231">
        <v>990</v>
      </c>
      <c r="HR231">
        <v>996</v>
      </c>
      <c r="HS231">
        <v>1005</v>
      </c>
      <c r="HT231">
        <v>1035</v>
      </c>
      <c r="HU231">
        <v>1055</v>
      </c>
      <c r="HV231">
        <v>1071</v>
      </c>
      <c r="HW231">
        <v>1079</v>
      </c>
      <c r="HX231">
        <v>1094</v>
      </c>
      <c r="HY231">
        <v>1106</v>
      </c>
      <c r="HZ231">
        <v>1114</v>
      </c>
      <c r="IA231">
        <v>1127</v>
      </c>
      <c r="IB231">
        <v>1144</v>
      </c>
      <c r="IC231">
        <v>1145</v>
      </c>
      <c r="ID231">
        <v>1166</v>
      </c>
      <c r="IE231">
        <v>1189</v>
      </c>
      <c r="IF231">
        <v>1190</v>
      </c>
      <c r="IG231">
        <v>1204</v>
      </c>
      <c r="IH231">
        <v>1219</v>
      </c>
      <c r="II231">
        <v>1230</v>
      </c>
      <c r="IJ231">
        <v>1243</v>
      </c>
      <c r="IK231">
        <v>1251</v>
      </c>
      <c r="IL231">
        <v>1259</v>
      </c>
      <c r="IM231">
        <v>1269</v>
      </c>
      <c r="IN231">
        <v>1274</v>
      </c>
      <c r="IO231">
        <v>1290</v>
      </c>
      <c r="IP231">
        <v>1297</v>
      </c>
      <c r="IQ231">
        <v>1307</v>
      </c>
      <c r="IR231">
        <v>1312</v>
      </c>
      <c r="IS231">
        <v>1319</v>
      </c>
      <c r="IT231">
        <v>1330</v>
      </c>
      <c r="IU231">
        <v>1336</v>
      </c>
      <c r="IV231">
        <v>1341</v>
      </c>
      <c r="IW231">
        <v>1348</v>
      </c>
      <c r="IX231">
        <v>1353</v>
      </c>
      <c r="IY231">
        <v>1365</v>
      </c>
      <c r="IZ231">
        <v>1375</v>
      </c>
      <c r="JA231">
        <v>1392</v>
      </c>
      <c r="JB231">
        <v>1403</v>
      </c>
      <c r="JC231">
        <v>1410</v>
      </c>
      <c r="JD231">
        <v>1419</v>
      </c>
      <c r="JE231">
        <v>1426</v>
      </c>
      <c r="JF231">
        <v>1433</v>
      </c>
      <c r="JG231">
        <v>1444</v>
      </c>
      <c r="JH231">
        <v>1457</v>
      </c>
      <c r="JI231">
        <v>1461</v>
      </c>
      <c r="JJ231">
        <v>1465</v>
      </c>
      <c r="JK231">
        <v>1473</v>
      </c>
      <c r="JL231">
        <v>1489</v>
      </c>
      <c r="JM231">
        <v>1500</v>
      </c>
      <c r="JN231">
        <v>1517</v>
      </c>
      <c r="JO231">
        <v>1531</v>
      </c>
      <c r="JP231">
        <v>1541</v>
      </c>
      <c r="JQ231">
        <v>1555</v>
      </c>
      <c r="JR231">
        <v>1561</v>
      </c>
      <c r="JS231">
        <v>1574</v>
      </c>
      <c r="JT231">
        <v>1586</v>
      </c>
      <c r="JU231">
        <v>1591</v>
      </c>
      <c r="JV231">
        <v>1600</v>
      </c>
      <c r="JW231">
        <v>1608</v>
      </c>
      <c r="JX231">
        <v>1612</v>
      </c>
      <c r="JY231">
        <v>1620</v>
      </c>
      <c r="JZ231">
        <v>1627</v>
      </c>
      <c r="KA231">
        <v>1640</v>
      </c>
      <c r="KB231">
        <v>1660</v>
      </c>
      <c r="KC231">
        <v>1676</v>
      </c>
      <c r="KD231">
        <v>1681</v>
      </c>
      <c r="KE231">
        <v>1691</v>
      </c>
      <c r="KF231">
        <v>1699</v>
      </c>
      <c r="KG231">
        <v>1708</v>
      </c>
      <c r="KH231">
        <v>1720</v>
      </c>
      <c r="KI231">
        <v>1727</v>
      </c>
      <c r="KJ231">
        <v>1732</v>
      </c>
      <c r="KK231">
        <v>1736</v>
      </c>
      <c r="KL231">
        <v>1763</v>
      </c>
      <c r="KM231">
        <v>1792</v>
      </c>
      <c r="KN231">
        <v>1815</v>
      </c>
      <c r="KO231">
        <v>1856</v>
      </c>
      <c r="KP231">
        <v>1885</v>
      </c>
      <c r="KQ231">
        <v>1920</v>
      </c>
      <c r="KR231">
        <v>1952</v>
      </c>
      <c r="KS231">
        <v>2006</v>
      </c>
      <c r="KT231">
        <v>2058</v>
      </c>
      <c r="KU231">
        <v>2101</v>
      </c>
      <c r="KV231">
        <v>2148</v>
      </c>
      <c r="KW231">
        <v>2209</v>
      </c>
      <c r="KX231">
        <v>2248</v>
      </c>
      <c r="KY231">
        <v>2274</v>
      </c>
      <c r="KZ231">
        <v>2295</v>
      </c>
      <c r="LA231">
        <v>2320</v>
      </c>
      <c r="LB231">
        <v>2345</v>
      </c>
      <c r="LC231">
        <v>2401</v>
      </c>
      <c r="LD231">
        <v>2435</v>
      </c>
      <c r="LE231">
        <v>2464</v>
      </c>
      <c r="LF231">
        <v>2478</v>
      </c>
      <c r="LG231">
        <v>2515</v>
      </c>
      <c r="LH231">
        <v>2543</v>
      </c>
      <c r="LI231">
        <v>2567</v>
      </c>
      <c r="LJ231">
        <v>2599</v>
      </c>
      <c r="LK231">
        <v>2599</v>
      </c>
      <c r="LL231">
        <v>2653</v>
      </c>
      <c r="LM231">
        <v>2677</v>
      </c>
      <c r="LN231">
        <v>2691</v>
      </c>
      <c r="LO231">
        <v>2699</v>
      </c>
      <c r="LP231">
        <v>2714</v>
      </c>
      <c r="LQ231">
        <v>2726</v>
      </c>
      <c r="LR231">
        <v>2745</v>
      </c>
      <c r="LS231">
        <v>2771</v>
      </c>
      <c r="LT231">
        <v>2789</v>
      </c>
      <c r="LU231">
        <v>2821</v>
      </c>
      <c r="LV231">
        <v>2852</v>
      </c>
      <c r="LW231">
        <v>2890</v>
      </c>
      <c r="LX231">
        <v>2933</v>
      </c>
      <c r="LY231">
        <v>2974</v>
      </c>
      <c r="LZ231">
        <v>3017</v>
      </c>
      <c r="MA231">
        <v>3054</v>
      </c>
      <c r="MB231">
        <v>3091</v>
      </c>
      <c r="MC231">
        <v>3131</v>
      </c>
      <c r="MD231">
        <v>3186</v>
      </c>
      <c r="ME231">
        <v>3225</v>
      </c>
      <c r="MF231">
        <v>3261</v>
      </c>
      <c r="MG231">
        <v>3261</v>
      </c>
      <c r="MH231">
        <v>3315</v>
      </c>
      <c r="MI231">
        <v>3366</v>
      </c>
      <c r="MJ231">
        <v>3384</v>
      </c>
      <c r="MK231">
        <v>3393</v>
      </c>
      <c r="ML231">
        <v>3443</v>
      </c>
      <c r="MM231">
        <v>3457</v>
      </c>
      <c r="MN231">
        <v>3474</v>
      </c>
      <c r="MO231">
        <v>3479</v>
      </c>
      <c r="MP231">
        <v>3515</v>
      </c>
      <c r="MQ231">
        <v>3544</v>
      </c>
      <c r="MR231">
        <v>3560</v>
      </c>
      <c r="MS231">
        <v>3581</v>
      </c>
      <c r="MT231">
        <v>3602</v>
      </c>
      <c r="MU231">
        <v>3614</v>
      </c>
      <c r="MV231">
        <v>3638</v>
      </c>
      <c r="MW231">
        <v>3656</v>
      </c>
      <c r="MX231">
        <v>3683</v>
      </c>
      <c r="MY231">
        <v>3704</v>
      </c>
      <c r="MZ231">
        <v>3731</v>
      </c>
      <c r="NA231">
        <v>3763</v>
      </c>
      <c r="NB231">
        <v>3775</v>
      </c>
      <c r="NC231">
        <v>3785</v>
      </c>
      <c r="ND231">
        <v>3839</v>
      </c>
    </row>
    <row r="232" spans="1:368" x14ac:dyDescent="0.25">
      <c r="B232" t="s">
        <v>471</v>
      </c>
      <c r="C232">
        <v>10.691800000000001</v>
      </c>
      <c r="D232">
        <v>-61.222499999999997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12</v>
      </c>
      <c r="CH232">
        <v>16</v>
      </c>
      <c r="CI232">
        <v>16</v>
      </c>
      <c r="CJ232">
        <v>17</v>
      </c>
      <c r="CK232">
        <v>19</v>
      </c>
      <c r="CL232">
        <v>20</v>
      </c>
      <c r="CM232">
        <v>20</v>
      </c>
      <c r="CN232">
        <v>21</v>
      </c>
      <c r="CO232">
        <v>21</v>
      </c>
      <c r="CP232">
        <v>22</v>
      </c>
      <c r="CQ232">
        <v>28</v>
      </c>
      <c r="CR232">
        <v>37</v>
      </c>
      <c r="CS232">
        <v>48</v>
      </c>
      <c r="CT232">
        <v>48</v>
      </c>
      <c r="CU232">
        <v>53</v>
      </c>
      <c r="CV232">
        <v>54</v>
      </c>
      <c r="CW232">
        <v>59</v>
      </c>
      <c r="CX232">
        <v>59</v>
      </c>
      <c r="CY232">
        <v>71</v>
      </c>
      <c r="CZ232">
        <v>72</v>
      </c>
      <c r="DA232">
        <v>83</v>
      </c>
      <c r="DB232">
        <v>88</v>
      </c>
      <c r="DC232">
        <v>93</v>
      </c>
      <c r="DD232">
        <v>99</v>
      </c>
      <c r="DE232">
        <v>103</v>
      </c>
      <c r="DF232">
        <v>103</v>
      </c>
      <c r="DG232">
        <v>103</v>
      </c>
      <c r="DH232">
        <v>103</v>
      </c>
      <c r="DI232">
        <v>104</v>
      </c>
      <c r="DJ232">
        <v>107</v>
      </c>
      <c r="DK232">
        <v>107</v>
      </c>
      <c r="DL232">
        <v>107</v>
      </c>
      <c r="DM232">
        <v>107</v>
      </c>
      <c r="DN232">
        <v>107</v>
      </c>
      <c r="DO232">
        <v>107</v>
      </c>
      <c r="DP232">
        <v>107</v>
      </c>
      <c r="DQ232">
        <v>107</v>
      </c>
      <c r="DR232">
        <v>107</v>
      </c>
      <c r="DS232">
        <v>107</v>
      </c>
      <c r="DT232">
        <v>107</v>
      </c>
      <c r="DU232">
        <v>108</v>
      </c>
      <c r="DV232">
        <v>108</v>
      </c>
      <c r="DW232">
        <v>108</v>
      </c>
      <c r="DX232">
        <v>108</v>
      </c>
      <c r="DY232">
        <v>108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108</v>
      </c>
      <c r="EG232">
        <v>108</v>
      </c>
      <c r="EH232">
        <v>108</v>
      </c>
      <c r="EI232">
        <v>108</v>
      </c>
      <c r="EJ232">
        <v>108</v>
      </c>
      <c r="EK232">
        <v>108</v>
      </c>
      <c r="EL232">
        <v>108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109</v>
      </c>
      <c r="FH232">
        <v>109</v>
      </c>
      <c r="FI232">
        <v>113</v>
      </c>
      <c r="FJ232">
        <v>115</v>
      </c>
      <c r="FK232">
        <v>115</v>
      </c>
      <c r="FL232">
        <v>115</v>
      </c>
      <c r="FM232">
        <v>115</v>
      </c>
      <c r="FN232">
        <v>115</v>
      </c>
      <c r="FO232">
        <v>117</v>
      </c>
      <c r="FP232">
        <v>117</v>
      </c>
      <c r="FQ232">
        <v>117</v>
      </c>
      <c r="FR232">
        <v>120</v>
      </c>
      <c r="FS232">
        <v>120</v>
      </c>
      <c r="FT232">
        <v>120</v>
      </c>
      <c r="FU232">
        <v>120</v>
      </c>
      <c r="FV232">
        <v>124</v>
      </c>
      <c r="FW232">
        <v>124</v>
      </c>
      <c r="FX232">
        <v>124</v>
      </c>
      <c r="FY232">
        <v>124</v>
      </c>
      <c r="FZ232">
        <v>124</v>
      </c>
      <c r="GA232">
        <v>124</v>
      </c>
      <c r="GB232">
        <v>124</v>
      </c>
      <c r="GC232">
        <v>124</v>
      </c>
      <c r="GD232">
        <v>124</v>
      </c>
      <c r="GE232">
        <v>127</v>
      </c>
      <c r="GF232">
        <v>128</v>
      </c>
      <c r="GG232">
        <v>128</v>
      </c>
      <c r="GH232">
        <v>128</v>
      </c>
      <c r="GI232">
        <v>128</v>
      </c>
      <c r="GJ232">
        <v>128</v>
      </c>
      <c r="GK232">
        <v>128</v>
      </c>
      <c r="GL232">
        <v>128</v>
      </c>
      <c r="GM232">
        <v>130</v>
      </c>
      <c r="GN232">
        <v>132</v>
      </c>
      <c r="GO232">
        <v>132</v>
      </c>
      <c r="GP232">
        <v>132</v>
      </c>
      <c r="GQ232">
        <v>135</v>
      </c>
      <c r="GR232">
        <v>135</v>
      </c>
      <c r="GS232">
        <v>135</v>
      </c>
      <c r="GT232">
        <v>135</v>
      </c>
      <c r="GU232">
        <v>135</v>
      </c>
      <c r="GV232">
        <v>135</v>
      </c>
      <c r="GW232">
        <v>135</v>
      </c>
      <c r="GX232">
        <v>138</v>
      </c>
      <c r="GY232">
        <v>139</v>
      </c>
      <c r="GZ232">
        <v>139</v>
      </c>
      <c r="HA232">
        <v>139</v>
      </c>
      <c r="HB232">
        <v>139</v>
      </c>
      <c r="HC232">
        <v>139</v>
      </c>
      <c r="HD232">
        <v>140</v>
      </c>
      <c r="HE232">
        <v>140</v>
      </c>
      <c r="HF232">
        <v>140</v>
      </c>
      <c r="HG232">
        <v>140</v>
      </c>
      <c r="HH232">
        <v>140</v>
      </c>
      <c r="HI232">
        <v>162</v>
      </c>
      <c r="HJ232">
        <v>165</v>
      </c>
      <c r="HK232">
        <v>165</v>
      </c>
      <c r="HL232">
        <v>165</v>
      </c>
      <c r="HM232">
        <v>178</v>
      </c>
      <c r="HN232">
        <v>192</v>
      </c>
      <c r="HO232">
        <v>192</v>
      </c>
      <c r="HP232">
        <v>628</v>
      </c>
      <c r="HQ232">
        <v>894</v>
      </c>
      <c r="HR232">
        <v>672</v>
      </c>
      <c r="HS232">
        <v>676</v>
      </c>
      <c r="HT232">
        <v>685</v>
      </c>
      <c r="HU232">
        <v>691</v>
      </c>
      <c r="HV232">
        <v>700</v>
      </c>
      <c r="HW232">
        <v>707</v>
      </c>
      <c r="HX232">
        <v>717</v>
      </c>
      <c r="HY232">
        <v>724</v>
      </c>
      <c r="HZ232">
        <v>734</v>
      </c>
      <c r="IA232">
        <v>743</v>
      </c>
      <c r="IB232">
        <v>749</v>
      </c>
      <c r="IC232">
        <v>755</v>
      </c>
      <c r="ID232">
        <v>762</v>
      </c>
      <c r="IE232">
        <v>766</v>
      </c>
      <c r="IF232">
        <v>772</v>
      </c>
      <c r="IG232">
        <v>787</v>
      </c>
      <c r="IH232">
        <v>798</v>
      </c>
      <c r="II232">
        <v>810</v>
      </c>
      <c r="IJ232">
        <v>1469</v>
      </c>
      <c r="IK232">
        <v>1586</v>
      </c>
      <c r="IL232">
        <v>1695</v>
      </c>
      <c r="IM232">
        <v>1753</v>
      </c>
      <c r="IN232">
        <v>1802</v>
      </c>
      <c r="IO232">
        <v>1871</v>
      </c>
      <c r="IP232">
        <v>1960</v>
      </c>
      <c r="IQ232">
        <v>2047</v>
      </c>
      <c r="IR232">
        <v>2122</v>
      </c>
      <c r="IS232">
        <v>2185</v>
      </c>
      <c r="IT232">
        <v>2234</v>
      </c>
      <c r="IU232">
        <v>2275</v>
      </c>
      <c r="IV232">
        <v>2454</v>
      </c>
      <c r="IW232">
        <v>2560</v>
      </c>
      <c r="IX232">
        <v>2629</v>
      </c>
      <c r="IY232">
        <v>2729</v>
      </c>
      <c r="IZ232">
        <v>2802</v>
      </c>
      <c r="JA232">
        <v>2843</v>
      </c>
      <c r="JB232">
        <v>2884</v>
      </c>
      <c r="JC232">
        <v>2951</v>
      </c>
      <c r="JD232">
        <v>3010</v>
      </c>
      <c r="JE232">
        <v>3076</v>
      </c>
      <c r="JF232">
        <v>3150</v>
      </c>
      <c r="JG232">
        <v>3221</v>
      </c>
      <c r="JH232">
        <v>3221</v>
      </c>
      <c r="JI232">
        <v>3303</v>
      </c>
      <c r="JJ232">
        <v>3367</v>
      </c>
      <c r="JK232">
        <v>3452</v>
      </c>
      <c r="JL232">
        <v>3502</v>
      </c>
      <c r="JM232">
        <v>3545</v>
      </c>
      <c r="JN232">
        <v>3584</v>
      </c>
      <c r="JO232">
        <v>3652</v>
      </c>
      <c r="JP232">
        <v>3696</v>
      </c>
      <c r="JQ232">
        <v>3758</v>
      </c>
      <c r="JR232">
        <v>3822</v>
      </c>
      <c r="JS232">
        <v>3876</v>
      </c>
      <c r="JT232">
        <v>3945</v>
      </c>
      <c r="JU232">
        <v>4018</v>
      </c>
      <c r="JV232">
        <v>4085</v>
      </c>
      <c r="JW232">
        <v>4126</v>
      </c>
      <c r="JX232">
        <v>4186</v>
      </c>
      <c r="JY232">
        <v>4246</v>
      </c>
      <c r="JZ232">
        <v>4293</v>
      </c>
      <c r="KA232">
        <v>4455</v>
      </c>
      <c r="KB232">
        <v>4610</v>
      </c>
      <c r="KC232">
        <v>4763</v>
      </c>
      <c r="KD232">
        <v>4887</v>
      </c>
      <c r="KE232">
        <v>4929</v>
      </c>
      <c r="KF232">
        <v>4993</v>
      </c>
      <c r="KG232">
        <v>5024</v>
      </c>
      <c r="KH232">
        <v>5084</v>
      </c>
      <c r="KI232">
        <v>5127</v>
      </c>
      <c r="KJ232">
        <v>5132</v>
      </c>
      <c r="KK232">
        <v>5203</v>
      </c>
      <c r="KL232">
        <v>5238</v>
      </c>
      <c r="KM232">
        <v>5284</v>
      </c>
      <c r="KN232">
        <v>5317</v>
      </c>
      <c r="KO232">
        <v>5343</v>
      </c>
      <c r="KP232">
        <v>5373</v>
      </c>
      <c r="KQ232">
        <v>5402</v>
      </c>
      <c r="KR232">
        <v>5440</v>
      </c>
      <c r="KS232">
        <v>5460</v>
      </c>
      <c r="KT232">
        <v>5505</v>
      </c>
      <c r="KU232">
        <v>5531</v>
      </c>
      <c r="KV232">
        <v>5559</v>
      </c>
      <c r="KW232">
        <v>5559</v>
      </c>
      <c r="KX232">
        <v>5610</v>
      </c>
      <c r="KY232">
        <v>5622</v>
      </c>
      <c r="KZ232">
        <v>5639</v>
      </c>
      <c r="LA232">
        <v>5655</v>
      </c>
      <c r="LB232">
        <v>5680</v>
      </c>
      <c r="LC232">
        <v>5710</v>
      </c>
      <c r="LD232">
        <v>5732</v>
      </c>
      <c r="LE232">
        <v>5745</v>
      </c>
      <c r="LF232">
        <v>5771</v>
      </c>
      <c r="LG232">
        <v>5807</v>
      </c>
      <c r="LH232">
        <v>5843</v>
      </c>
      <c r="LI232">
        <v>5861</v>
      </c>
      <c r="LJ232">
        <v>5884</v>
      </c>
      <c r="LK232">
        <v>5907</v>
      </c>
      <c r="LL232">
        <v>5937</v>
      </c>
      <c r="LM232">
        <v>5962</v>
      </c>
      <c r="LN232">
        <v>5996</v>
      </c>
      <c r="LO232">
        <v>6036</v>
      </c>
      <c r="LP232">
        <v>6060</v>
      </c>
      <c r="LQ232">
        <v>6103</v>
      </c>
      <c r="LR232">
        <v>6126</v>
      </c>
      <c r="LS232">
        <v>6145</v>
      </c>
      <c r="LT232">
        <v>6180</v>
      </c>
      <c r="LU232">
        <v>6204</v>
      </c>
      <c r="LV232">
        <v>6230</v>
      </c>
      <c r="LW232">
        <v>6385</v>
      </c>
      <c r="LX232">
        <v>6405</v>
      </c>
      <c r="LY232">
        <v>6426</v>
      </c>
      <c r="LZ232">
        <v>6457</v>
      </c>
      <c r="MA232">
        <v>6471</v>
      </c>
      <c r="MB232">
        <v>6488</v>
      </c>
      <c r="MC232">
        <v>6495</v>
      </c>
      <c r="MD232">
        <v>6503</v>
      </c>
      <c r="ME232">
        <v>6527</v>
      </c>
      <c r="MF232">
        <v>6545</v>
      </c>
      <c r="MG232">
        <v>6551</v>
      </c>
      <c r="MH232">
        <v>6570</v>
      </c>
      <c r="MI232">
        <v>6595</v>
      </c>
      <c r="MJ232">
        <v>6628</v>
      </c>
      <c r="MK232">
        <v>6650</v>
      </c>
      <c r="ML232">
        <v>6671</v>
      </c>
      <c r="MM232">
        <v>6680</v>
      </c>
      <c r="MN232">
        <v>6690</v>
      </c>
      <c r="MO232">
        <v>6718</v>
      </c>
      <c r="MP232">
        <v>6735</v>
      </c>
      <c r="MQ232">
        <v>6744</v>
      </c>
      <c r="MR232">
        <v>6774</v>
      </c>
      <c r="MS232">
        <v>6832</v>
      </c>
      <c r="MT232">
        <v>6844</v>
      </c>
      <c r="MU232">
        <v>6857</v>
      </c>
      <c r="MV232">
        <v>6863</v>
      </c>
      <c r="MW232">
        <v>6883</v>
      </c>
      <c r="MX232">
        <v>6891</v>
      </c>
      <c r="MY232">
        <v>6896</v>
      </c>
      <c r="MZ232">
        <v>6913</v>
      </c>
      <c r="NA232">
        <v>6923</v>
      </c>
      <c r="NB232">
        <v>6930</v>
      </c>
      <c r="NC232">
        <v>6938</v>
      </c>
      <c r="ND232">
        <v>6945</v>
      </c>
    </row>
    <row r="233" spans="1:368" x14ac:dyDescent="0.25">
      <c r="B233" t="s">
        <v>472</v>
      </c>
      <c r="C233">
        <v>33.886916999999997</v>
      </c>
      <c r="D233">
        <v>9.5374990000000004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1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3</v>
      </c>
      <c r="BV233">
        <v>3</v>
      </c>
      <c r="BW233">
        <v>5</v>
      </c>
      <c r="BX233">
        <v>5</v>
      </c>
      <c r="BY233">
        <v>5</v>
      </c>
      <c r="BZ233">
        <v>5</v>
      </c>
      <c r="CA233">
        <v>5</v>
      </c>
      <c r="CB233">
        <v>5</v>
      </c>
      <c r="CC233">
        <v>25</v>
      </c>
      <c r="CD233">
        <v>25</v>
      </c>
      <c r="CE233">
        <v>25</v>
      </c>
      <c r="CF233">
        <v>25</v>
      </c>
      <c r="CG233">
        <v>43</v>
      </c>
      <c r="CH233">
        <v>43</v>
      </c>
      <c r="CI233">
        <v>43</v>
      </c>
      <c r="CJ233">
        <v>43</v>
      </c>
      <c r="CK233">
        <v>43</v>
      </c>
      <c r="CL233">
        <v>43</v>
      </c>
      <c r="CM233">
        <v>43</v>
      </c>
      <c r="CN233">
        <v>43</v>
      </c>
      <c r="CO233">
        <v>43</v>
      </c>
      <c r="CP233">
        <v>148</v>
      </c>
      <c r="CQ233">
        <v>148</v>
      </c>
      <c r="CR233">
        <v>190</v>
      </c>
      <c r="CS233">
        <v>190</v>
      </c>
      <c r="CT233">
        <v>194</v>
      </c>
      <c r="CU233">
        <v>207</v>
      </c>
      <c r="CV233">
        <v>216</v>
      </c>
      <c r="CW233">
        <v>279</v>
      </c>
      <c r="CX233">
        <v>279</v>
      </c>
      <c r="CY233">
        <v>294</v>
      </c>
      <c r="CZ233">
        <v>305</v>
      </c>
      <c r="DA233">
        <v>316</v>
      </c>
      <c r="DB233">
        <v>323</v>
      </c>
      <c r="DC233">
        <v>328</v>
      </c>
      <c r="DD233">
        <v>406</v>
      </c>
      <c r="DE233">
        <v>482</v>
      </c>
      <c r="DF233">
        <v>591</v>
      </c>
      <c r="DG233">
        <v>600</v>
      </c>
      <c r="DH233">
        <v>638</v>
      </c>
      <c r="DI233">
        <v>660</v>
      </c>
      <c r="DJ233">
        <v>700</v>
      </c>
      <c r="DK233">
        <v>727</v>
      </c>
      <c r="DL233">
        <v>740</v>
      </c>
      <c r="DM233">
        <v>759</v>
      </c>
      <c r="DN233">
        <v>770</v>
      </c>
      <c r="DO233">
        <v>802</v>
      </c>
      <c r="DP233">
        <v>807</v>
      </c>
      <c r="DQ233">
        <v>816</v>
      </c>
      <c r="DR233">
        <v>819</v>
      </c>
      <c r="DS233">
        <v>826</v>
      </c>
      <c r="DT233">
        <v>862</v>
      </c>
      <c r="DU233">
        <v>883</v>
      </c>
      <c r="DV233">
        <v>903</v>
      </c>
      <c r="DW233">
        <v>914</v>
      </c>
      <c r="DX233">
        <v>917</v>
      </c>
      <c r="DY233">
        <v>919</v>
      </c>
      <c r="DZ233">
        <v>929</v>
      </c>
      <c r="EA233">
        <v>929</v>
      </c>
      <c r="EB233">
        <v>938</v>
      </c>
      <c r="EC233">
        <v>946</v>
      </c>
      <c r="ED233">
        <v>950</v>
      </c>
      <c r="EE233">
        <v>960</v>
      </c>
      <c r="EF233">
        <v>964</v>
      </c>
      <c r="EG233">
        <v>965</v>
      </c>
      <c r="EH233">
        <v>965</v>
      </c>
      <c r="EI233">
        <v>968</v>
      </c>
      <c r="EJ233">
        <v>969</v>
      </c>
      <c r="EK233">
        <v>977</v>
      </c>
      <c r="EL233">
        <v>982</v>
      </c>
      <c r="EM233">
        <v>982</v>
      </c>
      <c r="EN233">
        <v>982</v>
      </c>
      <c r="EO233">
        <v>983</v>
      </c>
      <c r="EP233">
        <v>989</v>
      </c>
      <c r="EQ233">
        <v>995</v>
      </c>
      <c r="ER233">
        <v>995</v>
      </c>
      <c r="ES233">
        <v>998</v>
      </c>
      <c r="ET233">
        <v>999</v>
      </c>
      <c r="EU233">
        <v>1002</v>
      </c>
      <c r="EV233">
        <v>1004</v>
      </c>
      <c r="EW233">
        <v>1006</v>
      </c>
      <c r="EX233">
        <v>1014</v>
      </c>
      <c r="EY233">
        <v>1017</v>
      </c>
      <c r="EZ233">
        <v>1020</v>
      </c>
      <c r="FA233">
        <v>1020</v>
      </c>
      <c r="FB233">
        <v>1023</v>
      </c>
      <c r="FC233">
        <v>1023</v>
      </c>
      <c r="FD233">
        <v>1023</v>
      </c>
      <c r="FE233">
        <v>1023</v>
      </c>
      <c r="FF233">
        <v>1025</v>
      </c>
      <c r="FG233">
        <v>1029</v>
      </c>
      <c r="FH233">
        <v>1029</v>
      </c>
      <c r="FI233">
        <v>1031</v>
      </c>
      <c r="FJ233">
        <v>1038</v>
      </c>
      <c r="FK233">
        <v>1039</v>
      </c>
      <c r="FL233">
        <v>1045</v>
      </c>
      <c r="FM233">
        <v>1046</v>
      </c>
      <c r="FN233">
        <v>1048</v>
      </c>
      <c r="FO233">
        <v>1049</v>
      </c>
      <c r="FP233">
        <v>1049</v>
      </c>
      <c r="FQ233">
        <v>1050</v>
      </c>
      <c r="FR233">
        <v>1055</v>
      </c>
      <c r="FS233">
        <v>1067</v>
      </c>
      <c r="FT233">
        <v>1076</v>
      </c>
      <c r="FU233">
        <v>1076</v>
      </c>
      <c r="FV233">
        <v>1082</v>
      </c>
      <c r="FW233">
        <v>1087</v>
      </c>
      <c r="FX233">
        <v>1091</v>
      </c>
      <c r="FY233">
        <v>1093</v>
      </c>
      <c r="FZ233">
        <v>1095</v>
      </c>
      <c r="GA233">
        <v>1095</v>
      </c>
      <c r="GB233">
        <v>1097</v>
      </c>
      <c r="GC233">
        <v>1099</v>
      </c>
      <c r="GD233">
        <v>1103</v>
      </c>
      <c r="GE233">
        <v>1108</v>
      </c>
      <c r="GF233">
        <v>1118</v>
      </c>
      <c r="GG233">
        <v>1124</v>
      </c>
      <c r="GH233">
        <v>1133</v>
      </c>
      <c r="GI233">
        <v>1142</v>
      </c>
      <c r="GJ233">
        <v>1157</v>
      </c>
      <c r="GK233">
        <v>1168</v>
      </c>
      <c r="GL233">
        <v>1178</v>
      </c>
      <c r="GM233">
        <v>1187</v>
      </c>
      <c r="GN233">
        <v>1195</v>
      </c>
      <c r="GO233">
        <v>1217</v>
      </c>
      <c r="GP233">
        <v>1221</v>
      </c>
      <c r="GQ233">
        <v>1225</v>
      </c>
      <c r="GR233">
        <v>1227</v>
      </c>
      <c r="GS233">
        <v>1233</v>
      </c>
      <c r="GT233">
        <v>1241</v>
      </c>
      <c r="GU233">
        <v>1251</v>
      </c>
      <c r="GV233">
        <v>1259</v>
      </c>
      <c r="GW233">
        <v>1263</v>
      </c>
      <c r="GX233">
        <v>1265</v>
      </c>
      <c r="GY233">
        <v>1272</v>
      </c>
      <c r="GZ233">
        <v>1278</v>
      </c>
      <c r="HA233">
        <v>1302</v>
      </c>
      <c r="HB233">
        <v>1320</v>
      </c>
      <c r="HC233">
        <v>1327</v>
      </c>
      <c r="HD233">
        <v>1358</v>
      </c>
      <c r="HE233">
        <v>1362</v>
      </c>
      <c r="HF233">
        <v>1370</v>
      </c>
      <c r="HG233">
        <v>1395</v>
      </c>
      <c r="HH233">
        <v>1397</v>
      </c>
      <c r="HI233">
        <v>1420</v>
      </c>
      <c r="HJ233">
        <v>1434</v>
      </c>
      <c r="HK233">
        <v>1443</v>
      </c>
      <c r="HL233">
        <v>1454</v>
      </c>
      <c r="HM233">
        <v>1456</v>
      </c>
      <c r="HN233">
        <v>1476</v>
      </c>
      <c r="HO233">
        <v>1504</v>
      </c>
      <c r="HP233">
        <v>1522</v>
      </c>
      <c r="HQ233">
        <v>1536</v>
      </c>
      <c r="HR233">
        <v>1562</v>
      </c>
      <c r="HS233">
        <v>1573</v>
      </c>
      <c r="HT233">
        <v>1624</v>
      </c>
      <c r="HU233">
        <v>1628</v>
      </c>
      <c r="HV233">
        <v>1681</v>
      </c>
      <c r="HW233">
        <v>1699</v>
      </c>
      <c r="HX233">
        <v>1701</v>
      </c>
      <c r="HY233">
        <v>1752</v>
      </c>
      <c r="HZ233">
        <v>1788</v>
      </c>
      <c r="IA233">
        <v>1862</v>
      </c>
      <c r="IB233">
        <v>1862</v>
      </c>
      <c r="IC233">
        <v>1862</v>
      </c>
      <c r="ID233">
        <v>1956</v>
      </c>
      <c r="IE233">
        <v>1991</v>
      </c>
      <c r="IF233">
        <v>1991</v>
      </c>
      <c r="IG233">
        <v>2175</v>
      </c>
      <c r="IH233">
        <v>2262</v>
      </c>
      <c r="II233">
        <v>2309</v>
      </c>
      <c r="IJ233">
        <v>2342</v>
      </c>
      <c r="IK233">
        <v>2342</v>
      </c>
      <c r="IL233">
        <v>2366</v>
      </c>
      <c r="IM233">
        <v>2386</v>
      </c>
      <c r="IN233">
        <v>2386</v>
      </c>
      <c r="IO233">
        <v>2386</v>
      </c>
      <c r="IP233">
        <v>2386</v>
      </c>
      <c r="IQ233">
        <v>5032</v>
      </c>
      <c r="IR233">
        <v>5032</v>
      </c>
      <c r="IS233">
        <v>5032</v>
      </c>
      <c r="IT233">
        <v>5032</v>
      </c>
      <c r="IU233">
        <v>5032</v>
      </c>
      <c r="IV233">
        <v>5032</v>
      </c>
      <c r="IW233">
        <v>5032</v>
      </c>
      <c r="IX233">
        <v>5032</v>
      </c>
      <c r="IY233">
        <v>5032</v>
      </c>
      <c r="IZ233">
        <v>5032</v>
      </c>
      <c r="JA233">
        <v>5032</v>
      </c>
      <c r="JB233">
        <v>5032</v>
      </c>
      <c r="JC233">
        <v>5032</v>
      </c>
      <c r="JD233">
        <v>5032</v>
      </c>
      <c r="JE233">
        <v>5032</v>
      </c>
      <c r="JF233">
        <v>5032</v>
      </c>
      <c r="JG233">
        <v>5032</v>
      </c>
      <c r="JH233">
        <v>5032</v>
      </c>
      <c r="JI233">
        <v>5032</v>
      </c>
      <c r="JJ233">
        <v>5032</v>
      </c>
      <c r="JK233">
        <v>5032</v>
      </c>
      <c r="JL233">
        <v>5032</v>
      </c>
      <c r="JM233">
        <v>5032</v>
      </c>
      <c r="JN233">
        <v>5032</v>
      </c>
      <c r="JO233">
        <v>5032</v>
      </c>
      <c r="JP233">
        <v>5032</v>
      </c>
      <c r="JQ233">
        <v>5032</v>
      </c>
      <c r="JR233">
        <v>5032</v>
      </c>
      <c r="JS233">
        <v>5032</v>
      </c>
      <c r="JT233">
        <v>5032</v>
      </c>
      <c r="JU233">
        <v>5032</v>
      </c>
      <c r="JV233">
        <v>5032</v>
      </c>
      <c r="JW233">
        <v>5032</v>
      </c>
      <c r="JX233">
        <v>5032</v>
      </c>
      <c r="JY233">
        <v>5032</v>
      </c>
      <c r="JZ233">
        <v>5032</v>
      </c>
      <c r="KA233">
        <v>5032</v>
      </c>
      <c r="KB233">
        <v>5032</v>
      </c>
      <c r="KC233">
        <v>5032</v>
      </c>
      <c r="KD233">
        <v>5032</v>
      </c>
      <c r="KE233">
        <v>5032</v>
      </c>
      <c r="KF233">
        <v>5032</v>
      </c>
      <c r="KG233">
        <v>36727</v>
      </c>
      <c r="KH233">
        <v>36727</v>
      </c>
      <c r="KI233">
        <v>47416</v>
      </c>
      <c r="KJ233">
        <v>48103</v>
      </c>
      <c r="KK233">
        <v>48103</v>
      </c>
      <c r="KL233">
        <v>48103</v>
      </c>
      <c r="KM233">
        <v>51750</v>
      </c>
      <c r="KN233">
        <v>51807</v>
      </c>
      <c r="KO233">
        <v>52912</v>
      </c>
      <c r="KP233">
        <v>53758</v>
      </c>
      <c r="KQ233">
        <v>54362</v>
      </c>
      <c r="KR233">
        <v>55551</v>
      </c>
      <c r="KS233">
        <v>56748</v>
      </c>
      <c r="KT233">
        <v>58229</v>
      </c>
      <c r="KU233">
        <v>58229</v>
      </c>
      <c r="KV233">
        <v>60486</v>
      </c>
      <c r="KW233">
        <v>61402</v>
      </c>
      <c r="KX233">
        <v>62249</v>
      </c>
      <c r="KY233">
        <v>63846</v>
      </c>
      <c r="KZ233">
        <v>65303</v>
      </c>
      <c r="LA233">
        <v>66459</v>
      </c>
      <c r="LB233">
        <v>67453</v>
      </c>
      <c r="LC233">
        <v>68464</v>
      </c>
      <c r="LD233">
        <v>69226</v>
      </c>
      <c r="LE233">
        <v>69624</v>
      </c>
      <c r="LF233">
        <v>70851</v>
      </c>
      <c r="LG233">
        <v>70851</v>
      </c>
      <c r="LH233">
        <v>73607</v>
      </c>
      <c r="LI233">
        <v>73607</v>
      </c>
      <c r="LJ233">
        <v>75464</v>
      </c>
      <c r="LK233">
        <v>76441</v>
      </c>
      <c r="LL233">
        <v>76441</v>
      </c>
      <c r="LM233">
        <v>77798</v>
      </c>
      <c r="LN233">
        <v>80082</v>
      </c>
      <c r="LO233">
        <v>81204</v>
      </c>
      <c r="LP233">
        <v>82193</v>
      </c>
      <c r="LQ233">
        <v>83162</v>
      </c>
      <c r="LR233">
        <v>84218</v>
      </c>
      <c r="LS233">
        <v>84741</v>
      </c>
      <c r="LT233">
        <v>84741</v>
      </c>
      <c r="LU233">
        <v>86801</v>
      </c>
      <c r="LV233">
        <v>87884</v>
      </c>
      <c r="LW233">
        <v>87884</v>
      </c>
      <c r="LX233">
        <v>87884</v>
      </c>
      <c r="LY233">
        <v>87884</v>
      </c>
      <c r="LZ233">
        <v>87884</v>
      </c>
      <c r="MA233">
        <v>87884</v>
      </c>
      <c r="MB233">
        <v>95763</v>
      </c>
      <c r="MC233">
        <v>97026</v>
      </c>
      <c r="MD233">
        <v>97776</v>
      </c>
      <c r="ME233">
        <v>98426</v>
      </c>
      <c r="MF233">
        <v>99514</v>
      </c>
      <c r="MG233">
        <v>100207</v>
      </c>
      <c r="MH233">
        <v>101245</v>
      </c>
      <c r="MI233">
        <v>104401</v>
      </c>
      <c r="MJ233">
        <v>104980</v>
      </c>
      <c r="MK233">
        <v>105364</v>
      </c>
      <c r="ML233">
        <v>105499</v>
      </c>
      <c r="MM233">
        <v>106050</v>
      </c>
      <c r="MN233">
        <v>107049</v>
      </c>
      <c r="MO233">
        <v>108491</v>
      </c>
      <c r="MP233">
        <v>110324</v>
      </c>
      <c r="MQ233">
        <v>111599</v>
      </c>
      <c r="MR233">
        <v>113415</v>
      </c>
      <c r="MS233">
        <v>115173</v>
      </c>
      <c r="MT233">
        <v>116526</v>
      </c>
      <c r="MU233">
        <v>117701</v>
      </c>
      <c r="MV233">
        <v>119446</v>
      </c>
      <c r="MW233">
        <v>120999</v>
      </c>
      <c r="MX233">
        <v>122775</v>
      </c>
      <c r="MY233">
        <v>124610</v>
      </c>
      <c r="MZ233">
        <v>125635</v>
      </c>
      <c r="NA233">
        <v>127854</v>
      </c>
      <c r="NB233">
        <v>128992</v>
      </c>
      <c r="NC233">
        <v>131019</v>
      </c>
      <c r="ND233">
        <v>132983</v>
      </c>
    </row>
    <row r="234" spans="1:368" x14ac:dyDescent="0.25">
      <c r="B234" t="s">
        <v>473</v>
      </c>
      <c r="C234">
        <v>38.963700000000003</v>
      </c>
      <c r="D234">
        <v>35.243299999999998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26</v>
      </c>
      <c r="BQ234">
        <v>26</v>
      </c>
      <c r="BR234">
        <v>42</v>
      </c>
      <c r="BS234">
        <v>70</v>
      </c>
      <c r="BT234">
        <v>105</v>
      </c>
      <c r="BU234">
        <v>162</v>
      </c>
      <c r="BV234">
        <v>243</v>
      </c>
      <c r="BW234">
        <v>333</v>
      </c>
      <c r="BX234">
        <v>415</v>
      </c>
      <c r="BY234">
        <v>484</v>
      </c>
      <c r="BZ234">
        <v>786</v>
      </c>
      <c r="CA234">
        <v>1042</v>
      </c>
      <c r="CB234">
        <v>1326</v>
      </c>
      <c r="CC234">
        <v>1582</v>
      </c>
      <c r="CD234">
        <v>1846</v>
      </c>
      <c r="CE234">
        <v>2142</v>
      </c>
      <c r="CF234">
        <v>2423</v>
      </c>
      <c r="CG234">
        <v>2965</v>
      </c>
      <c r="CH234">
        <v>3446</v>
      </c>
      <c r="CI234">
        <v>3957</v>
      </c>
      <c r="CJ234">
        <v>4799</v>
      </c>
      <c r="CK234">
        <v>5674</v>
      </c>
      <c r="CL234">
        <v>7089</v>
      </c>
      <c r="CM234">
        <v>8631</v>
      </c>
      <c r="CN234">
        <v>10453</v>
      </c>
      <c r="CO234">
        <v>11976</v>
      </c>
      <c r="CP234">
        <v>13430</v>
      </c>
      <c r="CQ234">
        <v>14918</v>
      </c>
      <c r="CR234">
        <v>16477</v>
      </c>
      <c r="CS234">
        <v>18491</v>
      </c>
      <c r="CT234">
        <v>21737</v>
      </c>
      <c r="CU234">
        <v>25582</v>
      </c>
      <c r="CV234">
        <v>29140</v>
      </c>
      <c r="CW234">
        <v>33791</v>
      </c>
      <c r="CX234">
        <v>38809</v>
      </c>
      <c r="CY234">
        <v>44040</v>
      </c>
      <c r="CZ234">
        <v>48886</v>
      </c>
      <c r="DA234">
        <v>53808</v>
      </c>
      <c r="DB234">
        <v>58259</v>
      </c>
      <c r="DC234">
        <v>63151</v>
      </c>
      <c r="DD234">
        <v>68166</v>
      </c>
      <c r="DE234">
        <v>73285</v>
      </c>
      <c r="DF234">
        <v>78202</v>
      </c>
      <c r="DG234">
        <v>82984</v>
      </c>
      <c r="DH234">
        <v>86396</v>
      </c>
      <c r="DI234">
        <v>89480</v>
      </c>
      <c r="DJ234">
        <v>92691</v>
      </c>
      <c r="DK234">
        <v>95780</v>
      </c>
      <c r="DL234">
        <v>98889</v>
      </c>
      <c r="DM234">
        <v>101715</v>
      </c>
      <c r="DN234">
        <v>104030</v>
      </c>
      <c r="DO234">
        <v>106133</v>
      </c>
      <c r="DP234">
        <v>108137</v>
      </c>
      <c r="DQ234">
        <v>109962</v>
      </c>
      <c r="DR234">
        <v>111577</v>
      </c>
      <c r="DS234">
        <v>112895</v>
      </c>
      <c r="DT234">
        <v>113987</v>
      </c>
      <c r="DU234">
        <v>114990</v>
      </c>
      <c r="DV234">
        <v>116111</v>
      </c>
      <c r="DW234">
        <v>117602</v>
      </c>
      <c r="DX234">
        <v>118694</v>
      </c>
      <c r="DY234">
        <v>120015</v>
      </c>
      <c r="DZ234">
        <v>121507</v>
      </c>
      <c r="EA234">
        <v>122793</v>
      </c>
      <c r="EB234">
        <v>124369</v>
      </c>
      <c r="EC234">
        <v>125963</v>
      </c>
      <c r="ED234">
        <v>126984</v>
      </c>
      <c r="EE234">
        <v>127973</v>
      </c>
      <c r="EF234">
        <v>128947</v>
      </c>
      <c r="EG234">
        <v>129921</v>
      </c>
      <c r="EH234">
        <v>130852</v>
      </c>
      <c r="EI234">
        <v>131778</v>
      </c>
      <c r="EJ234">
        <v>133400</v>
      </c>
      <c r="EK234">
        <v>135322</v>
      </c>
      <c r="EL234">
        <v>137969</v>
      </c>
      <c r="EM234">
        <v>141380</v>
      </c>
      <c r="EN234">
        <v>144598</v>
      </c>
      <c r="EO234">
        <v>146839</v>
      </c>
      <c r="EP234">
        <v>147860</v>
      </c>
      <c r="EQ234">
        <v>149102</v>
      </c>
      <c r="ER234">
        <v>150087</v>
      </c>
      <c r="ES234">
        <v>151417</v>
      </c>
      <c r="ET234">
        <v>152364</v>
      </c>
      <c r="EU234">
        <v>153379</v>
      </c>
      <c r="EV234">
        <v>154640</v>
      </c>
      <c r="EW234">
        <v>156022</v>
      </c>
      <c r="EX234">
        <v>157516</v>
      </c>
      <c r="EY234">
        <v>158828</v>
      </c>
      <c r="EZ234">
        <v>160240</v>
      </c>
      <c r="FA234">
        <v>161533</v>
      </c>
      <c r="FB234">
        <v>162848</v>
      </c>
      <c r="FC234">
        <v>164234</v>
      </c>
      <c r="FD234">
        <v>165706</v>
      </c>
      <c r="FE234">
        <v>167198</v>
      </c>
      <c r="FF234">
        <v>169182</v>
      </c>
      <c r="FG234">
        <v>170595</v>
      </c>
      <c r="FH234">
        <v>171809</v>
      </c>
      <c r="FI234">
        <v>173111</v>
      </c>
      <c r="FJ234">
        <v>175422</v>
      </c>
      <c r="FK234">
        <v>176965</v>
      </c>
      <c r="FL234">
        <v>178278</v>
      </c>
      <c r="FM234">
        <v>179492</v>
      </c>
      <c r="FN234">
        <v>180680</v>
      </c>
      <c r="FO234">
        <v>182995</v>
      </c>
      <c r="FP234">
        <v>185292</v>
      </c>
      <c r="FQ234">
        <v>187511</v>
      </c>
      <c r="FR234">
        <v>190390</v>
      </c>
      <c r="FS234">
        <v>191883</v>
      </c>
      <c r="FT234">
        <v>193217</v>
      </c>
      <c r="FU234">
        <v>194515</v>
      </c>
      <c r="FV234">
        <v>195671</v>
      </c>
      <c r="FW234">
        <v>196720</v>
      </c>
      <c r="FX234">
        <v>197733</v>
      </c>
      <c r="FY234">
        <v>198820</v>
      </c>
      <c r="FZ234">
        <v>199834</v>
      </c>
      <c r="GA234">
        <v>201013</v>
      </c>
      <c r="GB234">
        <v>202010</v>
      </c>
      <c r="GC234">
        <v>203002</v>
      </c>
      <c r="GD234">
        <v>204011</v>
      </c>
      <c r="GE234">
        <v>205214</v>
      </c>
      <c r="GF234">
        <v>206365</v>
      </c>
      <c r="GG234">
        <v>207374</v>
      </c>
      <c r="GH234">
        <v>208477</v>
      </c>
      <c r="GI234">
        <v>209487</v>
      </c>
      <c r="GJ234">
        <v>210469</v>
      </c>
      <c r="GK234">
        <v>211561</v>
      </c>
      <c r="GL234">
        <v>212557</v>
      </c>
      <c r="GM234">
        <v>213539</v>
      </c>
      <c r="GN234">
        <v>214535</v>
      </c>
      <c r="GO234">
        <v>215516</v>
      </c>
      <c r="GP234">
        <v>216494</v>
      </c>
      <c r="GQ234">
        <v>217497</v>
      </c>
      <c r="GR234">
        <v>218491</v>
      </c>
      <c r="GS234">
        <v>219506</v>
      </c>
      <c r="GT234">
        <v>220546</v>
      </c>
      <c r="GU234">
        <v>221574</v>
      </c>
      <c r="GV234">
        <v>222656</v>
      </c>
      <c r="GW234">
        <v>223759</v>
      </c>
      <c r="GX234">
        <v>224970</v>
      </c>
      <c r="GY234">
        <v>226155</v>
      </c>
      <c r="GZ234">
        <v>227089</v>
      </c>
      <c r="HA234">
        <v>228057</v>
      </c>
      <c r="HB234">
        <v>228980</v>
      </c>
      <c r="HC234">
        <v>229972</v>
      </c>
      <c r="HD234">
        <v>230969</v>
      </c>
      <c r="HE234">
        <v>231971</v>
      </c>
      <c r="HF234">
        <v>232913</v>
      </c>
      <c r="HG234">
        <v>233915</v>
      </c>
      <c r="HH234">
        <v>234797</v>
      </c>
      <c r="HI234">
        <v>235569</v>
      </c>
      <c r="HJ234">
        <v>236370</v>
      </c>
      <c r="HK234">
        <v>237165</v>
      </c>
      <c r="HL234">
        <v>237908</v>
      </c>
      <c r="HM234">
        <v>238795</v>
      </c>
      <c r="HN234">
        <v>239797</v>
      </c>
      <c r="HO234">
        <v>240792</v>
      </c>
      <c r="HP234">
        <v>241809</v>
      </c>
      <c r="HQ234">
        <v>242812</v>
      </c>
      <c r="HR234">
        <v>243839</v>
      </c>
      <c r="HS234">
        <v>244926</v>
      </c>
      <c r="HT234">
        <v>245929</v>
      </c>
      <c r="HU234">
        <v>246876</v>
      </c>
      <c r="HV234">
        <v>248087</v>
      </c>
      <c r="HW234">
        <v>249108</v>
      </c>
      <c r="HX234">
        <v>250092</v>
      </c>
      <c r="HY234">
        <v>251105</v>
      </c>
      <c r="HZ234">
        <v>252152</v>
      </c>
      <c r="IA234">
        <v>253245</v>
      </c>
      <c r="IB234">
        <v>254188</v>
      </c>
      <c r="IC234">
        <v>255407</v>
      </c>
      <c r="ID234">
        <v>256524</v>
      </c>
      <c r="IE234">
        <v>257731</v>
      </c>
      <c r="IF234">
        <v>258833</v>
      </c>
      <c r="IG234">
        <v>260058</v>
      </c>
      <c r="IH234">
        <v>261260</v>
      </c>
      <c r="II234">
        <v>262602</v>
      </c>
      <c r="IJ234">
        <v>263745</v>
      </c>
      <c r="IK234">
        <v>264805</v>
      </c>
      <c r="IL234">
        <v>266117</v>
      </c>
      <c r="IM234">
        <v>267233</v>
      </c>
      <c r="IN234">
        <v>268435</v>
      </c>
      <c r="IO234">
        <v>269696</v>
      </c>
      <c r="IP234">
        <v>270723</v>
      </c>
      <c r="IQ234">
        <v>271964</v>
      </c>
      <c r="IR234">
        <v>273282</v>
      </c>
      <c r="IS234">
        <v>274514</v>
      </c>
      <c r="IT234">
        <v>275630</v>
      </c>
      <c r="IU234">
        <v>277052</v>
      </c>
      <c r="IV234">
        <v>278504</v>
      </c>
      <c r="IW234">
        <v>279749</v>
      </c>
      <c r="IX234">
        <v>281151</v>
      </c>
      <c r="IY234">
        <v>282657</v>
      </c>
      <c r="IZ234">
        <v>283868</v>
      </c>
      <c r="JA234">
        <v>285050</v>
      </c>
      <c r="JB234">
        <v>286370</v>
      </c>
      <c r="JC234">
        <v>287599</v>
      </c>
      <c r="JD234">
        <v>288954</v>
      </c>
      <c r="JE234">
        <v>290352</v>
      </c>
      <c r="JF234">
        <v>291754</v>
      </c>
      <c r="JG234">
        <v>293145</v>
      </c>
      <c r="JH234">
        <v>294357</v>
      </c>
      <c r="JI234">
        <v>295658</v>
      </c>
      <c r="JJ234">
        <v>296972</v>
      </c>
      <c r="JK234">
        <v>298368</v>
      </c>
      <c r="JL234">
        <v>299679</v>
      </c>
      <c r="JM234">
        <v>301098</v>
      </c>
      <c r="JN234">
        <v>302499</v>
      </c>
      <c r="JO234">
        <v>304003</v>
      </c>
      <c r="JP234">
        <v>305427</v>
      </c>
      <c r="JQ234">
        <v>306939</v>
      </c>
      <c r="JR234">
        <v>308446</v>
      </c>
      <c r="JS234">
        <v>310027</v>
      </c>
      <c r="JT234">
        <v>311520</v>
      </c>
      <c r="JU234">
        <v>313093</v>
      </c>
      <c r="JV234">
        <v>314390</v>
      </c>
      <c r="JW234">
        <v>316008</v>
      </c>
      <c r="JX234">
        <v>317519</v>
      </c>
      <c r="JY234">
        <v>319181</v>
      </c>
      <c r="JZ234">
        <v>320762</v>
      </c>
      <c r="KA234">
        <v>322465</v>
      </c>
      <c r="KB234">
        <v>323971</v>
      </c>
      <c r="KC234">
        <v>325486</v>
      </c>
      <c r="KD234">
        <v>327007</v>
      </c>
      <c r="KE234">
        <v>328824</v>
      </c>
      <c r="KF234">
        <v>330665</v>
      </c>
      <c r="KG234">
        <v>332379</v>
      </c>
      <c r="KH234">
        <v>334293</v>
      </c>
      <c r="KI234">
        <v>336221</v>
      </c>
      <c r="KJ234">
        <v>338239</v>
      </c>
      <c r="KK234">
        <v>340286</v>
      </c>
      <c r="KL234">
        <v>342501</v>
      </c>
      <c r="KM234">
        <v>344613</v>
      </c>
      <c r="KN234">
        <v>346794</v>
      </c>
      <c r="KO234">
        <v>348804</v>
      </c>
      <c r="KP234">
        <v>351102</v>
      </c>
      <c r="KQ234">
        <v>353663</v>
      </c>
      <c r="KR234">
        <v>356375</v>
      </c>
      <c r="KS234">
        <v>359063</v>
      </c>
      <c r="KT234">
        <v>361655</v>
      </c>
      <c r="KU234">
        <v>364573</v>
      </c>
      <c r="KV234">
        <v>367592</v>
      </c>
      <c r="KW234">
        <v>370825</v>
      </c>
      <c r="KX234">
        <v>374637</v>
      </c>
      <c r="KY234">
        <v>377891</v>
      </c>
      <c r="KZ234">
        <v>381569</v>
      </c>
      <c r="LA234">
        <v>385480</v>
      </c>
      <c r="LB234">
        <v>388771</v>
      </c>
      <c r="LC234">
        <v>392616</v>
      </c>
      <c r="LD234">
        <v>396227</v>
      </c>
      <c r="LE234">
        <v>400242</v>
      </c>
      <c r="LF234">
        <v>404727</v>
      </c>
      <c r="LG234">
        <v>409320</v>
      </c>
      <c r="LH234">
        <v>414141</v>
      </c>
      <c r="LI234">
        <v>418331</v>
      </c>
      <c r="LJ234">
        <v>423142</v>
      </c>
      <c r="LK234">
        <v>427242</v>
      </c>
      <c r="LL234">
        <v>431253</v>
      </c>
      <c r="LM234">
        <v>436270</v>
      </c>
      <c r="LN234">
        <v>441515</v>
      </c>
      <c r="LO234">
        <v>447361</v>
      </c>
      <c r="LP234">
        <v>452593</v>
      </c>
      <c r="LQ234">
        <v>458109</v>
      </c>
      <c r="LR234">
        <v>1581565</v>
      </c>
      <c r="LS234">
        <v>1603780</v>
      </c>
      <c r="LT234">
        <v>1631944</v>
      </c>
      <c r="LU234">
        <v>1661191</v>
      </c>
      <c r="LV234">
        <v>1691113</v>
      </c>
      <c r="LW234">
        <v>1721607</v>
      </c>
      <c r="LX234">
        <v>1753552</v>
      </c>
      <c r="LY234">
        <v>1779068</v>
      </c>
      <c r="LZ234">
        <v>1800286</v>
      </c>
      <c r="MA234">
        <v>1834705</v>
      </c>
      <c r="MB234">
        <v>1866815</v>
      </c>
      <c r="MC234">
        <v>1901307</v>
      </c>
      <c r="MD234">
        <v>1935292</v>
      </c>
      <c r="ME234">
        <v>1970803</v>
      </c>
      <c r="MF234">
        <v>1994034</v>
      </c>
      <c r="MG234">
        <v>2015230</v>
      </c>
      <c r="MH234">
        <v>2037433</v>
      </c>
      <c r="MI234">
        <v>2058437</v>
      </c>
      <c r="MJ234">
        <v>2078629</v>
      </c>
      <c r="MK234">
        <v>2100650</v>
      </c>
      <c r="ML234">
        <v>2114760</v>
      </c>
      <c r="MM234">
        <v>2126432</v>
      </c>
      <c r="MN234">
        <v>2136534</v>
      </c>
      <c r="MO234">
        <v>2146430</v>
      </c>
      <c r="MP234">
        <v>2155338</v>
      </c>
      <c r="MQ234">
        <v>2164040</v>
      </c>
      <c r="MR234">
        <v>2172251</v>
      </c>
      <c r="MS234">
        <v>2182145</v>
      </c>
      <c r="MT234">
        <v>2190047</v>
      </c>
      <c r="MU234">
        <v>2198150</v>
      </c>
      <c r="MV234">
        <v>2208451</v>
      </c>
      <c r="MW234">
        <v>2218464</v>
      </c>
      <c r="MX234">
        <v>2227927</v>
      </c>
      <c r="MY234">
        <v>2236938</v>
      </c>
      <c r="MZ234">
        <v>2246047</v>
      </c>
      <c r="NA234">
        <v>2254052</v>
      </c>
      <c r="NB234">
        <v>2262864</v>
      </c>
      <c r="NC234">
        <v>2270769</v>
      </c>
      <c r="ND234">
        <v>2277987</v>
      </c>
    </row>
    <row r="235" spans="1:368" x14ac:dyDescent="0.25">
      <c r="B235" t="s">
        <v>474</v>
      </c>
      <c r="C235">
        <v>40</v>
      </c>
      <c r="D235">
        <v>-100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5</v>
      </c>
      <c r="AJ235">
        <v>5</v>
      </c>
      <c r="AK235">
        <v>5</v>
      </c>
      <c r="AL235">
        <v>5</v>
      </c>
      <c r="AM235">
        <v>6</v>
      </c>
      <c r="AN235">
        <v>6</v>
      </c>
      <c r="AO235">
        <v>6</v>
      </c>
      <c r="AP235">
        <v>7</v>
      </c>
      <c r="AQ235">
        <v>7</v>
      </c>
      <c r="AR235">
        <v>7</v>
      </c>
      <c r="AS235">
        <v>7</v>
      </c>
      <c r="AT235">
        <v>7</v>
      </c>
      <c r="AU235">
        <v>7</v>
      </c>
      <c r="AV235">
        <v>7</v>
      </c>
      <c r="AW235">
        <v>7</v>
      </c>
      <c r="AX235">
        <v>7</v>
      </c>
      <c r="AY235">
        <v>7</v>
      </c>
      <c r="AZ235">
        <v>7</v>
      </c>
      <c r="BA235">
        <v>8</v>
      </c>
      <c r="BB235">
        <v>8</v>
      </c>
      <c r="BC235">
        <v>12</v>
      </c>
      <c r="BD235">
        <v>12</v>
      </c>
      <c r="BE235">
        <v>12</v>
      </c>
      <c r="BF235">
        <v>12</v>
      </c>
      <c r="BG235">
        <v>17</v>
      </c>
      <c r="BH235">
        <v>17</v>
      </c>
      <c r="BI235">
        <v>105</v>
      </c>
      <c r="BJ235">
        <v>121</v>
      </c>
      <c r="BK235">
        <v>147</v>
      </c>
      <c r="BL235">
        <v>176</v>
      </c>
      <c r="BM235">
        <v>178</v>
      </c>
      <c r="BN235">
        <v>178</v>
      </c>
      <c r="BO235">
        <v>348</v>
      </c>
      <c r="BP235">
        <v>361</v>
      </c>
      <c r="BQ235">
        <v>681</v>
      </c>
      <c r="BR235">
        <v>869</v>
      </c>
      <c r="BS235">
        <v>1072</v>
      </c>
      <c r="BT235">
        <v>2665</v>
      </c>
      <c r="BU235">
        <v>5644</v>
      </c>
      <c r="BV235">
        <v>7024</v>
      </c>
      <c r="BW235">
        <v>8474</v>
      </c>
      <c r="BX235">
        <v>9001</v>
      </c>
      <c r="BY235">
        <v>9707</v>
      </c>
      <c r="BZ235">
        <v>14652</v>
      </c>
      <c r="CA235">
        <v>17448</v>
      </c>
      <c r="CB235">
        <v>19581</v>
      </c>
      <c r="CC235">
        <v>21763</v>
      </c>
      <c r="CD235">
        <v>23559</v>
      </c>
      <c r="CE235">
        <v>25410</v>
      </c>
      <c r="CF235">
        <v>28790</v>
      </c>
      <c r="CG235">
        <v>31270</v>
      </c>
      <c r="CH235">
        <v>32988</v>
      </c>
      <c r="CI235">
        <v>43482</v>
      </c>
      <c r="CJ235">
        <v>47763</v>
      </c>
      <c r="CK235">
        <v>52096</v>
      </c>
      <c r="CL235">
        <v>54703</v>
      </c>
      <c r="CM235">
        <v>58545</v>
      </c>
      <c r="CN235">
        <v>64840</v>
      </c>
      <c r="CO235">
        <v>70337</v>
      </c>
      <c r="CP235">
        <v>72329</v>
      </c>
      <c r="CQ235">
        <v>75204</v>
      </c>
      <c r="CR235">
        <v>77366</v>
      </c>
      <c r="CS235">
        <v>80203</v>
      </c>
      <c r="CT235">
        <v>99079</v>
      </c>
      <c r="CU235">
        <v>100372</v>
      </c>
      <c r="CV235">
        <v>106988</v>
      </c>
      <c r="CW235">
        <v>111424</v>
      </c>
      <c r="CX235">
        <v>115936</v>
      </c>
      <c r="CY235">
        <v>120720</v>
      </c>
      <c r="CZ235">
        <v>153947</v>
      </c>
      <c r="DA235">
        <v>164015</v>
      </c>
      <c r="DB235">
        <v>175382</v>
      </c>
      <c r="DC235">
        <v>180152</v>
      </c>
      <c r="DD235">
        <v>187180</v>
      </c>
      <c r="DE235">
        <v>189791</v>
      </c>
      <c r="DF235">
        <v>189910</v>
      </c>
      <c r="DG235">
        <v>195036</v>
      </c>
      <c r="DH235">
        <v>198993</v>
      </c>
      <c r="DI235">
        <v>212534</v>
      </c>
      <c r="DJ235">
        <v>216169</v>
      </c>
      <c r="DK235">
        <v>232733</v>
      </c>
      <c r="DL235">
        <v>230287</v>
      </c>
      <c r="DM235">
        <v>243430</v>
      </c>
      <c r="DN235">
        <v>246414</v>
      </c>
      <c r="DO235">
        <v>250747</v>
      </c>
      <c r="DP235">
        <v>268376</v>
      </c>
      <c r="DQ235">
        <v>272265</v>
      </c>
      <c r="DR235">
        <v>283178</v>
      </c>
      <c r="DS235">
        <v>289392</v>
      </c>
      <c r="DT235">
        <v>294312</v>
      </c>
      <c r="DU235">
        <v>298418</v>
      </c>
      <c r="DV235">
        <v>350135</v>
      </c>
      <c r="DW235">
        <v>361239</v>
      </c>
      <c r="DX235">
        <v>366736</v>
      </c>
      <c r="DY235">
        <v>379157</v>
      </c>
      <c r="DZ235">
        <v>384902</v>
      </c>
      <c r="EA235">
        <v>391508</v>
      </c>
      <c r="EB235">
        <v>399991</v>
      </c>
      <c r="EC235">
        <v>406446</v>
      </c>
      <c r="ED235">
        <v>416461</v>
      </c>
      <c r="EE235">
        <v>444758</v>
      </c>
      <c r="EF235">
        <v>458231</v>
      </c>
      <c r="EG235">
        <v>463868</v>
      </c>
      <c r="EH235">
        <v>479258</v>
      </c>
      <c r="EI235">
        <v>485002</v>
      </c>
      <c r="EJ235">
        <v>491706</v>
      </c>
      <c r="EK235">
        <v>500849</v>
      </c>
      <c r="EL235">
        <v>506367</v>
      </c>
      <c r="EM235">
        <v>518522</v>
      </c>
      <c r="EN235">
        <v>524855</v>
      </c>
      <c r="EO235">
        <v>533504</v>
      </c>
      <c r="EP235">
        <v>540292</v>
      </c>
      <c r="EQ235">
        <v>547386</v>
      </c>
      <c r="ER235">
        <v>556606</v>
      </c>
      <c r="ES235">
        <v>561816</v>
      </c>
      <c r="ET235">
        <v>576334</v>
      </c>
      <c r="EU235">
        <v>583503</v>
      </c>
      <c r="EV235">
        <v>592191</v>
      </c>
      <c r="EW235">
        <v>599115</v>
      </c>
      <c r="EX235">
        <v>606715</v>
      </c>
      <c r="EY235">
        <v>617460</v>
      </c>
      <c r="EZ235">
        <v>622133</v>
      </c>
      <c r="FA235">
        <v>640198</v>
      </c>
      <c r="FB235">
        <v>647548</v>
      </c>
      <c r="FC235">
        <v>656161</v>
      </c>
      <c r="FD235">
        <v>663562</v>
      </c>
      <c r="FE235">
        <v>670809</v>
      </c>
      <c r="FF235">
        <v>679308</v>
      </c>
      <c r="FG235">
        <v>685164</v>
      </c>
      <c r="FH235">
        <v>705203</v>
      </c>
      <c r="FI235">
        <v>720631</v>
      </c>
      <c r="FJ235">
        <v>729994</v>
      </c>
      <c r="FK235">
        <v>781970</v>
      </c>
      <c r="FL235">
        <v>790404</v>
      </c>
      <c r="FM235">
        <v>894325</v>
      </c>
      <c r="FN235">
        <v>906763</v>
      </c>
      <c r="FO235">
        <v>924148</v>
      </c>
      <c r="FP235">
        <v>936476</v>
      </c>
      <c r="FQ235">
        <v>953462</v>
      </c>
      <c r="FR235">
        <v>969111</v>
      </c>
      <c r="FS235">
        <v>983185</v>
      </c>
      <c r="FT235">
        <v>995576</v>
      </c>
      <c r="FU235">
        <v>1006326</v>
      </c>
      <c r="FV235">
        <v>1031939</v>
      </c>
      <c r="FW235">
        <v>1049098</v>
      </c>
      <c r="FX235">
        <v>1075882</v>
      </c>
      <c r="FY235">
        <v>1090645</v>
      </c>
      <c r="FZ235">
        <v>1107204</v>
      </c>
      <c r="GA235">
        <v>1122720</v>
      </c>
      <c r="GB235">
        <v>1131121</v>
      </c>
      <c r="GC235">
        <v>1160087</v>
      </c>
      <c r="GD235">
        <v>1182018</v>
      </c>
      <c r="GE235">
        <v>1210849</v>
      </c>
      <c r="GF235">
        <v>1233269</v>
      </c>
      <c r="GG235">
        <v>1261624</v>
      </c>
      <c r="GH235">
        <v>1279414</v>
      </c>
      <c r="GI235">
        <v>1297863</v>
      </c>
      <c r="GJ235">
        <v>1325804</v>
      </c>
      <c r="GK235">
        <v>1355363</v>
      </c>
      <c r="GL235">
        <v>1389425</v>
      </c>
      <c r="GM235">
        <v>1414155</v>
      </c>
      <c r="GN235">
        <v>1438160</v>
      </c>
      <c r="GO235">
        <v>1461885</v>
      </c>
      <c r="GP235">
        <v>1468689</v>
      </c>
      <c r="GQ235">
        <v>1513446</v>
      </c>
      <c r="GR235">
        <v>1528979</v>
      </c>
      <c r="GS235">
        <v>1577851</v>
      </c>
      <c r="GT235">
        <v>1598624</v>
      </c>
      <c r="GU235">
        <v>1623870</v>
      </c>
      <c r="GV235">
        <v>1643118</v>
      </c>
      <c r="GW235">
        <v>1656864</v>
      </c>
      <c r="GX235">
        <v>1670755</v>
      </c>
      <c r="GY235">
        <v>1714960</v>
      </c>
      <c r="GZ235">
        <v>1753760</v>
      </c>
      <c r="HA235">
        <v>1774648</v>
      </c>
      <c r="HB235">
        <v>1796326</v>
      </c>
      <c r="HC235">
        <v>1818527</v>
      </c>
      <c r="HD235">
        <v>1833067</v>
      </c>
      <c r="HE235">
        <v>1865580</v>
      </c>
      <c r="HF235">
        <v>1898159</v>
      </c>
      <c r="HG235">
        <v>1925049</v>
      </c>
      <c r="HH235">
        <v>1947035</v>
      </c>
      <c r="HI235">
        <v>1965056</v>
      </c>
      <c r="HJ235">
        <v>1985484</v>
      </c>
      <c r="HK235">
        <v>1997761</v>
      </c>
      <c r="HL235">
        <v>2020774</v>
      </c>
      <c r="HM235">
        <v>2053699</v>
      </c>
      <c r="HN235">
        <v>2084465</v>
      </c>
      <c r="HO235">
        <v>2101326</v>
      </c>
      <c r="HP235">
        <v>2118367</v>
      </c>
      <c r="HQ235">
        <v>2140614</v>
      </c>
      <c r="HR235">
        <v>2153939</v>
      </c>
      <c r="HS235">
        <v>2184825</v>
      </c>
      <c r="HT235">
        <v>2202663</v>
      </c>
      <c r="HU235">
        <v>2231757</v>
      </c>
      <c r="HV235">
        <v>2266957</v>
      </c>
      <c r="HW235">
        <v>2283454</v>
      </c>
      <c r="HX235">
        <v>2302187</v>
      </c>
      <c r="HY235">
        <v>2315995</v>
      </c>
      <c r="HZ235">
        <v>2333551</v>
      </c>
      <c r="IA235">
        <v>2359111</v>
      </c>
      <c r="IB235">
        <v>2387479</v>
      </c>
      <c r="IC235">
        <v>2403511</v>
      </c>
      <c r="ID235">
        <v>2417878</v>
      </c>
      <c r="IE235">
        <v>2434658</v>
      </c>
      <c r="IF235">
        <v>2451406</v>
      </c>
      <c r="IG235">
        <v>2474570</v>
      </c>
      <c r="IH235">
        <v>2495127</v>
      </c>
      <c r="II235">
        <v>2525573</v>
      </c>
      <c r="IJ235">
        <v>2540334</v>
      </c>
      <c r="IK235">
        <v>2556465</v>
      </c>
      <c r="IL235">
        <v>2577446</v>
      </c>
      <c r="IM235">
        <v>2590671</v>
      </c>
      <c r="IN235">
        <v>2615949</v>
      </c>
      <c r="IO235">
        <v>2646959</v>
      </c>
      <c r="IP235">
        <v>2670256</v>
      </c>
      <c r="IQ235">
        <v>2710183</v>
      </c>
      <c r="IR235">
        <v>2727335</v>
      </c>
      <c r="IS235">
        <v>2750459</v>
      </c>
      <c r="IT235">
        <v>2766280</v>
      </c>
      <c r="IU235">
        <v>2794608</v>
      </c>
      <c r="IV235">
        <v>2813305</v>
      </c>
      <c r="IW235">
        <v>2840688</v>
      </c>
      <c r="IX235">
        <v>2860650</v>
      </c>
      <c r="IY235">
        <v>2873369</v>
      </c>
      <c r="IZ235">
        <v>2897322</v>
      </c>
      <c r="JA235">
        <v>2911699</v>
      </c>
      <c r="JB235">
        <v>2935142</v>
      </c>
      <c r="JC235">
        <v>2952390</v>
      </c>
      <c r="JD235">
        <v>2999895</v>
      </c>
      <c r="JE235">
        <v>3021252</v>
      </c>
      <c r="JF235">
        <v>3039089</v>
      </c>
      <c r="JG235">
        <v>3062983</v>
      </c>
      <c r="JH235">
        <v>3075077</v>
      </c>
      <c r="JI235">
        <v>3106728</v>
      </c>
      <c r="JJ235">
        <v>3124593</v>
      </c>
      <c r="JK235">
        <v>3155794</v>
      </c>
      <c r="JL235">
        <v>3177397</v>
      </c>
      <c r="JM235">
        <v>3197539</v>
      </c>
      <c r="JN235">
        <v>3220573</v>
      </c>
      <c r="JO235">
        <v>3234138</v>
      </c>
      <c r="JP235">
        <v>3272603</v>
      </c>
      <c r="JQ235">
        <v>3295148</v>
      </c>
      <c r="JR235">
        <v>3323354</v>
      </c>
      <c r="JS235">
        <v>3353056</v>
      </c>
      <c r="JT235">
        <v>3375427</v>
      </c>
      <c r="JU235">
        <v>3406656</v>
      </c>
      <c r="JV235">
        <v>3422878</v>
      </c>
      <c r="JW235">
        <v>3460455</v>
      </c>
      <c r="JX235">
        <v>3487666</v>
      </c>
      <c r="JY235">
        <v>3518140</v>
      </c>
      <c r="JZ235">
        <v>3554336</v>
      </c>
      <c r="KA235">
        <v>3578452</v>
      </c>
      <c r="KB235">
        <v>3612478</v>
      </c>
      <c r="KC235">
        <v>3630579</v>
      </c>
      <c r="KD235">
        <v>3674981</v>
      </c>
      <c r="KE235">
        <v>3705130</v>
      </c>
      <c r="KF235">
        <v>3743527</v>
      </c>
      <c r="KG235">
        <v>3781751</v>
      </c>
      <c r="KH235">
        <v>3810791</v>
      </c>
      <c r="KI235">
        <v>3851465</v>
      </c>
      <c r="KJ235">
        <v>3881491</v>
      </c>
      <c r="KK235">
        <v>3928845</v>
      </c>
      <c r="KL235">
        <v>3961873</v>
      </c>
      <c r="KM235">
        <v>3997175</v>
      </c>
      <c r="KN235">
        <v>4051256</v>
      </c>
      <c r="KO235">
        <v>4095146</v>
      </c>
      <c r="KP235">
        <v>4148444</v>
      </c>
      <c r="KQ235">
        <v>4174884</v>
      </c>
      <c r="KR235">
        <v>4244811</v>
      </c>
      <c r="KS235">
        <v>4293640</v>
      </c>
      <c r="KT235">
        <v>4350789</v>
      </c>
      <c r="KU235">
        <v>4410709</v>
      </c>
      <c r="KV235">
        <v>4457930</v>
      </c>
      <c r="KW235">
        <v>4529700</v>
      </c>
      <c r="KX235">
        <v>4526513</v>
      </c>
      <c r="KY235">
        <v>4633600</v>
      </c>
      <c r="KZ235">
        <v>4696664</v>
      </c>
      <c r="LA235">
        <v>4835956</v>
      </c>
      <c r="LB235">
        <v>4871203</v>
      </c>
      <c r="LC235">
        <v>4947446</v>
      </c>
      <c r="LD235">
        <v>5023063</v>
      </c>
      <c r="LE235">
        <v>5065030</v>
      </c>
      <c r="LF235">
        <v>5146319</v>
      </c>
      <c r="LG235">
        <v>5226581</v>
      </c>
      <c r="LH235">
        <v>5322128</v>
      </c>
      <c r="LI235">
        <v>5404018</v>
      </c>
      <c r="LJ235">
        <v>5470389</v>
      </c>
      <c r="LK235">
        <v>5576026</v>
      </c>
      <c r="LL235">
        <v>5624444</v>
      </c>
      <c r="LM235">
        <v>5714557</v>
      </c>
      <c r="LN235">
        <v>5786915</v>
      </c>
      <c r="LO235">
        <v>5889896</v>
      </c>
      <c r="LP235">
        <v>5985047</v>
      </c>
      <c r="LQ235">
        <v>6135314</v>
      </c>
      <c r="LR235">
        <v>6246605</v>
      </c>
      <c r="LS235">
        <v>6298082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</row>
    <row r="236" spans="1:368" x14ac:dyDescent="0.25">
      <c r="B236" t="s">
        <v>475</v>
      </c>
      <c r="C236">
        <v>1.3733329999999999</v>
      </c>
      <c r="D236">
        <v>32.290275000000001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4</v>
      </c>
      <c r="CH236">
        <v>4</v>
      </c>
      <c r="CI236">
        <v>7</v>
      </c>
      <c r="CJ236">
        <v>8</v>
      </c>
      <c r="CK236">
        <v>12</v>
      </c>
      <c r="CL236">
        <v>20</v>
      </c>
      <c r="CM236">
        <v>20</v>
      </c>
      <c r="CN236">
        <v>22</v>
      </c>
      <c r="CO236">
        <v>28</v>
      </c>
      <c r="CP236">
        <v>38</v>
      </c>
      <c r="CQ236">
        <v>38</v>
      </c>
      <c r="CR236">
        <v>45</v>
      </c>
      <c r="CS236">
        <v>46</v>
      </c>
      <c r="CT236">
        <v>46</v>
      </c>
      <c r="CU236">
        <v>46</v>
      </c>
      <c r="CV236">
        <v>46</v>
      </c>
      <c r="CW236">
        <v>47</v>
      </c>
      <c r="CX236">
        <v>52</v>
      </c>
      <c r="CY236">
        <v>52</v>
      </c>
      <c r="CZ236">
        <v>52</v>
      </c>
      <c r="DA236">
        <v>52</v>
      </c>
      <c r="DB236">
        <v>52</v>
      </c>
      <c r="DC236">
        <v>52</v>
      </c>
      <c r="DD236">
        <v>55</v>
      </c>
      <c r="DE236">
        <v>55</v>
      </c>
      <c r="DF236">
        <v>55</v>
      </c>
      <c r="DG236">
        <v>55</v>
      </c>
      <c r="DH236">
        <v>55</v>
      </c>
      <c r="DI236">
        <v>55</v>
      </c>
      <c r="DJ236">
        <v>55</v>
      </c>
      <c r="DK236">
        <v>55</v>
      </c>
      <c r="DL236">
        <v>55</v>
      </c>
      <c r="DM236">
        <v>55</v>
      </c>
      <c r="DN236">
        <v>63</v>
      </c>
      <c r="DO236">
        <v>63</v>
      </c>
      <c r="DP236">
        <v>63</v>
      </c>
      <c r="DQ236">
        <v>63</v>
      </c>
      <c r="DR236">
        <v>63</v>
      </c>
      <c r="DS236">
        <v>63</v>
      </c>
      <c r="DT236">
        <v>65</v>
      </c>
      <c r="DU236">
        <v>66</v>
      </c>
      <c r="DV236">
        <v>68</v>
      </c>
      <c r="DW236">
        <v>68</v>
      </c>
      <c r="DX236">
        <v>68</v>
      </c>
      <c r="DY236">
        <v>69</v>
      </c>
      <c r="DZ236">
        <v>69</v>
      </c>
      <c r="EA236">
        <v>69</v>
      </c>
      <c r="EB236">
        <v>69</v>
      </c>
      <c r="EC236">
        <v>72</v>
      </c>
      <c r="ED236">
        <v>72</v>
      </c>
      <c r="EE236">
        <v>72</v>
      </c>
      <c r="EF236">
        <v>72</v>
      </c>
      <c r="EG236">
        <v>82</v>
      </c>
      <c r="EH236">
        <v>82</v>
      </c>
      <c r="EI236">
        <v>82</v>
      </c>
      <c r="EJ236">
        <v>82</v>
      </c>
      <c r="EK236">
        <v>82</v>
      </c>
      <c r="EL236">
        <v>96</v>
      </c>
      <c r="EM236">
        <v>103</v>
      </c>
      <c r="EN236">
        <v>118</v>
      </c>
      <c r="EO236">
        <v>119</v>
      </c>
      <c r="EP236">
        <v>161</v>
      </c>
      <c r="EQ236">
        <v>161</v>
      </c>
      <c r="ER236">
        <v>219</v>
      </c>
      <c r="ES236">
        <v>240</v>
      </c>
      <c r="ET236">
        <v>299</v>
      </c>
      <c r="EU236">
        <v>351</v>
      </c>
      <c r="EV236">
        <v>420</v>
      </c>
      <c r="EW236">
        <v>486</v>
      </c>
      <c r="EX236">
        <v>492</v>
      </c>
      <c r="EY236">
        <v>492</v>
      </c>
      <c r="EZ236">
        <v>578</v>
      </c>
      <c r="FA236">
        <v>631</v>
      </c>
      <c r="FB236">
        <v>699</v>
      </c>
      <c r="FC236">
        <v>717</v>
      </c>
      <c r="FD236">
        <v>731</v>
      </c>
      <c r="FE236">
        <v>761</v>
      </c>
      <c r="FF236">
        <v>761</v>
      </c>
      <c r="FG236">
        <v>794</v>
      </c>
      <c r="FH236">
        <v>808</v>
      </c>
      <c r="FI236">
        <v>819</v>
      </c>
      <c r="FJ236">
        <v>837</v>
      </c>
      <c r="FK236">
        <v>847</v>
      </c>
      <c r="FL236">
        <v>849</v>
      </c>
      <c r="FM236">
        <v>868</v>
      </c>
      <c r="FN236">
        <v>891</v>
      </c>
      <c r="FO236">
        <v>892</v>
      </c>
      <c r="FP236">
        <v>896</v>
      </c>
      <c r="FQ236">
        <v>904</v>
      </c>
      <c r="FR236">
        <v>908</v>
      </c>
      <c r="FS236">
        <v>938</v>
      </c>
      <c r="FT236">
        <v>952</v>
      </c>
      <c r="FU236">
        <v>972</v>
      </c>
      <c r="FV236">
        <v>977</v>
      </c>
      <c r="FW236">
        <v>984</v>
      </c>
      <c r="FX236">
        <v>1004</v>
      </c>
      <c r="FY236">
        <v>1014</v>
      </c>
      <c r="FZ236">
        <v>1023</v>
      </c>
      <c r="GA236">
        <v>1023</v>
      </c>
      <c r="GB236">
        <v>1023</v>
      </c>
      <c r="GC236">
        <v>1071</v>
      </c>
      <c r="GD236">
        <v>958</v>
      </c>
      <c r="GE236">
        <v>958</v>
      </c>
      <c r="GF236">
        <v>971</v>
      </c>
      <c r="GG236">
        <v>975</v>
      </c>
      <c r="GH236">
        <v>982</v>
      </c>
      <c r="GI236">
        <v>982</v>
      </c>
      <c r="GJ236">
        <v>986</v>
      </c>
      <c r="GK236">
        <v>989</v>
      </c>
      <c r="GL236">
        <v>1028</v>
      </c>
      <c r="GM236">
        <v>1028</v>
      </c>
      <c r="GN236">
        <v>1028</v>
      </c>
      <c r="GO236">
        <v>1045</v>
      </c>
      <c r="GP236">
        <v>1045</v>
      </c>
      <c r="GQ236">
        <v>1070</v>
      </c>
      <c r="GR236">
        <v>1073</v>
      </c>
      <c r="GS236">
        <v>1102</v>
      </c>
      <c r="GT236">
        <v>1102</v>
      </c>
      <c r="GU236">
        <v>1113</v>
      </c>
      <c r="GV236">
        <v>1115</v>
      </c>
      <c r="GW236">
        <v>1115</v>
      </c>
      <c r="GX236">
        <v>1137</v>
      </c>
      <c r="GY236">
        <v>1138</v>
      </c>
      <c r="GZ236">
        <v>1139</v>
      </c>
      <c r="HA236">
        <v>1141</v>
      </c>
      <c r="HB236">
        <v>1142</v>
      </c>
      <c r="HC236">
        <v>1142</v>
      </c>
      <c r="HD236">
        <v>1142</v>
      </c>
      <c r="HE236">
        <v>1165</v>
      </c>
      <c r="HF236">
        <v>1165</v>
      </c>
      <c r="HG236">
        <v>1188</v>
      </c>
      <c r="HH236">
        <v>1194</v>
      </c>
      <c r="HI236">
        <v>1199</v>
      </c>
      <c r="HJ236">
        <v>1199</v>
      </c>
      <c r="HK236">
        <v>1199</v>
      </c>
      <c r="HL236">
        <v>1248</v>
      </c>
      <c r="HM236">
        <v>1267</v>
      </c>
      <c r="HN236">
        <v>1268</v>
      </c>
      <c r="HO236">
        <v>1268</v>
      </c>
      <c r="HP236">
        <v>1288</v>
      </c>
      <c r="HQ236">
        <v>1288</v>
      </c>
      <c r="HR236">
        <v>1288</v>
      </c>
      <c r="HS236">
        <v>1288</v>
      </c>
      <c r="HT236">
        <v>1489</v>
      </c>
      <c r="HU236">
        <v>1528</v>
      </c>
      <c r="HV236">
        <v>1532</v>
      </c>
      <c r="HW236">
        <v>1564</v>
      </c>
      <c r="HX236">
        <v>1564</v>
      </c>
      <c r="HY236">
        <v>1564</v>
      </c>
      <c r="HZ236">
        <v>1741</v>
      </c>
      <c r="IA236">
        <v>1817</v>
      </c>
      <c r="IB236">
        <v>1876</v>
      </c>
      <c r="IC236">
        <v>1998</v>
      </c>
      <c r="ID236">
        <v>1998</v>
      </c>
      <c r="IE236">
        <v>1998</v>
      </c>
      <c r="IF236">
        <v>2256</v>
      </c>
      <c r="IG236">
        <v>2317</v>
      </c>
      <c r="IH236">
        <v>2333</v>
      </c>
      <c r="II236">
        <v>2404</v>
      </c>
      <c r="IJ236">
        <v>2489</v>
      </c>
      <c r="IK236">
        <v>2544</v>
      </c>
      <c r="IL236">
        <v>2581</v>
      </c>
      <c r="IM236">
        <v>2616</v>
      </c>
      <c r="IN236">
        <v>2731</v>
      </c>
      <c r="IO236">
        <v>2778</v>
      </c>
      <c r="IP236">
        <v>2961</v>
      </c>
      <c r="IQ236">
        <v>3226</v>
      </c>
      <c r="IR236">
        <v>3611</v>
      </c>
      <c r="IS236">
        <v>3647</v>
      </c>
      <c r="IT236">
        <v>3647</v>
      </c>
      <c r="IU236">
        <v>4033</v>
      </c>
      <c r="IV236">
        <v>4033</v>
      </c>
      <c r="IW236">
        <v>4260</v>
      </c>
      <c r="IX236">
        <v>4430</v>
      </c>
      <c r="IY236">
        <v>4470</v>
      </c>
      <c r="IZ236">
        <v>4546</v>
      </c>
      <c r="JA236">
        <v>4736</v>
      </c>
      <c r="JB236">
        <v>5078</v>
      </c>
      <c r="JC236">
        <v>5457</v>
      </c>
      <c r="JD236">
        <v>5588</v>
      </c>
      <c r="JE236">
        <v>5781</v>
      </c>
      <c r="JF236">
        <v>5857</v>
      </c>
      <c r="JG236">
        <v>6022</v>
      </c>
      <c r="JH236">
        <v>6109</v>
      </c>
      <c r="JI236">
        <v>6109</v>
      </c>
      <c r="JJ236">
        <v>6347</v>
      </c>
      <c r="JK236">
        <v>6531</v>
      </c>
      <c r="JL236">
        <v>6725</v>
      </c>
      <c r="JM236">
        <v>6901</v>
      </c>
      <c r="JN236">
        <v>6901</v>
      </c>
      <c r="JO236">
        <v>6992</v>
      </c>
      <c r="JP236">
        <v>6992</v>
      </c>
      <c r="JQ236">
        <v>7066</v>
      </c>
      <c r="JR236">
        <v>7154</v>
      </c>
      <c r="JS236">
        <v>7210</v>
      </c>
      <c r="JT236">
        <v>7269</v>
      </c>
      <c r="JU236">
        <v>7281</v>
      </c>
      <c r="JV236">
        <v>7351</v>
      </c>
      <c r="JW236">
        <v>7351</v>
      </c>
      <c r="JX236">
        <v>7400</v>
      </c>
      <c r="JY236">
        <v>7461</v>
      </c>
      <c r="JZ236">
        <v>7461</v>
      </c>
      <c r="KA236">
        <v>7503</v>
      </c>
      <c r="KB236">
        <v>7503</v>
      </c>
      <c r="KC236">
        <v>7556</v>
      </c>
      <c r="KD236">
        <v>7556</v>
      </c>
      <c r="KE236">
        <v>7612</v>
      </c>
      <c r="KF236">
        <v>7623</v>
      </c>
      <c r="KG236">
        <v>7645</v>
      </c>
      <c r="KH236">
        <v>7727</v>
      </c>
      <c r="KI236">
        <v>7753</v>
      </c>
      <c r="KJ236">
        <v>7771</v>
      </c>
      <c r="KK236">
        <v>7771</v>
      </c>
      <c r="KL236">
        <v>7836</v>
      </c>
      <c r="KM236">
        <v>7939</v>
      </c>
      <c r="KN236">
        <v>7985</v>
      </c>
      <c r="KO236">
        <v>8038</v>
      </c>
      <c r="KP236">
        <v>8038</v>
      </c>
      <c r="KQ236">
        <v>8038</v>
      </c>
      <c r="KR236">
        <v>8170</v>
      </c>
      <c r="KS236">
        <v>8277</v>
      </c>
      <c r="KT236">
        <v>8394</v>
      </c>
      <c r="KU236">
        <v>8426</v>
      </c>
      <c r="KV236">
        <v>8547</v>
      </c>
      <c r="KW236">
        <v>8611</v>
      </c>
      <c r="KX236">
        <v>8611</v>
      </c>
      <c r="KY236">
        <v>8675</v>
      </c>
      <c r="KZ236">
        <v>8764</v>
      </c>
      <c r="LA236">
        <v>8832</v>
      </c>
      <c r="LB236">
        <v>8840</v>
      </c>
      <c r="LC236">
        <v>8840</v>
      </c>
      <c r="LD236">
        <v>8944</v>
      </c>
      <c r="LE236">
        <v>8989</v>
      </c>
      <c r="LF236">
        <v>8989</v>
      </c>
      <c r="LG236">
        <v>9044</v>
      </c>
      <c r="LH236">
        <v>9044</v>
      </c>
      <c r="LI236">
        <v>9110</v>
      </c>
      <c r="LJ236">
        <v>9117</v>
      </c>
      <c r="LK236">
        <v>9117</v>
      </c>
      <c r="LL236">
        <v>9175</v>
      </c>
      <c r="LM236">
        <v>9374</v>
      </c>
      <c r="LN236">
        <v>9374</v>
      </c>
      <c r="LO236">
        <v>9510</v>
      </c>
      <c r="LP236">
        <v>9605</v>
      </c>
      <c r="LQ236">
        <v>9646</v>
      </c>
      <c r="LR236">
        <v>9744</v>
      </c>
      <c r="LS236">
        <v>9826</v>
      </c>
      <c r="LT236">
        <v>9921</v>
      </c>
      <c r="LU236">
        <v>10005</v>
      </c>
      <c r="LV236">
        <v>10070</v>
      </c>
      <c r="LW236">
        <v>10172</v>
      </c>
      <c r="LX236">
        <v>10251</v>
      </c>
      <c r="LY236">
        <v>10360</v>
      </c>
      <c r="LZ236">
        <v>10469</v>
      </c>
      <c r="MA236">
        <v>10549</v>
      </c>
      <c r="MB236">
        <v>10646</v>
      </c>
      <c r="MC236">
        <v>10731</v>
      </c>
      <c r="MD236">
        <v>10821</v>
      </c>
      <c r="ME236">
        <v>10905</v>
      </c>
      <c r="MF236">
        <v>11055</v>
      </c>
      <c r="MG236">
        <v>11180</v>
      </c>
      <c r="MH236">
        <v>11297</v>
      </c>
      <c r="MI236">
        <v>11450</v>
      </c>
      <c r="MJ236">
        <v>11579</v>
      </c>
      <c r="MK236">
        <v>11733</v>
      </c>
      <c r="ML236">
        <v>11878</v>
      </c>
      <c r="MM236">
        <v>12037</v>
      </c>
      <c r="MN236">
        <v>12037</v>
      </c>
      <c r="MO236">
        <v>12267</v>
      </c>
      <c r="MP236">
        <v>12387</v>
      </c>
      <c r="MQ236">
        <v>12494</v>
      </c>
      <c r="MR236">
        <v>12544</v>
      </c>
      <c r="MS236">
        <v>12619</v>
      </c>
      <c r="MT236">
        <v>12720</v>
      </c>
      <c r="MU236">
        <v>12852</v>
      </c>
      <c r="MV236">
        <v>12942</v>
      </c>
      <c r="MW236">
        <v>13018</v>
      </c>
      <c r="MX236">
        <v>13083</v>
      </c>
      <c r="MY236">
        <v>13083</v>
      </c>
      <c r="MZ236">
        <v>13083</v>
      </c>
      <c r="NA236">
        <v>13083</v>
      </c>
      <c r="NB236">
        <v>13083</v>
      </c>
      <c r="NC236">
        <v>13083</v>
      </c>
      <c r="ND236">
        <v>13405</v>
      </c>
    </row>
    <row r="237" spans="1:368" x14ac:dyDescent="0.25">
      <c r="B237" t="s">
        <v>476</v>
      </c>
      <c r="C237">
        <v>48.379399999999997</v>
      </c>
      <c r="D237">
        <v>31.165600000000001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5</v>
      </c>
      <c r="BS237">
        <v>5</v>
      </c>
      <c r="BT237">
        <v>6</v>
      </c>
      <c r="BU237">
        <v>8</v>
      </c>
      <c r="BV237">
        <v>10</v>
      </c>
      <c r="BW237">
        <v>13</v>
      </c>
      <c r="BX237">
        <v>19</v>
      </c>
      <c r="BY237">
        <v>22</v>
      </c>
      <c r="BZ237">
        <v>25</v>
      </c>
      <c r="CA237">
        <v>28</v>
      </c>
      <c r="CB237">
        <v>28</v>
      </c>
      <c r="CC237">
        <v>28</v>
      </c>
      <c r="CD237">
        <v>35</v>
      </c>
      <c r="CE237">
        <v>45</v>
      </c>
      <c r="CF237">
        <v>61</v>
      </c>
      <c r="CG237">
        <v>79</v>
      </c>
      <c r="CH237">
        <v>89</v>
      </c>
      <c r="CI237">
        <v>97</v>
      </c>
      <c r="CJ237">
        <v>119</v>
      </c>
      <c r="CK237">
        <v>143</v>
      </c>
      <c r="CL237">
        <v>186</v>
      </c>
      <c r="CM237">
        <v>246</v>
      </c>
      <c r="CN237">
        <v>275</v>
      </c>
      <c r="CO237">
        <v>347</v>
      </c>
      <c r="CP237">
        <v>359</v>
      </c>
      <c r="CQ237">
        <v>367</v>
      </c>
      <c r="CR237">
        <v>424</v>
      </c>
      <c r="CS237">
        <v>504</v>
      </c>
      <c r="CT237">
        <v>782</v>
      </c>
      <c r="CU237">
        <v>782</v>
      </c>
      <c r="CV237">
        <v>840</v>
      </c>
      <c r="CW237">
        <v>864</v>
      </c>
      <c r="CX237">
        <v>992</v>
      </c>
      <c r="CY237">
        <v>1103</v>
      </c>
      <c r="CZ237">
        <v>1238</v>
      </c>
      <c r="DA237">
        <v>1413</v>
      </c>
      <c r="DB237">
        <v>1498</v>
      </c>
      <c r="DC237">
        <v>1548</v>
      </c>
      <c r="DD237">
        <v>1619</v>
      </c>
      <c r="DE237">
        <v>1875</v>
      </c>
      <c r="DF237">
        <v>2097</v>
      </c>
      <c r="DG237">
        <v>2396</v>
      </c>
      <c r="DH237">
        <v>2706</v>
      </c>
      <c r="DI237">
        <v>2909</v>
      </c>
      <c r="DJ237">
        <v>3060</v>
      </c>
      <c r="DK237">
        <v>3288</v>
      </c>
      <c r="DL237">
        <v>3373</v>
      </c>
      <c r="DM237">
        <v>3716</v>
      </c>
      <c r="DN237">
        <v>4143</v>
      </c>
      <c r="DO237">
        <v>4473</v>
      </c>
      <c r="DP237">
        <v>4906</v>
      </c>
      <c r="DQ237">
        <v>5116</v>
      </c>
      <c r="DR237">
        <v>5276</v>
      </c>
      <c r="DS237">
        <v>5632</v>
      </c>
      <c r="DT237">
        <v>5955</v>
      </c>
      <c r="DU237">
        <v>6227</v>
      </c>
      <c r="DV237">
        <v>6585</v>
      </c>
      <c r="DW237">
        <v>6929</v>
      </c>
      <c r="DX237">
        <v>7108</v>
      </c>
      <c r="DY237">
        <v>7234</v>
      </c>
      <c r="DZ237">
        <v>7575</v>
      </c>
      <c r="EA237">
        <v>7995</v>
      </c>
      <c r="EB237">
        <v>8439</v>
      </c>
      <c r="EC237">
        <v>8934</v>
      </c>
      <c r="ED237">
        <v>9311</v>
      </c>
      <c r="EE237">
        <v>9538</v>
      </c>
      <c r="EF237">
        <v>10053</v>
      </c>
      <c r="EG237">
        <v>10461</v>
      </c>
      <c r="EH237">
        <v>10838</v>
      </c>
      <c r="EI237">
        <v>11468</v>
      </c>
      <c r="EJ237">
        <v>11815</v>
      </c>
      <c r="EK237">
        <v>12265</v>
      </c>
      <c r="EL237">
        <v>12513</v>
      </c>
      <c r="EM237">
        <v>12657</v>
      </c>
      <c r="EN237">
        <v>12892</v>
      </c>
      <c r="EO237">
        <v>13257</v>
      </c>
      <c r="EP237">
        <v>13642</v>
      </c>
      <c r="EQ237">
        <v>14075</v>
      </c>
      <c r="ER237">
        <v>14489</v>
      </c>
      <c r="ES237">
        <v>14596</v>
      </c>
      <c r="ET237">
        <v>14771</v>
      </c>
      <c r="EU237">
        <v>15054</v>
      </c>
      <c r="EV237">
        <v>15485</v>
      </c>
      <c r="EW237">
        <v>16001</v>
      </c>
      <c r="EX237">
        <v>16588</v>
      </c>
      <c r="EY237">
        <v>16974</v>
      </c>
      <c r="EZ237">
        <v>17078</v>
      </c>
      <c r="FA237">
        <v>17211</v>
      </c>
      <c r="FB237">
        <v>17538</v>
      </c>
      <c r="FC237">
        <v>18009</v>
      </c>
      <c r="FD237">
        <v>18365</v>
      </c>
      <c r="FE237">
        <v>18927</v>
      </c>
      <c r="FF237">
        <v>19350</v>
      </c>
      <c r="FG237">
        <v>19585</v>
      </c>
      <c r="FH237">
        <v>19679</v>
      </c>
      <c r="FI237">
        <v>19792</v>
      </c>
      <c r="FJ237">
        <v>20244</v>
      </c>
      <c r="FK237">
        <v>20755</v>
      </c>
      <c r="FL237">
        <v>21296</v>
      </c>
      <c r="FM237">
        <v>21907</v>
      </c>
      <c r="FN237">
        <v>22131</v>
      </c>
      <c r="FO237">
        <v>22462</v>
      </c>
      <c r="FP237">
        <v>22970</v>
      </c>
      <c r="FQ237">
        <v>23912</v>
      </c>
      <c r="FR237">
        <v>24606</v>
      </c>
      <c r="FS237">
        <v>25634</v>
      </c>
      <c r="FT237">
        <v>26513</v>
      </c>
      <c r="FU237">
        <v>26971</v>
      </c>
      <c r="FV237">
        <v>27356</v>
      </c>
      <c r="FW237">
        <v>28021</v>
      </c>
      <c r="FX237">
        <v>29005</v>
      </c>
      <c r="FY237">
        <v>29822</v>
      </c>
      <c r="FZ237">
        <v>30675</v>
      </c>
      <c r="GA237">
        <v>31479</v>
      </c>
      <c r="GB237">
        <v>31836</v>
      </c>
      <c r="GC237">
        <v>32397</v>
      </c>
      <c r="GD237">
        <v>33186</v>
      </c>
      <c r="GE237">
        <v>34176</v>
      </c>
      <c r="GF237">
        <v>35035</v>
      </c>
      <c r="GG237">
        <v>35932</v>
      </c>
      <c r="GH237">
        <v>36573</v>
      </c>
      <c r="GI237">
        <v>36885</v>
      </c>
      <c r="GJ237">
        <v>37202</v>
      </c>
      <c r="GK237">
        <v>37852</v>
      </c>
      <c r="GL237">
        <v>38523</v>
      </c>
      <c r="GM237">
        <v>39327</v>
      </c>
      <c r="GN237">
        <v>39945</v>
      </c>
      <c r="GO237">
        <v>40516</v>
      </c>
      <c r="GP237">
        <v>40755</v>
      </c>
      <c r="GQ237">
        <v>41097</v>
      </c>
      <c r="GR237">
        <v>41849</v>
      </c>
      <c r="GS237">
        <v>42784</v>
      </c>
      <c r="GT237">
        <v>43812</v>
      </c>
      <c r="GU237">
        <v>44369</v>
      </c>
      <c r="GV237">
        <v>45006</v>
      </c>
      <c r="GW237">
        <v>45335</v>
      </c>
      <c r="GX237">
        <v>45723</v>
      </c>
      <c r="GY237">
        <v>46313</v>
      </c>
      <c r="GZ237">
        <v>47084</v>
      </c>
      <c r="HA237">
        <v>47678</v>
      </c>
      <c r="HB237">
        <v>48288</v>
      </c>
      <c r="HC237">
        <v>48946</v>
      </c>
      <c r="HD237">
        <v>49346</v>
      </c>
      <c r="HE237">
        <v>49692</v>
      </c>
      <c r="HF237">
        <v>50508</v>
      </c>
      <c r="HG237">
        <v>51358</v>
      </c>
      <c r="HH237">
        <v>52086</v>
      </c>
      <c r="HI237">
        <v>52769</v>
      </c>
      <c r="HJ237">
        <v>53458</v>
      </c>
      <c r="HK237">
        <v>53968</v>
      </c>
      <c r="HL237">
        <v>54262</v>
      </c>
      <c r="HM237">
        <v>54657</v>
      </c>
      <c r="HN237">
        <v>55327</v>
      </c>
      <c r="HO237">
        <v>56149</v>
      </c>
      <c r="HP237">
        <v>57051</v>
      </c>
      <c r="HQ237">
        <v>58156</v>
      </c>
      <c r="HR237">
        <v>58775</v>
      </c>
      <c r="HS237">
        <v>59162</v>
      </c>
      <c r="HT237">
        <v>59904</v>
      </c>
      <c r="HU237">
        <v>60943</v>
      </c>
      <c r="HV237">
        <v>61828</v>
      </c>
      <c r="HW237">
        <v>62828</v>
      </c>
      <c r="HX237">
        <v>63891</v>
      </c>
      <c r="HY237">
        <v>64496</v>
      </c>
      <c r="HZ237">
        <v>64886</v>
      </c>
      <c r="IA237">
        <v>65849</v>
      </c>
      <c r="IB237">
        <v>67092</v>
      </c>
      <c r="IC237">
        <v>68289</v>
      </c>
      <c r="ID237">
        <v>69466</v>
      </c>
      <c r="IE237">
        <v>70881</v>
      </c>
      <c r="IF237">
        <v>71434</v>
      </c>
      <c r="IG237">
        <v>72091</v>
      </c>
      <c r="IH237">
        <v>73422</v>
      </c>
      <c r="II237">
        <v>74981</v>
      </c>
      <c r="IJ237">
        <v>76636</v>
      </c>
      <c r="IK237">
        <v>78273</v>
      </c>
      <c r="IL237">
        <v>79671</v>
      </c>
      <c r="IM237">
        <v>80438</v>
      </c>
      <c r="IN237">
        <v>81131</v>
      </c>
      <c r="IO237">
        <v>82927</v>
      </c>
      <c r="IP237">
        <v>84767</v>
      </c>
      <c r="IQ237">
        <v>86624</v>
      </c>
      <c r="IR237">
        <v>88324</v>
      </c>
      <c r="IS237">
        <v>90142</v>
      </c>
      <c r="IT237">
        <v>91179</v>
      </c>
      <c r="IU237">
        <v>91754</v>
      </c>
      <c r="IV237">
        <v>93664</v>
      </c>
      <c r="IW237">
        <v>95829</v>
      </c>
      <c r="IX237">
        <v>97956</v>
      </c>
      <c r="IY237">
        <v>100163</v>
      </c>
      <c r="IZ237">
        <v>102347</v>
      </c>
      <c r="JA237">
        <v>103762</v>
      </c>
      <c r="JB237">
        <v>104966</v>
      </c>
      <c r="JC237">
        <v>107210</v>
      </c>
      <c r="JD237">
        <v>109968</v>
      </c>
      <c r="JE237">
        <v>112365</v>
      </c>
      <c r="JF237">
        <v>114872</v>
      </c>
      <c r="JG237">
        <v>116861</v>
      </c>
      <c r="JH237">
        <v>117829</v>
      </c>
      <c r="JI237">
        <v>118740</v>
      </c>
      <c r="JJ237">
        <v>120999</v>
      </c>
      <c r="JK237">
        <v>123263</v>
      </c>
      <c r="JL237">
        <v>124316</v>
      </c>
      <c r="JM237">
        <v>126721</v>
      </c>
      <c r="JN237">
        <v>129033</v>
      </c>
      <c r="JO237">
        <v>130338</v>
      </c>
      <c r="JP237">
        <v>131473</v>
      </c>
      <c r="JQ237">
        <v>134680</v>
      </c>
      <c r="JR237">
        <v>137515</v>
      </c>
      <c r="JS237">
        <v>140322</v>
      </c>
      <c r="JT237">
        <v>143093</v>
      </c>
      <c r="JU237">
        <v>145418</v>
      </c>
      <c r="JV237">
        <v>147240</v>
      </c>
      <c r="JW237">
        <v>148300</v>
      </c>
      <c r="JX237">
        <v>151428</v>
      </c>
      <c r="JY237">
        <v>155028</v>
      </c>
      <c r="JZ237">
        <v>158208</v>
      </c>
      <c r="KA237">
        <v>161719</v>
      </c>
      <c r="KB237">
        <v>165902</v>
      </c>
      <c r="KC237">
        <v>168495</v>
      </c>
      <c r="KD237">
        <v>170880</v>
      </c>
      <c r="KE237">
        <v>176220</v>
      </c>
      <c r="KF237">
        <v>184141</v>
      </c>
      <c r="KG237">
        <v>192602</v>
      </c>
      <c r="KH237">
        <v>203572</v>
      </c>
      <c r="KI237">
        <v>212549</v>
      </c>
      <c r="KJ237">
        <v>215357</v>
      </c>
      <c r="KK237">
        <v>217716</v>
      </c>
      <c r="KL237">
        <v>223530</v>
      </c>
      <c r="KM237">
        <v>230767</v>
      </c>
      <c r="KN237">
        <v>237399</v>
      </c>
      <c r="KO237">
        <v>243901</v>
      </c>
      <c r="KP237">
        <v>249127</v>
      </c>
      <c r="KQ237">
        <v>251864</v>
      </c>
      <c r="KR237">
        <v>254653</v>
      </c>
      <c r="KS237">
        <v>261836</v>
      </c>
      <c r="KT237">
        <v>270269</v>
      </c>
      <c r="KU237">
        <v>278190</v>
      </c>
      <c r="KV237">
        <v>286386</v>
      </c>
      <c r="KW237">
        <v>294851</v>
      </c>
      <c r="KX237">
        <v>299592</v>
      </c>
      <c r="KY237">
        <v>303782</v>
      </c>
      <c r="KZ237">
        <v>312564</v>
      </c>
      <c r="LA237">
        <v>321460</v>
      </c>
      <c r="LB237">
        <v>331538</v>
      </c>
      <c r="LC237">
        <v>340794</v>
      </c>
      <c r="LD237">
        <v>350189</v>
      </c>
      <c r="LE237">
        <v>354556</v>
      </c>
      <c r="LF237">
        <v>360360</v>
      </c>
      <c r="LG237">
        <v>370677</v>
      </c>
      <c r="LH237">
        <v>384961</v>
      </c>
      <c r="LI237">
        <v>400751</v>
      </c>
      <c r="LJ237">
        <v>414347</v>
      </c>
      <c r="LK237">
        <v>429455</v>
      </c>
      <c r="LL237">
        <v>435575</v>
      </c>
      <c r="LM237">
        <v>440899</v>
      </c>
      <c r="LN237">
        <v>454226</v>
      </c>
      <c r="LO237">
        <v>469200</v>
      </c>
      <c r="LP237">
        <v>483553</v>
      </c>
      <c r="LQ237">
        <v>499182</v>
      </c>
      <c r="LR237">
        <v>513249</v>
      </c>
      <c r="LS237">
        <v>520912</v>
      </c>
      <c r="LT237">
        <v>526101</v>
      </c>
      <c r="LU237">
        <v>542672</v>
      </c>
      <c r="LV237">
        <v>555675</v>
      </c>
      <c r="LW237">
        <v>569200</v>
      </c>
      <c r="LX237">
        <v>582457</v>
      </c>
      <c r="LY237">
        <v>596218</v>
      </c>
      <c r="LZ237">
        <v>602993</v>
      </c>
      <c r="MA237">
        <v>608120</v>
      </c>
      <c r="MB237">
        <v>622519</v>
      </c>
      <c r="MC237">
        <v>638265</v>
      </c>
      <c r="MD237">
        <v>654592</v>
      </c>
      <c r="ME237">
        <v>670437</v>
      </c>
      <c r="MF237">
        <v>676234</v>
      </c>
      <c r="MG237">
        <v>683273</v>
      </c>
      <c r="MH237">
        <v>690626</v>
      </c>
      <c r="MI237">
        <v>707235</v>
      </c>
      <c r="MJ237">
        <v>724143</v>
      </c>
      <c r="MK237">
        <v>736611</v>
      </c>
      <c r="ML237">
        <v>746680</v>
      </c>
      <c r="MM237">
        <v>749371</v>
      </c>
      <c r="MN237">
        <v>755810</v>
      </c>
      <c r="MO237">
        <v>760660</v>
      </c>
      <c r="MP237">
        <v>774834</v>
      </c>
      <c r="MQ237">
        <v>789627</v>
      </c>
      <c r="MR237">
        <v>801293</v>
      </c>
      <c r="MS237">
        <v>806525</v>
      </c>
      <c r="MT237">
        <v>814779</v>
      </c>
      <c r="MU237">
        <v>820385</v>
      </c>
      <c r="MV237">
        <v>825299</v>
      </c>
      <c r="MW237">
        <v>841666</v>
      </c>
      <c r="MX237">
        <v>856719</v>
      </c>
      <c r="MY237">
        <v>867370</v>
      </c>
      <c r="MZ237">
        <v>877989</v>
      </c>
      <c r="NA237">
        <v>888202</v>
      </c>
      <c r="NB237">
        <v>897136</v>
      </c>
      <c r="NC237">
        <v>902481</v>
      </c>
      <c r="ND237">
        <v>917824</v>
      </c>
    </row>
    <row r="238" spans="1:368" x14ac:dyDescent="0.25">
      <c r="B238" t="s">
        <v>477</v>
      </c>
      <c r="C238">
        <v>23.424075999999999</v>
      </c>
      <c r="D238">
        <v>53.847817999999997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3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5</v>
      </c>
      <c r="AQ238">
        <v>5</v>
      </c>
      <c r="AR238">
        <v>5</v>
      </c>
      <c r="AS238">
        <v>5</v>
      </c>
      <c r="AT238">
        <v>5</v>
      </c>
      <c r="AU238">
        <v>5</v>
      </c>
      <c r="AV238">
        <v>5</v>
      </c>
      <c r="AW238">
        <v>5</v>
      </c>
      <c r="AX238">
        <v>7</v>
      </c>
      <c r="AY238">
        <v>7</v>
      </c>
      <c r="AZ238">
        <v>7</v>
      </c>
      <c r="BA238">
        <v>12</v>
      </c>
      <c r="BB238">
        <v>17</v>
      </c>
      <c r="BC238">
        <v>17</v>
      </c>
      <c r="BD238">
        <v>17</v>
      </c>
      <c r="BE238">
        <v>17</v>
      </c>
      <c r="BF238">
        <v>23</v>
      </c>
      <c r="BG238">
        <v>23</v>
      </c>
      <c r="BH238">
        <v>23</v>
      </c>
      <c r="BI238">
        <v>26</v>
      </c>
      <c r="BJ238">
        <v>31</v>
      </c>
      <c r="BK238">
        <v>31</v>
      </c>
      <c r="BL238">
        <v>38</v>
      </c>
      <c r="BM238">
        <v>38</v>
      </c>
      <c r="BN238">
        <v>38</v>
      </c>
      <c r="BO238">
        <v>45</v>
      </c>
      <c r="BP238">
        <v>52</v>
      </c>
      <c r="BQ238">
        <v>52</v>
      </c>
      <c r="BR238">
        <v>52</v>
      </c>
      <c r="BS238">
        <v>52</v>
      </c>
      <c r="BT238">
        <v>58</v>
      </c>
      <c r="BU238">
        <v>61</v>
      </c>
      <c r="BV238">
        <v>61</v>
      </c>
      <c r="BW238">
        <v>61</v>
      </c>
      <c r="BX238">
        <v>96</v>
      </c>
      <c r="BY238">
        <v>108</v>
      </c>
      <c r="BZ238">
        <v>125</v>
      </c>
      <c r="CA238">
        <v>144</v>
      </c>
      <c r="CB238">
        <v>167</v>
      </c>
      <c r="CC238">
        <v>186</v>
      </c>
      <c r="CD238">
        <v>239</v>
      </c>
      <c r="CE238">
        <v>268</v>
      </c>
      <c r="CF238">
        <v>418</v>
      </c>
      <c r="CG238">
        <v>588</v>
      </c>
      <c r="CH238">
        <v>680</v>
      </c>
      <c r="CI238">
        <v>852</v>
      </c>
      <c r="CJ238">
        <v>933</v>
      </c>
      <c r="CK238">
        <v>1034</v>
      </c>
      <c r="CL238">
        <v>1095</v>
      </c>
      <c r="CM238">
        <v>1188</v>
      </c>
      <c r="CN238">
        <v>1188</v>
      </c>
      <c r="CO238">
        <v>1286</v>
      </c>
      <c r="CP238">
        <v>1360</v>
      </c>
      <c r="CQ238">
        <v>1443</v>
      </c>
      <c r="CR238">
        <v>1546</v>
      </c>
      <c r="CS238">
        <v>1637</v>
      </c>
      <c r="CT238">
        <v>1760</v>
      </c>
      <c r="CU238">
        <v>1887</v>
      </c>
      <c r="CV238">
        <v>1978</v>
      </c>
      <c r="CW238">
        <v>2090</v>
      </c>
      <c r="CX238">
        <v>2181</v>
      </c>
      <c r="CY238">
        <v>2329</v>
      </c>
      <c r="CZ238">
        <v>2429</v>
      </c>
      <c r="DA238">
        <v>2543</v>
      </c>
      <c r="DB238">
        <v>2664</v>
      </c>
      <c r="DC238">
        <v>2763</v>
      </c>
      <c r="DD238">
        <v>2966</v>
      </c>
      <c r="DE238">
        <v>3153</v>
      </c>
      <c r="DF238">
        <v>3359</v>
      </c>
      <c r="DG238">
        <v>3572</v>
      </c>
      <c r="DH238">
        <v>3837</v>
      </c>
      <c r="DI238">
        <v>4295</v>
      </c>
      <c r="DJ238">
        <v>4804</v>
      </c>
      <c r="DK238">
        <v>5381</v>
      </c>
      <c r="DL238">
        <v>6012</v>
      </c>
      <c r="DM238">
        <v>6523</v>
      </c>
      <c r="DN238">
        <v>6930</v>
      </c>
      <c r="DO238">
        <v>7328</v>
      </c>
      <c r="DP238">
        <v>7931</v>
      </c>
      <c r="DQ238">
        <v>8512</v>
      </c>
      <c r="DR238">
        <v>9577</v>
      </c>
      <c r="DS238">
        <v>10791</v>
      </c>
      <c r="DT238">
        <v>11809</v>
      </c>
      <c r="DU238">
        <v>12755</v>
      </c>
      <c r="DV238">
        <v>13798</v>
      </c>
      <c r="DW238">
        <v>14495</v>
      </c>
      <c r="DX238">
        <v>15056</v>
      </c>
      <c r="DY238">
        <v>15657</v>
      </c>
      <c r="DZ238">
        <v>15982</v>
      </c>
      <c r="EA238">
        <v>16371</v>
      </c>
      <c r="EB238">
        <v>16685</v>
      </c>
      <c r="EC238">
        <v>17097</v>
      </c>
      <c r="ED238">
        <v>17546</v>
      </c>
      <c r="EE238">
        <v>17932</v>
      </c>
      <c r="EF238">
        <v>18338</v>
      </c>
      <c r="EG238">
        <v>18726</v>
      </c>
      <c r="EH238">
        <v>19153</v>
      </c>
      <c r="EI238">
        <v>19572</v>
      </c>
      <c r="EJ238">
        <v>20337</v>
      </c>
      <c r="EK238">
        <v>21061</v>
      </c>
      <c r="EL238">
        <v>21806</v>
      </c>
      <c r="EM238">
        <v>22275</v>
      </c>
      <c r="EN238">
        <v>22740</v>
      </c>
      <c r="EO238">
        <v>24017</v>
      </c>
      <c r="EP238">
        <v>25234</v>
      </c>
      <c r="EQ238">
        <v>25946</v>
      </c>
      <c r="ER238">
        <v>26761</v>
      </c>
      <c r="ES238">
        <v>27462</v>
      </c>
      <c r="ET238">
        <v>28129</v>
      </c>
      <c r="EU238">
        <v>28861</v>
      </c>
      <c r="EV238">
        <v>29537</v>
      </c>
      <c r="EW238">
        <v>30241</v>
      </c>
      <c r="EX238">
        <v>30996</v>
      </c>
      <c r="EY238">
        <v>31754</v>
      </c>
      <c r="EZ238">
        <v>32415</v>
      </c>
      <c r="FA238">
        <v>33046</v>
      </c>
      <c r="FB238">
        <v>33703</v>
      </c>
      <c r="FC238">
        <v>34405</v>
      </c>
      <c r="FD238">
        <v>35165</v>
      </c>
      <c r="FE238">
        <v>35469</v>
      </c>
      <c r="FF238">
        <v>35834</v>
      </c>
      <c r="FG238">
        <v>36411</v>
      </c>
      <c r="FH238">
        <v>37076</v>
      </c>
      <c r="FI238">
        <v>37566</v>
      </c>
      <c r="FJ238">
        <v>38160</v>
      </c>
      <c r="FK238">
        <v>38664</v>
      </c>
      <c r="FL238">
        <v>39153</v>
      </c>
      <c r="FM238">
        <v>39857</v>
      </c>
      <c r="FN238">
        <v>40297</v>
      </c>
      <c r="FO238">
        <v>40721</v>
      </c>
      <c r="FP238">
        <v>41714</v>
      </c>
      <c r="FQ238">
        <v>42282</v>
      </c>
      <c r="FR238">
        <v>43570</v>
      </c>
      <c r="FS238">
        <v>43969</v>
      </c>
      <c r="FT238">
        <v>44648</v>
      </c>
      <c r="FU238">
        <v>45140</v>
      </c>
      <c r="FV238">
        <v>45513</v>
      </c>
      <c r="FW238">
        <v>46025</v>
      </c>
      <c r="FX238">
        <v>46418</v>
      </c>
      <c r="FY238">
        <v>47412</v>
      </c>
      <c r="FZ238">
        <v>48448</v>
      </c>
      <c r="GA238">
        <v>48917</v>
      </c>
      <c r="GB238">
        <v>49269</v>
      </c>
      <c r="GC238">
        <v>49621</v>
      </c>
      <c r="GD238">
        <v>49964</v>
      </c>
      <c r="GE238">
        <v>50354</v>
      </c>
      <c r="GF238">
        <v>50848</v>
      </c>
      <c r="GG238">
        <v>51235</v>
      </c>
      <c r="GH238">
        <v>51628</v>
      </c>
      <c r="GI238">
        <v>52182</v>
      </c>
      <c r="GJ238">
        <v>52510</v>
      </c>
      <c r="GK238">
        <v>52905</v>
      </c>
      <c r="GL238">
        <v>53202</v>
      </c>
      <c r="GM238">
        <v>53626</v>
      </c>
      <c r="GN238">
        <v>53909</v>
      </c>
      <c r="GO238">
        <v>54255</v>
      </c>
      <c r="GP238">
        <v>54615</v>
      </c>
      <c r="GQ238">
        <v>54863</v>
      </c>
      <c r="GR238">
        <v>55090</v>
      </c>
      <c r="GS238">
        <v>55385</v>
      </c>
      <c r="GT238">
        <v>55739</v>
      </c>
      <c r="GU238">
        <v>56015</v>
      </c>
      <c r="GV238">
        <v>56245</v>
      </c>
      <c r="GW238">
        <v>56568</v>
      </c>
      <c r="GX238">
        <v>56766</v>
      </c>
      <c r="GY238">
        <v>56961</v>
      </c>
      <c r="GZ238">
        <v>57193</v>
      </c>
      <c r="HA238">
        <v>57372</v>
      </c>
      <c r="HB238">
        <v>57473</v>
      </c>
      <c r="HC238">
        <v>57571</v>
      </c>
      <c r="HD238">
        <v>57694</v>
      </c>
      <c r="HE238">
        <v>57794</v>
      </c>
      <c r="HF238">
        <v>57909</v>
      </c>
      <c r="HG238">
        <v>58022</v>
      </c>
      <c r="HH238">
        <v>58153</v>
      </c>
      <c r="HI238">
        <v>58296</v>
      </c>
      <c r="HJ238">
        <v>58408</v>
      </c>
      <c r="HK238">
        <v>58488</v>
      </c>
      <c r="HL238">
        <v>58582</v>
      </c>
      <c r="HM238">
        <v>58754</v>
      </c>
      <c r="HN238">
        <v>59070</v>
      </c>
      <c r="HO238">
        <v>59472</v>
      </c>
      <c r="HP238">
        <v>59861</v>
      </c>
      <c r="HQ238">
        <v>60202</v>
      </c>
      <c r="HR238">
        <v>60600</v>
      </c>
      <c r="HS238">
        <v>60931</v>
      </c>
      <c r="HT238">
        <v>61491</v>
      </c>
      <c r="HU238">
        <v>62029</v>
      </c>
      <c r="HV238">
        <v>62668</v>
      </c>
      <c r="HW238">
        <v>63158</v>
      </c>
      <c r="HX238">
        <v>63652</v>
      </c>
      <c r="HY238">
        <v>66095</v>
      </c>
      <c r="HZ238">
        <v>66533</v>
      </c>
      <c r="IA238">
        <v>66943</v>
      </c>
      <c r="IB238">
        <v>67359</v>
      </c>
      <c r="IC238">
        <v>67945</v>
      </c>
      <c r="ID238">
        <v>68462</v>
      </c>
      <c r="IE238">
        <v>68983</v>
      </c>
      <c r="IF238">
        <v>69451</v>
      </c>
      <c r="IG238">
        <v>69981</v>
      </c>
      <c r="IH238">
        <v>70635</v>
      </c>
      <c r="II238">
        <v>71456</v>
      </c>
      <c r="IJ238">
        <v>72117</v>
      </c>
      <c r="IK238">
        <v>72790</v>
      </c>
      <c r="IL238">
        <v>73512</v>
      </c>
      <c r="IM238">
        <v>74273</v>
      </c>
      <c r="IN238">
        <v>75086</v>
      </c>
      <c r="IO238">
        <v>76025</v>
      </c>
      <c r="IP238">
        <v>76995</v>
      </c>
      <c r="IQ238">
        <v>77937</v>
      </c>
      <c r="IR238">
        <v>78819</v>
      </c>
      <c r="IS238">
        <v>79676</v>
      </c>
      <c r="IT238">
        <v>80544</v>
      </c>
      <c r="IU238">
        <v>81462</v>
      </c>
      <c r="IV238">
        <v>82538</v>
      </c>
      <c r="IW238">
        <v>83724</v>
      </c>
      <c r="IX238">
        <v>84903</v>
      </c>
      <c r="IY238">
        <v>86071</v>
      </c>
      <c r="IZ238">
        <v>87122</v>
      </c>
      <c r="JA238">
        <v>88123</v>
      </c>
      <c r="JB238">
        <v>89410</v>
      </c>
      <c r="JC238">
        <v>90556</v>
      </c>
      <c r="JD238">
        <v>91710</v>
      </c>
      <c r="JE238">
        <v>93479</v>
      </c>
      <c r="JF238">
        <v>94903</v>
      </c>
      <c r="JG238">
        <v>95973</v>
      </c>
      <c r="JH238">
        <v>97284</v>
      </c>
      <c r="JI238">
        <v>98555</v>
      </c>
      <c r="JJ238">
        <v>100007</v>
      </c>
      <c r="JK238">
        <v>101659</v>
      </c>
      <c r="JL238">
        <v>103325</v>
      </c>
      <c r="JM238">
        <v>104943</v>
      </c>
      <c r="JN238">
        <v>106354</v>
      </c>
      <c r="JO238">
        <v>107516</v>
      </c>
      <c r="JP238">
        <v>108811</v>
      </c>
      <c r="JQ238">
        <v>110313</v>
      </c>
      <c r="JR238">
        <v>111814</v>
      </c>
      <c r="JS238">
        <v>113364</v>
      </c>
      <c r="JT238">
        <v>115068</v>
      </c>
      <c r="JU238">
        <v>116894</v>
      </c>
      <c r="JV238">
        <v>118931</v>
      </c>
      <c r="JW238">
        <v>120750</v>
      </c>
      <c r="JX238">
        <v>122458</v>
      </c>
      <c r="JY238">
        <v>124647</v>
      </c>
      <c r="JZ238">
        <v>126147</v>
      </c>
      <c r="KA238">
        <v>127607</v>
      </c>
      <c r="KB238">
        <v>128902</v>
      </c>
      <c r="KC238">
        <v>130508</v>
      </c>
      <c r="KD238">
        <v>132024</v>
      </c>
      <c r="KE238">
        <v>133490</v>
      </c>
      <c r="KF238">
        <v>134983</v>
      </c>
      <c r="KG238">
        <v>136118</v>
      </c>
      <c r="KH238">
        <v>136936</v>
      </c>
      <c r="KI238">
        <v>137608</v>
      </c>
      <c r="KJ238">
        <v>138291</v>
      </c>
      <c r="KK238">
        <v>138959</v>
      </c>
      <c r="KL238">
        <v>139701</v>
      </c>
      <c r="KM238">
        <v>140442</v>
      </c>
      <c r="KN238">
        <v>141215</v>
      </c>
      <c r="KO238">
        <v>141883</v>
      </c>
      <c r="KP238">
        <v>142561</v>
      </c>
      <c r="KQ238">
        <v>143252</v>
      </c>
      <c r="KR238">
        <v>143932</v>
      </c>
      <c r="KS238">
        <v>144647</v>
      </c>
      <c r="KT238">
        <v>145537</v>
      </c>
      <c r="KU238">
        <v>146469</v>
      </c>
      <c r="KV238">
        <v>147309</v>
      </c>
      <c r="KW238">
        <v>148080</v>
      </c>
      <c r="KX238">
        <v>148871</v>
      </c>
      <c r="KY238">
        <v>149578</v>
      </c>
      <c r="KZ238">
        <v>150261</v>
      </c>
      <c r="LA238">
        <v>151044</v>
      </c>
      <c r="LB238">
        <v>151870</v>
      </c>
      <c r="LC238">
        <v>152708</v>
      </c>
      <c r="LD238">
        <v>153449</v>
      </c>
      <c r="LE238">
        <v>154185</v>
      </c>
      <c r="LF238">
        <v>154899</v>
      </c>
      <c r="LG238">
        <v>155667</v>
      </c>
      <c r="LH238">
        <v>156380</v>
      </c>
      <c r="LI238">
        <v>157035</v>
      </c>
      <c r="LJ238">
        <v>157828</v>
      </c>
      <c r="LK238">
        <v>158498</v>
      </c>
      <c r="LL238">
        <v>159132</v>
      </c>
      <c r="LM238">
        <v>159711</v>
      </c>
      <c r="LN238">
        <v>160295</v>
      </c>
      <c r="LO238">
        <v>161084</v>
      </c>
      <c r="LP238">
        <v>161741</v>
      </c>
      <c r="LQ238">
        <v>162435</v>
      </c>
      <c r="LR238">
        <v>163048</v>
      </c>
      <c r="LS238">
        <v>163679</v>
      </c>
      <c r="LT238">
        <v>164349</v>
      </c>
      <c r="LU238">
        <v>165023</v>
      </c>
      <c r="LV238">
        <v>165749</v>
      </c>
      <c r="LW238">
        <v>166541</v>
      </c>
      <c r="LX238">
        <v>167306</v>
      </c>
      <c r="LY238">
        <v>168129</v>
      </c>
      <c r="LZ238">
        <v>168995</v>
      </c>
      <c r="MA238">
        <v>169840</v>
      </c>
      <c r="MB238">
        <v>171451</v>
      </c>
      <c r="MC238">
        <v>172984</v>
      </c>
      <c r="MD238">
        <v>174479</v>
      </c>
      <c r="ME238">
        <v>175865</v>
      </c>
      <c r="MF238">
        <v>177407</v>
      </c>
      <c r="MG238">
        <v>178672</v>
      </c>
      <c r="MH238">
        <v>179925</v>
      </c>
      <c r="MI238">
        <v>181400</v>
      </c>
      <c r="MJ238">
        <v>183007</v>
      </c>
      <c r="MK238">
        <v>184442</v>
      </c>
      <c r="ML238">
        <v>186019</v>
      </c>
      <c r="MM238">
        <v>188100</v>
      </c>
      <c r="MN238">
        <v>189709</v>
      </c>
      <c r="MO238">
        <v>191455</v>
      </c>
      <c r="MP238">
        <v>193321</v>
      </c>
      <c r="MQ238">
        <v>195520</v>
      </c>
      <c r="MR238">
        <v>199178</v>
      </c>
      <c r="MS238">
        <v>201396</v>
      </c>
      <c r="MT238">
        <v>203660</v>
      </c>
      <c r="MU238">
        <v>206114</v>
      </c>
      <c r="MV238">
        <v>208366</v>
      </c>
      <c r="MW238">
        <v>210561</v>
      </c>
      <c r="MX238">
        <v>213149</v>
      </c>
      <c r="MY238">
        <v>215820</v>
      </c>
      <c r="MZ238">
        <v>218988</v>
      </c>
      <c r="NA238">
        <v>222106</v>
      </c>
      <c r="NB238">
        <v>225374</v>
      </c>
      <c r="NC238">
        <v>228364</v>
      </c>
      <c r="ND238">
        <v>231675</v>
      </c>
    </row>
    <row r="239" spans="1:368" x14ac:dyDescent="0.25">
      <c r="A239" t="s">
        <v>478</v>
      </c>
      <c r="B239" t="s">
        <v>479</v>
      </c>
      <c r="C239">
        <v>18.220600000000001</v>
      </c>
      <c r="D239">
        <v>-63.068600000000004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3</v>
      </c>
      <c r="DW239">
        <v>3</v>
      </c>
      <c r="DX239">
        <v>3</v>
      </c>
      <c r="DY239">
        <v>3</v>
      </c>
      <c r="DZ239">
        <v>3</v>
      </c>
      <c r="EA239">
        <v>3</v>
      </c>
      <c r="EB239">
        <v>3</v>
      </c>
      <c r="EC239">
        <v>3</v>
      </c>
      <c r="ED239">
        <v>3</v>
      </c>
      <c r="EE239">
        <v>3</v>
      </c>
      <c r="EF239">
        <v>3</v>
      </c>
      <c r="EG239">
        <v>3</v>
      </c>
      <c r="EH239">
        <v>3</v>
      </c>
      <c r="EI239">
        <v>3</v>
      </c>
      <c r="EJ239">
        <v>3</v>
      </c>
      <c r="EK239">
        <v>3</v>
      </c>
      <c r="EL239">
        <v>3</v>
      </c>
      <c r="EM239">
        <v>3</v>
      </c>
      <c r="EN239">
        <v>3</v>
      </c>
      <c r="EO239">
        <v>3</v>
      </c>
      <c r="EP239">
        <v>3</v>
      </c>
      <c r="EQ239">
        <v>3</v>
      </c>
      <c r="ER239">
        <v>3</v>
      </c>
      <c r="ES239">
        <v>3</v>
      </c>
      <c r="ET239">
        <v>3</v>
      </c>
      <c r="EU239">
        <v>3</v>
      </c>
      <c r="EV239">
        <v>3</v>
      </c>
      <c r="EW239">
        <v>3</v>
      </c>
      <c r="EX239">
        <v>3</v>
      </c>
      <c r="EY239">
        <v>3</v>
      </c>
      <c r="EZ239">
        <v>3</v>
      </c>
      <c r="FA239">
        <v>3</v>
      </c>
      <c r="FB239">
        <v>3</v>
      </c>
      <c r="FC239">
        <v>3</v>
      </c>
      <c r="FD239">
        <v>3</v>
      </c>
      <c r="FE239">
        <v>3</v>
      </c>
      <c r="FF239">
        <v>3</v>
      </c>
      <c r="FG239">
        <v>3</v>
      </c>
      <c r="FH239">
        <v>3</v>
      </c>
      <c r="FI239">
        <v>3</v>
      </c>
      <c r="FJ239">
        <v>3</v>
      </c>
      <c r="FK239">
        <v>3</v>
      </c>
      <c r="FL239">
        <v>3</v>
      </c>
      <c r="FM239">
        <v>3</v>
      </c>
      <c r="FN239">
        <v>3</v>
      </c>
      <c r="FO239">
        <v>3</v>
      </c>
      <c r="FP239">
        <v>3</v>
      </c>
      <c r="FQ239">
        <v>3</v>
      </c>
      <c r="FR239">
        <v>3</v>
      </c>
      <c r="FS239">
        <v>3</v>
      </c>
      <c r="FT239">
        <v>3</v>
      </c>
      <c r="FU239">
        <v>3</v>
      </c>
      <c r="FV239">
        <v>3</v>
      </c>
      <c r="FW239">
        <v>3</v>
      </c>
      <c r="FX239">
        <v>3</v>
      </c>
      <c r="FY239">
        <v>3</v>
      </c>
      <c r="FZ239">
        <v>3</v>
      </c>
      <c r="GA239">
        <v>3</v>
      </c>
      <c r="GB239">
        <v>3</v>
      </c>
      <c r="GC239">
        <v>3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3</v>
      </c>
      <c r="GY239">
        <v>3</v>
      </c>
      <c r="GZ239">
        <v>3</v>
      </c>
      <c r="HA239">
        <v>3</v>
      </c>
      <c r="HB239">
        <v>3</v>
      </c>
      <c r="HC239">
        <v>3</v>
      </c>
      <c r="HD239">
        <v>3</v>
      </c>
      <c r="HE239">
        <v>3</v>
      </c>
      <c r="HF239">
        <v>3</v>
      </c>
      <c r="HG239">
        <v>3</v>
      </c>
      <c r="HH239">
        <v>3</v>
      </c>
      <c r="HI239">
        <v>3</v>
      </c>
      <c r="HJ239">
        <v>3</v>
      </c>
      <c r="HK239">
        <v>3</v>
      </c>
      <c r="HL239">
        <v>3</v>
      </c>
      <c r="HM239">
        <v>3</v>
      </c>
      <c r="HN239">
        <v>3</v>
      </c>
      <c r="HO239">
        <v>3</v>
      </c>
      <c r="HP239">
        <v>3</v>
      </c>
      <c r="HQ239">
        <v>3</v>
      </c>
      <c r="HR239">
        <v>3</v>
      </c>
      <c r="HS239">
        <v>3</v>
      </c>
      <c r="HT239">
        <v>3</v>
      </c>
      <c r="HU239">
        <v>3</v>
      </c>
      <c r="HV239">
        <v>3</v>
      </c>
      <c r="HW239">
        <v>3</v>
      </c>
      <c r="HX239">
        <v>3</v>
      </c>
      <c r="HY239">
        <v>3</v>
      </c>
      <c r="HZ239">
        <v>3</v>
      </c>
      <c r="IA239">
        <v>3</v>
      </c>
      <c r="IB239">
        <v>3</v>
      </c>
      <c r="IC239">
        <v>3</v>
      </c>
      <c r="ID239">
        <v>3</v>
      </c>
      <c r="IE239">
        <v>3</v>
      </c>
      <c r="IF239">
        <v>3</v>
      </c>
      <c r="IG239">
        <v>3</v>
      </c>
      <c r="IH239">
        <v>3</v>
      </c>
      <c r="II239">
        <v>3</v>
      </c>
      <c r="IJ239">
        <v>3</v>
      </c>
      <c r="IK239">
        <v>3</v>
      </c>
      <c r="IL239">
        <v>3</v>
      </c>
      <c r="IM239">
        <v>3</v>
      </c>
      <c r="IN239">
        <v>3</v>
      </c>
      <c r="IO239">
        <v>3</v>
      </c>
      <c r="IP239">
        <v>3</v>
      </c>
      <c r="IQ239">
        <v>3</v>
      </c>
      <c r="IR239">
        <v>3</v>
      </c>
      <c r="IS239">
        <v>3</v>
      </c>
      <c r="IT239">
        <v>3</v>
      </c>
      <c r="IU239">
        <v>3</v>
      </c>
      <c r="IV239">
        <v>3</v>
      </c>
      <c r="IW239">
        <v>3</v>
      </c>
      <c r="IX239">
        <v>3</v>
      </c>
      <c r="IY239">
        <v>3</v>
      </c>
      <c r="IZ239">
        <v>3</v>
      </c>
      <c r="JA239">
        <v>3</v>
      </c>
      <c r="JB239">
        <v>3</v>
      </c>
      <c r="JC239">
        <v>3</v>
      </c>
      <c r="JD239">
        <v>3</v>
      </c>
      <c r="JE239">
        <v>3</v>
      </c>
      <c r="JF239">
        <v>3</v>
      </c>
      <c r="JG239">
        <v>3</v>
      </c>
      <c r="JH239">
        <v>3</v>
      </c>
      <c r="JI239">
        <v>3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3</v>
      </c>
      <c r="JT239">
        <v>3</v>
      </c>
      <c r="JU239">
        <v>3</v>
      </c>
      <c r="JV239">
        <v>3</v>
      </c>
      <c r="JW239">
        <v>3</v>
      </c>
      <c r="JX239">
        <v>3</v>
      </c>
      <c r="JY239">
        <v>3</v>
      </c>
      <c r="JZ239">
        <v>3</v>
      </c>
      <c r="KA239">
        <v>3</v>
      </c>
      <c r="KB239">
        <v>3</v>
      </c>
      <c r="KC239">
        <v>3</v>
      </c>
      <c r="KD239">
        <v>3</v>
      </c>
      <c r="KE239">
        <v>3</v>
      </c>
      <c r="KF239">
        <v>3</v>
      </c>
      <c r="KG239">
        <v>3</v>
      </c>
      <c r="KH239">
        <v>3</v>
      </c>
      <c r="KI239">
        <v>3</v>
      </c>
      <c r="KJ239">
        <v>3</v>
      </c>
      <c r="KK239">
        <v>3</v>
      </c>
      <c r="KL239">
        <v>3</v>
      </c>
      <c r="KM239">
        <v>3</v>
      </c>
      <c r="KN239">
        <v>3</v>
      </c>
      <c r="KO239">
        <v>3</v>
      </c>
      <c r="KP239">
        <v>3</v>
      </c>
      <c r="KQ239">
        <v>3</v>
      </c>
      <c r="KR239">
        <v>3</v>
      </c>
      <c r="KS239">
        <v>3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3</v>
      </c>
      <c r="LH239">
        <v>3</v>
      </c>
      <c r="LI239">
        <v>3</v>
      </c>
      <c r="LJ239">
        <v>3</v>
      </c>
      <c r="LK239">
        <v>3</v>
      </c>
      <c r="LL239">
        <v>3</v>
      </c>
      <c r="LM239">
        <v>3</v>
      </c>
      <c r="LN239">
        <v>3</v>
      </c>
      <c r="LO239">
        <v>3</v>
      </c>
      <c r="LP239">
        <v>3</v>
      </c>
      <c r="LQ239">
        <v>3</v>
      </c>
      <c r="LR239">
        <v>3</v>
      </c>
      <c r="LS239">
        <v>4</v>
      </c>
      <c r="LT239">
        <v>4</v>
      </c>
      <c r="LU239">
        <v>4</v>
      </c>
      <c r="LV239">
        <v>4</v>
      </c>
      <c r="LW239">
        <v>10</v>
      </c>
      <c r="LX239">
        <v>10</v>
      </c>
      <c r="LY239">
        <v>10</v>
      </c>
      <c r="LZ239">
        <v>10</v>
      </c>
      <c r="MA239">
        <v>10</v>
      </c>
      <c r="MB239">
        <v>10</v>
      </c>
      <c r="MC239">
        <v>10</v>
      </c>
      <c r="MD239">
        <v>10</v>
      </c>
      <c r="ME239">
        <v>10</v>
      </c>
      <c r="MF239">
        <v>10</v>
      </c>
      <c r="MG239">
        <v>10</v>
      </c>
      <c r="MH239">
        <v>12</v>
      </c>
      <c r="MI239">
        <v>12</v>
      </c>
      <c r="MJ239">
        <v>12</v>
      </c>
      <c r="MK239">
        <v>12</v>
      </c>
      <c r="ML239">
        <v>12</v>
      </c>
      <c r="MM239">
        <v>12</v>
      </c>
      <c r="MN239">
        <v>13</v>
      </c>
      <c r="MO239">
        <v>13</v>
      </c>
      <c r="MP239">
        <v>13</v>
      </c>
      <c r="MQ239">
        <v>13</v>
      </c>
      <c r="MR239">
        <v>13</v>
      </c>
      <c r="MS239">
        <v>13</v>
      </c>
      <c r="MT239">
        <v>13</v>
      </c>
      <c r="MU239">
        <v>13</v>
      </c>
      <c r="MV239">
        <v>13</v>
      </c>
      <c r="MW239">
        <v>13</v>
      </c>
      <c r="MX239">
        <v>13</v>
      </c>
      <c r="MY239">
        <v>13</v>
      </c>
      <c r="MZ239">
        <v>13</v>
      </c>
      <c r="NA239">
        <v>15</v>
      </c>
      <c r="NB239">
        <v>15</v>
      </c>
      <c r="NC239">
        <v>15</v>
      </c>
      <c r="ND239">
        <v>15</v>
      </c>
    </row>
    <row r="240" spans="1:368" x14ac:dyDescent="0.25">
      <c r="A240" t="s">
        <v>480</v>
      </c>
      <c r="B240" t="s">
        <v>479</v>
      </c>
      <c r="C240">
        <v>32.3078</v>
      </c>
      <c r="D240">
        <v>-64.750500000000002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10</v>
      </c>
      <c r="BW240">
        <v>10</v>
      </c>
      <c r="BX240">
        <v>11</v>
      </c>
      <c r="BY240">
        <v>14</v>
      </c>
      <c r="BZ240">
        <v>14</v>
      </c>
      <c r="CA240">
        <v>14</v>
      </c>
      <c r="CB240">
        <v>17</v>
      </c>
      <c r="CC240">
        <v>17</v>
      </c>
      <c r="CD240">
        <v>23</v>
      </c>
      <c r="CE240">
        <v>25</v>
      </c>
      <c r="CF240">
        <v>25</v>
      </c>
      <c r="CG240">
        <v>25</v>
      </c>
      <c r="CH240">
        <v>29</v>
      </c>
      <c r="CI240">
        <v>30</v>
      </c>
      <c r="CJ240">
        <v>30</v>
      </c>
      <c r="CK240">
        <v>33</v>
      </c>
      <c r="CL240">
        <v>33</v>
      </c>
      <c r="CM240">
        <v>35</v>
      </c>
      <c r="CN240">
        <v>35</v>
      </c>
      <c r="CO240">
        <v>35</v>
      </c>
      <c r="CP240">
        <v>37</v>
      </c>
      <c r="CQ240">
        <v>37</v>
      </c>
      <c r="CR240">
        <v>39</v>
      </c>
      <c r="CS240">
        <v>39</v>
      </c>
      <c r="CT240">
        <v>39</v>
      </c>
      <c r="CU240">
        <v>39</v>
      </c>
      <c r="CV240">
        <v>39</v>
      </c>
      <c r="CW240">
        <v>44</v>
      </c>
      <c r="CX240">
        <v>44</v>
      </c>
      <c r="CY240">
        <v>48</v>
      </c>
      <c r="CZ240">
        <v>48</v>
      </c>
      <c r="DA240">
        <v>48</v>
      </c>
      <c r="DB240">
        <v>51</v>
      </c>
      <c r="DC240">
        <v>51</v>
      </c>
      <c r="DD240">
        <v>54</v>
      </c>
      <c r="DE240">
        <v>54</v>
      </c>
      <c r="DF240">
        <v>59</v>
      </c>
      <c r="DG240">
        <v>61</v>
      </c>
      <c r="DH240">
        <v>61</v>
      </c>
      <c r="DI240">
        <v>64</v>
      </c>
      <c r="DJ240">
        <v>64</v>
      </c>
      <c r="DK240">
        <v>66</v>
      </c>
      <c r="DL240">
        <v>66</v>
      </c>
      <c r="DM240">
        <v>66</v>
      </c>
      <c r="DN240">
        <v>66</v>
      </c>
      <c r="DO240">
        <v>66</v>
      </c>
      <c r="DP240">
        <v>73</v>
      </c>
      <c r="DQ240">
        <v>73</v>
      </c>
      <c r="DR240">
        <v>77</v>
      </c>
      <c r="DS240">
        <v>78</v>
      </c>
      <c r="DT240">
        <v>80</v>
      </c>
      <c r="DU240">
        <v>80</v>
      </c>
      <c r="DV240">
        <v>81</v>
      </c>
      <c r="DW240">
        <v>81</v>
      </c>
      <c r="DX240">
        <v>81</v>
      </c>
      <c r="DY240">
        <v>89</v>
      </c>
      <c r="DZ240">
        <v>91</v>
      </c>
      <c r="EA240">
        <v>91</v>
      </c>
      <c r="EB240">
        <v>92</v>
      </c>
      <c r="EC240">
        <v>92</v>
      </c>
      <c r="ED240">
        <v>92</v>
      </c>
      <c r="EE240">
        <v>92</v>
      </c>
      <c r="EF240">
        <v>112</v>
      </c>
      <c r="EG240">
        <v>113</v>
      </c>
      <c r="EH240">
        <v>113</v>
      </c>
      <c r="EI240">
        <v>113</v>
      </c>
      <c r="EJ240">
        <v>114</v>
      </c>
      <c r="EK240">
        <v>114</v>
      </c>
      <c r="EL240">
        <v>114</v>
      </c>
      <c r="EM240">
        <v>120</v>
      </c>
      <c r="EN240">
        <v>120</v>
      </c>
      <c r="EO240">
        <v>125</v>
      </c>
      <c r="EP240">
        <v>127</v>
      </c>
      <c r="EQ240">
        <v>127</v>
      </c>
      <c r="ER240">
        <v>127</v>
      </c>
      <c r="ES240">
        <v>127</v>
      </c>
      <c r="ET240">
        <v>127</v>
      </c>
      <c r="EU240">
        <v>128</v>
      </c>
      <c r="EV240">
        <v>128</v>
      </c>
      <c r="EW240">
        <v>128</v>
      </c>
      <c r="EX240">
        <v>132</v>
      </c>
      <c r="EY240">
        <v>132</v>
      </c>
      <c r="EZ240">
        <v>132</v>
      </c>
      <c r="FA240">
        <v>132</v>
      </c>
      <c r="FB240">
        <v>132</v>
      </c>
      <c r="FC240">
        <v>132</v>
      </c>
      <c r="FD240">
        <v>133</v>
      </c>
      <c r="FE240">
        <v>133</v>
      </c>
      <c r="FF240">
        <v>134</v>
      </c>
      <c r="FG240">
        <v>134</v>
      </c>
      <c r="FH240">
        <v>135</v>
      </c>
      <c r="FI240">
        <v>135</v>
      </c>
      <c r="FJ240">
        <v>135</v>
      </c>
      <c r="FK240">
        <v>135</v>
      </c>
      <c r="FL240">
        <v>137</v>
      </c>
      <c r="FM240">
        <v>137</v>
      </c>
      <c r="FN240">
        <v>137</v>
      </c>
      <c r="FO240">
        <v>137</v>
      </c>
      <c r="FP240">
        <v>137</v>
      </c>
      <c r="FQ240">
        <v>137</v>
      </c>
      <c r="FR240">
        <v>137</v>
      </c>
      <c r="FS240">
        <v>137</v>
      </c>
      <c r="FT240">
        <v>137</v>
      </c>
      <c r="FU240">
        <v>137</v>
      </c>
      <c r="FV240">
        <v>137</v>
      </c>
      <c r="FW240">
        <v>137</v>
      </c>
      <c r="FX240">
        <v>137</v>
      </c>
      <c r="FY240">
        <v>137</v>
      </c>
      <c r="FZ240">
        <v>137</v>
      </c>
      <c r="GA240">
        <v>137</v>
      </c>
      <c r="GB240">
        <v>137</v>
      </c>
      <c r="GC240">
        <v>137</v>
      </c>
      <c r="GD240">
        <v>137</v>
      </c>
      <c r="GE240">
        <v>139</v>
      </c>
      <c r="GF240">
        <v>139</v>
      </c>
      <c r="GG240">
        <v>139</v>
      </c>
      <c r="GH240">
        <v>139</v>
      </c>
      <c r="GI240">
        <v>139</v>
      </c>
      <c r="GJ240">
        <v>141</v>
      </c>
      <c r="GK240">
        <v>141</v>
      </c>
      <c r="GL240">
        <v>141</v>
      </c>
      <c r="GM240">
        <v>141</v>
      </c>
      <c r="GN240">
        <v>141</v>
      </c>
      <c r="GO240">
        <v>141</v>
      </c>
      <c r="GP240">
        <v>143</v>
      </c>
      <c r="GQ240">
        <v>144</v>
      </c>
      <c r="GR240">
        <v>144</v>
      </c>
      <c r="GS240">
        <v>144</v>
      </c>
      <c r="GT240">
        <v>144</v>
      </c>
      <c r="GU240">
        <v>144</v>
      </c>
      <c r="GV240">
        <v>144</v>
      </c>
      <c r="GW240">
        <v>144</v>
      </c>
      <c r="GX240">
        <v>144</v>
      </c>
      <c r="GY240">
        <v>144</v>
      </c>
      <c r="GZ240">
        <v>145</v>
      </c>
      <c r="HA240">
        <v>145</v>
      </c>
      <c r="HB240">
        <v>145</v>
      </c>
      <c r="HC240">
        <v>147</v>
      </c>
      <c r="HD240">
        <v>147</v>
      </c>
      <c r="HE240">
        <v>147</v>
      </c>
      <c r="HF240">
        <v>147</v>
      </c>
      <c r="HG240">
        <v>147</v>
      </c>
      <c r="HH240">
        <v>147</v>
      </c>
      <c r="HI240">
        <v>147</v>
      </c>
      <c r="HJ240">
        <v>149</v>
      </c>
      <c r="HK240">
        <v>149</v>
      </c>
      <c r="HL240">
        <v>150</v>
      </c>
      <c r="HM240">
        <v>151</v>
      </c>
      <c r="HN240">
        <v>151</v>
      </c>
      <c r="HO240">
        <v>151</v>
      </c>
      <c r="HP240">
        <v>151</v>
      </c>
      <c r="HQ240">
        <v>153</v>
      </c>
      <c r="HR240">
        <v>153</v>
      </c>
      <c r="HS240">
        <v>155</v>
      </c>
      <c r="HT240">
        <v>157</v>
      </c>
      <c r="HU240">
        <v>157</v>
      </c>
      <c r="HV240">
        <v>157</v>
      </c>
      <c r="HW240">
        <v>158</v>
      </c>
      <c r="HX240">
        <v>158</v>
      </c>
      <c r="HY240">
        <v>158</v>
      </c>
      <c r="HZ240">
        <v>158</v>
      </c>
      <c r="IA240">
        <v>158</v>
      </c>
      <c r="IB240">
        <v>159</v>
      </c>
      <c r="IC240">
        <v>160</v>
      </c>
      <c r="ID240">
        <v>161</v>
      </c>
      <c r="IE240">
        <v>161</v>
      </c>
      <c r="IF240">
        <v>161</v>
      </c>
      <c r="IG240">
        <v>161</v>
      </c>
      <c r="IH240">
        <v>164</v>
      </c>
      <c r="II240">
        <v>164</v>
      </c>
      <c r="IJ240">
        <v>164</v>
      </c>
      <c r="IK240">
        <v>164</v>
      </c>
      <c r="IL240">
        <v>166</v>
      </c>
      <c r="IM240">
        <v>166</v>
      </c>
      <c r="IN240">
        <v>166</v>
      </c>
      <c r="IO240">
        <v>166</v>
      </c>
      <c r="IP240">
        <v>167</v>
      </c>
      <c r="IQ240">
        <v>167</v>
      </c>
      <c r="IR240">
        <v>167</v>
      </c>
      <c r="IS240">
        <v>167</v>
      </c>
      <c r="IT240">
        <v>167</v>
      </c>
      <c r="IU240">
        <v>167</v>
      </c>
      <c r="IV240">
        <v>167</v>
      </c>
      <c r="IW240">
        <v>167</v>
      </c>
      <c r="IX240">
        <v>168</v>
      </c>
      <c r="IY240">
        <v>169</v>
      </c>
      <c r="IZ240">
        <v>169</v>
      </c>
      <c r="JA240">
        <v>169</v>
      </c>
      <c r="JB240">
        <v>170</v>
      </c>
      <c r="JC240">
        <v>170</v>
      </c>
      <c r="JD240">
        <v>170</v>
      </c>
      <c r="JE240">
        <v>170</v>
      </c>
      <c r="JF240">
        <v>170</v>
      </c>
      <c r="JG240">
        <v>170</v>
      </c>
      <c r="JH240">
        <v>170</v>
      </c>
      <c r="JI240">
        <v>172</v>
      </c>
      <c r="JJ240">
        <v>172</v>
      </c>
      <c r="JK240">
        <v>172</v>
      </c>
      <c r="JL240">
        <v>172</v>
      </c>
      <c r="JM240">
        <v>172</v>
      </c>
      <c r="JN240">
        <v>172</v>
      </c>
      <c r="JO240">
        <v>172</v>
      </c>
      <c r="JP240">
        <v>172</v>
      </c>
      <c r="JQ240">
        <v>174</v>
      </c>
      <c r="JR240">
        <v>174</v>
      </c>
      <c r="JS240">
        <v>175</v>
      </c>
      <c r="JT240">
        <v>175</v>
      </c>
      <c r="JU240">
        <v>175</v>
      </c>
      <c r="JV240">
        <v>175</v>
      </c>
      <c r="JW240">
        <v>175</v>
      </c>
      <c r="JX240">
        <v>175</v>
      </c>
      <c r="JY240">
        <v>175</v>
      </c>
      <c r="JZ240">
        <v>176</v>
      </c>
      <c r="KA240">
        <v>176</v>
      </c>
      <c r="KB240">
        <v>176</v>
      </c>
      <c r="KC240">
        <v>176</v>
      </c>
      <c r="KD240">
        <v>176</v>
      </c>
      <c r="KE240">
        <v>176</v>
      </c>
      <c r="KF240">
        <v>179</v>
      </c>
      <c r="KG240">
        <v>179</v>
      </c>
      <c r="KH240">
        <v>179</v>
      </c>
      <c r="KI240">
        <v>181</v>
      </c>
      <c r="KJ240">
        <v>181</v>
      </c>
      <c r="KK240">
        <v>182</v>
      </c>
      <c r="KL240">
        <v>182</v>
      </c>
      <c r="KM240">
        <v>182</v>
      </c>
      <c r="KN240">
        <v>188</v>
      </c>
      <c r="KO240">
        <v>189</v>
      </c>
      <c r="KP240">
        <v>189</v>
      </c>
      <c r="KQ240">
        <v>189</v>
      </c>
      <c r="KR240">
        <v>189</v>
      </c>
      <c r="KS240">
        <v>189</v>
      </c>
      <c r="KT240">
        <v>196</v>
      </c>
      <c r="KU240">
        <v>200</v>
      </c>
      <c r="KV240">
        <v>200</v>
      </c>
      <c r="KW240">
        <v>200</v>
      </c>
      <c r="KX240">
        <v>200</v>
      </c>
      <c r="KY240">
        <v>200</v>
      </c>
      <c r="KZ240">
        <v>200</v>
      </c>
      <c r="LA240">
        <v>205</v>
      </c>
      <c r="LB240">
        <v>206</v>
      </c>
      <c r="LC240">
        <v>207</v>
      </c>
      <c r="LD240">
        <v>211</v>
      </c>
      <c r="LE240">
        <v>213</v>
      </c>
      <c r="LF240">
        <v>214</v>
      </c>
      <c r="LG240">
        <v>214</v>
      </c>
      <c r="LH240">
        <v>215</v>
      </c>
      <c r="LI240">
        <v>216</v>
      </c>
      <c r="LJ240">
        <v>216</v>
      </c>
      <c r="LK240">
        <v>216</v>
      </c>
      <c r="LL240">
        <v>216</v>
      </c>
      <c r="LM240">
        <v>222</v>
      </c>
      <c r="LN240">
        <v>223</v>
      </c>
      <c r="LO240">
        <v>228</v>
      </c>
      <c r="LP240">
        <v>229</v>
      </c>
      <c r="LQ240">
        <v>233</v>
      </c>
      <c r="LR240">
        <v>233</v>
      </c>
      <c r="LS240">
        <v>233</v>
      </c>
      <c r="LT240">
        <v>238</v>
      </c>
      <c r="LU240">
        <v>247</v>
      </c>
      <c r="LV240">
        <v>250</v>
      </c>
      <c r="LW240">
        <v>255</v>
      </c>
      <c r="LX240">
        <v>261</v>
      </c>
      <c r="LY240">
        <v>267</v>
      </c>
      <c r="LZ240">
        <v>276</v>
      </c>
      <c r="MA240">
        <v>276</v>
      </c>
      <c r="MB240">
        <v>291</v>
      </c>
      <c r="MC240">
        <v>321</v>
      </c>
      <c r="MD240">
        <v>338</v>
      </c>
      <c r="ME240">
        <v>338</v>
      </c>
      <c r="MF240">
        <v>394</v>
      </c>
      <c r="MG240">
        <v>394</v>
      </c>
      <c r="MH240">
        <v>394</v>
      </c>
      <c r="MI240">
        <v>421</v>
      </c>
      <c r="MJ240">
        <v>421</v>
      </c>
      <c r="MK240">
        <v>445</v>
      </c>
      <c r="ML240">
        <v>445</v>
      </c>
      <c r="MM240">
        <v>478</v>
      </c>
      <c r="MN240">
        <v>478</v>
      </c>
      <c r="MO240">
        <v>519</v>
      </c>
      <c r="MP240">
        <v>522</v>
      </c>
      <c r="MQ240">
        <v>522</v>
      </c>
      <c r="MR240">
        <v>531</v>
      </c>
      <c r="MS240">
        <v>538</v>
      </c>
      <c r="MT240">
        <v>540</v>
      </c>
      <c r="MU240">
        <v>551</v>
      </c>
      <c r="MV240">
        <v>554</v>
      </c>
      <c r="MW240">
        <v>554</v>
      </c>
      <c r="MX240">
        <v>558</v>
      </c>
      <c r="MY240">
        <v>566</v>
      </c>
      <c r="MZ240">
        <v>571</v>
      </c>
      <c r="NA240">
        <v>583</v>
      </c>
      <c r="NB240">
        <v>583</v>
      </c>
      <c r="NC240">
        <v>598</v>
      </c>
      <c r="ND240">
        <v>603</v>
      </c>
    </row>
    <row r="241" spans="1:368" x14ac:dyDescent="0.25">
      <c r="A241" t="s">
        <v>481</v>
      </c>
      <c r="B241" t="s">
        <v>479</v>
      </c>
      <c r="C241">
        <v>18.4207</v>
      </c>
      <c r="D241">
        <v>-64.64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4</v>
      </c>
      <c r="DJ241">
        <v>4</v>
      </c>
      <c r="DK241">
        <v>4</v>
      </c>
      <c r="DL241">
        <v>4</v>
      </c>
      <c r="DM241">
        <v>4</v>
      </c>
      <c r="DN241">
        <v>4</v>
      </c>
      <c r="DO241">
        <v>6</v>
      </c>
      <c r="DP241">
        <v>6</v>
      </c>
      <c r="DQ241">
        <v>6</v>
      </c>
      <c r="DR241">
        <v>6</v>
      </c>
      <c r="DS241">
        <v>6</v>
      </c>
      <c r="DT241">
        <v>6</v>
      </c>
      <c r="DU241">
        <v>6</v>
      </c>
      <c r="DV241">
        <v>6</v>
      </c>
      <c r="DW241">
        <v>6</v>
      </c>
      <c r="DX241">
        <v>6</v>
      </c>
      <c r="DY241">
        <v>6</v>
      </c>
      <c r="DZ241">
        <v>6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8</v>
      </c>
      <c r="HG241">
        <v>8</v>
      </c>
      <c r="HH241">
        <v>8</v>
      </c>
      <c r="HI241">
        <v>8</v>
      </c>
      <c r="HJ241">
        <v>8</v>
      </c>
      <c r="HK241">
        <v>8</v>
      </c>
      <c r="HL241">
        <v>8</v>
      </c>
      <c r="HM241">
        <v>8</v>
      </c>
      <c r="HN241">
        <v>8</v>
      </c>
      <c r="HO241">
        <v>8</v>
      </c>
      <c r="HP241">
        <v>8</v>
      </c>
      <c r="HQ241">
        <v>8</v>
      </c>
      <c r="HR241">
        <v>8</v>
      </c>
      <c r="HS241">
        <v>8</v>
      </c>
      <c r="HT241">
        <v>8</v>
      </c>
      <c r="HU241">
        <v>8</v>
      </c>
      <c r="HV241">
        <v>8</v>
      </c>
      <c r="HW241">
        <v>10</v>
      </c>
      <c r="HX241">
        <v>10</v>
      </c>
      <c r="HY241">
        <v>10</v>
      </c>
      <c r="HZ241">
        <v>10</v>
      </c>
      <c r="IA241">
        <v>10</v>
      </c>
      <c r="IB241">
        <v>10</v>
      </c>
      <c r="IC241">
        <v>10</v>
      </c>
      <c r="ID241">
        <v>10</v>
      </c>
      <c r="IE241">
        <v>37</v>
      </c>
      <c r="IF241">
        <v>37</v>
      </c>
      <c r="IG241">
        <v>37</v>
      </c>
      <c r="IH241">
        <v>37</v>
      </c>
      <c r="II241">
        <v>37</v>
      </c>
      <c r="IJ241">
        <v>40</v>
      </c>
      <c r="IK241">
        <v>48</v>
      </c>
      <c r="IL241">
        <v>48</v>
      </c>
      <c r="IM241">
        <v>48</v>
      </c>
      <c r="IN241">
        <v>48</v>
      </c>
      <c r="IO241">
        <v>48</v>
      </c>
      <c r="IP241">
        <v>48</v>
      </c>
      <c r="IQ241">
        <v>62</v>
      </c>
      <c r="IR241">
        <v>62</v>
      </c>
      <c r="IS241">
        <v>62</v>
      </c>
      <c r="IT241">
        <v>62</v>
      </c>
      <c r="IU241">
        <v>62</v>
      </c>
      <c r="IV241">
        <v>66</v>
      </c>
      <c r="IW241">
        <v>66</v>
      </c>
      <c r="IX241">
        <v>66</v>
      </c>
      <c r="IY241">
        <v>66</v>
      </c>
      <c r="IZ241">
        <v>66</v>
      </c>
      <c r="JA241">
        <v>66</v>
      </c>
      <c r="JB241">
        <v>66</v>
      </c>
      <c r="JC241">
        <v>69</v>
      </c>
      <c r="JD241">
        <v>69</v>
      </c>
      <c r="JE241">
        <v>69</v>
      </c>
      <c r="JF241">
        <v>70</v>
      </c>
      <c r="JG241">
        <v>70</v>
      </c>
      <c r="JH241">
        <v>70</v>
      </c>
      <c r="JI241">
        <v>70</v>
      </c>
      <c r="JJ241">
        <v>70</v>
      </c>
      <c r="JK241">
        <v>70</v>
      </c>
      <c r="JL241">
        <v>70</v>
      </c>
      <c r="JM241">
        <v>70</v>
      </c>
      <c r="JN241">
        <v>70</v>
      </c>
      <c r="JO241">
        <v>70</v>
      </c>
      <c r="JP241">
        <v>70</v>
      </c>
      <c r="JQ241">
        <v>70</v>
      </c>
      <c r="JR241">
        <v>70</v>
      </c>
      <c r="JS241">
        <v>70</v>
      </c>
      <c r="JT241">
        <v>70</v>
      </c>
      <c r="JU241">
        <v>70</v>
      </c>
      <c r="JV241">
        <v>70</v>
      </c>
      <c r="JW241">
        <v>70</v>
      </c>
      <c r="JX241">
        <v>70</v>
      </c>
      <c r="JY241">
        <v>70</v>
      </c>
      <c r="JZ241">
        <v>70</v>
      </c>
      <c r="KA241">
        <v>70</v>
      </c>
      <c r="KB241">
        <v>70</v>
      </c>
      <c r="KC241">
        <v>70</v>
      </c>
      <c r="KD241">
        <v>70</v>
      </c>
      <c r="KE241">
        <v>70</v>
      </c>
      <c r="KF241">
        <v>70</v>
      </c>
      <c r="KG241">
        <v>70</v>
      </c>
      <c r="KH241">
        <v>70</v>
      </c>
      <c r="KI241">
        <v>70</v>
      </c>
      <c r="KJ241">
        <v>70</v>
      </c>
      <c r="KK241">
        <v>70</v>
      </c>
      <c r="KL241">
        <v>70</v>
      </c>
      <c r="KM241">
        <v>70</v>
      </c>
      <c r="KN241">
        <v>70</v>
      </c>
      <c r="KO241">
        <v>70</v>
      </c>
      <c r="KP241">
        <v>70</v>
      </c>
      <c r="KQ241">
        <v>70</v>
      </c>
      <c r="KR241">
        <v>70</v>
      </c>
      <c r="KS241">
        <v>70</v>
      </c>
      <c r="KT241">
        <v>70</v>
      </c>
      <c r="KU241">
        <v>70</v>
      </c>
      <c r="KV241">
        <v>70</v>
      </c>
      <c r="KW241">
        <v>70</v>
      </c>
      <c r="KX241">
        <v>70</v>
      </c>
      <c r="KY241">
        <v>70</v>
      </c>
      <c r="KZ241">
        <v>70</v>
      </c>
      <c r="LA241">
        <v>70</v>
      </c>
      <c r="LB241">
        <v>70</v>
      </c>
      <c r="LC241">
        <v>70</v>
      </c>
      <c r="LD241">
        <v>70</v>
      </c>
      <c r="LE241">
        <v>70</v>
      </c>
      <c r="LF241">
        <v>70</v>
      </c>
      <c r="LG241">
        <v>71</v>
      </c>
      <c r="LH241">
        <v>71</v>
      </c>
      <c r="LI241">
        <v>71</v>
      </c>
      <c r="LJ241">
        <v>71</v>
      </c>
      <c r="LK241">
        <v>71</v>
      </c>
      <c r="LL241">
        <v>71</v>
      </c>
      <c r="LM241">
        <v>71</v>
      </c>
      <c r="LN241">
        <v>71</v>
      </c>
      <c r="LO241">
        <v>71</v>
      </c>
      <c r="LP241">
        <v>72</v>
      </c>
      <c r="LQ241">
        <v>72</v>
      </c>
      <c r="LR241">
        <v>72</v>
      </c>
      <c r="LS241">
        <v>72</v>
      </c>
      <c r="LT241">
        <v>72</v>
      </c>
      <c r="LU241">
        <v>72</v>
      </c>
      <c r="LV241">
        <v>72</v>
      </c>
      <c r="LW241">
        <v>73</v>
      </c>
      <c r="LX241">
        <v>73</v>
      </c>
      <c r="LY241">
        <v>74</v>
      </c>
      <c r="LZ241">
        <v>74</v>
      </c>
      <c r="MA241">
        <v>74</v>
      </c>
      <c r="MB241">
        <v>74</v>
      </c>
      <c r="MC241">
        <v>74</v>
      </c>
      <c r="MD241">
        <v>74</v>
      </c>
      <c r="ME241">
        <v>74</v>
      </c>
      <c r="MF241">
        <v>74</v>
      </c>
      <c r="MG241">
        <v>74</v>
      </c>
      <c r="MH241">
        <v>74</v>
      </c>
      <c r="MI241">
        <v>74</v>
      </c>
      <c r="MJ241">
        <v>74</v>
      </c>
      <c r="MK241">
        <v>74</v>
      </c>
      <c r="ML241">
        <v>74</v>
      </c>
      <c r="MM241">
        <v>74</v>
      </c>
      <c r="MN241">
        <v>74</v>
      </c>
      <c r="MO241">
        <v>74</v>
      </c>
      <c r="MP241">
        <v>84</v>
      </c>
      <c r="MQ241">
        <v>84</v>
      </c>
      <c r="MR241">
        <v>84</v>
      </c>
      <c r="MS241">
        <v>95</v>
      </c>
      <c r="MT241">
        <v>95</v>
      </c>
      <c r="MU241">
        <v>95</v>
      </c>
      <c r="MV241">
        <v>95</v>
      </c>
      <c r="MW241">
        <v>95</v>
      </c>
      <c r="MX241">
        <v>95</v>
      </c>
      <c r="MY241">
        <v>95</v>
      </c>
      <c r="MZ241">
        <v>95</v>
      </c>
      <c r="NA241">
        <v>95</v>
      </c>
      <c r="NB241">
        <v>95</v>
      </c>
      <c r="NC241">
        <v>95</v>
      </c>
      <c r="ND241">
        <v>95</v>
      </c>
    </row>
    <row r="242" spans="1:368" x14ac:dyDescent="0.25">
      <c r="A242" t="s">
        <v>482</v>
      </c>
      <c r="B242" t="s">
        <v>479</v>
      </c>
      <c r="C242">
        <v>19.313300000000002</v>
      </c>
      <c r="D242">
        <v>-81.254599999999996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1</v>
      </c>
      <c r="CC242">
        <v>6</v>
      </c>
      <c r="CD242">
        <v>6</v>
      </c>
      <c r="CE242">
        <v>6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7</v>
      </c>
      <c r="CN242">
        <v>7</v>
      </c>
      <c r="CO242">
        <v>7</v>
      </c>
      <c r="CP242">
        <v>7</v>
      </c>
      <c r="CQ242">
        <v>7</v>
      </c>
      <c r="CR242">
        <v>7</v>
      </c>
      <c r="CS242">
        <v>7</v>
      </c>
      <c r="CT242">
        <v>8</v>
      </c>
      <c r="CU242">
        <v>8</v>
      </c>
      <c r="CV242">
        <v>8</v>
      </c>
      <c r="CW242">
        <v>8</v>
      </c>
      <c r="CX242">
        <v>10</v>
      </c>
      <c r="CY242">
        <v>10</v>
      </c>
      <c r="CZ242">
        <v>10</v>
      </c>
      <c r="DA242">
        <v>10</v>
      </c>
      <c r="DB242">
        <v>10</v>
      </c>
      <c r="DC242">
        <v>10</v>
      </c>
      <c r="DD242">
        <v>14</v>
      </c>
      <c r="DE242">
        <v>30</v>
      </c>
      <c r="DF242">
        <v>30</v>
      </c>
      <c r="DG242">
        <v>35</v>
      </c>
      <c r="DH242">
        <v>41</v>
      </c>
      <c r="DI242">
        <v>41</v>
      </c>
      <c r="DJ242">
        <v>41</v>
      </c>
      <c r="DK242">
        <v>47</v>
      </c>
      <c r="DL242">
        <v>50</v>
      </c>
      <c r="DM242">
        <v>54</v>
      </c>
      <c r="DN242">
        <v>54</v>
      </c>
      <c r="DO242">
        <v>55</v>
      </c>
      <c r="DP242">
        <v>55</v>
      </c>
      <c r="DQ242">
        <v>55</v>
      </c>
      <c r="DR242">
        <v>55</v>
      </c>
      <c r="DS242">
        <v>55</v>
      </c>
      <c r="DT242">
        <v>55</v>
      </c>
      <c r="DU242">
        <v>55</v>
      </c>
      <c r="DV242">
        <v>61</v>
      </c>
      <c r="DW242">
        <v>61</v>
      </c>
      <c r="DX242">
        <v>61</v>
      </c>
      <c r="DY242">
        <v>61</v>
      </c>
      <c r="DZ242">
        <v>63</v>
      </c>
      <c r="EA242">
        <v>67</v>
      </c>
      <c r="EB242">
        <v>67</v>
      </c>
      <c r="EC242">
        <v>68</v>
      </c>
      <c r="ED242">
        <v>68</v>
      </c>
      <c r="EE242">
        <v>68</v>
      </c>
      <c r="EF242">
        <v>75</v>
      </c>
      <c r="EG242">
        <v>77</v>
      </c>
      <c r="EH242">
        <v>78</v>
      </c>
      <c r="EI242">
        <v>85</v>
      </c>
      <c r="EJ242">
        <v>93</v>
      </c>
      <c r="EK242">
        <v>93</v>
      </c>
      <c r="EL242">
        <v>93</v>
      </c>
      <c r="EM242">
        <v>102</v>
      </c>
      <c r="EN242">
        <v>104</v>
      </c>
      <c r="EO242">
        <v>107</v>
      </c>
      <c r="EP242">
        <v>112</v>
      </c>
      <c r="EQ242">
        <v>115</v>
      </c>
      <c r="ER242">
        <v>115</v>
      </c>
      <c r="ES242">
        <v>115</v>
      </c>
      <c r="ET242">
        <v>115</v>
      </c>
      <c r="EU242">
        <v>123</v>
      </c>
      <c r="EV242">
        <v>132</v>
      </c>
      <c r="EW242">
        <v>141</v>
      </c>
      <c r="EX242">
        <v>143</v>
      </c>
      <c r="EY242">
        <v>143</v>
      </c>
      <c r="EZ242">
        <v>143</v>
      </c>
      <c r="FA242">
        <v>146</v>
      </c>
      <c r="FB242">
        <v>154</v>
      </c>
      <c r="FC242">
        <v>169</v>
      </c>
      <c r="FD242">
        <v>184</v>
      </c>
      <c r="FE242">
        <v>186</v>
      </c>
      <c r="FF242">
        <v>186</v>
      </c>
      <c r="FG242">
        <v>186</v>
      </c>
      <c r="FH242">
        <v>189</v>
      </c>
      <c r="FI242">
        <v>191</v>
      </c>
      <c r="FJ242">
        <v>193</v>
      </c>
      <c r="FK242">
        <v>194</v>
      </c>
      <c r="FL242">
        <v>194</v>
      </c>
      <c r="FM242">
        <v>194</v>
      </c>
      <c r="FN242">
        <v>194</v>
      </c>
      <c r="FO242">
        <v>194</v>
      </c>
      <c r="FP242">
        <v>194</v>
      </c>
      <c r="FQ242">
        <v>197</v>
      </c>
      <c r="FR242">
        <v>197</v>
      </c>
      <c r="FS242">
        <v>197</v>
      </c>
      <c r="FT242">
        <v>197</v>
      </c>
      <c r="FU242">
        <v>197</v>
      </c>
      <c r="FV242">
        <v>200</v>
      </c>
      <c r="FW242">
        <v>200</v>
      </c>
      <c r="FX242">
        <v>200</v>
      </c>
      <c r="FY242">
        <v>200</v>
      </c>
      <c r="FZ242">
        <v>200</v>
      </c>
      <c r="GA242">
        <v>200</v>
      </c>
      <c r="GB242">
        <v>200</v>
      </c>
      <c r="GC242">
        <v>200</v>
      </c>
      <c r="GD242">
        <v>201</v>
      </c>
      <c r="GE242">
        <v>201</v>
      </c>
      <c r="GF242">
        <v>202</v>
      </c>
      <c r="GG242">
        <v>202</v>
      </c>
      <c r="GH242">
        <v>202</v>
      </c>
      <c r="GI242">
        <v>202</v>
      </c>
      <c r="GJ242">
        <v>202</v>
      </c>
      <c r="GK242">
        <v>202</v>
      </c>
      <c r="GL242">
        <v>202</v>
      </c>
      <c r="GM242">
        <v>202</v>
      </c>
      <c r="GN242">
        <v>202</v>
      </c>
      <c r="GO242">
        <v>202</v>
      </c>
      <c r="GP242">
        <v>202</v>
      </c>
      <c r="GQ242">
        <v>202</v>
      </c>
      <c r="GR242">
        <v>202</v>
      </c>
      <c r="GS242">
        <v>202</v>
      </c>
      <c r="GT242">
        <v>202</v>
      </c>
      <c r="GU242">
        <v>202</v>
      </c>
      <c r="GV242">
        <v>202</v>
      </c>
      <c r="GW242">
        <v>202</v>
      </c>
      <c r="GX242">
        <v>202</v>
      </c>
      <c r="GY242">
        <v>202</v>
      </c>
      <c r="GZ242">
        <v>202</v>
      </c>
      <c r="HA242">
        <v>202</v>
      </c>
      <c r="HB242">
        <v>202</v>
      </c>
      <c r="HC242">
        <v>202</v>
      </c>
      <c r="HD242">
        <v>202</v>
      </c>
      <c r="HE242">
        <v>202</v>
      </c>
      <c r="HF242">
        <v>202</v>
      </c>
      <c r="HG242">
        <v>202</v>
      </c>
      <c r="HH242">
        <v>202</v>
      </c>
      <c r="HI242">
        <v>202</v>
      </c>
      <c r="HJ242">
        <v>202</v>
      </c>
      <c r="HK242">
        <v>202</v>
      </c>
      <c r="HL242">
        <v>202</v>
      </c>
      <c r="HM242">
        <v>202</v>
      </c>
      <c r="HN242">
        <v>202</v>
      </c>
      <c r="HO242">
        <v>202</v>
      </c>
      <c r="HP242">
        <v>202</v>
      </c>
      <c r="HQ242">
        <v>202</v>
      </c>
      <c r="HR242">
        <v>202</v>
      </c>
      <c r="HS242">
        <v>202</v>
      </c>
      <c r="HT242">
        <v>204</v>
      </c>
      <c r="HU242">
        <v>204</v>
      </c>
      <c r="HV242">
        <v>204</v>
      </c>
      <c r="HW242">
        <v>204</v>
      </c>
      <c r="HX242">
        <v>204</v>
      </c>
      <c r="HY242">
        <v>204</v>
      </c>
      <c r="HZ242">
        <v>204</v>
      </c>
      <c r="IA242">
        <v>204</v>
      </c>
      <c r="IB242">
        <v>204</v>
      </c>
      <c r="IC242">
        <v>204</v>
      </c>
      <c r="ID242">
        <v>204</v>
      </c>
      <c r="IE242">
        <v>204</v>
      </c>
      <c r="IF242">
        <v>204</v>
      </c>
      <c r="IG242">
        <v>204</v>
      </c>
      <c r="IH242">
        <v>204</v>
      </c>
      <c r="II242">
        <v>204</v>
      </c>
      <c r="IJ242">
        <v>204</v>
      </c>
      <c r="IK242">
        <v>204</v>
      </c>
      <c r="IL242">
        <v>204</v>
      </c>
      <c r="IM242">
        <v>204</v>
      </c>
      <c r="IN242">
        <v>204</v>
      </c>
      <c r="IO242">
        <v>205</v>
      </c>
      <c r="IP242">
        <v>205</v>
      </c>
      <c r="IQ242">
        <v>205</v>
      </c>
      <c r="IR242">
        <v>207</v>
      </c>
      <c r="IS242">
        <v>207</v>
      </c>
      <c r="IT242">
        <v>207</v>
      </c>
      <c r="IU242">
        <v>208</v>
      </c>
      <c r="IV242">
        <v>208</v>
      </c>
      <c r="IW242">
        <v>208</v>
      </c>
      <c r="IX242">
        <v>209</v>
      </c>
      <c r="IY242">
        <v>209</v>
      </c>
      <c r="IZ242">
        <v>209</v>
      </c>
      <c r="JA242">
        <v>209</v>
      </c>
      <c r="JB242">
        <v>210</v>
      </c>
      <c r="JC242">
        <v>210</v>
      </c>
      <c r="JD242">
        <v>210</v>
      </c>
      <c r="JE242">
        <v>211</v>
      </c>
      <c r="JF242">
        <v>211</v>
      </c>
      <c r="JG242">
        <v>211</v>
      </c>
      <c r="JH242">
        <v>211</v>
      </c>
      <c r="JI242">
        <v>211</v>
      </c>
      <c r="JJ242">
        <v>211</v>
      </c>
      <c r="JK242">
        <v>212</v>
      </c>
      <c r="JL242">
        <v>212</v>
      </c>
      <c r="JM242">
        <v>212</v>
      </c>
      <c r="JN242">
        <v>212</v>
      </c>
      <c r="JO242">
        <v>212</v>
      </c>
      <c r="JP242">
        <v>212</v>
      </c>
      <c r="JQ242">
        <v>214</v>
      </c>
      <c r="JR242">
        <v>214</v>
      </c>
      <c r="JS242">
        <v>215</v>
      </c>
      <c r="JT242">
        <v>215</v>
      </c>
      <c r="JU242">
        <v>215</v>
      </c>
      <c r="JV242">
        <v>215</v>
      </c>
      <c r="JW242">
        <v>216</v>
      </c>
      <c r="JX242">
        <v>218</v>
      </c>
      <c r="JY242">
        <v>218</v>
      </c>
      <c r="JZ242">
        <v>218</v>
      </c>
      <c r="KA242">
        <v>221</v>
      </c>
      <c r="KB242">
        <v>221</v>
      </c>
      <c r="KC242">
        <v>221</v>
      </c>
      <c r="KD242">
        <v>221</v>
      </c>
      <c r="KE242">
        <v>232</v>
      </c>
      <c r="KF242">
        <v>232</v>
      </c>
      <c r="KG242">
        <v>233</v>
      </c>
      <c r="KH242">
        <v>233</v>
      </c>
      <c r="KI242">
        <v>236</v>
      </c>
      <c r="KJ242">
        <v>236</v>
      </c>
      <c r="KK242">
        <v>236</v>
      </c>
      <c r="KL242">
        <v>236</v>
      </c>
      <c r="KM242">
        <v>236</v>
      </c>
      <c r="KN242">
        <v>236</v>
      </c>
      <c r="KO242">
        <v>236</v>
      </c>
      <c r="KP242">
        <v>240</v>
      </c>
      <c r="KQ242">
        <v>240</v>
      </c>
      <c r="KR242">
        <v>240</v>
      </c>
      <c r="KS242">
        <v>241</v>
      </c>
      <c r="KT242">
        <v>243</v>
      </c>
      <c r="KU242">
        <v>243</v>
      </c>
      <c r="KV242">
        <v>243</v>
      </c>
      <c r="KW242">
        <v>245</v>
      </c>
      <c r="KX242">
        <v>245</v>
      </c>
      <c r="KY242">
        <v>245</v>
      </c>
      <c r="KZ242">
        <v>249</v>
      </c>
      <c r="LA242">
        <v>249</v>
      </c>
      <c r="LB242">
        <v>249</v>
      </c>
      <c r="LC242">
        <v>249</v>
      </c>
      <c r="LD242">
        <v>252</v>
      </c>
      <c r="LE242">
        <v>252</v>
      </c>
      <c r="LF242">
        <v>252</v>
      </c>
      <c r="LG242">
        <v>254</v>
      </c>
      <c r="LH242">
        <v>256</v>
      </c>
      <c r="LI242">
        <v>257</v>
      </c>
      <c r="LJ242">
        <v>257</v>
      </c>
      <c r="LK242">
        <v>257</v>
      </c>
      <c r="LL242">
        <v>257</v>
      </c>
      <c r="LM242">
        <v>262</v>
      </c>
      <c r="LN242">
        <v>265</v>
      </c>
      <c r="LO242">
        <v>266</v>
      </c>
      <c r="LP242">
        <v>267</v>
      </c>
      <c r="LQ242">
        <v>267</v>
      </c>
      <c r="LR242">
        <v>267</v>
      </c>
      <c r="LS242">
        <v>267</v>
      </c>
      <c r="LT242">
        <v>267</v>
      </c>
      <c r="LU242">
        <v>277</v>
      </c>
      <c r="LV242">
        <v>281</v>
      </c>
      <c r="LW242">
        <v>282</v>
      </c>
      <c r="LX242">
        <v>282</v>
      </c>
      <c r="LY242">
        <v>282</v>
      </c>
      <c r="LZ242">
        <v>282</v>
      </c>
      <c r="MA242">
        <v>288</v>
      </c>
      <c r="MB242">
        <v>288</v>
      </c>
      <c r="MC242">
        <v>290</v>
      </c>
      <c r="MD242">
        <v>290</v>
      </c>
      <c r="ME242">
        <v>290</v>
      </c>
      <c r="MF242">
        <v>290</v>
      </c>
      <c r="MG242">
        <v>290</v>
      </c>
      <c r="MH242">
        <v>290</v>
      </c>
      <c r="MI242">
        <v>293</v>
      </c>
      <c r="MJ242">
        <v>294</v>
      </c>
      <c r="MK242">
        <v>294</v>
      </c>
      <c r="ML242">
        <v>294</v>
      </c>
      <c r="MM242">
        <v>294</v>
      </c>
      <c r="MN242">
        <v>294</v>
      </c>
      <c r="MO242">
        <v>299</v>
      </c>
      <c r="MP242">
        <v>305</v>
      </c>
      <c r="MQ242">
        <v>307</v>
      </c>
      <c r="MR242">
        <v>310</v>
      </c>
      <c r="MS242">
        <v>311</v>
      </c>
      <c r="MT242">
        <v>311</v>
      </c>
      <c r="MU242">
        <v>311</v>
      </c>
      <c r="MV242">
        <v>316</v>
      </c>
      <c r="MW242">
        <v>316</v>
      </c>
      <c r="MX242">
        <v>325</v>
      </c>
      <c r="MY242">
        <v>326</v>
      </c>
      <c r="MZ242">
        <v>328</v>
      </c>
      <c r="NA242">
        <v>328</v>
      </c>
      <c r="NB242">
        <v>328</v>
      </c>
      <c r="NC242">
        <v>330</v>
      </c>
      <c r="ND242">
        <v>334</v>
      </c>
    </row>
    <row r="243" spans="1:368" x14ac:dyDescent="0.25">
      <c r="A243" t="s">
        <v>483</v>
      </c>
      <c r="B243" t="s">
        <v>479</v>
      </c>
      <c r="C243">
        <v>49.372300000000003</v>
      </c>
      <c r="D243">
        <v>-2.3643999999999998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13</v>
      </c>
      <c r="BZ243">
        <v>13</v>
      </c>
      <c r="CA243">
        <v>27</v>
      </c>
      <c r="CB243">
        <v>27</v>
      </c>
      <c r="CC243">
        <v>34</v>
      </c>
      <c r="CD243">
        <v>38</v>
      </c>
      <c r="CE243">
        <v>40</v>
      </c>
      <c r="CF243">
        <v>40</v>
      </c>
      <c r="CG243">
        <v>48</v>
      </c>
      <c r="CH243">
        <v>48</v>
      </c>
      <c r="CI243">
        <v>48</v>
      </c>
      <c r="CJ243">
        <v>48</v>
      </c>
      <c r="CK243">
        <v>69</v>
      </c>
      <c r="CL243">
        <v>73</v>
      </c>
      <c r="CM243">
        <v>73</v>
      </c>
      <c r="CN243">
        <v>73</v>
      </c>
      <c r="CO243">
        <v>73</v>
      </c>
      <c r="CP243">
        <v>73</v>
      </c>
      <c r="CQ243">
        <v>256</v>
      </c>
      <c r="CR243">
        <v>285</v>
      </c>
      <c r="CS243">
        <v>295</v>
      </c>
      <c r="CT243">
        <v>295</v>
      </c>
      <c r="CU243">
        <v>332</v>
      </c>
      <c r="CV243">
        <v>332</v>
      </c>
      <c r="CW243">
        <v>352</v>
      </c>
      <c r="CX243">
        <v>352</v>
      </c>
      <c r="CY243">
        <v>386</v>
      </c>
      <c r="CZ243">
        <v>386</v>
      </c>
      <c r="DA243">
        <v>406</v>
      </c>
      <c r="DB243">
        <v>406</v>
      </c>
      <c r="DC243">
        <v>406</v>
      </c>
      <c r="DD243">
        <v>406</v>
      </c>
      <c r="DE243">
        <v>406</v>
      </c>
      <c r="DF243">
        <v>406</v>
      </c>
      <c r="DG243">
        <v>430</v>
      </c>
      <c r="DH243">
        <v>447</v>
      </c>
      <c r="DI243">
        <v>447</v>
      </c>
      <c r="DJ243">
        <v>447</v>
      </c>
      <c r="DK243">
        <v>452</v>
      </c>
      <c r="DL243">
        <v>455</v>
      </c>
      <c r="DM243">
        <v>456</v>
      </c>
      <c r="DN243">
        <v>456</v>
      </c>
      <c r="DO243">
        <v>457</v>
      </c>
      <c r="DP243">
        <v>458</v>
      </c>
      <c r="DQ243">
        <v>458</v>
      </c>
      <c r="DR243">
        <v>475</v>
      </c>
      <c r="DS243">
        <v>479</v>
      </c>
      <c r="DT243">
        <v>492</v>
      </c>
      <c r="DU243">
        <v>508</v>
      </c>
      <c r="DV243">
        <v>508</v>
      </c>
      <c r="DW243">
        <v>515</v>
      </c>
      <c r="DX243">
        <v>517</v>
      </c>
      <c r="DY243">
        <v>517</v>
      </c>
      <c r="DZ243">
        <v>512</v>
      </c>
      <c r="EA243">
        <v>512</v>
      </c>
      <c r="EB243">
        <v>512</v>
      </c>
      <c r="EC243">
        <v>512</v>
      </c>
      <c r="ED243">
        <v>525</v>
      </c>
      <c r="EE243">
        <v>528</v>
      </c>
      <c r="EF243">
        <v>528</v>
      </c>
      <c r="EG243">
        <v>528</v>
      </c>
      <c r="EH243">
        <v>512</v>
      </c>
      <c r="EI243">
        <v>512</v>
      </c>
      <c r="EJ243">
        <v>512</v>
      </c>
      <c r="EK243">
        <v>512</v>
      </c>
      <c r="EL243">
        <v>512</v>
      </c>
      <c r="EM243">
        <v>512</v>
      </c>
      <c r="EN243">
        <v>512</v>
      </c>
      <c r="EO243">
        <v>512</v>
      </c>
      <c r="EP243">
        <v>512</v>
      </c>
      <c r="EQ243">
        <v>512</v>
      </c>
      <c r="ER243">
        <v>512</v>
      </c>
      <c r="ES243">
        <v>512</v>
      </c>
      <c r="ET243">
        <v>512</v>
      </c>
      <c r="EU243">
        <v>512</v>
      </c>
      <c r="EV243">
        <v>512</v>
      </c>
      <c r="EW243">
        <v>512</v>
      </c>
      <c r="EX243">
        <v>512</v>
      </c>
      <c r="EY243">
        <v>512</v>
      </c>
      <c r="EZ243">
        <v>512</v>
      </c>
      <c r="FA243">
        <v>512</v>
      </c>
      <c r="FB243">
        <v>512</v>
      </c>
      <c r="FC243">
        <v>512</v>
      </c>
      <c r="FD243">
        <v>512</v>
      </c>
      <c r="FE243">
        <v>512</v>
      </c>
      <c r="FF243">
        <v>512</v>
      </c>
      <c r="FG243">
        <v>512</v>
      </c>
      <c r="FH243">
        <v>512</v>
      </c>
      <c r="FI243">
        <v>512</v>
      </c>
      <c r="FJ243">
        <v>512</v>
      </c>
      <c r="FK243">
        <v>512</v>
      </c>
      <c r="FL243">
        <v>512</v>
      </c>
      <c r="FM243">
        <v>512</v>
      </c>
      <c r="FN243">
        <v>512</v>
      </c>
      <c r="FO243">
        <v>512</v>
      </c>
      <c r="FP243">
        <v>512</v>
      </c>
      <c r="FQ243">
        <v>512</v>
      </c>
      <c r="FR243">
        <v>512</v>
      </c>
      <c r="FS243">
        <v>512</v>
      </c>
      <c r="FT243">
        <v>512</v>
      </c>
      <c r="FU243">
        <v>512</v>
      </c>
      <c r="FV243">
        <v>512</v>
      </c>
      <c r="FW243">
        <v>512</v>
      </c>
      <c r="FX243">
        <v>512</v>
      </c>
      <c r="FY243">
        <v>529</v>
      </c>
      <c r="FZ243">
        <v>529</v>
      </c>
      <c r="GA243">
        <v>529</v>
      </c>
      <c r="GB243">
        <v>529</v>
      </c>
      <c r="GC243">
        <v>529</v>
      </c>
      <c r="GD243">
        <v>529</v>
      </c>
      <c r="GE243">
        <v>529</v>
      </c>
      <c r="GF243">
        <v>533</v>
      </c>
      <c r="GG243">
        <v>533</v>
      </c>
      <c r="GH243">
        <v>533</v>
      </c>
      <c r="GI243">
        <v>533</v>
      </c>
      <c r="GJ243">
        <v>533</v>
      </c>
      <c r="GK243">
        <v>533</v>
      </c>
      <c r="GL243">
        <v>533</v>
      </c>
      <c r="GM243">
        <v>533</v>
      </c>
      <c r="GN243">
        <v>533</v>
      </c>
      <c r="GO243">
        <v>533</v>
      </c>
      <c r="GP243">
        <v>533</v>
      </c>
      <c r="GQ243">
        <v>533</v>
      </c>
      <c r="GR243">
        <v>533</v>
      </c>
      <c r="GS243">
        <v>533</v>
      </c>
      <c r="GT243">
        <v>533</v>
      </c>
      <c r="GU243">
        <v>533</v>
      </c>
      <c r="GV243">
        <v>533</v>
      </c>
      <c r="GW243">
        <v>533</v>
      </c>
      <c r="GX243">
        <v>545</v>
      </c>
      <c r="GY243">
        <v>545</v>
      </c>
      <c r="GZ243">
        <v>545</v>
      </c>
      <c r="HA243">
        <v>545</v>
      </c>
      <c r="HB243">
        <v>545</v>
      </c>
      <c r="HC243">
        <v>545</v>
      </c>
      <c r="HD243">
        <v>545</v>
      </c>
      <c r="HE243">
        <v>545</v>
      </c>
      <c r="HF243">
        <v>545</v>
      </c>
      <c r="HG243">
        <v>545</v>
      </c>
      <c r="HH243">
        <v>545</v>
      </c>
      <c r="HI243">
        <v>545</v>
      </c>
      <c r="HJ243">
        <v>545</v>
      </c>
      <c r="HK243">
        <v>545</v>
      </c>
      <c r="HL243">
        <v>545</v>
      </c>
      <c r="HM243">
        <v>545</v>
      </c>
      <c r="HN243">
        <v>545</v>
      </c>
      <c r="HO243">
        <v>545</v>
      </c>
      <c r="HP243">
        <v>545</v>
      </c>
      <c r="HQ243">
        <v>545</v>
      </c>
      <c r="HR243">
        <v>545</v>
      </c>
      <c r="HS243">
        <v>545</v>
      </c>
      <c r="HT243">
        <v>545</v>
      </c>
      <c r="HU243">
        <v>575</v>
      </c>
      <c r="HV243">
        <v>575</v>
      </c>
      <c r="HW243">
        <v>575</v>
      </c>
      <c r="HX243">
        <v>575</v>
      </c>
      <c r="HY243">
        <v>575</v>
      </c>
      <c r="HZ243">
        <v>575</v>
      </c>
      <c r="IA243">
        <v>575</v>
      </c>
      <c r="IB243">
        <v>575</v>
      </c>
      <c r="IC243">
        <v>575</v>
      </c>
      <c r="ID243">
        <v>575</v>
      </c>
      <c r="IE243">
        <v>575</v>
      </c>
      <c r="IF243">
        <v>575</v>
      </c>
      <c r="IG243">
        <v>575</v>
      </c>
      <c r="IH243">
        <v>575</v>
      </c>
      <c r="II243">
        <v>575</v>
      </c>
      <c r="IJ243">
        <v>575</v>
      </c>
      <c r="IK243">
        <v>575</v>
      </c>
      <c r="IL243">
        <v>575</v>
      </c>
      <c r="IM243">
        <v>575</v>
      </c>
      <c r="IN243">
        <v>575</v>
      </c>
      <c r="IO243">
        <v>575</v>
      </c>
      <c r="IP243">
        <v>575</v>
      </c>
      <c r="IQ243">
        <v>575</v>
      </c>
      <c r="IR243">
        <v>575</v>
      </c>
      <c r="IS243">
        <v>600</v>
      </c>
      <c r="IT243">
        <v>600</v>
      </c>
      <c r="IU243">
        <v>600</v>
      </c>
      <c r="IV243">
        <v>600</v>
      </c>
      <c r="IW243">
        <v>600</v>
      </c>
      <c r="IX243">
        <v>600</v>
      </c>
      <c r="IY243">
        <v>600</v>
      </c>
      <c r="IZ243">
        <v>600</v>
      </c>
      <c r="JA243">
        <v>600</v>
      </c>
      <c r="JB243">
        <v>600</v>
      </c>
      <c r="JC243">
        <v>600</v>
      </c>
      <c r="JD243">
        <v>600</v>
      </c>
      <c r="JE243">
        <v>623</v>
      </c>
      <c r="JF243">
        <v>623</v>
      </c>
      <c r="JG243">
        <v>623</v>
      </c>
      <c r="JH243">
        <v>623</v>
      </c>
      <c r="JI243">
        <v>623</v>
      </c>
      <c r="JJ243">
        <v>640</v>
      </c>
      <c r="JK243">
        <v>642</v>
      </c>
      <c r="JL243">
        <v>648</v>
      </c>
      <c r="JM243">
        <v>649</v>
      </c>
      <c r="JN243">
        <v>649</v>
      </c>
      <c r="JO243">
        <v>649</v>
      </c>
      <c r="JP243">
        <v>659</v>
      </c>
      <c r="JQ243">
        <v>659</v>
      </c>
      <c r="JR243">
        <v>659</v>
      </c>
      <c r="JS243">
        <v>659</v>
      </c>
      <c r="JT243">
        <v>659</v>
      </c>
      <c r="JU243">
        <v>671</v>
      </c>
      <c r="JV243">
        <v>671</v>
      </c>
      <c r="JW243">
        <v>671</v>
      </c>
      <c r="JX243">
        <v>671</v>
      </c>
      <c r="JY243">
        <v>710</v>
      </c>
      <c r="JZ243">
        <v>710</v>
      </c>
      <c r="KA243">
        <v>713</v>
      </c>
      <c r="KB243">
        <v>713</v>
      </c>
      <c r="KC243">
        <v>713</v>
      </c>
      <c r="KD243">
        <v>713</v>
      </c>
      <c r="KE243">
        <v>749</v>
      </c>
      <c r="KF243">
        <v>751</v>
      </c>
      <c r="KG243">
        <v>751</v>
      </c>
      <c r="KH243">
        <v>751</v>
      </c>
      <c r="KI243">
        <v>751</v>
      </c>
      <c r="KJ243">
        <v>766</v>
      </c>
      <c r="KK243">
        <v>766</v>
      </c>
      <c r="KL243">
        <v>766</v>
      </c>
      <c r="KM243">
        <v>766</v>
      </c>
      <c r="KN243">
        <v>766</v>
      </c>
      <c r="KO243">
        <v>813</v>
      </c>
      <c r="KP243">
        <v>815</v>
      </c>
      <c r="KQ243">
        <v>816</v>
      </c>
      <c r="KR243">
        <v>816</v>
      </c>
      <c r="KS243">
        <v>818</v>
      </c>
      <c r="KT243">
        <v>852</v>
      </c>
      <c r="KU243">
        <v>869</v>
      </c>
      <c r="KV243">
        <v>869</v>
      </c>
      <c r="KW243">
        <v>887</v>
      </c>
      <c r="KX243">
        <v>887</v>
      </c>
      <c r="KY243">
        <v>887</v>
      </c>
      <c r="KZ243">
        <v>937</v>
      </c>
      <c r="LA243">
        <v>960</v>
      </c>
      <c r="LB243">
        <v>960</v>
      </c>
      <c r="LC243">
        <v>960</v>
      </c>
      <c r="LD243">
        <v>975</v>
      </c>
      <c r="LE243">
        <v>975</v>
      </c>
      <c r="LF243">
        <v>1012</v>
      </c>
      <c r="LG243">
        <v>1012</v>
      </c>
      <c r="LH243">
        <v>1012</v>
      </c>
      <c r="LI243">
        <v>1012</v>
      </c>
      <c r="LJ243">
        <v>1012</v>
      </c>
      <c r="LK243">
        <v>1012</v>
      </c>
      <c r="LL243">
        <v>1088</v>
      </c>
      <c r="LM243">
        <v>1088</v>
      </c>
      <c r="LN243">
        <v>1088</v>
      </c>
      <c r="LO243">
        <v>1088</v>
      </c>
      <c r="LP243">
        <v>1088</v>
      </c>
      <c r="LQ243">
        <v>1088</v>
      </c>
      <c r="LR243">
        <v>1088</v>
      </c>
      <c r="LS243">
        <v>1291</v>
      </c>
      <c r="LT243">
        <v>1317</v>
      </c>
      <c r="LU243">
        <v>1339</v>
      </c>
      <c r="LV243">
        <v>1339</v>
      </c>
      <c r="LW243">
        <v>1339</v>
      </c>
      <c r="LX243">
        <v>1470</v>
      </c>
      <c r="LY243">
        <v>1535</v>
      </c>
      <c r="LZ243">
        <v>1535</v>
      </c>
      <c r="MA243">
        <v>1535</v>
      </c>
      <c r="MB243">
        <v>1535</v>
      </c>
      <c r="MC243">
        <v>1817</v>
      </c>
      <c r="MD243">
        <v>1898</v>
      </c>
      <c r="ME243">
        <v>1898</v>
      </c>
      <c r="MF243">
        <v>1898</v>
      </c>
      <c r="MG243">
        <v>2045</v>
      </c>
      <c r="MH243">
        <v>2045</v>
      </c>
      <c r="MI243">
        <v>2180</v>
      </c>
      <c r="MJ243">
        <v>2256</v>
      </c>
      <c r="MK243">
        <v>2256</v>
      </c>
      <c r="ML243">
        <v>2445</v>
      </c>
      <c r="MM243">
        <v>2445</v>
      </c>
      <c r="MN243">
        <v>2621</v>
      </c>
      <c r="MO243">
        <v>2690</v>
      </c>
      <c r="MP243">
        <v>2756</v>
      </c>
      <c r="MQ243">
        <v>2756</v>
      </c>
      <c r="MR243">
        <v>2756</v>
      </c>
      <c r="MS243">
        <v>2850</v>
      </c>
      <c r="MT243">
        <v>2850</v>
      </c>
      <c r="MU243">
        <v>2850</v>
      </c>
      <c r="MV243">
        <v>2850</v>
      </c>
      <c r="MW243">
        <v>2948</v>
      </c>
      <c r="MX243">
        <v>2969</v>
      </c>
      <c r="MY243">
        <v>2997</v>
      </c>
      <c r="MZ243">
        <v>2997</v>
      </c>
      <c r="NA243">
        <v>2997</v>
      </c>
      <c r="NB243">
        <v>3049</v>
      </c>
      <c r="NC243">
        <v>3073</v>
      </c>
      <c r="ND243">
        <v>3107</v>
      </c>
    </row>
    <row r="244" spans="1:368" x14ac:dyDescent="0.25">
      <c r="A244" t="s">
        <v>484</v>
      </c>
      <c r="B244" t="s">
        <v>479</v>
      </c>
      <c r="C244">
        <v>-51.796300000000002</v>
      </c>
      <c r="D244">
        <v>-59.523600000000002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3</v>
      </c>
      <c r="CO244">
        <v>3</v>
      </c>
      <c r="CP244">
        <v>3</v>
      </c>
      <c r="CQ244">
        <v>3</v>
      </c>
      <c r="CR244">
        <v>3</v>
      </c>
      <c r="CS244">
        <v>11</v>
      </c>
      <c r="CT244">
        <v>11</v>
      </c>
      <c r="CU244">
        <v>11</v>
      </c>
      <c r="CV244">
        <v>11</v>
      </c>
      <c r="CW244">
        <v>11</v>
      </c>
      <c r="CX244">
        <v>11</v>
      </c>
      <c r="CY244">
        <v>11</v>
      </c>
      <c r="CZ244">
        <v>11</v>
      </c>
      <c r="DA244">
        <v>13</v>
      </c>
      <c r="DB244">
        <v>13</v>
      </c>
      <c r="DC244">
        <v>13</v>
      </c>
      <c r="DD244">
        <v>13</v>
      </c>
      <c r="DE244">
        <v>13</v>
      </c>
      <c r="DF244">
        <v>13</v>
      </c>
      <c r="DG244">
        <v>13</v>
      </c>
      <c r="DH244">
        <v>13</v>
      </c>
      <c r="DI244">
        <v>13</v>
      </c>
      <c r="DJ244">
        <v>13</v>
      </c>
      <c r="DK244">
        <v>13</v>
      </c>
      <c r="DL244">
        <v>13</v>
      </c>
      <c r="DM244">
        <v>13</v>
      </c>
      <c r="DN244">
        <v>13</v>
      </c>
      <c r="DO244">
        <v>13</v>
      </c>
      <c r="DP244">
        <v>13</v>
      </c>
      <c r="DQ244">
        <v>13</v>
      </c>
      <c r="DR244">
        <v>13</v>
      </c>
      <c r="DS244">
        <v>13</v>
      </c>
      <c r="DT244">
        <v>13</v>
      </c>
      <c r="DU244">
        <v>13</v>
      </c>
      <c r="DV244">
        <v>13</v>
      </c>
      <c r="DW244">
        <v>13</v>
      </c>
      <c r="DX244">
        <v>13</v>
      </c>
      <c r="DY244">
        <v>13</v>
      </c>
      <c r="DZ244">
        <v>13</v>
      </c>
      <c r="EA244">
        <v>13</v>
      </c>
      <c r="EB244">
        <v>13</v>
      </c>
      <c r="EC244">
        <v>13</v>
      </c>
      <c r="ED244">
        <v>13</v>
      </c>
      <c r="EE244">
        <v>13</v>
      </c>
      <c r="EF244">
        <v>13</v>
      </c>
      <c r="EG244">
        <v>13</v>
      </c>
      <c r="EH244">
        <v>13</v>
      </c>
      <c r="EI244">
        <v>13</v>
      </c>
      <c r="EJ244">
        <v>13</v>
      </c>
      <c r="EK244">
        <v>13</v>
      </c>
      <c r="EL244">
        <v>13</v>
      </c>
      <c r="EM244">
        <v>13</v>
      </c>
      <c r="EN244">
        <v>13</v>
      </c>
      <c r="EO244">
        <v>13</v>
      </c>
      <c r="EP244">
        <v>13</v>
      </c>
      <c r="EQ244">
        <v>13</v>
      </c>
      <c r="ER244">
        <v>13</v>
      </c>
      <c r="ES244">
        <v>13</v>
      </c>
      <c r="ET244">
        <v>13</v>
      </c>
      <c r="EU244">
        <v>13</v>
      </c>
      <c r="EV244">
        <v>13</v>
      </c>
      <c r="EW244">
        <v>13</v>
      </c>
      <c r="EX244">
        <v>13</v>
      </c>
      <c r="EY244">
        <v>13</v>
      </c>
      <c r="EZ244">
        <v>13</v>
      </c>
      <c r="FA244">
        <v>13</v>
      </c>
      <c r="FB244">
        <v>13</v>
      </c>
      <c r="FC244">
        <v>13</v>
      </c>
      <c r="FD244">
        <v>13</v>
      </c>
      <c r="FE244">
        <v>13</v>
      </c>
      <c r="FF244">
        <v>13</v>
      </c>
      <c r="FG244">
        <v>13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13</v>
      </c>
      <c r="FN244">
        <v>13</v>
      </c>
      <c r="FO244">
        <v>13</v>
      </c>
      <c r="FP244">
        <v>13</v>
      </c>
      <c r="FQ244">
        <v>13</v>
      </c>
      <c r="FR244">
        <v>13</v>
      </c>
      <c r="FS244">
        <v>13</v>
      </c>
      <c r="FT244">
        <v>13</v>
      </c>
      <c r="FU244">
        <v>13</v>
      </c>
      <c r="FV244">
        <v>13</v>
      </c>
      <c r="FW244">
        <v>13</v>
      </c>
      <c r="FX244">
        <v>13</v>
      </c>
      <c r="FY244">
        <v>13</v>
      </c>
      <c r="FZ244">
        <v>13</v>
      </c>
      <c r="GA244">
        <v>13</v>
      </c>
      <c r="GB244">
        <v>13</v>
      </c>
      <c r="GC244">
        <v>13</v>
      </c>
      <c r="GD244">
        <v>13</v>
      </c>
      <c r="GE244">
        <v>13</v>
      </c>
      <c r="GF244">
        <v>13</v>
      </c>
      <c r="GG244">
        <v>13</v>
      </c>
      <c r="GH244">
        <v>13</v>
      </c>
      <c r="GI244">
        <v>13</v>
      </c>
      <c r="GJ244">
        <v>13</v>
      </c>
      <c r="GK244">
        <v>13</v>
      </c>
      <c r="GL244">
        <v>13</v>
      </c>
      <c r="GM244">
        <v>13</v>
      </c>
      <c r="GN244">
        <v>13</v>
      </c>
      <c r="GO244">
        <v>13</v>
      </c>
      <c r="GP244">
        <v>13</v>
      </c>
      <c r="GQ244">
        <v>13</v>
      </c>
      <c r="GR244">
        <v>13</v>
      </c>
      <c r="GS244">
        <v>13</v>
      </c>
      <c r="GT244">
        <v>13</v>
      </c>
      <c r="GU244">
        <v>13</v>
      </c>
      <c r="GV244">
        <v>13</v>
      </c>
      <c r="GW244">
        <v>13</v>
      </c>
      <c r="GX244">
        <v>13</v>
      </c>
      <c r="GY244">
        <v>13</v>
      </c>
      <c r="GZ244">
        <v>13</v>
      </c>
      <c r="HA244">
        <v>13</v>
      </c>
      <c r="HB244">
        <v>13</v>
      </c>
      <c r="HC244">
        <v>13</v>
      </c>
      <c r="HD244">
        <v>13</v>
      </c>
      <c r="HE244">
        <v>13</v>
      </c>
      <c r="HF244">
        <v>13</v>
      </c>
      <c r="HG244">
        <v>13</v>
      </c>
      <c r="HH244">
        <v>13</v>
      </c>
      <c r="HI244">
        <v>13</v>
      </c>
      <c r="HJ244">
        <v>13</v>
      </c>
      <c r="HK244">
        <v>13</v>
      </c>
      <c r="HL244">
        <v>13</v>
      </c>
      <c r="HM244">
        <v>13</v>
      </c>
      <c r="HN244">
        <v>13</v>
      </c>
      <c r="HO244">
        <v>13</v>
      </c>
      <c r="HP244">
        <v>13</v>
      </c>
      <c r="HQ244">
        <v>13</v>
      </c>
      <c r="HR244">
        <v>13</v>
      </c>
      <c r="HS244">
        <v>13</v>
      </c>
      <c r="HT244">
        <v>13</v>
      </c>
      <c r="HU244">
        <v>13</v>
      </c>
      <c r="HV244">
        <v>13</v>
      </c>
      <c r="HW244">
        <v>13</v>
      </c>
      <c r="HX244">
        <v>13</v>
      </c>
      <c r="HY244">
        <v>13</v>
      </c>
      <c r="HZ244">
        <v>13</v>
      </c>
      <c r="IA244">
        <v>13</v>
      </c>
      <c r="IB244">
        <v>13</v>
      </c>
      <c r="IC244">
        <v>13</v>
      </c>
      <c r="ID244">
        <v>13</v>
      </c>
      <c r="IE244">
        <v>13</v>
      </c>
      <c r="IF244">
        <v>13</v>
      </c>
      <c r="IG244">
        <v>13</v>
      </c>
      <c r="IH244">
        <v>13</v>
      </c>
      <c r="II244">
        <v>13</v>
      </c>
      <c r="IJ244">
        <v>13</v>
      </c>
      <c r="IK244">
        <v>13</v>
      </c>
      <c r="IL244">
        <v>13</v>
      </c>
      <c r="IM244">
        <v>13</v>
      </c>
      <c r="IN244">
        <v>13</v>
      </c>
      <c r="IO244">
        <v>13</v>
      </c>
      <c r="IP244">
        <v>13</v>
      </c>
      <c r="IQ244">
        <v>13</v>
      </c>
      <c r="IR244">
        <v>13</v>
      </c>
      <c r="IS244">
        <v>13</v>
      </c>
      <c r="IT244">
        <v>13</v>
      </c>
      <c r="IU244">
        <v>13</v>
      </c>
      <c r="IV244">
        <v>13</v>
      </c>
      <c r="IW244">
        <v>13</v>
      </c>
      <c r="IX244">
        <v>13</v>
      </c>
      <c r="IY244">
        <v>13</v>
      </c>
      <c r="IZ244">
        <v>13</v>
      </c>
      <c r="JA244">
        <v>13</v>
      </c>
      <c r="JB244">
        <v>13</v>
      </c>
      <c r="JC244">
        <v>13</v>
      </c>
      <c r="JD244">
        <v>13</v>
      </c>
      <c r="JE244">
        <v>13</v>
      </c>
      <c r="JF244">
        <v>13</v>
      </c>
      <c r="JG244">
        <v>13</v>
      </c>
      <c r="JH244">
        <v>13</v>
      </c>
      <c r="JI244">
        <v>13</v>
      </c>
      <c r="JJ244">
        <v>13</v>
      </c>
      <c r="JK244">
        <v>13</v>
      </c>
      <c r="JL244">
        <v>13</v>
      </c>
      <c r="JM244">
        <v>13</v>
      </c>
      <c r="JN244">
        <v>13</v>
      </c>
      <c r="JO244">
        <v>13</v>
      </c>
      <c r="JP244">
        <v>13</v>
      </c>
      <c r="JQ244">
        <v>13</v>
      </c>
      <c r="JR244">
        <v>13</v>
      </c>
      <c r="JS244">
        <v>13</v>
      </c>
      <c r="JT244">
        <v>13</v>
      </c>
      <c r="JU244">
        <v>13</v>
      </c>
      <c r="JV244">
        <v>13</v>
      </c>
      <c r="JW244">
        <v>13</v>
      </c>
      <c r="JX244">
        <v>13</v>
      </c>
      <c r="JY244">
        <v>13</v>
      </c>
      <c r="JZ244">
        <v>13</v>
      </c>
      <c r="KA244">
        <v>13</v>
      </c>
      <c r="KB244">
        <v>13</v>
      </c>
      <c r="KC244">
        <v>13</v>
      </c>
      <c r="KD244">
        <v>13</v>
      </c>
      <c r="KE244">
        <v>13</v>
      </c>
      <c r="KF244">
        <v>13</v>
      </c>
      <c r="KG244">
        <v>13</v>
      </c>
      <c r="KH244">
        <v>13</v>
      </c>
      <c r="KI244">
        <v>13</v>
      </c>
      <c r="KJ244">
        <v>13</v>
      </c>
      <c r="KK244">
        <v>13</v>
      </c>
      <c r="KL244">
        <v>13</v>
      </c>
      <c r="KM244">
        <v>13</v>
      </c>
      <c r="KN244">
        <v>13</v>
      </c>
      <c r="KO244">
        <v>13</v>
      </c>
      <c r="KP244">
        <v>13</v>
      </c>
      <c r="KQ244">
        <v>13</v>
      </c>
      <c r="KR244">
        <v>13</v>
      </c>
      <c r="KS244">
        <v>13</v>
      </c>
      <c r="KT244">
        <v>13</v>
      </c>
      <c r="KU244">
        <v>13</v>
      </c>
      <c r="KV244">
        <v>13</v>
      </c>
      <c r="KW244">
        <v>13</v>
      </c>
      <c r="KX244">
        <v>13</v>
      </c>
      <c r="KY244">
        <v>13</v>
      </c>
      <c r="KZ244">
        <v>13</v>
      </c>
      <c r="LA244">
        <v>13</v>
      </c>
      <c r="LB244">
        <v>13</v>
      </c>
      <c r="LC244">
        <v>13</v>
      </c>
      <c r="LD244">
        <v>13</v>
      </c>
      <c r="LE244">
        <v>13</v>
      </c>
      <c r="LF244">
        <v>13</v>
      </c>
      <c r="LG244">
        <v>13</v>
      </c>
      <c r="LH244">
        <v>15</v>
      </c>
      <c r="LI244">
        <v>15</v>
      </c>
      <c r="LJ244">
        <v>15</v>
      </c>
      <c r="LK244">
        <v>15</v>
      </c>
      <c r="LL244">
        <v>15</v>
      </c>
      <c r="LM244">
        <v>15</v>
      </c>
      <c r="LN244">
        <v>15</v>
      </c>
      <c r="LO244">
        <v>17</v>
      </c>
      <c r="LP244">
        <v>17</v>
      </c>
      <c r="LQ244">
        <v>17</v>
      </c>
      <c r="LR244">
        <v>17</v>
      </c>
      <c r="LS244">
        <v>17</v>
      </c>
      <c r="LT244">
        <v>17</v>
      </c>
      <c r="LU244">
        <v>17</v>
      </c>
      <c r="LV244">
        <v>17</v>
      </c>
      <c r="LW244">
        <v>17</v>
      </c>
      <c r="LX244">
        <v>17</v>
      </c>
      <c r="LY244">
        <v>17</v>
      </c>
      <c r="LZ244">
        <v>17</v>
      </c>
      <c r="MA244">
        <v>17</v>
      </c>
      <c r="MB244">
        <v>17</v>
      </c>
      <c r="MC244">
        <v>17</v>
      </c>
      <c r="MD244">
        <v>17</v>
      </c>
      <c r="ME244">
        <v>17</v>
      </c>
      <c r="MF244">
        <v>17</v>
      </c>
      <c r="MG244">
        <v>17</v>
      </c>
      <c r="MH244">
        <v>17</v>
      </c>
      <c r="MI244">
        <v>17</v>
      </c>
      <c r="MJ244">
        <v>17</v>
      </c>
      <c r="MK244">
        <v>17</v>
      </c>
      <c r="ML244">
        <v>17</v>
      </c>
      <c r="MM244">
        <v>17</v>
      </c>
      <c r="MN244">
        <v>17</v>
      </c>
      <c r="MO244">
        <v>17</v>
      </c>
      <c r="MP244">
        <v>17</v>
      </c>
      <c r="MQ244">
        <v>27</v>
      </c>
      <c r="MR244">
        <v>27</v>
      </c>
      <c r="MS244">
        <v>27</v>
      </c>
      <c r="MT244">
        <v>27</v>
      </c>
      <c r="MU244">
        <v>27</v>
      </c>
      <c r="MV244">
        <v>27</v>
      </c>
      <c r="MW244">
        <v>27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</row>
    <row r="245" spans="1:368" x14ac:dyDescent="0.25">
      <c r="A245" t="s">
        <v>485</v>
      </c>
      <c r="B245" t="s">
        <v>479</v>
      </c>
      <c r="C245">
        <v>36.140799999999999</v>
      </c>
      <c r="D245">
        <v>-5.3536000000000001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5</v>
      </c>
      <c r="BP245">
        <v>5</v>
      </c>
      <c r="BQ245">
        <v>13</v>
      </c>
      <c r="BR245">
        <v>14</v>
      </c>
      <c r="BS245">
        <v>14</v>
      </c>
      <c r="BT245">
        <v>14</v>
      </c>
      <c r="BU245">
        <v>34</v>
      </c>
      <c r="BV245">
        <v>34</v>
      </c>
      <c r="BW245">
        <v>34</v>
      </c>
      <c r="BX245">
        <v>46</v>
      </c>
      <c r="BY245">
        <v>46</v>
      </c>
      <c r="BZ245">
        <v>52</v>
      </c>
      <c r="CA245">
        <v>52</v>
      </c>
      <c r="CB245">
        <v>52</v>
      </c>
      <c r="CC245">
        <v>60</v>
      </c>
      <c r="CD245">
        <v>60</v>
      </c>
      <c r="CE245">
        <v>60</v>
      </c>
      <c r="CF245">
        <v>69</v>
      </c>
      <c r="CG245">
        <v>84</v>
      </c>
      <c r="CH245">
        <v>84</v>
      </c>
      <c r="CI245">
        <v>84</v>
      </c>
      <c r="CJ245">
        <v>93</v>
      </c>
      <c r="CK245">
        <v>104</v>
      </c>
      <c r="CL245">
        <v>104</v>
      </c>
      <c r="CM245">
        <v>105</v>
      </c>
      <c r="CN245">
        <v>111</v>
      </c>
      <c r="CO245">
        <v>120</v>
      </c>
      <c r="CP245">
        <v>120</v>
      </c>
      <c r="CQ245">
        <v>120</v>
      </c>
      <c r="CR245">
        <v>127</v>
      </c>
      <c r="CS245">
        <v>129</v>
      </c>
      <c r="CT245">
        <v>131</v>
      </c>
      <c r="CU245">
        <v>131</v>
      </c>
      <c r="CV245">
        <v>131</v>
      </c>
      <c r="CW245">
        <v>131</v>
      </c>
      <c r="CX245">
        <v>131</v>
      </c>
      <c r="CY245">
        <v>131</v>
      </c>
      <c r="CZ245">
        <v>131</v>
      </c>
      <c r="DA245">
        <v>131</v>
      </c>
      <c r="DB245">
        <v>132</v>
      </c>
      <c r="DC245">
        <v>132</v>
      </c>
      <c r="DD245">
        <v>133</v>
      </c>
      <c r="DE245">
        <v>133</v>
      </c>
      <c r="DF245">
        <v>136</v>
      </c>
      <c r="DG245">
        <v>141</v>
      </c>
      <c r="DH245">
        <v>142</v>
      </c>
      <c r="DI245">
        <v>142</v>
      </c>
      <c r="DJ245">
        <v>143</v>
      </c>
      <c r="DK245">
        <v>143</v>
      </c>
      <c r="DL245">
        <v>144</v>
      </c>
      <c r="DM245">
        <v>144</v>
      </c>
      <c r="DN245">
        <v>144</v>
      </c>
      <c r="DO245">
        <v>144</v>
      </c>
      <c r="DP245">
        <v>145</v>
      </c>
      <c r="DQ245">
        <v>145</v>
      </c>
      <c r="DR245">
        <v>145</v>
      </c>
      <c r="DS245">
        <v>145</v>
      </c>
      <c r="DT245">
        <v>145</v>
      </c>
      <c r="DU245">
        <v>146</v>
      </c>
      <c r="DV245">
        <v>147</v>
      </c>
      <c r="DW245">
        <v>147</v>
      </c>
      <c r="DX245">
        <v>147</v>
      </c>
      <c r="DY245">
        <v>147</v>
      </c>
      <c r="DZ245">
        <v>147</v>
      </c>
      <c r="EA245">
        <v>147</v>
      </c>
      <c r="EB245">
        <v>147</v>
      </c>
      <c r="EC245">
        <v>148</v>
      </c>
      <c r="ED245">
        <v>149</v>
      </c>
      <c r="EE245">
        <v>149</v>
      </c>
      <c r="EF245">
        <v>151</v>
      </c>
      <c r="EG245">
        <v>151</v>
      </c>
      <c r="EH245">
        <v>153</v>
      </c>
      <c r="EI245">
        <v>153</v>
      </c>
      <c r="EJ245">
        <v>153</v>
      </c>
      <c r="EK245">
        <v>155</v>
      </c>
      <c r="EL245">
        <v>164</v>
      </c>
      <c r="EM245">
        <v>165</v>
      </c>
      <c r="EN245">
        <v>165</v>
      </c>
      <c r="EO245">
        <v>169</v>
      </c>
      <c r="EP245">
        <v>171</v>
      </c>
      <c r="EQ245">
        <v>172</v>
      </c>
      <c r="ER245">
        <v>173</v>
      </c>
      <c r="ES245">
        <v>173</v>
      </c>
      <c r="ET245">
        <v>174</v>
      </c>
      <c r="EU245">
        <v>174</v>
      </c>
      <c r="EV245">
        <v>176</v>
      </c>
      <c r="EW245">
        <v>176</v>
      </c>
      <c r="EX245">
        <v>176</v>
      </c>
      <c r="EY245">
        <v>176</v>
      </c>
      <c r="EZ245">
        <v>176</v>
      </c>
      <c r="FA245">
        <v>176</v>
      </c>
      <c r="FB245">
        <v>176</v>
      </c>
      <c r="FC245">
        <v>176</v>
      </c>
      <c r="FD245">
        <v>176</v>
      </c>
      <c r="FE245">
        <v>176</v>
      </c>
      <c r="FF245">
        <v>176</v>
      </c>
      <c r="FG245">
        <v>176</v>
      </c>
      <c r="FH245">
        <v>176</v>
      </c>
      <c r="FI245">
        <v>176</v>
      </c>
      <c r="FJ245">
        <v>176</v>
      </c>
      <c r="FK245">
        <v>176</v>
      </c>
      <c r="FL245">
        <v>176</v>
      </c>
      <c r="FM245">
        <v>176</v>
      </c>
      <c r="FN245">
        <v>176</v>
      </c>
      <c r="FO245">
        <v>176</v>
      </c>
      <c r="FP245">
        <v>176</v>
      </c>
      <c r="FQ245">
        <v>176</v>
      </c>
      <c r="FR245">
        <v>176</v>
      </c>
      <c r="FS245">
        <v>176</v>
      </c>
      <c r="FT245">
        <v>176</v>
      </c>
      <c r="FU245">
        <v>176</v>
      </c>
      <c r="FV245">
        <v>179</v>
      </c>
      <c r="FW245">
        <v>179</v>
      </c>
      <c r="FX245">
        <v>180</v>
      </c>
      <c r="FY245">
        <v>180</v>
      </c>
      <c r="FZ245">
        <v>180</v>
      </c>
      <c r="GA245">
        <v>180</v>
      </c>
      <c r="GB245">
        <v>180</v>
      </c>
      <c r="GC245">
        <v>180</v>
      </c>
      <c r="GD245">
        <v>180</v>
      </c>
      <c r="GE245">
        <v>180</v>
      </c>
      <c r="GF245">
        <v>180</v>
      </c>
      <c r="GG245">
        <v>180</v>
      </c>
      <c r="GH245">
        <v>180</v>
      </c>
      <c r="GI245">
        <v>180</v>
      </c>
      <c r="GJ245">
        <v>180</v>
      </c>
      <c r="GK245">
        <v>180</v>
      </c>
      <c r="GL245">
        <v>180</v>
      </c>
      <c r="GM245">
        <v>180</v>
      </c>
      <c r="GN245">
        <v>181</v>
      </c>
      <c r="GO245">
        <v>182</v>
      </c>
      <c r="GP245">
        <v>183</v>
      </c>
      <c r="GQ245">
        <v>183</v>
      </c>
      <c r="GR245">
        <v>183</v>
      </c>
      <c r="GS245">
        <v>183</v>
      </c>
      <c r="GT245">
        <v>184</v>
      </c>
      <c r="GU245">
        <v>184</v>
      </c>
      <c r="GV245">
        <v>184</v>
      </c>
      <c r="GW245">
        <v>186</v>
      </c>
      <c r="GX245">
        <v>186</v>
      </c>
      <c r="GY245">
        <v>187</v>
      </c>
      <c r="GZ245">
        <v>187</v>
      </c>
      <c r="HA245">
        <v>188</v>
      </c>
      <c r="HB245">
        <v>188</v>
      </c>
      <c r="HC245">
        <v>190</v>
      </c>
      <c r="HD245">
        <v>190</v>
      </c>
      <c r="HE245">
        <v>194</v>
      </c>
      <c r="HF245">
        <v>195</v>
      </c>
      <c r="HG245">
        <v>197</v>
      </c>
      <c r="HH245">
        <v>200</v>
      </c>
      <c r="HI245">
        <v>200</v>
      </c>
      <c r="HJ245">
        <v>201</v>
      </c>
      <c r="HK245">
        <v>201</v>
      </c>
      <c r="HL245">
        <v>203</v>
      </c>
      <c r="HM245">
        <v>203</v>
      </c>
      <c r="HN245">
        <v>203</v>
      </c>
      <c r="HO245">
        <v>216</v>
      </c>
      <c r="HP245">
        <v>221</v>
      </c>
      <c r="HQ245">
        <v>226</v>
      </c>
      <c r="HR245">
        <v>228</v>
      </c>
      <c r="HS245">
        <v>232</v>
      </c>
      <c r="HT245">
        <v>237</v>
      </c>
      <c r="HU245">
        <v>240</v>
      </c>
      <c r="HV245">
        <v>246</v>
      </c>
      <c r="HW245">
        <v>248</v>
      </c>
      <c r="HX245">
        <v>255</v>
      </c>
      <c r="HY245">
        <v>273</v>
      </c>
      <c r="HZ245">
        <v>273</v>
      </c>
      <c r="IA245">
        <v>276</v>
      </c>
      <c r="IB245">
        <v>277</v>
      </c>
      <c r="IC245">
        <v>287</v>
      </c>
      <c r="ID245">
        <v>289</v>
      </c>
      <c r="IE245">
        <v>294</v>
      </c>
      <c r="IF245">
        <v>298</v>
      </c>
      <c r="IG245">
        <v>303</v>
      </c>
      <c r="IH245">
        <v>307</v>
      </c>
      <c r="II245">
        <v>309</v>
      </c>
      <c r="IJ245">
        <v>313</v>
      </c>
      <c r="IK245">
        <v>315</v>
      </c>
      <c r="IL245">
        <v>322</v>
      </c>
      <c r="IM245">
        <v>323</v>
      </c>
      <c r="IN245">
        <v>323</v>
      </c>
      <c r="IO245">
        <v>323</v>
      </c>
      <c r="IP245">
        <v>324</v>
      </c>
      <c r="IQ245">
        <v>331</v>
      </c>
      <c r="IR245">
        <v>333</v>
      </c>
      <c r="IS245">
        <v>335</v>
      </c>
      <c r="IT245">
        <v>341</v>
      </c>
      <c r="IU245">
        <v>341</v>
      </c>
      <c r="IV245">
        <v>342</v>
      </c>
      <c r="IW245">
        <v>344</v>
      </c>
      <c r="IX245">
        <v>349</v>
      </c>
      <c r="IY245">
        <v>351</v>
      </c>
      <c r="IZ245">
        <v>358</v>
      </c>
      <c r="JA245">
        <v>360</v>
      </c>
      <c r="JB245">
        <v>363</v>
      </c>
      <c r="JC245">
        <v>368</v>
      </c>
      <c r="JD245">
        <v>376</v>
      </c>
      <c r="JE245">
        <v>386</v>
      </c>
      <c r="JF245">
        <v>398</v>
      </c>
      <c r="JG245">
        <v>405</v>
      </c>
      <c r="JH245">
        <v>413</v>
      </c>
      <c r="JI245">
        <v>419</v>
      </c>
      <c r="JJ245">
        <v>424</v>
      </c>
      <c r="JK245">
        <v>435</v>
      </c>
      <c r="JL245">
        <v>439</v>
      </c>
      <c r="JM245">
        <v>441</v>
      </c>
      <c r="JN245">
        <v>449</v>
      </c>
      <c r="JO245">
        <v>455</v>
      </c>
      <c r="JP245">
        <v>462</v>
      </c>
      <c r="JQ245">
        <v>471</v>
      </c>
      <c r="JR245">
        <v>481</v>
      </c>
      <c r="JS245">
        <v>495</v>
      </c>
      <c r="JT245">
        <v>500</v>
      </c>
      <c r="JU245">
        <v>507</v>
      </c>
      <c r="JV245">
        <v>516</v>
      </c>
      <c r="JW245">
        <v>532</v>
      </c>
      <c r="JX245">
        <v>547</v>
      </c>
      <c r="JY245">
        <v>562</v>
      </c>
      <c r="JZ245">
        <v>584</v>
      </c>
      <c r="KA245">
        <v>590</v>
      </c>
      <c r="KB245">
        <v>618</v>
      </c>
      <c r="KC245">
        <v>620</v>
      </c>
      <c r="KD245">
        <v>629</v>
      </c>
      <c r="KE245">
        <v>638</v>
      </c>
      <c r="KF245">
        <v>650</v>
      </c>
      <c r="KG245">
        <v>655</v>
      </c>
      <c r="KH245">
        <v>673</v>
      </c>
      <c r="KI245">
        <v>682</v>
      </c>
      <c r="KJ245">
        <v>685</v>
      </c>
      <c r="KK245">
        <v>692</v>
      </c>
      <c r="KL245">
        <v>702</v>
      </c>
      <c r="KM245">
        <v>712</v>
      </c>
      <c r="KN245">
        <v>719</v>
      </c>
      <c r="KO245">
        <v>729</v>
      </c>
      <c r="KP245">
        <v>742</v>
      </c>
      <c r="KQ245">
        <v>754</v>
      </c>
      <c r="KR245">
        <v>768</v>
      </c>
      <c r="KS245">
        <v>775</v>
      </c>
      <c r="KT245">
        <v>790</v>
      </c>
      <c r="KU245">
        <v>802</v>
      </c>
      <c r="KV245">
        <v>820</v>
      </c>
      <c r="KW245">
        <v>848</v>
      </c>
      <c r="KX245">
        <v>860</v>
      </c>
      <c r="KY245">
        <v>871</v>
      </c>
      <c r="KZ245">
        <v>885</v>
      </c>
      <c r="LA245">
        <v>895</v>
      </c>
      <c r="LB245">
        <v>903</v>
      </c>
      <c r="LC245">
        <v>905</v>
      </c>
      <c r="LD245">
        <v>920</v>
      </c>
      <c r="LE245">
        <v>932</v>
      </c>
      <c r="LF245">
        <v>939</v>
      </c>
      <c r="LG245">
        <v>950</v>
      </c>
      <c r="LH245">
        <v>954</v>
      </c>
      <c r="LI245">
        <v>960</v>
      </c>
      <c r="LJ245">
        <v>969</v>
      </c>
      <c r="LK245">
        <v>980</v>
      </c>
      <c r="LL245">
        <v>990</v>
      </c>
      <c r="LM245">
        <v>990</v>
      </c>
      <c r="LN245">
        <v>1004</v>
      </c>
      <c r="LO245">
        <v>1009</v>
      </c>
      <c r="LP245">
        <v>1015</v>
      </c>
      <c r="LQ245">
        <v>1022</v>
      </c>
      <c r="LR245">
        <v>1028</v>
      </c>
      <c r="LS245">
        <v>1032</v>
      </c>
      <c r="LT245">
        <v>1036</v>
      </c>
      <c r="LU245">
        <v>1040</v>
      </c>
      <c r="LV245">
        <v>1046</v>
      </c>
      <c r="LW245">
        <v>1050</v>
      </c>
      <c r="LX245">
        <v>1054</v>
      </c>
      <c r="LY245">
        <v>1058</v>
      </c>
      <c r="LZ245">
        <v>1065</v>
      </c>
      <c r="MA245">
        <v>1069</v>
      </c>
      <c r="MB245">
        <v>1075</v>
      </c>
      <c r="MC245">
        <v>1075</v>
      </c>
      <c r="MD245">
        <v>1075</v>
      </c>
      <c r="ME245">
        <v>1076</v>
      </c>
      <c r="MF245">
        <v>1108</v>
      </c>
      <c r="MG245">
        <v>1142</v>
      </c>
      <c r="MH245">
        <v>1149</v>
      </c>
      <c r="MI245">
        <v>1176</v>
      </c>
      <c r="MJ245">
        <v>1216</v>
      </c>
      <c r="MK245">
        <v>1238</v>
      </c>
      <c r="ML245">
        <v>1249</v>
      </c>
      <c r="MM245">
        <v>1274</v>
      </c>
      <c r="MN245">
        <v>1447</v>
      </c>
      <c r="MO245">
        <v>1504</v>
      </c>
      <c r="MP245">
        <v>1530</v>
      </c>
      <c r="MQ245">
        <v>1579</v>
      </c>
      <c r="MR245">
        <v>1639</v>
      </c>
      <c r="MS245">
        <v>1692</v>
      </c>
      <c r="MT245">
        <v>1842</v>
      </c>
      <c r="MU245">
        <v>1989</v>
      </c>
      <c r="MV245">
        <v>2119</v>
      </c>
      <c r="MW245">
        <v>2213</v>
      </c>
      <c r="MX245">
        <v>2259</v>
      </c>
      <c r="MY245">
        <v>2343</v>
      </c>
      <c r="MZ245">
        <v>2432</v>
      </c>
      <c r="NA245">
        <v>2588</v>
      </c>
      <c r="NB245">
        <v>2689</v>
      </c>
      <c r="NC245">
        <v>2840</v>
      </c>
      <c r="ND245">
        <v>2914</v>
      </c>
    </row>
    <row r="246" spans="1:368" x14ac:dyDescent="0.25">
      <c r="A246" t="s">
        <v>486</v>
      </c>
      <c r="B246" t="s">
        <v>479</v>
      </c>
      <c r="C246">
        <v>54.2361</v>
      </c>
      <c r="D246">
        <v>-4.5480999999999998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55</v>
      </c>
      <c r="CC246">
        <v>73</v>
      </c>
      <c r="CD246">
        <v>82</v>
      </c>
      <c r="CE246">
        <v>92</v>
      </c>
      <c r="CF246">
        <v>103</v>
      </c>
      <c r="CG246">
        <v>112</v>
      </c>
      <c r="CH246">
        <v>112</v>
      </c>
      <c r="CI246">
        <v>131</v>
      </c>
      <c r="CJ246">
        <v>141</v>
      </c>
      <c r="CK246">
        <v>151</v>
      </c>
      <c r="CL246">
        <v>154</v>
      </c>
      <c r="CM246">
        <v>169</v>
      </c>
      <c r="CN246">
        <v>180</v>
      </c>
      <c r="CO246">
        <v>193</v>
      </c>
      <c r="CP246">
        <v>200</v>
      </c>
      <c r="CQ246">
        <v>209</v>
      </c>
      <c r="CR246">
        <v>212</v>
      </c>
      <c r="CS246">
        <v>221</v>
      </c>
      <c r="CT246">
        <v>230</v>
      </c>
      <c r="CU246">
        <v>243</v>
      </c>
      <c r="CV246">
        <v>247</v>
      </c>
      <c r="CW246">
        <v>248</v>
      </c>
      <c r="CX246">
        <v>252</v>
      </c>
      <c r="CY246">
        <v>258</v>
      </c>
      <c r="CZ246">
        <v>260</v>
      </c>
      <c r="DA246">
        <v>271</v>
      </c>
      <c r="DB246">
        <v>271</v>
      </c>
      <c r="DC246">
        <v>271</v>
      </c>
      <c r="DD246">
        <v>271</v>
      </c>
      <c r="DE246">
        <v>271</v>
      </c>
      <c r="DF246">
        <v>271</v>
      </c>
      <c r="DG246">
        <v>271</v>
      </c>
      <c r="DH246">
        <v>271</v>
      </c>
      <c r="DI246">
        <v>271</v>
      </c>
      <c r="DJ246">
        <v>271</v>
      </c>
      <c r="DK246">
        <v>271</v>
      </c>
      <c r="DL246">
        <v>272</v>
      </c>
      <c r="DM246">
        <v>274</v>
      </c>
      <c r="DN246">
        <v>285</v>
      </c>
      <c r="DO246">
        <v>285</v>
      </c>
      <c r="DP246">
        <v>285</v>
      </c>
      <c r="DQ246">
        <v>285</v>
      </c>
      <c r="DR246">
        <v>296</v>
      </c>
      <c r="DS246">
        <v>300</v>
      </c>
      <c r="DT246">
        <v>302</v>
      </c>
      <c r="DU246">
        <v>303</v>
      </c>
      <c r="DV246">
        <v>303</v>
      </c>
      <c r="DW246">
        <v>303</v>
      </c>
      <c r="DX246">
        <v>303</v>
      </c>
      <c r="DY246">
        <v>305</v>
      </c>
      <c r="DZ246">
        <v>306</v>
      </c>
      <c r="EA246">
        <v>306</v>
      </c>
      <c r="EB246">
        <v>306</v>
      </c>
      <c r="EC246">
        <v>309</v>
      </c>
      <c r="ED246">
        <v>309</v>
      </c>
      <c r="EE246">
        <v>309</v>
      </c>
      <c r="EF246">
        <v>311</v>
      </c>
      <c r="EG246">
        <v>311</v>
      </c>
      <c r="EH246">
        <v>312</v>
      </c>
      <c r="EI246">
        <v>312</v>
      </c>
      <c r="EJ246">
        <v>312</v>
      </c>
      <c r="EK246">
        <v>312</v>
      </c>
      <c r="EL246">
        <v>312</v>
      </c>
      <c r="EM246">
        <v>312</v>
      </c>
      <c r="EN246">
        <v>312</v>
      </c>
      <c r="EO246">
        <v>312</v>
      </c>
      <c r="EP246">
        <v>312</v>
      </c>
      <c r="EQ246">
        <v>312</v>
      </c>
      <c r="ER246">
        <v>312</v>
      </c>
      <c r="ES246">
        <v>312</v>
      </c>
      <c r="ET246">
        <v>312</v>
      </c>
      <c r="EU246">
        <v>312</v>
      </c>
      <c r="EV246">
        <v>312</v>
      </c>
      <c r="EW246">
        <v>312</v>
      </c>
      <c r="EX246">
        <v>312</v>
      </c>
      <c r="EY246">
        <v>312</v>
      </c>
      <c r="EZ246">
        <v>312</v>
      </c>
      <c r="FA246">
        <v>312</v>
      </c>
      <c r="FB246">
        <v>312</v>
      </c>
      <c r="FC246">
        <v>312</v>
      </c>
      <c r="FD246">
        <v>312</v>
      </c>
      <c r="FE246">
        <v>312</v>
      </c>
      <c r="FF246">
        <v>312</v>
      </c>
      <c r="FG246">
        <v>312</v>
      </c>
      <c r="FH246">
        <v>312</v>
      </c>
      <c r="FI246">
        <v>312</v>
      </c>
      <c r="FJ246">
        <v>312</v>
      </c>
      <c r="FK246">
        <v>312</v>
      </c>
      <c r="FL246">
        <v>312</v>
      </c>
      <c r="FM246">
        <v>312</v>
      </c>
      <c r="FN246">
        <v>312</v>
      </c>
      <c r="FO246">
        <v>312</v>
      </c>
      <c r="FP246">
        <v>312</v>
      </c>
      <c r="FQ246">
        <v>312</v>
      </c>
      <c r="FR246">
        <v>312</v>
      </c>
      <c r="FS246">
        <v>312</v>
      </c>
      <c r="FT246">
        <v>312</v>
      </c>
      <c r="FU246">
        <v>312</v>
      </c>
      <c r="FV246">
        <v>312</v>
      </c>
      <c r="FW246">
        <v>312</v>
      </c>
      <c r="FX246">
        <v>312</v>
      </c>
      <c r="FY246">
        <v>312</v>
      </c>
      <c r="FZ246">
        <v>312</v>
      </c>
      <c r="GA246">
        <v>312</v>
      </c>
      <c r="GB246">
        <v>312</v>
      </c>
      <c r="GC246">
        <v>312</v>
      </c>
      <c r="GD246">
        <v>312</v>
      </c>
      <c r="GE246">
        <v>312</v>
      </c>
      <c r="GF246">
        <v>312</v>
      </c>
      <c r="GG246">
        <v>312</v>
      </c>
      <c r="GH246">
        <v>312</v>
      </c>
      <c r="GI246">
        <v>312</v>
      </c>
      <c r="GJ246">
        <v>312</v>
      </c>
      <c r="GK246">
        <v>312</v>
      </c>
      <c r="GL246">
        <v>312</v>
      </c>
      <c r="GM246">
        <v>312</v>
      </c>
      <c r="GN246">
        <v>312</v>
      </c>
      <c r="GO246">
        <v>312</v>
      </c>
      <c r="GP246">
        <v>312</v>
      </c>
      <c r="GQ246">
        <v>312</v>
      </c>
      <c r="GR246">
        <v>312</v>
      </c>
      <c r="GS246">
        <v>312</v>
      </c>
      <c r="GT246">
        <v>312</v>
      </c>
      <c r="GU246">
        <v>312</v>
      </c>
      <c r="GV246">
        <v>312</v>
      </c>
      <c r="GW246">
        <v>312</v>
      </c>
      <c r="GX246">
        <v>312</v>
      </c>
      <c r="GY246">
        <v>312</v>
      </c>
      <c r="GZ246">
        <v>312</v>
      </c>
      <c r="HA246">
        <v>312</v>
      </c>
      <c r="HB246">
        <v>312</v>
      </c>
      <c r="HC246">
        <v>312</v>
      </c>
      <c r="HD246">
        <v>312</v>
      </c>
      <c r="HE246">
        <v>312</v>
      </c>
      <c r="HF246">
        <v>312</v>
      </c>
      <c r="HG246">
        <v>312</v>
      </c>
      <c r="HH246">
        <v>312</v>
      </c>
      <c r="HI246">
        <v>312</v>
      </c>
      <c r="HJ246">
        <v>312</v>
      </c>
      <c r="HK246">
        <v>312</v>
      </c>
      <c r="HL246">
        <v>312</v>
      </c>
      <c r="HM246">
        <v>312</v>
      </c>
      <c r="HN246">
        <v>312</v>
      </c>
      <c r="HO246">
        <v>312</v>
      </c>
      <c r="HP246">
        <v>312</v>
      </c>
      <c r="HQ246">
        <v>312</v>
      </c>
      <c r="HR246">
        <v>312</v>
      </c>
      <c r="HS246">
        <v>312</v>
      </c>
      <c r="HT246">
        <v>312</v>
      </c>
      <c r="HU246">
        <v>312</v>
      </c>
      <c r="HV246">
        <v>312</v>
      </c>
      <c r="HW246">
        <v>312</v>
      </c>
      <c r="HX246">
        <v>312</v>
      </c>
      <c r="HY246">
        <v>312</v>
      </c>
      <c r="HZ246">
        <v>312</v>
      </c>
      <c r="IA246">
        <v>312</v>
      </c>
      <c r="IB246">
        <v>312</v>
      </c>
      <c r="IC246">
        <v>312</v>
      </c>
      <c r="ID246">
        <v>312</v>
      </c>
      <c r="IE246">
        <v>312</v>
      </c>
      <c r="IF246">
        <v>312</v>
      </c>
      <c r="IG246">
        <v>312</v>
      </c>
      <c r="IH246">
        <v>312</v>
      </c>
      <c r="II246">
        <v>312</v>
      </c>
      <c r="IJ246">
        <v>312</v>
      </c>
      <c r="IK246">
        <v>312</v>
      </c>
      <c r="IL246">
        <v>312</v>
      </c>
      <c r="IM246">
        <v>312</v>
      </c>
      <c r="IN246">
        <v>312</v>
      </c>
      <c r="IO246">
        <v>312</v>
      </c>
      <c r="IP246">
        <v>312</v>
      </c>
      <c r="IQ246">
        <v>312</v>
      </c>
      <c r="IR246">
        <v>314</v>
      </c>
      <c r="IS246">
        <v>314</v>
      </c>
      <c r="IT246">
        <v>314</v>
      </c>
      <c r="IU246">
        <v>315</v>
      </c>
      <c r="IV246">
        <v>315</v>
      </c>
      <c r="IW246">
        <v>315</v>
      </c>
      <c r="IX246">
        <v>315</v>
      </c>
      <c r="IY246">
        <v>315</v>
      </c>
      <c r="IZ246">
        <v>315</v>
      </c>
      <c r="JA246">
        <v>315</v>
      </c>
      <c r="JB246">
        <v>316</v>
      </c>
      <c r="JC246">
        <v>316</v>
      </c>
      <c r="JD246">
        <v>316</v>
      </c>
      <c r="JE246">
        <v>316</v>
      </c>
      <c r="JF246">
        <v>316</v>
      </c>
      <c r="JG246">
        <v>316</v>
      </c>
      <c r="JH246">
        <v>316</v>
      </c>
      <c r="JI246">
        <v>316</v>
      </c>
      <c r="JJ246">
        <v>317</v>
      </c>
      <c r="JK246">
        <v>319</v>
      </c>
      <c r="JL246">
        <v>319</v>
      </c>
      <c r="JM246">
        <v>319</v>
      </c>
      <c r="JN246">
        <v>319</v>
      </c>
      <c r="JO246">
        <v>319</v>
      </c>
      <c r="JP246">
        <v>321</v>
      </c>
      <c r="JQ246">
        <v>321</v>
      </c>
      <c r="JR246">
        <v>321</v>
      </c>
      <c r="JS246">
        <v>321</v>
      </c>
      <c r="JT246">
        <v>321</v>
      </c>
      <c r="JU246">
        <v>321</v>
      </c>
      <c r="JV246">
        <v>321</v>
      </c>
      <c r="JW246">
        <v>321</v>
      </c>
      <c r="JX246">
        <v>321</v>
      </c>
      <c r="JY246">
        <v>321</v>
      </c>
      <c r="JZ246">
        <v>324</v>
      </c>
      <c r="KA246">
        <v>324</v>
      </c>
      <c r="KB246">
        <v>324</v>
      </c>
      <c r="KC246">
        <v>324</v>
      </c>
      <c r="KD246">
        <v>324</v>
      </c>
      <c r="KE246">
        <v>324</v>
      </c>
      <c r="KF246">
        <v>324</v>
      </c>
      <c r="KG246">
        <v>324</v>
      </c>
      <c r="KH246">
        <v>326</v>
      </c>
      <c r="KI246">
        <v>326</v>
      </c>
      <c r="KJ246">
        <v>326</v>
      </c>
      <c r="KK246">
        <v>329</v>
      </c>
      <c r="KL246">
        <v>329</v>
      </c>
      <c r="KM246">
        <v>329</v>
      </c>
      <c r="KN246">
        <v>329</v>
      </c>
      <c r="KO246">
        <v>329</v>
      </c>
      <c r="KP246">
        <v>329</v>
      </c>
      <c r="KQ246">
        <v>329</v>
      </c>
      <c r="KR246">
        <v>329</v>
      </c>
      <c r="KS246">
        <v>332</v>
      </c>
      <c r="KT246">
        <v>332</v>
      </c>
      <c r="KU246">
        <v>332</v>
      </c>
      <c r="KV246">
        <v>332</v>
      </c>
      <c r="KW246">
        <v>332</v>
      </c>
      <c r="KX246">
        <v>332</v>
      </c>
      <c r="KY246">
        <v>332</v>
      </c>
      <c r="KZ246">
        <v>336</v>
      </c>
      <c r="LA246">
        <v>338</v>
      </c>
      <c r="LB246">
        <v>338</v>
      </c>
      <c r="LC246">
        <v>338</v>
      </c>
      <c r="LD246">
        <v>338</v>
      </c>
      <c r="LE246">
        <v>338</v>
      </c>
      <c r="LF246">
        <v>338</v>
      </c>
      <c r="LG246">
        <v>340</v>
      </c>
      <c r="LH246">
        <v>344</v>
      </c>
      <c r="LI246">
        <v>344</v>
      </c>
      <c r="LJ246">
        <v>344</v>
      </c>
      <c r="LK246">
        <v>344</v>
      </c>
      <c r="LL246">
        <v>344</v>
      </c>
      <c r="LM246">
        <v>344</v>
      </c>
      <c r="LN246">
        <v>344</v>
      </c>
      <c r="LO246">
        <v>344</v>
      </c>
      <c r="LP246">
        <v>344</v>
      </c>
      <c r="LQ246">
        <v>344</v>
      </c>
      <c r="LR246">
        <v>344</v>
      </c>
      <c r="LS246">
        <v>344</v>
      </c>
      <c r="LT246">
        <v>344</v>
      </c>
      <c r="LU246">
        <v>344</v>
      </c>
      <c r="LV246">
        <v>344</v>
      </c>
      <c r="LW246">
        <v>344</v>
      </c>
      <c r="LX246">
        <v>344</v>
      </c>
      <c r="LY246">
        <v>344</v>
      </c>
      <c r="LZ246">
        <v>345</v>
      </c>
      <c r="MA246">
        <v>346</v>
      </c>
      <c r="MB246">
        <v>346</v>
      </c>
      <c r="MC246">
        <v>346</v>
      </c>
      <c r="MD246">
        <v>346</v>
      </c>
      <c r="ME246">
        <v>346</v>
      </c>
      <c r="MF246">
        <v>346</v>
      </c>
      <c r="MG246">
        <v>346</v>
      </c>
      <c r="MH246">
        <v>346</v>
      </c>
      <c r="MI246">
        <v>346</v>
      </c>
      <c r="MJ246">
        <v>348</v>
      </c>
      <c r="MK246">
        <v>348</v>
      </c>
      <c r="ML246">
        <v>348</v>
      </c>
      <c r="MM246">
        <v>355</v>
      </c>
      <c r="MN246">
        <v>355</v>
      </c>
      <c r="MO246">
        <v>349</v>
      </c>
      <c r="MP246">
        <v>349</v>
      </c>
      <c r="MQ246">
        <v>349</v>
      </c>
      <c r="MR246">
        <v>349</v>
      </c>
      <c r="MS246">
        <v>349</v>
      </c>
      <c r="MT246">
        <v>349</v>
      </c>
      <c r="MU246">
        <v>349</v>
      </c>
      <c r="MV246">
        <v>351</v>
      </c>
      <c r="MW246">
        <v>351</v>
      </c>
      <c r="MX246">
        <v>353</v>
      </c>
      <c r="MY246">
        <v>354</v>
      </c>
      <c r="MZ246">
        <v>354</v>
      </c>
      <c r="NA246">
        <v>354</v>
      </c>
      <c r="NB246">
        <v>354</v>
      </c>
      <c r="NC246">
        <v>354</v>
      </c>
      <c r="ND246">
        <v>354</v>
      </c>
    </row>
    <row r="247" spans="1:368" x14ac:dyDescent="0.25">
      <c r="A247" t="s">
        <v>487</v>
      </c>
      <c r="B247" t="s">
        <v>479</v>
      </c>
      <c r="C247">
        <v>16.742498000000001</v>
      </c>
      <c r="D247">
        <v>-62.187365999999997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7</v>
      </c>
      <c r="DD247">
        <v>7</v>
      </c>
      <c r="DE247">
        <v>7</v>
      </c>
      <c r="DF247">
        <v>7</v>
      </c>
      <c r="DG247">
        <v>7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10</v>
      </c>
      <c r="DQ247">
        <v>10</v>
      </c>
      <c r="DR247">
        <v>10</v>
      </c>
      <c r="DS247">
        <v>10</v>
      </c>
      <c r="DT247">
        <v>10</v>
      </c>
      <c r="DU247">
        <v>10</v>
      </c>
      <c r="DV247">
        <v>10</v>
      </c>
      <c r="DW247">
        <v>10</v>
      </c>
      <c r="DX247">
        <v>10</v>
      </c>
      <c r="DY247">
        <v>10</v>
      </c>
      <c r="DZ247">
        <v>10</v>
      </c>
      <c r="EA247">
        <v>10</v>
      </c>
      <c r="EB247">
        <v>10</v>
      </c>
      <c r="EC247">
        <v>10</v>
      </c>
      <c r="ED247">
        <v>10</v>
      </c>
      <c r="EE247">
        <v>10</v>
      </c>
      <c r="EF247">
        <v>10</v>
      </c>
      <c r="EG247">
        <v>10</v>
      </c>
      <c r="EH247">
        <v>10</v>
      </c>
      <c r="EI247">
        <v>10</v>
      </c>
      <c r="EJ247">
        <v>10</v>
      </c>
      <c r="EK247">
        <v>10</v>
      </c>
      <c r="EL247">
        <v>10</v>
      </c>
      <c r="EM247">
        <v>10</v>
      </c>
      <c r="EN247">
        <v>10</v>
      </c>
      <c r="EO247">
        <v>10</v>
      </c>
      <c r="EP247">
        <v>10</v>
      </c>
      <c r="EQ247">
        <v>10</v>
      </c>
      <c r="ER247">
        <v>10</v>
      </c>
      <c r="ES247">
        <v>10</v>
      </c>
      <c r="ET247">
        <v>10</v>
      </c>
      <c r="EU247">
        <v>10</v>
      </c>
      <c r="EV247">
        <v>10</v>
      </c>
      <c r="EW247">
        <v>10</v>
      </c>
      <c r="EX247">
        <v>10</v>
      </c>
      <c r="EY247">
        <v>10</v>
      </c>
      <c r="EZ247">
        <v>10</v>
      </c>
      <c r="FA247">
        <v>10</v>
      </c>
      <c r="FB247">
        <v>10</v>
      </c>
      <c r="FC247">
        <v>10</v>
      </c>
      <c r="FD247">
        <v>10</v>
      </c>
      <c r="FE247">
        <v>10</v>
      </c>
      <c r="FF247">
        <v>10</v>
      </c>
      <c r="FG247">
        <v>10</v>
      </c>
      <c r="FH247">
        <v>10</v>
      </c>
      <c r="FI247">
        <v>10</v>
      </c>
      <c r="FJ247">
        <v>10</v>
      </c>
      <c r="FK247">
        <v>10</v>
      </c>
      <c r="FL247">
        <v>10</v>
      </c>
      <c r="FM247">
        <v>10</v>
      </c>
      <c r="FN247">
        <v>10</v>
      </c>
      <c r="FO247">
        <v>10</v>
      </c>
      <c r="FP247">
        <v>10</v>
      </c>
      <c r="FQ247">
        <v>10</v>
      </c>
      <c r="FR247">
        <v>10</v>
      </c>
      <c r="FS247">
        <v>10</v>
      </c>
      <c r="FT247">
        <v>10</v>
      </c>
      <c r="FU247">
        <v>10</v>
      </c>
      <c r="FV247">
        <v>10</v>
      </c>
      <c r="FW247">
        <v>10</v>
      </c>
      <c r="FX247">
        <v>10</v>
      </c>
      <c r="FY247">
        <v>10</v>
      </c>
      <c r="FZ247">
        <v>10</v>
      </c>
      <c r="GA247">
        <v>10</v>
      </c>
      <c r="GB247">
        <v>10</v>
      </c>
      <c r="GC247">
        <v>10</v>
      </c>
      <c r="GD247">
        <v>10</v>
      </c>
      <c r="GE247">
        <v>10</v>
      </c>
      <c r="GF247">
        <v>10</v>
      </c>
      <c r="GG247">
        <v>10</v>
      </c>
      <c r="GH247">
        <v>10</v>
      </c>
      <c r="GI247">
        <v>10</v>
      </c>
      <c r="GJ247">
        <v>10</v>
      </c>
      <c r="GK247">
        <v>10</v>
      </c>
      <c r="GL247">
        <v>10</v>
      </c>
      <c r="GM247">
        <v>10</v>
      </c>
      <c r="GN247">
        <v>10</v>
      </c>
      <c r="GO247">
        <v>10</v>
      </c>
      <c r="GP247">
        <v>10</v>
      </c>
      <c r="GQ247">
        <v>10</v>
      </c>
      <c r="GR247">
        <v>10</v>
      </c>
      <c r="GS247">
        <v>10</v>
      </c>
      <c r="GT247">
        <v>10</v>
      </c>
      <c r="GU247">
        <v>10</v>
      </c>
      <c r="GV247">
        <v>12</v>
      </c>
      <c r="GW247">
        <v>12</v>
      </c>
      <c r="GX247">
        <v>12</v>
      </c>
      <c r="GY247">
        <v>12</v>
      </c>
      <c r="GZ247">
        <v>12</v>
      </c>
      <c r="HA247">
        <v>12</v>
      </c>
      <c r="HB247">
        <v>12</v>
      </c>
      <c r="HC247">
        <v>12</v>
      </c>
      <c r="HD247">
        <v>12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12</v>
      </c>
      <c r="HK247">
        <v>12</v>
      </c>
      <c r="HL247">
        <v>12</v>
      </c>
      <c r="HM247">
        <v>12</v>
      </c>
      <c r="HN247">
        <v>12</v>
      </c>
      <c r="HO247">
        <v>12</v>
      </c>
      <c r="HP247">
        <v>12</v>
      </c>
      <c r="HQ247">
        <v>12</v>
      </c>
      <c r="HR247">
        <v>12</v>
      </c>
      <c r="HS247">
        <v>12</v>
      </c>
      <c r="HT247">
        <v>12</v>
      </c>
      <c r="HU247">
        <v>12</v>
      </c>
      <c r="HV247">
        <v>12</v>
      </c>
      <c r="HW247">
        <v>12</v>
      </c>
      <c r="HX247">
        <v>12</v>
      </c>
      <c r="HY247">
        <v>12</v>
      </c>
      <c r="HZ247">
        <v>12</v>
      </c>
      <c r="IA247">
        <v>12</v>
      </c>
      <c r="IB247">
        <v>12</v>
      </c>
      <c r="IC247">
        <v>11</v>
      </c>
      <c r="ID247">
        <v>11</v>
      </c>
      <c r="IE247">
        <v>11</v>
      </c>
      <c r="IF247">
        <v>11</v>
      </c>
      <c r="IG247">
        <v>12</v>
      </c>
      <c r="IH247">
        <v>12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12</v>
      </c>
      <c r="IX247">
        <v>12</v>
      </c>
      <c r="IY247">
        <v>12</v>
      </c>
      <c r="IZ247">
        <v>12</v>
      </c>
      <c r="JA247">
        <v>12</v>
      </c>
      <c r="JB247">
        <v>12</v>
      </c>
      <c r="JC247">
        <v>12</v>
      </c>
      <c r="JD247">
        <v>12</v>
      </c>
      <c r="JE247">
        <v>12</v>
      </c>
      <c r="JF247">
        <v>12</v>
      </c>
      <c r="JG247">
        <v>12</v>
      </c>
      <c r="JH247">
        <v>12</v>
      </c>
      <c r="JI247">
        <v>12</v>
      </c>
      <c r="JJ247">
        <v>12</v>
      </c>
      <c r="JK247">
        <v>12</v>
      </c>
      <c r="JL247">
        <v>12</v>
      </c>
      <c r="JM247">
        <v>12</v>
      </c>
      <c r="JN247">
        <v>12</v>
      </c>
      <c r="JO247">
        <v>12</v>
      </c>
      <c r="JP247">
        <v>12</v>
      </c>
      <c r="JQ247">
        <v>12</v>
      </c>
      <c r="JR247">
        <v>12</v>
      </c>
      <c r="JS247">
        <v>12</v>
      </c>
      <c r="JT247">
        <v>12</v>
      </c>
      <c r="JU247">
        <v>12</v>
      </c>
      <c r="JV247">
        <v>12</v>
      </c>
      <c r="JW247">
        <v>12</v>
      </c>
      <c r="JX247">
        <v>12</v>
      </c>
      <c r="JY247">
        <v>12</v>
      </c>
      <c r="JZ247">
        <v>12</v>
      </c>
      <c r="KA247">
        <v>12</v>
      </c>
      <c r="KB247">
        <v>12</v>
      </c>
      <c r="KC247">
        <v>12</v>
      </c>
      <c r="KD247">
        <v>12</v>
      </c>
      <c r="KE247">
        <v>12</v>
      </c>
      <c r="KF247">
        <v>12</v>
      </c>
      <c r="KG247">
        <v>12</v>
      </c>
      <c r="KH247">
        <v>12</v>
      </c>
      <c r="KI247">
        <v>12</v>
      </c>
      <c r="KJ247">
        <v>12</v>
      </c>
      <c r="KK247">
        <v>12</v>
      </c>
      <c r="KL247">
        <v>12</v>
      </c>
      <c r="KM247">
        <v>12</v>
      </c>
      <c r="KN247">
        <v>12</v>
      </c>
      <c r="KO247">
        <v>12</v>
      </c>
      <c r="KP247">
        <v>12</v>
      </c>
      <c r="KQ247">
        <v>12</v>
      </c>
      <c r="KR247">
        <v>12</v>
      </c>
      <c r="KS247">
        <v>12</v>
      </c>
      <c r="KT247">
        <v>12</v>
      </c>
      <c r="KU247">
        <v>12</v>
      </c>
      <c r="KV247">
        <v>12</v>
      </c>
      <c r="KW247">
        <v>12</v>
      </c>
      <c r="KX247">
        <v>12</v>
      </c>
      <c r="KY247">
        <v>12</v>
      </c>
      <c r="KZ247">
        <v>12</v>
      </c>
      <c r="LA247">
        <v>12</v>
      </c>
      <c r="LB247">
        <v>12</v>
      </c>
      <c r="LC247">
        <v>12</v>
      </c>
      <c r="LD247">
        <v>12</v>
      </c>
      <c r="LE247">
        <v>12</v>
      </c>
      <c r="LF247">
        <v>12</v>
      </c>
      <c r="LG247">
        <v>12</v>
      </c>
      <c r="LH247">
        <v>12</v>
      </c>
      <c r="LI247">
        <v>12</v>
      </c>
      <c r="LJ247">
        <v>12</v>
      </c>
      <c r="LK247">
        <v>12</v>
      </c>
      <c r="LL247">
        <v>12</v>
      </c>
      <c r="LM247">
        <v>12</v>
      </c>
      <c r="LN247">
        <v>12</v>
      </c>
      <c r="LO247">
        <v>12</v>
      </c>
      <c r="LP247">
        <v>12</v>
      </c>
      <c r="LQ247">
        <v>12</v>
      </c>
      <c r="LR247">
        <v>12</v>
      </c>
      <c r="LS247">
        <v>12</v>
      </c>
      <c r="LT247">
        <v>12</v>
      </c>
      <c r="LU247">
        <v>12</v>
      </c>
      <c r="LV247">
        <v>12</v>
      </c>
      <c r="LW247">
        <v>12</v>
      </c>
      <c r="LX247">
        <v>12</v>
      </c>
      <c r="LY247">
        <v>12</v>
      </c>
      <c r="LZ247">
        <v>12</v>
      </c>
      <c r="MA247">
        <v>12</v>
      </c>
      <c r="MB247">
        <v>12</v>
      </c>
      <c r="MC247">
        <v>12</v>
      </c>
      <c r="MD247">
        <v>12</v>
      </c>
      <c r="ME247">
        <v>12</v>
      </c>
      <c r="MF247">
        <v>12</v>
      </c>
      <c r="MG247">
        <v>12</v>
      </c>
      <c r="MH247">
        <v>12</v>
      </c>
      <c r="MI247">
        <v>12</v>
      </c>
      <c r="MJ247">
        <v>12</v>
      </c>
      <c r="MK247">
        <v>12</v>
      </c>
      <c r="ML247">
        <v>12</v>
      </c>
      <c r="MM247">
        <v>12</v>
      </c>
      <c r="MN247">
        <v>12</v>
      </c>
      <c r="MO247">
        <v>12</v>
      </c>
      <c r="MP247">
        <v>12</v>
      </c>
      <c r="MQ247">
        <v>12</v>
      </c>
      <c r="MR247">
        <v>12</v>
      </c>
      <c r="MS247">
        <v>12</v>
      </c>
      <c r="MT247">
        <v>12</v>
      </c>
      <c r="MU247">
        <v>12</v>
      </c>
      <c r="MV247">
        <v>12</v>
      </c>
      <c r="MW247">
        <v>12</v>
      </c>
      <c r="MX247">
        <v>12</v>
      </c>
      <c r="MY247">
        <v>12</v>
      </c>
      <c r="MZ247">
        <v>12</v>
      </c>
      <c r="NA247">
        <v>12</v>
      </c>
      <c r="NB247">
        <v>12</v>
      </c>
      <c r="NC247">
        <v>12</v>
      </c>
      <c r="ND247">
        <v>12</v>
      </c>
    </row>
    <row r="248" spans="1:368" x14ac:dyDescent="0.25">
      <c r="A248" t="s">
        <v>488</v>
      </c>
      <c r="B248" t="s">
        <v>479</v>
      </c>
      <c r="C248">
        <v>21.693999999999999</v>
      </c>
      <c r="D248">
        <v>-71.797899999999998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4</v>
      </c>
      <c r="CS248">
        <v>4</v>
      </c>
      <c r="CT248">
        <v>4</v>
      </c>
      <c r="CU248">
        <v>4</v>
      </c>
      <c r="CV248">
        <v>4</v>
      </c>
      <c r="CW248">
        <v>5</v>
      </c>
      <c r="CX248">
        <v>5</v>
      </c>
      <c r="CY248">
        <v>5</v>
      </c>
      <c r="CZ248">
        <v>5</v>
      </c>
      <c r="DA248">
        <v>5</v>
      </c>
      <c r="DB248">
        <v>5</v>
      </c>
      <c r="DC248">
        <v>5</v>
      </c>
      <c r="DD248">
        <v>6</v>
      </c>
      <c r="DE248">
        <v>6</v>
      </c>
      <c r="DF248">
        <v>6</v>
      </c>
      <c r="DG248">
        <v>6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10</v>
      </c>
      <c r="DN248">
        <v>10</v>
      </c>
      <c r="DO248">
        <v>10</v>
      </c>
      <c r="DP248">
        <v>10</v>
      </c>
      <c r="DQ248">
        <v>10</v>
      </c>
      <c r="DR248">
        <v>10</v>
      </c>
      <c r="DS248">
        <v>10</v>
      </c>
      <c r="DT248">
        <v>10</v>
      </c>
      <c r="DU248">
        <v>10</v>
      </c>
      <c r="DV248">
        <v>10</v>
      </c>
      <c r="DW248">
        <v>10</v>
      </c>
      <c r="DX248">
        <v>10</v>
      </c>
      <c r="DY248">
        <v>10</v>
      </c>
      <c r="DZ248">
        <v>10</v>
      </c>
      <c r="EA248">
        <v>10</v>
      </c>
      <c r="EB248">
        <v>10</v>
      </c>
      <c r="EC248">
        <v>10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12</v>
      </c>
      <c r="FX248">
        <v>12</v>
      </c>
      <c r="FY248">
        <v>12</v>
      </c>
      <c r="FZ248">
        <v>12</v>
      </c>
      <c r="GA248">
        <v>22</v>
      </c>
      <c r="GB248">
        <v>22</v>
      </c>
      <c r="GC248">
        <v>22</v>
      </c>
      <c r="GD248">
        <v>22</v>
      </c>
      <c r="GE248">
        <v>22</v>
      </c>
      <c r="GF248">
        <v>26</v>
      </c>
      <c r="GG248">
        <v>26</v>
      </c>
      <c r="GH248">
        <v>28</v>
      </c>
      <c r="GI248">
        <v>35</v>
      </c>
      <c r="GJ248">
        <v>36</v>
      </c>
      <c r="GK248">
        <v>37</v>
      </c>
      <c r="GL248">
        <v>37</v>
      </c>
      <c r="GM248">
        <v>37</v>
      </c>
      <c r="GN248">
        <v>37</v>
      </c>
      <c r="GO248">
        <v>38</v>
      </c>
      <c r="GP248">
        <v>38</v>
      </c>
      <c r="GQ248">
        <v>38</v>
      </c>
      <c r="GR248">
        <v>38</v>
      </c>
      <c r="GS248">
        <v>39</v>
      </c>
      <c r="GT248">
        <v>39</v>
      </c>
      <c r="GU248">
        <v>39</v>
      </c>
      <c r="GV248">
        <v>39</v>
      </c>
      <c r="GW248">
        <v>39</v>
      </c>
      <c r="GX248">
        <v>39</v>
      </c>
      <c r="GY248">
        <v>39</v>
      </c>
      <c r="GZ248">
        <v>46</v>
      </c>
      <c r="HA248">
        <v>52</v>
      </c>
      <c r="HB248">
        <v>54</v>
      </c>
      <c r="HC248">
        <v>55</v>
      </c>
      <c r="HD248">
        <v>55</v>
      </c>
      <c r="HE248">
        <v>55</v>
      </c>
      <c r="HF248">
        <v>56</v>
      </c>
      <c r="HG248">
        <v>56</v>
      </c>
      <c r="HH248">
        <v>102</v>
      </c>
      <c r="HI248">
        <v>102</v>
      </c>
      <c r="HJ248">
        <v>102</v>
      </c>
      <c r="HK248">
        <v>102</v>
      </c>
      <c r="HL248">
        <v>102</v>
      </c>
      <c r="HM248">
        <v>102</v>
      </c>
      <c r="HN248">
        <v>102</v>
      </c>
      <c r="HO248">
        <v>102</v>
      </c>
      <c r="HP248">
        <v>148</v>
      </c>
      <c r="HQ248">
        <v>148</v>
      </c>
      <c r="HR248">
        <v>148</v>
      </c>
      <c r="HS248">
        <v>200</v>
      </c>
      <c r="HT248">
        <v>218</v>
      </c>
      <c r="HU248">
        <v>218</v>
      </c>
      <c r="HV248">
        <v>220</v>
      </c>
      <c r="HW248">
        <v>221</v>
      </c>
      <c r="HX248">
        <v>264</v>
      </c>
      <c r="HY248">
        <v>264</v>
      </c>
      <c r="HZ248">
        <v>264</v>
      </c>
      <c r="IA248">
        <v>264</v>
      </c>
      <c r="IB248">
        <v>266</v>
      </c>
      <c r="IC248">
        <v>270</v>
      </c>
      <c r="ID248">
        <v>270</v>
      </c>
      <c r="IE248">
        <v>270</v>
      </c>
      <c r="IF248">
        <v>532</v>
      </c>
      <c r="IG248">
        <v>532</v>
      </c>
      <c r="IH248">
        <v>557</v>
      </c>
      <c r="II248">
        <v>561</v>
      </c>
      <c r="IJ248">
        <v>565</v>
      </c>
      <c r="IK248">
        <v>567</v>
      </c>
      <c r="IL248">
        <v>572</v>
      </c>
      <c r="IM248">
        <v>572</v>
      </c>
      <c r="IN248">
        <v>572</v>
      </c>
      <c r="IO248">
        <v>581</v>
      </c>
      <c r="IP248">
        <v>588</v>
      </c>
      <c r="IQ248">
        <v>602</v>
      </c>
      <c r="IR248">
        <v>617</v>
      </c>
      <c r="IS248">
        <v>620</v>
      </c>
      <c r="IT248">
        <v>620</v>
      </c>
      <c r="IU248">
        <v>631</v>
      </c>
      <c r="IV248">
        <v>642</v>
      </c>
      <c r="IW248">
        <v>645</v>
      </c>
      <c r="IX248">
        <v>648</v>
      </c>
      <c r="IY248">
        <v>651</v>
      </c>
      <c r="IZ248">
        <v>651</v>
      </c>
      <c r="JA248">
        <v>656</v>
      </c>
      <c r="JB248">
        <v>656</v>
      </c>
      <c r="JC248">
        <v>656</v>
      </c>
      <c r="JD248">
        <v>656</v>
      </c>
      <c r="JE248">
        <v>671</v>
      </c>
      <c r="JF248">
        <v>672</v>
      </c>
      <c r="JG248">
        <v>672</v>
      </c>
      <c r="JH248">
        <v>672</v>
      </c>
      <c r="JI248">
        <v>672</v>
      </c>
      <c r="JJ248">
        <v>673</v>
      </c>
      <c r="JK248">
        <v>673</v>
      </c>
      <c r="JL248">
        <v>673</v>
      </c>
      <c r="JM248">
        <v>674</v>
      </c>
      <c r="JN248">
        <v>673</v>
      </c>
      <c r="JO248">
        <v>684</v>
      </c>
      <c r="JP248">
        <v>689</v>
      </c>
      <c r="JQ248">
        <v>689</v>
      </c>
      <c r="JR248">
        <v>689</v>
      </c>
      <c r="JS248">
        <v>689</v>
      </c>
      <c r="JT248">
        <v>689</v>
      </c>
      <c r="JU248">
        <v>689</v>
      </c>
      <c r="JV248">
        <v>689</v>
      </c>
      <c r="JW248">
        <v>689</v>
      </c>
      <c r="JX248">
        <v>689</v>
      </c>
      <c r="JY248">
        <v>689</v>
      </c>
      <c r="JZ248">
        <v>689</v>
      </c>
      <c r="KA248">
        <v>689</v>
      </c>
      <c r="KB248">
        <v>689</v>
      </c>
      <c r="KC248">
        <v>689</v>
      </c>
      <c r="KD248">
        <v>689</v>
      </c>
      <c r="KE248">
        <v>689</v>
      </c>
      <c r="KF248">
        <v>691</v>
      </c>
      <c r="KG248">
        <v>691</v>
      </c>
      <c r="KH248">
        <v>691</v>
      </c>
      <c r="KI248">
        <v>691</v>
      </c>
      <c r="KJ248">
        <v>691</v>
      </c>
      <c r="KK248">
        <v>695</v>
      </c>
      <c r="KL248">
        <v>695</v>
      </c>
      <c r="KM248">
        <v>695</v>
      </c>
      <c r="KN248">
        <v>695</v>
      </c>
      <c r="KO248">
        <v>695</v>
      </c>
      <c r="KP248">
        <v>695</v>
      </c>
      <c r="KQ248">
        <v>695</v>
      </c>
      <c r="KR248">
        <v>695</v>
      </c>
      <c r="KS248">
        <v>695</v>
      </c>
      <c r="KT248">
        <v>695</v>
      </c>
      <c r="KU248">
        <v>698</v>
      </c>
      <c r="KV248">
        <v>698</v>
      </c>
      <c r="KW248">
        <v>700</v>
      </c>
      <c r="KX248">
        <v>700</v>
      </c>
      <c r="KY248">
        <v>700</v>
      </c>
      <c r="KZ248">
        <v>700</v>
      </c>
      <c r="LA248">
        <v>700</v>
      </c>
      <c r="LB248">
        <v>700</v>
      </c>
      <c r="LC248">
        <v>705</v>
      </c>
      <c r="LD248">
        <v>706</v>
      </c>
      <c r="LE248">
        <v>706</v>
      </c>
      <c r="LF248">
        <v>717</v>
      </c>
      <c r="LG248">
        <v>720</v>
      </c>
      <c r="LH248">
        <v>720</v>
      </c>
      <c r="LI248">
        <v>733</v>
      </c>
      <c r="LJ248">
        <v>738</v>
      </c>
      <c r="LK248">
        <v>740</v>
      </c>
      <c r="LL248">
        <v>740</v>
      </c>
      <c r="LM248">
        <v>740</v>
      </c>
      <c r="LN248">
        <v>740</v>
      </c>
      <c r="LO248">
        <v>740</v>
      </c>
      <c r="LP248">
        <v>740</v>
      </c>
      <c r="LQ248">
        <v>741</v>
      </c>
      <c r="LR248">
        <v>741</v>
      </c>
      <c r="LS248">
        <v>741</v>
      </c>
      <c r="LT248">
        <v>741</v>
      </c>
      <c r="LU248">
        <v>741</v>
      </c>
      <c r="LV248">
        <v>741</v>
      </c>
      <c r="LW248">
        <v>741</v>
      </c>
      <c r="LX248">
        <v>741</v>
      </c>
      <c r="LY248">
        <v>755</v>
      </c>
      <c r="LZ248">
        <v>759</v>
      </c>
      <c r="MA248">
        <v>759</v>
      </c>
      <c r="MB248">
        <v>761</v>
      </c>
      <c r="MC248">
        <v>761</v>
      </c>
      <c r="MD248">
        <v>761</v>
      </c>
      <c r="ME248">
        <v>761</v>
      </c>
      <c r="MF248">
        <v>761</v>
      </c>
      <c r="MG248">
        <v>763</v>
      </c>
      <c r="MH248">
        <v>763</v>
      </c>
      <c r="MI248">
        <v>763</v>
      </c>
      <c r="MJ248">
        <v>764</v>
      </c>
      <c r="MK248">
        <v>783</v>
      </c>
      <c r="ML248">
        <v>783</v>
      </c>
      <c r="MM248">
        <v>783</v>
      </c>
      <c r="MN248">
        <v>783</v>
      </c>
      <c r="MO248">
        <v>783</v>
      </c>
      <c r="MP248">
        <v>795</v>
      </c>
      <c r="MQ248">
        <v>799</v>
      </c>
      <c r="MR248">
        <v>799</v>
      </c>
      <c r="MS248">
        <v>811</v>
      </c>
      <c r="MT248">
        <v>812</v>
      </c>
      <c r="MU248">
        <v>812</v>
      </c>
      <c r="MV248">
        <v>812</v>
      </c>
      <c r="MW248">
        <v>819</v>
      </c>
      <c r="MX248">
        <v>819</v>
      </c>
      <c r="MY248">
        <v>847</v>
      </c>
      <c r="MZ248">
        <v>862</v>
      </c>
      <c r="NA248">
        <v>863</v>
      </c>
      <c r="NB248">
        <v>890</v>
      </c>
      <c r="NC248">
        <v>902</v>
      </c>
      <c r="ND248">
        <v>902</v>
      </c>
    </row>
    <row r="249" spans="1:368" x14ac:dyDescent="0.25">
      <c r="B249" t="s">
        <v>479</v>
      </c>
      <c r="C249">
        <v>55.378100000000003</v>
      </c>
      <c r="D249">
        <v>-3.4359999999999999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8</v>
      </c>
      <c r="AE249">
        <v>8</v>
      </c>
      <c r="AF249">
        <v>8</v>
      </c>
      <c r="AG249">
        <v>8</v>
      </c>
      <c r="AH249">
        <v>8</v>
      </c>
      <c r="AI249">
        <v>8</v>
      </c>
      <c r="AJ249">
        <v>8</v>
      </c>
      <c r="AK249">
        <v>8</v>
      </c>
      <c r="AL249">
        <v>8</v>
      </c>
      <c r="AM249">
        <v>8</v>
      </c>
      <c r="AN249">
        <v>8</v>
      </c>
      <c r="AO249">
        <v>8</v>
      </c>
      <c r="AP249">
        <v>8</v>
      </c>
      <c r="AQ249">
        <v>8</v>
      </c>
      <c r="AR249">
        <v>8</v>
      </c>
      <c r="AS249">
        <v>8</v>
      </c>
      <c r="AT249">
        <v>8</v>
      </c>
      <c r="AU249">
        <v>8</v>
      </c>
      <c r="AV249">
        <v>8</v>
      </c>
      <c r="AW249">
        <v>8</v>
      </c>
      <c r="AX249">
        <v>18</v>
      </c>
      <c r="AY249">
        <v>18</v>
      </c>
      <c r="AZ249">
        <v>18</v>
      </c>
      <c r="BA249">
        <v>18</v>
      </c>
      <c r="BB249">
        <v>18</v>
      </c>
      <c r="BC249">
        <v>18</v>
      </c>
      <c r="BD249">
        <v>18</v>
      </c>
      <c r="BE249">
        <v>18</v>
      </c>
      <c r="BF249">
        <v>18</v>
      </c>
      <c r="BG249">
        <v>20</v>
      </c>
      <c r="BH249">
        <v>52</v>
      </c>
      <c r="BI249">
        <v>65</v>
      </c>
      <c r="BJ249">
        <v>65</v>
      </c>
      <c r="BK249">
        <v>65</v>
      </c>
      <c r="BL249">
        <v>65</v>
      </c>
      <c r="BM249">
        <v>65</v>
      </c>
      <c r="BN249">
        <v>65</v>
      </c>
      <c r="BO249">
        <v>135</v>
      </c>
      <c r="BP249">
        <v>135</v>
      </c>
      <c r="BQ249">
        <v>135</v>
      </c>
      <c r="BR249">
        <v>135</v>
      </c>
      <c r="BS249">
        <v>135</v>
      </c>
      <c r="BT249">
        <v>135</v>
      </c>
      <c r="BU249">
        <v>135</v>
      </c>
      <c r="BV249">
        <v>135</v>
      </c>
      <c r="BW249">
        <v>135</v>
      </c>
      <c r="BX249">
        <v>135</v>
      </c>
      <c r="BY249">
        <v>135</v>
      </c>
      <c r="BZ249">
        <v>135</v>
      </c>
      <c r="CA249">
        <v>135</v>
      </c>
      <c r="CB249">
        <v>135</v>
      </c>
      <c r="CC249">
        <v>135</v>
      </c>
      <c r="CD249">
        <v>135</v>
      </c>
      <c r="CE249">
        <v>135</v>
      </c>
      <c r="CF249">
        <v>344</v>
      </c>
      <c r="CG249">
        <v>344</v>
      </c>
      <c r="CH249">
        <v>344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</row>
    <row r="250" spans="1:368" x14ac:dyDescent="0.25">
      <c r="B250" t="s">
        <v>489</v>
      </c>
      <c r="C250">
        <v>-32.522799999999997</v>
      </c>
      <c r="D250">
        <v>-55.765799999999999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41</v>
      </c>
      <c r="BW250">
        <v>62</v>
      </c>
      <c r="BX250">
        <v>68</v>
      </c>
      <c r="BY250">
        <v>86</v>
      </c>
      <c r="BZ250">
        <v>93</v>
      </c>
      <c r="CA250">
        <v>104</v>
      </c>
      <c r="CB250">
        <v>123</v>
      </c>
      <c r="CC250">
        <v>150</v>
      </c>
      <c r="CD250">
        <v>192</v>
      </c>
      <c r="CE250">
        <v>206</v>
      </c>
      <c r="CF250">
        <v>214</v>
      </c>
      <c r="CG250">
        <v>224</v>
      </c>
      <c r="CH250">
        <v>231</v>
      </c>
      <c r="CI250">
        <v>248</v>
      </c>
      <c r="CJ250">
        <v>260</v>
      </c>
      <c r="CK250">
        <v>272</v>
      </c>
      <c r="CL250">
        <v>286</v>
      </c>
      <c r="CM250">
        <v>294</v>
      </c>
      <c r="CN250">
        <v>298</v>
      </c>
      <c r="CO250">
        <v>298</v>
      </c>
      <c r="CP250">
        <v>313</v>
      </c>
      <c r="CQ250">
        <v>324</v>
      </c>
      <c r="CR250">
        <v>337</v>
      </c>
      <c r="CS250">
        <v>354</v>
      </c>
      <c r="CT250">
        <v>369</v>
      </c>
      <c r="CU250">
        <v>370</v>
      </c>
      <c r="CV250">
        <v>375</v>
      </c>
      <c r="CW250">
        <v>386</v>
      </c>
      <c r="CX250">
        <v>394</v>
      </c>
      <c r="CY250">
        <v>412</v>
      </c>
      <c r="CZ250">
        <v>417</v>
      </c>
      <c r="DA250">
        <v>435</v>
      </c>
      <c r="DB250">
        <v>440</v>
      </c>
      <c r="DC250">
        <v>442</v>
      </c>
      <c r="DD250">
        <v>447</v>
      </c>
      <c r="DE250">
        <v>468</v>
      </c>
      <c r="DF250">
        <v>486</v>
      </c>
      <c r="DG250">
        <v>492</v>
      </c>
      <c r="DH250">
        <v>506</v>
      </c>
      <c r="DI250">
        <v>513</v>
      </c>
      <c r="DJ250">
        <v>517</v>
      </c>
      <c r="DK250">
        <v>523</v>
      </c>
      <c r="DL250">
        <v>532</v>
      </c>
      <c r="DM250">
        <v>545</v>
      </c>
      <c r="DN250">
        <v>547</v>
      </c>
      <c r="DO250">
        <v>553</v>
      </c>
      <c r="DP250">
        <v>558</v>
      </c>
      <c r="DQ250">
        <v>564</v>
      </c>
      <c r="DR250">
        <v>569</v>
      </c>
      <c r="DS250">
        <v>579</v>
      </c>
      <c r="DT250">
        <v>588</v>
      </c>
      <c r="DU250">
        <v>594</v>
      </c>
      <c r="DV250">
        <v>603</v>
      </c>
      <c r="DW250">
        <v>616</v>
      </c>
      <c r="DX250">
        <v>618</v>
      </c>
      <c r="DY250">
        <v>629</v>
      </c>
      <c r="DZ250">
        <v>638</v>
      </c>
      <c r="EA250">
        <v>650</v>
      </c>
      <c r="EB250">
        <v>654</v>
      </c>
      <c r="EC250">
        <v>680</v>
      </c>
      <c r="ED250">
        <v>682</v>
      </c>
      <c r="EE250">
        <v>685</v>
      </c>
      <c r="EF250">
        <v>689</v>
      </c>
      <c r="EG250">
        <v>691</v>
      </c>
      <c r="EH250">
        <v>698</v>
      </c>
      <c r="EI250">
        <v>709</v>
      </c>
      <c r="EJ250">
        <v>721</v>
      </c>
      <c r="EK250">
        <v>726</v>
      </c>
      <c r="EL250">
        <v>730</v>
      </c>
      <c r="EM250">
        <v>738</v>
      </c>
      <c r="EN250">
        <v>754</v>
      </c>
      <c r="EO250">
        <v>758</v>
      </c>
      <c r="EP250">
        <v>772</v>
      </c>
      <c r="EQ250">
        <v>780</v>
      </c>
      <c r="ER250">
        <v>784</v>
      </c>
      <c r="ES250">
        <v>788</v>
      </c>
      <c r="ET250">
        <v>792</v>
      </c>
      <c r="EU250">
        <v>801</v>
      </c>
      <c r="EV250">
        <v>810</v>
      </c>
      <c r="EW250">
        <v>814</v>
      </c>
      <c r="EX250">
        <v>814</v>
      </c>
      <c r="EY250">
        <v>815</v>
      </c>
      <c r="EZ250">
        <v>814</v>
      </c>
      <c r="FA250">
        <v>815</v>
      </c>
      <c r="FB250">
        <v>815</v>
      </c>
      <c r="FC250">
        <v>815</v>
      </c>
      <c r="FD250">
        <v>818</v>
      </c>
      <c r="FE250">
        <v>818</v>
      </c>
      <c r="FF250">
        <v>818</v>
      </c>
      <c r="FG250">
        <v>818</v>
      </c>
      <c r="FH250">
        <v>822</v>
      </c>
      <c r="FI250">
        <v>824</v>
      </c>
      <c r="FJ250">
        <v>825</v>
      </c>
      <c r="FK250">
        <v>828</v>
      </c>
      <c r="FL250">
        <v>837</v>
      </c>
      <c r="FM250">
        <v>840</v>
      </c>
      <c r="FN250">
        <v>849</v>
      </c>
      <c r="FO250">
        <v>858</v>
      </c>
      <c r="FP250">
        <v>865</v>
      </c>
      <c r="FQ250">
        <v>871</v>
      </c>
      <c r="FR250">
        <v>878</v>
      </c>
      <c r="FS250">
        <v>886</v>
      </c>
      <c r="FT250">
        <v>896</v>
      </c>
      <c r="FU250">
        <v>896</v>
      </c>
      <c r="FV250">
        <v>903</v>
      </c>
      <c r="FW250">
        <v>905</v>
      </c>
      <c r="FX250">
        <v>909</v>
      </c>
      <c r="FY250">
        <v>916</v>
      </c>
      <c r="FZ250">
        <v>917</v>
      </c>
      <c r="GA250">
        <v>921</v>
      </c>
      <c r="GB250">
        <v>922</v>
      </c>
      <c r="GC250">
        <v>927</v>
      </c>
      <c r="GD250">
        <v>929</v>
      </c>
      <c r="GE250">
        <v>934</v>
      </c>
      <c r="GF250">
        <v>940</v>
      </c>
      <c r="GG250">
        <v>946</v>
      </c>
      <c r="GH250">
        <v>947</v>
      </c>
      <c r="GI250">
        <v>948</v>
      </c>
      <c r="GJ250">
        <v>951</v>
      </c>
      <c r="GK250">
        <v>958</v>
      </c>
      <c r="GL250">
        <v>967</v>
      </c>
      <c r="GM250">
        <v>978</v>
      </c>
      <c r="GN250">
        <v>994</v>
      </c>
      <c r="GO250">
        <v>1004</v>
      </c>
      <c r="GP250">
        <v>1011</v>
      </c>
      <c r="GQ250">
        <v>1023</v>
      </c>
      <c r="GR250">
        <v>1048</v>
      </c>
      <c r="GS250">
        <v>1065</v>
      </c>
      <c r="GT250">
        <v>1079</v>
      </c>
      <c r="GU250">
        <v>1095</v>
      </c>
      <c r="GV250">
        <v>1112</v>
      </c>
      <c r="GW250">
        <v>1125</v>
      </c>
      <c r="GX250">
        <v>1146</v>
      </c>
      <c r="GY250">
        <v>1157</v>
      </c>
      <c r="GZ250">
        <v>1163</v>
      </c>
      <c r="HA250">
        <v>1180</v>
      </c>
      <c r="HB250">
        <v>1182</v>
      </c>
      <c r="HC250">
        <v>1194</v>
      </c>
      <c r="HD250">
        <v>1200</v>
      </c>
      <c r="HE250">
        <v>1205</v>
      </c>
      <c r="HF250">
        <v>1219</v>
      </c>
      <c r="HG250">
        <v>1228</v>
      </c>
      <c r="HH250">
        <v>1242</v>
      </c>
      <c r="HI250">
        <v>1249</v>
      </c>
      <c r="HJ250">
        <v>1264</v>
      </c>
      <c r="HK250">
        <v>1276</v>
      </c>
      <c r="HL250">
        <v>1295</v>
      </c>
      <c r="HM250">
        <v>1309</v>
      </c>
      <c r="HN250">
        <v>1322</v>
      </c>
      <c r="HO250">
        <v>1333</v>
      </c>
      <c r="HP250">
        <v>1352</v>
      </c>
      <c r="HQ250">
        <v>1364</v>
      </c>
      <c r="HR250">
        <v>1378</v>
      </c>
      <c r="HS250">
        <v>1409</v>
      </c>
      <c r="HT250">
        <v>1419</v>
      </c>
      <c r="HU250">
        <v>1433</v>
      </c>
      <c r="HV250">
        <v>1437</v>
      </c>
      <c r="HW250">
        <v>1446</v>
      </c>
      <c r="HX250">
        <v>1459</v>
      </c>
      <c r="HY250">
        <v>1459</v>
      </c>
      <c r="HZ250">
        <v>1466</v>
      </c>
      <c r="IA250">
        <v>1476</v>
      </c>
      <c r="IB250">
        <v>1478</v>
      </c>
      <c r="IC250">
        <v>1484</v>
      </c>
      <c r="ID250">
        <v>1490</v>
      </c>
      <c r="IE250">
        <v>1502</v>
      </c>
      <c r="IF250">
        <v>1513</v>
      </c>
      <c r="IG250">
        <v>1528</v>
      </c>
      <c r="IH250">
        <v>1545</v>
      </c>
      <c r="II250">
        <v>1559</v>
      </c>
      <c r="IJ250">
        <v>1582</v>
      </c>
      <c r="IK250">
        <v>1603</v>
      </c>
      <c r="IL250">
        <v>1612</v>
      </c>
      <c r="IM250">
        <v>1621</v>
      </c>
      <c r="IN250">
        <v>1634</v>
      </c>
      <c r="IO250">
        <v>1645</v>
      </c>
      <c r="IP250">
        <v>1661</v>
      </c>
      <c r="IQ250">
        <v>1679</v>
      </c>
      <c r="IR250">
        <v>1710</v>
      </c>
      <c r="IS250">
        <v>1716</v>
      </c>
      <c r="IT250">
        <v>1728</v>
      </c>
      <c r="IU250">
        <v>1755</v>
      </c>
      <c r="IV250">
        <v>1771</v>
      </c>
      <c r="IW250">
        <v>1791</v>
      </c>
      <c r="IX250">
        <v>1809</v>
      </c>
      <c r="IY250">
        <v>1824</v>
      </c>
      <c r="IZ250">
        <v>1831</v>
      </c>
      <c r="JA250">
        <v>1844</v>
      </c>
      <c r="JB250">
        <v>1862</v>
      </c>
      <c r="JC250">
        <v>1878</v>
      </c>
      <c r="JD250">
        <v>1890</v>
      </c>
      <c r="JE250">
        <v>1904</v>
      </c>
      <c r="JF250">
        <v>1917</v>
      </c>
      <c r="JG250">
        <v>1930</v>
      </c>
      <c r="JH250">
        <v>1942</v>
      </c>
      <c r="JI250">
        <v>1950</v>
      </c>
      <c r="JJ250">
        <v>1987</v>
      </c>
      <c r="JK250">
        <v>2007</v>
      </c>
      <c r="JL250">
        <v>2025</v>
      </c>
      <c r="JM250">
        <v>2042</v>
      </c>
      <c r="JN250">
        <v>2052</v>
      </c>
      <c r="JO250">
        <v>2105</v>
      </c>
      <c r="JP250">
        <v>2121</v>
      </c>
      <c r="JQ250">
        <v>2142</v>
      </c>
      <c r="JR250">
        <v>2172</v>
      </c>
      <c r="JS250">
        <v>2204</v>
      </c>
      <c r="JT250">
        <v>2241</v>
      </c>
      <c r="JU250">
        <v>2301</v>
      </c>
      <c r="JV250">
        <v>2351</v>
      </c>
      <c r="JW250">
        <v>2411</v>
      </c>
      <c r="JX250">
        <v>2455</v>
      </c>
      <c r="JY250">
        <v>2481</v>
      </c>
      <c r="JZ250">
        <v>2504</v>
      </c>
      <c r="KA250">
        <v>2532</v>
      </c>
      <c r="KB250">
        <v>2560</v>
      </c>
      <c r="KC250">
        <v>2601</v>
      </c>
      <c r="KD250">
        <v>2658</v>
      </c>
      <c r="KE250">
        <v>2727</v>
      </c>
      <c r="KF250">
        <v>2770</v>
      </c>
      <c r="KG250">
        <v>2814</v>
      </c>
      <c r="KH250">
        <v>2853</v>
      </c>
      <c r="KI250">
        <v>2903</v>
      </c>
      <c r="KJ250">
        <v>2943</v>
      </c>
      <c r="KK250">
        <v>2993</v>
      </c>
      <c r="KL250">
        <v>3034</v>
      </c>
      <c r="KM250">
        <v>3078</v>
      </c>
      <c r="KN250">
        <v>3103</v>
      </c>
      <c r="KO250">
        <v>3135</v>
      </c>
      <c r="KP250">
        <v>3175</v>
      </c>
      <c r="KQ250">
        <v>3233</v>
      </c>
      <c r="KR250">
        <v>3284</v>
      </c>
      <c r="KS250">
        <v>3348</v>
      </c>
      <c r="KT250">
        <v>3404</v>
      </c>
      <c r="KU250">
        <v>3479</v>
      </c>
      <c r="KV250">
        <v>3547</v>
      </c>
      <c r="KW250">
        <v>3621</v>
      </c>
      <c r="KX250">
        <v>3679</v>
      </c>
      <c r="KY250">
        <v>3764</v>
      </c>
      <c r="KZ250">
        <v>3827</v>
      </c>
      <c r="LA250">
        <v>3923</v>
      </c>
      <c r="LB250">
        <v>4021</v>
      </c>
      <c r="LC250">
        <v>4107</v>
      </c>
      <c r="LD250">
        <v>4185</v>
      </c>
      <c r="LE250">
        <v>4267</v>
      </c>
      <c r="LF250">
        <v>4357</v>
      </c>
      <c r="LG250">
        <v>4483</v>
      </c>
      <c r="LH250">
        <v>4584</v>
      </c>
      <c r="LI250">
        <v>4707</v>
      </c>
      <c r="LJ250">
        <v>4826</v>
      </c>
      <c r="LK250">
        <v>4946</v>
      </c>
      <c r="LL250">
        <v>5062</v>
      </c>
      <c r="LM250">
        <v>5240</v>
      </c>
      <c r="LN250">
        <v>5415</v>
      </c>
      <c r="LO250">
        <v>5564</v>
      </c>
      <c r="LP250">
        <v>5747</v>
      </c>
      <c r="LQ250">
        <v>5941</v>
      </c>
      <c r="LR250">
        <v>6155</v>
      </c>
      <c r="LS250">
        <v>6358</v>
      </c>
      <c r="LT250">
        <v>6593</v>
      </c>
      <c r="LU250">
        <v>6895</v>
      </c>
      <c r="LV250">
        <v>7142</v>
      </c>
      <c r="LW250">
        <v>7406</v>
      </c>
      <c r="LX250">
        <v>7699</v>
      </c>
      <c r="LY250">
        <v>8002</v>
      </c>
      <c r="LZ250">
        <v>8327</v>
      </c>
      <c r="MA250">
        <v>8688</v>
      </c>
      <c r="MB250">
        <v>9127</v>
      </c>
      <c r="MC250">
        <v>9574</v>
      </c>
      <c r="MD250">
        <v>10040</v>
      </c>
      <c r="ME250">
        <v>10479</v>
      </c>
      <c r="MF250">
        <v>10847</v>
      </c>
      <c r="MG250">
        <v>11366</v>
      </c>
      <c r="MH250">
        <v>11966</v>
      </c>
      <c r="MI250">
        <v>12506</v>
      </c>
      <c r="MJ250">
        <v>12996</v>
      </c>
      <c r="MK250">
        <v>13468</v>
      </c>
      <c r="ML250">
        <v>13990</v>
      </c>
      <c r="MM250">
        <v>14592</v>
      </c>
      <c r="MN250">
        <v>15125</v>
      </c>
      <c r="MO250">
        <v>15539</v>
      </c>
      <c r="MP250">
        <v>15919</v>
      </c>
      <c r="MQ250">
        <v>16540</v>
      </c>
      <c r="MR250">
        <v>17098</v>
      </c>
      <c r="MS250">
        <v>17677</v>
      </c>
      <c r="MT250">
        <v>18372</v>
      </c>
      <c r="MU250">
        <v>19013</v>
      </c>
      <c r="MV250">
        <v>19555</v>
      </c>
      <c r="MW250">
        <v>20099</v>
      </c>
      <c r="MX250">
        <v>20733</v>
      </c>
      <c r="MY250">
        <v>21685</v>
      </c>
      <c r="MZ250">
        <v>22423</v>
      </c>
      <c r="NA250">
        <v>23136</v>
      </c>
      <c r="NB250">
        <v>23910</v>
      </c>
      <c r="NC250">
        <v>24618</v>
      </c>
      <c r="ND250">
        <v>25410</v>
      </c>
    </row>
    <row r="251" spans="1:368" x14ac:dyDescent="0.25">
      <c r="B251" t="s">
        <v>490</v>
      </c>
      <c r="C251">
        <v>41.377490999999999</v>
      </c>
      <c r="D251">
        <v>64.585262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5</v>
      </c>
      <c r="BS251">
        <v>5</v>
      </c>
      <c r="BT251">
        <v>7</v>
      </c>
      <c r="BU251">
        <v>7</v>
      </c>
      <c r="BV251">
        <v>7</v>
      </c>
      <c r="BW251">
        <v>12</v>
      </c>
      <c r="BX251">
        <v>25</v>
      </c>
      <c r="BY251">
        <v>25</v>
      </c>
      <c r="BZ251">
        <v>25</v>
      </c>
      <c r="CA251">
        <v>30</v>
      </c>
      <c r="CB251">
        <v>30</v>
      </c>
      <c r="CC251">
        <v>30</v>
      </c>
      <c r="CD251">
        <v>30</v>
      </c>
      <c r="CE251">
        <v>38</v>
      </c>
      <c r="CF251">
        <v>42</v>
      </c>
      <c r="CG251">
        <v>42</v>
      </c>
      <c r="CH251">
        <v>66</v>
      </c>
      <c r="CI251">
        <v>85</v>
      </c>
      <c r="CJ251">
        <v>99</v>
      </c>
      <c r="CK251">
        <v>107</v>
      </c>
      <c r="CL251">
        <v>129</v>
      </c>
      <c r="CM251">
        <v>156</v>
      </c>
      <c r="CN251">
        <v>194</v>
      </c>
      <c r="CO251">
        <v>225</v>
      </c>
      <c r="CP251">
        <v>261</v>
      </c>
      <c r="CQ251">
        <v>357</v>
      </c>
      <c r="CR251">
        <v>450</v>
      </c>
      <c r="CS251">
        <v>561</v>
      </c>
      <c r="CT251">
        <v>621</v>
      </c>
      <c r="CU251">
        <v>707</v>
      </c>
      <c r="CV251">
        <v>789</v>
      </c>
      <c r="CW251">
        <v>892</v>
      </c>
      <c r="CX251">
        <v>992</v>
      </c>
      <c r="CY251">
        <v>1096</v>
      </c>
      <c r="CZ251">
        <v>1133</v>
      </c>
      <c r="DA251">
        <v>1212</v>
      </c>
      <c r="DB251">
        <v>1271</v>
      </c>
      <c r="DC251">
        <v>1319</v>
      </c>
      <c r="DD251">
        <v>1405</v>
      </c>
      <c r="DE251">
        <v>1501</v>
      </c>
      <c r="DF251">
        <v>1577</v>
      </c>
      <c r="DG251">
        <v>1656</v>
      </c>
      <c r="DH251">
        <v>1775</v>
      </c>
      <c r="DI251">
        <v>1846</v>
      </c>
      <c r="DJ251">
        <v>1881</v>
      </c>
      <c r="DK251">
        <v>1988</v>
      </c>
      <c r="DL251">
        <v>2010</v>
      </c>
      <c r="DM251">
        <v>2076</v>
      </c>
      <c r="DN251">
        <v>2136</v>
      </c>
      <c r="DO251">
        <v>2158</v>
      </c>
      <c r="DP251">
        <v>2213</v>
      </c>
      <c r="DQ251">
        <v>2247</v>
      </c>
      <c r="DR251">
        <v>2314</v>
      </c>
      <c r="DS251">
        <v>2338</v>
      </c>
      <c r="DT251">
        <v>2372</v>
      </c>
      <c r="DU251">
        <v>2407</v>
      </c>
      <c r="DV251">
        <v>2492</v>
      </c>
      <c r="DW251">
        <v>2532</v>
      </c>
      <c r="DX251">
        <v>2565</v>
      </c>
      <c r="DY251">
        <v>2607</v>
      </c>
      <c r="DZ251">
        <v>2636</v>
      </c>
      <c r="EA251">
        <v>2668</v>
      </c>
      <c r="EB251">
        <v>2694</v>
      </c>
      <c r="EC251">
        <v>2728</v>
      </c>
      <c r="ED251">
        <v>2783</v>
      </c>
      <c r="EE251">
        <v>2837</v>
      </c>
      <c r="EF251">
        <v>2859</v>
      </c>
      <c r="EG251">
        <v>2908</v>
      </c>
      <c r="EH251">
        <v>3014</v>
      </c>
      <c r="EI251">
        <v>3087</v>
      </c>
      <c r="EJ251">
        <v>3247</v>
      </c>
      <c r="EK251">
        <v>3268</v>
      </c>
      <c r="EL251">
        <v>3354</v>
      </c>
      <c r="EM251">
        <v>3357</v>
      </c>
      <c r="EN251">
        <v>3459</v>
      </c>
      <c r="EO251">
        <v>3532</v>
      </c>
      <c r="EP251">
        <v>3637</v>
      </c>
      <c r="EQ251">
        <v>3758</v>
      </c>
      <c r="ER251">
        <v>3874</v>
      </c>
      <c r="ES251">
        <v>3943</v>
      </c>
      <c r="ET251">
        <v>4019</v>
      </c>
      <c r="EU251">
        <v>4096</v>
      </c>
      <c r="EV251">
        <v>4131</v>
      </c>
      <c r="EW251">
        <v>4166</v>
      </c>
      <c r="EX251">
        <v>4273</v>
      </c>
      <c r="EY251">
        <v>4290</v>
      </c>
      <c r="EZ251">
        <v>4377</v>
      </c>
      <c r="FA251">
        <v>4450</v>
      </c>
      <c r="FB251">
        <v>4560</v>
      </c>
      <c r="FC251">
        <v>4685</v>
      </c>
      <c r="FD251">
        <v>4877</v>
      </c>
      <c r="FE251">
        <v>5038</v>
      </c>
      <c r="FF251">
        <v>5240</v>
      </c>
      <c r="FG251">
        <v>5329</v>
      </c>
      <c r="FH251">
        <v>5496</v>
      </c>
      <c r="FI251">
        <v>5682</v>
      </c>
      <c r="FJ251">
        <v>5847</v>
      </c>
      <c r="FK251">
        <v>6034</v>
      </c>
      <c r="FL251">
        <v>6251</v>
      </c>
      <c r="FM251">
        <v>6425</v>
      </c>
      <c r="FN251">
        <v>6584</v>
      </c>
      <c r="FO251">
        <v>6628</v>
      </c>
      <c r="FP251">
        <v>6811</v>
      </c>
      <c r="FQ251">
        <v>7060</v>
      </c>
      <c r="FR251">
        <v>7287</v>
      </c>
      <c r="FS251">
        <v>7530</v>
      </c>
      <c r="FT251">
        <v>7723</v>
      </c>
      <c r="FU251">
        <v>7852</v>
      </c>
      <c r="FV251">
        <v>8030</v>
      </c>
      <c r="FW251">
        <v>8327</v>
      </c>
      <c r="FX251">
        <v>8655</v>
      </c>
      <c r="FY251">
        <v>8783</v>
      </c>
      <c r="FZ251">
        <v>9003</v>
      </c>
      <c r="GA251">
        <v>9127</v>
      </c>
      <c r="GB251">
        <v>9279</v>
      </c>
      <c r="GC251">
        <v>9387</v>
      </c>
      <c r="GD251">
        <v>9521</v>
      </c>
      <c r="GE251">
        <v>9872</v>
      </c>
      <c r="GF251">
        <v>10149</v>
      </c>
      <c r="GG251">
        <v>10472</v>
      </c>
      <c r="GH251">
        <v>10831</v>
      </c>
      <c r="GI251">
        <v>11105</v>
      </c>
      <c r="GJ251">
        <v>11674</v>
      </c>
      <c r="GK251">
        <v>12026</v>
      </c>
      <c r="GL251">
        <v>12937</v>
      </c>
      <c r="GM251">
        <v>13680</v>
      </c>
      <c r="GN251">
        <v>14464</v>
      </c>
      <c r="GO251">
        <v>15299</v>
      </c>
      <c r="GP251">
        <v>15833</v>
      </c>
      <c r="GQ251">
        <v>16838</v>
      </c>
      <c r="GR251">
        <v>18051</v>
      </c>
      <c r="GS251">
        <v>18783</v>
      </c>
      <c r="GT251">
        <v>19291</v>
      </c>
      <c r="GU251">
        <v>20059</v>
      </c>
      <c r="GV251">
        <v>21006</v>
      </c>
      <c r="GW251">
        <v>22042</v>
      </c>
      <c r="GX251">
        <v>22992</v>
      </c>
      <c r="GY251">
        <v>23704</v>
      </c>
      <c r="GZ251">
        <v>25659</v>
      </c>
      <c r="HA251">
        <v>27213</v>
      </c>
      <c r="HB251">
        <v>27825</v>
      </c>
      <c r="HC251">
        <v>29328</v>
      </c>
      <c r="HD251">
        <v>30973</v>
      </c>
      <c r="HE251">
        <v>30973</v>
      </c>
      <c r="HF251">
        <v>32062</v>
      </c>
      <c r="HG251">
        <v>32944</v>
      </c>
      <c r="HH251">
        <v>33261</v>
      </c>
      <c r="HI251">
        <v>33989</v>
      </c>
      <c r="HJ251">
        <v>34576</v>
      </c>
      <c r="HK251">
        <v>34987</v>
      </c>
      <c r="HL251">
        <v>35551</v>
      </c>
      <c r="HM251">
        <v>35869</v>
      </c>
      <c r="HN251">
        <v>36402</v>
      </c>
      <c r="HO251">
        <v>37200</v>
      </c>
      <c r="HP251">
        <v>37873</v>
      </c>
      <c r="HQ251">
        <v>38250</v>
      </c>
      <c r="HR251">
        <v>38655</v>
      </c>
      <c r="HS251">
        <v>39275</v>
      </c>
      <c r="HT251">
        <v>39538</v>
      </c>
      <c r="HU251">
        <v>39664</v>
      </c>
      <c r="HV251">
        <v>40081</v>
      </c>
      <c r="HW251">
        <v>40392</v>
      </c>
      <c r="HX251">
        <v>40774</v>
      </c>
      <c r="HY251">
        <v>41225</v>
      </c>
      <c r="HZ251">
        <v>41531</v>
      </c>
      <c r="IA251">
        <v>41594</v>
      </c>
      <c r="IB251">
        <v>42212</v>
      </c>
      <c r="IC251">
        <v>42509</v>
      </c>
      <c r="ID251">
        <v>42857</v>
      </c>
      <c r="IE251">
        <v>43359</v>
      </c>
      <c r="IF251">
        <v>43866</v>
      </c>
      <c r="IG251">
        <v>44375</v>
      </c>
      <c r="IH251">
        <v>44942</v>
      </c>
      <c r="II251">
        <v>45422</v>
      </c>
      <c r="IJ251">
        <v>45970</v>
      </c>
      <c r="IK251">
        <v>46527</v>
      </c>
      <c r="IL251">
        <v>47271</v>
      </c>
      <c r="IM251">
        <v>47932</v>
      </c>
      <c r="IN251">
        <v>48369</v>
      </c>
      <c r="IO251">
        <v>49067</v>
      </c>
      <c r="IP251">
        <v>49649</v>
      </c>
      <c r="IQ251">
        <v>50230</v>
      </c>
      <c r="IR251">
        <v>50879</v>
      </c>
      <c r="IS251">
        <v>51322</v>
      </c>
      <c r="IT251">
        <v>51829</v>
      </c>
      <c r="IU251">
        <v>52324</v>
      </c>
      <c r="IV251">
        <v>52970</v>
      </c>
      <c r="IW251">
        <v>53366</v>
      </c>
      <c r="IX251">
        <v>53835</v>
      </c>
      <c r="IY251">
        <v>53955</v>
      </c>
      <c r="IZ251">
        <v>54854</v>
      </c>
      <c r="JA251">
        <v>55281</v>
      </c>
      <c r="JB251">
        <v>55633</v>
      </c>
      <c r="JC251">
        <v>56058</v>
      </c>
      <c r="JD251">
        <v>56165</v>
      </c>
      <c r="JE251">
        <v>56837</v>
      </c>
      <c r="JF251">
        <v>57221</v>
      </c>
      <c r="JG251">
        <v>57704</v>
      </c>
      <c r="JH251">
        <v>58069</v>
      </c>
      <c r="JI251">
        <v>58306</v>
      </c>
      <c r="JJ251">
        <v>58613</v>
      </c>
      <c r="JK251">
        <v>58951</v>
      </c>
      <c r="JL251">
        <v>59291</v>
      </c>
      <c r="JM251">
        <v>59624</v>
      </c>
      <c r="JN251">
        <v>59756</v>
      </c>
      <c r="JO251">
        <v>60080</v>
      </c>
      <c r="JP251">
        <v>60604</v>
      </c>
      <c r="JQ251">
        <v>60910</v>
      </c>
      <c r="JR251">
        <v>61068</v>
      </c>
      <c r="JS251">
        <v>61658</v>
      </c>
      <c r="JT251">
        <v>61957</v>
      </c>
      <c r="JU251">
        <v>62033</v>
      </c>
      <c r="JV251">
        <v>62509</v>
      </c>
      <c r="JW251">
        <v>62876</v>
      </c>
      <c r="JX251">
        <v>63044</v>
      </c>
      <c r="JY251">
        <v>63323</v>
      </c>
      <c r="JZ251">
        <v>63581</v>
      </c>
      <c r="KA251">
        <v>63864</v>
      </c>
      <c r="KB251">
        <v>64235</v>
      </c>
      <c r="KC251">
        <v>64466</v>
      </c>
      <c r="KD251">
        <v>64466</v>
      </c>
      <c r="KE251">
        <v>64815</v>
      </c>
      <c r="KF251">
        <v>65001</v>
      </c>
      <c r="KG251">
        <v>65254</v>
      </c>
      <c r="KH251">
        <v>65333</v>
      </c>
      <c r="KI251">
        <v>65550</v>
      </c>
      <c r="KJ251">
        <v>65971</v>
      </c>
      <c r="KK251">
        <v>66194</v>
      </c>
      <c r="KL251">
        <v>66194</v>
      </c>
      <c r="KM251">
        <v>66672</v>
      </c>
      <c r="KN251">
        <v>66814</v>
      </c>
      <c r="KO251">
        <v>66886</v>
      </c>
      <c r="KP251">
        <v>67241</v>
      </c>
      <c r="KQ251">
        <v>67526</v>
      </c>
      <c r="KR251">
        <v>67655</v>
      </c>
      <c r="KS251">
        <v>67927</v>
      </c>
      <c r="KT251">
        <v>68123</v>
      </c>
      <c r="KU251">
        <v>68123</v>
      </c>
      <c r="KV251">
        <v>68451</v>
      </c>
      <c r="KW251">
        <v>68659</v>
      </c>
      <c r="KX251">
        <v>68827</v>
      </c>
      <c r="KY251">
        <v>69054</v>
      </c>
      <c r="KZ251">
        <v>69240</v>
      </c>
      <c r="LA251">
        <v>69477</v>
      </c>
      <c r="LB251">
        <v>69670</v>
      </c>
      <c r="LC251">
        <v>69780</v>
      </c>
      <c r="LD251">
        <v>69980</v>
      </c>
      <c r="LE251">
        <v>70151</v>
      </c>
      <c r="LF251">
        <v>70337</v>
      </c>
      <c r="LG251">
        <v>70534</v>
      </c>
      <c r="LH251">
        <v>70534</v>
      </c>
      <c r="LI251">
        <v>70712</v>
      </c>
      <c r="LJ251">
        <v>71002</v>
      </c>
      <c r="LK251">
        <v>71002</v>
      </c>
      <c r="LL251">
        <v>71315</v>
      </c>
      <c r="LM251">
        <v>71315</v>
      </c>
      <c r="LN251">
        <v>71482</v>
      </c>
      <c r="LO251">
        <v>71740</v>
      </c>
      <c r="LP251">
        <v>71740</v>
      </c>
      <c r="LQ251">
        <v>72084</v>
      </c>
      <c r="LR251">
        <v>72084</v>
      </c>
      <c r="LS251">
        <v>72243</v>
      </c>
      <c r="LT251">
        <v>72368</v>
      </c>
      <c r="LU251">
        <v>72522</v>
      </c>
      <c r="LV251">
        <v>72810</v>
      </c>
      <c r="LW251">
        <v>72810</v>
      </c>
      <c r="LX251">
        <v>72961</v>
      </c>
      <c r="LY251">
        <v>73099</v>
      </c>
      <c r="LZ251">
        <v>73242</v>
      </c>
      <c r="MA251">
        <v>73339</v>
      </c>
      <c r="MB251">
        <v>73460</v>
      </c>
      <c r="MC251">
        <v>73589</v>
      </c>
      <c r="MD251">
        <v>73746</v>
      </c>
      <c r="ME251">
        <v>73911</v>
      </c>
      <c r="MF251">
        <v>74291</v>
      </c>
      <c r="MG251">
        <v>74291</v>
      </c>
      <c r="MH251">
        <v>74439</v>
      </c>
      <c r="MI251">
        <v>74626</v>
      </c>
      <c r="MJ251">
        <v>74789</v>
      </c>
      <c r="MK251">
        <v>74943</v>
      </c>
      <c r="ML251">
        <v>75244</v>
      </c>
      <c r="MM251">
        <v>75244</v>
      </c>
      <c r="MN251">
        <v>75437</v>
      </c>
      <c r="MO251">
        <v>75437</v>
      </c>
      <c r="MP251">
        <v>75545</v>
      </c>
      <c r="MQ251">
        <v>75650</v>
      </c>
      <c r="MR251">
        <v>75759</v>
      </c>
      <c r="MS251">
        <v>75875</v>
      </c>
      <c r="MT251">
        <v>75947</v>
      </c>
      <c r="MU251">
        <v>76014</v>
      </c>
      <c r="MV251">
        <v>76067</v>
      </c>
      <c r="MW251">
        <v>76134</v>
      </c>
      <c r="MX251">
        <v>76197</v>
      </c>
      <c r="MY251">
        <v>76276</v>
      </c>
      <c r="MZ251">
        <v>76388</v>
      </c>
      <c r="NA251">
        <v>76436</v>
      </c>
      <c r="NB251">
        <v>76436</v>
      </c>
      <c r="NC251">
        <v>76538</v>
      </c>
      <c r="ND251">
        <v>76585</v>
      </c>
    </row>
    <row r="252" spans="1:368" x14ac:dyDescent="0.25">
      <c r="B252" t="s">
        <v>491</v>
      </c>
      <c r="C252">
        <v>-15.3767</v>
      </c>
      <c r="D252">
        <v>166.95920000000001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</row>
    <row r="253" spans="1:368" x14ac:dyDescent="0.25">
      <c r="B253" t="s">
        <v>492</v>
      </c>
      <c r="C253">
        <v>6.4238</v>
      </c>
      <c r="D253">
        <v>-66.589699999999993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15</v>
      </c>
      <c r="BN253">
        <v>15</v>
      </c>
      <c r="BO253">
        <v>15</v>
      </c>
      <c r="BP253">
        <v>15</v>
      </c>
      <c r="BQ253">
        <v>15</v>
      </c>
      <c r="BR253">
        <v>31</v>
      </c>
      <c r="BS253">
        <v>39</v>
      </c>
      <c r="BT253">
        <v>39</v>
      </c>
      <c r="BU253">
        <v>39</v>
      </c>
      <c r="BV253">
        <v>39</v>
      </c>
      <c r="BW253">
        <v>41</v>
      </c>
      <c r="BX253">
        <v>43</v>
      </c>
      <c r="BY253">
        <v>52</v>
      </c>
      <c r="BZ253">
        <v>52</v>
      </c>
      <c r="CA253">
        <v>52</v>
      </c>
      <c r="CB253">
        <v>65</v>
      </c>
      <c r="CC253">
        <v>65</v>
      </c>
      <c r="CD253">
        <v>65</v>
      </c>
      <c r="CE253">
        <v>84</v>
      </c>
      <c r="CF253">
        <v>84</v>
      </c>
      <c r="CG253">
        <v>93</v>
      </c>
      <c r="CH253">
        <v>93</v>
      </c>
      <c r="CI253">
        <v>110</v>
      </c>
      <c r="CJ253">
        <v>110</v>
      </c>
      <c r="CK253">
        <v>111</v>
      </c>
      <c r="CL253">
        <v>111</v>
      </c>
      <c r="CM253">
        <v>111</v>
      </c>
      <c r="CN253">
        <v>113</v>
      </c>
      <c r="CO253">
        <v>117</v>
      </c>
      <c r="CP253">
        <v>117</v>
      </c>
      <c r="CQ253">
        <v>117</v>
      </c>
      <c r="CR253">
        <v>122</v>
      </c>
      <c r="CS253">
        <v>126</v>
      </c>
      <c r="CT253">
        <v>132</v>
      </c>
      <c r="CU253">
        <v>132</v>
      </c>
      <c r="CV253">
        <v>137</v>
      </c>
      <c r="CW253">
        <v>142</v>
      </c>
      <c r="CX253">
        <v>142</v>
      </c>
      <c r="CY253">
        <v>142</v>
      </c>
      <c r="CZ253">
        <v>142</v>
      </c>
      <c r="DA253">
        <v>148</v>
      </c>
      <c r="DB253">
        <v>148</v>
      </c>
      <c r="DC253">
        <v>158</v>
      </c>
      <c r="DD253">
        <v>158</v>
      </c>
      <c r="DE253">
        <v>158</v>
      </c>
      <c r="DF253">
        <v>176</v>
      </c>
      <c r="DG253">
        <v>185</v>
      </c>
      <c r="DH253">
        <v>190</v>
      </c>
      <c r="DI253">
        <v>190</v>
      </c>
      <c r="DJ253">
        <v>193</v>
      </c>
      <c r="DK253">
        <v>205</v>
      </c>
      <c r="DL253">
        <v>220</v>
      </c>
      <c r="DM253">
        <v>220</v>
      </c>
      <c r="DN253">
        <v>220</v>
      </c>
      <c r="DO253">
        <v>229</v>
      </c>
      <c r="DP253">
        <v>241</v>
      </c>
      <c r="DQ253">
        <v>241</v>
      </c>
      <c r="DR253">
        <v>253</v>
      </c>
      <c r="DS253">
        <v>253</v>
      </c>
      <c r="DT253">
        <v>262</v>
      </c>
      <c r="DU253">
        <v>262</v>
      </c>
      <c r="DV253">
        <v>262</v>
      </c>
      <c r="DW253">
        <v>262</v>
      </c>
      <c r="DX253">
        <v>262</v>
      </c>
      <c r="DY253">
        <v>302</v>
      </c>
      <c r="DZ253">
        <v>302</v>
      </c>
      <c r="EA253">
        <v>302</v>
      </c>
      <c r="EB253">
        <v>302</v>
      </c>
      <c r="EC253">
        <v>302</v>
      </c>
      <c r="ED253">
        <v>302</v>
      </c>
      <c r="EE253">
        <v>302</v>
      </c>
      <c r="EF253">
        <v>302</v>
      </c>
      <c r="EG253">
        <v>334</v>
      </c>
      <c r="EH253">
        <v>334</v>
      </c>
      <c r="EI253">
        <v>334</v>
      </c>
      <c r="EJ253">
        <v>334</v>
      </c>
      <c r="EK253">
        <v>385</v>
      </c>
      <c r="EL253">
        <v>487</v>
      </c>
      <c r="EM253">
        <v>487</v>
      </c>
      <c r="EN253">
        <v>487</v>
      </c>
      <c r="EO253">
        <v>487</v>
      </c>
      <c r="EP253">
        <v>487</v>
      </c>
      <c r="EQ253">
        <v>487</v>
      </c>
      <c r="ER253">
        <v>487</v>
      </c>
      <c r="ES253">
        <v>835</v>
      </c>
      <c r="ET253">
        <v>835</v>
      </c>
      <c r="EU253">
        <v>835</v>
      </c>
      <c r="EV253">
        <v>835</v>
      </c>
      <c r="EW253">
        <v>835</v>
      </c>
      <c r="EX253">
        <v>835</v>
      </c>
      <c r="EY253">
        <v>835</v>
      </c>
      <c r="EZ253">
        <v>835</v>
      </c>
      <c r="FA253">
        <v>1327</v>
      </c>
      <c r="FB253">
        <v>1327</v>
      </c>
      <c r="FC253">
        <v>1327</v>
      </c>
      <c r="FD253">
        <v>1327</v>
      </c>
      <c r="FE253">
        <v>1327</v>
      </c>
      <c r="FF253">
        <v>1327</v>
      </c>
      <c r="FG253">
        <v>1649</v>
      </c>
      <c r="FH253">
        <v>1649</v>
      </c>
      <c r="FI253">
        <v>1649</v>
      </c>
      <c r="FJ253">
        <v>1649</v>
      </c>
      <c r="FK253">
        <v>2100</v>
      </c>
      <c r="FL253">
        <v>2100</v>
      </c>
      <c r="FM253">
        <v>2100</v>
      </c>
      <c r="FN253">
        <v>2100</v>
      </c>
      <c r="FO253">
        <v>2100</v>
      </c>
      <c r="FP253">
        <v>2100</v>
      </c>
      <c r="FQ253">
        <v>2100</v>
      </c>
      <c r="FR253">
        <v>2544</v>
      </c>
      <c r="FS253">
        <v>2671</v>
      </c>
      <c r="FT253">
        <v>2671</v>
      </c>
      <c r="FU253">
        <v>2671</v>
      </c>
      <c r="FV253">
        <v>2671</v>
      </c>
      <c r="FW253">
        <v>2671</v>
      </c>
      <c r="FX253">
        <v>3050</v>
      </c>
      <c r="FY253">
        <v>3255</v>
      </c>
      <c r="FZ253">
        <v>3852</v>
      </c>
      <c r="GA253">
        <v>3972</v>
      </c>
      <c r="GB253">
        <v>3972</v>
      </c>
      <c r="GC253">
        <v>6844</v>
      </c>
      <c r="GD253">
        <v>6983</v>
      </c>
      <c r="GE253">
        <v>7471</v>
      </c>
      <c r="GF253">
        <v>7752</v>
      </c>
      <c r="GG253">
        <v>8127</v>
      </c>
      <c r="GH253">
        <v>8795</v>
      </c>
      <c r="GI253">
        <v>9746</v>
      </c>
      <c r="GJ253">
        <v>9959</v>
      </c>
      <c r="GK253">
        <v>10195</v>
      </c>
      <c r="GL253">
        <v>10421</v>
      </c>
      <c r="GM253">
        <v>10421</v>
      </c>
      <c r="GN253">
        <v>10421</v>
      </c>
      <c r="GO253">
        <v>11129</v>
      </c>
      <c r="GP253">
        <v>11404</v>
      </c>
      <c r="GQ253">
        <v>11622</v>
      </c>
      <c r="GR253">
        <v>11875</v>
      </c>
      <c r="GS253">
        <v>12146</v>
      </c>
      <c r="GT253">
        <v>12470</v>
      </c>
      <c r="GU253">
        <v>12470</v>
      </c>
      <c r="GV253">
        <v>13356</v>
      </c>
      <c r="GW253">
        <v>13356</v>
      </c>
      <c r="GX253">
        <v>16930</v>
      </c>
      <c r="GY253">
        <v>19706</v>
      </c>
      <c r="GZ253">
        <v>21042</v>
      </c>
      <c r="HA253">
        <v>21385</v>
      </c>
      <c r="HB253">
        <v>21580</v>
      </c>
      <c r="HC253">
        <v>21747</v>
      </c>
      <c r="HD253">
        <v>22700</v>
      </c>
      <c r="HE253">
        <v>23575</v>
      </c>
      <c r="HF253">
        <v>24561</v>
      </c>
      <c r="HG253">
        <v>25416</v>
      </c>
      <c r="HH253">
        <v>26330</v>
      </c>
      <c r="HI253">
        <v>27306</v>
      </c>
      <c r="HJ253">
        <v>28453</v>
      </c>
      <c r="HK253">
        <v>29966</v>
      </c>
      <c r="HL253">
        <v>31080</v>
      </c>
      <c r="HM253">
        <v>32015</v>
      </c>
      <c r="HN253">
        <v>32931</v>
      </c>
      <c r="HO253">
        <v>34147</v>
      </c>
      <c r="HP253">
        <v>34972</v>
      </c>
      <c r="HQ253">
        <v>36175</v>
      </c>
      <c r="HR253">
        <v>37091</v>
      </c>
      <c r="HS253">
        <v>38112</v>
      </c>
      <c r="HT253">
        <v>39027</v>
      </c>
      <c r="HU253">
        <v>39912</v>
      </c>
      <c r="HV253">
        <v>40574</v>
      </c>
      <c r="HW253">
        <v>41249</v>
      </c>
      <c r="HX253">
        <v>42006</v>
      </c>
      <c r="HY253">
        <v>42006</v>
      </c>
      <c r="HZ253">
        <v>43753</v>
      </c>
      <c r="IA253">
        <v>44435</v>
      </c>
      <c r="IB253">
        <v>45318</v>
      </c>
      <c r="IC253">
        <v>46125</v>
      </c>
      <c r="ID253">
        <v>46960</v>
      </c>
      <c r="IE253">
        <v>47729</v>
      </c>
      <c r="IF253">
        <v>48644</v>
      </c>
      <c r="IG253">
        <v>49371</v>
      </c>
      <c r="IH253">
        <v>50361</v>
      </c>
      <c r="II253">
        <v>51274</v>
      </c>
      <c r="IJ253">
        <v>52564</v>
      </c>
      <c r="IK253">
        <v>54218</v>
      </c>
      <c r="IL253">
        <v>55155</v>
      </c>
      <c r="IM253">
        <v>56096</v>
      </c>
      <c r="IN253">
        <v>56726</v>
      </c>
      <c r="IO253">
        <v>57774</v>
      </c>
      <c r="IP253">
        <v>58759</v>
      </c>
      <c r="IQ253">
        <v>59745</v>
      </c>
      <c r="IR253">
        <v>60709</v>
      </c>
      <c r="IS253">
        <v>61528</v>
      </c>
      <c r="IT253">
        <v>62427</v>
      </c>
      <c r="IU253">
        <v>63346</v>
      </c>
      <c r="IV253">
        <v>64200</v>
      </c>
      <c r="IW253">
        <v>65225</v>
      </c>
      <c r="IX253">
        <v>66245</v>
      </c>
      <c r="IY253">
        <v>67216</v>
      </c>
      <c r="IZ253">
        <v>68098</v>
      </c>
      <c r="JA253">
        <v>68917</v>
      </c>
      <c r="JB253">
        <v>69832</v>
      </c>
      <c r="JC253">
        <v>70719</v>
      </c>
      <c r="JD253">
        <v>71531</v>
      </c>
      <c r="JE253">
        <v>72196</v>
      </c>
      <c r="JF253">
        <v>73020</v>
      </c>
      <c r="JG253">
        <v>73919</v>
      </c>
      <c r="JH253">
        <v>74664</v>
      </c>
      <c r="JI253">
        <v>75400</v>
      </c>
      <c r="JJ253">
        <v>76262</v>
      </c>
      <c r="JK253">
        <v>76262</v>
      </c>
      <c r="JL253">
        <v>77689</v>
      </c>
      <c r="JM253">
        <v>78294</v>
      </c>
      <c r="JN253">
        <v>78847</v>
      </c>
      <c r="JO253">
        <v>79694</v>
      </c>
      <c r="JP253">
        <v>79694</v>
      </c>
      <c r="JQ253">
        <v>80316</v>
      </c>
      <c r="JR253">
        <v>81626</v>
      </c>
      <c r="JS253">
        <v>82284</v>
      </c>
      <c r="JT253">
        <v>82899</v>
      </c>
      <c r="JU253">
        <v>83443</v>
      </c>
      <c r="JV253">
        <v>83947</v>
      </c>
      <c r="JW253">
        <v>84444</v>
      </c>
      <c r="JX253">
        <v>84907</v>
      </c>
      <c r="JY253">
        <v>85402</v>
      </c>
      <c r="JZ253">
        <v>85897</v>
      </c>
      <c r="KA253">
        <v>86335</v>
      </c>
      <c r="KB253">
        <v>86773</v>
      </c>
      <c r="KC253">
        <v>87156</v>
      </c>
      <c r="KD253">
        <v>87547</v>
      </c>
      <c r="KE253">
        <v>87941</v>
      </c>
      <c r="KF253">
        <v>88326</v>
      </c>
      <c r="KG253">
        <v>88701</v>
      </c>
      <c r="KH253">
        <v>89099</v>
      </c>
      <c r="KI253">
        <v>89502</v>
      </c>
      <c r="KJ253">
        <v>89755</v>
      </c>
      <c r="KK253">
        <v>90054</v>
      </c>
      <c r="KL253">
        <v>90359</v>
      </c>
      <c r="KM253">
        <v>90743</v>
      </c>
      <c r="KN253">
        <v>91141</v>
      </c>
      <c r="KO253">
        <v>91452</v>
      </c>
      <c r="KP253">
        <v>91948</v>
      </c>
      <c r="KQ253">
        <v>92373</v>
      </c>
      <c r="KR253">
        <v>92767</v>
      </c>
      <c r="KS253">
        <v>93084</v>
      </c>
      <c r="KT253">
        <v>93390</v>
      </c>
      <c r="KU253">
        <v>93691</v>
      </c>
      <c r="KV253">
        <v>94046</v>
      </c>
      <c r="KW253">
        <v>94355</v>
      </c>
      <c r="KX253">
        <v>94355</v>
      </c>
      <c r="KY253">
        <v>94985</v>
      </c>
      <c r="KZ253">
        <v>95344</v>
      </c>
      <c r="LA253">
        <v>95669</v>
      </c>
      <c r="LB253">
        <v>96072</v>
      </c>
      <c r="LC253">
        <v>96402</v>
      </c>
      <c r="LD253">
        <v>96652</v>
      </c>
      <c r="LE253">
        <v>96652</v>
      </c>
      <c r="LF253">
        <v>97326</v>
      </c>
      <c r="LG253">
        <v>97562</v>
      </c>
      <c r="LH253">
        <v>98030</v>
      </c>
      <c r="LI253">
        <v>98521</v>
      </c>
      <c r="LJ253">
        <v>98879</v>
      </c>
      <c r="LK253">
        <v>98879</v>
      </c>
      <c r="LL253">
        <v>99494</v>
      </c>
      <c r="LM253">
        <v>99982</v>
      </c>
      <c r="LN253">
        <v>100476</v>
      </c>
      <c r="LO253">
        <v>100952</v>
      </c>
      <c r="LP253">
        <v>101384</v>
      </c>
      <c r="LQ253">
        <v>101823</v>
      </c>
      <c r="LR253">
        <v>102289</v>
      </c>
      <c r="LS253">
        <v>102289</v>
      </c>
      <c r="LT253">
        <v>103037</v>
      </c>
      <c r="LU253">
        <v>103271</v>
      </c>
      <c r="LV253">
        <v>103492</v>
      </c>
      <c r="LW253">
        <v>103741</v>
      </c>
      <c r="LX253">
        <v>103975</v>
      </c>
      <c r="LY253">
        <v>104208</v>
      </c>
      <c r="LZ253">
        <v>104462</v>
      </c>
      <c r="MA253">
        <v>104799</v>
      </c>
      <c r="MB253">
        <v>104799</v>
      </c>
      <c r="MC253">
        <v>105249</v>
      </c>
      <c r="MD253">
        <v>105479</v>
      </c>
      <c r="ME253">
        <v>105804</v>
      </c>
      <c r="MF253">
        <v>106105</v>
      </c>
      <c r="MG253">
        <v>106453</v>
      </c>
      <c r="MH253">
        <v>106737</v>
      </c>
      <c r="MI253">
        <v>106958</v>
      </c>
      <c r="MJ253">
        <v>107203</v>
      </c>
      <c r="MK253">
        <v>107583</v>
      </c>
      <c r="ML253">
        <v>107901</v>
      </c>
      <c r="MM253">
        <v>108086</v>
      </c>
      <c r="MN253">
        <v>108268</v>
      </c>
      <c r="MO253">
        <v>108468</v>
      </c>
      <c r="MP253">
        <v>108732</v>
      </c>
      <c r="MQ253">
        <v>108966</v>
      </c>
      <c r="MR253">
        <v>109364</v>
      </c>
      <c r="MS253">
        <v>109684</v>
      </c>
      <c r="MT253">
        <v>110126</v>
      </c>
      <c r="MU253">
        <v>110126</v>
      </c>
      <c r="MV253">
        <v>110873</v>
      </c>
      <c r="MW253">
        <v>111175</v>
      </c>
      <c r="MX253">
        <v>111616</v>
      </c>
      <c r="MY253">
        <v>111999</v>
      </c>
      <c r="MZ253">
        <v>112320</v>
      </c>
      <c r="NA253">
        <v>112622</v>
      </c>
      <c r="NB253">
        <v>113002</v>
      </c>
      <c r="NC253">
        <v>113328</v>
      </c>
      <c r="ND253">
        <v>113652</v>
      </c>
    </row>
    <row r="254" spans="1:368" x14ac:dyDescent="0.25">
      <c r="B254" t="s">
        <v>493</v>
      </c>
      <c r="C254">
        <v>14.058324000000001</v>
      </c>
      <c r="D254">
        <v>108.277199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6</v>
      </c>
      <c r="Z254">
        <v>6</v>
      </c>
      <c r="AA254">
        <v>7</v>
      </c>
      <c r="AB254">
        <v>7</v>
      </c>
      <c r="AC254">
        <v>7</v>
      </c>
      <c r="AD254">
        <v>7</v>
      </c>
      <c r="AE254">
        <v>7</v>
      </c>
      <c r="AF254">
        <v>7</v>
      </c>
      <c r="AG254">
        <v>7</v>
      </c>
      <c r="AH254">
        <v>7</v>
      </c>
      <c r="AI254">
        <v>14</v>
      </c>
      <c r="AJ254">
        <v>14</v>
      </c>
      <c r="AK254">
        <v>14</v>
      </c>
      <c r="AL254">
        <v>14</v>
      </c>
      <c r="AM254">
        <v>16</v>
      </c>
      <c r="AN254">
        <v>16</v>
      </c>
      <c r="AO254">
        <v>16</v>
      </c>
      <c r="AP254">
        <v>16</v>
      </c>
      <c r="AQ254">
        <v>16</v>
      </c>
      <c r="AR254">
        <v>16</v>
      </c>
      <c r="AS254">
        <v>16</v>
      </c>
      <c r="AT254">
        <v>16</v>
      </c>
      <c r="AU254">
        <v>16</v>
      </c>
      <c r="AV254">
        <v>16</v>
      </c>
      <c r="AW254">
        <v>16</v>
      </c>
      <c r="AX254">
        <v>16</v>
      </c>
      <c r="AY254">
        <v>16</v>
      </c>
      <c r="AZ254">
        <v>16</v>
      </c>
      <c r="BA254">
        <v>16</v>
      </c>
      <c r="BB254">
        <v>16</v>
      </c>
      <c r="BC254">
        <v>16</v>
      </c>
      <c r="BD254">
        <v>16</v>
      </c>
      <c r="BE254">
        <v>16</v>
      </c>
      <c r="BF254">
        <v>16</v>
      </c>
      <c r="BG254">
        <v>16</v>
      </c>
      <c r="BH254">
        <v>16</v>
      </c>
      <c r="BI254">
        <v>16</v>
      </c>
      <c r="BJ254">
        <v>16</v>
      </c>
      <c r="BK254">
        <v>16</v>
      </c>
      <c r="BL254">
        <v>17</v>
      </c>
      <c r="BM254">
        <v>17</v>
      </c>
      <c r="BN254">
        <v>17</v>
      </c>
      <c r="BO254">
        <v>17</v>
      </c>
      <c r="BP254">
        <v>17</v>
      </c>
      <c r="BQ254">
        <v>20</v>
      </c>
      <c r="BR254">
        <v>20</v>
      </c>
      <c r="BS254">
        <v>21</v>
      </c>
      <c r="BT254">
        <v>25</v>
      </c>
      <c r="BU254">
        <v>55</v>
      </c>
      <c r="BV254">
        <v>58</v>
      </c>
      <c r="BW254">
        <v>63</v>
      </c>
      <c r="BX254">
        <v>75</v>
      </c>
      <c r="BY254">
        <v>85</v>
      </c>
      <c r="BZ254">
        <v>90</v>
      </c>
      <c r="CA254">
        <v>90</v>
      </c>
      <c r="CB254">
        <v>95</v>
      </c>
      <c r="CC254">
        <v>123</v>
      </c>
      <c r="CD254">
        <v>126</v>
      </c>
      <c r="CE254">
        <v>128</v>
      </c>
      <c r="CF254">
        <v>144</v>
      </c>
      <c r="CG254">
        <v>144</v>
      </c>
      <c r="CH254">
        <v>144</v>
      </c>
      <c r="CI254">
        <v>146</v>
      </c>
      <c r="CJ254">
        <v>169</v>
      </c>
      <c r="CK254">
        <v>171</v>
      </c>
      <c r="CL254">
        <v>177</v>
      </c>
      <c r="CM254">
        <v>198</v>
      </c>
      <c r="CN254">
        <v>201</v>
      </c>
      <c r="CO254">
        <v>202</v>
      </c>
      <c r="CP254">
        <v>214</v>
      </c>
      <c r="CQ254">
        <v>216</v>
      </c>
      <c r="CR254">
        <v>223</v>
      </c>
      <c r="CS254">
        <v>224</v>
      </c>
      <c r="CT254">
        <v>220</v>
      </c>
      <c r="CU254">
        <v>225</v>
      </c>
      <c r="CV254">
        <v>225</v>
      </c>
      <c r="CW254">
        <v>225</v>
      </c>
      <c r="CX254">
        <v>222</v>
      </c>
      <c r="CY254">
        <v>222</v>
      </c>
      <c r="CZ254">
        <v>219</v>
      </c>
      <c r="DA254">
        <v>219</v>
      </c>
      <c r="DB254">
        <v>219</v>
      </c>
      <c r="DC254">
        <v>219</v>
      </c>
      <c r="DD254">
        <v>219</v>
      </c>
      <c r="DE254">
        <v>232</v>
      </c>
      <c r="DF254">
        <v>232</v>
      </c>
      <c r="DG254">
        <v>233</v>
      </c>
      <c r="DH254">
        <v>241</v>
      </c>
      <c r="DI254">
        <v>241</v>
      </c>
      <c r="DJ254">
        <v>241</v>
      </c>
      <c r="DK254">
        <v>249</v>
      </c>
      <c r="DL254">
        <v>252</v>
      </c>
      <c r="DM254">
        <v>252</v>
      </c>
      <c r="DN254">
        <v>260</v>
      </c>
      <c r="DO254">
        <v>260</v>
      </c>
      <c r="DP254">
        <v>260</v>
      </c>
      <c r="DQ254">
        <v>260</v>
      </c>
      <c r="DR254">
        <v>263</v>
      </c>
      <c r="DS254">
        <v>263</v>
      </c>
      <c r="DT254">
        <v>263</v>
      </c>
      <c r="DU254">
        <v>266</v>
      </c>
      <c r="DV254">
        <v>267</v>
      </c>
      <c r="DW254">
        <v>267</v>
      </c>
      <c r="DX254">
        <v>267</v>
      </c>
      <c r="DY254">
        <v>272</v>
      </c>
      <c r="DZ254">
        <v>272</v>
      </c>
      <c r="EA254">
        <v>278</v>
      </c>
      <c r="EB254">
        <v>278</v>
      </c>
      <c r="EC254">
        <v>279</v>
      </c>
      <c r="ED254">
        <v>279</v>
      </c>
      <c r="EE254">
        <v>279</v>
      </c>
      <c r="EF254">
        <v>293</v>
      </c>
      <c r="EG254">
        <v>298</v>
      </c>
      <c r="EH254">
        <v>302</v>
      </c>
      <c r="EI254">
        <v>302</v>
      </c>
      <c r="EJ254">
        <v>307</v>
      </c>
      <c r="EK254">
        <v>307</v>
      </c>
      <c r="EL254">
        <v>307</v>
      </c>
      <c r="EM254">
        <v>316</v>
      </c>
      <c r="EN254">
        <v>316</v>
      </c>
      <c r="EO254">
        <v>320</v>
      </c>
      <c r="EP254">
        <v>321</v>
      </c>
      <c r="EQ254">
        <v>323</v>
      </c>
      <c r="ER254">
        <v>323</v>
      </c>
      <c r="ES254">
        <v>323</v>
      </c>
      <c r="ET254">
        <v>323</v>
      </c>
      <c r="EU254">
        <v>325</v>
      </c>
      <c r="EV254">
        <v>325</v>
      </c>
      <c r="EW254">
        <v>325</v>
      </c>
      <c r="EX254">
        <v>326</v>
      </c>
      <c r="EY254">
        <v>327</v>
      </c>
      <c r="EZ254">
        <v>327</v>
      </c>
      <c r="FA254">
        <v>328</v>
      </c>
      <c r="FB254">
        <v>329</v>
      </c>
      <c r="FC254">
        <v>329</v>
      </c>
      <c r="FD254">
        <v>329</v>
      </c>
      <c r="FE254">
        <v>330</v>
      </c>
      <c r="FF254">
        <v>330</v>
      </c>
      <c r="FG254">
        <v>330</v>
      </c>
      <c r="FH254">
        <v>335</v>
      </c>
      <c r="FI254">
        <v>335</v>
      </c>
      <c r="FJ254">
        <v>336</v>
      </c>
      <c r="FK254">
        <v>340</v>
      </c>
      <c r="FL254">
        <v>340</v>
      </c>
      <c r="FM254">
        <v>340</v>
      </c>
      <c r="FN254">
        <v>340</v>
      </c>
      <c r="FO254">
        <v>341</v>
      </c>
      <c r="FP254">
        <v>342</v>
      </c>
      <c r="FQ254">
        <v>347</v>
      </c>
      <c r="FR254">
        <v>347</v>
      </c>
      <c r="FS254">
        <v>350</v>
      </c>
      <c r="FT254">
        <v>350</v>
      </c>
      <c r="FU254">
        <v>350</v>
      </c>
      <c r="FV254">
        <v>352</v>
      </c>
      <c r="FW254">
        <v>352</v>
      </c>
      <c r="FX254">
        <v>353</v>
      </c>
      <c r="FY254">
        <v>356</v>
      </c>
      <c r="FZ254">
        <v>356</v>
      </c>
      <c r="GA254">
        <v>357</v>
      </c>
      <c r="GB254">
        <v>357</v>
      </c>
      <c r="GC254">
        <v>360</v>
      </c>
      <c r="GD254">
        <v>365</v>
      </c>
      <c r="GE254">
        <v>365</v>
      </c>
      <c r="GF254">
        <v>365</v>
      </c>
      <c r="GG254">
        <v>365</v>
      </c>
      <c r="GH254">
        <v>365</v>
      </c>
      <c r="GI254">
        <v>365</v>
      </c>
      <c r="GJ254">
        <v>365</v>
      </c>
      <c r="GK254">
        <v>369</v>
      </c>
      <c r="GL254">
        <v>369</v>
      </c>
      <c r="GM254">
        <v>373</v>
      </c>
      <c r="GN254">
        <v>373</v>
      </c>
      <c r="GO254">
        <v>373</v>
      </c>
      <c r="GP254">
        <v>373</v>
      </c>
      <c r="GQ254">
        <v>374</v>
      </c>
      <c r="GR254">
        <v>378</v>
      </c>
      <c r="GS254">
        <v>381</v>
      </c>
      <c r="GT254">
        <v>392</v>
      </c>
      <c r="GU254">
        <v>395</v>
      </c>
      <c r="GV254">
        <v>395</v>
      </c>
      <c r="GW254">
        <v>395</v>
      </c>
      <c r="GX254">
        <v>399</v>
      </c>
      <c r="GY254">
        <v>451</v>
      </c>
      <c r="GZ254">
        <v>409</v>
      </c>
      <c r="HA254">
        <v>425</v>
      </c>
      <c r="HB254">
        <v>437</v>
      </c>
      <c r="HC254">
        <v>447</v>
      </c>
      <c r="HD254">
        <v>456</v>
      </c>
      <c r="HE254">
        <v>467</v>
      </c>
      <c r="HF254">
        <v>526</v>
      </c>
      <c r="HG254">
        <v>533</v>
      </c>
      <c r="HH254">
        <v>542</v>
      </c>
      <c r="HI254">
        <v>545</v>
      </c>
      <c r="HJ254">
        <v>563</v>
      </c>
      <c r="HK254">
        <v>568</v>
      </c>
      <c r="HL254">
        <v>587</v>
      </c>
      <c r="HM254">
        <v>592</v>
      </c>
      <c r="HN254">
        <v>632</v>
      </c>
      <c r="HO254">
        <v>637</v>
      </c>
      <c r="HP254">
        <v>663</v>
      </c>
      <c r="HQ254">
        <v>677</v>
      </c>
      <c r="HR254">
        <v>695</v>
      </c>
      <c r="HS254">
        <v>707</v>
      </c>
      <c r="HT254">
        <v>735</v>
      </c>
      <c r="HU254">
        <v>746</v>
      </c>
      <c r="HV254">
        <v>755</v>
      </c>
      <c r="HW254">
        <v>772</v>
      </c>
      <c r="HX254">
        <v>805</v>
      </c>
      <c r="HY254">
        <v>815</v>
      </c>
      <c r="HZ254">
        <v>853</v>
      </c>
      <c r="IA254">
        <v>868</v>
      </c>
      <c r="IB254">
        <v>890</v>
      </c>
      <c r="IC254">
        <v>893</v>
      </c>
      <c r="ID254">
        <v>902</v>
      </c>
      <c r="IE254">
        <v>910</v>
      </c>
      <c r="IF254">
        <v>918</v>
      </c>
      <c r="IG254">
        <v>926</v>
      </c>
      <c r="IH254">
        <v>931</v>
      </c>
      <c r="II254">
        <v>936</v>
      </c>
      <c r="IJ254">
        <v>940</v>
      </c>
      <c r="IK254">
        <v>941</v>
      </c>
      <c r="IL254">
        <v>942</v>
      </c>
      <c r="IM254">
        <v>942</v>
      </c>
      <c r="IN254">
        <v>947</v>
      </c>
      <c r="IO254">
        <v>957</v>
      </c>
      <c r="IP254">
        <v>991</v>
      </c>
      <c r="IQ254">
        <v>991</v>
      </c>
      <c r="IR254">
        <v>999</v>
      </c>
      <c r="IS254">
        <v>999</v>
      </c>
      <c r="IT254">
        <v>999</v>
      </c>
      <c r="IU254">
        <v>999</v>
      </c>
      <c r="IV254">
        <v>1007</v>
      </c>
      <c r="IW254">
        <v>1010</v>
      </c>
      <c r="IX254">
        <v>1010</v>
      </c>
      <c r="IY254">
        <v>1020</v>
      </c>
      <c r="IZ254">
        <v>1020</v>
      </c>
      <c r="JA254">
        <v>1020</v>
      </c>
      <c r="JB254">
        <v>1022</v>
      </c>
      <c r="JC254">
        <v>1023</v>
      </c>
      <c r="JD254">
        <v>1023</v>
      </c>
      <c r="JE254">
        <v>1023</v>
      </c>
      <c r="JF254">
        <v>1024</v>
      </c>
      <c r="JG254">
        <v>1024</v>
      </c>
      <c r="JH254">
        <v>1024</v>
      </c>
      <c r="JI254">
        <v>1025</v>
      </c>
      <c r="JJ254">
        <v>1025</v>
      </c>
      <c r="JK254">
        <v>1029</v>
      </c>
      <c r="JL254">
        <v>1030</v>
      </c>
      <c r="JM254">
        <v>1031</v>
      </c>
      <c r="JN254">
        <v>1031</v>
      </c>
      <c r="JO254">
        <v>1031</v>
      </c>
      <c r="JP254">
        <v>1046</v>
      </c>
      <c r="JQ254">
        <v>1046</v>
      </c>
      <c r="JR254">
        <v>1046</v>
      </c>
      <c r="JS254">
        <v>1049</v>
      </c>
      <c r="JT254">
        <v>1049</v>
      </c>
      <c r="JU254">
        <v>1051</v>
      </c>
      <c r="JV254">
        <v>1057</v>
      </c>
      <c r="JW254">
        <v>1061</v>
      </c>
      <c r="JX254">
        <v>1062</v>
      </c>
      <c r="JY254">
        <v>1062</v>
      </c>
      <c r="JZ254">
        <v>1062</v>
      </c>
      <c r="KA254">
        <v>1062</v>
      </c>
      <c r="KB254">
        <v>1062</v>
      </c>
      <c r="KC254">
        <v>1063</v>
      </c>
      <c r="KD254">
        <v>1065</v>
      </c>
      <c r="KE254">
        <v>1069</v>
      </c>
      <c r="KF254">
        <v>1069</v>
      </c>
      <c r="KG254">
        <v>1069</v>
      </c>
      <c r="KH254">
        <v>1070</v>
      </c>
      <c r="KI254">
        <v>1070</v>
      </c>
      <c r="KJ254">
        <v>1070</v>
      </c>
      <c r="KK254">
        <v>1087</v>
      </c>
      <c r="KL254">
        <v>1087</v>
      </c>
      <c r="KM254">
        <v>1087</v>
      </c>
      <c r="KN254">
        <v>1093</v>
      </c>
      <c r="KO254">
        <v>1101</v>
      </c>
      <c r="KP254">
        <v>1103</v>
      </c>
      <c r="KQ254">
        <v>1103</v>
      </c>
      <c r="KR254">
        <v>1124</v>
      </c>
      <c r="KS254">
        <v>1124</v>
      </c>
      <c r="KT254">
        <v>1124</v>
      </c>
      <c r="KU254">
        <v>1142</v>
      </c>
      <c r="KV254">
        <v>1142</v>
      </c>
      <c r="KW254">
        <v>1142</v>
      </c>
      <c r="KX254">
        <v>1142</v>
      </c>
      <c r="KY254">
        <v>1151</v>
      </c>
      <c r="KZ254">
        <v>1153</v>
      </c>
      <c r="LA254">
        <v>1153</v>
      </c>
      <c r="LB254">
        <v>1166</v>
      </c>
      <c r="LC254">
        <v>1170</v>
      </c>
      <c r="LD254">
        <v>1179</v>
      </c>
      <c r="LE254">
        <v>1179</v>
      </c>
      <c r="LF254">
        <v>1179</v>
      </c>
      <c r="LG254">
        <v>1195</v>
      </c>
      <c r="LH254">
        <v>1201</v>
      </c>
      <c r="LI254">
        <v>1209</v>
      </c>
      <c r="LJ254">
        <v>1220</v>
      </c>
      <c r="LK254">
        <v>1220</v>
      </c>
      <c r="LL254">
        <v>1220</v>
      </c>
      <c r="LM254">
        <v>1224</v>
      </c>
      <c r="LN254">
        <v>1224</v>
      </c>
      <c r="LO254">
        <v>1225</v>
      </c>
      <c r="LP254">
        <v>1225</v>
      </c>
      <c r="LQ254">
        <v>1238</v>
      </c>
      <c r="LR254">
        <v>1238</v>
      </c>
      <c r="LS254">
        <v>1241</v>
      </c>
      <c r="LT254">
        <v>1246</v>
      </c>
      <c r="LU254">
        <v>1252</v>
      </c>
      <c r="LV254">
        <v>1252</v>
      </c>
      <c r="LW254">
        <v>1263</v>
      </c>
      <c r="LX254">
        <v>1266</v>
      </c>
      <c r="LY254">
        <v>1269</v>
      </c>
      <c r="LZ254">
        <v>1269</v>
      </c>
      <c r="MA254">
        <v>1269</v>
      </c>
      <c r="MB254">
        <v>1281</v>
      </c>
      <c r="MC254">
        <v>1281</v>
      </c>
      <c r="MD254">
        <v>1281</v>
      </c>
      <c r="ME254">
        <v>1303</v>
      </c>
      <c r="MF254">
        <v>1303</v>
      </c>
      <c r="MG254">
        <v>1303</v>
      </c>
      <c r="MH254">
        <v>1303</v>
      </c>
      <c r="MI254">
        <v>1319</v>
      </c>
      <c r="MJ254">
        <v>1323</v>
      </c>
      <c r="MK254">
        <v>1325</v>
      </c>
      <c r="ML254">
        <v>1325</v>
      </c>
      <c r="MM254">
        <v>1337</v>
      </c>
      <c r="MN254">
        <v>1339</v>
      </c>
      <c r="MO254">
        <v>1339</v>
      </c>
      <c r="MP254">
        <v>1339</v>
      </c>
      <c r="MQ254">
        <v>1353</v>
      </c>
      <c r="MR254">
        <v>1353</v>
      </c>
      <c r="MS254">
        <v>1357</v>
      </c>
      <c r="MT254">
        <v>1361</v>
      </c>
      <c r="MU254">
        <v>1361</v>
      </c>
      <c r="MV254">
        <v>1361</v>
      </c>
      <c r="MW254">
        <v>1361</v>
      </c>
      <c r="MX254">
        <v>1369</v>
      </c>
      <c r="MY254">
        <v>1369</v>
      </c>
      <c r="MZ254">
        <v>1380</v>
      </c>
      <c r="NA254">
        <v>1380</v>
      </c>
      <c r="NB254">
        <v>1380</v>
      </c>
      <c r="NC254">
        <v>1402</v>
      </c>
      <c r="ND254">
        <v>1402</v>
      </c>
    </row>
    <row r="255" spans="1:368" x14ac:dyDescent="0.25">
      <c r="B255" t="s">
        <v>494</v>
      </c>
      <c r="C255">
        <v>31.952200000000001</v>
      </c>
      <c r="D255">
        <v>35.233199999999997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17</v>
      </c>
      <c r="BL255">
        <v>17</v>
      </c>
      <c r="BM255">
        <v>17</v>
      </c>
      <c r="BN255">
        <v>17</v>
      </c>
      <c r="BO255">
        <v>17</v>
      </c>
      <c r="BP255">
        <v>17</v>
      </c>
      <c r="BQ255">
        <v>17</v>
      </c>
      <c r="BR255">
        <v>17</v>
      </c>
      <c r="BS255">
        <v>18</v>
      </c>
      <c r="BT255">
        <v>18</v>
      </c>
      <c r="BU255">
        <v>18</v>
      </c>
      <c r="BV255">
        <v>18</v>
      </c>
      <c r="BW255">
        <v>18</v>
      </c>
      <c r="BX255">
        <v>18</v>
      </c>
      <c r="BY255">
        <v>21</v>
      </c>
      <c r="BZ255">
        <v>21</v>
      </c>
      <c r="CA255">
        <v>25</v>
      </c>
      <c r="CB255">
        <v>24</v>
      </c>
      <c r="CC255">
        <v>42</v>
      </c>
      <c r="CD255">
        <v>44</v>
      </c>
      <c r="CE255">
        <v>44</v>
      </c>
      <c r="CF255">
        <v>45</v>
      </c>
      <c r="CG255">
        <v>57</v>
      </c>
      <c r="CH255">
        <v>58</v>
      </c>
      <c r="CI255">
        <v>58</v>
      </c>
      <c r="CJ255">
        <v>62</v>
      </c>
      <c r="CK255">
        <v>63</v>
      </c>
      <c r="CL255">
        <v>63</v>
      </c>
      <c r="CM255">
        <v>69</v>
      </c>
      <c r="CN255">
        <v>69</v>
      </c>
      <c r="CO255">
        <v>71</v>
      </c>
      <c r="CP255">
        <v>71</v>
      </c>
      <c r="CQ255">
        <v>71</v>
      </c>
      <c r="CR255">
        <v>71</v>
      </c>
      <c r="CS255">
        <v>74</v>
      </c>
      <c r="CT255">
        <v>81</v>
      </c>
      <c r="CU255">
        <v>83</v>
      </c>
      <c r="CV255">
        <v>83</v>
      </c>
      <c r="CW255">
        <v>83</v>
      </c>
      <c r="CX255">
        <v>71</v>
      </c>
      <c r="CY255">
        <v>71</v>
      </c>
      <c r="CZ255">
        <v>76</v>
      </c>
      <c r="DA255">
        <v>76</v>
      </c>
      <c r="DB255">
        <v>76</v>
      </c>
      <c r="DC255">
        <v>77</v>
      </c>
      <c r="DD255">
        <v>102</v>
      </c>
      <c r="DE255">
        <v>127</v>
      </c>
      <c r="DF255">
        <v>174</v>
      </c>
      <c r="DG255">
        <v>176</v>
      </c>
      <c r="DH255">
        <v>228</v>
      </c>
      <c r="DI255">
        <v>228</v>
      </c>
      <c r="DJ255">
        <v>263</v>
      </c>
      <c r="DK255">
        <v>301</v>
      </c>
      <c r="DL255">
        <v>308</v>
      </c>
      <c r="DM255">
        <v>310</v>
      </c>
      <c r="DN255">
        <v>310</v>
      </c>
      <c r="DO255">
        <v>315</v>
      </c>
      <c r="DP255">
        <v>329</v>
      </c>
      <c r="DQ255">
        <v>335</v>
      </c>
      <c r="DR255">
        <v>337</v>
      </c>
      <c r="DS255">
        <v>346</v>
      </c>
      <c r="DT255">
        <v>346</v>
      </c>
      <c r="DU255">
        <v>346</v>
      </c>
      <c r="DV255">
        <v>346</v>
      </c>
      <c r="DW255">
        <v>348</v>
      </c>
      <c r="DX255">
        <v>357</v>
      </c>
      <c r="DY255">
        <v>357</v>
      </c>
      <c r="DZ255">
        <v>365</v>
      </c>
      <c r="EA255">
        <v>365</v>
      </c>
      <c r="EB255">
        <v>368</v>
      </c>
      <c r="EC255">
        <v>368</v>
      </c>
      <c r="ED255">
        <v>368</v>
      </c>
      <c r="EE255">
        <v>372</v>
      </c>
      <c r="EF255">
        <v>372</v>
      </c>
      <c r="EG255">
        <v>372</v>
      </c>
      <c r="EH255">
        <v>372</v>
      </c>
      <c r="EI255">
        <v>377</v>
      </c>
      <c r="EJ255">
        <v>377</v>
      </c>
      <c r="EK255">
        <v>400</v>
      </c>
      <c r="EL255">
        <v>403</v>
      </c>
      <c r="EM255">
        <v>404</v>
      </c>
      <c r="EN255">
        <v>404</v>
      </c>
      <c r="EO255">
        <v>410</v>
      </c>
      <c r="EP255">
        <v>410</v>
      </c>
      <c r="EQ255">
        <v>414</v>
      </c>
      <c r="ER255">
        <v>415</v>
      </c>
      <c r="ES255">
        <v>415</v>
      </c>
      <c r="ET255">
        <v>415</v>
      </c>
      <c r="EU255">
        <v>415</v>
      </c>
      <c r="EV255">
        <v>415</v>
      </c>
      <c r="EW255">
        <v>415</v>
      </c>
      <c r="EX255">
        <v>437</v>
      </c>
      <c r="EY255">
        <v>437</v>
      </c>
      <c r="EZ255">
        <v>439</v>
      </c>
      <c r="FA255">
        <v>442</v>
      </c>
      <c r="FB255">
        <v>442</v>
      </c>
      <c r="FC255">
        <v>442</v>
      </c>
      <c r="FD255">
        <v>446</v>
      </c>
      <c r="FE255">
        <v>446</v>
      </c>
      <c r="FF255">
        <v>446</v>
      </c>
      <c r="FG255">
        <v>447</v>
      </c>
      <c r="FH255">
        <v>447</v>
      </c>
      <c r="FI255">
        <v>451</v>
      </c>
      <c r="FJ255">
        <v>460</v>
      </c>
      <c r="FK255">
        <v>460</v>
      </c>
      <c r="FL255">
        <v>463</v>
      </c>
      <c r="FM255">
        <v>463</v>
      </c>
      <c r="FN255">
        <v>491</v>
      </c>
      <c r="FO255">
        <v>491</v>
      </c>
      <c r="FP255">
        <v>494</v>
      </c>
      <c r="FQ255">
        <v>494</v>
      </c>
      <c r="FR255">
        <v>525</v>
      </c>
      <c r="FS255">
        <v>536</v>
      </c>
      <c r="FT255">
        <v>536</v>
      </c>
      <c r="FU255">
        <v>942</v>
      </c>
      <c r="FV255">
        <v>1084</v>
      </c>
      <c r="FW255">
        <v>1084</v>
      </c>
      <c r="FX255">
        <v>1084</v>
      </c>
      <c r="FY255">
        <v>1313</v>
      </c>
      <c r="FZ255">
        <v>1492</v>
      </c>
      <c r="GA255">
        <v>1596</v>
      </c>
      <c r="GB255">
        <v>1921</v>
      </c>
      <c r="GC255">
        <v>1921</v>
      </c>
      <c r="GD255">
        <v>1932</v>
      </c>
      <c r="GE255">
        <v>1950</v>
      </c>
      <c r="GF255">
        <v>2720</v>
      </c>
      <c r="GG255">
        <v>2720</v>
      </c>
      <c r="GH255">
        <v>3282</v>
      </c>
      <c r="GI255">
        <v>3752</v>
      </c>
      <c r="GJ255">
        <v>3752</v>
      </c>
      <c r="GK255">
        <v>3752</v>
      </c>
      <c r="GL255">
        <v>4833</v>
      </c>
      <c r="GM255">
        <v>5016</v>
      </c>
      <c r="GN255">
        <v>5077</v>
      </c>
      <c r="GO255">
        <v>5324</v>
      </c>
      <c r="GP255">
        <v>5390</v>
      </c>
      <c r="GQ255">
        <v>5390</v>
      </c>
      <c r="GR255">
        <v>6419</v>
      </c>
      <c r="GS255">
        <v>6618</v>
      </c>
      <c r="GT255">
        <v>6907</v>
      </c>
      <c r="GU255">
        <v>7210</v>
      </c>
      <c r="GV255">
        <v>7706</v>
      </c>
      <c r="GW255">
        <v>7945</v>
      </c>
      <c r="GX255">
        <v>8045</v>
      </c>
      <c r="GY255">
        <v>8181</v>
      </c>
      <c r="GZ255">
        <v>8369</v>
      </c>
      <c r="HA255">
        <v>9186</v>
      </c>
      <c r="HB255">
        <v>9382</v>
      </c>
      <c r="HC255">
        <v>9388</v>
      </c>
      <c r="HD255">
        <v>9838</v>
      </c>
      <c r="HE255">
        <v>9906</v>
      </c>
      <c r="HF255">
        <v>9939</v>
      </c>
      <c r="HG255">
        <v>10312</v>
      </c>
      <c r="HH255">
        <v>10682</v>
      </c>
      <c r="HI255">
        <v>11102</v>
      </c>
      <c r="HJ255">
        <v>11103</v>
      </c>
      <c r="HK255">
        <v>11843</v>
      </c>
      <c r="HL255">
        <v>11870</v>
      </c>
      <c r="HM255">
        <v>13162</v>
      </c>
      <c r="HN255">
        <v>13929</v>
      </c>
      <c r="HO255">
        <v>14194</v>
      </c>
      <c r="HP255">
        <v>14291</v>
      </c>
      <c r="HQ255">
        <v>14631</v>
      </c>
      <c r="HR255">
        <v>14787</v>
      </c>
      <c r="HS255">
        <v>15056</v>
      </c>
      <c r="HT255">
        <v>15338</v>
      </c>
      <c r="HU255">
        <v>15483</v>
      </c>
      <c r="HV255">
        <v>16095</v>
      </c>
      <c r="HW255">
        <v>16437</v>
      </c>
      <c r="HX255">
        <v>16661</v>
      </c>
      <c r="HY255">
        <v>16843</v>
      </c>
      <c r="HZ255">
        <v>17270</v>
      </c>
      <c r="IA255">
        <v>17779</v>
      </c>
      <c r="IB255">
        <v>18466</v>
      </c>
      <c r="IC255">
        <v>18821</v>
      </c>
      <c r="ID255">
        <v>19788</v>
      </c>
      <c r="IE255">
        <v>19979</v>
      </c>
      <c r="IF255">
        <v>20082</v>
      </c>
      <c r="IG255">
        <v>21406</v>
      </c>
      <c r="IH255">
        <v>21804</v>
      </c>
      <c r="II255">
        <v>22209</v>
      </c>
      <c r="IJ255">
        <v>23060</v>
      </c>
      <c r="IK255">
        <v>23333</v>
      </c>
      <c r="IL255">
        <v>23446</v>
      </c>
      <c r="IM255">
        <v>23700</v>
      </c>
      <c r="IN255">
        <v>24428</v>
      </c>
      <c r="IO255">
        <v>25469</v>
      </c>
      <c r="IP255">
        <v>26288</v>
      </c>
      <c r="IQ255">
        <v>26934</v>
      </c>
      <c r="IR255">
        <v>27183</v>
      </c>
      <c r="IS255">
        <v>27704</v>
      </c>
      <c r="IT255">
        <v>29068</v>
      </c>
      <c r="IU255">
        <v>30220</v>
      </c>
      <c r="IV255">
        <v>31047</v>
      </c>
      <c r="IW255">
        <v>31743</v>
      </c>
      <c r="IX255">
        <v>32577</v>
      </c>
      <c r="IY255">
        <v>32944</v>
      </c>
      <c r="IZ255">
        <v>33442</v>
      </c>
      <c r="JA255">
        <v>34698</v>
      </c>
      <c r="JB255">
        <v>35182</v>
      </c>
      <c r="JC255">
        <v>35599</v>
      </c>
      <c r="JD255">
        <v>35953</v>
      </c>
      <c r="JE255">
        <v>36584</v>
      </c>
      <c r="JF255">
        <v>36922</v>
      </c>
      <c r="JG255">
        <v>37240</v>
      </c>
      <c r="JH255">
        <v>37942</v>
      </c>
      <c r="JI255">
        <v>38228</v>
      </c>
      <c r="JJ255">
        <v>38841</v>
      </c>
      <c r="JK255">
        <v>39304</v>
      </c>
      <c r="JL255">
        <v>39585</v>
      </c>
      <c r="JM255">
        <v>39921</v>
      </c>
      <c r="JN255">
        <v>40162</v>
      </c>
      <c r="JO255">
        <v>40498</v>
      </c>
      <c r="JP255">
        <v>40861</v>
      </c>
      <c r="JQ255">
        <v>41455</v>
      </c>
      <c r="JR255">
        <v>41935</v>
      </c>
      <c r="JS255">
        <v>42544</v>
      </c>
      <c r="JT255">
        <v>42850</v>
      </c>
      <c r="JU255">
        <v>43232</v>
      </c>
      <c r="JV255">
        <v>43592</v>
      </c>
      <c r="JW255">
        <v>44055</v>
      </c>
      <c r="JX255">
        <v>44444</v>
      </c>
      <c r="JY255">
        <v>44985</v>
      </c>
      <c r="JZ255">
        <v>45448</v>
      </c>
      <c r="KA255">
        <v>45896</v>
      </c>
      <c r="KB255">
        <v>46309</v>
      </c>
      <c r="KC255">
        <v>46773</v>
      </c>
      <c r="KD255">
        <v>47169</v>
      </c>
      <c r="KE255">
        <v>47744</v>
      </c>
      <c r="KF255">
        <v>48224</v>
      </c>
      <c r="KG255">
        <v>48680</v>
      </c>
      <c r="KH255">
        <v>49537</v>
      </c>
      <c r="KI255">
        <v>49975</v>
      </c>
      <c r="KJ255">
        <v>50407</v>
      </c>
      <c r="KK255">
        <v>50877</v>
      </c>
      <c r="KL255">
        <v>51425</v>
      </c>
      <c r="KM255">
        <v>52226</v>
      </c>
      <c r="KN255">
        <v>52861</v>
      </c>
      <c r="KO255">
        <v>53367</v>
      </c>
      <c r="KP255">
        <v>53791</v>
      </c>
      <c r="KQ255">
        <v>54346</v>
      </c>
      <c r="KR255">
        <v>54953</v>
      </c>
      <c r="KS255">
        <v>55684</v>
      </c>
      <c r="KT255">
        <v>56843</v>
      </c>
      <c r="KU255">
        <v>57469</v>
      </c>
      <c r="KV255">
        <v>57879</v>
      </c>
      <c r="KW255">
        <v>58383</v>
      </c>
      <c r="KX255">
        <v>59021</v>
      </c>
      <c r="KY255">
        <v>59538</v>
      </c>
      <c r="KZ255">
        <v>60009</v>
      </c>
      <c r="LA255">
        <v>60499</v>
      </c>
      <c r="LB255">
        <v>61241</v>
      </c>
      <c r="LC255">
        <v>61960</v>
      </c>
      <c r="LD255">
        <v>62944</v>
      </c>
      <c r="LE255">
        <v>63834</v>
      </c>
      <c r="LF255">
        <v>64987</v>
      </c>
      <c r="LG255">
        <v>65938</v>
      </c>
      <c r="LH255">
        <v>66989</v>
      </c>
      <c r="LI255">
        <v>68250</v>
      </c>
      <c r="LJ255">
        <v>70206</v>
      </c>
      <c r="LK255">
        <v>71236</v>
      </c>
      <c r="LL255">
        <v>72773</v>
      </c>
      <c r="LM255">
        <v>74053</v>
      </c>
      <c r="LN255">
        <v>75257</v>
      </c>
      <c r="LO255">
        <v>76893</v>
      </c>
      <c r="LP255">
        <v>78715</v>
      </c>
      <c r="LQ255">
        <v>81166</v>
      </c>
      <c r="LR255">
        <v>83123</v>
      </c>
      <c r="LS255">
        <v>85110</v>
      </c>
      <c r="LT255">
        <v>87057</v>
      </c>
      <c r="LU255">
        <v>88967</v>
      </c>
      <c r="LV255">
        <v>90952</v>
      </c>
      <c r="LW255">
        <v>92979</v>
      </c>
      <c r="LX255">
        <v>94556</v>
      </c>
      <c r="LY255">
        <v>96461</v>
      </c>
      <c r="LZ255">
        <v>97979</v>
      </c>
      <c r="MA255">
        <v>99547</v>
      </c>
      <c r="MB255">
        <v>101355</v>
      </c>
      <c r="MC255">
        <v>102942</v>
      </c>
      <c r="MD255">
        <v>105233</v>
      </c>
      <c r="ME255">
        <v>106718</v>
      </c>
      <c r="MF255">
        <v>108118</v>
      </c>
      <c r="MG255">
        <v>109377</v>
      </c>
      <c r="MH255">
        <v>110927</v>
      </c>
      <c r="MI255">
        <v>113082</v>
      </c>
      <c r="MJ255">
        <v>115127</v>
      </c>
      <c r="MK255">
        <v>117183</v>
      </c>
      <c r="ML255">
        <v>118926</v>
      </c>
      <c r="MM255">
        <v>120403</v>
      </c>
      <c r="MN255">
        <v>121563</v>
      </c>
      <c r="MO255">
        <v>122976</v>
      </c>
      <c r="MP255">
        <v>124525</v>
      </c>
      <c r="MQ255">
        <v>126110</v>
      </c>
      <c r="MR255">
        <v>127495</v>
      </c>
      <c r="MS255">
        <v>128900</v>
      </c>
      <c r="MT255">
        <v>130102</v>
      </c>
      <c r="MU255">
        <v>131117</v>
      </c>
      <c r="MV255">
        <v>132158</v>
      </c>
      <c r="MW255">
        <v>133599</v>
      </c>
      <c r="MX255">
        <v>134977</v>
      </c>
      <c r="MY255">
        <v>136247</v>
      </c>
      <c r="MZ255">
        <v>137648</v>
      </c>
      <c r="NA255">
        <v>138495</v>
      </c>
      <c r="NB255">
        <v>139131</v>
      </c>
      <c r="NC255">
        <v>140075</v>
      </c>
      <c r="ND255">
        <v>140914</v>
      </c>
    </row>
    <row r="256" spans="1:368" x14ac:dyDescent="0.25">
      <c r="B256" t="s">
        <v>495</v>
      </c>
      <c r="C256">
        <v>15.552727000000001</v>
      </c>
      <c r="D256">
        <v>48.516387999999999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5</v>
      </c>
      <c r="DT256">
        <v>5</v>
      </c>
      <c r="DU256">
        <v>5</v>
      </c>
      <c r="DV256">
        <v>6</v>
      </c>
      <c r="DW256">
        <v>6</v>
      </c>
      <c r="DX256">
        <v>10</v>
      </c>
      <c r="DY256">
        <v>10</v>
      </c>
      <c r="DZ256">
        <v>10</v>
      </c>
      <c r="EA256">
        <v>10</v>
      </c>
      <c r="EB256">
        <v>11</v>
      </c>
      <c r="EC256">
        <v>11</v>
      </c>
      <c r="ED256">
        <v>13</v>
      </c>
      <c r="EE256">
        <v>14</v>
      </c>
      <c r="EF256">
        <v>14</v>
      </c>
      <c r="EG256">
        <v>15</v>
      </c>
      <c r="EH256">
        <v>17</v>
      </c>
      <c r="EI256">
        <v>17</v>
      </c>
      <c r="EJ256">
        <v>23</v>
      </c>
      <c r="EK256">
        <v>23</v>
      </c>
      <c r="EL256">
        <v>23</v>
      </c>
      <c r="EM256">
        <v>23</v>
      </c>
      <c r="EN256">
        <v>23</v>
      </c>
      <c r="EO256">
        <v>23</v>
      </c>
      <c r="EP256">
        <v>23</v>
      </c>
      <c r="EQ256">
        <v>28</v>
      </c>
      <c r="ER256">
        <v>39</v>
      </c>
      <c r="ES256">
        <v>53</v>
      </c>
      <c r="ET256">
        <v>79</v>
      </c>
      <c r="EU256">
        <v>91</v>
      </c>
      <c r="EV256">
        <v>271</v>
      </c>
      <c r="EW256">
        <v>273</v>
      </c>
      <c r="EX256">
        <v>288</v>
      </c>
      <c r="EY256">
        <v>328</v>
      </c>
      <c r="EZ256">
        <v>347</v>
      </c>
      <c r="FA256">
        <v>350</v>
      </c>
      <c r="FB256">
        <v>356</v>
      </c>
      <c r="FC256">
        <v>379</v>
      </c>
      <c r="FD256">
        <v>386</v>
      </c>
      <c r="FE256">
        <v>402</v>
      </c>
      <c r="FF256">
        <v>417</v>
      </c>
      <c r="FG256">
        <v>430</v>
      </c>
      <c r="FH256">
        <v>432</v>
      </c>
      <c r="FI256">
        <v>488</v>
      </c>
      <c r="FJ256">
        <v>504</v>
      </c>
      <c r="FK256">
        <v>513</v>
      </c>
      <c r="FL256">
        <v>536</v>
      </c>
      <c r="FM256">
        <v>537</v>
      </c>
      <c r="FN256">
        <v>552</v>
      </c>
      <c r="FO256">
        <v>572</v>
      </c>
      <c r="FP256">
        <v>591</v>
      </c>
      <c r="FQ256">
        <v>595</v>
      </c>
      <c r="FR256">
        <v>619</v>
      </c>
      <c r="FS256">
        <v>630</v>
      </c>
      <c r="FT256">
        <v>642</v>
      </c>
      <c r="FU256">
        <v>659</v>
      </c>
      <c r="FV256">
        <v>675</v>
      </c>
      <c r="FW256">
        <v>685</v>
      </c>
      <c r="FX256">
        <v>694</v>
      </c>
      <c r="FY256">
        <v>695</v>
      </c>
      <c r="FZ256">
        <v>695</v>
      </c>
      <c r="GA256">
        <v>701</v>
      </c>
      <c r="GB256">
        <v>712</v>
      </c>
      <c r="GC256">
        <v>714</v>
      </c>
      <c r="GD256">
        <v>741</v>
      </c>
      <c r="GE256">
        <v>751</v>
      </c>
      <c r="GF256">
        <v>762</v>
      </c>
      <c r="GG256">
        <v>779</v>
      </c>
      <c r="GH256">
        <v>780</v>
      </c>
      <c r="GI256">
        <v>797</v>
      </c>
      <c r="GJ256">
        <v>833</v>
      </c>
      <c r="GK256">
        <v>840</v>
      </c>
      <c r="GL256">
        <v>849</v>
      </c>
      <c r="GM256">
        <v>856</v>
      </c>
      <c r="GN256">
        <v>862</v>
      </c>
      <c r="GO256">
        <v>862</v>
      </c>
      <c r="GP256">
        <v>862</v>
      </c>
      <c r="GQ256">
        <v>863</v>
      </c>
      <c r="GR256">
        <v>863</v>
      </c>
      <c r="GS256">
        <v>894</v>
      </c>
      <c r="GT256">
        <v>898</v>
      </c>
      <c r="GU256">
        <v>907</v>
      </c>
      <c r="GV256">
        <v>910</v>
      </c>
      <c r="GW256">
        <v>913</v>
      </c>
      <c r="GX256">
        <v>915</v>
      </c>
      <c r="GY256">
        <v>919</v>
      </c>
      <c r="GZ256">
        <v>937</v>
      </c>
      <c r="HA256">
        <v>949</v>
      </c>
      <c r="HB256">
        <v>1009</v>
      </c>
      <c r="HC256">
        <v>1013</v>
      </c>
      <c r="HD256">
        <v>1013</v>
      </c>
      <c r="HE256">
        <v>1045</v>
      </c>
      <c r="HF256">
        <v>1052</v>
      </c>
      <c r="HG256">
        <v>1055</v>
      </c>
      <c r="HH256">
        <v>1058</v>
      </c>
      <c r="HI256">
        <v>1058</v>
      </c>
      <c r="HJ256">
        <v>1066</v>
      </c>
      <c r="HK256">
        <v>1086</v>
      </c>
      <c r="HL256">
        <v>1090</v>
      </c>
      <c r="HM256">
        <v>1091</v>
      </c>
      <c r="HN256">
        <v>1097</v>
      </c>
      <c r="HO256">
        <v>1098</v>
      </c>
      <c r="HP256">
        <v>1107</v>
      </c>
      <c r="HQ256">
        <v>1113</v>
      </c>
      <c r="HR256">
        <v>1123</v>
      </c>
      <c r="HS256">
        <v>1131</v>
      </c>
      <c r="HT256">
        <v>1160</v>
      </c>
      <c r="HU256">
        <v>1175</v>
      </c>
      <c r="HV256">
        <v>1180</v>
      </c>
      <c r="HW256">
        <v>1194</v>
      </c>
      <c r="HX256">
        <v>1197</v>
      </c>
      <c r="HY256">
        <v>1200</v>
      </c>
      <c r="HZ256">
        <v>1201</v>
      </c>
      <c r="IA256">
        <v>1203</v>
      </c>
      <c r="IB256">
        <v>1209</v>
      </c>
      <c r="IC256">
        <v>1211</v>
      </c>
      <c r="ID256">
        <v>1211</v>
      </c>
      <c r="IE256">
        <v>1211</v>
      </c>
      <c r="IF256">
        <v>1212</v>
      </c>
      <c r="IG256">
        <v>1215</v>
      </c>
      <c r="IH256">
        <v>1219</v>
      </c>
      <c r="II256">
        <v>1221</v>
      </c>
      <c r="IJ256">
        <v>1221</v>
      </c>
      <c r="IK256">
        <v>1221</v>
      </c>
      <c r="IL256">
        <v>1221</v>
      </c>
      <c r="IM256">
        <v>1227</v>
      </c>
      <c r="IN256">
        <v>1235</v>
      </c>
      <c r="IO256">
        <v>1240</v>
      </c>
      <c r="IP256">
        <v>1245</v>
      </c>
      <c r="IQ256">
        <v>1250</v>
      </c>
      <c r="IR256">
        <v>1255</v>
      </c>
      <c r="IS256">
        <v>1260</v>
      </c>
      <c r="IT256">
        <v>1266</v>
      </c>
      <c r="IU256">
        <v>1266</v>
      </c>
      <c r="IV256">
        <v>1275</v>
      </c>
      <c r="IW256">
        <v>1286</v>
      </c>
      <c r="IX256">
        <v>1297</v>
      </c>
      <c r="IY256">
        <v>1307</v>
      </c>
      <c r="IZ256">
        <v>1320</v>
      </c>
      <c r="JA256">
        <v>1320</v>
      </c>
      <c r="JB256">
        <v>1323</v>
      </c>
      <c r="JC256">
        <v>1327</v>
      </c>
      <c r="JD256">
        <v>1328</v>
      </c>
      <c r="JE256">
        <v>1329</v>
      </c>
      <c r="JF256">
        <v>1329</v>
      </c>
      <c r="JG256">
        <v>1329</v>
      </c>
      <c r="JH256">
        <v>1329</v>
      </c>
      <c r="JI256">
        <v>1329</v>
      </c>
      <c r="JJ256">
        <v>1329</v>
      </c>
      <c r="JK256">
        <v>1329</v>
      </c>
      <c r="JL256">
        <v>1329</v>
      </c>
      <c r="JM256">
        <v>1335</v>
      </c>
      <c r="JN256">
        <v>1336</v>
      </c>
      <c r="JO256">
        <v>1338</v>
      </c>
      <c r="JP256">
        <v>1338</v>
      </c>
      <c r="JQ256">
        <v>1338</v>
      </c>
      <c r="JR256">
        <v>1344</v>
      </c>
      <c r="JS256">
        <v>1344</v>
      </c>
      <c r="JT256">
        <v>1354</v>
      </c>
      <c r="JU256">
        <v>1360</v>
      </c>
      <c r="JV256">
        <v>1360</v>
      </c>
      <c r="JW256">
        <v>1360</v>
      </c>
      <c r="JX256">
        <v>1364</v>
      </c>
      <c r="JY256">
        <v>1366</v>
      </c>
      <c r="JZ256">
        <v>1366</v>
      </c>
      <c r="KA256">
        <v>1366</v>
      </c>
      <c r="KB256">
        <v>1366</v>
      </c>
      <c r="KC256">
        <v>1366</v>
      </c>
      <c r="KD256">
        <v>1375</v>
      </c>
      <c r="KE256">
        <v>1375</v>
      </c>
      <c r="KF256">
        <v>1375</v>
      </c>
      <c r="KG256">
        <v>1375</v>
      </c>
      <c r="KH256">
        <v>1375</v>
      </c>
      <c r="KI256">
        <v>1375</v>
      </c>
      <c r="KJ256">
        <v>1375</v>
      </c>
      <c r="KK256">
        <v>1375</v>
      </c>
      <c r="KL256">
        <v>1375</v>
      </c>
      <c r="KM256">
        <v>1375</v>
      </c>
      <c r="KN256">
        <v>1378</v>
      </c>
      <c r="KO256">
        <v>1378</v>
      </c>
      <c r="KP256">
        <v>1378</v>
      </c>
      <c r="KQ256">
        <v>1378</v>
      </c>
      <c r="KR256">
        <v>1378</v>
      </c>
      <c r="KS256">
        <v>1378</v>
      </c>
      <c r="KT256">
        <v>1378</v>
      </c>
      <c r="KU256">
        <v>1378</v>
      </c>
      <c r="KV256">
        <v>1378</v>
      </c>
      <c r="KW256">
        <v>1378</v>
      </c>
      <c r="KX256">
        <v>1378</v>
      </c>
      <c r="KY256">
        <v>1379</v>
      </c>
      <c r="KZ256">
        <v>1379</v>
      </c>
      <c r="LA256">
        <v>1379</v>
      </c>
      <c r="LB256">
        <v>1379</v>
      </c>
      <c r="LC256">
        <v>1379</v>
      </c>
      <c r="LD256">
        <v>1379</v>
      </c>
      <c r="LE256">
        <v>1382</v>
      </c>
      <c r="LF256">
        <v>1382</v>
      </c>
      <c r="LG256">
        <v>1382</v>
      </c>
      <c r="LH256">
        <v>1382</v>
      </c>
      <c r="LI256">
        <v>1382</v>
      </c>
      <c r="LJ256">
        <v>1382</v>
      </c>
      <c r="LK256">
        <v>1382</v>
      </c>
      <c r="LL256">
        <v>1382</v>
      </c>
      <c r="LM256">
        <v>1382</v>
      </c>
      <c r="LN256">
        <v>1382</v>
      </c>
      <c r="LO256">
        <v>1383</v>
      </c>
      <c r="LP256">
        <v>1383</v>
      </c>
      <c r="LQ256">
        <v>1383</v>
      </c>
      <c r="LR256">
        <v>1383</v>
      </c>
      <c r="LS256">
        <v>1383</v>
      </c>
      <c r="LT256">
        <v>1384</v>
      </c>
      <c r="LU256">
        <v>1384</v>
      </c>
      <c r="LV256">
        <v>1384</v>
      </c>
      <c r="LW256">
        <v>1384</v>
      </c>
      <c r="LX256">
        <v>1384</v>
      </c>
      <c r="LY256">
        <v>1384</v>
      </c>
      <c r="LZ256">
        <v>1384</v>
      </c>
      <c r="MA256">
        <v>1384</v>
      </c>
      <c r="MB256">
        <v>1384</v>
      </c>
      <c r="MC256">
        <v>1384</v>
      </c>
      <c r="MD256">
        <v>1384</v>
      </c>
      <c r="ME256">
        <v>1384</v>
      </c>
      <c r="MF256">
        <v>1384</v>
      </c>
      <c r="MG256">
        <v>1384</v>
      </c>
      <c r="MH256">
        <v>1386</v>
      </c>
      <c r="MI256">
        <v>1387</v>
      </c>
      <c r="MJ256">
        <v>1392</v>
      </c>
      <c r="MK256">
        <v>1394</v>
      </c>
      <c r="ML256">
        <v>1396</v>
      </c>
      <c r="MM256">
        <v>1396</v>
      </c>
      <c r="MN256">
        <v>1399</v>
      </c>
      <c r="MO256">
        <v>1401</v>
      </c>
      <c r="MP256">
        <v>1401</v>
      </c>
      <c r="MQ256">
        <v>1403</v>
      </c>
      <c r="MR256">
        <v>1405</v>
      </c>
      <c r="MS256">
        <v>1405</v>
      </c>
      <c r="MT256">
        <v>1407</v>
      </c>
      <c r="MU256">
        <v>1407</v>
      </c>
      <c r="MV256">
        <v>1416</v>
      </c>
      <c r="MW256">
        <v>1416</v>
      </c>
      <c r="MX256">
        <v>1419</v>
      </c>
      <c r="MY256">
        <v>1419</v>
      </c>
      <c r="MZ256">
        <v>1419</v>
      </c>
      <c r="NA256">
        <v>1419</v>
      </c>
      <c r="NB256">
        <v>1419</v>
      </c>
      <c r="NC256">
        <v>1421</v>
      </c>
      <c r="ND256">
        <v>1422</v>
      </c>
    </row>
    <row r="257" spans="2:368" x14ac:dyDescent="0.25">
      <c r="B257" t="s">
        <v>496</v>
      </c>
      <c r="C257">
        <v>-13.133896999999999</v>
      </c>
      <c r="D257">
        <v>27.849332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2</v>
      </c>
      <c r="CA257">
        <v>3</v>
      </c>
      <c r="CB257">
        <v>5</v>
      </c>
      <c r="CC257">
        <v>7</v>
      </c>
      <c r="CD257">
        <v>7</v>
      </c>
      <c r="CE257">
        <v>24</v>
      </c>
      <c r="CF257">
        <v>25</v>
      </c>
      <c r="CG257">
        <v>28</v>
      </c>
      <c r="CH257">
        <v>30</v>
      </c>
      <c r="CI257">
        <v>30</v>
      </c>
      <c r="CJ257">
        <v>30</v>
      </c>
      <c r="CK257">
        <v>30</v>
      </c>
      <c r="CL257">
        <v>30</v>
      </c>
      <c r="CM257">
        <v>30</v>
      </c>
      <c r="CN257">
        <v>33</v>
      </c>
      <c r="CO257">
        <v>33</v>
      </c>
      <c r="CP257">
        <v>35</v>
      </c>
      <c r="CQ257">
        <v>35</v>
      </c>
      <c r="CR257">
        <v>35</v>
      </c>
      <c r="CS257">
        <v>37</v>
      </c>
      <c r="CT257">
        <v>37</v>
      </c>
      <c r="CU257">
        <v>37</v>
      </c>
      <c r="CV257">
        <v>42</v>
      </c>
      <c r="CW257">
        <v>42</v>
      </c>
      <c r="CX257">
        <v>42</v>
      </c>
      <c r="CY257">
        <v>54</v>
      </c>
      <c r="CZ257">
        <v>55</v>
      </c>
      <c r="DA257">
        <v>74</v>
      </c>
      <c r="DB257">
        <v>75</v>
      </c>
      <c r="DC257">
        <v>78</v>
      </c>
      <c r="DD257">
        <v>78</v>
      </c>
      <c r="DE257">
        <v>92</v>
      </c>
      <c r="DF257">
        <v>101</v>
      </c>
      <c r="DG257">
        <v>103</v>
      </c>
      <c r="DH257">
        <v>111</v>
      </c>
      <c r="DI257">
        <v>112</v>
      </c>
      <c r="DJ257">
        <v>117</v>
      </c>
      <c r="DK257">
        <v>117</v>
      </c>
      <c r="DL257">
        <v>117</v>
      </c>
      <c r="DM257">
        <v>124</v>
      </c>
      <c r="DN257">
        <v>124</v>
      </c>
      <c r="DO257">
        <v>124</v>
      </c>
      <c r="DP257">
        <v>183</v>
      </c>
      <c r="DQ257">
        <v>188</v>
      </c>
      <c r="DR257">
        <v>192</v>
      </c>
      <c r="DS257">
        <v>192</v>
      </c>
      <c r="DT257">
        <v>197</v>
      </c>
      <c r="DU257">
        <v>302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779</v>
      </c>
      <c r="EB257">
        <v>779</v>
      </c>
      <c r="EC257">
        <v>779</v>
      </c>
      <c r="ED257">
        <v>779</v>
      </c>
      <c r="EE257">
        <v>779</v>
      </c>
      <c r="EF257">
        <v>912</v>
      </c>
      <c r="EG257">
        <v>912</v>
      </c>
      <c r="EH257">
        <v>912</v>
      </c>
      <c r="EI257">
        <v>912</v>
      </c>
      <c r="EJ257">
        <v>912</v>
      </c>
      <c r="EK257">
        <v>912</v>
      </c>
      <c r="EL257">
        <v>912</v>
      </c>
      <c r="EM257">
        <v>912</v>
      </c>
      <c r="EN257">
        <v>912</v>
      </c>
      <c r="EO257">
        <v>912</v>
      </c>
      <c r="EP257">
        <v>912</v>
      </c>
      <c r="EQ257">
        <v>1104</v>
      </c>
      <c r="ER257">
        <v>1104</v>
      </c>
      <c r="ES257">
        <v>1122</v>
      </c>
      <c r="ET257">
        <v>1142</v>
      </c>
      <c r="EU257">
        <v>1142</v>
      </c>
      <c r="EV257">
        <v>1142</v>
      </c>
      <c r="EW257">
        <v>1144</v>
      </c>
      <c r="EX257">
        <v>1194</v>
      </c>
      <c r="EY257">
        <v>1194</v>
      </c>
      <c r="EZ257">
        <v>1194</v>
      </c>
      <c r="FA257">
        <v>1194</v>
      </c>
      <c r="FB257">
        <v>1213</v>
      </c>
      <c r="FC257">
        <v>1223</v>
      </c>
      <c r="FD257">
        <v>1223</v>
      </c>
      <c r="FE257">
        <v>1233</v>
      </c>
      <c r="FF257">
        <v>1233</v>
      </c>
      <c r="FG257">
        <v>1311</v>
      </c>
      <c r="FH257">
        <v>1311</v>
      </c>
      <c r="FI257">
        <v>1329</v>
      </c>
      <c r="FJ257">
        <v>1348</v>
      </c>
      <c r="FK257">
        <v>1348</v>
      </c>
      <c r="FL257">
        <v>1348</v>
      </c>
      <c r="FM257">
        <v>1348</v>
      </c>
      <c r="FN257">
        <v>1348</v>
      </c>
      <c r="FO257">
        <v>1348</v>
      </c>
      <c r="FP257">
        <v>1348</v>
      </c>
      <c r="FQ257">
        <v>1348</v>
      </c>
      <c r="FR257">
        <v>1348</v>
      </c>
      <c r="FS257">
        <v>1348</v>
      </c>
      <c r="FT257">
        <v>1348</v>
      </c>
      <c r="FU257">
        <v>1412</v>
      </c>
      <c r="FV257">
        <v>1412</v>
      </c>
      <c r="FW257">
        <v>1412</v>
      </c>
      <c r="FX257">
        <v>1412</v>
      </c>
      <c r="FY257">
        <v>1412</v>
      </c>
      <c r="FZ257">
        <v>1450</v>
      </c>
      <c r="GA257">
        <v>1462</v>
      </c>
      <c r="GB257">
        <v>1462</v>
      </c>
      <c r="GC257">
        <v>1620</v>
      </c>
      <c r="GD257">
        <v>1620</v>
      </c>
      <c r="GE257">
        <v>1677</v>
      </c>
      <c r="GF257">
        <v>1677</v>
      </c>
      <c r="GG257">
        <v>1677</v>
      </c>
      <c r="GH257">
        <v>1953</v>
      </c>
      <c r="GI257">
        <v>2350</v>
      </c>
      <c r="GJ257">
        <v>2815</v>
      </c>
      <c r="GK257">
        <v>3195</v>
      </c>
      <c r="GL257">
        <v>3285</v>
      </c>
      <c r="GM257">
        <v>3289</v>
      </c>
      <c r="GN257">
        <v>3803</v>
      </c>
      <c r="GO257">
        <v>4130</v>
      </c>
      <c r="GP257">
        <v>4493</v>
      </c>
      <c r="GQ257">
        <v>4701</v>
      </c>
      <c r="GR257">
        <v>5109</v>
      </c>
      <c r="GS257">
        <v>5667</v>
      </c>
      <c r="GT257">
        <v>5786</v>
      </c>
      <c r="GU257">
        <v>6264</v>
      </c>
      <c r="GV257">
        <v>6431</v>
      </c>
      <c r="GW257">
        <v>6698</v>
      </c>
      <c r="GX257">
        <v>6802</v>
      </c>
      <c r="GY257">
        <v>7004</v>
      </c>
      <c r="GZ257">
        <v>7233</v>
      </c>
      <c r="HA257">
        <v>7401</v>
      </c>
      <c r="HB257">
        <v>7586</v>
      </c>
      <c r="HC257">
        <v>8065</v>
      </c>
      <c r="HD257">
        <v>8412</v>
      </c>
      <c r="HE257">
        <v>8575</v>
      </c>
      <c r="HF257">
        <v>8776</v>
      </c>
      <c r="HG257">
        <v>9126</v>
      </c>
      <c r="HH257">
        <v>9126</v>
      </c>
      <c r="HI257">
        <v>9126</v>
      </c>
      <c r="HJ257">
        <v>9942</v>
      </c>
      <c r="HK257">
        <v>9942</v>
      </c>
      <c r="HL257">
        <v>10208</v>
      </c>
      <c r="HM257">
        <v>10400</v>
      </c>
      <c r="HN257">
        <v>10693</v>
      </c>
      <c r="HO257">
        <v>10840</v>
      </c>
      <c r="HP257">
        <v>10945</v>
      </c>
      <c r="HQ257">
        <v>11092</v>
      </c>
      <c r="HR257">
        <v>11454</v>
      </c>
      <c r="HS257">
        <v>11469</v>
      </c>
      <c r="HT257">
        <v>11479</v>
      </c>
      <c r="HU257">
        <v>11494</v>
      </c>
      <c r="HV257">
        <v>11562</v>
      </c>
      <c r="HW257">
        <v>11572</v>
      </c>
      <c r="HX257">
        <v>11668</v>
      </c>
      <c r="HY257">
        <v>11674</v>
      </c>
      <c r="HZ257">
        <v>11748</v>
      </c>
      <c r="IA257">
        <v>11787</v>
      </c>
      <c r="IB257">
        <v>11839</v>
      </c>
      <c r="IC257">
        <v>11899</v>
      </c>
      <c r="ID257">
        <v>11899</v>
      </c>
      <c r="IE257">
        <v>12007</v>
      </c>
      <c r="IF257">
        <v>12260</v>
      </c>
      <c r="IG257">
        <v>12380</v>
      </c>
      <c r="IH257">
        <v>12590</v>
      </c>
      <c r="II257">
        <v>12869</v>
      </c>
      <c r="IJ257">
        <v>13029</v>
      </c>
      <c r="IK257">
        <v>13207</v>
      </c>
      <c r="IL257">
        <v>13365</v>
      </c>
      <c r="IM257">
        <v>13365</v>
      </c>
      <c r="IN257">
        <v>13629</v>
      </c>
      <c r="IO257">
        <v>13629</v>
      </c>
      <c r="IP257">
        <v>13629</v>
      </c>
      <c r="IQ257">
        <v>13643</v>
      </c>
      <c r="IR257">
        <v>13643</v>
      </c>
      <c r="IS257">
        <v>13727</v>
      </c>
      <c r="IT257">
        <v>13784</v>
      </c>
      <c r="IU257">
        <v>13821</v>
      </c>
      <c r="IV257">
        <v>13937</v>
      </c>
      <c r="IW257">
        <v>13959</v>
      </c>
      <c r="IX257">
        <v>13961</v>
      </c>
      <c r="IY257">
        <v>13980</v>
      </c>
      <c r="IZ257">
        <v>14094</v>
      </c>
      <c r="JA257">
        <v>14187</v>
      </c>
      <c r="JB257">
        <v>14306</v>
      </c>
      <c r="JC257">
        <v>14313</v>
      </c>
      <c r="JD257">
        <v>14342</v>
      </c>
      <c r="JE257">
        <v>14365</v>
      </c>
      <c r="JF257">
        <v>14439</v>
      </c>
      <c r="JG257">
        <v>14541</v>
      </c>
      <c r="JH257">
        <v>14599</v>
      </c>
      <c r="JI257">
        <v>14682</v>
      </c>
      <c r="JJ257">
        <v>14783</v>
      </c>
      <c r="JK257">
        <v>14850</v>
      </c>
      <c r="JL257">
        <v>14899</v>
      </c>
      <c r="JM257">
        <v>14899</v>
      </c>
      <c r="JN257">
        <v>14927</v>
      </c>
      <c r="JO257">
        <v>15005</v>
      </c>
      <c r="JP257">
        <v>15031</v>
      </c>
      <c r="JQ257">
        <v>15038</v>
      </c>
      <c r="JR257">
        <v>15168</v>
      </c>
      <c r="JS257">
        <v>15168</v>
      </c>
      <c r="JT257">
        <v>15179</v>
      </c>
      <c r="JU257">
        <v>15179</v>
      </c>
      <c r="JV257">
        <v>15179</v>
      </c>
      <c r="JW257">
        <v>15445</v>
      </c>
      <c r="JX257">
        <v>15481</v>
      </c>
      <c r="JY257">
        <v>15559</v>
      </c>
      <c r="JZ257">
        <v>15585</v>
      </c>
      <c r="KA257">
        <v>15600</v>
      </c>
      <c r="KB257">
        <v>15680</v>
      </c>
      <c r="KC257">
        <v>15733</v>
      </c>
      <c r="KD257">
        <v>15733</v>
      </c>
      <c r="KE257">
        <v>15763</v>
      </c>
      <c r="KF257">
        <v>15819</v>
      </c>
      <c r="KG257">
        <v>15827</v>
      </c>
      <c r="KH257">
        <v>15862</v>
      </c>
      <c r="KI257">
        <v>15873</v>
      </c>
      <c r="KJ257">
        <v>15950</v>
      </c>
      <c r="KK257">
        <v>16011</v>
      </c>
      <c r="KL257">
        <v>16019</v>
      </c>
      <c r="KM257">
        <v>16070</v>
      </c>
      <c r="KN257">
        <v>16102</v>
      </c>
      <c r="KO257">
        <v>16134</v>
      </c>
      <c r="KP257">
        <v>16137</v>
      </c>
      <c r="KQ257">
        <v>16137</v>
      </c>
      <c r="KR257">
        <v>16400</v>
      </c>
      <c r="KS257">
        <v>16473</v>
      </c>
      <c r="KT257">
        <v>16495</v>
      </c>
      <c r="KU257">
        <v>16591</v>
      </c>
      <c r="KV257">
        <v>16606</v>
      </c>
      <c r="KW257">
        <v>16659</v>
      </c>
      <c r="KX257">
        <v>16701</v>
      </c>
      <c r="KY257">
        <v>16701</v>
      </c>
      <c r="KZ257">
        <v>16707</v>
      </c>
      <c r="LA257">
        <v>16755</v>
      </c>
      <c r="LB257">
        <v>16779</v>
      </c>
      <c r="LC257">
        <v>16845</v>
      </c>
      <c r="LD257">
        <v>16925</v>
      </c>
      <c r="LE257">
        <v>16983</v>
      </c>
      <c r="LF257">
        <v>16998</v>
      </c>
      <c r="LG257">
        <v>17059</v>
      </c>
      <c r="LH257">
        <v>17086</v>
      </c>
      <c r="LI257">
        <v>17102</v>
      </c>
      <c r="LJ257">
        <v>17145</v>
      </c>
      <c r="LK257">
        <v>17168</v>
      </c>
      <c r="LL257">
        <v>17173</v>
      </c>
      <c r="LM257">
        <v>17211</v>
      </c>
      <c r="LN257">
        <v>17268</v>
      </c>
      <c r="LO257">
        <v>17295</v>
      </c>
      <c r="LP257">
        <v>17307</v>
      </c>
      <c r="LQ257">
        <v>17329</v>
      </c>
      <c r="LR257">
        <v>17339</v>
      </c>
      <c r="LS257">
        <v>17388</v>
      </c>
      <c r="LT257">
        <v>17409</v>
      </c>
      <c r="LU257">
        <v>17487</v>
      </c>
      <c r="LV257">
        <v>17635</v>
      </c>
      <c r="LW257">
        <v>17680</v>
      </c>
      <c r="LX257">
        <v>17729</v>
      </c>
      <c r="LY257">
        <v>17756</v>
      </c>
      <c r="LZ257">
        <v>17762</v>
      </c>
      <c r="MA257">
        <v>17818</v>
      </c>
      <c r="MB257">
        <v>17890</v>
      </c>
      <c r="MC257">
        <v>17969</v>
      </c>
      <c r="MD257">
        <v>18036</v>
      </c>
      <c r="ME257">
        <v>18127</v>
      </c>
      <c r="MF257">
        <v>18200</v>
      </c>
      <c r="MG257">
        <v>18210</v>
      </c>
      <c r="MH257">
        <v>18296</v>
      </c>
      <c r="MI257">
        <v>18380</v>
      </c>
      <c r="MJ257">
        <v>18530</v>
      </c>
      <c r="MK257">
        <v>18660</v>
      </c>
      <c r="ML257">
        <v>18773</v>
      </c>
      <c r="MM257">
        <v>18942</v>
      </c>
      <c r="MN257">
        <v>19083</v>
      </c>
      <c r="MO257">
        <v>19229</v>
      </c>
      <c r="MP257">
        <v>19526</v>
      </c>
      <c r="MQ257">
        <v>19672</v>
      </c>
      <c r="MR257">
        <v>19980</v>
      </c>
      <c r="MS257">
        <v>20349</v>
      </c>
      <c r="MT257">
        <v>20512</v>
      </c>
      <c r="MU257">
        <v>20598</v>
      </c>
      <c r="MV257">
        <v>20781</v>
      </c>
      <c r="MW257">
        <v>21074</v>
      </c>
      <c r="MX257">
        <v>21568</v>
      </c>
      <c r="MY257">
        <v>22504</v>
      </c>
      <c r="MZ257">
        <v>24105</v>
      </c>
      <c r="NA257">
        <v>25106</v>
      </c>
      <c r="NB257">
        <v>26159</v>
      </c>
      <c r="NC257">
        <v>27327</v>
      </c>
      <c r="ND257">
        <v>28066</v>
      </c>
    </row>
    <row r="258" spans="2:368" x14ac:dyDescent="0.25">
      <c r="B258" t="s">
        <v>497</v>
      </c>
      <c r="C258">
        <v>-19.015438</v>
      </c>
      <c r="D258">
        <v>29.154857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5</v>
      </c>
      <c r="CX258">
        <v>5</v>
      </c>
      <c r="CY258">
        <v>5</v>
      </c>
      <c r="CZ258">
        <v>5</v>
      </c>
      <c r="DA258">
        <v>5</v>
      </c>
      <c r="DB258">
        <v>5</v>
      </c>
      <c r="DC258">
        <v>5</v>
      </c>
      <c r="DD258">
        <v>5</v>
      </c>
      <c r="DE258">
        <v>5</v>
      </c>
      <c r="DF258">
        <v>5</v>
      </c>
      <c r="DG258">
        <v>5</v>
      </c>
      <c r="DH258">
        <v>9</v>
      </c>
      <c r="DI258">
        <v>9</v>
      </c>
      <c r="DJ258">
        <v>9</v>
      </c>
      <c r="DK258">
        <v>9</v>
      </c>
      <c r="DL258">
        <v>9</v>
      </c>
      <c r="DM258">
        <v>12</v>
      </c>
      <c r="DN258">
        <v>13</v>
      </c>
      <c r="DO258">
        <v>13</v>
      </c>
      <c r="DP258">
        <v>13</v>
      </c>
      <c r="DQ258">
        <v>17</v>
      </c>
      <c r="DR258">
        <v>18</v>
      </c>
      <c r="DS258">
        <v>18</v>
      </c>
      <c r="DT258">
        <v>18</v>
      </c>
      <c r="DU258">
        <v>18</v>
      </c>
      <c r="DV258">
        <v>18</v>
      </c>
      <c r="DW258">
        <v>18</v>
      </c>
      <c r="DX258">
        <v>25</v>
      </c>
      <c r="DY258">
        <v>25</v>
      </c>
      <c r="DZ258">
        <v>25</v>
      </c>
      <c r="EA258">
        <v>25</v>
      </c>
      <c r="EB258">
        <v>28</v>
      </c>
      <c r="EC258">
        <v>28</v>
      </c>
      <c r="ED258">
        <v>29</v>
      </c>
      <c r="EE258">
        <v>29</v>
      </c>
      <c r="EF258">
        <v>29</v>
      </c>
      <c r="EG258">
        <v>29</v>
      </c>
      <c r="EH258">
        <v>29</v>
      </c>
      <c r="EI258">
        <v>31</v>
      </c>
      <c r="EJ258">
        <v>33</v>
      </c>
      <c r="EK258">
        <v>33</v>
      </c>
      <c r="EL258">
        <v>34</v>
      </c>
      <c r="EM258">
        <v>46</v>
      </c>
      <c r="EN258">
        <v>46</v>
      </c>
      <c r="EO258">
        <v>49</v>
      </c>
      <c r="EP258">
        <v>51</v>
      </c>
      <c r="EQ258">
        <v>51</v>
      </c>
      <c r="ER258">
        <v>54</v>
      </c>
      <c r="ES258">
        <v>54</v>
      </c>
      <c r="ET258">
        <v>54</v>
      </c>
      <c r="EU258">
        <v>62</v>
      </c>
      <c r="EV258">
        <v>63</v>
      </c>
      <c r="EW258">
        <v>63</v>
      </c>
      <c r="EX258">
        <v>63</v>
      </c>
      <c r="EY258">
        <v>63</v>
      </c>
      <c r="EZ258">
        <v>64</v>
      </c>
      <c r="FA258">
        <v>64</v>
      </c>
      <c r="FB258">
        <v>64</v>
      </c>
      <c r="FC258">
        <v>123</v>
      </c>
      <c r="FD258">
        <v>128</v>
      </c>
      <c r="FE258">
        <v>135</v>
      </c>
      <c r="FF258">
        <v>142</v>
      </c>
      <c r="FG258">
        <v>142</v>
      </c>
      <c r="FH258">
        <v>152</v>
      </c>
      <c r="FI258">
        <v>162</v>
      </c>
      <c r="FJ258">
        <v>166</v>
      </c>
      <c r="FK258">
        <v>173</v>
      </c>
      <c r="FL258">
        <v>176</v>
      </c>
      <c r="FM258">
        <v>181</v>
      </c>
      <c r="FN258">
        <v>181</v>
      </c>
      <c r="FO258">
        <v>197</v>
      </c>
      <c r="FP258">
        <v>201</v>
      </c>
      <c r="FQ258">
        <v>206</v>
      </c>
      <c r="FR258">
        <v>206</v>
      </c>
      <c r="FS258">
        <v>320</v>
      </c>
      <c r="FT258">
        <v>320</v>
      </c>
      <c r="FU258">
        <v>328</v>
      </c>
      <c r="FV258">
        <v>343</v>
      </c>
      <c r="FW258">
        <v>343</v>
      </c>
      <c r="FX258">
        <v>395</v>
      </c>
      <c r="FY258">
        <v>425</v>
      </c>
      <c r="FZ258">
        <v>438</v>
      </c>
      <c r="GA258">
        <v>439</v>
      </c>
      <c r="GB258">
        <v>472</v>
      </c>
      <c r="GC258">
        <v>472</v>
      </c>
      <c r="GD258">
        <v>488</v>
      </c>
      <c r="GE258">
        <v>510</v>
      </c>
      <c r="GF258">
        <v>510</v>
      </c>
      <c r="GG258">
        <v>514</v>
      </c>
      <c r="GH258">
        <v>518</v>
      </c>
      <c r="GI258">
        <v>518</v>
      </c>
      <c r="GJ258">
        <v>542</v>
      </c>
      <c r="GK258">
        <v>604</v>
      </c>
      <c r="GL258">
        <v>887</v>
      </c>
      <c r="GM258">
        <v>924</v>
      </c>
      <c r="GN258">
        <v>1004</v>
      </c>
      <c r="GO258">
        <v>1011</v>
      </c>
      <c r="GP258">
        <v>1016</v>
      </c>
      <c r="GQ258">
        <v>1057</v>
      </c>
      <c r="GR258">
        <v>1238</v>
      </c>
      <c r="GS258">
        <v>1238</v>
      </c>
      <c r="GT258">
        <v>1264</v>
      </c>
      <c r="GU258">
        <v>1345</v>
      </c>
      <c r="GV258">
        <v>1416</v>
      </c>
      <c r="GW258">
        <v>1437</v>
      </c>
      <c r="GX258">
        <v>1524</v>
      </c>
      <c r="GY258">
        <v>1524</v>
      </c>
      <c r="GZ258">
        <v>1620</v>
      </c>
      <c r="HA258">
        <v>1927</v>
      </c>
      <c r="HB258">
        <v>1998</v>
      </c>
      <c r="HC258">
        <v>2047</v>
      </c>
      <c r="HD258">
        <v>2092</v>
      </c>
      <c r="HE258">
        <v>3848</v>
      </c>
      <c r="HF258">
        <v>4105</v>
      </c>
      <c r="HG258">
        <v>4442</v>
      </c>
      <c r="HH258">
        <v>4525</v>
      </c>
      <c r="HI258">
        <v>4587</v>
      </c>
      <c r="HJ258">
        <v>4629</v>
      </c>
      <c r="HK258">
        <v>4872</v>
      </c>
      <c r="HL258">
        <v>4950</v>
      </c>
      <c r="HM258">
        <v>4961</v>
      </c>
      <c r="HN258">
        <v>5001</v>
      </c>
      <c r="HO258">
        <v>5010</v>
      </c>
      <c r="HP258">
        <v>5043</v>
      </c>
      <c r="HQ258">
        <v>5056</v>
      </c>
      <c r="HR258">
        <v>5061</v>
      </c>
      <c r="HS258">
        <v>5221</v>
      </c>
      <c r="HT258">
        <v>5241</v>
      </c>
      <c r="HU258">
        <v>5250</v>
      </c>
      <c r="HV258">
        <v>5263</v>
      </c>
      <c r="HW258">
        <v>5345</v>
      </c>
      <c r="HX258">
        <v>5345</v>
      </c>
      <c r="HY258">
        <v>5345</v>
      </c>
      <c r="HZ258">
        <v>5455</v>
      </c>
      <c r="IA258">
        <v>5477</v>
      </c>
      <c r="IB258">
        <v>5542</v>
      </c>
      <c r="IC258">
        <v>5635</v>
      </c>
      <c r="ID258">
        <v>5660</v>
      </c>
      <c r="IE258">
        <v>5675</v>
      </c>
      <c r="IF258">
        <v>5678</v>
      </c>
      <c r="IG258">
        <v>5690</v>
      </c>
      <c r="IH258">
        <v>5783</v>
      </c>
      <c r="II258">
        <v>5823</v>
      </c>
      <c r="IJ258">
        <v>5841</v>
      </c>
      <c r="IK258">
        <v>5883</v>
      </c>
      <c r="IL258">
        <v>5914</v>
      </c>
      <c r="IM258">
        <v>5924</v>
      </c>
      <c r="IN258">
        <v>5924</v>
      </c>
      <c r="IO258">
        <v>5979</v>
      </c>
      <c r="IP258">
        <v>6007</v>
      </c>
      <c r="IQ258">
        <v>6043</v>
      </c>
      <c r="IR258">
        <v>6057</v>
      </c>
      <c r="IS258">
        <v>6067</v>
      </c>
      <c r="IT258">
        <v>6106</v>
      </c>
      <c r="IU258">
        <v>6112</v>
      </c>
      <c r="IV258">
        <v>6122</v>
      </c>
      <c r="IW258">
        <v>6303</v>
      </c>
      <c r="IX258">
        <v>6312</v>
      </c>
      <c r="IY258">
        <v>6322</v>
      </c>
      <c r="IZ258">
        <v>6327</v>
      </c>
      <c r="JA258">
        <v>6359</v>
      </c>
      <c r="JB258">
        <v>6424</v>
      </c>
      <c r="JC258">
        <v>6440</v>
      </c>
      <c r="JD258">
        <v>6441</v>
      </c>
      <c r="JE258">
        <v>6446</v>
      </c>
      <c r="JF258">
        <v>6474</v>
      </c>
      <c r="JG258">
        <v>6492</v>
      </c>
      <c r="JH258">
        <v>6504</v>
      </c>
      <c r="JI258">
        <v>7627</v>
      </c>
      <c r="JJ258">
        <v>7632</v>
      </c>
      <c r="JK258">
        <v>7640</v>
      </c>
      <c r="JL258">
        <v>7669</v>
      </c>
      <c r="JM258">
        <v>7673</v>
      </c>
      <c r="JN258">
        <v>7673</v>
      </c>
      <c r="JO258">
        <v>7678</v>
      </c>
      <c r="JP258">
        <v>7683</v>
      </c>
      <c r="JQ258">
        <v>7692</v>
      </c>
      <c r="JR258">
        <v>7725</v>
      </c>
      <c r="JS258">
        <v>7742</v>
      </c>
      <c r="JT258">
        <v>7771</v>
      </c>
      <c r="JU258">
        <v>7785</v>
      </c>
      <c r="JV258">
        <v>7797</v>
      </c>
      <c r="JW258">
        <v>7797</v>
      </c>
      <c r="JX258">
        <v>7804</v>
      </c>
      <c r="JY258">
        <v>7845</v>
      </c>
      <c r="JZ258">
        <v>7864</v>
      </c>
      <c r="KA258">
        <v>7884</v>
      </c>
      <c r="KB258">
        <v>7894</v>
      </c>
      <c r="KC258">
        <v>7927</v>
      </c>
      <c r="KD258">
        <v>7939</v>
      </c>
      <c r="KE258">
        <v>7942</v>
      </c>
      <c r="KF258">
        <v>7967</v>
      </c>
      <c r="KG258">
        <v>7975</v>
      </c>
      <c r="KH258">
        <v>7983</v>
      </c>
      <c r="KI258">
        <v>7995</v>
      </c>
      <c r="KJ258">
        <v>8005</v>
      </c>
      <c r="KK258">
        <v>8023</v>
      </c>
      <c r="KL258">
        <v>8040</v>
      </c>
      <c r="KM258">
        <v>8046</v>
      </c>
      <c r="KN258">
        <v>8060</v>
      </c>
      <c r="KO258">
        <v>8090</v>
      </c>
      <c r="KP258">
        <v>8096</v>
      </c>
      <c r="KQ258">
        <v>8096</v>
      </c>
      <c r="KR258">
        <v>8116</v>
      </c>
      <c r="KS258">
        <v>8164</v>
      </c>
      <c r="KT258">
        <v>8184</v>
      </c>
      <c r="KU258">
        <v>8195</v>
      </c>
      <c r="KV258">
        <v>8229</v>
      </c>
      <c r="KW258">
        <v>8235</v>
      </c>
      <c r="KX258">
        <v>8250</v>
      </c>
      <c r="KY258">
        <v>8288</v>
      </c>
      <c r="KZ258">
        <v>8297</v>
      </c>
      <c r="LA258">
        <v>8336</v>
      </c>
      <c r="LB258">
        <v>8397</v>
      </c>
      <c r="LC258">
        <v>8470</v>
      </c>
      <c r="LD258">
        <v>8472</v>
      </c>
      <c r="LE258">
        <v>8472</v>
      </c>
      <c r="LF258">
        <v>8482</v>
      </c>
      <c r="LG258">
        <v>8643</v>
      </c>
      <c r="LH258">
        <v>8643</v>
      </c>
      <c r="LI258">
        <v>8754</v>
      </c>
      <c r="LJ258">
        <v>8802</v>
      </c>
      <c r="LK258">
        <v>8844</v>
      </c>
      <c r="LL258">
        <v>8880</v>
      </c>
      <c r="LM258">
        <v>8972</v>
      </c>
      <c r="LN258">
        <v>9062</v>
      </c>
      <c r="LO258">
        <v>9147</v>
      </c>
      <c r="LP258">
        <v>9253</v>
      </c>
      <c r="LQ258">
        <v>9324</v>
      </c>
      <c r="LR258">
        <v>9359</v>
      </c>
      <c r="LS258">
        <v>9451</v>
      </c>
      <c r="LT258">
        <v>9554</v>
      </c>
      <c r="LU258">
        <v>9599</v>
      </c>
      <c r="LV258">
        <v>9702</v>
      </c>
      <c r="LW258">
        <v>9836</v>
      </c>
      <c r="LX258">
        <v>9894</v>
      </c>
      <c r="LY258">
        <v>9984</v>
      </c>
      <c r="LZ258">
        <v>10024</v>
      </c>
      <c r="MA258">
        <v>10112</v>
      </c>
      <c r="MB258">
        <v>10159</v>
      </c>
      <c r="MC258">
        <v>10259</v>
      </c>
      <c r="MD258">
        <v>10314</v>
      </c>
      <c r="ME258">
        <v>10468</v>
      </c>
      <c r="MF258">
        <v>10519</v>
      </c>
      <c r="MG258">
        <v>10593</v>
      </c>
      <c r="MH258">
        <v>10705</v>
      </c>
      <c r="MI258">
        <v>11067</v>
      </c>
      <c r="MJ258">
        <v>11154</v>
      </c>
      <c r="MK258">
        <v>11250</v>
      </c>
      <c r="ML258">
        <v>11347</v>
      </c>
      <c r="MM258">
        <v>11363</v>
      </c>
      <c r="MN258">
        <v>11574</v>
      </c>
      <c r="MO258">
        <v>11716</v>
      </c>
      <c r="MP258">
        <v>11813</v>
      </c>
      <c r="MQ258">
        <v>11966</v>
      </c>
      <c r="MR258">
        <v>12083</v>
      </c>
      <c r="MS258">
        <v>12184</v>
      </c>
      <c r="MT258">
        <v>12439</v>
      </c>
      <c r="MU258">
        <v>12582</v>
      </c>
      <c r="MV258">
        <v>13213</v>
      </c>
      <c r="MW258">
        <v>13396</v>
      </c>
      <c r="MX258">
        <v>13658</v>
      </c>
      <c r="MY258">
        <v>14714</v>
      </c>
      <c r="MZ258">
        <v>15414</v>
      </c>
      <c r="NA258">
        <v>15872</v>
      </c>
      <c r="NB258">
        <v>16512</v>
      </c>
      <c r="NC258">
        <v>17372</v>
      </c>
      <c r="ND258">
        <v>18110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67"/>
  <sheetViews>
    <sheetView tabSelected="1" topLeftCell="A14" workbookViewId="0">
      <selection activeCell="G8" sqref="G8"/>
    </sheetView>
  </sheetViews>
  <sheetFormatPr defaultRowHeight="15" x14ac:dyDescent="0.25"/>
  <cols>
    <col min="3" max="3" width="15.7109375" customWidth="1"/>
    <col min="4" max="4" width="15.140625" customWidth="1"/>
    <col min="5" max="5" width="15.5703125" customWidth="1"/>
    <col min="6" max="6" width="16.140625" customWidth="1"/>
  </cols>
  <sheetData>
    <row r="1" spans="1:6" x14ac:dyDescent="0.25">
      <c r="A1" t="s">
        <v>498</v>
      </c>
      <c r="B1" t="s">
        <v>499</v>
      </c>
      <c r="C1" t="s">
        <v>500</v>
      </c>
      <c r="D1" t="s">
        <v>501</v>
      </c>
      <c r="E1" t="s">
        <v>502</v>
      </c>
      <c r="F1" t="s">
        <v>503</v>
      </c>
    </row>
    <row r="2" spans="1:6" x14ac:dyDescent="0.25">
      <c r="A2" s="1">
        <v>43938</v>
      </c>
      <c r="B2" t="s">
        <v>504</v>
      </c>
      <c r="C2">
        <v>1403</v>
      </c>
      <c r="D2">
        <v>1210</v>
      </c>
      <c r="E2">
        <v>4586</v>
      </c>
      <c r="F2" s="2">
        <v>45289</v>
      </c>
    </row>
    <row r="3" spans="1:6" x14ac:dyDescent="0.25">
      <c r="A3" s="1">
        <v>43945</v>
      </c>
      <c r="B3" t="s">
        <v>504</v>
      </c>
      <c r="C3">
        <v>2679</v>
      </c>
      <c r="D3" s="2">
        <v>45289</v>
      </c>
      <c r="E3" s="2">
        <v>9563</v>
      </c>
      <c r="F3" s="2">
        <v>109598</v>
      </c>
    </row>
    <row r="4" spans="1:6" x14ac:dyDescent="0.25">
      <c r="A4" s="1">
        <v>43948</v>
      </c>
      <c r="B4" t="s">
        <v>504</v>
      </c>
      <c r="C4">
        <v>2848</v>
      </c>
      <c r="D4" s="2">
        <v>109598</v>
      </c>
      <c r="E4" s="2">
        <v>22933</v>
      </c>
      <c r="F4" s="2">
        <v>262038</v>
      </c>
    </row>
    <row r="5" spans="1:6" x14ac:dyDescent="0.25">
      <c r="A5" s="1">
        <v>43952</v>
      </c>
      <c r="B5" t="s">
        <v>504</v>
      </c>
      <c r="C5">
        <v>3754</v>
      </c>
      <c r="D5" s="2">
        <v>262038</v>
      </c>
      <c r="E5" s="2">
        <v>53872</v>
      </c>
      <c r="F5" s="2">
        <v>31429</v>
      </c>
    </row>
    <row r="6" spans="1:6" x14ac:dyDescent="0.25">
      <c r="A6" s="1">
        <v>43967</v>
      </c>
      <c r="B6" t="s">
        <v>504</v>
      </c>
      <c r="C6">
        <v>6677</v>
      </c>
      <c r="D6" s="2">
        <v>31429</v>
      </c>
      <c r="E6" s="2">
        <v>6550</v>
      </c>
      <c r="F6" s="2">
        <v>295545</v>
      </c>
    </row>
    <row r="7" spans="1:6" x14ac:dyDescent="0.25">
      <c r="A7" s="1">
        <v>43970</v>
      </c>
      <c r="B7" t="s">
        <v>504</v>
      </c>
      <c r="C7">
        <v>6965</v>
      </c>
      <c r="D7" s="2">
        <v>295545</v>
      </c>
      <c r="E7" s="2">
        <v>62209</v>
      </c>
      <c r="F7" s="2">
        <v>267359</v>
      </c>
    </row>
    <row r="8" spans="1:6" x14ac:dyDescent="0.25">
      <c r="A8" s="1">
        <v>43971</v>
      </c>
      <c r="B8" t="s">
        <v>504</v>
      </c>
      <c r="C8">
        <v>7082</v>
      </c>
      <c r="D8" s="2">
        <v>267359</v>
      </c>
      <c r="E8" s="2">
        <v>56108</v>
      </c>
      <c r="F8" s="2">
        <v>44319</v>
      </c>
    </row>
    <row r="9" spans="1:6" x14ac:dyDescent="0.25">
      <c r="A9" s="1">
        <v>43972</v>
      </c>
      <c r="B9" t="s">
        <v>504</v>
      </c>
      <c r="C9">
        <v>7167</v>
      </c>
      <c r="D9" s="2">
        <v>44319</v>
      </c>
      <c r="E9" s="2">
        <v>9266</v>
      </c>
      <c r="F9" s="2">
        <v>192114</v>
      </c>
    </row>
    <row r="10" spans="1:6" x14ac:dyDescent="0.25">
      <c r="A10" s="1">
        <v>43973</v>
      </c>
      <c r="B10" t="s">
        <v>504</v>
      </c>
      <c r="C10">
        <v>7263</v>
      </c>
      <c r="D10" s="2">
        <v>192114</v>
      </c>
      <c r="E10" s="2">
        <v>40442</v>
      </c>
      <c r="F10" s="2">
        <v>46912</v>
      </c>
    </row>
    <row r="11" spans="1:6" x14ac:dyDescent="0.25">
      <c r="A11" s="1">
        <v>43974</v>
      </c>
      <c r="B11" t="s">
        <v>504</v>
      </c>
      <c r="C11">
        <v>7327</v>
      </c>
      <c r="D11" s="2">
        <v>46912</v>
      </c>
      <c r="E11" s="2">
        <v>9986</v>
      </c>
      <c r="F11" s="2">
        <v>66534</v>
      </c>
    </row>
    <row r="12" spans="1:6" x14ac:dyDescent="0.25">
      <c r="A12" s="1">
        <v>43975</v>
      </c>
      <c r="B12" t="s">
        <v>504</v>
      </c>
      <c r="C12">
        <v>7327</v>
      </c>
      <c r="D12" s="2">
        <v>66534</v>
      </c>
      <c r="E12" s="2">
        <v>13806</v>
      </c>
      <c r="F12" s="2">
        <v>110382</v>
      </c>
    </row>
    <row r="13" spans="1:6" x14ac:dyDescent="0.25">
      <c r="A13" s="1">
        <v>43976</v>
      </c>
      <c r="B13" t="s">
        <v>504</v>
      </c>
      <c r="C13">
        <v>7363</v>
      </c>
      <c r="D13" s="2">
        <v>110382</v>
      </c>
      <c r="E13" s="2">
        <v>22385</v>
      </c>
      <c r="F13" s="2">
        <v>223118</v>
      </c>
    </row>
    <row r="14" spans="1:6" x14ac:dyDescent="0.25">
      <c r="A14" s="1">
        <v>43977</v>
      </c>
      <c r="B14" t="s">
        <v>504</v>
      </c>
      <c r="C14">
        <v>7448</v>
      </c>
      <c r="D14" s="2">
        <v>223118</v>
      </c>
      <c r="E14" s="2">
        <v>46365</v>
      </c>
      <c r="F14" s="2">
        <v>50909</v>
      </c>
    </row>
    <row r="15" spans="1:6" x14ac:dyDescent="0.25">
      <c r="A15" s="1">
        <v>43978</v>
      </c>
      <c r="B15" t="s">
        <v>504</v>
      </c>
      <c r="C15">
        <v>7499</v>
      </c>
      <c r="D15" s="2">
        <v>50909</v>
      </c>
      <c r="E15" s="2">
        <v>10668</v>
      </c>
      <c r="F15" s="2">
        <v>381907</v>
      </c>
    </row>
    <row r="16" spans="1:6" x14ac:dyDescent="0.25">
      <c r="A16" s="1">
        <v>43979</v>
      </c>
      <c r="B16" t="s">
        <v>504</v>
      </c>
      <c r="C16">
        <v>7519</v>
      </c>
      <c r="D16" s="2">
        <v>381907</v>
      </c>
      <c r="E16" s="2">
        <v>77695</v>
      </c>
      <c r="F16" s="2">
        <v>110626</v>
      </c>
    </row>
    <row r="17" spans="1:6" x14ac:dyDescent="0.25">
      <c r="A17" s="1">
        <v>43980</v>
      </c>
      <c r="B17" t="s">
        <v>504</v>
      </c>
      <c r="C17">
        <v>7567</v>
      </c>
      <c r="D17" s="2">
        <v>110626</v>
      </c>
      <c r="E17" s="2">
        <v>23804</v>
      </c>
      <c r="F17" s="2">
        <v>1005456</v>
      </c>
    </row>
    <row r="18" spans="1:6" x14ac:dyDescent="0.25">
      <c r="A18" s="1">
        <v>43981</v>
      </c>
      <c r="B18" t="s">
        <v>504</v>
      </c>
      <c r="C18">
        <v>7567</v>
      </c>
      <c r="D18" s="2">
        <v>1005456</v>
      </c>
      <c r="E18" s="2">
        <v>206224</v>
      </c>
      <c r="F18" s="2">
        <v>108048</v>
      </c>
    </row>
    <row r="19" spans="1:6" x14ac:dyDescent="0.25">
      <c r="A19" s="1">
        <v>43982</v>
      </c>
      <c r="B19" t="s">
        <v>504</v>
      </c>
      <c r="C19">
        <v>7706</v>
      </c>
      <c r="D19" s="2">
        <v>108048</v>
      </c>
      <c r="E19" s="2">
        <v>22537</v>
      </c>
      <c r="F19" s="2">
        <v>49129</v>
      </c>
    </row>
    <row r="20" spans="1:6" x14ac:dyDescent="0.25">
      <c r="A20" s="1">
        <v>43983</v>
      </c>
      <c r="B20" t="s">
        <v>504</v>
      </c>
      <c r="C20">
        <v>7805</v>
      </c>
      <c r="D20" s="2">
        <v>49129</v>
      </c>
      <c r="E20" s="2">
        <v>9981</v>
      </c>
      <c r="F20" s="2">
        <v>304689</v>
      </c>
    </row>
    <row r="21" spans="1:6" x14ac:dyDescent="0.25">
      <c r="A21" s="1">
        <v>43984</v>
      </c>
      <c r="B21" t="s">
        <v>504</v>
      </c>
      <c r="C21">
        <v>8086</v>
      </c>
      <c r="D21" s="2">
        <v>304689</v>
      </c>
      <c r="E21" s="2">
        <v>61851</v>
      </c>
      <c r="F21" s="2">
        <v>169423</v>
      </c>
    </row>
    <row r="22" spans="1:6" x14ac:dyDescent="0.25">
      <c r="A22" s="1">
        <v>43985</v>
      </c>
      <c r="B22" t="s">
        <v>504</v>
      </c>
      <c r="C22">
        <v>8295</v>
      </c>
      <c r="D22" s="2">
        <v>169423</v>
      </c>
      <c r="E22" s="2">
        <v>34533</v>
      </c>
      <c r="F22" s="2">
        <v>403001</v>
      </c>
    </row>
    <row r="23" spans="1:6" x14ac:dyDescent="0.25">
      <c r="A23" s="1">
        <v>43986</v>
      </c>
      <c r="B23" t="s">
        <v>504</v>
      </c>
      <c r="C23">
        <v>8413</v>
      </c>
      <c r="D23" s="2">
        <v>403001</v>
      </c>
      <c r="E23" s="2">
        <v>83786</v>
      </c>
      <c r="F23" s="2">
        <v>63711</v>
      </c>
    </row>
    <row r="24" spans="1:6" x14ac:dyDescent="0.25">
      <c r="A24" s="1">
        <v>43987</v>
      </c>
      <c r="B24" t="s">
        <v>504</v>
      </c>
      <c r="C24">
        <v>8694</v>
      </c>
      <c r="D24" s="2">
        <v>63711</v>
      </c>
      <c r="E24" s="2">
        <v>13585</v>
      </c>
      <c r="F24" s="2">
        <v>149371</v>
      </c>
    </row>
    <row r="25" spans="1:6" x14ac:dyDescent="0.25">
      <c r="A25" s="1">
        <v>43988</v>
      </c>
      <c r="B25" t="s">
        <v>504</v>
      </c>
      <c r="C25">
        <v>9037</v>
      </c>
      <c r="D25" s="2">
        <v>149371</v>
      </c>
      <c r="E25" s="2">
        <v>30795</v>
      </c>
      <c r="F25" s="2">
        <v>71274</v>
      </c>
    </row>
    <row r="26" spans="1:6" x14ac:dyDescent="0.25">
      <c r="A26" s="1">
        <v>43989</v>
      </c>
      <c r="B26" t="s">
        <v>504</v>
      </c>
      <c r="C26">
        <v>9242</v>
      </c>
      <c r="D26" s="2">
        <v>71274</v>
      </c>
      <c r="E26" s="2">
        <v>14884</v>
      </c>
      <c r="F26" s="2">
        <v>37975</v>
      </c>
    </row>
    <row r="27" spans="1:6" x14ac:dyDescent="0.25">
      <c r="A27" s="1">
        <v>43990</v>
      </c>
      <c r="B27" t="s">
        <v>504</v>
      </c>
      <c r="C27">
        <v>9341</v>
      </c>
      <c r="D27" s="2">
        <v>37975</v>
      </c>
      <c r="E27" s="2">
        <v>8114</v>
      </c>
      <c r="F27" s="2">
        <v>95304</v>
      </c>
    </row>
    <row r="28" spans="1:6" x14ac:dyDescent="0.25">
      <c r="A28" s="1">
        <v>43991</v>
      </c>
      <c r="B28" t="s">
        <v>504</v>
      </c>
      <c r="C28">
        <v>9859</v>
      </c>
      <c r="D28" s="2">
        <v>95304</v>
      </c>
      <c r="E28" s="2">
        <v>19964</v>
      </c>
      <c r="F28" s="2">
        <v>57231</v>
      </c>
    </row>
    <row r="29" spans="1:6" x14ac:dyDescent="0.25">
      <c r="A29" s="1">
        <v>43992</v>
      </c>
      <c r="B29" t="s">
        <v>504</v>
      </c>
      <c r="C29">
        <v>10010</v>
      </c>
      <c r="D29" s="2">
        <v>57231</v>
      </c>
      <c r="E29" s="2">
        <v>12148</v>
      </c>
      <c r="F29" s="2">
        <v>354938</v>
      </c>
    </row>
    <row r="30" spans="1:6" x14ac:dyDescent="0.25">
      <c r="A30" s="1">
        <v>43993</v>
      </c>
      <c r="B30" t="s">
        <v>504</v>
      </c>
      <c r="C30">
        <v>10226</v>
      </c>
      <c r="D30" s="2">
        <v>354938</v>
      </c>
      <c r="E30" s="2">
        <v>74366</v>
      </c>
      <c r="F30" s="2">
        <v>36516</v>
      </c>
    </row>
    <row r="31" spans="1:6" x14ac:dyDescent="0.25">
      <c r="A31" s="1">
        <v>43994</v>
      </c>
      <c r="B31" t="s">
        <v>504</v>
      </c>
      <c r="C31">
        <v>10697</v>
      </c>
      <c r="D31" s="2">
        <v>36516</v>
      </c>
      <c r="E31" s="2">
        <v>7675</v>
      </c>
      <c r="F31" s="2">
        <v>32159</v>
      </c>
    </row>
    <row r="32" spans="1:6" x14ac:dyDescent="0.25">
      <c r="A32" s="1">
        <v>43995</v>
      </c>
      <c r="B32" t="s">
        <v>504</v>
      </c>
      <c r="C32">
        <v>10955</v>
      </c>
      <c r="D32" s="2">
        <v>32159</v>
      </c>
      <c r="E32" s="2">
        <v>6603</v>
      </c>
      <c r="F32" s="2">
        <v>134194</v>
      </c>
    </row>
    <row r="33" spans="1:6" x14ac:dyDescent="0.25">
      <c r="A33" s="1">
        <v>43996</v>
      </c>
      <c r="B33" t="s">
        <v>504</v>
      </c>
      <c r="C33">
        <v>11356</v>
      </c>
      <c r="D33" s="2">
        <v>134194</v>
      </c>
      <c r="E33" s="2">
        <v>28052</v>
      </c>
      <c r="F33" s="2">
        <v>140233</v>
      </c>
    </row>
    <row r="34" spans="1:6" x14ac:dyDescent="0.25">
      <c r="A34" s="1">
        <v>43997</v>
      </c>
      <c r="B34" t="s">
        <v>504</v>
      </c>
      <c r="C34">
        <v>11518</v>
      </c>
      <c r="D34" s="2">
        <v>140233</v>
      </c>
      <c r="E34" s="2">
        <v>29208</v>
      </c>
      <c r="F34" s="2">
        <v>804442</v>
      </c>
    </row>
    <row r="35" spans="1:6" x14ac:dyDescent="0.25">
      <c r="A35" s="1">
        <v>43998</v>
      </c>
      <c r="B35" t="s">
        <v>504</v>
      </c>
      <c r="C35">
        <v>11809</v>
      </c>
      <c r="D35" s="2">
        <v>804442</v>
      </c>
      <c r="E35" s="2">
        <v>167702</v>
      </c>
      <c r="F35" s="2">
        <v>53497</v>
      </c>
    </row>
    <row r="36" spans="1:6" x14ac:dyDescent="0.25">
      <c r="A36" s="1">
        <v>43999</v>
      </c>
      <c r="B36" t="s">
        <v>504</v>
      </c>
      <c r="C36">
        <v>12239</v>
      </c>
      <c r="D36" s="2">
        <v>53497</v>
      </c>
      <c r="E36" s="2">
        <v>10964</v>
      </c>
      <c r="F36" s="2">
        <v>53276</v>
      </c>
    </row>
    <row r="37" spans="1:6" x14ac:dyDescent="0.25">
      <c r="A37" s="1">
        <v>44000</v>
      </c>
      <c r="B37" t="s">
        <v>504</v>
      </c>
      <c r="C37">
        <v>12622</v>
      </c>
      <c r="D37" s="2">
        <v>53276</v>
      </c>
      <c r="E37" s="2">
        <v>11696</v>
      </c>
      <c r="F37" s="2">
        <v>107827</v>
      </c>
    </row>
    <row r="38" spans="1:6" x14ac:dyDescent="0.25">
      <c r="A38" s="1">
        <v>44001</v>
      </c>
      <c r="B38" t="s">
        <v>504</v>
      </c>
      <c r="C38">
        <v>12930</v>
      </c>
      <c r="D38" s="2">
        <v>107827</v>
      </c>
      <c r="E38" s="2">
        <v>22428</v>
      </c>
      <c r="F38" s="2">
        <v>218948</v>
      </c>
    </row>
    <row r="39" spans="1:6" x14ac:dyDescent="0.25">
      <c r="A39" s="1">
        <v>44002</v>
      </c>
      <c r="B39" t="s">
        <v>504</v>
      </c>
      <c r="C39">
        <v>13320</v>
      </c>
      <c r="D39" s="2">
        <v>218948</v>
      </c>
      <c r="E39" s="2">
        <v>44838</v>
      </c>
      <c r="F39" s="2">
        <v>46148</v>
      </c>
    </row>
    <row r="40" spans="1:6" x14ac:dyDescent="0.25">
      <c r="A40" s="1">
        <v>44003</v>
      </c>
      <c r="B40" t="s">
        <v>504</v>
      </c>
      <c r="C40">
        <v>13434</v>
      </c>
      <c r="D40" s="2">
        <v>46148</v>
      </c>
      <c r="E40" s="2">
        <v>9381</v>
      </c>
      <c r="F40" s="2">
        <v>218075</v>
      </c>
    </row>
    <row r="41" spans="1:6" x14ac:dyDescent="0.25">
      <c r="A41" s="1">
        <v>44004</v>
      </c>
      <c r="B41" t="s">
        <v>504</v>
      </c>
      <c r="C41">
        <v>13511</v>
      </c>
      <c r="D41" s="2">
        <v>218075</v>
      </c>
      <c r="E41" s="2">
        <v>45891</v>
      </c>
      <c r="F41" s="2">
        <v>104544</v>
      </c>
    </row>
    <row r="42" spans="1:6" x14ac:dyDescent="0.25">
      <c r="A42" s="1">
        <v>44005</v>
      </c>
      <c r="B42" t="s">
        <v>504</v>
      </c>
      <c r="C42">
        <v>13723</v>
      </c>
      <c r="D42" s="2">
        <v>104544</v>
      </c>
      <c r="E42" s="2">
        <v>21841</v>
      </c>
      <c r="F42" s="2">
        <v>441744</v>
      </c>
    </row>
    <row r="43" spans="1:6" x14ac:dyDescent="0.25">
      <c r="A43" s="1">
        <v>44006</v>
      </c>
      <c r="B43" t="s">
        <v>504</v>
      </c>
      <c r="C43">
        <v>13994</v>
      </c>
      <c r="D43" s="2">
        <v>441744</v>
      </c>
      <c r="E43" s="2">
        <v>93226</v>
      </c>
      <c r="F43" s="2">
        <v>99070</v>
      </c>
    </row>
    <row r="44" spans="1:6" x14ac:dyDescent="0.25">
      <c r="A44" s="1">
        <v>44007</v>
      </c>
      <c r="B44" t="s">
        <v>504</v>
      </c>
      <c r="C44">
        <v>14277</v>
      </c>
      <c r="D44" s="2">
        <v>99070</v>
      </c>
      <c r="E44" s="2">
        <v>20988</v>
      </c>
      <c r="F44" s="2">
        <v>40580</v>
      </c>
    </row>
    <row r="45" spans="1:6" x14ac:dyDescent="0.25">
      <c r="A45" s="1">
        <v>44008</v>
      </c>
      <c r="B45" t="s">
        <v>504</v>
      </c>
      <c r="C45">
        <v>14583</v>
      </c>
      <c r="D45" s="2">
        <v>40580</v>
      </c>
      <c r="E45" s="2">
        <v>8570</v>
      </c>
      <c r="F45" s="2">
        <v>30577</v>
      </c>
    </row>
    <row r="46" spans="1:6" x14ac:dyDescent="0.25">
      <c r="A46" s="1">
        <v>44009</v>
      </c>
      <c r="B46" t="s">
        <v>504</v>
      </c>
      <c r="C46">
        <v>14851</v>
      </c>
      <c r="D46" s="2">
        <v>30577</v>
      </c>
      <c r="E46" s="2">
        <v>6416</v>
      </c>
      <c r="F46" s="2">
        <v>46974</v>
      </c>
    </row>
    <row r="47" spans="1:6" x14ac:dyDescent="0.25">
      <c r="A47" s="1">
        <v>44010</v>
      </c>
      <c r="B47" t="s">
        <v>504</v>
      </c>
      <c r="C47">
        <v>15094</v>
      </c>
      <c r="D47" s="2">
        <v>46974</v>
      </c>
      <c r="E47" s="2">
        <v>9841</v>
      </c>
      <c r="F47" s="2">
        <v>182881</v>
      </c>
    </row>
    <row r="48" spans="1:6" x14ac:dyDescent="0.25">
      <c r="A48" s="1">
        <v>44011</v>
      </c>
      <c r="B48" t="s">
        <v>504</v>
      </c>
      <c r="C48">
        <v>15410</v>
      </c>
      <c r="D48" s="2">
        <v>182881</v>
      </c>
      <c r="E48" s="2">
        <v>38477</v>
      </c>
      <c r="F48" s="2">
        <v>130042</v>
      </c>
    </row>
    <row r="49" spans="1:6" x14ac:dyDescent="0.25">
      <c r="A49" s="1">
        <v>44012</v>
      </c>
      <c r="B49" t="s">
        <v>504</v>
      </c>
      <c r="C49">
        <v>15709</v>
      </c>
      <c r="D49" s="2">
        <v>130042</v>
      </c>
      <c r="E49" s="2">
        <v>27667</v>
      </c>
      <c r="F49" s="2">
        <v>404848</v>
      </c>
    </row>
    <row r="50" spans="1:6" x14ac:dyDescent="0.25">
      <c r="A50" s="1">
        <v>44013</v>
      </c>
      <c r="B50" t="s">
        <v>504</v>
      </c>
      <c r="C50">
        <v>15982</v>
      </c>
      <c r="D50" s="2">
        <v>404848</v>
      </c>
      <c r="E50" s="2">
        <v>83639</v>
      </c>
      <c r="F50" s="2">
        <v>95560</v>
      </c>
    </row>
    <row r="51" spans="1:6" x14ac:dyDescent="0.25">
      <c r="A51" s="1">
        <v>44014</v>
      </c>
      <c r="B51" t="s">
        <v>504</v>
      </c>
      <c r="C51">
        <v>16278</v>
      </c>
      <c r="D51" s="2">
        <v>95560</v>
      </c>
      <c r="E51" s="2">
        <v>20069</v>
      </c>
      <c r="F51" s="2">
        <v>113498</v>
      </c>
    </row>
    <row r="52" spans="1:6" x14ac:dyDescent="0.25">
      <c r="A52" s="1">
        <v>44015</v>
      </c>
      <c r="B52" t="s">
        <v>504</v>
      </c>
      <c r="C52">
        <v>16626</v>
      </c>
      <c r="D52" s="2">
        <v>113498</v>
      </c>
      <c r="E52" s="2">
        <v>23870</v>
      </c>
      <c r="F52" s="2">
        <v>409014</v>
      </c>
    </row>
    <row r="53" spans="1:6" x14ac:dyDescent="0.25">
      <c r="A53" s="1">
        <v>44016</v>
      </c>
      <c r="B53" t="s">
        <v>504</v>
      </c>
      <c r="C53">
        <v>16832</v>
      </c>
      <c r="D53" s="2">
        <v>409014</v>
      </c>
      <c r="E53" s="2">
        <v>83532</v>
      </c>
      <c r="F53" s="2">
        <v>47976</v>
      </c>
    </row>
    <row r="54" spans="1:6" x14ac:dyDescent="0.25">
      <c r="A54" s="1">
        <v>44017</v>
      </c>
      <c r="B54" t="s">
        <v>504</v>
      </c>
      <c r="C54">
        <v>16909</v>
      </c>
      <c r="D54" s="2">
        <v>47976</v>
      </c>
      <c r="E54" s="2">
        <v>10140</v>
      </c>
      <c r="F54" s="2">
        <v>258687</v>
      </c>
    </row>
    <row r="55" spans="1:6" x14ac:dyDescent="0.25">
      <c r="A55" s="1">
        <v>44018</v>
      </c>
      <c r="B55" t="s">
        <v>504</v>
      </c>
      <c r="C55">
        <v>17095</v>
      </c>
      <c r="D55" s="2">
        <v>258687</v>
      </c>
      <c r="E55" s="2">
        <v>53815</v>
      </c>
      <c r="F55" s="2">
        <v>86964</v>
      </c>
    </row>
    <row r="56" spans="1:6" x14ac:dyDescent="0.25">
      <c r="A56" s="1">
        <v>44019</v>
      </c>
      <c r="B56" t="s">
        <v>504</v>
      </c>
      <c r="C56">
        <v>17381</v>
      </c>
      <c r="D56" s="2">
        <v>86964</v>
      </c>
      <c r="E56" s="2">
        <v>19023</v>
      </c>
      <c r="F56" s="2">
        <v>320579</v>
      </c>
    </row>
    <row r="57" spans="1:6" x14ac:dyDescent="0.25">
      <c r="A57" s="1">
        <v>44020</v>
      </c>
      <c r="B57" t="s">
        <v>504</v>
      </c>
      <c r="C57">
        <v>17643</v>
      </c>
      <c r="D57" s="2">
        <v>320579</v>
      </c>
      <c r="E57" s="2">
        <v>67629</v>
      </c>
      <c r="F57" s="2">
        <v>134670</v>
      </c>
    </row>
    <row r="58" spans="1:6" x14ac:dyDescent="0.25">
      <c r="A58" s="1">
        <v>44021</v>
      </c>
      <c r="B58" t="s">
        <v>504</v>
      </c>
      <c r="C58">
        <v>17852</v>
      </c>
      <c r="D58" s="2">
        <v>134670</v>
      </c>
      <c r="E58" s="2">
        <v>27866</v>
      </c>
      <c r="F58" s="2">
        <v>111585</v>
      </c>
    </row>
    <row r="59" spans="1:6" x14ac:dyDescent="0.25">
      <c r="A59" s="1">
        <v>44022</v>
      </c>
      <c r="B59" t="s">
        <v>504</v>
      </c>
      <c r="C59">
        <v>18046</v>
      </c>
      <c r="D59" s="2">
        <v>111585</v>
      </c>
      <c r="E59" s="2">
        <v>23401</v>
      </c>
      <c r="F59" s="2">
        <v>195133</v>
      </c>
    </row>
    <row r="60" spans="1:6" x14ac:dyDescent="0.25">
      <c r="A60" s="1">
        <v>44023</v>
      </c>
      <c r="B60" t="s">
        <v>504</v>
      </c>
      <c r="C60">
        <v>18315</v>
      </c>
      <c r="D60" s="2">
        <v>195133</v>
      </c>
      <c r="E60" s="2">
        <v>40678</v>
      </c>
      <c r="F60" s="2">
        <v>56163</v>
      </c>
    </row>
    <row r="61" spans="1:6" x14ac:dyDescent="0.25">
      <c r="A61" s="1">
        <v>44024</v>
      </c>
      <c r="B61" t="s">
        <v>504</v>
      </c>
      <c r="C61">
        <v>18447</v>
      </c>
      <c r="D61" s="2">
        <v>56163</v>
      </c>
      <c r="E61" s="2">
        <v>11587</v>
      </c>
      <c r="F61" s="2">
        <v>481147</v>
      </c>
    </row>
    <row r="62" spans="1:6" x14ac:dyDescent="0.25">
      <c r="A62" s="1">
        <v>44025</v>
      </c>
      <c r="B62" t="s">
        <v>504</v>
      </c>
      <c r="C62">
        <v>18609</v>
      </c>
      <c r="D62" s="2">
        <v>481147</v>
      </c>
      <c r="E62" s="2">
        <v>99801</v>
      </c>
      <c r="F62" s="2">
        <v>168922</v>
      </c>
    </row>
    <row r="63" spans="1:6" x14ac:dyDescent="0.25">
      <c r="A63" s="1">
        <v>44026</v>
      </c>
      <c r="B63" t="s">
        <v>504</v>
      </c>
      <c r="C63">
        <v>18884</v>
      </c>
      <c r="D63" s="2">
        <v>168922</v>
      </c>
      <c r="E63" s="2">
        <v>35118</v>
      </c>
      <c r="F63" s="2">
        <v>87990</v>
      </c>
    </row>
    <row r="64" spans="1:6" x14ac:dyDescent="0.25">
      <c r="A64" s="1">
        <v>44027</v>
      </c>
      <c r="B64" t="s">
        <v>504</v>
      </c>
      <c r="C64">
        <v>19061</v>
      </c>
      <c r="D64" s="2">
        <v>87990</v>
      </c>
      <c r="E64" s="2">
        <v>18296</v>
      </c>
      <c r="F64" s="2">
        <v>65408</v>
      </c>
    </row>
    <row r="65" spans="1:6" x14ac:dyDescent="0.25">
      <c r="A65" s="1">
        <v>44028</v>
      </c>
      <c r="B65" t="s">
        <v>504</v>
      </c>
      <c r="C65">
        <v>19227</v>
      </c>
      <c r="D65" s="2">
        <v>65408</v>
      </c>
      <c r="E65" s="2">
        <v>13511</v>
      </c>
      <c r="F65" s="2">
        <v>783766</v>
      </c>
    </row>
    <row r="66" spans="1:6" x14ac:dyDescent="0.25">
      <c r="A66" s="1">
        <v>44029</v>
      </c>
      <c r="B66" t="s">
        <v>504</v>
      </c>
      <c r="C66">
        <v>19421</v>
      </c>
      <c r="D66" s="2">
        <v>783766</v>
      </c>
      <c r="E66" s="2">
        <v>159993</v>
      </c>
      <c r="F66" s="2">
        <v>96285</v>
      </c>
    </row>
    <row r="67" spans="1:6" x14ac:dyDescent="0.25">
      <c r="A67" s="1">
        <v>44030</v>
      </c>
      <c r="B67" t="s">
        <v>504</v>
      </c>
      <c r="C67">
        <v>19671</v>
      </c>
      <c r="D67" s="2">
        <v>96285</v>
      </c>
      <c r="E67" s="2">
        <v>20190</v>
      </c>
      <c r="F67" s="2">
        <v>75912</v>
      </c>
    </row>
    <row r="68" spans="1:6" x14ac:dyDescent="0.25">
      <c r="A68" s="1">
        <v>44031</v>
      </c>
      <c r="B68" t="s">
        <v>504</v>
      </c>
      <c r="C68">
        <v>19904</v>
      </c>
      <c r="D68" s="2">
        <v>75912</v>
      </c>
      <c r="E68" s="2">
        <v>16060</v>
      </c>
      <c r="F68" s="2">
        <v>165142</v>
      </c>
    </row>
    <row r="69" spans="1:6" x14ac:dyDescent="0.25">
      <c r="A69" s="1">
        <v>44032</v>
      </c>
      <c r="B69" t="s">
        <v>504</v>
      </c>
      <c r="C69">
        <v>20301</v>
      </c>
      <c r="D69" s="2">
        <v>165142</v>
      </c>
      <c r="E69" s="2">
        <v>34743</v>
      </c>
      <c r="F69" s="2">
        <v>76517</v>
      </c>
    </row>
    <row r="70" spans="1:6" x14ac:dyDescent="0.25">
      <c r="A70" s="1">
        <v>44033</v>
      </c>
      <c r="B70" t="s">
        <v>504</v>
      </c>
      <c r="C70">
        <v>20642</v>
      </c>
      <c r="D70" s="2">
        <v>76517</v>
      </c>
      <c r="E70" s="2">
        <v>15975</v>
      </c>
      <c r="F70" s="2">
        <v>476071</v>
      </c>
    </row>
    <row r="71" spans="1:6" x14ac:dyDescent="0.25">
      <c r="A71" s="1">
        <v>44034</v>
      </c>
      <c r="B71" t="s">
        <v>504</v>
      </c>
      <c r="C71">
        <v>21043</v>
      </c>
      <c r="D71" s="2">
        <v>476071</v>
      </c>
      <c r="E71" s="2">
        <v>97671</v>
      </c>
      <c r="F71" s="2">
        <v>173957</v>
      </c>
    </row>
    <row r="72" spans="1:6" x14ac:dyDescent="0.25">
      <c r="A72" s="1">
        <v>44035</v>
      </c>
      <c r="B72" t="s">
        <v>504</v>
      </c>
      <c r="C72">
        <v>21310</v>
      </c>
      <c r="D72" s="2">
        <v>173957</v>
      </c>
      <c r="E72" s="2">
        <v>36257</v>
      </c>
      <c r="F72" s="2">
        <v>263105</v>
      </c>
    </row>
    <row r="73" spans="1:6" x14ac:dyDescent="0.25">
      <c r="A73" s="1">
        <v>44036</v>
      </c>
      <c r="B73" t="s">
        <v>504</v>
      </c>
      <c r="C73">
        <v>21743</v>
      </c>
      <c r="D73" s="2">
        <v>263105</v>
      </c>
      <c r="E73" s="2">
        <v>54830</v>
      </c>
      <c r="F73" s="2">
        <v>58019</v>
      </c>
    </row>
    <row r="74" spans="1:6" x14ac:dyDescent="0.25">
      <c r="A74" s="1">
        <v>44037</v>
      </c>
      <c r="B74" t="s">
        <v>504</v>
      </c>
      <c r="C74">
        <v>21965</v>
      </c>
      <c r="D74" s="2">
        <v>58019</v>
      </c>
      <c r="E74" s="2">
        <v>12270</v>
      </c>
      <c r="F74" s="2">
        <v>25156</v>
      </c>
    </row>
    <row r="75" spans="1:6" x14ac:dyDescent="0.25">
      <c r="A75" s="1">
        <v>44038</v>
      </c>
      <c r="B75" t="s">
        <v>504</v>
      </c>
      <c r="C75">
        <v>22049</v>
      </c>
      <c r="D75" s="2">
        <v>25156</v>
      </c>
      <c r="E75" s="2">
        <v>5318</v>
      </c>
      <c r="F75" s="2">
        <v>54894</v>
      </c>
    </row>
    <row r="76" spans="1:6" x14ac:dyDescent="0.25">
      <c r="A76" s="1">
        <v>44039</v>
      </c>
      <c r="B76" t="s">
        <v>504</v>
      </c>
      <c r="C76">
        <v>22548</v>
      </c>
      <c r="D76" s="2">
        <v>54894</v>
      </c>
      <c r="E76" s="2">
        <v>11638</v>
      </c>
      <c r="F76" s="2">
        <v>219450</v>
      </c>
    </row>
    <row r="77" spans="1:6" x14ac:dyDescent="0.25">
      <c r="A77" s="1">
        <v>44040</v>
      </c>
      <c r="B77" t="s">
        <v>504</v>
      </c>
      <c r="C77">
        <v>22925</v>
      </c>
      <c r="D77" s="2">
        <v>219450</v>
      </c>
      <c r="E77" s="2">
        <v>45967</v>
      </c>
      <c r="F77" s="2">
        <v>762250</v>
      </c>
    </row>
    <row r="78" spans="1:6" x14ac:dyDescent="0.25">
      <c r="A78" s="1">
        <v>44041</v>
      </c>
      <c r="B78" t="s">
        <v>504</v>
      </c>
      <c r="C78">
        <v>23217</v>
      </c>
      <c r="D78" s="2">
        <v>762250</v>
      </c>
      <c r="E78" s="2">
        <v>159104</v>
      </c>
      <c r="F78" s="2">
        <v>167836</v>
      </c>
    </row>
    <row r="79" spans="1:6" x14ac:dyDescent="0.25">
      <c r="A79" s="1">
        <v>44042</v>
      </c>
      <c r="B79" t="s">
        <v>504</v>
      </c>
      <c r="C79">
        <v>23615</v>
      </c>
      <c r="D79" s="2">
        <v>167836</v>
      </c>
      <c r="E79" s="2">
        <v>34665</v>
      </c>
      <c r="F79" s="2">
        <v>122119</v>
      </c>
    </row>
    <row r="80" spans="1:6" x14ac:dyDescent="0.25">
      <c r="A80" s="1">
        <v>44043</v>
      </c>
      <c r="B80" t="s">
        <v>504</v>
      </c>
      <c r="C80">
        <v>24038</v>
      </c>
      <c r="D80" s="2">
        <v>122119</v>
      </c>
      <c r="E80" s="2">
        <v>25118</v>
      </c>
      <c r="F80" s="2">
        <v>51014</v>
      </c>
    </row>
    <row r="81" spans="1:6" x14ac:dyDescent="0.25">
      <c r="A81" s="1">
        <v>44044</v>
      </c>
      <c r="B81" t="s">
        <v>504</v>
      </c>
      <c r="C81">
        <v>24308</v>
      </c>
      <c r="D81" s="2">
        <v>51014</v>
      </c>
      <c r="E81" s="2">
        <v>10803</v>
      </c>
      <c r="F81" s="2">
        <v>40052</v>
      </c>
    </row>
    <row r="82" spans="1:6" x14ac:dyDescent="0.25">
      <c r="A82" s="1">
        <v>44045</v>
      </c>
      <c r="B82" t="s">
        <v>504</v>
      </c>
      <c r="C82">
        <v>24580</v>
      </c>
      <c r="D82" s="2">
        <v>40052</v>
      </c>
      <c r="E82" s="2">
        <v>8447</v>
      </c>
      <c r="F82" s="2">
        <v>112228</v>
      </c>
    </row>
    <row r="83" spans="1:6" x14ac:dyDescent="0.25">
      <c r="A83" s="1">
        <v>44046</v>
      </c>
      <c r="B83" t="s">
        <v>504</v>
      </c>
      <c r="C83">
        <v>25034</v>
      </c>
      <c r="D83" s="2">
        <v>112228</v>
      </c>
      <c r="E83" s="2">
        <v>23795</v>
      </c>
      <c r="F83" s="2">
        <v>120714</v>
      </c>
    </row>
    <row r="84" spans="1:6" x14ac:dyDescent="0.25">
      <c r="A84" s="1">
        <v>44047</v>
      </c>
      <c r="B84" t="s">
        <v>504</v>
      </c>
      <c r="C84">
        <v>25492</v>
      </c>
      <c r="D84" s="2">
        <v>120714</v>
      </c>
      <c r="E84" s="2">
        <v>25615</v>
      </c>
      <c r="F84" s="2">
        <v>142392</v>
      </c>
    </row>
    <row r="85" spans="1:6" x14ac:dyDescent="0.25">
      <c r="A85" s="1">
        <v>44048</v>
      </c>
      <c r="B85" t="s">
        <v>504</v>
      </c>
      <c r="C85">
        <v>25826</v>
      </c>
      <c r="D85" s="2">
        <v>142392</v>
      </c>
      <c r="E85" s="2">
        <v>30146</v>
      </c>
      <c r="F85" s="2">
        <v>105789</v>
      </c>
    </row>
    <row r="86" spans="1:6" x14ac:dyDescent="0.25">
      <c r="A86" s="1">
        <v>44049</v>
      </c>
      <c r="B86" t="s">
        <v>504</v>
      </c>
      <c r="C86">
        <v>26516</v>
      </c>
      <c r="D86" s="2">
        <v>105789</v>
      </c>
      <c r="E86" s="2">
        <v>22292</v>
      </c>
      <c r="F86" s="2">
        <v>108481</v>
      </c>
    </row>
    <row r="87" spans="1:6" x14ac:dyDescent="0.25">
      <c r="A87" s="1">
        <v>44050</v>
      </c>
      <c r="B87" t="s">
        <v>504</v>
      </c>
      <c r="C87">
        <v>26915</v>
      </c>
      <c r="D87" s="2">
        <v>108481</v>
      </c>
      <c r="E87" s="2">
        <v>22603</v>
      </c>
      <c r="F87" s="2">
        <v>86416</v>
      </c>
    </row>
    <row r="88" spans="1:6" x14ac:dyDescent="0.25">
      <c r="A88" s="1">
        <v>44051</v>
      </c>
      <c r="B88" t="s">
        <v>504</v>
      </c>
      <c r="C88">
        <v>27073</v>
      </c>
      <c r="D88" s="2">
        <v>86416</v>
      </c>
      <c r="E88" s="2">
        <v>18134</v>
      </c>
      <c r="F88" s="2">
        <v>85296</v>
      </c>
    </row>
    <row r="89" spans="1:6" x14ac:dyDescent="0.25">
      <c r="A89" s="1">
        <v>44052</v>
      </c>
      <c r="B89" t="s">
        <v>504</v>
      </c>
      <c r="C89">
        <v>27103</v>
      </c>
      <c r="D89" s="2">
        <v>85296</v>
      </c>
      <c r="E89" s="2">
        <v>17904</v>
      </c>
      <c r="F89" s="2">
        <v>57572</v>
      </c>
    </row>
    <row r="90" spans="1:6" x14ac:dyDescent="0.25">
      <c r="A90" s="1">
        <v>44053</v>
      </c>
      <c r="B90" t="s">
        <v>504</v>
      </c>
      <c r="C90">
        <v>27346</v>
      </c>
      <c r="D90" s="2">
        <v>57572</v>
      </c>
      <c r="E90" s="2">
        <v>12132</v>
      </c>
      <c r="F90" s="2">
        <v>57599</v>
      </c>
    </row>
    <row r="91" spans="1:6" x14ac:dyDescent="0.25">
      <c r="A91" s="1">
        <v>44054</v>
      </c>
      <c r="B91" t="s">
        <v>504</v>
      </c>
      <c r="C91">
        <v>27455</v>
      </c>
      <c r="D91" s="2">
        <v>57599</v>
      </c>
      <c r="E91" s="2">
        <v>11841</v>
      </c>
      <c r="F91" s="2">
        <v>479323</v>
      </c>
    </row>
    <row r="92" spans="1:6" x14ac:dyDescent="0.25">
      <c r="A92" s="1">
        <v>44055</v>
      </c>
      <c r="B92" t="s">
        <v>504</v>
      </c>
      <c r="C92">
        <v>27744</v>
      </c>
      <c r="D92" s="2">
        <v>479323</v>
      </c>
      <c r="E92" s="2">
        <v>102839</v>
      </c>
      <c r="F92" s="2">
        <v>215804</v>
      </c>
    </row>
    <row r="93" spans="1:6" x14ac:dyDescent="0.25">
      <c r="A93" s="1">
        <v>44056</v>
      </c>
      <c r="B93" t="s">
        <v>504</v>
      </c>
      <c r="C93">
        <v>27973</v>
      </c>
      <c r="D93" s="2">
        <v>215804</v>
      </c>
      <c r="E93" s="2">
        <v>48103</v>
      </c>
      <c r="F93" s="2">
        <v>56394</v>
      </c>
    </row>
    <row r="94" spans="1:6" x14ac:dyDescent="0.25">
      <c r="A94" s="1">
        <v>44057</v>
      </c>
      <c r="B94" t="s">
        <v>504</v>
      </c>
      <c r="C94">
        <v>28129</v>
      </c>
      <c r="D94" s="2">
        <v>56394</v>
      </c>
      <c r="E94" s="2">
        <v>11901</v>
      </c>
      <c r="F94" s="2">
        <v>130276</v>
      </c>
    </row>
    <row r="95" spans="1:6" x14ac:dyDescent="0.25">
      <c r="A95" s="1">
        <v>44058</v>
      </c>
      <c r="B95" t="s">
        <v>504</v>
      </c>
      <c r="C95">
        <v>28209</v>
      </c>
      <c r="D95" s="2">
        <v>130276</v>
      </c>
      <c r="E95" s="2">
        <v>27269</v>
      </c>
      <c r="F95" s="2">
        <v>352858</v>
      </c>
    </row>
    <row r="96" spans="1:6" x14ac:dyDescent="0.25">
      <c r="A96" s="1">
        <v>44059</v>
      </c>
      <c r="B96" t="s">
        <v>504</v>
      </c>
      <c r="C96">
        <v>28229</v>
      </c>
      <c r="D96" s="2">
        <v>352858</v>
      </c>
      <c r="E96" s="2">
        <v>72324</v>
      </c>
      <c r="F96" s="2">
        <v>183629</v>
      </c>
    </row>
    <row r="97" spans="1:6" x14ac:dyDescent="0.25">
      <c r="A97" s="1">
        <v>44060</v>
      </c>
      <c r="B97" t="s">
        <v>504</v>
      </c>
      <c r="C97">
        <v>28672</v>
      </c>
      <c r="D97" s="2">
        <v>183629</v>
      </c>
      <c r="E97" s="2">
        <v>37675</v>
      </c>
      <c r="F97" s="2">
        <v>92808</v>
      </c>
    </row>
    <row r="98" spans="1:6" x14ac:dyDescent="0.25">
      <c r="A98" s="1">
        <v>44061</v>
      </c>
      <c r="B98" t="s">
        <v>504</v>
      </c>
      <c r="C98">
        <v>28937</v>
      </c>
      <c r="D98" s="2">
        <v>92808</v>
      </c>
      <c r="E98" s="2">
        <v>19473</v>
      </c>
      <c r="F98" s="2">
        <v>78433</v>
      </c>
    </row>
    <row r="99" spans="1:6" x14ac:dyDescent="0.25">
      <c r="A99" s="1">
        <v>44062</v>
      </c>
      <c r="B99" t="s">
        <v>504</v>
      </c>
      <c r="C99">
        <v>29303</v>
      </c>
      <c r="D99" s="2">
        <v>78433</v>
      </c>
      <c r="E99" s="2">
        <v>16441</v>
      </c>
      <c r="F99" s="2">
        <v>26017</v>
      </c>
    </row>
    <row r="100" spans="1:6" x14ac:dyDescent="0.25">
      <c r="A100" s="1">
        <v>44063</v>
      </c>
      <c r="B100" t="s">
        <v>504</v>
      </c>
      <c r="C100">
        <v>29487</v>
      </c>
      <c r="D100" s="2">
        <v>26017</v>
      </c>
      <c r="E100" s="2">
        <v>5433</v>
      </c>
      <c r="F100" s="2">
        <v>54104</v>
      </c>
    </row>
    <row r="101" spans="1:6" x14ac:dyDescent="0.25">
      <c r="A101" s="1">
        <v>44064</v>
      </c>
      <c r="B101" t="s">
        <v>504</v>
      </c>
      <c r="C101">
        <v>29573</v>
      </c>
      <c r="D101" s="2">
        <v>54104</v>
      </c>
      <c r="E101" s="2">
        <v>11364</v>
      </c>
      <c r="F101" s="2">
        <v>186783</v>
      </c>
    </row>
    <row r="102" spans="1:6" x14ac:dyDescent="0.25">
      <c r="A102" s="1">
        <v>44065</v>
      </c>
      <c r="B102" t="s">
        <v>504</v>
      </c>
      <c r="C102">
        <v>29888</v>
      </c>
      <c r="D102" s="2">
        <v>186783</v>
      </c>
      <c r="E102" s="2">
        <v>38745</v>
      </c>
      <c r="F102" s="2">
        <v>22984</v>
      </c>
    </row>
    <row r="103" spans="1:6" x14ac:dyDescent="0.25">
      <c r="A103" s="1">
        <v>44066</v>
      </c>
      <c r="B103" t="s">
        <v>504</v>
      </c>
      <c r="C103">
        <v>30278</v>
      </c>
      <c r="D103" s="2">
        <v>22984</v>
      </c>
      <c r="E103" s="2">
        <v>4853</v>
      </c>
      <c r="F103" s="2">
        <v>58853</v>
      </c>
    </row>
    <row r="104" spans="1:6" x14ac:dyDescent="0.25">
      <c r="A104" s="1">
        <v>44067</v>
      </c>
      <c r="B104" t="s">
        <v>504</v>
      </c>
      <c r="C104">
        <v>30513</v>
      </c>
      <c r="D104" s="2">
        <v>58853</v>
      </c>
      <c r="E104" s="2">
        <v>12238</v>
      </c>
      <c r="F104" s="2">
        <v>80591</v>
      </c>
    </row>
    <row r="105" spans="1:6" x14ac:dyDescent="0.25">
      <c r="A105" s="1">
        <v>44068</v>
      </c>
      <c r="B105" t="s">
        <v>504</v>
      </c>
      <c r="C105">
        <v>31082</v>
      </c>
      <c r="D105" s="2">
        <v>80591</v>
      </c>
      <c r="E105" s="2">
        <v>16986</v>
      </c>
      <c r="F105" s="2">
        <v>101145</v>
      </c>
    </row>
    <row r="106" spans="1:6" x14ac:dyDescent="0.25">
      <c r="A106" s="1">
        <v>44069</v>
      </c>
      <c r="B106" t="s">
        <v>504</v>
      </c>
      <c r="C106">
        <v>31646</v>
      </c>
      <c r="D106" s="2">
        <v>101145</v>
      </c>
      <c r="E106" s="2">
        <v>21128</v>
      </c>
      <c r="F106" s="2">
        <v>135862</v>
      </c>
    </row>
    <row r="107" spans="1:6" x14ac:dyDescent="0.25">
      <c r="A107" s="1">
        <v>44070</v>
      </c>
      <c r="B107" t="s">
        <v>504</v>
      </c>
      <c r="C107">
        <v>31830</v>
      </c>
      <c r="D107" s="2">
        <v>135862</v>
      </c>
      <c r="E107" s="2">
        <v>28406</v>
      </c>
      <c r="F107" s="2">
        <v>148724</v>
      </c>
    </row>
    <row r="108" spans="1:6" x14ac:dyDescent="0.25">
      <c r="A108" s="1">
        <v>44071</v>
      </c>
      <c r="B108" t="s">
        <v>504</v>
      </c>
      <c r="C108">
        <v>32100</v>
      </c>
      <c r="D108" s="2">
        <v>148724</v>
      </c>
      <c r="E108" s="2">
        <v>31175</v>
      </c>
      <c r="F108" s="2">
        <v>31934</v>
      </c>
    </row>
    <row r="109" spans="1:6" x14ac:dyDescent="0.25">
      <c r="A109" s="1">
        <v>44072</v>
      </c>
      <c r="B109" t="s">
        <v>504</v>
      </c>
      <c r="C109">
        <v>32407</v>
      </c>
      <c r="D109" s="2">
        <v>31934</v>
      </c>
      <c r="E109" s="2">
        <v>6610</v>
      </c>
      <c r="F109" s="2">
        <v>209774</v>
      </c>
    </row>
    <row r="110" spans="1:6" x14ac:dyDescent="0.25">
      <c r="A110" s="1">
        <v>44073</v>
      </c>
      <c r="B110" t="s">
        <v>504</v>
      </c>
      <c r="C110">
        <v>32674</v>
      </c>
      <c r="D110" s="2">
        <v>209774</v>
      </c>
      <c r="E110" s="2">
        <v>43658</v>
      </c>
      <c r="F110" s="2">
        <v>83727</v>
      </c>
    </row>
    <row r="111" spans="1:6" x14ac:dyDescent="0.25">
      <c r="A111" s="1">
        <v>44074</v>
      </c>
      <c r="B111" t="s">
        <v>504</v>
      </c>
      <c r="C111">
        <v>33485</v>
      </c>
      <c r="D111" s="2">
        <v>83727</v>
      </c>
      <c r="E111" s="2">
        <v>17353</v>
      </c>
      <c r="F111" s="2">
        <v>165082</v>
      </c>
    </row>
    <row r="112" spans="1:6" x14ac:dyDescent="0.25">
      <c r="A112" s="1">
        <v>44075</v>
      </c>
      <c r="B112" t="s">
        <v>504</v>
      </c>
      <c r="C112">
        <v>35104</v>
      </c>
      <c r="D112" s="2">
        <v>165082</v>
      </c>
      <c r="E112" s="2">
        <v>34846</v>
      </c>
      <c r="F112" s="2">
        <v>239267</v>
      </c>
    </row>
    <row r="113" spans="1:6" x14ac:dyDescent="0.25">
      <c r="A113" s="1">
        <v>44076</v>
      </c>
      <c r="B113" t="s">
        <v>504</v>
      </c>
      <c r="C113">
        <v>36136</v>
      </c>
      <c r="D113" s="2">
        <v>239267</v>
      </c>
      <c r="E113" s="2">
        <v>50125</v>
      </c>
      <c r="F113" s="2">
        <v>48084</v>
      </c>
    </row>
    <row r="114" spans="1:6" x14ac:dyDescent="0.25">
      <c r="A114" s="1">
        <v>44077</v>
      </c>
      <c r="B114" t="s">
        <v>504</v>
      </c>
      <c r="C114">
        <v>37075</v>
      </c>
      <c r="D114" s="2">
        <v>48084</v>
      </c>
      <c r="E114" s="2">
        <v>10011</v>
      </c>
      <c r="F114" s="2">
        <v>45854</v>
      </c>
    </row>
    <row r="115" spans="1:6" x14ac:dyDescent="0.25">
      <c r="A115" s="1">
        <v>44078</v>
      </c>
      <c r="B115" t="s">
        <v>504</v>
      </c>
      <c r="C115">
        <v>37825</v>
      </c>
      <c r="D115" s="2">
        <v>45854</v>
      </c>
      <c r="E115" s="2">
        <v>9688</v>
      </c>
      <c r="F115" s="2">
        <v>77147</v>
      </c>
    </row>
    <row r="116" spans="1:6" x14ac:dyDescent="0.25">
      <c r="A116" s="1">
        <v>44079</v>
      </c>
      <c r="B116" t="s">
        <v>504</v>
      </c>
      <c r="C116">
        <v>38574</v>
      </c>
      <c r="D116" s="2">
        <v>77147</v>
      </c>
      <c r="E116" s="2">
        <v>15947</v>
      </c>
      <c r="F116" s="2">
        <v>222805</v>
      </c>
    </row>
    <row r="117" spans="1:6" x14ac:dyDescent="0.25">
      <c r="A117" s="1">
        <v>44080</v>
      </c>
      <c r="B117" t="s">
        <v>504</v>
      </c>
      <c r="C117">
        <v>39205</v>
      </c>
      <c r="D117" s="2">
        <v>222805</v>
      </c>
      <c r="E117" s="2">
        <v>46857</v>
      </c>
      <c r="F117" s="2">
        <v>41235</v>
      </c>
    </row>
    <row r="118" spans="1:6" x14ac:dyDescent="0.25">
      <c r="A118" s="1">
        <v>44081</v>
      </c>
      <c r="B118" t="s">
        <v>504</v>
      </c>
      <c r="C118">
        <v>39995</v>
      </c>
      <c r="D118" s="2">
        <v>41235</v>
      </c>
      <c r="E118" s="2">
        <v>8556</v>
      </c>
      <c r="F118" s="2">
        <v>1055738</v>
      </c>
    </row>
    <row r="119" spans="1:6" x14ac:dyDescent="0.25">
      <c r="A119" s="1">
        <v>44082</v>
      </c>
      <c r="B119" t="s">
        <v>504</v>
      </c>
      <c r="C119">
        <v>41039</v>
      </c>
      <c r="D119" s="2">
        <v>1055738</v>
      </c>
      <c r="E119" s="2">
        <v>215206</v>
      </c>
      <c r="F119" s="2">
        <v>70246</v>
      </c>
    </row>
    <row r="120" spans="1:6" x14ac:dyDescent="0.25">
      <c r="A120" s="1">
        <v>44083</v>
      </c>
      <c r="B120" t="s">
        <v>504</v>
      </c>
      <c r="C120">
        <v>41776</v>
      </c>
      <c r="D120" s="2">
        <v>70246</v>
      </c>
      <c r="E120" s="2">
        <v>15489</v>
      </c>
      <c r="F120" s="2">
        <v>55268</v>
      </c>
    </row>
    <row r="121" spans="1:6" x14ac:dyDescent="0.25">
      <c r="A121" s="1">
        <v>44084</v>
      </c>
      <c r="B121" t="s">
        <v>504</v>
      </c>
      <c r="C121">
        <v>42792</v>
      </c>
      <c r="D121" s="2">
        <v>55268</v>
      </c>
      <c r="E121" s="2">
        <v>11704</v>
      </c>
      <c r="F121" s="2">
        <v>101231</v>
      </c>
    </row>
    <row r="122" spans="1:6" x14ac:dyDescent="0.25">
      <c r="A122" s="1">
        <v>44085</v>
      </c>
      <c r="B122" t="s">
        <v>504</v>
      </c>
      <c r="C122">
        <v>43680</v>
      </c>
      <c r="D122" s="2">
        <v>101231</v>
      </c>
      <c r="E122" s="2">
        <v>21137</v>
      </c>
      <c r="F122" s="2">
        <v>33971</v>
      </c>
    </row>
    <row r="123" spans="1:6" x14ac:dyDescent="0.25">
      <c r="A123" s="1">
        <v>44086</v>
      </c>
      <c r="B123" t="s">
        <v>504</v>
      </c>
      <c r="C123">
        <v>44570</v>
      </c>
      <c r="D123" s="2">
        <v>33971</v>
      </c>
      <c r="E123" s="2">
        <v>6995</v>
      </c>
      <c r="F123" s="2">
        <v>449879</v>
      </c>
    </row>
    <row r="124" spans="1:6" x14ac:dyDescent="0.25">
      <c r="A124" s="1">
        <v>44087</v>
      </c>
      <c r="B124" t="s">
        <v>504</v>
      </c>
      <c r="C124">
        <v>45279</v>
      </c>
      <c r="D124" s="2">
        <v>449879</v>
      </c>
      <c r="E124" s="2">
        <v>93321</v>
      </c>
      <c r="F124" s="2">
        <v>55844</v>
      </c>
    </row>
    <row r="125" spans="1:6" x14ac:dyDescent="0.25">
      <c r="A125" s="1">
        <v>44088</v>
      </c>
      <c r="B125" t="s">
        <v>504</v>
      </c>
      <c r="C125">
        <v>45987</v>
      </c>
      <c r="D125" s="2">
        <v>55844</v>
      </c>
      <c r="E125" s="2">
        <v>11618</v>
      </c>
      <c r="F125" s="2">
        <v>158567</v>
      </c>
    </row>
    <row r="126" spans="1:6" x14ac:dyDescent="0.25">
      <c r="A126" s="1">
        <v>44089</v>
      </c>
      <c r="B126" t="s">
        <v>504</v>
      </c>
      <c r="C126">
        <v>46823</v>
      </c>
      <c r="D126" s="2">
        <v>158567</v>
      </c>
      <c r="E126" s="2">
        <v>33022</v>
      </c>
      <c r="F126" s="2">
        <v>51220</v>
      </c>
    </row>
    <row r="127" spans="1:6" x14ac:dyDescent="0.25">
      <c r="A127" s="1">
        <v>44090</v>
      </c>
      <c r="B127" t="s">
        <v>504</v>
      </c>
      <c r="C127">
        <v>47794</v>
      </c>
      <c r="D127" s="2">
        <v>51220</v>
      </c>
      <c r="E127" s="2">
        <v>10842</v>
      </c>
      <c r="F127" s="2">
        <v>268024</v>
      </c>
    </row>
    <row r="128" spans="1:6" x14ac:dyDescent="0.25">
      <c r="A128" s="1">
        <v>44091</v>
      </c>
      <c r="B128" t="s">
        <v>504</v>
      </c>
      <c r="C128">
        <v>48861</v>
      </c>
      <c r="D128" s="2">
        <v>268024</v>
      </c>
      <c r="E128" s="2">
        <v>55761</v>
      </c>
      <c r="F128" s="2">
        <v>47104</v>
      </c>
    </row>
    <row r="129" spans="1:6" x14ac:dyDescent="0.25">
      <c r="A129" s="1">
        <v>44092</v>
      </c>
      <c r="B129" t="s">
        <v>504</v>
      </c>
      <c r="C129">
        <v>50035</v>
      </c>
      <c r="D129" s="2">
        <v>47104</v>
      </c>
      <c r="E129" s="2">
        <v>9926</v>
      </c>
      <c r="F129" s="2">
        <v>34163</v>
      </c>
    </row>
    <row r="130" spans="1:6" x14ac:dyDescent="0.25">
      <c r="A130" s="1">
        <v>44093</v>
      </c>
      <c r="B130" t="s">
        <v>504</v>
      </c>
      <c r="C130">
        <v>50681</v>
      </c>
      <c r="D130" s="2">
        <v>34163</v>
      </c>
      <c r="E130" s="2">
        <v>7351</v>
      </c>
      <c r="F130" s="2">
        <v>103362</v>
      </c>
    </row>
    <row r="131" spans="1:6" x14ac:dyDescent="0.25">
      <c r="A131" s="1">
        <v>44094</v>
      </c>
      <c r="B131" t="s">
        <v>504</v>
      </c>
      <c r="C131">
        <v>51262</v>
      </c>
      <c r="D131" s="2">
        <v>103362</v>
      </c>
      <c r="E131" s="2">
        <v>21359</v>
      </c>
      <c r="F131" s="2">
        <v>37194</v>
      </c>
    </row>
    <row r="132" spans="1:6" x14ac:dyDescent="0.25">
      <c r="A132" s="1">
        <v>44095</v>
      </c>
      <c r="B132" t="s">
        <v>504</v>
      </c>
      <c r="C132">
        <v>52220</v>
      </c>
      <c r="D132" s="2">
        <v>37194</v>
      </c>
      <c r="E132" s="2">
        <v>7799</v>
      </c>
      <c r="F132" s="2">
        <v>56560</v>
      </c>
    </row>
    <row r="133" spans="1:6" x14ac:dyDescent="0.25">
      <c r="A133" s="1">
        <v>44096</v>
      </c>
      <c r="B133" t="s">
        <v>504</v>
      </c>
      <c r="C133">
        <v>52845</v>
      </c>
      <c r="D133" s="2">
        <v>56560</v>
      </c>
      <c r="E133" s="2">
        <v>11959</v>
      </c>
      <c r="F133" s="2">
        <v>104039</v>
      </c>
    </row>
    <row r="134" spans="1:6" x14ac:dyDescent="0.25">
      <c r="A134" s="1">
        <v>44097</v>
      </c>
      <c r="B134" t="s">
        <v>504</v>
      </c>
      <c r="C134">
        <v>53591</v>
      </c>
      <c r="D134" s="2">
        <v>104039</v>
      </c>
      <c r="E134" s="2">
        <v>21762</v>
      </c>
      <c r="F134" s="2">
        <v>390180</v>
      </c>
    </row>
    <row r="135" spans="1:6" x14ac:dyDescent="0.25">
      <c r="A135" s="1">
        <v>44098</v>
      </c>
      <c r="B135" t="s">
        <v>504</v>
      </c>
      <c r="C135">
        <v>52992</v>
      </c>
      <c r="D135" s="2">
        <v>390180</v>
      </c>
      <c r="E135" s="2">
        <v>81017</v>
      </c>
      <c r="F135" s="2">
        <v>66856</v>
      </c>
    </row>
    <row r="136" spans="1:6" x14ac:dyDescent="0.25">
      <c r="A136" s="1">
        <v>44099</v>
      </c>
      <c r="B136" t="s">
        <v>504</v>
      </c>
      <c r="C136">
        <v>55169</v>
      </c>
      <c r="D136" s="2">
        <v>66856</v>
      </c>
      <c r="E136" s="2">
        <v>14093</v>
      </c>
      <c r="F136" s="2">
        <v>75170</v>
      </c>
    </row>
    <row r="137" spans="1:6" x14ac:dyDescent="0.25">
      <c r="A137" s="1">
        <v>44100</v>
      </c>
      <c r="B137" t="s">
        <v>504</v>
      </c>
      <c r="C137">
        <v>56059</v>
      </c>
      <c r="D137" s="2">
        <v>75170</v>
      </c>
      <c r="E137" s="2">
        <v>16067</v>
      </c>
      <c r="F137" s="2">
        <v>221612</v>
      </c>
    </row>
    <row r="138" spans="1:6" x14ac:dyDescent="0.25">
      <c r="A138" s="1">
        <v>44101</v>
      </c>
      <c r="B138" t="s">
        <v>504</v>
      </c>
      <c r="C138">
        <v>56661</v>
      </c>
      <c r="D138" s="2">
        <v>221612</v>
      </c>
      <c r="E138" s="2">
        <v>46870</v>
      </c>
      <c r="F138" s="2">
        <v>55918</v>
      </c>
    </row>
    <row r="139" spans="1:6" x14ac:dyDescent="0.25">
      <c r="A139" s="1">
        <v>44102</v>
      </c>
      <c r="B139" t="s">
        <v>504</v>
      </c>
      <c r="C139">
        <v>57343</v>
      </c>
      <c r="D139" s="2">
        <v>55918</v>
      </c>
      <c r="E139" s="2">
        <v>11779</v>
      </c>
      <c r="F139" s="2">
        <v>39907</v>
      </c>
    </row>
    <row r="140" spans="1:6" x14ac:dyDescent="0.25">
      <c r="A140" s="1">
        <v>44103</v>
      </c>
      <c r="B140" t="s">
        <v>504</v>
      </c>
      <c r="C140">
        <v>58135</v>
      </c>
      <c r="D140" s="2">
        <v>39907</v>
      </c>
      <c r="E140" s="2">
        <v>8187</v>
      </c>
      <c r="F140" s="2">
        <v>95512</v>
      </c>
    </row>
    <row r="141" spans="1:6" x14ac:dyDescent="0.25">
      <c r="A141" s="1">
        <v>44104</v>
      </c>
      <c r="B141" t="s">
        <v>504</v>
      </c>
      <c r="C141">
        <v>58763</v>
      </c>
      <c r="D141" s="2">
        <v>95512</v>
      </c>
      <c r="E141" s="2">
        <v>19778</v>
      </c>
      <c r="F141" s="2">
        <v>42121</v>
      </c>
    </row>
    <row r="142" spans="1:6" x14ac:dyDescent="0.25">
      <c r="A142" s="1">
        <v>44105</v>
      </c>
      <c r="B142" t="s">
        <v>504</v>
      </c>
      <c r="C142">
        <v>59676</v>
      </c>
      <c r="D142" s="2">
        <v>42121</v>
      </c>
      <c r="E142" s="2">
        <v>8724</v>
      </c>
      <c r="F142" s="2">
        <v>63477</v>
      </c>
    </row>
    <row r="143" spans="1:6" x14ac:dyDescent="0.25">
      <c r="A143" s="1">
        <v>44106</v>
      </c>
      <c r="B143" t="s">
        <v>504</v>
      </c>
      <c r="C143">
        <v>60437</v>
      </c>
      <c r="D143" s="2">
        <v>63477</v>
      </c>
      <c r="E143" s="2">
        <v>13450</v>
      </c>
      <c r="F143" s="2">
        <v>105743</v>
      </c>
    </row>
    <row r="144" spans="1:6" x14ac:dyDescent="0.25">
      <c r="A144" s="1">
        <v>44107</v>
      </c>
      <c r="B144" t="s">
        <v>504</v>
      </c>
      <c r="C144">
        <v>61231</v>
      </c>
      <c r="D144" s="2">
        <v>105743</v>
      </c>
      <c r="E144" s="2">
        <v>22229</v>
      </c>
      <c r="F144" s="2">
        <v>112327</v>
      </c>
    </row>
    <row r="145" spans="1:6" x14ac:dyDescent="0.25">
      <c r="A145" s="1">
        <v>44108</v>
      </c>
      <c r="B145" t="s">
        <v>504</v>
      </c>
      <c r="C145">
        <v>62103</v>
      </c>
      <c r="D145" s="2">
        <v>112327</v>
      </c>
      <c r="E145" s="2">
        <v>23297</v>
      </c>
      <c r="F145" s="2">
        <v>340999</v>
      </c>
    </row>
    <row r="146" spans="1:6" x14ac:dyDescent="0.25">
      <c r="A146" s="1">
        <v>44109</v>
      </c>
      <c r="B146" t="s">
        <v>504</v>
      </c>
      <c r="C146">
        <v>63009</v>
      </c>
      <c r="D146" s="2">
        <v>340999</v>
      </c>
      <c r="E146" s="2">
        <v>70902</v>
      </c>
      <c r="F146" s="2">
        <v>30549</v>
      </c>
    </row>
    <row r="147" spans="1:6" x14ac:dyDescent="0.25">
      <c r="A147" s="1">
        <v>44110</v>
      </c>
      <c r="B147" t="s">
        <v>504</v>
      </c>
      <c r="C147">
        <v>63790</v>
      </c>
      <c r="D147" s="2">
        <v>30549</v>
      </c>
      <c r="E147" s="2">
        <v>6344</v>
      </c>
      <c r="F147" s="2">
        <v>64100</v>
      </c>
    </row>
    <row r="148" spans="1:6" x14ac:dyDescent="0.25">
      <c r="A148" s="1">
        <v>44111</v>
      </c>
      <c r="B148" t="s">
        <v>504</v>
      </c>
      <c r="C148">
        <v>65111</v>
      </c>
      <c r="D148" s="2">
        <v>64100</v>
      </c>
      <c r="E148" s="2">
        <v>13657</v>
      </c>
      <c r="F148" s="2">
        <v>238568</v>
      </c>
    </row>
    <row r="149" spans="1:6" x14ac:dyDescent="0.25">
      <c r="A149" s="1">
        <v>44112</v>
      </c>
      <c r="B149" t="s">
        <v>504</v>
      </c>
      <c r="C149">
        <v>66244</v>
      </c>
      <c r="D149" s="2">
        <v>238568</v>
      </c>
      <c r="E149" s="2">
        <v>49724</v>
      </c>
      <c r="F149" s="2">
        <v>91801</v>
      </c>
    </row>
    <row r="150" spans="1:6" x14ac:dyDescent="0.25">
      <c r="A150" s="1">
        <v>44113</v>
      </c>
      <c r="B150" t="s">
        <v>504</v>
      </c>
      <c r="C150">
        <v>67332</v>
      </c>
      <c r="D150" s="2">
        <v>91801</v>
      </c>
      <c r="E150" s="2">
        <v>19228</v>
      </c>
      <c r="F150" s="2">
        <v>242496</v>
      </c>
    </row>
    <row r="151" spans="1:6" x14ac:dyDescent="0.25">
      <c r="A151" s="1">
        <v>44114</v>
      </c>
      <c r="B151" t="s">
        <v>504</v>
      </c>
      <c r="C151">
        <v>68464</v>
      </c>
      <c r="D151" s="2">
        <v>242496</v>
      </c>
      <c r="E151" s="2">
        <v>50992</v>
      </c>
      <c r="F151" s="2">
        <v>32263</v>
      </c>
    </row>
    <row r="152" spans="1:6" x14ac:dyDescent="0.25">
      <c r="A152" s="1">
        <v>44115</v>
      </c>
      <c r="B152" t="s">
        <v>504</v>
      </c>
      <c r="C152">
        <v>69146</v>
      </c>
      <c r="D152" s="2">
        <v>32263</v>
      </c>
      <c r="E152" s="2">
        <v>6764</v>
      </c>
      <c r="F152" s="2">
        <v>1574832</v>
      </c>
    </row>
    <row r="153" spans="1:6" x14ac:dyDescent="0.25">
      <c r="A153" s="1">
        <v>44116</v>
      </c>
      <c r="B153" t="s">
        <v>504</v>
      </c>
      <c r="C153">
        <v>69932</v>
      </c>
      <c r="D153" s="2">
        <v>1574832</v>
      </c>
      <c r="E153" s="2">
        <v>323312</v>
      </c>
      <c r="F153" s="2">
        <v>277148</v>
      </c>
    </row>
    <row r="154" spans="1:6" x14ac:dyDescent="0.25">
      <c r="A154" s="1">
        <v>44117</v>
      </c>
      <c r="B154" t="s">
        <v>504</v>
      </c>
      <c r="C154">
        <v>70780</v>
      </c>
      <c r="D154" s="2">
        <v>277148</v>
      </c>
      <c r="E154" s="2">
        <v>57822</v>
      </c>
      <c r="F154" s="2">
        <v>109292</v>
      </c>
    </row>
    <row r="155" spans="1:6" x14ac:dyDescent="0.25">
      <c r="A155" s="1">
        <v>44118</v>
      </c>
      <c r="B155" t="s">
        <v>504</v>
      </c>
      <c r="C155">
        <v>71624</v>
      </c>
      <c r="D155" s="2">
        <v>109292</v>
      </c>
      <c r="E155" s="2">
        <v>22513</v>
      </c>
      <c r="F155" s="2">
        <v>43469</v>
      </c>
    </row>
    <row r="156" spans="1:6" x14ac:dyDescent="0.25">
      <c r="A156" s="1">
        <v>44119</v>
      </c>
      <c r="B156" t="s">
        <v>504</v>
      </c>
      <c r="C156">
        <v>72525</v>
      </c>
      <c r="D156" s="2">
        <v>43469</v>
      </c>
      <c r="E156" s="2">
        <v>9206</v>
      </c>
      <c r="F156" s="2">
        <v>113738</v>
      </c>
    </row>
    <row r="157" spans="1:6" x14ac:dyDescent="0.25">
      <c r="A157" s="1">
        <v>44120</v>
      </c>
      <c r="B157" t="s">
        <v>504</v>
      </c>
      <c r="C157">
        <v>73363</v>
      </c>
      <c r="D157" s="2">
        <v>113738</v>
      </c>
      <c r="E157" s="2">
        <v>23724</v>
      </c>
      <c r="F157" s="2">
        <v>177386</v>
      </c>
    </row>
    <row r="158" spans="1:6" x14ac:dyDescent="0.25">
      <c r="A158" s="1">
        <v>44121</v>
      </c>
      <c r="B158" t="s">
        <v>504</v>
      </c>
      <c r="C158">
        <v>74277</v>
      </c>
      <c r="D158" s="2">
        <v>177386</v>
      </c>
      <c r="E158" s="2">
        <v>36850</v>
      </c>
      <c r="F158" s="2">
        <v>142936</v>
      </c>
    </row>
    <row r="159" spans="1:6" x14ac:dyDescent="0.25">
      <c r="A159" s="1">
        <v>44122</v>
      </c>
      <c r="B159" t="s">
        <v>504</v>
      </c>
      <c r="C159">
        <v>75030</v>
      </c>
      <c r="D159" s="2">
        <v>142936</v>
      </c>
      <c r="E159" s="2">
        <v>29886</v>
      </c>
      <c r="F159" s="2">
        <v>834687</v>
      </c>
    </row>
    <row r="160" spans="1:6" x14ac:dyDescent="0.25">
      <c r="A160" s="1">
        <v>44123</v>
      </c>
      <c r="B160" t="s">
        <v>504</v>
      </c>
      <c r="C160">
        <v>75977</v>
      </c>
      <c r="D160" s="2">
        <v>834687</v>
      </c>
      <c r="E160" s="2">
        <v>172372</v>
      </c>
      <c r="F160" s="2">
        <v>31856</v>
      </c>
    </row>
    <row r="161" spans="1:6" x14ac:dyDescent="0.25">
      <c r="A161" s="1">
        <v>44124</v>
      </c>
      <c r="B161" t="s">
        <v>504</v>
      </c>
      <c r="C161">
        <v>77200</v>
      </c>
      <c r="D161" s="2">
        <v>31856</v>
      </c>
      <c r="E161" s="2">
        <v>6802</v>
      </c>
      <c r="F161" s="2">
        <v>59116</v>
      </c>
    </row>
    <row r="162" spans="1:6" x14ac:dyDescent="0.25">
      <c r="A162" s="1">
        <v>44125</v>
      </c>
      <c r="B162" t="s">
        <v>504</v>
      </c>
      <c r="C162">
        <v>78303</v>
      </c>
      <c r="D162" s="2">
        <v>59116</v>
      </c>
      <c r="E162" s="2">
        <v>12577</v>
      </c>
      <c r="F162" s="2">
        <v>20065</v>
      </c>
    </row>
    <row r="163" spans="1:6" x14ac:dyDescent="0.25">
      <c r="A163" s="1">
        <v>44126</v>
      </c>
      <c r="B163" t="s">
        <v>504</v>
      </c>
      <c r="C163">
        <v>79301</v>
      </c>
      <c r="D163" s="2">
        <v>20065</v>
      </c>
      <c r="E163" s="2">
        <v>4322</v>
      </c>
      <c r="F163" s="2">
        <v>97316</v>
      </c>
    </row>
    <row r="164" spans="1:6" x14ac:dyDescent="0.25">
      <c r="A164" s="1">
        <v>44127</v>
      </c>
      <c r="B164" t="s">
        <v>504</v>
      </c>
      <c r="C164">
        <v>80768</v>
      </c>
      <c r="D164" s="2">
        <v>97316</v>
      </c>
      <c r="E164" s="2">
        <v>19897</v>
      </c>
      <c r="F164" s="2">
        <v>70231</v>
      </c>
    </row>
    <row r="165" spans="1:6" x14ac:dyDescent="0.25">
      <c r="A165" s="1">
        <v>44128</v>
      </c>
      <c r="B165" t="s">
        <v>504</v>
      </c>
      <c r="C165">
        <v>81880</v>
      </c>
      <c r="D165" s="2">
        <v>70231</v>
      </c>
      <c r="E165" s="2">
        <v>15160</v>
      </c>
      <c r="F165" s="2">
        <v>206302</v>
      </c>
    </row>
    <row r="166" spans="1:6" x14ac:dyDescent="0.25">
      <c r="A166" s="1">
        <v>44129</v>
      </c>
      <c r="B166" t="s">
        <v>504</v>
      </c>
      <c r="C166">
        <v>82626</v>
      </c>
      <c r="D166" s="2">
        <v>206302</v>
      </c>
      <c r="E166" s="2">
        <v>42716</v>
      </c>
      <c r="F166" s="2">
        <v>273240</v>
      </c>
    </row>
    <row r="167" spans="1:6" x14ac:dyDescent="0.25">
      <c r="A167" s="1">
        <v>44130</v>
      </c>
      <c r="B167" t="s">
        <v>504</v>
      </c>
      <c r="C167">
        <v>83115</v>
      </c>
      <c r="D167" s="2">
        <v>273240</v>
      </c>
      <c r="E167" s="2">
        <v>56595</v>
      </c>
      <c r="F167" s="2">
        <v>29612</v>
      </c>
    </row>
    <row r="168" spans="1:6" x14ac:dyDescent="0.25">
      <c r="A168" s="1">
        <v>44131</v>
      </c>
      <c r="B168" t="s">
        <v>504</v>
      </c>
      <c r="C168">
        <v>84308</v>
      </c>
      <c r="D168" s="2">
        <v>29612</v>
      </c>
      <c r="E168" s="2">
        <v>6241</v>
      </c>
      <c r="F168" s="2">
        <v>227124</v>
      </c>
    </row>
    <row r="169" spans="1:6" x14ac:dyDescent="0.25">
      <c r="A169" s="1">
        <v>44132</v>
      </c>
      <c r="B169" t="s">
        <v>504</v>
      </c>
      <c r="C169">
        <v>85378</v>
      </c>
      <c r="D169" s="2">
        <v>227124</v>
      </c>
      <c r="E169" s="2">
        <v>47196</v>
      </c>
      <c r="F169" s="2">
        <v>73269</v>
      </c>
    </row>
    <row r="170" spans="1:6" x14ac:dyDescent="0.25">
      <c r="A170" s="1">
        <v>44133</v>
      </c>
      <c r="B170" t="s">
        <v>504</v>
      </c>
      <c r="C170">
        <v>86715</v>
      </c>
      <c r="D170" s="2">
        <v>73269</v>
      </c>
      <c r="E170" s="2">
        <v>15369</v>
      </c>
      <c r="F170" s="2">
        <v>548296</v>
      </c>
    </row>
    <row r="171" spans="1:6" x14ac:dyDescent="0.25">
      <c r="A171" s="1">
        <v>44134</v>
      </c>
      <c r="B171" t="s">
        <v>504</v>
      </c>
      <c r="C171">
        <v>87789</v>
      </c>
      <c r="D171" s="2">
        <v>548296</v>
      </c>
      <c r="E171" s="2">
        <v>114178</v>
      </c>
      <c r="F171" s="2">
        <v>415841</v>
      </c>
    </row>
    <row r="172" spans="1:6" x14ac:dyDescent="0.25">
      <c r="A172" s="1">
        <v>44135</v>
      </c>
      <c r="B172" t="s">
        <v>504</v>
      </c>
      <c r="C172">
        <v>88453</v>
      </c>
      <c r="D172" s="2">
        <v>415841</v>
      </c>
      <c r="E172" s="2">
        <v>86242</v>
      </c>
      <c r="F172" s="2">
        <v>514071</v>
      </c>
    </row>
    <row r="173" spans="1:6" x14ac:dyDescent="0.25">
      <c r="A173" s="1">
        <v>44136</v>
      </c>
      <c r="B173" t="s">
        <v>504</v>
      </c>
      <c r="C173">
        <v>89559</v>
      </c>
      <c r="D173" s="2">
        <v>514071</v>
      </c>
      <c r="E173" s="2">
        <v>106761</v>
      </c>
      <c r="F173" s="2">
        <v>22487</v>
      </c>
    </row>
    <row r="174" spans="1:6" x14ac:dyDescent="0.25">
      <c r="A174" s="1">
        <v>44137</v>
      </c>
      <c r="B174" t="s">
        <v>504</v>
      </c>
      <c r="C174">
        <v>90901</v>
      </c>
      <c r="D174" s="2">
        <v>22487</v>
      </c>
      <c r="E174" s="2">
        <v>4639</v>
      </c>
      <c r="F174" s="2">
        <v>63018</v>
      </c>
    </row>
    <row r="175" spans="1:6" x14ac:dyDescent="0.25">
      <c r="A175" s="1">
        <v>44138</v>
      </c>
      <c r="B175" t="s">
        <v>504</v>
      </c>
      <c r="C175">
        <v>92249</v>
      </c>
      <c r="D175" s="2">
        <v>63018</v>
      </c>
      <c r="E175" s="2">
        <v>13385</v>
      </c>
      <c r="F175" s="2">
        <v>129791</v>
      </c>
    </row>
    <row r="176" spans="1:6" x14ac:dyDescent="0.25">
      <c r="A176" s="1">
        <v>44139</v>
      </c>
      <c r="B176" t="s">
        <v>504</v>
      </c>
      <c r="C176">
        <v>93406</v>
      </c>
      <c r="D176" s="2">
        <v>129791</v>
      </c>
      <c r="E176" s="2">
        <v>27230</v>
      </c>
      <c r="F176" s="2">
        <v>136195</v>
      </c>
    </row>
    <row r="177" spans="1:6" x14ac:dyDescent="0.25">
      <c r="A177" s="1">
        <v>44140</v>
      </c>
      <c r="B177" t="s">
        <v>504</v>
      </c>
      <c r="C177">
        <v>94639</v>
      </c>
      <c r="D177" s="2">
        <v>136195</v>
      </c>
      <c r="E177" s="2">
        <v>28149</v>
      </c>
      <c r="F177" s="2">
        <v>40957</v>
      </c>
    </row>
    <row r="178" spans="1:6" x14ac:dyDescent="0.25">
      <c r="A178" s="1">
        <v>44141</v>
      </c>
      <c r="B178" t="s">
        <v>504</v>
      </c>
      <c r="C178">
        <v>96214</v>
      </c>
      <c r="D178" s="2">
        <v>40957</v>
      </c>
      <c r="E178" s="2">
        <v>8562</v>
      </c>
      <c r="F178" s="2">
        <v>72173</v>
      </c>
    </row>
    <row r="179" spans="1:6" x14ac:dyDescent="0.25">
      <c r="A179" s="1">
        <v>44142</v>
      </c>
      <c r="B179" t="s">
        <v>504</v>
      </c>
      <c r="C179">
        <v>97603</v>
      </c>
      <c r="D179" s="2">
        <v>72173</v>
      </c>
      <c r="E179" s="2">
        <v>15005</v>
      </c>
      <c r="F179" s="2">
        <v>65858</v>
      </c>
    </row>
    <row r="180" spans="1:6" x14ac:dyDescent="0.25">
      <c r="A180" s="1">
        <v>44143</v>
      </c>
      <c r="B180" t="s">
        <v>504</v>
      </c>
      <c r="C180">
        <v>98812</v>
      </c>
      <c r="D180" s="2">
        <v>65858</v>
      </c>
      <c r="E180" s="2">
        <v>13819</v>
      </c>
      <c r="F180" s="2">
        <v>159028</v>
      </c>
    </row>
    <row r="181" spans="1:6" x14ac:dyDescent="0.25">
      <c r="A181" s="1">
        <v>44144</v>
      </c>
      <c r="B181" t="s">
        <v>504</v>
      </c>
      <c r="C181">
        <v>100025</v>
      </c>
      <c r="D181" s="2">
        <v>159028</v>
      </c>
      <c r="E181" s="2">
        <v>33210</v>
      </c>
      <c r="F181" s="2">
        <v>25761</v>
      </c>
    </row>
    <row r="182" spans="1:6" x14ac:dyDescent="0.25">
      <c r="A182" s="1">
        <v>44145</v>
      </c>
      <c r="B182" t="s">
        <v>504</v>
      </c>
      <c r="C182">
        <v>101226</v>
      </c>
      <c r="D182" s="2">
        <v>25761</v>
      </c>
      <c r="E182" s="2">
        <v>5420</v>
      </c>
      <c r="F182" s="2">
        <v>47969</v>
      </c>
    </row>
    <row r="183" spans="1:6" x14ac:dyDescent="0.25">
      <c r="A183" s="1">
        <v>44146</v>
      </c>
      <c r="B183" t="s">
        <v>504</v>
      </c>
      <c r="C183">
        <v>102433</v>
      </c>
      <c r="D183" s="2">
        <v>47969</v>
      </c>
      <c r="E183" s="2">
        <v>9974</v>
      </c>
      <c r="F183" s="2">
        <v>41901</v>
      </c>
    </row>
    <row r="184" spans="1:6" x14ac:dyDescent="0.25">
      <c r="A184" s="1">
        <v>44147</v>
      </c>
      <c r="B184" t="s">
        <v>504</v>
      </c>
      <c r="C184">
        <v>103599</v>
      </c>
      <c r="D184" s="2">
        <v>41901</v>
      </c>
      <c r="E184" s="2">
        <v>8829</v>
      </c>
      <c r="F184" s="2">
        <v>43701</v>
      </c>
    </row>
    <row r="185" spans="1:6" x14ac:dyDescent="0.25">
      <c r="A185" s="1">
        <v>44148</v>
      </c>
      <c r="B185" t="s">
        <v>504</v>
      </c>
      <c r="C185">
        <v>104785</v>
      </c>
      <c r="D185" s="2">
        <v>43701</v>
      </c>
      <c r="E185" s="2">
        <v>9322</v>
      </c>
      <c r="F185" s="2">
        <v>456532</v>
      </c>
    </row>
    <row r="186" spans="1:6" x14ac:dyDescent="0.25">
      <c r="A186" s="1">
        <v>44149</v>
      </c>
      <c r="B186" t="s">
        <v>504</v>
      </c>
      <c r="C186">
        <v>105699</v>
      </c>
      <c r="D186" s="2">
        <v>456532</v>
      </c>
      <c r="E186" s="2">
        <v>94550</v>
      </c>
      <c r="F186" s="2">
        <v>38373</v>
      </c>
    </row>
    <row r="187" spans="1:6" x14ac:dyDescent="0.25">
      <c r="A187" s="1">
        <v>44150</v>
      </c>
      <c r="B187" t="s">
        <v>504</v>
      </c>
      <c r="C187">
        <v>106734</v>
      </c>
      <c r="D187" s="2">
        <v>38373</v>
      </c>
      <c r="E187" s="2">
        <v>8049</v>
      </c>
      <c r="F187" s="2">
        <v>169078</v>
      </c>
    </row>
    <row r="188" spans="1:6" x14ac:dyDescent="0.25">
      <c r="A188" s="1">
        <v>44151</v>
      </c>
      <c r="B188" t="s">
        <v>504</v>
      </c>
      <c r="C188">
        <v>108080</v>
      </c>
      <c r="D188" s="2">
        <v>169078</v>
      </c>
      <c r="E188" s="2">
        <v>35039</v>
      </c>
      <c r="F188" s="2">
        <v>235414</v>
      </c>
    </row>
    <row r="189" spans="1:6" x14ac:dyDescent="0.25">
      <c r="A189" s="1">
        <v>44152</v>
      </c>
      <c r="B189" t="s">
        <v>504</v>
      </c>
      <c r="C189">
        <v>109646</v>
      </c>
      <c r="D189" s="2">
        <v>235414</v>
      </c>
      <c r="E189" s="2">
        <v>49366</v>
      </c>
      <c r="F189" s="2">
        <v>110865</v>
      </c>
    </row>
    <row r="190" spans="1:6" x14ac:dyDescent="0.25">
      <c r="A190" s="1">
        <v>44153</v>
      </c>
      <c r="B190" t="s">
        <v>504</v>
      </c>
      <c r="C190">
        <v>111166</v>
      </c>
      <c r="D190" s="2">
        <v>110865</v>
      </c>
      <c r="E190" s="2">
        <v>22813</v>
      </c>
      <c r="F190" s="2">
        <v>246708</v>
      </c>
    </row>
    <row r="191" spans="1:6" x14ac:dyDescent="0.25">
      <c r="A191" s="1">
        <v>44154</v>
      </c>
      <c r="B191" t="s">
        <v>504</v>
      </c>
      <c r="C191">
        <v>112792</v>
      </c>
      <c r="D191" s="2">
        <v>246708</v>
      </c>
      <c r="E191" s="2">
        <v>50638</v>
      </c>
      <c r="F191" s="2">
        <v>89485</v>
      </c>
    </row>
    <row r="192" spans="1:6" x14ac:dyDescent="0.25">
      <c r="A192" s="1">
        <v>44155</v>
      </c>
      <c r="B192" t="s">
        <v>504</v>
      </c>
      <c r="C192">
        <v>114392</v>
      </c>
      <c r="D192" s="2">
        <v>89485</v>
      </c>
      <c r="E192" s="2">
        <v>18700</v>
      </c>
      <c r="F192" s="2">
        <v>204700</v>
      </c>
    </row>
    <row r="193" spans="1:6" x14ac:dyDescent="0.25">
      <c r="A193" s="1">
        <v>44156</v>
      </c>
      <c r="B193" t="s">
        <v>504</v>
      </c>
      <c r="C193">
        <v>115968</v>
      </c>
      <c r="D193" s="2">
        <v>204700</v>
      </c>
      <c r="E193" s="2">
        <v>42203</v>
      </c>
      <c r="F193" s="2">
        <v>89958</v>
      </c>
    </row>
    <row r="194" spans="1:6" x14ac:dyDescent="0.25">
      <c r="A194" s="1">
        <v>44157</v>
      </c>
      <c r="B194" t="s">
        <v>504</v>
      </c>
      <c r="C194">
        <v>117093</v>
      </c>
      <c r="D194" s="2">
        <v>89958</v>
      </c>
      <c r="E194" s="2">
        <v>20608</v>
      </c>
      <c r="F194" s="2">
        <v>56751</v>
      </c>
    </row>
    <row r="195" spans="1:6" x14ac:dyDescent="0.25">
      <c r="A195" s="1">
        <v>44158</v>
      </c>
      <c r="B195" t="s">
        <v>504</v>
      </c>
      <c r="C195">
        <v>118654</v>
      </c>
      <c r="D195" s="2">
        <v>56751</v>
      </c>
      <c r="E195" s="2">
        <v>11603</v>
      </c>
      <c r="F195" s="2">
        <v>71200</v>
      </c>
    </row>
    <row r="196" spans="1:6" x14ac:dyDescent="0.25">
      <c r="A196" s="1">
        <v>44159</v>
      </c>
      <c r="B196" t="s">
        <v>504</v>
      </c>
      <c r="C196">
        <v>120324</v>
      </c>
      <c r="D196" s="2">
        <v>71200</v>
      </c>
      <c r="E196" s="2">
        <v>14514</v>
      </c>
      <c r="F196" s="2">
        <v>298297</v>
      </c>
    </row>
    <row r="197" spans="1:6" x14ac:dyDescent="0.25">
      <c r="A197" s="1">
        <v>44160</v>
      </c>
      <c r="B197" t="s">
        <v>504</v>
      </c>
      <c r="C197">
        <v>121931</v>
      </c>
      <c r="D197" s="2">
        <v>298297</v>
      </c>
      <c r="E197" s="2">
        <v>61978</v>
      </c>
      <c r="F197" s="2">
        <v>64031</v>
      </c>
    </row>
    <row r="198" spans="1:6" x14ac:dyDescent="0.25">
      <c r="A198" s="1">
        <v>44161</v>
      </c>
      <c r="B198" t="s">
        <v>504</v>
      </c>
      <c r="C198">
        <v>123165</v>
      </c>
      <c r="D198" s="2">
        <v>64031</v>
      </c>
      <c r="E198" s="2">
        <v>13515</v>
      </c>
      <c r="F198" s="2">
        <v>202199</v>
      </c>
    </row>
    <row r="199" spans="1:6" x14ac:dyDescent="0.25">
      <c r="A199" s="1">
        <v>44162</v>
      </c>
      <c r="B199" t="s">
        <v>504</v>
      </c>
      <c r="C199">
        <v>124832</v>
      </c>
      <c r="D199" s="2">
        <v>202199</v>
      </c>
      <c r="E199" s="2">
        <v>42124</v>
      </c>
      <c r="F199" s="2">
        <v>532512</v>
      </c>
    </row>
    <row r="200" spans="1:6" x14ac:dyDescent="0.25">
      <c r="A200" s="1">
        <v>44163</v>
      </c>
      <c r="B200" t="s">
        <v>504</v>
      </c>
      <c r="C200">
        <v>126331</v>
      </c>
      <c r="D200" s="2">
        <v>532512</v>
      </c>
      <c r="E200" s="2">
        <v>109845</v>
      </c>
      <c r="F200" s="2">
        <v>626187</v>
      </c>
    </row>
    <row r="201" spans="1:6" x14ac:dyDescent="0.25">
      <c r="A201" s="1">
        <v>44164</v>
      </c>
      <c r="B201" t="s">
        <v>504</v>
      </c>
      <c r="C201">
        <v>127912</v>
      </c>
      <c r="D201" s="2">
        <v>626187</v>
      </c>
      <c r="E201" s="2">
        <v>132544</v>
      </c>
      <c r="F201" s="2">
        <v>67776</v>
      </c>
    </row>
    <row r="202" spans="1:6" x14ac:dyDescent="0.25">
      <c r="A202" s="1">
        <v>44165</v>
      </c>
      <c r="B202" t="s">
        <v>504</v>
      </c>
      <c r="C202">
        <v>129389</v>
      </c>
      <c r="D202" s="2">
        <v>67776</v>
      </c>
      <c r="E202" s="2">
        <v>14945</v>
      </c>
      <c r="F202" s="2">
        <v>22408</v>
      </c>
    </row>
    <row r="203" spans="1:6" x14ac:dyDescent="0.25">
      <c r="A203" s="1">
        <v>44166</v>
      </c>
      <c r="B203" t="s">
        <v>504</v>
      </c>
      <c r="C203">
        <v>131080</v>
      </c>
      <c r="D203" s="2">
        <v>22408</v>
      </c>
      <c r="E203" s="2">
        <v>4731</v>
      </c>
      <c r="F203" s="2">
        <v>23371</v>
      </c>
    </row>
    <row r="204" spans="1:6" x14ac:dyDescent="0.25">
      <c r="A204" s="1">
        <v>44167</v>
      </c>
      <c r="B204" t="s">
        <v>504</v>
      </c>
      <c r="C204">
        <v>132784</v>
      </c>
      <c r="D204" s="2">
        <v>23371</v>
      </c>
      <c r="E204" s="2">
        <v>4858</v>
      </c>
      <c r="F204" s="2">
        <v>58045</v>
      </c>
    </row>
    <row r="205" spans="1:6" x14ac:dyDescent="0.25">
      <c r="A205" s="1">
        <v>44168</v>
      </c>
      <c r="B205" t="s">
        <v>504</v>
      </c>
      <c r="C205">
        <v>134355</v>
      </c>
      <c r="D205" s="2">
        <v>58045</v>
      </c>
      <c r="E205" s="2">
        <v>12367</v>
      </c>
      <c r="F205" s="2">
        <v>61195</v>
      </c>
    </row>
    <row r="206" spans="1:6" x14ac:dyDescent="0.25">
      <c r="A206" s="1">
        <v>44169</v>
      </c>
      <c r="B206" t="s">
        <v>504</v>
      </c>
      <c r="C206">
        <v>135952</v>
      </c>
      <c r="D206" s="2">
        <v>61195</v>
      </c>
      <c r="E206" s="2">
        <v>13419</v>
      </c>
      <c r="F206" s="2">
        <v>62155</v>
      </c>
    </row>
    <row r="207" spans="1:6" x14ac:dyDescent="0.25">
      <c r="A207" s="1">
        <v>44170</v>
      </c>
      <c r="B207" t="s">
        <v>504</v>
      </c>
      <c r="C207">
        <v>137648</v>
      </c>
      <c r="D207" s="2">
        <v>62155</v>
      </c>
      <c r="E207" s="2">
        <v>12951</v>
      </c>
      <c r="F207" s="2">
        <v>127371</v>
      </c>
    </row>
    <row r="208" spans="1:6" x14ac:dyDescent="0.25">
      <c r="A208" s="1">
        <v>44171</v>
      </c>
      <c r="B208" t="s">
        <v>504</v>
      </c>
      <c r="C208">
        <v>139326</v>
      </c>
      <c r="D208" s="2">
        <v>127371</v>
      </c>
      <c r="E208" s="2">
        <v>26680</v>
      </c>
      <c r="F208" s="2">
        <v>93814</v>
      </c>
    </row>
    <row r="209" spans="1:6" x14ac:dyDescent="0.25">
      <c r="A209" s="1">
        <v>44172</v>
      </c>
      <c r="B209" t="s">
        <v>504</v>
      </c>
      <c r="C209">
        <v>140961</v>
      </c>
      <c r="D209" s="2">
        <v>93814</v>
      </c>
      <c r="E209" s="2">
        <v>19840</v>
      </c>
      <c r="F209" s="2">
        <v>28525</v>
      </c>
    </row>
    <row r="210" spans="1:6" x14ac:dyDescent="0.25">
      <c r="A210" s="1">
        <v>43923</v>
      </c>
      <c r="B210" t="s">
        <v>505</v>
      </c>
      <c r="C210">
        <v>1800</v>
      </c>
      <c r="D210" s="2">
        <v>28525</v>
      </c>
      <c r="E210" s="2">
        <v>6138</v>
      </c>
      <c r="F210" s="2">
        <v>666275</v>
      </c>
    </row>
    <row r="211" spans="1:6" x14ac:dyDescent="0.25">
      <c r="A211" s="1">
        <v>43931</v>
      </c>
      <c r="B211" t="s">
        <v>505</v>
      </c>
      <c r="C211">
        <v>6374</v>
      </c>
      <c r="D211" s="2">
        <v>666275</v>
      </c>
      <c r="E211" s="2">
        <v>138601</v>
      </c>
      <c r="F211" s="2">
        <v>552218</v>
      </c>
    </row>
    <row r="212" spans="1:6" x14ac:dyDescent="0.25">
      <c r="A212" s="1">
        <v>43932</v>
      </c>
      <c r="B212" t="s">
        <v>505</v>
      </c>
      <c r="C212">
        <v>6958</v>
      </c>
      <c r="D212" s="2">
        <v>552218</v>
      </c>
      <c r="E212" s="2">
        <v>115042</v>
      </c>
      <c r="F212" s="2">
        <v>464834</v>
      </c>
    </row>
    <row r="213" spans="1:6" x14ac:dyDescent="0.25">
      <c r="A213" s="1">
        <v>43933</v>
      </c>
      <c r="B213" t="s">
        <v>505</v>
      </c>
      <c r="C213">
        <v>6958</v>
      </c>
      <c r="D213" s="2">
        <v>464834</v>
      </c>
      <c r="E213" s="2">
        <v>98616</v>
      </c>
      <c r="F213" s="2">
        <v>75387</v>
      </c>
    </row>
    <row r="214" spans="1:6" x14ac:dyDescent="0.25">
      <c r="A214" s="1">
        <v>43934</v>
      </c>
      <c r="B214" t="s">
        <v>505</v>
      </c>
      <c r="C214">
        <v>8755</v>
      </c>
      <c r="D214" s="2">
        <v>75387</v>
      </c>
      <c r="E214" s="2">
        <v>15672</v>
      </c>
      <c r="F214" s="2">
        <v>175246</v>
      </c>
    </row>
    <row r="215" spans="1:6" x14ac:dyDescent="0.25">
      <c r="A215" s="1">
        <v>43935</v>
      </c>
      <c r="B215" t="s">
        <v>505</v>
      </c>
      <c r="C215">
        <v>10505</v>
      </c>
      <c r="D215" s="2">
        <v>175246</v>
      </c>
      <c r="E215" s="2">
        <v>36992</v>
      </c>
      <c r="F215" s="2">
        <v>443118</v>
      </c>
    </row>
    <row r="216" spans="1:6" x14ac:dyDescent="0.25">
      <c r="A216" s="1">
        <v>43936</v>
      </c>
      <c r="B216" t="s">
        <v>505</v>
      </c>
      <c r="C216">
        <v>11613</v>
      </c>
      <c r="D216" s="2">
        <v>443118</v>
      </c>
      <c r="E216" s="2">
        <v>92039</v>
      </c>
      <c r="F216" s="2">
        <v>197340</v>
      </c>
    </row>
    <row r="217" spans="1:6" x14ac:dyDescent="0.25">
      <c r="A217" s="1">
        <v>43937</v>
      </c>
      <c r="B217" t="s">
        <v>505</v>
      </c>
      <c r="C217">
        <v>20235</v>
      </c>
      <c r="D217" s="2">
        <v>197340</v>
      </c>
      <c r="E217" s="2">
        <v>41157</v>
      </c>
      <c r="F217" s="2">
        <v>87395</v>
      </c>
    </row>
    <row r="218" spans="1:6" x14ac:dyDescent="0.25">
      <c r="A218" s="1">
        <v>43938</v>
      </c>
      <c r="B218" t="s">
        <v>505</v>
      </c>
      <c r="C218">
        <v>20235</v>
      </c>
      <c r="D218" s="2">
        <v>87395</v>
      </c>
      <c r="E218" s="2">
        <v>17604</v>
      </c>
      <c r="F218" s="2">
        <v>27710</v>
      </c>
    </row>
    <row r="219" spans="1:6" x14ac:dyDescent="0.25">
      <c r="A219" s="1">
        <v>43939</v>
      </c>
      <c r="B219" t="s">
        <v>505</v>
      </c>
      <c r="C219">
        <v>21450</v>
      </c>
      <c r="D219" s="2">
        <v>27710</v>
      </c>
      <c r="E219" s="2">
        <v>5881</v>
      </c>
      <c r="F219" s="2">
        <v>334009</v>
      </c>
    </row>
    <row r="220" spans="1:6" x14ac:dyDescent="0.25">
      <c r="A220" s="1">
        <v>43940</v>
      </c>
      <c r="B220" t="s">
        <v>505</v>
      </c>
      <c r="C220">
        <v>26958</v>
      </c>
      <c r="D220" s="2">
        <v>334009</v>
      </c>
      <c r="E220" s="2">
        <v>68631</v>
      </c>
      <c r="F220" s="2">
        <v>34718</v>
      </c>
    </row>
    <row r="221" spans="1:6" x14ac:dyDescent="0.25">
      <c r="A221" s="1">
        <v>43941</v>
      </c>
      <c r="B221" t="s">
        <v>505</v>
      </c>
      <c r="C221">
        <v>30733</v>
      </c>
      <c r="D221" s="2">
        <v>34718</v>
      </c>
      <c r="E221" s="2">
        <v>7307</v>
      </c>
      <c r="F221" s="2">
        <v>93383</v>
      </c>
    </row>
    <row r="222" spans="1:6" x14ac:dyDescent="0.25">
      <c r="A222" s="1">
        <v>43942</v>
      </c>
      <c r="B222" t="s">
        <v>505</v>
      </c>
      <c r="C222">
        <v>35755</v>
      </c>
      <c r="D222" s="2">
        <v>93383</v>
      </c>
      <c r="E222" s="2">
        <v>19638</v>
      </c>
      <c r="F222" s="2">
        <v>55236</v>
      </c>
    </row>
    <row r="223" spans="1:6" x14ac:dyDescent="0.25">
      <c r="A223" s="1">
        <v>43943</v>
      </c>
      <c r="B223" t="s">
        <v>505</v>
      </c>
      <c r="C223">
        <v>41512</v>
      </c>
      <c r="D223" s="2">
        <v>55236</v>
      </c>
      <c r="E223" s="2">
        <v>11722</v>
      </c>
      <c r="F223" s="2">
        <v>121191</v>
      </c>
    </row>
    <row r="224" spans="1:6" x14ac:dyDescent="0.25">
      <c r="A224" s="1">
        <v>43944</v>
      </c>
      <c r="B224" t="s">
        <v>505</v>
      </c>
      <c r="C224">
        <v>48032</v>
      </c>
      <c r="D224" s="2">
        <v>121191</v>
      </c>
      <c r="E224" s="2">
        <v>25454</v>
      </c>
      <c r="F224" s="2">
        <v>281815</v>
      </c>
    </row>
    <row r="225" spans="1:6" x14ac:dyDescent="0.25">
      <c r="A225" s="1">
        <v>43945</v>
      </c>
      <c r="B225" t="s">
        <v>505</v>
      </c>
      <c r="C225">
        <v>54338</v>
      </c>
      <c r="D225" s="2">
        <v>281815</v>
      </c>
      <c r="E225" s="2">
        <v>58564</v>
      </c>
      <c r="F225" s="2">
        <v>67746</v>
      </c>
    </row>
    <row r="226" spans="1:6" x14ac:dyDescent="0.25">
      <c r="A226" s="1">
        <v>43946</v>
      </c>
      <c r="B226" t="s">
        <v>505</v>
      </c>
      <c r="C226">
        <v>61266</v>
      </c>
      <c r="D226" s="2">
        <v>67746</v>
      </c>
      <c r="E226" s="2">
        <v>14117</v>
      </c>
      <c r="F226" s="2">
        <v>113948</v>
      </c>
    </row>
    <row r="227" spans="1:6" x14ac:dyDescent="0.25">
      <c r="A227" s="1">
        <v>43947</v>
      </c>
      <c r="B227" t="s">
        <v>505</v>
      </c>
      <c r="C227">
        <v>68034</v>
      </c>
      <c r="D227" s="2">
        <v>113948</v>
      </c>
      <c r="E227" s="2">
        <v>24080</v>
      </c>
      <c r="F227" s="2">
        <v>64073</v>
      </c>
    </row>
    <row r="228" spans="1:6" x14ac:dyDescent="0.25">
      <c r="A228" s="1">
        <v>43948</v>
      </c>
      <c r="B228" t="s">
        <v>505</v>
      </c>
      <c r="C228">
        <v>74551</v>
      </c>
      <c r="D228" s="2">
        <v>64073</v>
      </c>
      <c r="E228" s="2">
        <v>13533</v>
      </c>
      <c r="F228" s="2">
        <v>207300</v>
      </c>
    </row>
    <row r="229" spans="1:6" x14ac:dyDescent="0.25">
      <c r="A229" s="1">
        <v>43949</v>
      </c>
      <c r="B229" t="s">
        <v>505</v>
      </c>
      <c r="C229">
        <v>80334</v>
      </c>
      <c r="D229" s="2">
        <v>207300</v>
      </c>
      <c r="E229" s="2">
        <v>43408</v>
      </c>
      <c r="F229" s="2">
        <v>110426</v>
      </c>
    </row>
    <row r="230" spans="1:6" x14ac:dyDescent="0.25">
      <c r="A230" s="1">
        <v>43950</v>
      </c>
      <c r="B230" t="s">
        <v>505</v>
      </c>
      <c r="C230">
        <v>88061</v>
      </c>
      <c r="D230" s="2">
        <v>110426</v>
      </c>
      <c r="E230" s="2">
        <v>23224</v>
      </c>
      <c r="F230" s="2">
        <v>44384</v>
      </c>
    </row>
    <row r="231" spans="1:6" x14ac:dyDescent="0.25">
      <c r="A231" s="1">
        <v>43951</v>
      </c>
      <c r="B231" t="s">
        <v>505</v>
      </c>
      <c r="C231">
        <v>94558</v>
      </c>
      <c r="D231" s="2">
        <v>44384</v>
      </c>
      <c r="E231" s="2">
        <v>9301</v>
      </c>
      <c r="F231" s="2">
        <v>111240</v>
      </c>
    </row>
    <row r="232" spans="1:6" x14ac:dyDescent="0.25">
      <c r="A232" s="1">
        <v>43952</v>
      </c>
      <c r="B232" t="s">
        <v>505</v>
      </c>
      <c r="C232">
        <v>102460</v>
      </c>
      <c r="D232" s="2">
        <v>111240</v>
      </c>
      <c r="E232" s="2">
        <v>23368</v>
      </c>
      <c r="F232" s="2">
        <v>415328</v>
      </c>
    </row>
    <row r="233" spans="1:6" x14ac:dyDescent="0.25">
      <c r="A233" s="1">
        <v>43953</v>
      </c>
      <c r="B233" t="s">
        <v>505</v>
      </c>
      <c r="C233">
        <v>108403</v>
      </c>
      <c r="D233" s="2">
        <v>415328</v>
      </c>
      <c r="E233" s="2">
        <v>86570</v>
      </c>
      <c r="F233" s="2">
        <v>97965</v>
      </c>
    </row>
    <row r="234" spans="1:6" x14ac:dyDescent="0.25">
      <c r="A234" s="1">
        <v>43954</v>
      </c>
      <c r="B234" t="s">
        <v>505</v>
      </c>
      <c r="C234">
        <v>114937</v>
      </c>
      <c r="D234" s="2">
        <v>97965</v>
      </c>
      <c r="E234" s="2">
        <v>20974</v>
      </c>
      <c r="F234" s="2">
        <v>51032</v>
      </c>
    </row>
    <row r="235" spans="1:6" x14ac:dyDescent="0.25">
      <c r="A235" s="1">
        <v>43955</v>
      </c>
      <c r="B235" t="s">
        <v>505</v>
      </c>
      <c r="C235">
        <v>125229</v>
      </c>
      <c r="D235" s="2">
        <v>51032</v>
      </c>
      <c r="E235" s="2">
        <v>10663</v>
      </c>
      <c r="F235" s="2">
        <v>60649</v>
      </c>
    </row>
    <row r="236" spans="1:6" x14ac:dyDescent="0.25">
      <c r="A236" s="1">
        <v>43956</v>
      </c>
      <c r="B236" t="s">
        <v>505</v>
      </c>
      <c r="C236">
        <v>133492</v>
      </c>
      <c r="D236" s="2">
        <v>60649</v>
      </c>
      <c r="E236" s="2">
        <v>12508</v>
      </c>
      <c r="F236" s="2">
        <v>74303</v>
      </c>
    </row>
    <row r="237" spans="1:6" x14ac:dyDescent="0.25">
      <c r="A237" s="1">
        <v>43957</v>
      </c>
      <c r="B237" t="s">
        <v>505</v>
      </c>
      <c r="C237">
        <v>141274</v>
      </c>
      <c r="D237" s="2">
        <v>74303</v>
      </c>
      <c r="E237" s="2">
        <v>16022</v>
      </c>
      <c r="F237" s="2">
        <v>310537</v>
      </c>
    </row>
    <row r="238" spans="1:6" x14ac:dyDescent="0.25">
      <c r="A238" s="1">
        <v>43958</v>
      </c>
      <c r="B238" t="s">
        <v>505</v>
      </c>
      <c r="C238">
        <v>149361</v>
      </c>
      <c r="D238" s="2">
        <v>310537</v>
      </c>
      <c r="E238" s="2">
        <v>63747</v>
      </c>
      <c r="F238" s="2">
        <v>25217</v>
      </c>
    </row>
    <row r="239" spans="1:6" x14ac:dyDescent="0.25">
      <c r="A239" s="1">
        <v>43959</v>
      </c>
      <c r="B239" t="s">
        <v>505</v>
      </c>
      <c r="C239">
        <v>156681</v>
      </c>
      <c r="D239" s="2">
        <v>25217</v>
      </c>
      <c r="E239" s="2">
        <v>5287</v>
      </c>
      <c r="F239" s="2">
        <v>438353</v>
      </c>
    </row>
    <row r="240" spans="1:6" x14ac:dyDescent="0.25">
      <c r="A240" s="1">
        <v>43960</v>
      </c>
      <c r="B240" t="s">
        <v>505</v>
      </c>
      <c r="C240">
        <v>165069</v>
      </c>
      <c r="D240" s="2">
        <v>438353</v>
      </c>
      <c r="E240" s="2">
        <v>90434</v>
      </c>
      <c r="F240" s="2">
        <v>481378</v>
      </c>
    </row>
    <row r="241" spans="1:6" x14ac:dyDescent="0.25">
      <c r="A241" s="1">
        <v>43961</v>
      </c>
      <c r="B241" t="s">
        <v>505</v>
      </c>
      <c r="C241">
        <v>173735</v>
      </c>
      <c r="D241" s="2">
        <v>481378</v>
      </c>
      <c r="E241" s="2">
        <v>98434</v>
      </c>
      <c r="F241" s="2">
        <v>601113</v>
      </c>
    </row>
    <row r="242" spans="1:6" x14ac:dyDescent="0.25">
      <c r="A242" s="1">
        <v>43962</v>
      </c>
      <c r="B242" t="s">
        <v>505</v>
      </c>
      <c r="C242">
        <v>181144</v>
      </c>
      <c r="D242" s="2">
        <v>601113</v>
      </c>
      <c r="E242" s="2">
        <v>123656</v>
      </c>
      <c r="F242" s="2">
        <v>254551</v>
      </c>
    </row>
    <row r="243" spans="1:6" x14ac:dyDescent="0.25">
      <c r="A243" s="1">
        <v>43963</v>
      </c>
      <c r="B243" t="s">
        <v>505</v>
      </c>
      <c r="C243">
        <v>191874</v>
      </c>
      <c r="D243" s="2">
        <v>254551</v>
      </c>
      <c r="E243" s="2">
        <v>52856</v>
      </c>
      <c r="F243" s="2">
        <v>291321</v>
      </c>
    </row>
    <row r="244" spans="1:6" x14ac:dyDescent="0.25">
      <c r="A244" s="1">
        <v>43964</v>
      </c>
      <c r="B244" t="s">
        <v>505</v>
      </c>
      <c r="C244">
        <v>201196</v>
      </c>
      <c r="D244" s="2">
        <v>291321</v>
      </c>
      <c r="E244" s="2">
        <v>59808</v>
      </c>
      <c r="F244" s="2">
        <v>42741</v>
      </c>
    </row>
    <row r="245" spans="1:6" x14ac:dyDescent="0.25">
      <c r="A245" s="1">
        <v>43965</v>
      </c>
      <c r="B245" t="s">
        <v>505</v>
      </c>
      <c r="C245">
        <v>210452</v>
      </c>
      <c r="D245" s="2">
        <v>42741</v>
      </c>
      <c r="E245" s="2">
        <v>9013</v>
      </c>
      <c r="F245" s="2">
        <v>133375</v>
      </c>
    </row>
    <row r="246" spans="1:6" x14ac:dyDescent="0.25">
      <c r="A246" s="1">
        <v>43966</v>
      </c>
      <c r="B246" t="s">
        <v>505</v>
      </c>
      <c r="C246">
        <v>219490</v>
      </c>
      <c r="D246" s="2">
        <v>133375</v>
      </c>
      <c r="E246" s="2">
        <v>27777</v>
      </c>
      <c r="F246" s="2">
        <v>71966</v>
      </c>
    </row>
    <row r="247" spans="1:6" x14ac:dyDescent="0.25">
      <c r="A247" s="1">
        <v>43968</v>
      </c>
      <c r="B247" t="s">
        <v>505</v>
      </c>
      <c r="C247">
        <v>238998</v>
      </c>
      <c r="D247" s="2">
        <v>71966</v>
      </c>
      <c r="E247" s="2">
        <v>14949</v>
      </c>
      <c r="F247" s="2">
        <v>45883</v>
      </c>
    </row>
    <row r="248" spans="1:6" x14ac:dyDescent="0.25">
      <c r="A248" s="1">
        <v>43969</v>
      </c>
      <c r="B248" t="s">
        <v>505</v>
      </c>
      <c r="C248">
        <v>248771</v>
      </c>
      <c r="D248" s="2">
        <v>45883</v>
      </c>
      <c r="E248" s="2">
        <v>9470</v>
      </c>
      <c r="F248" s="2">
        <v>80577</v>
      </c>
    </row>
    <row r="249" spans="1:6" x14ac:dyDescent="0.25">
      <c r="A249" s="1">
        <v>43970</v>
      </c>
      <c r="B249" t="s">
        <v>505</v>
      </c>
      <c r="C249">
        <v>258450</v>
      </c>
      <c r="D249" s="2">
        <v>80577</v>
      </c>
      <c r="E249" s="2">
        <v>16990</v>
      </c>
      <c r="F249" s="2">
        <v>74992</v>
      </c>
    </row>
    <row r="250" spans="1:6" x14ac:dyDescent="0.25">
      <c r="A250" s="1">
        <v>43971</v>
      </c>
      <c r="B250" t="s">
        <v>505</v>
      </c>
      <c r="C250">
        <v>267612</v>
      </c>
      <c r="D250" s="2">
        <v>74992</v>
      </c>
      <c r="E250" s="2">
        <v>17228</v>
      </c>
      <c r="F250" s="2">
        <v>140385</v>
      </c>
    </row>
    <row r="251" spans="1:6" x14ac:dyDescent="0.25">
      <c r="A251" s="1">
        <v>43972</v>
      </c>
      <c r="B251" t="s">
        <v>505</v>
      </c>
      <c r="C251">
        <v>275704</v>
      </c>
      <c r="D251" s="2">
        <v>140385</v>
      </c>
      <c r="E251" s="2">
        <v>29327</v>
      </c>
      <c r="F251" s="2">
        <v>30618</v>
      </c>
    </row>
    <row r="252" spans="1:6" x14ac:dyDescent="0.25">
      <c r="A252" s="1">
        <v>43973</v>
      </c>
      <c r="B252" t="s">
        <v>505</v>
      </c>
      <c r="C252">
        <v>284119</v>
      </c>
      <c r="D252" s="2">
        <v>30618</v>
      </c>
      <c r="E252" s="2">
        <v>6520</v>
      </c>
      <c r="F252" s="2">
        <v>50763</v>
      </c>
    </row>
    <row r="253" spans="1:6" x14ac:dyDescent="0.25">
      <c r="A253" s="1">
        <v>43974</v>
      </c>
      <c r="B253" t="s">
        <v>505</v>
      </c>
      <c r="C253">
        <v>292969</v>
      </c>
      <c r="D253" s="2">
        <v>50763</v>
      </c>
      <c r="E253" s="2">
        <v>10851</v>
      </c>
      <c r="F253" s="2">
        <v>484243</v>
      </c>
    </row>
    <row r="254" spans="1:6" x14ac:dyDescent="0.25">
      <c r="A254" s="1">
        <v>43975</v>
      </c>
      <c r="B254" t="s">
        <v>505</v>
      </c>
      <c r="C254">
        <v>304326</v>
      </c>
      <c r="D254" s="2">
        <v>484243</v>
      </c>
      <c r="E254" s="2">
        <v>100009</v>
      </c>
      <c r="F254" s="2">
        <v>106201</v>
      </c>
    </row>
    <row r="255" spans="1:6" x14ac:dyDescent="0.25">
      <c r="A255" s="1">
        <v>43976</v>
      </c>
      <c r="B255" t="s">
        <v>505</v>
      </c>
      <c r="C255">
        <v>314566</v>
      </c>
      <c r="D255" s="2">
        <v>106201</v>
      </c>
      <c r="E255" s="2">
        <v>22254</v>
      </c>
      <c r="F255" s="2">
        <v>39137</v>
      </c>
    </row>
    <row r="256" spans="1:6" x14ac:dyDescent="0.25">
      <c r="A256" s="1">
        <v>43977</v>
      </c>
      <c r="B256" t="s">
        <v>505</v>
      </c>
      <c r="C256">
        <v>322714</v>
      </c>
      <c r="D256" s="2">
        <v>39137</v>
      </c>
      <c r="E256" s="2">
        <v>8226</v>
      </c>
      <c r="F256" s="2">
        <v>120713</v>
      </c>
    </row>
    <row r="257" spans="1:6" x14ac:dyDescent="0.25">
      <c r="A257" s="1">
        <v>43978</v>
      </c>
      <c r="B257" t="s">
        <v>505</v>
      </c>
      <c r="C257">
        <v>332378</v>
      </c>
      <c r="D257" s="2">
        <v>120713</v>
      </c>
      <c r="E257" s="2">
        <v>25397</v>
      </c>
      <c r="F257" s="2">
        <v>29898</v>
      </c>
    </row>
    <row r="258" spans="1:6" x14ac:dyDescent="0.25">
      <c r="A258" s="1">
        <v>43979</v>
      </c>
      <c r="B258" t="s">
        <v>505</v>
      </c>
      <c r="C258">
        <v>342236</v>
      </c>
      <c r="D258" s="2">
        <v>29898</v>
      </c>
      <c r="E258" s="2">
        <v>6301</v>
      </c>
      <c r="F258" s="2">
        <v>107908</v>
      </c>
    </row>
    <row r="259" spans="1:6" x14ac:dyDescent="0.25">
      <c r="A259" s="1">
        <v>43980</v>
      </c>
      <c r="B259" t="s">
        <v>505</v>
      </c>
      <c r="C259">
        <v>353874</v>
      </c>
      <c r="D259" s="2">
        <v>107908</v>
      </c>
      <c r="E259" s="2">
        <v>22556</v>
      </c>
      <c r="F259" s="2">
        <v>60198</v>
      </c>
    </row>
    <row r="260" spans="1:6" x14ac:dyDescent="0.25">
      <c r="A260" s="1">
        <v>43981</v>
      </c>
      <c r="B260" t="s">
        <v>505</v>
      </c>
      <c r="C260">
        <v>363378</v>
      </c>
      <c r="D260" s="2">
        <v>60198</v>
      </c>
      <c r="E260" s="2">
        <v>12660</v>
      </c>
      <c r="F260" s="2">
        <v>242112</v>
      </c>
    </row>
    <row r="261" spans="1:6" x14ac:dyDescent="0.25">
      <c r="A261" s="1">
        <v>43982</v>
      </c>
      <c r="B261" t="s">
        <v>505</v>
      </c>
      <c r="C261">
        <v>372748</v>
      </c>
      <c r="D261" s="2">
        <v>242112</v>
      </c>
      <c r="E261" s="2">
        <v>50782</v>
      </c>
      <c r="F261" s="2">
        <v>87514</v>
      </c>
    </row>
    <row r="262" spans="1:6" x14ac:dyDescent="0.25">
      <c r="A262" s="1">
        <v>43983</v>
      </c>
      <c r="B262" t="s">
        <v>505</v>
      </c>
      <c r="C262">
        <v>383315</v>
      </c>
      <c r="D262" s="2">
        <v>87514</v>
      </c>
      <c r="E262" s="2">
        <v>18103</v>
      </c>
      <c r="F262" s="2">
        <v>127493</v>
      </c>
    </row>
    <row r="263" spans="1:6" x14ac:dyDescent="0.25">
      <c r="A263" s="1">
        <v>43984</v>
      </c>
      <c r="B263" t="s">
        <v>505</v>
      </c>
      <c r="C263">
        <v>395681</v>
      </c>
      <c r="D263" s="2">
        <v>127493</v>
      </c>
      <c r="E263" s="2">
        <v>26999</v>
      </c>
      <c r="F263" s="2">
        <v>120061</v>
      </c>
    </row>
    <row r="264" spans="1:6" x14ac:dyDescent="0.25">
      <c r="A264" s="1">
        <v>43985</v>
      </c>
      <c r="B264" t="s">
        <v>505</v>
      </c>
      <c r="C264">
        <v>403747</v>
      </c>
      <c r="D264" s="2">
        <v>120061</v>
      </c>
      <c r="E264" s="2">
        <v>25150</v>
      </c>
      <c r="F264" s="2">
        <v>137692</v>
      </c>
    </row>
    <row r="265" spans="1:6" x14ac:dyDescent="0.25">
      <c r="A265" s="1">
        <v>43986</v>
      </c>
      <c r="B265" t="s">
        <v>505</v>
      </c>
      <c r="C265">
        <v>413733</v>
      </c>
      <c r="D265" s="2">
        <v>137692</v>
      </c>
      <c r="E265" s="2">
        <v>29331</v>
      </c>
      <c r="F265" s="2">
        <v>40618</v>
      </c>
    </row>
    <row r="266" spans="1:6" x14ac:dyDescent="0.25">
      <c r="A266" s="1">
        <v>43987</v>
      </c>
      <c r="B266" t="s">
        <v>505</v>
      </c>
      <c r="C266">
        <v>423564</v>
      </c>
      <c r="D266" s="2">
        <v>40618</v>
      </c>
      <c r="E266" s="2">
        <v>8452</v>
      </c>
      <c r="F266" s="2">
        <v>22047</v>
      </c>
    </row>
    <row r="267" spans="1:6" x14ac:dyDescent="0.25">
      <c r="A267" s="1">
        <v>43988</v>
      </c>
      <c r="B267" t="s">
        <v>505</v>
      </c>
      <c r="C267">
        <v>436335</v>
      </c>
      <c r="D267" s="2">
        <v>22047</v>
      </c>
      <c r="E267" s="2">
        <v>4684</v>
      </c>
      <c r="F267" s="2">
        <v>533299</v>
      </c>
    </row>
    <row r="268" spans="1:6" x14ac:dyDescent="0.25">
      <c r="A268" s="1">
        <v>43989</v>
      </c>
      <c r="B268" t="s">
        <v>505</v>
      </c>
      <c r="C268">
        <v>454030</v>
      </c>
      <c r="D268" s="2">
        <v>533299</v>
      </c>
      <c r="E268" s="2">
        <v>111438</v>
      </c>
      <c r="F268" s="2">
        <v>171307</v>
      </c>
    </row>
    <row r="269" spans="1:6" x14ac:dyDescent="0.25">
      <c r="A269" s="1">
        <v>43990</v>
      </c>
      <c r="B269" t="s">
        <v>505</v>
      </c>
      <c r="C269">
        <v>468276</v>
      </c>
      <c r="D269" s="2">
        <v>171307</v>
      </c>
      <c r="E269" s="2">
        <v>35367</v>
      </c>
      <c r="F269" s="2">
        <v>70978</v>
      </c>
    </row>
    <row r="270" spans="1:6" x14ac:dyDescent="0.25">
      <c r="A270" s="1">
        <v>43991</v>
      </c>
      <c r="B270" t="s">
        <v>505</v>
      </c>
      <c r="C270">
        <v>483361</v>
      </c>
      <c r="D270" s="2">
        <v>70978</v>
      </c>
      <c r="E270" s="2">
        <v>15209</v>
      </c>
      <c r="F270" s="2">
        <v>92996</v>
      </c>
    </row>
    <row r="271" spans="1:6" x14ac:dyDescent="0.25">
      <c r="A271" s="1">
        <v>43992</v>
      </c>
      <c r="B271" t="s">
        <v>505</v>
      </c>
      <c r="C271">
        <v>498716</v>
      </c>
      <c r="D271" s="2">
        <v>92996</v>
      </c>
      <c r="E271" s="2">
        <v>19135</v>
      </c>
      <c r="F271" s="2">
        <v>47501</v>
      </c>
    </row>
    <row r="272" spans="1:6" x14ac:dyDescent="0.25">
      <c r="A272" s="1">
        <v>43993</v>
      </c>
      <c r="B272" t="s">
        <v>505</v>
      </c>
      <c r="C272">
        <v>510318</v>
      </c>
      <c r="D272" s="2">
        <v>47501</v>
      </c>
      <c r="E272" s="2">
        <v>11012</v>
      </c>
      <c r="F272" s="2">
        <v>166582</v>
      </c>
    </row>
    <row r="273" spans="1:6" x14ac:dyDescent="0.25">
      <c r="A273" s="1">
        <v>43994</v>
      </c>
      <c r="B273" t="s">
        <v>505</v>
      </c>
      <c r="C273">
        <v>522093</v>
      </c>
      <c r="D273" s="2">
        <v>166582</v>
      </c>
      <c r="E273" s="2">
        <v>34802</v>
      </c>
      <c r="F273" s="2">
        <v>128450</v>
      </c>
    </row>
    <row r="274" spans="1:6" x14ac:dyDescent="0.25">
      <c r="A274" s="1">
        <v>43995</v>
      </c>
      <c r="B274" t="s">
        <v>505</v>
      </c>
      <c r="C274">
        <v>536570</v>
      </c>
      <c r="D274" s="2">
        <v>128450</v>
      </c>
      <c r="E274" s="2">
        <v>26484</v>
      </c>
      <c r="F274" s="2">
        <v>157928</v>
      </c>
    </row>
    <row r="275" spans="1:6" x14ac:dyDescent="0.25">
      <c r="A275" s="1">
        <v>43996</v>
      </c>
      <c r="B275" t="s">
        <v>505</v>
      </c>
      <c r="C275">
        <v>552202</v>
      </c>
      <c r="D275" s="2">
        <v>157928</v>
      </c>
      <c r="E275" s="2">
        <v>32340</v>
      </c>
      <c r="F275" s="2">
        <v>133797</v>
      </c>
    </row>
    <row r="276" spans="1:6" x14ac:dyDescent="0.25">
      <c r="A276" s="1">
        <v>43997</v>
      </c>
      <c r="B276" t="s">
        <v>505</v>
      </c>
      <c r="C276">
        <v>567375</v>
      </c>
      <c r="D276" s="2">
        <v>133797</v>
      </c>
      <c r="E276" s="2">
        <v>27678</v>
      </c>
      <c r="F276" s="2">
        <v>234053</v>
      </c>
    </row>
    <row r="277" spans="1:6" x14ac:dyDescent="0.25">
      <c r="A277" s="1">
        <v>43998</v>
      </c>
      <c r="B277" t="s">
        <v>505</v>
      </c>
      <c r="C277">
        <v>583286</v>
      </c>
      <c r="D277" s="2">
        <v>234053</v>
      </c>
      <c r="E277" s="2">
        <v>48616</v>
      </c>
      <c r="F277" s="2">
        <v>81937</v>
      </c>
    </row>
    <row r="278" spans="1:6" x14ac:dyDescent="0.25">
      <c r="A278" s="1">
        <v>43999</v>
      </c>
      <c r="B278" t="s">
        <v>505</v>
      </c>
      <c r="C278">
        <v>598474</v>
      </c>
      <c r="D278" s="2">
        <v>81937</v>
      </c>
      <c r="E278" s="2">
        <v>16707</v>
      </c>
      <c r="F278" s="2">
        <v>28030</v>
      </c>
    </row>
    <row r="279" spans="1:6" x14ac:dyDescent="0.25">
      <c r="A279" s="1">
        <v>44000</v>
      </c>
      <c r="B279" t="s">
        <v>505</v>
      </c>
      <c r="C279">
        <v>612397</v>
      </c>
      <c r="D279" s="2">
        <v>28030</v>
      </c>
      <c r="E279" s="2">
        <v>5868</v>
      </c>
      <c r="F279" s="2">
        <v>39661</v>
      </c>
    </row>
    <row r="280" spans="1:6" x14ac:dyDescent="0.25">
      <c r="A280" s="1">
        <v>44001</v>
      </c>
      <c r="B280" t="s">
        <v>505</v>
      </c>
      <c r="C280">
        <v>630006</v>
      </c>
      <c r="D280" s="2">
        <v>39661</v>
      </c>
      <c r="E280" s="2">
        <v>8365</v>
      </c>
      <c r="F280" s="2">
        <v>153534</v>
      </c>
    </row>
    <row r="281" spans="1:6" x14ac:dyDescent="0.25">
      <c r="A281" s="1">
        <v>44002</v>
      </c>
      <c r="B281" t="s">
        <v>505</v>
      </c>
      <c r="C281">
        <v>652377</v>
      </c>
      <c r="D281" s="2">
        <v>153534</v>
      </c>
      <c r="E281" s="2">
        <v>32132</v>
      </c>
      <c r="F281" s="2">
        <v>70539</v>
      </c>
    </row>
    <row r="282" spans="1:6" x14ac:dyDescent="0.25">
      <c r="A282" s="1">
        <v>44003</v>
      </c>
      <c r="B282" t="s">
        <v>505</v>
      </c>
      <c r="C282">
        <v>676828</v>
      </c>
      <c r="D282" s="2">
        <v>70539</v>
      </c>
      <c r="E282" s="2">
        <v>14705</v>
      </c>
      <c r="F282" s="2">
        <v>37924</v>
      </c>
    </row>
    <row r="283" spans="1:6" x14ac:dyDescent="0.25">
      <c r="A283" s="1">
        <v>44004</v>
      </c>
      <c r="B283" t="s">
        <v>505</v>
      </c>
      <c r="C283">
        <v>693548</v>
      </c>
      <c r="D283" s="2">
        <v>37924</v>
      </c>
      <c r="E283" s="2">
        <v>8202</v>
      </c>
      <c r="F283" s="2">
        <v>194224</v>
      </c>
    </row>
    <row r="284" spans="1:6" x14ac:dyDescent="0.25">
      <c r="A284" s="1">
        <v>44005</v>
      </c>
      <c r="B284" t="s">
        <v>505</v>
      </c>
      <c r="C284">
        <v>714187</v>
      </c>
      <c r="D284" s="2">
        <v>194224</v>
      </c>
      <c r="E284" s="2">
        <v>41312</v>
      </c>
      <c r="F284" s="2">
        <v>214142</v>
      </c>
    </row>
    <row r="285" spans="1:6" x14ac:dyDescent="0.25">
      <c r="A285" s="1">
        <v>44006</v>
      </c>
      <c r="B285" t="s">
        <v>505</v>
      </c>
      <c r="C285">
        <v>750234</v>
      </c>
      <c r="D285" s="2">
        <v>214142</v>
      </c>
      <c r="E285" s="2">
        <v>44742</v>
      </c>
      <c r="F285" s="2">
        <v>61759</v>
      </c>
    </row>
    <row r="286" spans="1:6" x14ac:dyDescent="0.25">
      <c r="A286" s="1">
        <v>44007</v>
      </c>
      <c r="B286" t="s">
        <v>505</v>
      </c>
      <c r="C286">
        <v>769319</v>
      </c>
      <c r="D286" s="2">
        <v>61759</v>
      </c>
      <c r="E286" s="2">
        <v>12897</v>
      </c>
      <c r="F286" s="2">
        <v>43039</v>
      </c>
    </row>
    <row r="287" spans="1:6" x14ac:dyDescent="0.25">
      <c r="A287" s="1">
        <v>44008</v>
      </c>
      <c r="B287" t="s">
        <v>505</v>
      </c>
      <c r="C287">
        <v>791624</v>
      </c>
      <c r="D287" s="2">
        <v>43039</v>
      </c>
      <c r="E287" s="2">
        <v>8898</v>
      </c>
      <c r="F287" s="2">
        <v>87436</v>
      </c>
    </row>
    <row r="288" spans="1:6" x14ac:dyDescent="0.25">
      <c r="A288" s="1">
        <v>44009</v>
      </c>
      <c r="B288" t="s">
        <v>505</v>
      </c>
      <c r="C288">
        <v>816082</v>
      </c>
      <c r="D288" s="2">
        <v>87436</v>
      </c>
      <c r="E288" s="2">
        <v>18489</v>
      </c>
      <c r="F288" s="2">
        <v>72353</v>
      </c>
    </row>
    <row r="289" spans="1:6" x14ac:dyDescent="0.25">
      <c r="A289" s="1">
        <v>44010</v>
      </c>
      <c r="B289" t="s">
        <v>505</v>
      </c>
      <c r="C289">
        <v>841860</v>
      </c>
      <c r="D289" s="2">
        <v>72353</v>
      </c>
      <c r="E289" s="2">
        <v>15059</v>
      </c>
      <c r="F289" s="2">
        <v>133937</v>
      </c>
    </row>
    <row r="290" spans="1:6" x14ac:dyDescent="0.25">
      <c r="A290" s="1">
        <v>44011</v>
      </c>
      <c r="B290" t="s">
        <v>505</v>
      </c>
      <c r="C290">
        <v>872076</v>
      </c>
      <c r="D290" s="2">
        <v>133937</v>
      </c>
      <c r="E290" s="2">
        <v>27815</v>
      </c>
      <c r="F290" s="2">
        <v>23010</v>
      </c>
    </row>
    <row r="291" spans="1:6" x14ac:dyDescent="0.25">
      <c r="A291" s="1">
        <v>44012</v>
      </c>
      <c r="B291" t="s">
        <v>505</v>
      </c>
      <c r="C291">
        <v>890190</v>
      </c>
      <c r="D291" s="2">
        <v>23010</v>
      </c>
      <c r="E291" s="2">
        <v>4857</v>
      </c>
      <c r="F291" s="2">
        <v>52878</v>
      </c>
    </row>
    <row r="292" spans="1:6" x14ac:dyDescent="0.25">
      <c r="A292" s="1">
        <v>44013</v>
      </c>
      <c r="B292" t="s">
        <v>505</v>
      </c>
      <c r="C292">
        <v>918429</v>
      </c>
      <c r="D292" s="2">
        <v>52878</v>
      </c>
      <c r="E292" s="2">
        <v>11077</v>
      </c>
      <c r="F292" s="2">
        <v>435804</v>
      </c>
    </row>
    <row r="293" spans="1:6" x14ac:dyDescent="0.25">
      <c r="A293" s="1">
        <v>44014</v>
      </c>
      <c r="B293" t="s">
        <v>505</v>
      </c>
      <c r="C293">
        <v>932713</v>
      </c>
      <c r="D293" s="2">
        <v>435804</v>
      </c>
      <c r="E293" s="2">
        <v>90001</v>
      </c>
      <c r="F293" s="2">
        <v>33567</v>
      </c>
    </row>
    <row r="294" spans="1:6" x14ac:dyDescent="0.25">
      <c r="A294" s="1">
        <v>44015</v>
      </c>
      <c r="B294" t="s">
        <v>505</v>
      </c>
      <c r="C294">
        <v>971611</v>
      </c>
      <c r="D294" s="2">
        <v>33567</v>
      </c>
      <c r="E294" s="2">
        <v>7067</v>
      </c>
      <c r="F294" s="2">
        <v>30136</v>
      </c>
    </row>
    <row r="295" spans="1:6" x14ac:dyDescent="0.25">
      <c r="A295" s="1">
        <v>44016</v>
      </c>
      <c r="B295" t="s">
        <v>505</v>
      </c>
      <c r="C295">
        <v>996573</v>
      </c>
      <c r="D295" s="2">
        <v>30136</v>
      </c>
      <c r="E295" s="2">
        <v>6415</v>
      </c>
      <c r="F295" s="2">
        <v>179376</v>
      </c>
    </row>
    <row r="296" spans="1:6" x14ac:dyDescent="0.25">
      <c r="A296" s="1">
        <v>44017</v>
      </c>
      <c r="B296" t="s">
        <v>505</v>
      </c>
      <c r="C296">
        <v>1017140</v>
      </c>
      <c r="D296" s="2">
        <v>179376</v>
      </c>
      <c r="E296" s="2">
        <v>37473</v>
      </c>
      <c r="F296" s="2">
        <v>30923</v>
      </c>
    </row>
    <row r="297" spans="1:6" x14ac:dyDescent="0.25">
      <c r="A297" s="1">
        <v>44018</v>
      </c>
      <c r="B297" t="s">
        <v>505</v>
      </c>
      <c r="C297">
        <v>1033852</v>
      </c>
      <c r="D297" s="2">
        <v>30923</v>
      </c>
      <c r="E297" s="2">
        <v>6479</v>
      </c>
      <c r="F297" s="2">
        <v>190343</v>
      </c>
    </row>
    <row r="298" spans="1:6" x14ac:dyDescent="0.25">
      <c r="A298" s="1">
        <v>44019</v>
      </c>
      <c r="B298" t="s">
        <v>505</v>
      </c>
      <c r="C298">
        <v>1050090</v>
      </c>
      <c r="D298" s="2">
        <v>190343</v>
      </c>
      <c r="E298" s="2">
        <v>39940</v>
      </c>
      <c r="F298" s="2">
        <v>39627</v>
      </c>
    </row>
    <row r="299" spans="1:6" x14ac:dyDescent="0.25">
      <c r="A299" s="1">
        <v>44020</v>
      </c>
      <c r="B299" t="s">
        <v>505</v>
      </c>
      <c r="C299">
        <v>1077733</v>
      </c>
      <c r="D299" s="2">
        <v>39627</v>
      </c>
      <c r="E299" s="2">
        <v>8424</v>
      </c>
      <c r="F299" s="2">
        <v>127424</v>
      </c>
    </row>
    <row r="300" spans="1:6" x14ac:dyDescent="0.25">
      <c r="A300" s="1">
        <v>44021</v>
      </c>
      <c r="B300" t="s">
        <v>505</v>
      </c>
      <c r="C300">
        <v>1094615</v>
      </c>
      <c r="D300" s="2">
        <v>127424</v>
      </c>
      <c r="E300" s="2">
        <v>26493</v>
      </c>
      <c r="F300" s="2">
        <v>77018</v>
      </c>
    </row>
    <row r="301" spans="1:6" x14ac:dyDescent="0.25">
      <c r="A301" s="1">
        <v>44022</v>
      </c>
      <c r="B301" t="s">
        <v>505</v>
      </c>
      <c r="C301">
        <v>1115635</v>
      </c>
      <c r="D301" s="2">
        <v>77018</v>
      </c>
      <c r="E301" s="2">
        <v>16374</v>
      </c>
      <c r="F301" s="2">
        <v>70048</v>
      </c>
    </row>
    <row r="302" spans="1:6" x14ac:dyDescent="0.25">
      <c r="A302" s="1">
        <v>44023</v>
      </c>
      <c r="B302" t="s">
        <v>505</v>
      </c>
      <c r="C302">
        <v>1136225</v>
      </c>
      <c r="D302" s="2">
        <v>70048</v>
      </c>
      <c r="E302" s="2">
        <v>14721</v>
      </c>
      <c r="F302" s="2">
        <v>179972</v>
      </c>
    </row>
    <row r="303" spans="1:6" x14ac:dyDescent="0.25">
      <c r="A303" s="1">
        <v>44024</v>
      </c>
      <c r="B303" t="s">
        <v>505</v>
      </c>
      <c r="C303">
        <v>1153849</v>
      </c>
      <c r="D303" s="2">
        <v>179972</v>
      </c>
      <c r="E303" s="2">
        <v>37943</v>
      </c>
      <c r="F303" s="2">
        <v>130477</v>
      </c>
    </row>
    <row r="304" spans="1:6" x14ac:dyDescent="0.25">
      <c r="A304" s="1">
        <v>44025</v>
      </c>
      <c r="B304" t="s">
        <v>505</v>
      </c>
      <c r="C304">
        <v>1173096</v>
      </c>
      <c r="D304" s="2">
        <v>130477</v>
      </c>
      <c r="E304" s="2">
        <v>27111</v>
      </c>
      <c r="F304" s="2">
        <v>44194</v>
      </c>
    </row>
    <row r="305" spans="1:6" x14ac:dyDescent="0.25">
      <c r="A305" s="1">
        <v>44026</v>
      </c>
      <c r="B305" t="s">
        <v>505</v>
      </c>
      <c r="C305">
        <v>1195766</v>
      </c>
      <c r="D305" s="2">
        <v>44194</v>
      </c>
      <c r="E305" s="2">
        <v>9170</v>
      </c>
      <c r="F305" s="2">
        <v>68667</v>
      </c>
    </row>
    <row r="306" spans="1:6" x14ac:dyDescent="0.25">
      <c r="A306" s="1">
        <v>44027</v>
      </c>
      <c r="B306" t="s">
        <v>505</v>
      </c>
      <c r="C306">
        <v>1217963</v>
      </c>
      <c r="D306" s="2">
        <v>68667</v>
      </c>
      <c r="E306" s="2">
        <v>14448</v>
      </c>
      <c r="F306" s="2">
        <v>98726</v>
      </c>
    </row>
    <row r="307" spans="1:6" x14ac:dyDescent="0.25">
      <c r="A307" s="1">
        <v>44028</v>
      </c>
      <c r="B307" t="s">
        <v>505</v>
      </c>
      <c r="C307">
        <v>1240267</v>
      </c>
      <c r="D307" s="2">
        <v>98726</v>
      </c>
      <c r="E307" s="2">
        <v>21117</v>
      </c>
      <c r="F307" s="2">
        <v>45289</v>
      </c>
    </row>
    <row r="308" spans="1:6" x14ac:dyDescent="0.25">
      <c r="A308" s="1">
        <v>44029</v>
      </c>
      <c r="B308" t="s">
        <v>505</v>
      </c>
      <c r="C308">
        <v>1260512</v>
      </c>
      <c r="D308">
        <v>1219866</v>
      </c>
      <c r="E308" s="2">
        <v>2090</v>
      </c>
      <c r="F308" s="2">
        <v>109598</v>
      </c>
    </row>
    <row r="309" spans="1:6" x14ac:dyDescent="0.25">
      <c r="A309" s="1">
        <v>44030</v>
      </c>
      <c r="B309" t="s">
        <v>505</v>
      </c>
      <c r="C309">
        <v>1284384</v>
      </c>
      <c r="D309">
        <v>1239775</v>
      </c>
      <c r="E309" s="2">
        <v>4959</v>
      </c>
      <c r="F309" s="2">
        <v>262038</v>
      </c>
    </row>
    <row r="310" spans="1:6" x14ac:dyDescent="0.25">
      <c r="A310" s="1">
        <v>44031</v>
      </c>
      <c r="B310" t="s">
        <v>505</v>
      </c>
      <c r="C310">
        <v>1315532</v>
      </c>
      <c r="D310">
        <v>1265882</v>
      </c>
      <c r="E310" s="2">
        <v>11400</v>
      </c>
      <c r="F310" s="2">
        <v>31429</v>
      </c>
    </row>
    <row r="311" spans="1:6" x14ac:dyDescent="0.25">
      <c r="A311" s="1">
        <v>44032</v>
      </c>
      <c r="B311" t="s">
        <v>505</v>
      </c>
      <c r="C311">
        <v>1349112</v>
      </c>
      <c r="D311">
        <v>1295388</v>
      </c>
      <c r="E311" s="2">
        <v>1410</v>
      </c>
      <c r="F311" s="2">
        <v>295545</v>
      </c>
    </row>
    <row r="312" spans="1:6" x14ac:dyDescent="0.25">
      <c r="A312" s="1">
        <v>44033</v>
      </c>
      <c r="B312" t="s">
        <v>505</v>
      </c>
      <c r="C312">
        <v>1386274</v>
      </c>
      <c r="D312">
        <v>1327606</v>
      </c>
      <c r="E312" s="2">
        <v>13545</v>
      </c>
      <c r="F312" s="2">
        <v>267359</v>
      </c>
    </row>
    <row r="313" spans="1:6" x14ac:dyDescent="0.25">
      <c r="A313" s="1">
        <v>44034</v>
      </c>
      <c r="B313" t="s">
        <v>505</v>
      </c>
      <c r="C313">
        <v>1435827</v>
      </c>
      <c r="D313">
        <v>1371114</v>
      </c>
      <c r="E313" s="2">
        <v>12174</v>
      </c>
      <c r="F313" s="2">
        <v>44319</v>
      </c>
    </row>
    <row r="314" spans="1:6" x14ac:dyDescent="0.25">
      <c r="A314" s="1">
        <v>44035</v>
      </c>
      <c r="B314" t="s">
        <v>505</v>
      </c>
      <c r="C314">
        <v>1493879</v>
      </c>
      <c r="D314">
        <v>1421168</v>
      </c>
      <c r="E314" s="2">
        <v>2002</v>
      </c>
      <c r="F314" s="2">
        <v>192114</v>
      </c>
    </row>
    <row r="315" spans="1:6" x14ac:dyDescent="0.25">
      <c r="A315" s="1">
        <v>44036</v>
      </c>
      <c r="B315" t="s">
        <v>505</v>
      </c>
      <c r="C315">
        <v>1541993</v>
      </c>
      <c r="D315">
        <v>1461135</v>
      </c>
      <c r="E315" s="2">
        <v>8807</v>
      </c>
      <c r="F315" s="2">
        <v>46912</v>
      </c>
    </row>
    <row r="316" spans="1:6" x14ac:dyDescent="0.25">
      <c r="A316" s="1">
        <v>44037</v>
      </c>
      <c r="B316" t="s">
        <v>505</v>
      </c>
      <c r="C316">
        <v>1595674</v>
      </c>
      <c r="D316">
        <v>1507003</v>
      </c>
      <c r="E316" s="2">
        <v>2203</v>
      </c>
      <c r="F316" s="2">
        <v>66534</v>
      </c>
    </row>
    <row r="317" spans="1:6" x14ac:dyDescent="0.25">
      <c r="A317" s="1">
        <v>44038</v>
      </c>
      <c r="B317" t="s">
        <v>505</v>
      </c>
      <c r="C317">
        <v>1643319</v>
      </c>
      <c r="D317">
        <v>1547021</v>
      </c>
      <c r="E317" s="2">
        <v>2955</v>
      </c>
      <c r="F317" s="2">
        <v>110382</v>
      </c>
    </row>
    <row r="318" spans="1:6" x14ac:dyDescent="0.25">
      <c r="A318" s="1">
        <v>44039</v>
      </c>
      <c r="B318" t="s">
        <v>505</v>
      </c>
      <c r="C318">
        <v>1686446</v>
      </c>
      <c r="D318">
        <v>1584097</v>
      </c>
      <c r="E318" s="2">
        <v>4656</v>
      </c>
      <c r="F318" s="2">
        <v>223118</v>
      </c>
    </row>
    <row r="319" spans="1:6" x14ac:dyDescent="0.25">
      <c r="A319" s="1">
        <v>44040</v>
      </c>
      <c r="B319" t="s">
        <v>505</v>
      </c>
      <c r="C319">
        <v>1749425</v>
      </c>
      <c r="D319">
        <v>1639128</v>
      </c>
      <c r="E319" s="2">
        <v>9942</v>
      </c>
      <c r="F319" s="2">
        <v>50909</v>
      </c>
    </row>
    <row r="320" spans="1:6" x14ac:dyDescent="0.25">
      <c r="A320" s="1">
        <v>44041</v>
      </c>
      <c r="B320" t="s">
        <v>505</v>
      </c>
      <c r="C320">
        <v>1820009</v>
      </c>
      <c r="D320">
        <v>1699619</v>
      </c>
      <c r="E320" s="2">
        <v>2310</v>
      </c>
      <c r="F320" s="2">
        <v>381907</v>
      </c>
    </row>
    <row r="321" spans="1:6" x14ac:dyDescent="0.25">
      <c r="A321" s="1">
        <v>44042</v>
      </c>
      <c r="B321" t="s">
        <v>505</v>
      </c>
      <c r="C321">
        <v>1890077</v>
      </c>
      <c r="D321">
        <v>1759520</v>
      </c>
      <c r="E321" s="2">
        <v>16225</v>
      </c>
      <c r="F321" s="2">
        <v>110626</v>
      </c>
    </row>
    <row r="322" spans="1:6" x14ac:dyDescent="0.25">
      <c r="A322" s="1">
        <v>44043</v>
      </c>
      <c r="B322" t="s">
        <v>505</v>
      </c>
      <c r="C322">
        <v>1951776</v>
      </c>
      <c r="D322">
        <v>1810843</v>
      </c>
      <c r="E322" s="2">
        <v>5316</v>
      </c>
      <c r="F322" s="2">
        <v>1005456</v>
      </c>
    </row>
    <row r="323" spans="1:6" x14ac:dyDescent="0.25">
      <c r="A323" s="1">
        <v>44044</v>
      </c>
      <c r="B323" t="s">
        <v>505</v>
      </c>
      <c r="C323">
        <v>2012573</v>
      </c>
      <c r="D323">
        <v>1862364</v>
      </c>
      <c r="E323" s="2">
        <v>43511</v>
      </c>
      <c r="F323" s="2">
        <v>108048</v>
      </c>
    </row>
    <row r="324" spans="1:6" x14ac:dyDescent="0.25">
      <c r="A324" s="1">
        <v>44045</v>
      </c>
      <c r="B324" t="s">
        <v>505</v>
      </c>
      <c r="C324">
        <v>2065407</v>
      </c>
      <c r="D324">
        <v>1906643</v>
      </c>
      <c r="E324" s="2">
        <v>4854</v>
      </c>
      <c r="F324" s="2">
        <v>49129</v>
      </c>
    </row>
    <row r="325" spans="1:6" x14ac:dyDescent="0.25">
      <c r="A325" s="1">
        <v>44046</v>
      </c>
      <c r="B325" t="s">
        <v>505</v>
      </c>
      <c r="C325">
        <v>2110923</v>
      </c>
      <c r="D325">
        <v>1944337</v>
      </c>
      <c r="E325" s="2">
        <v>2081</v>
      </c>
      <c r="F325" s="2">
        <v>304689</v>
      </c>
    </row>
    <row r="326" spans="1:6" x14ac:dyDescent="0.25">
      <c r="A326" s="1">
        <v>44047</v>
      </c>
      <c r="B326" t="s">
        <v>505</v>
      </c>
      <c r="C326">
        <v>2175070</v>
      </c>
      <c r="D326">
        <v>1998737</v>
      </c>
      <c r="E326" s="2">
        <v>12880</v>
      </c>
      <c r="F326" s="2">
        <v>169423</v>
      </c>
    </row>
    <row r="327" spans="1:6" x14ac:dyDescent="0.25">
      <c r="A327" s="1">
        <v>44048</v>
      </c>
      <c r="B327" t="s">
        <v>505</v>
      </c>
      <c r="C327">
        <v>2235646</v>
      </c>
      <c r="D327">
        <v>2049185</v>
      </c>
      <c r="E327" s="2">
        <v>7229</v>
      </c>
      <c r="F327" s="2">
        <v>403001</v>
      </c>
    </row>
    <row r="328" spans="1:6" x14ac:dyDescent="0.25">
      <c r="A328" s="1">
        <v>44049</v>
      </c>
      <c r="B328" t="s">
        <v>505</v>
      </c>
      <c r="C328">
        <v>2299332</v>
      </c>
      <c r="D328">
        <v>2102543</v>
      </c>
      <c r="E328" s="2">
        <v>17976</v>
      </c>
      <c r="F328" s="2">
        <v>63711</v>
      </c>
    </row>
    <row r="329" spans="1:6" x14ac:dyDescent="0.25">
      <c r="A329" s="1">
        <v>44050</v>
      </c>
      <c r="B329" t="s">
        <v>505</v>
      </c>
      <c r="C329">
        <v>2362270</v>
      </c>
      <c r="D329">
        <v>2155310</v>
      </c>
      <c r="E329" s="2">
        <v>3003</v>
      </c>
      <c r="F329" s="2">
        <v>149371</v>
      </c>
    </row>
    <row r="330" spans="1:6" x14ac:dyDescent="0.25">
      <c r="A330" s="1">
        <v>44051</v>
      </c>
      <c r="B330" t="s">
        <v>505</v>
      </c>
      <c r="C330">
        <v>2424393</v>
      </c>
      <c r="D330">
        <v>2207353</v>
      </c>
      <c r="E330" s="2">
        <v>6539</v>
      </c>
      <c r="F330" s="2">
        <v>71274</v>
      </c>
    </row>
    <row r="331" spans="1:6" x14ac:dyDescent="0.25">
      <c r="A331" s="1">
        <v>44052</v>
      </c>
      <c r="B331" t="s">
        <v>505</v>
      </c>
      <c r="C331">
        <v>2487305</v>
      </c>
      <c r="D331">
        <v>2259445</v>
      </c>
      <c r="E331" s="2">
        <v>3210</v>
      </c>
      <c r="F331" s="2">
        <v>37975</v>
      </c>
    </row>
    <row r="332" spans="1:6" x14ac:dyDescent="0.25">
      <c r="A332" s="1">
        <v>44053</v>
      </c>
      <c r="B332" t="s">
        <v>505</v>
      </c>
      <c r="C332">
        <v>2534304</v>
      </c>
      <c r="D332">
        <v>2298779</v>
      </c>
      <c r="E332" s="2">
        <v>1798</v>
      </c>
      <c r="F332" s="2">
        <v>95304</v>
      </c>
    </row>
    <row r="333" spans="1:6" x14ac:dyDescent="0.25">
      <c r="A333" s="1">
        <v>44054</v>
      </c>
      <c r="B333" t="s">
        <v>505</v>
      </c>
      <c r="C333">
        <v>2592619</v>
      </c>
      <c r="D333">
        <v>2348070</v>
      </c>
      <c r="E333" s="2">
        <v>4322</v>
      </c>
      <c r="F333" s="2">
        <v>57231</v>
      </c>
    </row>
    <row r="334" spans="1:6" x14ac:dyDescent="0.25">
      <c r="A334" s="1">
        <v>44055</v>
      </c>
      <c r="B334" t="s">
        <v>505</v>
      </c>
      <c r="C334">
        <v>2649767</v>
      </c>
      <c r="D334">
        <v>2395621</v>
      </c>
      <c r="E334" s="2">
        <v>2671</v>
      </c>
      <c r="F334" s="2">
        <v>354938</v>
      </c>
    </row>
    <row r="335" spans="1:6" x14ac:dyDescent="0.25">
      <c r="A335" s="1">
        <v>44056</v>
      </c>
      <c r="B335" t="s">
        <v>505</v>
      </c>
      <c r="C335">
        <v>2705459</v>
      </c>
      <c r="D335">
        <v>2441317</v>
      </c>
      <c r="E335" s="2">
        <v>16104</v>
      </c>
      <c r="F335" s="2">
        <v>36516</v>
      </c>
    </row>
    <row r="336" spans="1:6" x14ac:dyDescent="0.25">
      <c r="A336" s="1">
        <v>44057</v>
      </c>
      <c r="B336" t="s">
        <v>505</v>
      </c>
      <c r="C336">
        <v>2758485</v>
      </c>
      <c r="D336">
        <v>2485400</v>
      </c>
      <c r="E336" s="2">
        <v>1668</v>
      </c>
      <c r="F336" s="2">
        <v>32159</v>
      </c>
    </row>
    <row r="337" spans="1:6" x14ac:dyDescent="0.25">
      <c r="A337" s="1">
        <v>44058</v>
      </c>
      <c r="B337" t="s">
        <v>505</v>
      </c>
      <c r="C337">
        <v>2812197</v>
      </c>
      <c r="D337">
        <v>2530380</v>
      </c>
      <c r="E337" s="2">
        <v>1395</v>
      </c>
      <c r="F337" s="2">
        <v>134194</v>
      </c>
    </row>
    <row r="338" spans="1:6" x14ac:dyDescent="0.25">
      <c r="A338" s="1">
        <v>44059</v>
      </c>
      <c r="B338" t="s">
        <v>505</v>
      </c>
      <c r="C338">
        <v>2860943</v>
      </c>
      <c r="D338">
        <v>2571114</v>
      </c>
      <c r="E338" s="2">
        <v>6058</v>
      </c>
      <c r="F338" s="2">
        <v>140233</v>
      </c>
    </row>
    <row r="339" spans="1:6" x14ac:dyDescent="0.25">
      <c r="A339" s="1">
        <v>44060</v>
      </c>
      <c r="B339" t="s">
        <v>505</v>
      </c>
      <c r="C339">
        <v>2905521</v>
      </c>
      <c r="D339">
        <v>2608912</v>
      </c>
      <c r="E339" s="2">
        <v>6280</v>
      </c>
      <c r="F339" s="2">
        <v>804442</v>
      </c>
    </row>
    <row r="340" spans="1:6" x14ac:dyDescent="0.25">
      <c r="A340" s="1">
        <v>44061</v>
      </c>
      <c r="B340" t="s">
        <v>505</v>
      </c>
      <c r="C340">
        <v>2961611</v>
      </c>
      <c r="D340">
        <v>2658245</v>
      </c>
      <c r="E340" s="2">
        <v>36098</v>
      </c>
      <c r="F340" s="2">
        <v>53497</v>
      </c>
    </row>
    <row r="341" spans="1:6" x14ac:dyDescent="0.25">
      <c r="A341" s="1">
        <v>44062</v>
      </c>
      <c r="B341" t="s">
        <v>505</v>
      </c>
      <c r="C341">
        <v>3019296</v>
      </c>
      <c r="D341">
        <v>2703293</v>
      </c>
      <c r="E341" s="2">
        <v>2311</v>
      </c>
      <c r="F341" s="2">
        <v>53276</v>
      </c>
    </row>
    <row r="342" spans="1:6" x14ac:dyDescent="0.25">
      <c r="A342" s="1">
        <v>44063</v>
      </c>
      <c r="B342" t="s">
        <v>505</v>
      </c>
      <c r="C342">
        <v>3074847</v>
      </c>
      <c r="D342">
        <v>2749451</v>
      </c>
      <c r="E342" s="2">
        <v>2671</v>
      </c>
      <c r="F342" s="2">
        <v>107827</v>
      </c>
    </row>
    <row r="343" spans="1:6" x14ac:dyDescent="0.25">
      <c r="A343" s="1">
        <v>44064</v>
      </c>
      <c r="B343" t="s">
        <v>505</v>
      </c>
      <c r="C343">
        <v>3129857</v>
      </c>
      <c r="D343">
        <v>2794917</v>
      </c>
      <c r="E343" s="2">
        <v>4815</v>
      </c>
      <c r="F343" s="2">
        <v>218948</v>
      </c>
    </row>
    <row r="344" spans="1:6" x14ac:dyDescent="0.25">
      <c r="A344" s="1">
        <v>44065</v>
      </c>
      <c r="B344" t="s">
        <v>505</v>
      </c>
      <c r="C344">
        <v>3191326</v>
      </c>
      <c r="D344">
        <v>2846110</v>
      </c>
      <c r="E344" s="2">
        <v>9442</v>
      </c>
      <c r="F344" s="2">
        <v>46148</v>
      </c>
    </row>
    <row r="345" spans="1:6" x14ac:dyDescent="0.25">
      <c r="A345" s="1">
        <v>44066</v>
      </c>
      <c r="B345" t="s">
        <v>505</v>
      </c>
      <c r="C345">
        <v>3238038</v>
      </c>
      <c r="D345">
        <v>2884927</v>
      </c>
      <c r="E345" s="2">
        <v>1957</v>
      </c>
      <c r="F345" s="2">
        <v>218075</v>
      </c>
    </row>
    <row r="346" spans="1:6" x14ac:dyDescent="0.25">
      <c r="A346" s="1">
        <v>44067</v>
      </c>
      <c r="B346" t="s">
        <v>505</v>
      </c>
      <c r="C346">
        <v>3292501</v>
      </c>
      <c r="D346">
        <v>2930789</v>
      </c>
      <c r="E346" s="2">
        <v>9989</v>
      </c>
      <c r="F346" s="2">
        <v>104544</v>
      </c>
    </row>
    <row r="347" spans="1:6" x14ac:dyDescent="0.25">
      <c r="A347" s="1">
        <v>44068</v>
      </c>
      <c r="B347" t="s">
        <v>505</v>
      </c>
      <c r="C347">
        <v>3356852</v>
      </c>
      <c r="D347">
        <v>2985213</v>
      </c>
      <c r="E347" s="2">
        <v>4714</v>
      </c>
      <c r="F347" s="2">
        <v>441744</v>
      </c>
    </row>
    <row r="348" spans="1:6" x14ac:dyDescent="0.25">
      <c r="A348" s="1">
        <v>44069</v>
      </c>
      <c r="B348" t="s">
        <v>505</v>
      </c>
      <c r="C348">
        <v>3418690</v>
      </c>
      <c r="D348">
        <v>3036221</v>
      </c>
      <c r="E348" s="2">
        <v>20362</v>
      </c>
      <c r="F348" s="2">
        <v>99070</v>
      </c>
    </row>
    <row r="349" spans="1:6" x14ac:dyDescent="0.25">
      <c r="A349" s="1">
        <v>44070</v>
      </c>
      <c r="B349" t="s">
        <v>505</v>
      </c>
      <c r="C349">
        <v>3479990</v>
      </c>
      <c r="D349">
        <v>3086900</v>
      </c>
      <c r="E349" s="2">
        <v>4605</v>
      </c>
      <c r="F349" s="2">
        <v>40580</v>
      </c>
    </row>
    <row r="350" spans="1:6" x14ac:dyDescent="0.25">
      <c r="A350" s="1">
        <v>44071</v>
      </c>
      <c r="B350" t="s">
        <v>505</v>
      </c>
      <c r="C350">
        <v>3541321</v>
      </c>
      <c r="D350">
        <v>3137705</v>
      </c>
      <c r="E350" s="2">
        <v>1873</v>
      </c>
      <c r="F350" s="2">
        <v>30577</v>
      </c>
    </row>
    <row r="351" spans="1:6" x14ac:dyDescent="0.25">
      <c r="A351" s="1">
        <v>44072</v>
      </c>
      <c r="B351" t="s">
        <v>505</v>
      </c>
      <c r="C351">
        <v>3603345</v>
      </c>
      <c r="D351">
        <v>3189181</v>
      </c>
      <c r="E351" s="2">
        <v>1392</v>
      </c>
      <c r="F351" s="2">
        <v>46974</v>
      </c>
    </row>
    <row r="352" spans="1:6" x14ac:dyDescent="0.25">
      <c r="A352" s="1">
        <v>44073</v>
      </c>
      <c r="B352" t="s">
        <v>505</v>
      </c>
      <c r="C352">
        <v>3666422</v>
      </c>
      <c r="D352">
        <v>3241655</v>
      </c>
      <c r="E352" s="2">
        <v>2131</v>
      </c>
      <c r="F352" s="2">
        <v>182881</v>
      </c>
    </row>
    <row r="353" spans="1:6" x14ac:dyDescent="0.25">
      <c r="A353" s="1">
        <v>44074</v>
      </c>
      <c r="B353" t="s">
        <v>505</v>
      </c>
      <c r="C353">
        <v>3722912</v>
      </c>
      <c r="D353">
        <v>3288141</v>
      </c>
      <c r="E353" s="2">
        <v>8374</v>
      </c>
      <c r="F353" s="2">
        <v>130042</v>
      </c>
    </row>
    <row r="354" spans="1:6" x14ac:dyDescent="0.25">
      <c r="A354" s="1">
        <v>44075</v>
      </c>
      <c r="B354" t="s">
        <v>505</v>
      </c>
      <c r="C354">
        <v>3782746</v>
      </c>
      <c r="D354">
        <v>3337607</v>
      </c>
      <c r="E354" s="2">
        <v>6100</v>
      </c>
      <c r="F354" s="2">
        <v>404848</v>
      </c>
    </row>
    <row r="355" spans="1:6" x14ac:dyDescent="0.25">
      <c r="A355" s="1">
        <v>44076</v>
      </c>
      <c r="B355" t="s">
        <v>505</v>
      </c>
      <c r="C355">
        <v>3843550</v>
      </c>
      <c r="D355">
        <v>3388019</v>
      </c>
      <c r="E355" s="2">
        <v>17806</v>
      </c>
      <c r="F355" s="2">
        <v>95560</v>
      </c>
    </row>
    <row r="356" spans="1:6" x14ac:dyDescent="0.25">
      <c r="A356" s="1">
        <v>44077</v>
      </c>
      <c r="B356" t="s">
        <v>505</v>
      </c>
      <c r="C356">
        <v>3905775</v>
      </c>
      <c r="D356">
        <v>3442940</v>
      </c>
      <c r="E356" s="2">
        <v>4358</v>
      </c>
      <c r="F356" s="2">
        <v>113498</v>
      </c>
    </row>
    <row r="357" spans="1:6" x14ac:dyDescent="0.25">
      <c r="A357" s="1">
        <v>44078</v>
      </c>
      <c r="B357" t="s">
        <v>505</v>
      </c>
      <c r="C357">
        <v>3965694</v>
      </c>
      <c r="D357">
        <v>3492083</v>
      </c>
      <c r="E357" s="2">
        <v>5192</v>
      </c>
      <c r="F357" s="2">
        <v>409014</v>
      </c>
    </row>
    <row r="358" spans="1:6" x14ac:dyDescent="0.25">
      <c r="A358" s="1">
        <v>44079</v>
      </c>
      <c r="B358" t="s">
        <v>505</v>
      </c>
      <c r="C358">
        <v>4035317</v>
      </c>
      <c r="D358">
        <v>3547986</v>
      </c>
      <c r="E358" s="2">
        <v>17529</v>
      </c>
      <c r="F358" s="2">
        <v>47976</v>
      </c>
    </row>
    <row r="359" spans="1:6" x14ac:dyDescent="0.25">
      <c r="A359" s="1">
        <v>44080</v>
      </c>
      <c r="B359" t="s">
        <v>505</v>
      </c>
      <c r="C359">
        <v>4107890</v>
      </c>
      <c r="D359">
        <v>3612660</v>
      </c>
      <c r="E359" s="2">
        <v>2219</v>
      </c>
      <c r="F359" s="2">
        <v>258687</v>
      </c>
    </row>
    <row r="360" spans="1:6" x14ac:dyDescent="0.25">
      <c r="A360" s="1">
        <v>44081</v>
      </c>
      <c r="B360" t="s">
        <v>505</v>
      </c>
      <c r="C360">
        <v>4166077</v>
      </c>
      <c r="D360">
        <v>3659584</v>
      </c>
      <c r="E360" s="2">
        <v>11554</v>
      </c>
      <c r="F360" s="2">
        <v>86964</v>
      </c>
    </row>
    <row r="361" spans="1:6" x14ac:dyDescent="0.25">
      <c r="A361" s="1">
        <v>44082</v>
      </c>
      <c r="B361" t="s">
        <v>505</v>
      </c>
      <c r="C361">
        <v>4237070</v>
      </c>
      <c r="D361">
        <v>3719976</v>
      </c>
      <c r="E361" s="2">
        <v>4327</v>
      </c>
      <c r="F361" s="2">
        <v>320579</v>
      </c>
    </row>
    <row r="362" spans="1:6" x14ac:dyDescent="0.25">
      <c r="A362" s="1">
        <v>44083</v>
      </c>
      <c r="B362" t="s">
        <v>505</v>
      </c>
      <c r="C362">
        <v>4308762</v>
      </c>
      <c r="D362">
        <v>3781250</v>
      </c>
      <c r="E362" s="2">
        <v>14764</v>
      </c>
      <c r="F362" s="2">
        <v>134670</v>
      </c>
    </row>
    <row r="363" spans="1:6" x14ac:dyDescent="0.25">
      <c r="A363" s="1">
        <v>44084</v>
      </c>
      <c r="B363" t="s">
        <v>505</v>
      </c>
      <c r="C363">
        <v>4380991</v>
      </c>
      <c r="D363">
        <v>3843304</v>
      </c>
      <c r="E363" s="2">
        <v>5944</v>
      </c>
      <c r="F363" s="2">
        <v>111585</v>
      </c>
    </row>
    <row r="364" spans="1:6" x14ac:dyDescent="0.25">
      <c r="A364" s="1">
        <v>44085</v>
      </c>
      <c r="B364" t="s">
        <v>505</v>
      </c>
      <c r="C364">
        <v>4452128</v>
      </c>
      <c r="D364">
        <v>3904442</v>
      </c>
      <c r="E364" s="2">
        <v>5073</v>
      </c>
      <c r="F364" s="2">
        <v>195133</v>
      </c>
    </row>
    <row r="365" spans="1:6" x14ac:dyDescent="0.25">
      <c r="A365" s="1">
        <v>44086</v>
      </c>
      <c r="B365" t="s">
        <v>505</v>
      </c>
      <c r="C365">
        <v>4527593</v>
      </c>
      <c r="D365">
        <v>3970006</v>
      </c>
      <c r="E365" s="2">
        <v>8756</v>
      </c>
      <c r="F365" s="2">
        <v>56163</v>
      </c>
    </row>
    <row r="366" spans="1:6" x14ac:dyDescent="0.25">
      <c r="A366" s="1">
        <v>44087</v>
      </c>
      <c r="B366" t="s">
        <v>505</v>
      </c>
      <c r="C366">
        <v>4599826</v>
      </c>
      <c r="D366">
        <v>4032703</v>
      </c>
      <c r="E366" s="2">
        <v>2463</v>
      </c>
      <c r="F366" s="2">
        <v>481147</v>
      </c>
    </row>
    <row r="367" spans="1:6" x14ac:dyDescent="0.25">
      <c r="A367" s="1">
        <v>44088</v>
      </c>
      <c r="B367" t="s">
        <v>505</v>
      </c>
      <c r="C367">
        <v>4661355</v>
      </c>
      <c r="D367">
        <v>4086276</v>
      </c>
      <c r="E367" s="2">
        <v>21352</v>
      </c>
      <c r="F367" s="2">
        <v>168922</v>
      </c>
    </row>
    <row r="368" spans="1:6" x14ac:dyDescent="0.25">
      <c r="A368" s="1">
        <v>44089</v>
      </c>
      <c r="B368" t="s">
        <v>505</v>
      </c>
      <c r="C368">
        <v>4731866</v>
      </c>
      <c r="D368">
        <v>4147941</v>
      </c>
      <c r="E368" s="2">
        <v>7534</v>
      </c>
      <c r="F368" s="2">
        <v>87990</v>
      </c>
    </row>
    <row r="369" spans="1:6" x14ac:dyDescent="0.25">
      <c r="A369" s="1">
        <v>44090</v>
      </c>
      <c r="B369" t="s">
        <v>505</v>
      </c>
      <c r="C369">
        <v>4806879</v>
      </c>
      <c r="D369">
        <v>4214119</v>
      </c>
      <c r="E369" s="2">
        <v>3926</v>
      </c>
      <c r="F369" s="2">
        <v>65408</v>
      </c>
    </row>
    <row r="370" spans="1:6" x14ac:dyDescent="0.25">
      <c r="A370" s="1">
        <v>44091</v>
      </c>
      <c r="B370" t="s">
        <v>505</v>
      </c>
      <c r="C370">
        <v>4884371</v>
      </c>
      <c r="D370">
        <v>4282909</v>
      </c>
      <c r="E370" s="2">
        <v>2876</v>
      </c>
      <c r="F370" s="2">
        <v>783766</v>
      </c>
    </row>
    <row r="371" spans="1:6" x14ac:dyDescent="0.25">
      <c r="A371" s="1">
        <v>44092</v>
      </c>
      <c r="B371" t="s">
        <v>505</v>
      </c>
      <c r="C371">
        <v>4959081</v>
      </c>
      <c r="D371">
        <v>4349523</v>
      </c>
      <c r="E371" s="2">
        <v>33556</v>
      </c>
      <c r="F371" s="2">
        <v>96285</v>
      </c>
    </row>
    <row r="372" spans="1:6" x14ac:dyDescent="0.25">
      <c r="A372" s="1">
        <v>44093</v>
      </c>
      <c r="B372" t="s">
        <v>505</v>
      </c>
      <c r="C372">
        <v>5033676</v>
      </c>
      <c r="D372">
        <v>659</v>
      </c>
      <c r="E372" s="2">
        <v>4376</v>
      </c>
      <c r="F372" s="2">
        <v>75912</v>
      </c>
    </row>
    <row r="373" spans="1:6" x14ac:dyDescent="0.25">
      <c r="A373" s="1">
        <v>44094</v>
      </c>
      <c r="B373" t="s">
        <v>505</v>
      </c>
      <c r="C373">
        <v>5104131</v>
      </c>
      <c r="D373">
        <v>1042</v>
      </c>
      <c r="E373" s="2">
        <v>3518</v>
      </c>
      <c r="F373" s="2">
        <v>165142</v>
      </c>
    </row>
    <row r="374" spans="1:6" x14ac:dyDescent="0.25">
      <c r="A374" s="1">
        <v>44095</v>
      </c>
      <c r="B374" t="s">
        <v>505</v>
      </c>
      <c r="C374">
        <v>5160700</v>
      </c>
      <c r="D374">
        <v>1301</v>
      </c>
      <c r="E374" s="2">
        <v>7560</v>
      </c>
      <c r="F374" s="2">
        <v>76517</v>
      </c>
    </row>
    <row r="375" spans="1:6" x14ac:dyDescent="0.25">
      <c r="A375" s="1">
        <v>44096</v>
      </c>
      <c r="B375" t="s">
        <v>505</v>
      </c>
      <c r="C375">
        <v>5229529</v>
      </c>
      <c r="D375">
        <v>1487</v>
      </c>
      <c r="E375" s="2">
        <v>3445</v>
      </c>
      <c r="F375" s="2">
        <v>476071</v>
      </c>
    </row>
    <row r="376" spans="1:6" x14ac:dyDescent="0.25">
      <c r="A376" s="1">
        <v>44097</v>
      </c>
      <c r="B376" t="s">
        <v>505</v>
      </c>
      <c r="C376">
        <v>5302367</v>
      </c>
      <c r="D376">
        <v>1889</v>
      </c>
      <c r="E376" s="2">
        <v>20614</v>
      </c>
      <c r="F376" s="2">
        <v>173957</v>
      </c>
    </row>
    <row r="377" spans="1:6" x14ac:dyDescent="0.25">
      <c r="A377" s="1">
        <v>44098</v>
      </c>
      <c r="B377" t="s">
        <v>505</v>
      </c>
      <c r="C377">
        <v>5378367</v>
      </c>
      <c r="D377">
        <v>2095</v>
      </c>
      <c r="E377" s="2">
        <v>7802</v>
      </c>
      <c r="F377" s="2">
        <v>263105</v>
      </c>
    </row>
    <row r="378" spans="1:6" x14ac:dyDescent="0.25">
      <c r="A378" s="1">
        <v>44099</v>
      </c>
      <c r="B378" t="s">
        <v>505</v>
      </c>
      <c r="C378">
        <v>5447796</v>
      </c>
      <c r="D378">
        <v>2286</v>
      </c>
      <c r="E378" s="2">
        <v>11797</v>
      </c>
      <c r="F378" s="2">
        <v>58019</v>
      </c>
    </row>
    <row r="379" spans="1:6" x14ac:dyDescent="0.25">
      <c r="A379" s="1">
        <v>44100</v>
      </c>
      <c r="B379" t="s">
        <v>505</v>
      </c>
      <c r="C379">
        <v>5523786</v>
      </c>
      <c r="D379">
        <v>2523</v>
      </c>
      <c r="E379" s="2">
        <v>2687</v>
      </c>
      <c r="F379" s="2">
        <v>25156</v>
      </c>
    </row>
    <row r="380" spans="1:6" x14ac:dyDescent="0.25">
      <c r="A380" s="1">
        <v>44101</v>
      </c>
      <c r="B380" t="s">
        <v>505</v>
      </c>
      <c r="C380">
        <v>5600202</v>
      </c>
      <c r="D380">
        <v>2793</v>
      </c>
      <c r="E380" s="2">
        <v>1164</v>
      </c>
      <c r="F380" s="2">
        <v>54894</v>
      </c>
    </row>
    <row r="381" spans="1:6" x14ac:dyDescent="0.25">
      <c r="A381" s="1">
        <v>44102</v>
      </c>
      <c r="B381" t="s">
        <v>505</v>
      </c>
      <c r="C381">
        <v>5666323</v>
      </c>
      <c r="D381">
        <v>3081</v>
      </c>
      <c r="E381" s="2">
        <v>2555</v>
      </c>
      <c r="F381" s="2">
        <v>219450</v>
      </c>
    </row>
    <row r="382" spans="1:6" x14ac:dyDescent="0.25">
      <c r="A382" s="1">
        <v>44103</v>
      </c>
      <c r="B382" t="s">
        <v>505</v>
      </c>
      <c r="C382">
        <v>5734752</v>
      </c>
      <c r="D382">
        <v>3470</v>
      </c>
      <c r="E382" s="2">
        <v>9951</v>
      </c>
      <c r="F382" s="2">
        <v>762250</v>
      </c>
    </row>
    <row r="383" spans="1:6" x14ac:dyDescent="0.25">
      <c r="A383" s="1">
        <v>44104</v>
      </c>
      <c r="B383" t="s">
        <v>505</v>
      </c>
      <c r="C383">
        <v>5806558</v>
      </c>
      <c r="D383">
        <v>3811</v>
      </c>
      <c r="E383" s="2">
        <v>34299</v>
      </c>
      <c r="F383" s="2">
        <v>167836</v>
      </c>
    </row>
    <row r="384" spans="1:6" x14ac:dyDescent="0.25">
      <c r="A384" s="1">
        <v>44105</v>
      </c>
      <c r="B384" t="s">
        <v>505</v>
      </c>
      <c r="C384">
        <v>5878135</v>
      </c>
      <c r="D384">
        <v>4212</v>
      </c>
      <c r="E384" s="2">
        <v>7378</v>
      </c>
      <c r="F384" s="2">
        <v>122119</v>
      </c>
    </row>
    <row r="385" spans="1:6" x14ac:dyDescent="0.25">
      <c r="A385" s="1">
        <v>44106</v>
      </c>
      <c r="B385" t="s">
        <v>505</v>
      </c>
      <c r="C385">
        <v>5948534</v>
      </c>
      <c r="D385">
        <v>4630</v>
      </c>
      <c r="E385" s="2">
        <v>5318</v>
      </c>
      <c r="F385" s="2">
        <v>51014</v>
      </c>
    </row>
    <row r="386" spans="1:6" x14ac:dyDescent="0.25">
      <c r="A386" s="1">
        <v>44107</v>
      </c>
      <c r="B386" t="s">
        <v>505</v>
      </c>
      <c r="C386">
        <v>6021395</v>
      </c>
      <c r="D386">
        <v>5045</v>
      </c>
      <c r="E386" s="2">
        <v>2369</v>
      </c>
      <c r="F386" s="2">
        <v>40052</v>
      </c>
    </row>
    <row r="387" spans="1:6" x14ac:dyDescent="0.25">
      <c r="A387" s="1">
        <v>44108</v>
      </c>
      <c r="B387" t="s">
        <v>505</v>
      </c>
      <c r="C387">
        <v>6094206</v>
      </c>
      <c r="D387">
        <v>5469</v>
      </c>
      <c r="E387" s="2">
        <v>1843</v>
      </c>
      <c r="F387" s="2">
        <v>112228</v>
      </c>
    </row>
    <row r="388" spans="1:6" x14ac:dyDescent="0.25">
      <c r="A388" s="1">
        <v>44109</v>
      </c>
      <c r="B388" t="s">
        <v>505</v>
      </c>
      <c r="C388">
        <v>6150351</v>
      </c>
      <c r="D388">
        <v>6182</v>
      </c>
      <c r="E388" s="2">
        <v>5225</v>
      </c>
      <c r="F388" s="2">
        <v>120714</v>
      </c>
    </row>
    <row r="389" spans="1:6" x14ac:dyDescent="0.25">
      <c r="A389" s="1">
        <v>44110</v>
      </c>
      <c r="B389" t="s">
        <v>505</v>
      </c>
      <c r="C389">
        <v>6216240</v>
      </c>
      <c r="D389">
        <v>7037</v>
      </c>
      <c r="E389" s="2">
        <v>5630</v>
      </c>
      <c r="F389" s="2">
        <v>142392</v>
      </c>
    </row>
    <row r="390" spans="1:6" x14ac:dyDescent="0.25">
      <c r="A390" s="1">
        <v>44111</v>
      </c>
      <c r="B390" t="s">
        <v>505</v>
      </c>
      <c r="C390">
        <v>6283009</v>
      </c>
      <c r="D390">
        <v>7990</v>
      </c>
      <c r="E390" s="2">
        <v>6609</v>
      </c>
      <c r="F390" s="2">
        <v>105789</v>
      </c>
    </row>
    <row r="391" spans="1:6" x14ac:dyDescent="0.25">
      <c r="A391" s="1">
        <v>44112</v>
      </c>
      <c r="B391" t="s">
        <v>505</v>
      </c>
      <c r="C391">
        <v>6349953</v>
      </c>
      <c r="D391">
        <v>8933</v>
      </c>
      <c r="E391" s="2">
        <v>4860</v>
      </c>
      <c r="F391" s="2">
        <v>108481</v>
      </c>
    </row>
    <row r="392" spans="1:6" x14ac:dyDescent="0.25">
      <c r="A392" s="1">
        <v>44113</v>
      </c>
      <c r="B392" t="s">
        <v>505</v>
      </c>
      <c r="C392">
        <v>6420474</v>
      </c>
      <c r="D392">
        <v>9880</v>
      </c>
      <c r="E392" s="2">
        <v>4862</v>
      </c>
      <c r="F392" s="2">
        <v>86416</v>
      </c>
    </row>
    <row r="393" spans="1:6" x14ac:dyDescent="0.25">
      <c r="A393" s="1">
        <v>44114</v>
      </c>
      <c r="B393" t="s">
        <v>505</v>
      </c>
      <c r="C393">
        <v>6494099</v>
      </c>
      <c r="D393">
        <v>10893</v>
      </c>
      <c r="E393" s="2">
        <v>3934</v>
      </c>
      <c r="F393" s="2">
        <v>85296</v>
      </c>
    </row>
    <row r="394" spans="1:6" x14ac:dyDescent="0.25">
      <c r="A394" s="1">
        <v>44115</v>
      </c>
      <c r="B394" t="s">
        <v>505</v>
      </c>
      <c r="C394">
        <v>6569616</v>
      </c>
      <c r="D394">
        <v>12043</v>
      </c>
      <c r="E394" s="2">
        <v>3885</v>
      </c>
      <c r="F394" s="2">
        <v>57572</v>
      </c>
    </row>
    <row r="395" spans="1:6" x14ac:dyDescent="0.25">
      <c r="A395" s="1">
        <v>44116</v>
      </c>
      <c r="B395" t="s">
        <v>505</v>
      </c>
      <c r="C395">
        <v>6630728</v>
      </c>
      <c r="D395">
        <v>13223</v>
      </c>
      <c r="E395" s="2">
        <v>2645</v>
      </c>
      <c r="F395" s="2">
        <v>57599</v>
      </c>
    </row>
    <row r="396" spans="1:6" x14ac:dyDescent="0.25">
      <c r="A396" s="1">
        <v>44117</v>
      </c>
      <c r="B396" t="s">
        <v>505</v>
      </c>
      <c r="C396">
        <v>6702810</v>
      </c>
      <c r="D396">
        <v>14620</v>
      </c>
      <c r="E396" s="2">
        <v>2506</v>
      </c>
      <c r="F396" s="2">
        <v>479323</v>
      </c>
    </row>
    <row r="397" spans="1:6" x14ac:dyDescent="0.25">
      <c r="A397" s="1">
        <v>44118</v>
      </c>
      <c r="B397" t="s">
        <v>505</v>
      </c>
      <c r="C397">
        <v>6772273</v>
      </c>
      <c r="D397">
        <v>16525</v>
      </c>
      <c r="E397" s="2">
        <v>22893</v>
      </c>
      <c r="F397" s="2">
        <v>215804</v>
      </c>
    </row>
    <row r="398" spans="1:6" x14ac:dyDescent="0.25">
      <c r="A398" s="1">
        <v>44119</v>
      </c>
      <c r="B398" t="s">
        <v>505</v>
      </c>
      <c r="C398">
        <v>6846040</v>
      </c>
      <c r="D398">
        <v>18566</v>
      </c>
      <c r="E398" s="2">
        <v>11163</v>
      </c>
      <c r="F398" s="2">
        <v>56394</v>
      </c>
    </row>
    <row r="399" spans="1:6" x14ac:dyDescent="0.25">
      <c r="A399" s="1">
        <v>44120</v>
      </c>
      <c r="B399" t="s">
        <v>505</v>
      </c>
      <c r="C399">
        <v>6920377</v>
      </c>
      <c r="D399">
        <v>20976</v>
      </c>
      <c r="E399" s="2">
        <v>2599</v>
      </c>
      <c r="F399" s="2">
        <v>130276</v>
      </c>
    </row>
    <row r="400" spans="1:6" x14ac:dyDescent="0.25">
      <c r="A400" s="1">
        <v>44121</v>
      </c>
      <c r="B400" t="s">
        <v>505</v>
      </c>
      <c r="C400">
        <v>6991258</v>
      </c>
      <c r="D400">
        <v>22915</v>
      </c>
      <c r="E400" s="2">
        <v>5898</v>
      </c>
      <c r="F400" s="2">
        <v>352858</v>
      </c>
    </row>
    <row r="401" spans="1:6" x14ac:dyDescent="0.25">
      <c r="A401" s="1">
        <v>44122</v>
      </c>
      <c r="B401" t="s">
        <v>505</v>
      </c>
      <c r="C401">
        <v>7066203</v>
      </c>
      <c r="D401">
        <v>25116</v>
      </c>
      <c r="E401" s="2">
        <v>15247</v>
      </c>
      <c r="F401" s="2">
        <v>183629</v>
      </c>
    </row>
    <row r="402" spans="1:6" x14ac:dyDescent="0.25">
      <c r="A402" s="1">
        <v>44123</v>
      </c>
      <c r="B402" t="s">
        <v>505</v>
      </c>
      <c r="C402">
        <v>7127533</v>
      </c>
      <c r="D402">
        <v>27571</v>
      </c>
      <c r="E402" s="2">
        <v>7952</v>
      </c>
      <c r="F402" s="2">
        <v>92808</v>
      </c>
    </row>
    <row r="403" spans="1:6" x14ac:dyDescent="0.25">
      <c r="A403" s="1">
        <v>44124</v>
      </c>
      <c r="B403" t="s">
        <v>505</v>
      </c>
      <c r="C403">
        <v>7196628</v>
      </c>
      <c r="D403">
        <v>30141</v>
      </c>
      <c r="E403" s="2">
        <v>4224</v>
      </c>
      <c r="F403" s="2">
        <v>78433</v>
      </c>
    </row>
    <row r="404" spans="1:6" x14ac:dyDescent="0.25">
      <c r="A404" s="1">
        <v>44125</v>
      </c>
      <c r="B404" t="s">
        <v>505</v>
      </c>
      <c r="C404">
        <v>7271050</v>
      </c>
      <c r="D404">
        <v>32752</v>
      </c>
      <c r="E404" s="2">
        <v>3562</v>
      </c>
      <c r="F404" s="2">
        <v>26017</v>
      </c>
    </row>
    <row r="405" spans="1:6" x14ac:dyDescent="0.25">
      <c r="A405" s="1">
        <v>44126</v>
      </c>
      <c r="B405" t="s">
        <v>505</v>
      </c>
      <c r="C405">
        <v>7347776</v>
      </c>
      <c r="D405">
        <v>35767</v>
      </c>
      <c r="E405" s="2">
        <v>1172</v>
      </c>
      <c r="F405" s="2">
        <v>54104</v>
      </c>
    </row>
    <row r="406" spans="1:6" x14ac:dyDescent="0.25">
      <c r="A406" s="1">
        <v>44127</v>
      </c>
      <c r="B406" t="s">
        <v>505</v>
      </c>
      <c r="C406">
        <v>7428014</v>
      </c>
      <c r="D406">
        <v>39368</v>
      </c>
      <c r="E406" s="2">
        <v>2468</v>
      </c>
      <c r="F406" s="2">
        <v>186783</v>
      </c>
    </row>
    <row r="407" spans="1:6" x14ac:dyDescent="0.25">
      <c r="A407" s="1">
        <v>44128</v>
      </c>
      <c r="B407" t="s">
        <v>505</v>
      </c>
      <c r="C407">
        <v>7502933</v>
      </c>
      <c r="D407">
        <v>43414</v>
      </c>
      <c r="E407" s="2">
        <v>8289</v>
      </c>
      <c r="F407" s="2">
        <v>22984</v>
      </c>
    </row>
    <row r="408" spans="1:6" x14ac:dyDescent="0.25">
      <c r="A408" s="1">
        <v>44129</v>
      </c>
      <c r="B408" t="s">
        <v>505</v>
      </c>
      <c r="C408">
        <v>7570352</v>
      </c>
      <c r="D408">
        <v>47615</v>
      </c>
      <c r="E408" s="2">
        <v>1061</v>
      </c>
      <c r="F408" s="2">
        <v>58853</v>
      </c>
    </row>
    <row r="409" spans="1:6" x14ac:dyDescent="0.25">
      <c r="A409" s="1">
        <v>44130</v>
      </c>
      <c r="B409" t="s">
        <v>505</v>
      </c>
      <c r="C409">
        <v>7621896</v>
      </c>
      <c r="D409">
        <v>52622</v>
      </c>
      <c r="E409" s="2">
        <v>2626</v>
      </c>
      <c r="F409" s="2">
        <v>80591</v>
      </c>
    </row>
    <row r="410" spans="1:6" x14ac:dyDescent="0.25">
      <c r="A410" s="1">
        <v>44131</v>
      </c>
      <c r="B410" t="s">
        <v>505</v>
      </c>
      <c r="C410">
        <v>7696653</v>
      </c>
      <c r="D410">
        <v>57632</v>
      </c>
      <c r="E410" s="2">
        <v>3704</v>
      </c>
      <c r="F410" s="2">
        <v>101145</v>
      </c>
    </row>
    <row r="411" spans="1:6" x14ac:dyDescent="0.25">
      <c r="A411" s="1">
        <v>44132</v>
      </c>
      <c r="B411" t="s">
        <v>505</v>
      </c>
      <c r="C411">
        <v>7773681</v>
      </c>
      <c r="D411">
        <v>62837</v>
      </c>
      <c r="E411" s="2">
        <v>4559</v>
      </c>
      <c r="F411" s="2">
        <v>135862</v>
      </c>
    </row>
    <row r="412" spans="1:6" x14ac:dyDescent="0.25">
      <c r="A412" s="1">
        <v>44133</v>
      </c>
      <c r="B412" t="s">
        <v>505</v>
      </c>
      <c r="C412">
        <v>7862459</v>
      </c>
      <c r="D412">
        <v>69543</v>
      </c>
      <c r="E412" s="2">
        <v>6136</v>
      </c>
      <c r="F412" s="2">
        <v>148724</v>
      </c>
    </row>
    <row r="413" spans="1:6" x14ac:dyDescent="0.25">
      <c r="A413" s="1">
        <v>44134</v>
      </c>
      <c r="B413" t="s">
        <v>505</v>
      </c>
      <c r="C413">
        <v>7946860</v>
      </c>
      <c r="D413">
        <v>77288</v>
      </c>
      <c r="E413" s="2">
        <v>6755</v>
      </c>
      <c r="F413" s="2">
        <v>31934</v>
      </c>
    </row>
    <row r="414" spans="1:6" x14ac:dyDescent="0.25">
      <c r="A414" s="1">
        <v>44135</v>
      </c>
      <c r="B414" t="s">
        <v>505</v>
      </c>
      <c r="C414">
        <v>8028905</v>
      </c>
      <c r="D414">
        <v>85956</v>
      </c>
      <c r="E414" s="2">
        <v>1411</v>
      </c>
      <c r="F414" s="2">
        <v>209774</v>
      </c>
    </row>
    <row r="415" spans="1:6" x14ac:dyDescent="0.25">
      <c r="A415" s="1">
        <v>44136</v>
      </c>
      <c r="B415" t="s">
        <v>505</v>
      </c>
      <c r="C415">
        <v>8117685</v>
      </c>
      <c r="D415">
        <v>93570</v>
      </c>
      <c r="E415" s="2">
        <v>9379</v>
      </c>
      <c r="F415" s="2">
        <v>83727</v>
      </c>
    </row>
    <row r="416" spans="1:6" x14ac:dyDescent="0.25">
      <c r="A416" s="1">
        <v>44137</v>
      </c>
      <c r="B416" t="s">
        <v>505</v>
      </c>
      <c r="C416">
        <v>8182266</v>
      </c>
      <c r="D416">
        <v>102282</v>
      </c>
      <c r="E416" s="2">
        <v>3709</v>
      </c>
      <c r="F416" s="2">
        <v>165082</v>
      </c>
    </row>
    <row r="417" spans="1:6" x14ac:dyDescent="0.25">
      <c r="A417" s="1">
        <v>44138</v>
      </c>
      <c r="B417" t="s">
        <v>505</v>
      </c>
      <c r="C417">
        <v>8266800</v>
      </c>
      <c r="D417">
        <v>111002</v>
      </c>
      <c r="E417" s="2">
        <v>7613</v>
      </c>
      <c r="F417" s="2">
        <v>239267</v>
      </c>
    </row>
    <row r="418" spans="1:6" x14ac:dyDescent="0.25">
      <c r="A418" s="1">
        <v>44139</v>
      </c>
      <c r="B418" t="s">
        <v>505</v>
      </c>
      <c r="C418">
        <v>8342265</v>
      </c>
      <c r="D418">
        <v>115244</v>
      </c>
      <c r="E418" s="2">
        <v>10853</v>
      </c>
      <c r="F418" s="2">
        <v>48084</v>
      </c>
    </row>
    <row r="419" spans="1:6" x14ac:dyDescent="0.25">
      <c r="A419" s="1">
        <v>44140</v>
      </c>
      <c r="B419" t="s">
        <v>505</v>
      </c>
      <c r="C419">
        <v>8427629</v>
      </c>
      <c r="D419">
        <v>120599</v>
      </c>
      <c r="E419" s="2">
        <v>2152</v>
      </c>
      <c r="F419" s="2">
        <v>45854</v>
      </c>
    </row>
    <row r="420" spans="1:6" x14ac:dyDescent="0.25">
      <c r="A420" s="1">
        <v>44141</v>
      </c>
      <c r="B420" t="s">
        <v>505</v>
      </c>
      <c r="C420">
        <v>8507230</v>
      </c>
      <c r="D420">
        <v>129608</v>
      </c>
      <c r="E420" s="2">
        <v>2119</v>
      </c>
      <c r="F420" s="2">
        <v>77147</v>
      </c>
    </row>
    <row r="421" spans="1:6" x14ac:dyDescent="0.25">
      <c r="A421" s="1">
        <v>44142</v>
      </c>
      <c r="B421" t="s">
        <v>505</v>
      </c>
      <c r="C421">
        <v>8587312</v>
      </c>
      <c r="D421">
        <v>138824</v>
      </c>
      <c r="E421" s="2">
        <v>3397</v>
      </c>
      <c r="F421" s="2">
        <v>222805</v>
      </c>
    </row>
    <row r="422" spans="1:6" x14ac:dyDescent="0.25">
      <c r="A422" s="1">
        <v>44143</v>
      </c>
      <c r="B422" t="s">
        <v>505</v>
      </c>
      <c r="C422">
        <v>8663975</v>
      </c>
      <c r="D422">
        <v>148049</v>
      </c>
      <c r="E422" s="2">
        <v>10192</v>
      </c>
      <c r="F422" s="2">
        <v>41235</v>
      </c>
    </row>
    <row r="423" spans="1:6" x14ac:dyDescent="0.25">
      <c r="A423" s="1">
        <v>44144</v>
      </c>
      <c r="B423" t="s">
        <v>505</v>
      </c>
      <c r="C423">
        <v>8725025</v>
      </c>
      <c r="D423">
        <v>157277</v>
      </c>
      <c r="E423" s="2">
        <v>1831</v>
      </c>
      <c r="F423" s="2">
        <v>1055738</v>
      </c>
    </row>
    <row r="424" spans="1:6" x14ac:dyDescent="0.25">
      <c r="A424" s="1">
        <v>44145</v>
      </c>
      <c r="B424" t="s">
        <v>505</v>
      </c>
      <c r="C424">
        <v>8792935</v>
      </c>
      <c r="D424">
        <v>166513</v>
      </c>
      <c r="E424" s="2">
        <v>45055</v>
      </c>
      <c r="F424" s="2">
        <v>70246</v>
      </c>
    </row>
    <row r="425" spans="1:6" x14ac:dyDescent="0.25">
      <c r="A425" s="1">
        <v>44146</v>
      </c>
      <c r="B425" t="s">
        <v>505</v>
      </c>
      <c r="C425">
        <v>8863340</v>
      </c>
      <c r="D425">
        <v>175769</v>
      </c>
      <c r="E425" s="2">
        <v>3553</v>
      </c>
      <c r="F425" s="2">
        <v>55268</v>
      </c>
    </row>
    <row r="426" spans="1:6" x14ac:dyDescent="0.25">
      <c r="A426" s="1">
        <v>44147</v>
      </c>
      <c r="B426" t="s">
        <v>505</v>
      </c>
      <c r="C426">
        <v>8940488</v>
      </c>
      <c r="D426">
        <v>185051</v>
      </c>
      <c r="E426" s="2">
        <v>2567</v>
      </c>
      <c r="F426" s="2">
        <v>101231</v>
      </c>
    </row>
    <row r="427" spans="1:6" x14ac:dyDescent="0.25">
      <c r="A427" s="1">
        <v>44148</v>
      </c>
      <c r="B427" t="s">
        <v>505</v>
      </c>
      <c r="C427">
        <v>9021225</v>
      </c>
      <c r="D427">
        <v>194397</v>
      </c>
      <c r="E427" s="2">
        <v>4558</v>
      </c>
      <c r="F427" s="2">
        <v>33971</v>
      </c>
    </row>
    <row r="428" spans="1:6" x14ac:dyDescent="0.25">
      <c r="A428" s="1">
        <v>44149</v>
      </c>
      <c r="B428" t="s">
        <v>505</v>
      </c>
      <c r="C428">
        <v>9101048</v>
      </c>
      <c r="D428">
        <v>203751</v>
      </c>
      <c r="E428" s="2">
        <v>1483</v>
      </c>
      <c r="F428" s="2">
        <v>449879</v>
      </c>
    </row>
    <row r="429" spans="1:6" x14ac:dyDescent="0.25">
      <c r="A429" s="1">
        <v>44150</v>
      </c>
      <c r="B429" t="s">
        <v>505</v>
      </c>
      <c r="C429">
        <v>9154263</v>
      </c>
      <c r="D429">
        <v>213231</v>
      </c>
      <c r="E429" s="2">
        <v>19966</v>
      </c>
      <c r="F429" s="2">
        <v>55844</v>
      </c>
    </row>
    <row r="430" spans="1:6" x14ac:dyDescent="0.25">
      <c r="A430" s="1">
        <v>44151</v>
      </c>
      <c r="B430" t="s">
        <v>505</v>
      </c>
      <c r="C430">
        <v>9197307</v>
      </c>
      <c r="D430">
        <v>222726</v>
      </c>
      <c r="E430" s="2">
        <v>2494</v>
      </c>
      <c r="F430" s="2">
        <v>158567</v>
      </c>
    </row>
    <row r="431" spans="1:6" x14ac:dyDescent="0.25">
      <c r="A431" s="1">
        <v>44152</v>
      </c>
      <c r="B431" t="s">
        <v>505</v>
      </c>
      <c r="C431">
        <v>9264085</v>
      </c>
      <c r="D431">
        <v>232225</v>
      </c>
      <c r="E431" s="2">
        <v>7099</v>
      </c>
      <c r="F431" s="2">
        <v>51220</v>
      </c>
    </row>
    <row r="432" spans="1:6" x14ac:dyDescent="0.25">
      <c r="A432" s="1">
        <v>44153</v>
      </c>
      <c r="B432" t="s">
        <v>505</v>
      </c>
      <c r="C432">
        <v>9333703</v>
      </c>
      <c r="D432">
        <v>241831</v>
      </c>
      <c r="E432" s="2">
        <v>2376</v>
      </c>
      <c r="F432" s="2">
        <v>268024</v>
      </c>
    </row>
    <row r="433" spans="1:6" x14ac:dyDescent="0.25">
      <c r="A433" s="1">
        <v>44154</v>
      </c>
      <c r="B433" t="s">
        <v>505</v>
      </c>
      <c r="C433">
        <v>9408868</v>
      </c>
      <c r="D433">
        <v>251517</v>
      </c>
      <c r="E433" s="2">
        <v>11973</v>
      </c>
      <c r="F433" s="2">
        <v>47104</v>
      </c>
    </row>
    <row r="434" spans="1:6" x14ac:dyDescent="0.25">
      <c r="A434" s="1">
        <v>44155</v>
      </c>
      <c r="B434" t="s">
        <v>505</v>
      </c>
      <c r="C434">
        <v>9474870</v>
      </c>
      <c r="D434">
        <v>261288</v>
      </c>
      <c r="E434" s="2">
        <v>2164</v>
      </c>
      <c r="F434" s="2">
        <v>34163</v>
      </c>
    </row>
    <row r="435" spans="1:6" x14ac:dyDescent="0.25">
      <c r="A435" s="1">
        <v>44156</v>
      </c>
      <c r="B435" t="s">
        <v>505</v>
      </c>
      <c r="C435">
        <v>9543177</v>
      </c>
      <c r="D435">
        <v>271074</v>
      </c>
      <c r="E435" s="2">
        <v>1642</v>
      </c>
      <c r="F435" s="2">
        <v>103362</v>
      </c>
    </row>
    <row r="436" spans="1:6" x14ac:dyDescent="0.25">
      <c r="A436" s="1">
        <v>44157</v>
      </c>
      <c r="B436" t="s">
        <v>505</v>
      </c>
      <c r="C436">
        <v>9615090</v>
      </c>
      <c r="D436">
        <v>280098</v>
      </c>
      <c r="E436" s="2">
        <v>4549</v>
      </c>
      <c r="F436" s="2">
        <v>37194</v>
      </c>
    </row>
    <row r="437" spans="1:6" x14ac:dyDescent="0.25">
      <c r="A437" s="1">
        <v>44158</v>
      </c>
      <c r="B437" t="s">
        <v>505</v>
      </c>
      <c r="C437">
        <v>9662220</v>
      </c>
      <c r="D437">
        <v>287900</v>
      </c>
      <c r="E437" s="2">
        <v>1690</v>
      </c>
      <c r="F437" s="2">
        <v>56560</v>
      </c>
    </row>
    <row r="438" spans="1:6" x14ac:dyDescent="0.25">
      <c r="A438" s="1">
        <v>44159</v>
      </c>
      <c r="B438" t="s">
        <v>505</v>
      </c>
      <c r="C438">
        <v>9727321</v>
      </c>
      <c r="D438">
        <v>297419</v>
      </c>
      <c r="E438" s="2">
        <v>2618</v>
      </c>
      <c r="F438" s="2">
        <v>104039</v>
      </c>
    </row>
    <row r="439" spans="1:6" x14ac:dyDescent="0.25">
      <c r="A439" s="1">
        <v>44160</v>
      </c>
      <c r="B439" t="s">
        <v>505</v>
      </c>
      <c r="C439">
        <v>9788047</v>
      </c>
      <c r="D439">
        <v>306941</v>
      </c>
      <c r="E439" s="2">
        <v>4703</v>
      </c>
      <c r="F439" s="2">
        <v>390180</v>
      </c>
    </row>
    <row r="440" spans="1:6" x14ac:dyDescent="0.25">
      <c r="A440" s="1">
        <v>44161</v>
      </c>
      <c r="B440" t="s">
        <v>505</v>
      </c>
      <c r="C440">
        <v>9855316</v>
      </c>
      <c r="D440">
        <v>315699</v>
      </c>
      <c r="E440" s="2">
        <v>17355</v>
      </c>
      <c r="F440" s="2">
        <v>66856</v>
      </c>
    </row>
    <row r="441" spans="1:6" x14ac:dyDescent="0.25">
      <c r="A441" s="1">
        <v>44162</v>
      </c>
      <c r="B441" t="s">
        <v>505</v>
      </c>
      <c r="C441">
        <v>9913068</v>
      </c>
      <c r="D441">
        <v>324707</v>
      </c>
      <c r="E441" s="2">
        <v>3074</v>
      </c>
      <c r="F441" s="2">
        <v>75170</v>
      </c>
    </row>
    <row r="442" spans="1:6" x14ac:dyDescent="0.25">
      <c r="A442" s="1">
        <v>44163</v>
      </c>
      <c r="B442" t="s">
        <v>505</v>
      </c>
      <c r="C442">
        <v>9962416</v>
      </c>
      <c r="D442">
        <v>333733</v>
      </c>
      <c r="E442" s="2">
        <v>3562</v>
      </c>
      <c r="F442" s="2">
        <v>221612</v>
      </c>
    </row>
    <row r="443" spans="1:6" x14ac:dyDescent="0.25">
      <c r="A443" s="1">
        <v>44164</v>
      </c>
      <c r="B443" t="s">
        <v>505</v>
      </c>
      <c r="C443">
        <v>10017126</v>
      </c>
      <c r="D443">
        <v>343242</v>
      </c>
      <c r="E443" s="2">
        <v>10263</v>
      </c>
      <c r="F443" s="2">
        <v>55918</v>
      </c>
    </row>
    <row r="444" spans="1:6" x14ac:dyDescent="0.25">
      <c r="A444" s="1">
        <v>44165</v>
      </c>
      <c r="B444" t="s">
        <v>505</v>
      </c>
      <c r="C444">
        <v>10057854</v>
      </c>
      <c r="D444">
        <v>351754</v>
      </c>
      <c r="E444" s="2">
        <v>2567</v>
      </c>
      <c r="F444" s="2">
        <v>39907</v>
      </c>
    </row>
    <row r="445" spans="1:6" x14ac:dyDescent="0.25">
      <c r="A445" s="1">
        <v>44166</v>
      </c>
      <c r="B445" t="s">
        <v>505</v>
      </c>
      <c r="C445">
        <v>10109708</v>
      </c>
      <c r="D445">
        <v>360976</v>
      </c>
      <c r="E445" s="2">
        <v>1728</v>
      </c>
      <c r="F445" s="2">
        <v>95512</v>
      </c>
    </row>
    <row r="446" spans="1:6" x14ac:dyDescent="0.25">
      <c r="A446" s="1">
        <v>44167</v>
      </c>
      <c r="B446" t="s">
        <v>505</v>
      </c>
      <c r="C446">
        <v>10166696</v>
      </c>
      <c r="D446">
        <v>370291</v>
      </c>
      <c r="E446" s="2">
        <v>4223</v>
      </c>
      <c r="F446" s="2">
        <v>42121</v>
      </c>
    </row>
    <row r="447" spans="1:6" x14ac:dyDescent="0.25">
      <c r="A447" s="1">
        <v>44168</v>
      </c>
      <c r="B447" t="s">
        <v>505</v>
      </c>
      <c r="C447">
        <v>10229745</v>
      </c>
      <c r="D447">
        <v>380612</v>
      </c>
      <c r="E447" s="2">
        <v>1863</v>
      </c>
      <c r="F447" s="2">
        <v>63477</v>
      </c>
    </row>
    <row r="448" spans="1:6" x14ac:dyDescent="0.25">
      <c r="A448" s="1">
        <v>44169</v>
      </c>
      <c r="B448" t="s">
        <v>505</v>
      </c>
      <c r="C448">
        <v>10293151</v>
      </c>
      <c r="D448">
        <v>390942</v>
      </c>
      <c r="E448" s="2">
        <v>2951</v>
      </c>
      <c r="F448" s="2">
        <v>105743</v>
      </c>
    </row>
    <row r="449" spans="1:6" x14ac:dyDescent="0.25">
      <c r="A449" s="1">
        <v>44170</v>
      </c>
      <c r="B449" t="s">
        <v>505</v>
      </c>
      <c r="C449">
        <v>10350283</v>
      </c>
      <c r="D449">
        <v>401491</v>
      </c>
      <c r="E449" s="2">
        <v>4833</v>
      </c>
      <c r="F449" s="2">
        <v>112327</v>
      </c>
    </row>
    <row r="450" spans="1:6" x14ac:dyDescent="0.25">
      <c r="A450" s="1">
        <v>44171</v>
      </c>
      <c r="B450" t="s">
        <v>505</v>
      </c>
      <c r="C450">
        <v>10410612</v>
      </c>
      <c r="D450">
        <v>410854</v>
      </c>
      <c r="E450" s="2">
        <v>4984</v>
      </c>
      <c r="F450" s="2">
        <v>340999</v>
      </c>
    </row>
    <row r="451" spans="1:6" x14ac:dyDescent="0.25">
      <c r="A451" s="1">
        <v>44172</v>
      </c>
      <c r="B451" t="s">
        <v>505</v>
      </c>
      <c r="C451">
        <v>10453618</v>
      </c>
      <c r="D451">
        <v>420277</v>
      </c>
      <c r="E451" s="2">
        <v>15213</v>
      </c>
      <c r="F451" s="2">
        <v>30549</v>
      </c>
    </row>
    <row r="452" spans="1:6" x14ac:dyDescent="0.25">
      <c r="A452" s="1">
        <v>44173</v>
      </c>
      <c r="B452" t="s">
        <v>505</v>
      </c>
      <c r="C452">
        <v>10509805</v>
      </c>
      <c r="D452">
        <v>429766</v>
      </c>
      <c r="E452" s="2">
        <v>1359</v>
      </c>
      <c r="F452" s="2">
        <v>64100</v>
      </c>
    </row>
    <row r="453" spans="1:6" x14ac:dyDescent="0.25">
      <c r="A453" s="1">
        <v>43930</v>
      </c>
      <c r="B453" t="s">
        <v>506</v>
      </c>
      <c r="C453">
        <v>206</v>
      </c>
      <c r="D453">
        <v>439258</v>
      </c>
      <c r="E453" s="2">
        <v>3016</v>
      </c>
      <c r="F453" s="2">
        <v>238568</v>
      </c>
    </row>
    <row r="454" spans="1:6" x14ac:dyDescent="0.25">
      <c r="A454" s="1">
        <v>43935</v>
      </c>
      <c r="B454" t="s">
        <v>506</v>
      </c>
      <c r="C454">
        <v>280</v>
      </c>
      <c r="D454">
        <v>448795</v>
      </c>
      <c r="E454" s="2">
        <v>10700</v>
      </c>
      <c r="F454" s="2">
        <v>91801</v>
      </c>
    </row>
    <row r="455" spans="1:6" x14ac:dyDescent="0.25">
      <c r="A455" s="1">
        <v>43938</v>
      </c>
      <c r="B455" t="s">
        <v>506</v>
      </c>
      <c r="C455">
        <v>363</v>
      </c>
      <c r="D455">
        <v>458343</v>
      </c>
      <c r="E455" s="2">
        <v>4162</v>
      </c>
      <c r="F455" s="2">
        <v>242496</v>
      </c>
    </row>
    <row r="456" spans="1:6" x14ac:dyDescent="0.25">
      <c r="A456" s="1">
        <v>43939</v>
      </c>
      <c r="B456" t="s">
        <v>506</v>
      </c>
      <c r="C456">
        <v>389</v>
      </c>
      <c r="D456">
        <v>468906</v>
      </c>
      <c r="E456" s="2">
        <v>11090</v>
      </c>
      <c r="F456" s="2">
        <v>32263</v>
      </c>
    </row>
    <row r="457" spans="1:6" x14ac:dyDescent="0.25">
      <c r="A457" s="1">
        <v>43941</v>
      </c>
      <c r="B457" t="s">
        <v>506</v>
      </c>
      <c r="C457">
        <v>439</v>
      </c>
      <c r="D457">
        <v>478419</v>
      </c>
      <c r="E457" s="2">
        <v>1466</v>
      </c>
      <c r="F457" s="2">
        <v>1574832</v>
      </c>
    </row>
    <row r="458" spans="1:6" x14ac:dyDescent="0.25">
      <c r="A458" s="1">
        <v>43942</v>
      </c>
      <c r="B458" t="s">
        <v>506</v>
      </c>
      <c r="C458">
        <v>454</v>
      </c>
      <c r="D458">
        <v>488038</v>
      </c>
      <c r="E458" s="2">
        <v>68296</v>
      </c>
      <c r="F458" s="2">
        <v>277148</v>
      </c>
    </row>
    <row r="459" spans="1:6" x14ac:dyDescent="0.25">
      <c r="A459" s="1">
        <v>43943</v>
      </c>
      <c r="B459" t="s">
        <v>506</v>
      </c>
      <c r="C459">
        <v>496</v>
      </c>
      <c r="D459">
        <v>497596</v>
      </c>
      <c r="E459" s="2">
        <v>12458</v>
      </c>
      <c r="F459" s="2">
        <v>109292</v>
      </c>
    </row>
    <row r="460" spans="1:6" x14ac:dyDescent="0.25">
      <c r="A460" s="1">
        <v>43945</v>
      </c>
      <c r="B460" t="s">
        <v>506</v>
      </c>
      <c r="C460">
        <v>526</v>
      </c>
      <c r="D460">
        <v>508001</v>
      </c>
      <c r="E460" s="2">
        <v>4776</v>
      </c>
      <c r="F460" s="2">
        <v>43469</v>
      </c>
    </row>
    <row r="461" spans="1:6" x14ac:dyDescent="0.25">
      <c r="A461" s="1">
        <v>43947</v>
      </c>
      <c r="B461" t="s">
        <v>506</v>
      </c>
      <c r="C461">
        <v>568</v>
      </c>
      <c r="D461">
        <v>519054</v>
      </c>
      <c r="E461" s="2">
        <v>2019</v>
      </c>
      <c r="F461" s="2">
        <v>113738</v>
      </c>
    </row>
    <row r="462" spans="1:6" x14ac:dyDescent="0.25">
      <c r="A462" s="1">
        <v>43948</v>
      </c>
      <c r="B462" t="s">
        <v>506</v>
      </c>
      <c r="C462">
        <v>584</v>
      </c>
      <c r="D462">
        <v>530072</v>
      </c>
      <c r="E462" s="2">
        <v>5110</v>
      </c>
      <c r="F462" s="2">
        <v>177386</v>
      </c>
    </row>
    <row r="463" spans="1:6" x14ac:dyDescent="0.25">
      <c r="A463" s="1">
        <v>43949</v>
      </c>
      <c r="B463" t="s">
        <v>506</v>
      </c>
      <c r="C463">
        <v>610</v>
      </c>
      <c r="D463">
        <v>541088</v>
      </c>
      <c r="E463" s="2">
        <v>7898</v>
      </c>
      <c r="F463" s="2">
        <v>142936</v>
      </c>
    </row>
    <row r="464" spans="1:6" x14ac:dyDescent="0.25">
      <c r="A464" s="1">
        <v>43950</v>
      </c>
      <c r="B464" t="s">
        <v>506</v>
      </c>
      <c r="C464">
        <v>662</v>
      </c>
      <c r="D464">
        <v>552007</v>
      </c>
      <c r="E464" s="2">
        <v>6456</v>
      </c>
      <c r="F464" s="2">
        <v>834687</v>
      </c>
    </row>
    <row r="465" spans="1:6" x14ac:dyDescent="0.25">
      <c r="A465" s="1">
        <v>43951</v>
      </c>
      <c r="B465" t="s">
        <v>506</v>
      </c>
      <c r="C465">
        <v>694</v>
      </c>
      <c r="D465">
        <v>562137</v>
      </c>
      <c r="E465" s="2">
        <v>36678</v>
      </c>
      <c r="F465" s="2">
        <v>31856</v>
      </c>
    </row>
    <row r="466" spans="1:6" x14ac:dyDescent="0.25">
      <c r="A466" s="1">
        <v>43952</v>
      </c>
      <c r="B466" t="s">
        <v>506</v>
      </c>
      <c r="C466">
        <v>724</v>
      </c>
      <c r="D466">
        <v>572523</v>
      </c>
      <c r="E466" s="2">
        <v>1506</v>
      </c>
      <c r="F466" s="2">
        <v>59116</v>
      </c>
    </row>
    <row r="467" spans="1:6" x14ac:dyDescent="0.25">
      <c r="A467" s="1">
        <v>43954</v>
      </c>
      <c r="B467" t="s">
        <v>506</v>
      </c>
      <c r="C467">
        <v>810</v>
      </c>
      <c r="D467">
        <v>583328</v>
      </c>
      <c r="E467" s="2">
        <v>2773</v>
      </c>
      <c r="F467" s="2">
        <v>20065</v>
      </c>
    </row>
    <row r="468" spans="1:6" x14ac:dyDescent="0.25">
      <c r="A468" s="1">
        <v>43955</v>
      </c>
      <c r="B468" t="s">
        <v>506</v>
      </c>
      <c r="C468">
        <v>869</v>
      </c>
      <c r="D468">
        <v>593967</v>
      </c>
      <c r="E468">
        <v>967</v>
      </c>
      <c r="F468" s="2">
        <v>97316</v>
      </c>
    </row>
    <row r="469" spans="1:6" x14ac:dyDescent="0.25">
      <c r="A469" s="1">
        <v>43956</v>
      </c>
      <c r="B469" t="s">
        <v>506</v>
      </c>
      <c r="C469">
        <v>970</v>
      </c>
      <c r="D469">
        <v>605370</v>
      </c>
      <c r="E469" s="2">
        <v>4181</v>
      </c>
      <c r="F469" s="2">
        <v>70231</v>
      </c>
    </row>
    <row r="470" spans="1:6" x14ac:dyDescent="0.25">
      <c r="A470" s="1">
        <v>43957</v>
      </c>
      <c r="B470" t="s">
        <v>506</v>
      </c>
      <c r="C470">
        <v>1039</v>
      </c>
      <c r="D470">
        <v>617079</v>
      </c>
      <c r="E470" s="2">
        <v>3398</v>
      </c>
      <c r="F470" s="2">
        <v>206302</v>
      </c>
    </row>
    <row r="471" spans="1:6" x14ac:dyDescent="0.25">
      <c r="A471" s="1">
        <v>43958</v>
      </c>
      <c r="B471" t="s">
        <v>506</v>
      </c>
      <c r="C471">
        <v>1144</v>
      </c>
      <c r="D471">
        <v>627438</v>
      </c>
      <c r="E471" s="2">
        <v>9119</v>
      </c>
      <c r="F471" s="2">
        <v>273240</v>
      </c>
    </row>
    <row r="472" spans="1:6" x14ac:dyDescent="0.25">
      <c r="A472" s="1">
        <v>43959</v>
      </c>
      <c r="B472" t="s">
        <v>506</v>
      </c>
      <c r="C472">
        <v>1354</v>
      </c>
      <c r="D472">
        <v>638540</v>
      </c>
      <c r="E472" s="2">
        <v>12087</v>
      </c>
      <c r="F472" s="2">
        <v>29612</v>
      </c>
    </row>
    <row r="473" spans="1:6" x14ac:dyDescent="0.25">
      <c r="A473" s="1">
        <v>43960</v>
      </c>
      <c r="B473" t="s">
        <v>506</v>
      </c>
      <c r="C473">
        <v>1597</v>
      </c>
      <c r="D473">
        <v>649928</v>
      </c>
      <c r="E473" s="2">
        <v>1361</v>
      </c>
      <c r="F473" s="2">
        <v>227124</v>
      </c>
    </row>
    <row r="474" spans="1:6" x14ac:dyDescent="0.25">
      <c r="A474" s="1">
        <v>43961</v>
      </c>
      <c r="B474" t="s">
        <v>506</v>
      </c>
      <c r="C474">
        <v>1823</v>
      </c>
      <c r="D474">
        <v>663108</v>
      </c>
      <c r="E474" s="2">
        <v>10119</v>
      </c>
      <c r="F474" s="2">
        <v>73269</v>
      </c>
    </row>
    <row r="475" spans="1:6" x14ac:dyDescent="0.25">
      <c r="A475" s="1">
        <v>43962</v>
      </c>
      <c r="B475" t="s">
        <v>506</v>
      </c>
      <c r="C475">
        <v>2078</v>
      </c>
      <c r="D475">
        <v>676348</v>
      </c>
      <c r="E475" s="2">
        <v>3333</v>
      </c>
      <c r="F475" s="2">
        <v>548296</v>
      </c>
    </row>
    <row r="476" spans="1:6" x14ac:dyDescent="0.25">
      <c r="A476" s="1">
        <v>43963</v>
      </c>
      <c r="B476" t="s">
        <v>506</v>
      </c>
      <c r="C476">
        <v>2257</v>
      </c>
      <c r="D476">
        <v>689813</v>
      </c>
      <c r="E476" s="2">
        <v>24544</v>
      </c>
      <c r="F476" s="2">
        <v>415841</v>
      </c>
    </row>
    <row r="477" spans="1:6" x14ac:dyDescent="0.25">
      <c r="A477" s="1">
        <v>43964</v>
      </c>
      <c r="B477" t="s">
        <v>506</v>
      </c>
      <c r="C477">
        <v>2483</v>
      </c>
      <c r="D477">
        <v>703284</v>
      </c>
      <c r="E477" s="2">
        <v>18447</v>
      </c>
      <c r="F477" s="2">
        <v>514071</v>
      </c>
    </row>
    <row r="478" spans="1:6" x14ac:dyDescent="0.25">
      <c r="A478" s="1">
        <v>43965</v>
      </c>
      <c r="B478" t="s">
        <v>506</v>
      </c>
      <c r="C478">
        <v>2677</v>
      </c>
      <c r="D478">
        <v>716365</v>
      </c>
      <c r="E478" s="2">
        <v>22874</v>
      </c>
      <c r="F478" s="2">
        <v>22487</v>
      </c>
    </row>
    <row r="479" spans="1:6" x14ac:dyDescent="0.25">
      <c r="A479" s="1">
        <v>43966</v>
      </c>
      <c r="B479" t="s">
        <v>506</v>
      </c>
      <c r="C479">
        <v>2942</v>
      </c>
      <c r="D479">
        <v>729429</v>
      </c>
      <c r="E479">
        <v>986</v>
      </c>
      <c r="F479" s="2">
        <v>63018</v>
      </c>
    </row>
    <row r="480" spans="1:6" x14ac:dyDescent="0.25">
      <c r="A480" s="1">
        <v>43967</v>
      </c>
      <c r="B480" t="s">
        <v>506</v>
      </c>
      <c r="C480">
        <v>3163</v>
      </c>
      <c r="D480">
        <v>743469</v>
      </c>
      <c r="E480" s="2">
        <v>2946</v>
      </c>
      <c r="F480" s="2">
        <v>129791</v>
      </c>
    </row>
    <row r="481" spans="1:6" x14ac:dyDescent="0.25">
      <c r="A481" s="1">
        <v>43968</v>
      </c>
      <c r="B481" t="s">
        <v>506</v>
      </c>
      <c r="C481">
        <v>3349</v>
      </c>
      <c r="D481">
        <v>758027</v>
      </c>
      <c r="E481" s="2">
        <v>5906</v>
      </c>
      <c r="F481" s="2">
        <v>136195</v>
      </c>
    </row>
    <row r="482" spans="1:6" x14ac:dyDescent="0.25">
      <c r="A482" s="1">
        <v>43969</v>
      </c>
      <c r="B482" t="s">
        <v>506</v>
      </c>
      <c r="C482">
        <v>3662</v>
      </c>
      <c r="D482">
        <v>773512</v>
      </c>
      <c r="E482" s="2">
        <v>5996</v>
      </c>
      <c r="F482" s="2">
        <v>40957</v>
      </c>
    </row>
    <row r="483" spans="1:6" x14ac:dyDescent="0.25">
      <c r="A483" s="1">
        <v>43970</v>
      </c>
      <c r="B483" t="s">
        <v>506</v>
      </c>
      <c r="C483">
        <v>3941</v>
      </c>
      <c r="D483">
        <v>789140</v>
      </c>
      <c r="E483" s="2">
        <v>1849</v>
      </c>
      <c r="F483" s="2">
        <v>72173</v>
      </c>
    </row>
    <row r="484" spans="1:6" x14ac:dyDescent="0.25">
      <c r="A484" s="1">
        <v>43971</v>
      </c>
      <c r="B484" t="s">
        <v>506</v>
      </c>
      <c r="C484">
        <v>4157</v>
      </c>
      <c r="D484">
        <v>805185</v>
      </c>
      <c r="E484" s="2">
        <v>3219</v>
      </c>
      <c r="F484" s="2">
        <v>65858</v>
      </c>
    </row>
    <row r="485" spans="1:6" x14ac:dyDescent="0.25">
      <c r="A485" s="1">
        <v>43972</v>
      </c>
      <c r="B485" t="s">
        <v>506</v>
      </c>
      <c r="C485">
        <v>4438</v>
      </c>
      <c r="D485">
        <v>822190</v>
      </c>
      <c r="E485" s="2">
        <v>2998</v>
      </c>
      <c r="F485" s="2">
        <v>159028</v>
      </c>
    </row>
    <row r="486" spans="1:6" x14ac:dyDescent="0.25">
      <c r="A486" s="1">
        <v>43973</v>
      </c>
      <c r="B486" t="s">
        <v>506</v>
      </c>
      <c r="C486">
        <v>4844</v>
      </c>
      <c r="D486">
        <v>839211</v>
      </c>
      <c r="E486" s="2">
        <v>7163</v>
      </c>
      <c r="F486" s="2">
        <v>25761</v>
      </c>
    </row>
    <row r="487" spans="1:6" x14ac:dyDescent="0.25">
      <c r="A487" s="1">
        <v>43974</v>
      </c>
      <c r="B487" t="s">
        <v>506</v>
      </c>
      <c r="C487">
        <v>5206</v>
      </c>
      <c r="D487">
        <v>856355</v>
      </c>
      <c r="E487" s="2">
        <v>1180</v>
      </c>
      <c r="F487" s="2">
        <v>47969</v>
      </c>
    </row>
    <row r="488" spans="1:6" x14ac:dyDescent="0.25">
      <c r="A488" s="1">
        <v>43975</v>
      </c>
      <c r="B488" t="s">
        <v>506</v>
      </c>
      <c r="C488">
        <v>5428</v>
      </c>
      <c r="D488">
        <v>874397</v>
      </c>
      <c r="E488" s="2">
        <v>2140</v>
      </c>
      <c r="F488" s="2">
        <v>41901</v>
      </c>
    </row>
    <row r="489" spans="1:6" x14ac:dyDescent="0.25">
      <c r="A489" s="1">
        <v>43976</v>
      </c>
      <c r="B489" t="s">
        <v>506</v>
      </c>
      <c r="C489">
        <v>5997</v>
      </c>
      <c r="D489">
        <v>893400</v>
      </c>
      <c r="E489" s="2">
        <v>1925</v>
      </c>
      <c r="F489" s="2">
        <v>43701</v>
      </c>
    </row>
    <row r="490" spans="1:6" x14ac:dyDescent="0.25">
      <c r="A490" s="1">
        <v>43977</v>
      </c>
      <c r="B490" t="s">
        <v>506</v>
      </c>
      <c r="C490">
        <v>6319</v>
      </c>
      <c r="D490">
        <v>913465</v>
      </c>
      <c r="E490" s="2">
        <v>2062</v>
      </c>
      <c r="F490" s="2">
        <v>456532</v>
      </c>
    </row>
    <row r="491" spans="1:6" x14ac:dyDescent="0.25">
      <c r="A491" s="1">
        <v>43978</v>
      </c>
      <c r="B491" t="s">
        <v>506</v>
      </c>
      <c r="C491">
        <v>6436</v>
      </c>
      <c r="D491">
        <v>934537</v>
      </c>
      <c r="E491" s="2">
        <v>20190</v>
      </c>
      <c r="F491" s="2">
        <v>38373</v>
      </c>
    </row>
    <row r="492" spans="1:6" x14ac:dyDescent="0.25">
      <c r="A492" s="1">
        <v>43979</v>
      </c>
      <c r="B492" t="s">
        <v>506</v>
      </c>
      <c r="C492">
        <v>6984</v>
      </c>
      <c r="D492">
        <v>956659</v>
      </c>
      <c r="E492" s="2">
        <v>1745</v>
      </c>
      <c r="F492" s="2">
        <v>169078</v>
      </c>
    </row>
    <row r="493" spans="1:6" x14ac:dyDescent="0.25">
      <c r="A493" s="1">
        <v>43980</v>
      </c>
      <c r="B493" t="s">
        <v>506</v>
      </c>
      <c r="C493">
        <v>7488</v>
      </c>
      <c r="D493">
        <v>978980</v>
      </c>
      <c r="E493" s="2">
        <v>7488</v>
      </c>
      <c r="F493" s="2">
        <v>235414</v>
      </c>
    </row>
    <row r="494" spans="1:6" x14ac:dyDescent="0.25">
      <c r="A494" s="1">
        <v>43981</v>
      </c>
      <c r="B494" t="s">
        <v>506</v>
      </c>
      <c r="C494">
        <v>8017</v>
      </c>
      <c r="D494">
        <v>1003027</v>
      </c>
      <c r="E494" s="2">
        <v>10701</v>
      </c>
      <c r="F494" s="2">
        <v>110865</v>
      </c>
    </row>
    <row r="495" spans="1:6" x14ac:dyDescent="0.25">
      <c r="A495" s="1">
        <v>43982</v>
      </c>
      <c r="B495" t="s">
        <v>506</v>
      </c>
      <c r="C495">
        <v>8283</v>
      </c>
      <c r="D495">
        <v>1028251</v>
      </c>
      <c r="E495" s="2">
        <v>4833</v>
      </c>
      <c r="F495" s="2">
        <v>246708</v>
      </c>
    </row>
    <row r="496" spans="1:6" x14ac:dyDescent="0.25">
      <c r="A496" s="1">
        <v>43983</v>
      </c>
      <c r="B496" t="s">
        <v>506</v>
      </c>
      <c r="C496">
        <v>8768</v>
      </c>
      <c r="D496">
        <v>1054509</v>
      </c>
      <c r="E496" s="2">
        <v>10694</v>
      </c>
      <c r="F496" s="2">
        <v>89485</v>
      </c>
    </row>
    <row r="497" spans="1:6" x14ac:dyDescent="0.25">
      <c r="A497" s="1">
        <v>43984</v>
      </c>
      <c r="B497" t="s">
        <v>506</v>
      </c>
      <c r="C497">
        <v>9079</v>
      </c>
      <c r="D497">
        <v>1079657</v>
      </c>
      <c r="E497" s="2">
        <v>4037</v>
      </c>
      <c r="F497" s="2">
        <v>204700</v>
      </c>
    </row>
    <row r="498" spans="1:6" x14ac:dyDescent="0.25">
      <c r="A498" s="1">
        <v>43985</v>
      </c>
      <c r="B498" t="s">
        <v>506</v>
      </c>
      <c r="C498">
        <v>9551</v>
      </c>
      <c r="D498">
        <v>1105899</v>
      </c>
      <c r="E498" s="2">
        <v>8962</v>
      </c>
      <c r="F498" s="2">
        <v>89958</v>
      </c>
    </row>
    <row r="499" spans="1:6" x14ac:dyDescent="0.25">
      <c r="A499" s="1">
        <v>43986</v>
      </c>
      <c r="B499" t="s">
        <v>506</v>
      </c>
      <c r="C499">
        <v>10025</v>
      </c>
      <c r="D499">
        <v>1132196</v>
      </c>
      <c r="E499" s="2">
        <v>4918</v>
      </c>
      <c r="F499" s="2">
        <v>56751</v>
      </c>
    </row>
    <row r="500" spans="1:6" x14ac:dyDescent="0.25">
      <c r="A500" s="1">
        <v>43987</v>
      </c>
      <c r="B500" t="s">
        <v>506</v>
      </c>
      <c r="C500">
        <v>10790</v>
      </c>
      <c r="D500">
        <v>1159211</v>
      </c>
      <c r="E500" s="2">
        <v>2438</v>
      </c>
      <c r="F500" s="2">
        <v>71200</v>
      </c>
    </row>
    <row r="501" spans="1:6" x14ac:dyDescent="0.25">
      <c r="A501" s="1">
        <v>43988</v>
      </c>
      <c r="B501" t="s">
        <v>506</v>
      </c>
      <c r="C501">
        <v>11261</v>
      </c>
      <c r="D501">
        <v>1186923</v>
      </c>
      <c r="E501" s="2">
        <v>3039</v>
      </c>
      <c r="F501" s="2">
        <v>298297</v>
      </c>
    </row>
    <row r="502" spans="1:6" x14ac:dyDescent="0.25">
      <c r="A502" s="1">
        <v>43989</v>
      </c>
      <c r="B502" t="s">
        <v>506</v>
      </c>
      <c r="C502">
        <v>11516</v>
      </c>
      <c r="D502">
        <v>1216955</v>
      </c>
      <c r="E502" s="2">
        <v>13287</v>
      </c>
      <c r="F502" s="2">
        <v>64031</v>
      </c>
    </row>
    <row r="503" spans="1:6" x14ac:dyDescent="0.25">
      <c r="A503" s="1">
        <v>43990</v>
      </c>
      <c r="B503" t="s">
        <v>506</v>
      </c>
      <c r="C503">
        <v>12012</v>
      </c>
      <c r="D503">
        <v>1248272</v>
      </c>
      <c r="E503" s="2">
        <v>2952</v>
      </c>
      <c r="F503" s="2">
        <v>202199</v>
      </c>
    </row>
    <row r="504" spans="1:6" x14ac:dyDescent="0.25">
      <c r="A504" s="1">
        <v>43991</v>
      </c>
      <c r="B504" t="s">
        <v>506</v>
      </c>
      <c r="C504">
        <v>12455</v>
      </c>
      <c r="D504">
        <v>1282486</v>
      </c>
      <c r="E504" s="2">
        <v>9060</v>
      </c>
      <c r="F504" s="2">
        <v>532512</v>
      </c>
    </row>
    <row r="505" spans="1:6" x14ac:dyDescent="0.25">
      <c r="A505" s="1">
        <v>43992</v>
      </c>
      <c r="B505" t="s">
        <v>506</v>
      </c>
      <c r="C505">
        <v>13035</v>
      </c>
      <c r="D505">
        <v>1314772</v>
      </c>
      <c r="E505" s="2">
        <v>23341</v>
      </c>
      <c r="F505" s="2">
        <v>626187</v>
      </c>
    </row>
    <row r="506" spans="1:6" x14ac:dyDescent="0.25">
      <c r="A506" s="1">
        <v>43993</v>
      </c>
      <c r="B506" t="s">
        <v>506</v>
      </c>
      <c r="C506">
        <v>13479</v>
      </c>
      <c r="D506">
        <v>1347091</v>
      </c>
      <c r="E506" s="2">
        <v>29051</v>
      </c>
      <c r="F506" s="2">
        <v>67776</v>
      </c>
    </row>
    <row r="507" spans="1:6" x14ac:dyDescent="0.25">
      <c r="A507" s="1">
        <v>43994</v>
      </c>
      <c r="B507" t="s">
        <v>506</v>
      </c>
      <c r="C507">
        <v>14047</v>
      </c>
      <c r="D507">
        <v>1382198</v>
      </c>
      <c r="E507" s="2">
        <v>3429</v>
      </c>
      <c r="F507" s="2">
        <v>22408</v>
      </c>
    </row>
    <row r="508" spans="1:6" x14ac:dyDescent="0.25">
      <c r="A508" s="1">
        <v>43995</v>
      </c>
      <c r="B508" t="s">
        <v>506</v>
      </c>
      <c r="C508">
        <v>14518</v>
      </c>
      <c r="D508">
        <v>1416556</v>
      </c>
      <c r="E508" s="2">
        <v>1034</v>
      </c>
      <c r="F508" s="2">
        <v>23371</v>
      </c>
    </row>
    <row r="509" spans="1:6" x14ac:dyDescent="0.25">
      <c r="A509" s="1">
        <v>43997</v>
      </c>
      <c r="B509" t="s">
        <v>506</v>
      </c>
      <c r="C509">
        <v>15453</v>
      </c>
      <c r="D509">
        <v>1451615</v>
      </c>
      <c r="E509" s="2">
        <v>1042</v>
      </c>
      <c r="F509" s="2">
        <v>58045</v>
      </c>
    </row>
    <row r="510" spans="1:6" x14ac:dyDescent="0.25">
      <c r="A510" s="1">
        <v>43998</v>
      </c>
      <c r="B510" t="s">
        <v>506</v>
      </c>
      <c r="C510">
        <v>16158</v>
      </c>
      <c r="D510">
        <v>1487844</v>
      </c>
      <c r="E510" s="2">
        <v>2731</v>
      </c>
      <c r="F510" s="2">
        <v>61195</v>
      </c>
    </row>
    <row r="511" spans="1:6" x14ac:dyDescent="0.25">
      <c r="A511" s="1">
        <v>43999</v>
      </c>
      <c r="B511" t="s">
        <v>506</v>
      </c>
      <c r="C511">
        <v>16630</v>
      </c>
      <c r="D511">
        <v>1524162</v>
      </c>
      <c r="E511" s="2">
        <v>3060</v>
      </c>
      <c r="F511" s="2">
        <v>62155</v>
      </c>
    </row>
    <row r="512" spans="1:6" x14ac:dyDescent="0.25">
      <c r="A512" s="1">
        <v>44000</v>
      </c>
      <c r="B512" t="s">
        <v>506</v>
      </c>
      <c r="C512">
        <v>16630</v>
      </c>
      <c r="D512">
        <v>1561311</v>
      </c>
      <c r="E512" s="2">
        <v>2786</v>
      </c>
      <c r="F512" s="2">
        <v>127371</v>
      </c>
    </row>
    <row r="513" spans="1:6" x14ac:dyDescent="0.25">
      <c r="A513" s="1">
        <v>44001</v>
      </c>
      <c r="B513" t="s">
        <v>506</v>
      </c>
      <c r="C513">
        <v>18008</v>
      </c>
      <c r="D513">
        <v>1596578</v>
      </c>
      <c r="E513" s="2">
        <v>5776</v>
      </c>
      <c r="F513" s="2">
        <v>93814</v>
      </c>
    </row>
    <row r="514" spans="1:6" x14ac:dyDescent="0.25">
      <c r="A514" s="1">
        <v>44002</v>
      </c>
      <c r="B514" t="s">
        <v>506</v>
      </c>
      <c r="C514">
        <v>18521</v>
      </c>
      <c r="D514">
        <v>1634102</v>
      </c>
      <c r="E514" s="2">
        <v>4344</v>
      </c>
      <c r="F514" s="2">
        <v>28525</v>
      </c>
    </row>
    <row r="515" spans="1:6" x14ac:dyDescent="0.25">
      <c r="A515" s="1">
        <v>44003</v>
      </c>
      <c r="B515" t="s">
        <v>506</v>
      </c>
      <c r="C515">
        <v>19154</v>
      </c>
      <c r="D515">
        <v>1674133</v>
      </c>
      <c r="E515" s="2">
        <v>1371</v>
      </c>
      <c r="F515" s="2">
        <v>666275</v>
      </c>
    </row>
    <row r="516" spans="1:6" x14ac:dyDescent="0.25">
      <c r="A516" s="1">
        <v>44004</v>
      </c>
      <c r="B516" t="s">
        <v>506</v>
      </c>
      <c r="C516">
        <v>19799</v>
      </c>
      <c r="D516">
        <v>1716607</v>
      </c>
      <c r="E516" s="2">
        <v>29757</v>
      </c>
      <c r="F516" s="2">
        <v>552218</v>
      </c>
    </row>
    <row r="517" spans="1:6" x14ac:dyDescent="0.25">
      <c r="A517" s="1">
        <v>44005</v>
      </c>
      <c r="B517" t="s">
        <v>506</v>
      </c>
      <c r="C517">
        <v>20398</v>
      </c>
      <c r="D517">
        <v>1758728</v>
      </c>
      <c r="E517" s="2">
        <v>24742</v>
      </c>
      <c r="F517" s="2">
        <v>464834</v>
      </c>
    </row>
    <row r="518" spans="1:6" x14ac:dyDescent="0.25">
      <c r="A518" s="1">
        <v>44006</v>
      </c>
      <c r="B518" t="s">
        <v>506</v>
      </c>
      <c r="C518">
        <v>20938</v>
      </c>
      <c r="D518">
        <v>1801960</v>
      </c>
      <c r="E518" s="2">
        <v>21672</v>
      </c>
      <c r="F518" s="2">
        <v>75387</v>
      </c>
    </row>
    <row r="519" spans="1:6" x14ac:dyDescent="0.25">
      <c r="A519" s="1">
        <v>44007</v>
      </c>
      <c r="B519" t="s">
        <v>506</v>
      </c>
      <c r="C519">
        <v>21274</v>
      </c>
      <c r="D519">
        <v>1845396</v>
      </c>
      <c r="E519" s="2">
        <v>3362</v>
      </c>
      <c r="F519" s="2">
        <v>175246</v>
      </c>
    </row>
    <row r="520" spans="1:6" x14ac:dyDescent="0.25">
      <c r="A520" s="1">
        <v>44008</v>
      </c>
      <c r="B520" t="s">
        <v>506</v>
      </c>
      <c r="C520">
        <v>21890</v>
      </c>
      <c r="D520">
        <v>1887635</v>
      </c>
      <c r="E520" s="2">
        <v>8082</v>
      </c>
      <c r="F520" s="2">
        <v>443118</v>
      </c>
    </row>
    <row r="521" spans="1:6" x14ac:dyDescent="0.25">
      <c r="A521" s="1">
        <v>44009</v>
      </c>
      <c r="B521" t="s">
        <v>506</v>
      </c>
      <c r="C521">
        <v>22623</v>
      </c>
      <c r="D521">
        <v>1931373</v>
      </c>
      <c r="E521" s="2">
        <v>19724</v>
      </c>
      <c r="F521" s="2">
        <v>197340</v>
      </c>
    </row>
    <row r="522" spans="1:6" x14ac:dyDescent="0.25">
      <c r="A522" s="1">
        <v>44010</v>
      </c>
      <c r="B522" t="s">
        <v>506</v>
      </c>
      <c r="C522">
        <v>23011</v>
      </c>
      <c r="D522">
        <v>1975493</v>
      </c>
      <c r="E522" s="2">
        <v>8863</v>
      </c>
      <c r="F522" s="2">
        <v>87395</v>
      </c>
    </row>
    <row r="523" spans="1:6" x14ac:dyDescent="0.25">
      <c r="A523" s="1">
        <v>44011</v>
      </c>
      <c r="B523" t="s">
        <v>506</v>
      </c>
      <c r="C523">
        <v>23709</v>
      </c>
      <c r="D523">
        <v>2020784</v>
      </c>
      <c r="E523" s="2">
        <v>3630</v>
      </c>
      <c r="F523" s="2">
        <v>27710</v>
      </c>
    </row>
    <row r="524" spans="1:6" x14ac:dyDescent="0.25">
      <c r="A524" s="1">
        <v>44012</v>
      </c>
      <c r="B524" t="s">
        <v>506</v>
      </c>
      <c r="C524">
        <v>24237</v>
      </c>
      <c r="D524">
        <v>2066404</v>
      </c>
      <c r="E524" s="2">
        <v>1293</v>
      </c>
      <c r="F524" s="2">
        <v>334009</v>
      </c>
    </row>
    <row r="525" spans="1:6" x14ac:dyDescent="0.25">
      <c r="A525" s="1">
        <v>44013</v>
      </c>
      <c r="B525" t="s">
        <v>506</v>
      </c>
      <c r="C525">
        <v>24856</v>
      </c>
      <c r="D525">
        <v>2112185</v>
      </c>
      <c r="E525" s="2">
        <v>14513</v>
      </c>
      <c r="F525" s="2">
        <v>34718</v>
      </c>
    </row>
    <row r="526" spans="1:6" x14ac:dyDescent="0.25">
      <c r="A526" s="1">
        <v>44014</v>
      </c>
      <c r="B526" t="s">
        <v>506</v>
      </c>
      <c r="C526">
        <v>25440</v>
      </c>
      <c r="D526">
        <v>2158690</v>
      </c>
      <c r="E526" s="2">
        <v>1591</v>
      </c>
      <c r="F526" s="2">
        <v>93383</v>
      </c>
    </row>
    <row r="527" spans="1:6" x14ac:dyDescent="0.25">
      <c r="A527" s="1">
        <v>44015</v>
      </c>
      <c r="B527" t="s">
        <v>506</v>
      </c>
      <c r="C527">
        <v>25917</v>
      </c>
      <c r="D527">
        <v>2200906</v>
      </c>
      <c r="E527" s="2">
        <v>4272</v>
      </c>
      <c r="F527" s="2">
        <v>55236</v>
      </c>
    </row>
    <row r="528" spans="1:6" x14ac:dyDescent="0.25">
      <c r="A528" s="1">
        <v>44016</v>
      </c>
      <c r="B528" t="s">
        <v>506</v>
      </c>
      <c r="C528">
        <v>26569</v>
      </c>
      <c r="D528">
        <v>2243294</v>
      </c>
      <c r="E528" s="2">
        <v>2577</v>
      </c>
      <c r="F528" s="2">
        <v>121191</v>
      </c>
    </row>
    <row r="529" spans="1:6" x14ac:dyDescent="0.25">
      <c r="A529" s="1">
        <v>44017</v>
      </c>
      <c r="B529" t="s">
        <v>506</v>
      </c>
      <c r="C529">
        <v>26808</v>
      </c>
      <c r="D529">
        <v>2285936</v>
      </c>
      <c r="E529" s="2">
        <v>5528</v>
      </c>
      <c r="F529" s="2">
        <v>281815</v>
      </c>
    </row>
    <row r="530" spans="1:6" x14ac:dyDescent="0.25">
      <c r="A530" s="1">
        <v>44018</v>
      </c>
      <c r="B530" t="s">
        <v>506</v>
      </c>
      <c r="C530">
        <v>27645</v>
      </c>
      <c r="D530">
        <v>2330283</v>
      </c>
      <c r="E530" s="2">
        <v>12558</v>
      </c>
      <c r="F530" s="2">
        <v>67746</v>
      </c>
    </row>
    <row r="531" spans="1:6" x14ac:dyDescent="0.25">
      <c r="A531" s="1">
        <v>44019</v>
      </c>
      <c r="B531" t="s">
        <v>506</v>
      </c>
      <c r="C531">
        <v>28072</v>
      </c>
      <c r="D531">
        <v>2375609</v>
      </c>
      <c r="E531" s="2">
        <v>3037</v>
      </c>
      <c r="F531" s="2">
        <v>113948</v>
      </c>
    </row>
    <row r="532" spans="1:6" x14ac:dyDescent="0.25">
      <c r="A532" s="1">
        <v>44020</v>
      </c>
      <c r="B532" t="s">
        <v>506</v>
      </c>
      <c r="C532">
        <v>28581</v>
      </c>
      <c r="D532">
        <v>2422740</v>
      </c>
      <c r="E532" s="2">
        <v>5268</v>
      </c>
      <c r="F532" s="2">
        <v>64073</v>
      </c>
    </row>
    <row r="533" spans="1:6" x14ac:dyDescent="0.25">
      <c r="A533" s="1">
        <v>44021</v>
      </c>
      <c r="B533" t="s">
        <v>506</v>
      </c>
      <c r="C533">
        <v>29232</v>
      </c>
      <c r="D533">
        <v>2470058</v>
      </c>
      <c r="E533" s="2">
        <v>2959</v>
      </c>
      <c r="F533" s="2">
        <v>207300</v>
      </c>
    </row>
    <row r="534" spans="1:6" x14ac:dyDescent="0.25">
      <c r="A534" s="1">
        <v>44022</v>
      </c>
      <c r="B534" t="s">
        <v>506</v>
      </c>
      <c r="C534">
        <v>29834</v>
      </c>
      <c r="D534">
        <v>2517595</v>
      </c>
      <c r="E534" s="2">
        <v>9393</v>
      </c>
      <c r="F534" s="2">
        <v>110426</v>
      </c>
    </row>
    <row r="535" spans="1:6" x14ac:dyDescent="0.25">
      <c r="A535" s="1">
        <v>44023</v>
      </c>
      <c r="B535" t="s">
        <v>506</v>
      </c>
      <c r="C535">
        <v>30922</v>
      </c>
      <c r="D535">
        <v>2562821</v>
      </c>
      <c r="E535" s="2">
        <v>5052</v>
      </c>
      <c r="F535" s="2">
        <v>44384</v>
      </c>
    </row>
    <row r="536" spans="1:6" x14ac:dyDescent="0.25">
      <c r="A536" s="1">
        <v>44024</v>
      </c>
      <c r="B536" t="s">
        <v>506</v>
      </c>
      <c r="C536">
        <v>31520</v>
      </c>
      <c r="D536">
        <v>2608534</v>
      </c>
      <c r="E536" s="2">
        <v>2015</v>
      </c>
      <c r="F536" s="2">
        <v>111240</v>
      </c>
    </row>
    <row r="537" spans="1:6" x14ac:dyDescent="0.25">
      <c r="A537" s="1">
        <v>44025</v>
      </c>
      <c r="B537" t="s">
        <v>506</v>
      </c>
      <c r="C537">
        <v>32691</v>
      </c>
      <c r="D537">
        <v>2654070</v>
      </c>
      <c r="E537" s="2">
        <v>5076</v>
      </c>
      <c r="F537" s="2">
        <v>415328</v>
      </c>
    </row>
    <row r="538" spans="1:6" x14ac:dyDescent="0.25">
      <c r="A538" s="1">
        <v>44026</v>
      </c>
      <c r="B538" t="s">
        <v>506</v>
      </c>
      <c r="C538">
        <v>33807</v>
      </c>
      <c r="D538">
        <v>2699299</v>
      </c>
      <c r="E538" s="2">
        <v>18631</v>
      </c>
      <c r="F538" s="2">
        <v>97965</v>
      </c>
    </row>
    <row r="539" spans="1:6" x14ac:dyDescent="0.25">
      <c r="A539" s="1">
        <v>44027</v>
      </c>
      <c r="B539" t="s">
        <v>506</v>
      </c>
      <c r="C539">
        <v>34619</v>
      </c>
      <c r="D539">
        <v>2744862</v>
      </c>
      <c r="E539" s="2">
        <v>4658</v>
      </c>
      <c r="F539" s="2">
        <v>51032</v>
      </c>
    </row>
    <row r="540" spans="1:6" x14ac:dyDescent="0.25">
      <c r="A540" s="1">
        <v>44028</v>
      </c>
      <c r="B540" t="s">
        <v>506</v>
      </c>
      <c r="C540">
        <v>35430</v>
      </c>
      <c r="D540">
        <v>2790518</v>
      </c>
      <c r="E540" s="2">
        <v>2302</v>
      </c>
      <c r="F540" s="2">
        <v>60649</v>
      </c>
    </row>
    <row r="541" spans="1:6" x14ac:dyDescent="0.25">
      <c r="A541" s="1">
        <v>44029</v>
      </c>
      <c r="B541" t="s">
        <v>506</v>
      </c>
      <c r="C541">
        <v>36426</v>
      </c>
      <c r="D541">
        <v>2833831</v>
      </c>
      <c r="E541" s="2">
        <v>2657</v>
      </c>
      <c r="F541" s="2">
        <v>74303</v>
      </c>
    </row>
    <row r="542" spans="1:6" x14ac:dyDescent="0.25">
      <c r="A542" s="1">
        <v>44030</v>
      </c>
      <c r="B542" t="s">
        <v>506</v>
      </c>
      <c r="C542">
        <v>38042</v>
      </c>
      <c r="D542">
        <v>2879278</v>
      </c>
      <c r="E542" s="2">
        <v>3587</v>
      </c>
      <c r="F542" s="2">
        <v>310537</v>
      </c>
    </row>
    <row r="543" spans="1:6" x14ac:dyDescent="0.25">
      <c r="A543" s="1">
        <v>44031</v>
      </c>
      <c r="B543" t="s">
        <v>506</v>
      </c>
      <c r="C543">
        <v>39288</v>
      </c>
      <c r="D543">
        <v>2924507</v>
      </c>
      <c r="E543" s="2">
        <v>13464</v>
      </c>
      <c r="F543" s="2">
        <v>25217</v>
      </c>
    </row>
    <row r="544" spans="1:6" x14ac:dyDescent="0.25">
      <c r="A544" s="1">
        <v>44032</v>
      </c>
      <c r="B544" t="s">
        <v>506</v>
      </c>
      <c r="C544">
        <v>40477</v>
      </c>
      <c r="D544">
        <v>2967939</v>
      </c>
      <c r="E544" s="2">
        <v>1146</v>
      </c>
      <c r="F544" s="2">
        <v>438353</v>
      </c>
    </row>
    <row r="545" spans="1:6" x14ac:dyDescent="0.25">
      <c r="A545" s="1">
        <v>44033</v>
      </c>
      <c r="B545" t="s">
        <v>506</v>
      </c>
      <c r="C545">
        <v>41772</v>
      </c>
      <c r="D545">
        <v>3011754</v>
      </c>
      <c r="E545" s="2">
        <v>19219</v>
      </c>
      <c r="F545" s="2">
        <v>481378</v>
      </c>
    </row>
    <row r="546" spans="1:6" x14ac:dyDescent="0.25">
      <c r="A546" s="1">
        <v>44034</v>
      </c>
      <c r="B546" t="s">
        <v>506</v>
      </c>
      <c r="C546">
        <v>44986</v>
      </c>
      <c r="D546">
        <v>3055039</v>
      </c>
      <c r="E546" s="2">
        <v>20690</v>
      </c>
      <c r="F546" s="2">
        <v>601113</v>
      </c>
    </row>
    <row r="547" spans="1:6" x14ac:dyDescent="0.25">
      <c r="A547" s="1">
        <v>44035</v>
      </c>
      <c r="B547" t="s">
        <v>506</v>
      </c>
      <c r="C547">
        <v>48880</v>
      </c>
      <c r="D547">
        <v>3098657</v>
      </c>
      <c r="E547" s="2">
        <v>26186</v>
      </c>
      <c r="F547" s="2">
        <v>254551</v>
      </c>
    </row>
    <row r="548" spans="1:6" x14ac:dyDescent="0.25">
      <c r="A548" s="1">
        <v>44036</v>
      </c>
      <c r="B548" t="s">
        <v>506</v>
      </c>
      <c r="C548">
        <v>53335</v>
      </c>
      <c r="D548">
        <v>3139938</v>
      </c>
      <c r="E548" s="2">
        <v>11323</v>
      </c>
      <c r="F548" s="2">
        <v>291321</v>
      </c>
    </row>
    <row r="549" spans="1:6" x14ac:dyDescent="0.25">
      <c r="A549" s="1">
        <v>44037</v>
      </c>
      <c r="B549" t="s">
        <v>506</v>
      </c>
      <c r="C549">
        <v>57861</v>
      </c>
      <c r="D549">
        <v>3183697</v>
      </c>
      <c r="E549" s="2">
        <v>12634</v>
      </c>
      <c r="F549" s="2">
        <v>42741</v>
      </c>
    </row>
    <row r="550" spans="1:6" x14ac:dyDescent="0.25">
      <c r="A550" s="1">
        <v>44038</v>
      </c>
      <c r="B550" t="s">
        <v>506</v>
      </c>
      <c r="C550">
        <v>59558</v>
      </c>
      <c r="D550">
        <v>3227462</v>
      </c>
      <c r="E550" s="2">
        <v>1967</v>
      </c>
      <c r="F550" s="2">
        <v>133375</v>
      </c>
    </row>
    <row r="551" spans="1:6" x14ac:dyDescent="0.25">
      <c r="A551" s="1">
        <v>44039</v>
      </c>
      <c r="B551" t="s">
        <v>506</v>
      </c>
      <c r="C551">
        <v>63784</v>
      </c>
      <c r="D551">
        <v>3271316</v>
      </c>
      <c r="E551" s="2">
        <v>5972</v>
      </c>
      <c r="F551" s="2">
        <v>71966</v>
      </c>
    </row>
    <row r="552" spans="1:6" x14ac:dyDescent="0.25">
      <c r="A552" s="1">
        <v>44040</v>
      </c>
      <c r="B552" t="s">
        <v>506</v>
      </c>
      <c r="C552">
        <v>68034</v>
      </c>
      <c r="D552">
        <v>3314598</v>
      </c>
      <c r="E552" s="2">
        <v>3204</v>
      </c>
      <c r="F552" s="2">
        <v>45883</v>
      </c>
    </row>
    <row r="553" spans="1:6" x14ac:dyDescent="0.25">
      <c r="A553" s="1">
        <v>44041</v>
      </c>
      <c r="B553" t="s">
        <v>506</v>
      </c>
      <c r="C553">
        <v>72739</v>
      </c>
      <c r="D553">
        <v>3355726</v>
      </c>
      <c r="E553" s="2">
        <v>2014</v>
      </c>
      <c r="F553" s="2">
        <v>80577</v>
      </c>
    </row>
    <row r="554" spans="1:6" x14ac:dyDescent="0.25">
      <c r="A554" s="1">
        <v>44042</v>
      </c>
      <c r="B554" t="s">
        <v>506</v>
      </c>
      <c r="C554">
        <v>77630</v>
      </c>
      <c r="D554">
        <v>3397988</v>
      </c>
      <c r="E554" s="2">
        <v>3707</v>
      </c>
      <c r="F554" s="2">
        <v>74992</v>
      </c>
    </row>
    <row r="555" spans="1:6" x14ac:dyDescent="0.25">
      <c r="A555" s="1">
        <v>44043</v>
      </c>
      <c r="B555" t="s">
        <v>506</v>
      </c>
      <c r="C555">
        <v>81865</v>
      </c>
      <c r="D555">
        <v>3438128</v>
      </c>
      <c r="E555" s="2">
        <v>4122</v>
      </c>
      <c r="F555" s="2">
        <v>140385</v>
      </c>
    </row>
    <row r="556" spans="1:6" x14ac:dyDescent="0.25">
      <c r="A556" s="1">
        <v>44044</v>
      </c>
      <c r="B556" t="s">
        <v>506</v>
      </c>
      <c r="C556">
        <v>86288</v>
      </c>
      <c r="D556">
        <v>3480510</v>
      </c>
      <c r="E556" s="2">
        <v>6328</v>
      </c>
      <c r="F556" s="2">
        <v>30618</v>
      </c>
    </row>
    <row r="557" spans="1:6" x14ac:dyDescent="0.25">
      <c r="A557" s="1">
        <v>44045</v>
      </c>
      <c r="B557" t="s">
        <v>506</v>
      </c>
      <c r="C557">
        <v>89031</v>
      </c>
      <c r="D557">
        <v>3523161</v>
      </c>
      <c r="E557" s="2">
        <v>1439</v>
      </c>
      <c r="F557" s="2">
        <v>50763</v>
      </c>
    </row>
    <row r="558" spans="1:6" x14ac:dyDescent="0.25">
      <c r="A558" s="1">
        <v>44046</v>
      </c>
      <c r="B558" t="s">
        <v>506</v>
      </c>
      <c r="C558">
        <v>91227</v>
      </c>
      <c r="D558">
        <v>3565602</v>
      </c>
      <c r="E558" s="2">
        <v>2405</v>
      </c>
      <c r="F558" s="2">
        <v>484243</v>
      </c>
    </row>
    <row r="559" spans="1:6" x14ac:dyDescent="0.25">
      <c r="A559" s="1">
        <v>44047</v>
      </c>
      <c r="B559" t="s">
        <v>506</v>
      </c>
      <c r="C559">
        <v>93365</v>
      </c>
      <c r="D559">
        <v>3608134</v>
      </c>
      <c r="E559" s="2">
        <v>21282</v>
      </c>
      <c r="F559" s="2">
        <v>106201</v>
      </c>
    </row>
    <row r="560" spans="1:6" x14ac:dyDescent="0.25">
      <c r="A560" s="1">
        <v>44048</v>
      </c>
      <c r="B560" t="s">
        <v>506</v>
      </c>
      <c r="C560">
        <v>95983</v>
      </c>
      <c r="D560">
        <v>3650989</v>
      </c>
      <c r="E560" s="2">
        <v>4820</v>
      </c>
      <c r="F560" s="2">
        <v>39137</v>
      </c>
    </row>
    <row r="561" spans="1:6" x14ac:dyDescent="0.25">
      <c r="A561" s="1">
        <v>44049</v>
      </c>
      <c r="B561" t="s">
        <v>506</v>
      </c>
      <c r="C561">
        <v>98733</v>
      </c>
      <c r="D561">
        <v>3693600</v>
      </c>
      <c r="E561" s="2">
        <v>1788</v>
      </c>
      <c r="F561" s="2">
        <v>120713</v>
      </c>
    </row>
    <row r="562" spans="1:6" x14ac:dyDescent="0.25">
      <c r="A562" s="1">
        <v>44050</v>
      </c>
      <c r="B562" t="s">
        <v>506</v>
      </c>
      <c r="C562">
        <v>101947</v>
      </c>
      <c r="D562">
        <v>3733656</v>
      </c>
      <c r="E562" s="2">
        <v>5527</v>
      </c>
      <c r="F562" s="2">
        <v>29898</v>
      </c>
    </row>
    <row r="563" spans="1:6" x14ac:dyDescent="0.25">
      <c r="A563" s="1">
        <v>44051</v>
      </c>
      <c r="B563" t="s">
        <v>506</v>
      </c>
      <c r="C563">
        <v>104833</v>
      </c>
      <c r="D563">
        <v>3775893</v>
      </c>
      <c r="E563" s="2">
        <v>1374</v>
      </c>
      <c r="F563" s="2">
        <v>107908</v>
      </c>
    </row>
    <row r="564" spans="1:6" x14ac:dyDescent="0.25">
      <c r="A564" s="1">
        <v>44052</v>
      </c>
      <c r="B564" t="s">
        <v>506</v>
      </c>
      <c r="C564">
        <v>106792</v>
      </c>
      <c r="D564">
        <v>3818442</v>
      </c>
      <c r="E564" s="2">
        <v>4871</v>
      </c>
      <c r="F564" s="2">
        <v>60198</v>
      </c>
    </row>
    <row r="565" spans="1:6" x14ac:dyDescent="0.25">
      <c r="A565" s="1">
        <v>44053</v>
      </c>
      <c r="B565" t="s">
        <v>506</v>
      </c>
      <c r="C565">
        <v>109863</v>
      </c>
      <c r="D565">
        <v>3861095</v>
      </c>
      <c r="E565" s="2">
        <v>2754</v>
      </c>
      <c r="F565" s="2">
        <v>242112</v>
      </c>
    </row>
    <row r="566" spans="1:6" x14ac:dyDescent="0.25">
      <c r="A566" s="1">
        <v>44054</v>
      </c>
      <c r="B566" t="s">
        <v>506</v>
      </c>
      <c r="C566">
        <v>112689</v>
      </c>
      <c r="D566">
        <v>3904322</v>
      </c>
      <c r="E566" s="2">
        <v>11011</v>
      </c>
      <c r="F566" s="2">
        <v>87514</v>
      </c>
    </row>
    <row r="567" spans="1:6" x14ac:dyDescent="0.25">
      <c r="A567" s="1">
        <v>44055</v>
      </c>
      <c r="B567" t="s">
        <v>506</v>
      </c>
      <c r="C567">
        <v>115758</v>
      </c>
      <c r="D567">
        <v>3947750</v>
      </c>
      <c r="E567" s="2">
        <v>3860</v>
      </c>
      <c r="F567" s="2">
        <v>127493</v>
      </c>
    </row>
    <row r="568" spans="1:6" x14ac:dyDescent="0.25">
      <c r="A568" s="1">
        <v>44056</v>
      </c>
      <c r="B568" t="s">
        <v>506</v>
      </c>
      <c r="C568">
        <v>118882</v>
      </c>
      <c r="D568">
        <v>3991270</v>
      </c>
      <c r="E568" s="2">
        <v>5921</v>
      </c>
      <c r="F568" s="2">
        <v>120061</v>
      </c>
    </row>
    <row r="569" spans="1:6" x14ac:dyDescent="0.25">
      <c r="A569" s="1">
        <v>44057</v>
      </c>
      <c r="B569" t="s">
        <v>506</v>
      </c>
      <c r="C569">
        <v>121371</v>
      </c>
      <c r="D569">
        <v>4034889</v>
      </c>
      <c r="E569" s="2">
        <v>5445</v>
      </c>
      <c r="F569" s="2">
        <v>137692</v>
      </c>
    </row>
    <row r="570" spans="1:6" x14ac:dyDescent="0.25">
      <c r="A570" s="1">
        <v>44058</v>
      </c>
      <c r="B570" t="s">
        <v>506</v>
      </c>
      <c r="C570">
        <v>122854</v>
      </c>
      <c r="D570">
        <v>4078651</v>
      </c>
      <c r="E570" s="2">
        <v>6476</v>
      </c>
      <c r="F570" s="2">
        <v>40618</v>
      </c>
    </row>
    <row r="571" spans="1:6" x14ac:dyDescent="0.25">
      <c r="A571" s="1">
        <v>44059</v>
      </c>
      <c r="B571" t="s">
        <v>506</v>
      </c>
      <c r="C571">
        <v>124786</v>
      </c>
      <c r="D571">
        <v>4122243</v>
      </c>
      <c r="E571" s="2">
        <v>1815</v>
      </c>
      <c r="F571" s="2">
        <v>22047</v>
      </c>
    </row>
    <row r="572" spans="1:6" x14ac:dyDescent="0.25">
      <c r="A572" s="1">
        <v>44060</v>
      </c>
      <c r="B572" t="s">
        <v>506</v>
      </c>
      <c r="C572">
        <v>127286</v>
      </c>
      <c r="D572">
        <v>4166495</v>
      </c>
      <c r="E572" s="2">
        <v>1031</v>
      </c>
      <c r="F572" s="2">
        <v>533299</v>
      </c>
    </row>
    <row r="573" spans="1:6" x14ac:dyDescent="0.25">
      <c r="A573" s="1">
        <v>44061</v>
      </c>
      <c r="B573" t="s">
        <v>506</v>
      </c>
      <c r="C573">
        <v>130246</v>
      </c>
      <c r="D573">
        <v>4211077</v>
      </c>
      <c r="E573" s="2">
        <v>24055</v>
      </c>
      <c r="F573" s="2">
        <v>171307</v>
      </c>
    </row>
    <row r="574" spans="1:6" x14ac:dyDescent="0.25">
      <c r="A574" s="1">
        <v>44062</v>
      </c>
      <c r="B574" t="s">
        <v>506</v>
      </c>
      <c r="C574">
        <v>133048</v>
      </c>
      <c r="D574">
        <v>4255801</v>
      </c>
      <c r="E574" s="2">
        <v>7523</v>
      </c>
      <c r="F574" s="2">
        <v>70978</v>
      </c>
    </row>
    <row r="575" spans="1:6" x14ac:dyDescent="0.25">
      <c r="A575" s="1">
        <v>44063</v>
      </c>
      <c r="B575" t="s">
        <v>506</v>
      </c>
      <c r="C575">
        <v>136092</v>
      </c>
      <c r="D575">
        <v>4298339</v>
      </c>
      <c r="E575" s="2">
        <v>3381</v>
      </c>
      <c r="F575" s="2">
        <v>92996</v>
      </c>
    </row>
    <row r="576" spans="1:6" x14ac:dyDescent="0.25">
      <c r="A576" s="1">
        <v>44064</v>
      </c>
      <c r="B576" t="s">
        <v>506</v>
      </c>
      <c r="C576">
        <v>138913</v>
      </c>
      <c r="D576">
        <v>4340570</v>
      </c>
      <c r="E576" s="2">
        <v>4054</v>
      </c>
      <c r="F576" s="2">
        <v>47501</v>
      </c>
    </row>
    <row r="577" spans="1:6" x14ac:dyDescent="0.25">
      <c r="A577" s="1">
        <v>44065</v>
      </c>
      <c r="B577" t="s">
        <v>506</v>
      </c>
      <c r="C577">
        <v>141655</v>
      </c>
      <c r="D577">
        <v>4382678</v>
      </c>
      <c r="E577" s="2">
        <v>2658</v>
      </c>
      <c r="F577" s="2">
        <v>166582</v>
      </c>
    </row>
    <row r="578" spans="1:6" x14ac:dyDescent="0.25">
      <c r="A578" s="1">
        <v>44066</v>
      </c>
      <c r="B578" t="s">
        <v>506</v>
      </c>
      <c r="C578">
        <v>143626</v>
      </c>
      <c r="D578">
        <v>4425231</v>
      </c>
      <c r="E578" s="2">
        <v>7511</v>
      </c>
      <c r="F578" s="2">
        <v>128450</v>
      </c>
    </row>
    <row r="579" spans="1:6" x14ac:dyDescent="0.25">
      <c r="A579" s="1">
        <v>44067</v>
      </c>
      <c r="B579" t="s">
        <v>506</v>
      </c>
      <c r="C579">
        <v>146012</v>
      </c>
      <c r="D579">
        <v>4468496</v>
      </c>
      <c r="E579" s="2">
        <v>5624</v>
      </c>
      <c r="F579" s="2">
        <v>157928</v>
      </c>
    </row>
    <row r="580" spans="1:6" x14ac:dyDescent="0.25">
      <c r="A580" s="1">
        <v>44068</v>
      </c>
      <c r="B580" t="s">
        <v>506</v>
      </c>
      <c r="C580">
        <v>149273</v>
      </c>
      <c r="D580">
        <v>4512270</v>
      </c>
      <c r="E580" s="2">
        <v>6810</v>
      </c>
      <c r="F580" s="2">
        <v>133797</v>
      </c>
    </row>
    <row r="581" spans="1:6" x14ac:dyDescent="0.25">
      <c r="A581" s="1">
        <v>44069</v>
      </c>
      <c r="B581" t="s">
        <v>506</v>
      </c>
      <c r="C581">
        <v>152852</v>
      </c>
      <c r="D581">
        <v>4556425</v>
      </c>
      <c r="E581" s="2">
        <v>5902</v>
      </c>
      <c r="F581" s="2">
        <v>234053</v>
      </c>
    </row>
    <row r="582" spans="1:6" x14ac:dyDescent="0.25">
      <c r="A582" s="1">
        <v>44070</v>
      </c>
      <c r="B582" t="s">
        <v>506</v>
      </c>
      <c r="C582">
        <v>155750</v>
      </c>
      <c r="D582">
        <v>4600882</v>
      </c>
      <c r="E582" s="2">
        <v>10418</v>
      </c>
      <c r="F582" s="2">
        <v>81937</v>
      </c>
    </row>
    <row r="583" spans="1:6" x14ac:dyDescent="0.25">
      <c r="A583" s="1">
        <v>44071</v>
      </c>
      <c r="B583" t="s">
        <v>506</v>
      </c>
      <c r="C583">
        <v>158993</v>
      </c>
      <c r="D583">
        <v>4644119</v>
      </c>
      <c r="E583" s="2">
        <v>3499</v>
      </c>
      <c r="F583" s="2">
        <v>28030</v>
      </c>
    </row>
    <row r="584" spans="1:6" x14ac:dyDescent="0.25">
      <c r="A584" s="1">
        <v>44072</v>
      </c>
      <c r="B584" t="s">
        <v>506</v>
      </c>
      <c r="C584">
        <v>161525</v>
      </c>
      <c r="D584">
        <v>4688295</v>
      </c>
      <c r="E584" s="2">
        <v>1270</v>
      </c>
      <c r="F584" s="2">
        <v>39661</v>
      </c>
    </row>
    <row r="585" spans="1:6" x14ac:dyDescent="0.25">
      <c r="A585" s="1">
        <v>44073</v>
      </c>
      <c r="B585" t="s">
        <v>506</v>
      </c>
      <c r="C585">
        <v>164524</v>
      </c>
      <c r="D585">
        <v>4733508</v>
      </c>
      <c r="E585" s="2">
        <v>1826</v>
      </c>
      <c r="F585" s="2">
        <v>153534</v>
      </c>
    </row>
    <row r="586" spans="1:6" x14ac:dyDescent="0.25">
      <c r="A586" s="1">
        <v>44074</v>
      </c>
      <c r="B586" t="s">
        <v>506</v>
      </c>
      <c r="C586">
        <v>167615</v>
      </c>
      <c r="D586">
        <v>4778975</v>
      </c>
      <c r="E586" s="2">
        <v>6949</v>
      </c>
      <c r="F586" s="2">
        <v>70539</v>
      </c>
    </row>
    <row r="587" spans="1:6" x14ac:dyDescent="0.25">
      <c r="A587" s="1">
        <v>44075</v>
      </c>
      <c r="B587" t="s">
        <v>506</v>
      </c>
      <c r="C587">
        <v>170445</v>
      </c>
      <c r="D587">
        <v>4824327</v>
      </c>
      <c r="E587" s="2">
        <v>3165</v>
      </c>
      <c r="F587" s="2">
        <v>37924</v>
      </c>
    </row>
    <row r="588" spans="1:6" x14ac:dyDescent="0.25">
      <c r="A588" s="1">
        <v>44076</v>
      </c>
      <c r="B588" t="s">
        <v>506</v>
      </c>
      <c r="C588">
        <v>173469</v>
      </c>
      <c r="D588">
        <v>4869554</v>
      </c>
      <c r="E588" s="2">
        <v>1842</v>
      </c>
      <c r="F588" s="2">
        <v>194224</v>
      </c>
    </row>
    <row r="589" spans="1:6" x14ac:dyDescent="0.25">
      <c r="A589" s="1">
        <v>44077</v>
      </c>
      <c r="B589" t="s">
        <v>506</v>
      </c>
      <c r="C589">
        <v>177259</v>
      </c>
      <c r="D589">
        <v>4914741</v>
      </c>
      <c r="E589" s="2">
        <v>9106</v>
      </c>
      <c r="F589" s="2">
        <v>214142</v>
      </c>
    </row>
    <row r="590" spans="1:6" x14ac:dyDescent="0.25">
      <c r="A590" s="1">
        <v>44078</v>
      </c>
      <c r="B590" t="s">
        <v>506</v>
      </c>
      <c r="C590">
        <v>180372</v>
      </c>
      <c r="D590">
        <v>4959087</v>
      </c>
      <c r="E590" s="2">
        <v>9657</v>
      </c>
      <c r="F590" s="2">
        <v>61759</v>
      </c>
    </row>
    <row r="591" spans="1:6" x14ac:dyDescent="0.25">
      <c r="A591" s="1">
        <v>44079</v>
      </c>
      <c r="B591" t="s">
        <v>506</v>
      </c>
      <c r="C591">
        <v>183390</v>
      </c>
      <c r="D591">
        <v>5003204</v>
      </c>
      <c r="E591" s="2">
        <v>2782</v>
      </c>
      <c r="F591" s="2">
        <v>43039</v>
      </c>
    </row>
    <row r="592" spans="1:6" x14ac:dyDescent="0.25">
      <c r="A592" s="1">
        <v>44080</v>
      </c>
      <c r="B592" t="s">
        <v>506</v>
      </c>
      <c r="C592">
        <v>185322</v>
      </c>
      <c r="D592">
        <v>5047335</v>
      </c>
      <c r="E592" s="2">
        <v>1896</v>
      </c>
      <c r="F592" s="2">
        <v>87436</v>
      </c>
    </row>
    <row r="593" spans="1:6" x14ac:dyDescent="0.25">
      <c r="A593" s="1">
        <v>44081</v>
      </c>
      <c r="B593" t="s">
        <v>506</v>
      </c>
      <c r="C593">
        <v>188435</v>
      </c>
      <c r="D593">
        <v>5091700</v>
      </c>
      <c r="E593" s="2">
        <v>4048</v>
      </c>
      <c r="F593" s="2">
        <v>72353</v>
      </c>
    </row>
    <row r="594" spans="1:6" x14ac:dyDescent="0.25">
      <c r="A594" s="1">
        <v>44082</v>
      </c>
      <c r="B594" t="s">
        <v>506</v>
      </c>
      <c r="C594">
        <v>191632</v>
      </c>
      <c r="D594">
        <v>5136012</v>
      </c>
      <c r="E594" s="2">
        <v>3235</v>
      </c>
      <c r="F594" s="2">
        <v>133937</v>
      </c>
    </row>
    <row r="595" spans="1:6" x14ac:dyDescent="0.25">
      <c r="A595" s="1">
        <v>44083</v>
      </c>
      <c r="B595" t="s">
        <v>506</v>
      </c>
      <c r="C595">
        <v>194647</v>
      </c>
      <c r="D595">
        <v>5180139</v>
      </c>
      <c r="E595" s="2">
        <v>5959</v>
      </c>
      <c r="F595" s="2">
        <v>23010</v>
      </c>
    </row>
    <row r="596" spans="1:6" x14ac:dyDescent="0.25">
      <c r="A596" s="1">
        <v>44084</v>
      </c>
      <c r="B596" t="s">
        <v>506</v>
      </c>
      <c r="C596">
        <v>197711</v>
      </c>
      <c r="D596">
        <v>5218797</v>
      </c>
      <c r="E596" s="2">
        <v>1061</v>
      </c>
      <c r="F596" s="2">
        <v>52878</v>
      </c>
    </row>
    <row r="597" spans="1:6" x14ac:dyDescent="0.25">
      <c r="A597" s="1">
        <v>44085</v>
      </c>
      <c r="B597" t="s">
        <v>506</v>
      </c>
      <c r="C597">
        <v>201010</v>
      </c>
      <c r="D597">
        <v>5256924</v>
      </c>
      <c r="E597" s="2">
        <v>2398</v>
      </c>
      <c r="F597" s="2">
        <v>435804</v>
      </c>
    </row>
    <row r="598" spans="1:6" x14ac:dyDescent="0.25">
      <c r="A598" s="1">
        <v>44086</v>
      </c>
      <c r="B598" t="s">
        <v>506</v>
      </c>
      <c r="C598">
        <v>203356</v>
      </c>
      <c r="D598">
        <v>5301162</v>
      </c>
      <c r="E598" s="2">
        <v>19152</v>
      </c>
      <c r="F598" s="2">
        <v>33567</v>
      </c>
    </row>
    <row r="599" spans="1:6" x14ac:dyDescent="0.25">
      <c r="A599" s="1">
        <v>44087</v>
      </c>
      <c r="B599" t="s">
        <v>506</v>
      </c>
      <c r="C599">
        <v>205519</v>
      </c>
      <c r="D599">
        <v>5345681</v>
      </c>
      <c r="E599" s="2">
        <v>1539</v>
      </c>
      <c r="F599" s="2">
        <v>30136</v>
      </c>
    </row>
    <row r="600" spans="1:6" x14ac:dyDescent="0.25">
      <c r="A600" s="1">
        <v>44088</v>
      </c>
      <c r="B600" t="s">
        <v>506</v>
      </c>
      <c r="C600">
        <v>208164</v>
      </c>
      <c r="D600">
        <v>5389944</v>
      </c>
      <c r="E600" s="2">
        <v>1415</v>
      </c>
      <c r="F600" s="2">
        <v>179376</v>
      </c>
    </row>
    <row r="601" spans="1:6" x14ac:dyDescent="0.25">
      <c r="A601" s="1">
        <v>44089</v>
      </c>
      <c r="B601" t="s">
        <v>506</v>
      </c>
      <c r="C601">
        <v>210345</v>
      </c>
      <c r="D601">
        <v>5434103</v>
      </c>
      <c r="E601" s="2">
        <v>8086</v>
      </c>
      <c r="F601" s="2">
        <v>30923</v>
      </c>
    </row>
    <row r="602" spans="1:6" x14ac:dyDescent="0.25">
      <c r="A602" s="1">
        <v>44090</v>
      </c>
      <c r="B602" t="s">
        <v>506</v>
      </c>
      <c r="C602">
        <v>214292</v>
      </c>
      <c r="D602">
        <v>5478311</v>
      </c>
      <c r="E602" s="2">
        <v>1403</v>
      </c>
      <c r="F602" s="2">
        <v>190343</v>
      </c>
    </row>
    <row r="603" spans="1:6" x14ac:dyDescent="0.25">
      <c r="A603" s="1">
        <v>44091</v>
      </c>
      <c r="B603" t="s">
        <v>506</v>
      </c>
      <c r="C603">
        <v>216202</v>
      </c>
      <c r="D603">
        <v>5522964</v>
      </c>
      <c r="E603" s="2">
        <v>8664</v>
      </c>
      <c r="F603" s="2">
        <v>39627</v>
      </c>
    </row>
    <row r="604" spans="1:6" x14ac:dyDescent="0.25">
      <c r="A604" s="1">
        <v>44092</v>
      </c>
      <c r="B604" t="s">
        <v>506</v>
      </c>
      <c r="C604">
        <v>218285</v>
      </c>
      <c r="D604">
        <v>5565331</v>
      </c>
      <c r="E604" s="2">
        <v>1856</v>
      </c>
      <c r="F604" s="2">
        <v>127424</v>
      </c>
    </row>
    <row r="605" spans="1:6" x14ac:dyDescent="0.25">
      <c r="A605" s="1">
        <v>44093</v>
      </c>
      <c r="B605" t="s">
        <v>506</v>
      </c>
      <c r="C605">
        <v>220706</v>
      </c>
      <c r="D605">
        <v>5609893</v>
      </c>
      <c r="E605" s="2">
        <v>5684</v>
      </c>
      <c r="F605" s="2">
        <v>77018</v>
      </c>
    </row>
    <row r="606" spans="1:6" x14ac:dyDescent="0.25">
      <c r="A606" s="1">
        <v>44094</v>
      </c>
      <c r="B606" t="s">
        <v>506</v>
      </c>
      <c r="C606">
        <v>222429</v>
      </c>
      <c r="D606">
        <v>5654524</v>
      </c>
      <c r="E606" s="2">
        <v>3607</v>
      </c>
      <c r="F606" s="2">
        <v>70048</v>
      </c>
    </row>
    <row r="607" spans="1:6" x14ac:dyDescent="0.25">
      <c r="A607" s="1">
        <v>44095</v>
      </c>
      <c r="B607" t="s">
        <v>506</v>
      </c>
      <c r="C607">
        <v>225328</v>
      </c>
      <c r="D607">
        <v>5699237</v>
      </c>
      <c r="E607" s="2">
        <v>3200</v>
      </c>
      <c r="F607" s="2">
        <v>179972</v>
      </c>
    </row>
    <row r="608" spans="1:6" x14ac:dyDescent="0.25">
      <c r="A608" s="1">
        <v>44096</v>
      </c>
      <c r="B608" t="s">
        <v>506</v>
      </c>
      <c r="C608">
        <v>228242</v>
      </c>
      <c r="D608">
        <v>5744364</v>
      </c>
      <c r="E608" s="2">
        <v>8278</v>
      </c>
      <c r="F608" s="2">
        <v>130477</v>
      </c>
    </row>
    <row r="609" spans="1:6" x14ac:dyDescent="0.25">
      <c r="A609" s="1">
        <v>44097</v>
      </c>
      <c r="B609" t="s">
        <v>506</v>
      </c>
      <c r="C609">
        <v>231045</v>
      </c>
      <c r="D609">
        <v>5789547</v>
      </c>
      <c r="E609" s="2">
        <v>5812</v>
      </c>
      <c r="F609" s="2">
        <v>44194</v>
      </c>
    </row>
    <row r="610" spans="1:6" x14ac:dyDescent="0.25">
      <c r="A610" s="1">
        <v>44098</v>
      </c>
      <c r="B610" t="s">
        <v>506</v>
      </c>
      <c r="C610">
        <v>233456</v>
      </c>
      <c r="D610">
        <v>5834755</v>
      </c>
      <c r="E610" s="2">
        <v>1963</v>
      </c>
      <c r="F610" s="2">
        <v>68667</v>
      </c>
    </row>
    <row r="611" spans="1:6" x14ac:dyDescent="0.25">
      <c r="A611" s="1">
        <v>44099</v>
      </c>
      <c r="B611" t="s">
        <v>506</v>
      </c>
      <c r="C611">
        <v>235979</v>
      </c>
      <c r="D611">
        <v>5872933</v>
      </c>
      <c r="E611" s="2">
        <v>3145</v>
      </c>
      <c r="F611" s="2">
        <v>98726</v>
      </c>
    </row>
    <row r="612" spans="1:6" x14ac:dyDescent="0.25">
      <c r="A612" s="1">
        <v>44100</v>
      </c>
      <c r="B612" t="s">
        <v>506</v>
      </c>
      <c r="C612">
        <v>238223</v>
      </c>
      <c r="D612">
        <v>5916174</v>
      </c>
      <c r="E612" s="2">
        <v>4685</v>
      </c>
      <c r="F612" s="2">
        <v>45289</v>
      </c>
    </row>
    <row r="613" spans="1:6" x14ac:dyDescent="0.25">
      <c r="A613" s="1">
        <v>44101</v>
      </c>
      <c r="B613" t="s">
        <v>506</v>
      </c>
      <c r="C613">
        <v>239900</v>
      </c>
      <c r="D613">
        <v>5958798</v>
      </c>
      <c r="E613" s="2">
        <v>2090</v>
      </c>
      <c r="F613" s="2">
        <v>109598</v>
      </c>
    </row>
    <row r="614" spans="1:6" x14ac:dyDescent="0.25">
      <c r="A614" s="1">
        <v>44102</v>
      </c>
      <c r="B614" t="s">
        <v>506</v>
      </c>
      <c r="C614">
        <v>242948</v>
      </c>
      <c r="D614">
        <v>6002928</v>
      </c>
      <c r="E614" s="2">
        <v>4959</v>
      </c>
      <c r="F614" s="2">
        <v>262038</v>
      </c>
    </row>
    <row r="615" spans="1:6" x14ac:dyDescent="0.25">
      <c r="A615" s="1">
        <v>44103</v>
      </c>
      <c r="B615" t="s">
        <v>506</v>
      </c>
      <c r="C615">
        <v>245788</v>
      </c>
      <c r="D615">
        <v>6047279</v>
      </c>
      <c r="E615" s="2">
        <v>11400</v>
      </c>
      <c r="F615" s="2">
        <v>31429</v>
      </c>
    </row>
    <row r="616" spans="1:6" x14ac:dyDescent="0.25">
      <c r="A616" s="1">
        <v>44104</v>
      </c>
      <c r="B616" t="s">
        <v>506</v>
      </c>
      <c r="C616">
        <v>248439</v>
      </c>
      <c r="D616">
        <v>6091668</v>
      </c>
      <c r="E616" s="2">
        <v>1410</v>
      </c>
      <c r="F616" s="2">
        <v>295545</v>
      </c>
    </row>
    <row r="617" spans="1:6" x14ac:dyDescent="0.25">
      <c r="A617" s="1">
        <v>44105</v>
      </c>
      <c r="B617" t="s">
        <v>506</v>
      </c>
      <c r="C617">
        <v>250993</v>
      </c>
      <c r="D617">
        <v>6135854</v>
      </c>
      <c r="E617" s="2">
        <v>13545</v>
      </c>
      <c r="F617" s="2">
        <v>267359</v>
      </c>
    </row>
    <row r="618" spans="1:6" x14ac:dyDescent="0.25">
      <c r="A618" s="1">
        <v>44106</v>
      </c>
      <c r="B618" t="s">
        <v>506</v>
      </c>
      <c r="C618">
        <v>253413</v>
      </c>
      <c r="D618">
        <v>6167307</v>
      </c>
      <c r="E618" s="2">
        <v>12174</v>
      </c>
      <c r="F618" s="2">
        <v>44319</v>
      </c>
    </row>
    <row r="619" spans="1:6" x14ac:dyDescent="0.25">
      <c r="A619" s="1">
        <v>44107</v>
      </c>
      <c r="B619" t="s">
        <v>506</v>
      </c>
      <c r="C619">
        <v>255951</v>
      </c>
      <c r="D619">
        <v>6211537</v>
      </c>
      <c r="E619" s="2">
        <v>2002</v>
      </c>
      <c r="F619" s="2">
        <v>192114</v>
      </c>
    </row>
    <row r="620" spans="1:6" x14ac:dyDescent="0.25">
      <c r="A620" s="1">
        <v>44108</v>
      </c>
      <c r="B620" t="s">
        <v>506</v>
      </c>
      <c r="C620">
        <v>257972</v>
      </c>
      <c r="D620">
        <v>239060</v>
      </c>
      <c r="E620" s="2">
        <v>8807</v>
      </c>
      <c r="F620" s="2">
        <v>46912</v>
      </c>
    </row>
    <row r="621" spans="1:6" x14ac:dyDescent="0.25">
      <c r="A621" s="1">
        <v>44109</v>
      </c>
      <c r="B621" t="s">
        <v>506</v>
      </c>
      <c r="C621">
        <v>261029</v>
      </c>
      <c r="D621">
        <v>241750</v>
      </c>
      <c r="E621" s="2">
        <v>2203</v>
      </c>
      <c r="F621" s="2">
        <v>66534</v>
      </c>
    </row>
    <row r="622" spans="1:6" x14ac:dyDescent="0.25">
      <c r="A622" s="1">
        <v>44110</v>
      </c>
      <c r="B622" t="s">
        <v>506</v>
      </c>
      <c r="C622">
        <v>263242</v>
      </c>
      <c r="D622">
        <v>243642</v>
      </c>
      <c r="E622" s="2">
        <v>2955</v>
      </c>
      <c r="F622" s="2">
        <v>110382</v>
      </c>
    </row>
    <row r="623" spans="1:6" x14ac:dyDescent="0.25">
      <c r="A623" s="1">
        <v>44111</v>
      </c>
      <c r="B623" t="s">
        <v>506</v>
      </c>
      <c r="C623">
        <v>265870</v>
      </c>
      <c r="D623">
        <v>245963</v>
      </c>
      <c r="E623" s="2">
        <v>4656</v>
      </c>
      <c r="F623" s="2">
        <v>223118</v>
      </c>
    </row>
    <row r="624" spans="1:6" x14ac:dyDescent="0.25">
      <c r="A624" s="1">
        <v>44112</v>
      </c>
      <c r="B624" t="s">
        <v>506</v>
      </c>
      <c r="C624">
        <v>268286</v>
      </c>
      <c r="D624">
        <v>248047</v>
      </c>
      <c r="E624" s="2">
        <v>9942</v>
      </c>
      <c r="F624" s="2">
        <v>50909</v>
      </c>
    </row>
    <row r="625" spans="1:6" x14ac:dyDescent="0.25">
      <c r="A625" s="1">
        <v>44113</v>
      </c>
      <c r="B625" t="s">
        <v>506</v>
      </c>
      <c r="C625">
        <v>271035</v>
      </c>
      <c r="D625">
        <v>250405</v>
      </c>
      <c r="E625" s="2">
        <v>2310</v>
      </c>
      <c r="F625" s="2">
        <v>381907</v>
      </c>
    </row>
    <row r="626" spans="1:6" x14ac:dyDescent="0.25">
      <c r="A626" s="1">
        <v>44114</v>
      </c>
      <c r="B626" t="s">
        <v>506</v>
      </c>
      <c r="C626">
        <v>273441</v>
      </c>
      <c r="D626">
        <v>252475</v>
      </c>
      <c r="E626" s="2">
        <v>16225</v>
      </c>
      <c r="F626" s="2">
        <v>110626</v>
      </c>
    </row>
    <row r="627" spans="1:6" x14ac:dyDescent="0.25">
      <c r="A627" s="1">
        <v>44115</v>
      </c>
      <c r="B627" t="s">
        <v>506</v>
      </c>
      <c r="C627">
        <v>275319</v>
      </c>
      <c r="D627">
        <v>254145</v>
      </c>
      <c r="E627" s="2">
        <v>5316</v>
      </c>
      <c r="F627" s="2">
        <v>1005456</v>
      </c>
    </row>
    <row r="628" spans="1:6" x14ac:dyDescent="0.25">
      <c r="A628" s="1">
        <v>44116</v>
      </c>
      <c r="B628" t="s">
        <v>506</v>
      </c>
      <c r="C628">
        <v>277171</v>
      </c>
      <c r="D628">
        <v>255649</v>
      </c>
      <c r="E628" s="2">
        <v>43511</v>
      </c>
      <c r="F628" s="2">
        <v>108048</v>
      </c>
    </row>
    <row r="629" spans="1:6" x14ac:dyDescent="0.25">
      <c r="A629" s="1">
        <v>44117</v>
      </c>
      <c r="B629" t="s">
        <v>506</v>
      </c>
      <c r="C629">
        <v>279792</v>
      </c>
      <c r="D629">
        <v>257940</v>
      </c>
      <c r="E629" s="2">
        <v>4854</v>
      </c>
      <c r="F629" s="2">
        <v>49129</v>
      </c>
    </row>
    <row r="630" spans="1:6" x14ac:dyDescent="0.25">
      <c r="A630" s="1">
        <v>44118</v>
      </c>
      <c r="B630" t="s">
        <v>506</v>
      </c>
      <c r="C630">
        <v>283856</v>
      </c>
      <c r="D630">
        <v>261730</v>
      </c>
      <c r="E630" s="2">
        <v>2081</v>
      </c>
      <c r="F630" s="2">
        <v>304689</v>
      </c>
    </row>
    <row r="631" spans="1:6" x14ac:dyDescent="0.25">
      <c r="A631" s="1">
        <v>44119</v>
      </c>
      <c r="B631" t="s">
        <v>506</v>
      </c>
      <c r="C631">
        <v>286572</v>
      </c>
      <c r="D631">
        <v>264114</v>
      </c>
      <c r="E631" s="2">
        <v>12880</v>
      </c>
      <c r="F631" s="2">
        <v>169423</v>
      </c>
    </row>
    <row r="632" spans="1:6" x14ac:dyDescent="0.25">
      <c r="A632" s="1">
        <v>44121</v>
      </c>
      <c r="B632" t="s">
        <v>506</v>
      </c>
      <c r="C632">
        <v>291875</v>
      </c>
      <c r="D632">
        <v>268732</v>
      </c>
      <c r="E632" s="2">
        <v>7229</v>
      </c>
      <c r="F632" s="2">
        <v>403001</v>
      </c>
    </row>
    <row r="633" spans="1:6" x14ac:dyDescent="0.25">
      <c r="A633" s="1">
        <v>44122</v>
      </c>
      <c r="B633" t="s">
        <v>506</v>
      </c>
      <c r="C633">
        <v>293164</v>
      </c>
      <c r="D633">
        <v>269846</v>
      </c>
      <c r="E633" s="2">
        <v>17976</v>
      </c>
      <c r="F633" s="2">
        <v>63711</v>
      </c>
    </row>
    <row r="634" spans="1:6" x14ac:dyDescent="0.25">
      <c r="A634" s="1">
        <v>44123</v>
      </c>
      <c r="B634" t="s">
        <v>506</v>
      </c>
      <c r="C634">
        <v>296135</v>
      </c>
      <c r="D634">
        <v>272412</v>
      </c>
      <c r="E634" s="2">
        <v>3003</v>
      </c>
      <c r="F634" s="2">
        <v>149371</v>
      </c>
    </row>
    <row r="635" spans="1:6" x14ac:dyDescent="0.25">
      <c r="A635" s="1">
        <v>44124</v>
      </c>
      <c r="B635" t="s">
        <v>506</v>
      </c>
      <c r="C635">
        <v>298490</v>
      </c>
      <c r="D635">
        <v>274506</v>
      </c>
      <c r="E635" s="2">
        <v>6539</v>
      </c>
      <c r="F635" s="2">
        <v>71274</v>
      </c>
    </row>
    <row r="636" spans="1:6" x14ac:dyDescent="0.25">
      <c r="A636" s="1">
        <v>44125</v>
      </c>
      <c r="B636" t="s">
        <v>506</v>
      </c>
      <c r="C636">
        <v>300977</v>
      </c>
      <c r="D636">
        <v>276756</v>
      </c>
      <c r="E636" s="2">
        <v>3210</v>
      </c>
      <c r="F636" s="2">
        <v>37975</v>
      </c>
    </row>
    <row r="637" spans="1:6" x14ac:dyDescent="0.25">
      <c r="A637" s="1">
        <v>44126</v>
      </c>
      <c r="B637" t="s">
        <v>506</v>
      </c>
      <c r="C637">
        <v>303101</v>
      </c>
      <c r="D637">
        <v>278550</v>
      </c>
      <c r="E637" s="2">
        <v>1798</v>
      </c>
      <c r="F637" s="2">
        <v>95304</v>
      </c>
    </row>
    <row r="638" spans="1:6" x14ac:dyDescent="0.25">
      <c r="A638" s="1">
        <v>44127</v>
      </c>
      <c r="B638" t="s">
        <v>506</v>
      </c>
      <c r="C638">
        <v>304526</v>
      </c>
      <c r="D638">
        <v>279778</v>
      </c>
      <c r="E638" s="2">
        <v>4322</v>
      </c>
      <c r="F638" s="2">
        <v>57231</v>
      </c>
    </row>
    <row r="639" spans="1:6" x14ac:dyDescent="0.25">
      <c r="A639" s="1">
        <v>44128</v>
      </c>
      <c r="B639" t="s">
        <v>506</v>
      </c>
      <c r="C639">
        <v>305694</v>
      </c>
      <c r="D639">
        <v>280771</v>
      </c>
      <c r="E639" s="2">
        <v>2671</v>
      </c>
      <c r="F639" s="2">
        <v>354938</v>
      </c>
    </row>
    <row r="640" spans="1:6" x14ac:dyDescent="0.25">
      <c r="A640" s="1">
        <v>44129</v>
      </c>
      <c r="B640" t="s">
        <v>506</v>
      </c>
      <c r="C640">
        <v>306694</v>
      </c>
      <c r="D640">
        <v>281697</v>
      </c>
      <c r="E640" s="2">
        <v>16104</v>
      </c>
      <c r="F640" s="2">
        <v>36516</v>
      </c>
    </row>
    <row r="641" spans="1:6" x14ac:dyDescent="0.25">
      <c r="A641" s="1">
        <v>44130</v>
      </c>
      <c r="B641" t="s">
        <v>506</v>
      </c>
      <c r="C641">
        <v>308912</v>
      </c>
      <c r="D641">
        <v>283634</v>
      </c>
      <c r="E641" s="2">
        <v>1668</v>
      </c>
      <c r="F641" s="2">
        <v>32159</v>
      </c>
    </row>
    <row r="642" spans="1:6" x14ac:dyDescent="0.25">
      <c r="A642" s="1">
        <v>44131</v>
      </c>
      <c r="B642" t="s">
        <v>506</v>
      </c>
      <c r="C642">
        <v>310668</v>
      </c>
      <c r="D642">
        <v>285259</v>
      </c>
      <c r="E642" s="2">
        <v>1395</v>
      </c>
      <c r="F642" s="2">
        <v>134194</v>
      </c>
    </row>
    <row r="643" spans="1:6" x14ac:dyDescent="0.25">
      <c r="A643" s="1">
        <v>44132</v>
      </c>
      <c r="B643" t="s">
        <v>506</v>
      </c>
      <c r="C643">
        <v>312775</v>
      </c>
      <c r="D643">
        <v>287150</v>
      </c>
      <c r="E643" s="2">
        <v>6058</v>
      </c>
      <c r="F643" s="2">
        <v>140233</v>
      </c>
    </row>
    <row r="644" spans="1:6" x14ac:dyDescent="0.25">
      <c r="A644" s="1">
        <v>44133</v>
      </c>
      <c r="B644" t="s">
        <v>506</v>
      </c>
      <c r="C644">
        <v>314749</v>
      </c>
      <c r="D644">
        <v>289094</v>
      </c>
      <c r="E644" s="2">
        <v>6280</v>
      </c>
      <c r="F644" s="2">
        <v>804442</v>
      </c>
    </row>
    <row r="645" spans="1:6" x14ac:dyDescent="0.25">
      <c r="A645" s="1">
        <v>44134</v>
      </c>
      <c r="B645" t="s">
        <v>506</v>
      </c>
      <c r="C645">
        <v>316633</v>
      </c>
      <c r="D645">
        <v>290828</v>
      </c>
      <c r="E645" s="2">
        <v>36098</v>
      </c>
      <c r="F645" s="2">
        <v>53497</v>
      </c>
    </row>
    <row r="646" spans="1:6" x14ac:dyDescent="0.25">
      <c r="A646" s="1">
        <v>44135</v>
      </c>
      <c r="B646" t="s">
        <v>506</v>
      </c>
      <c r="C646">
        <v>318479</v>
      </c>
      <c r="D646">
        <v>292467</v>
      </c>
      <c r="E646" s="2">
        <v>2311</v>
      </c>
      <c r="F646" s="2">
        <v>53276</v>
      </c>
    </row>
    <row r="647" spans="1:6" x14ac:dyDescent="0.25">
      <c r="A647" s="1">
        <v>44136</v>
      </c>
      <c r="B647" t="s">
        <v>506</v>
      </c>
      <c r="C647">
        <v>319596</v>
      </c>
      <c r="D647">
        <v>293500</v>
      </c>
      <c r="E647" s="2">
        <v>2671</v>
      </c>
      <c r="F647" s="2">
        <v>107827</v>
      </c>
    </row>
    <row r="648" spans="1:6" x14ac:dyDescent="0.25">
      <c r="A648" s="1">
        <v>44137</v>
      </c>
      <c r="B648" t="s">
        <v>506</v>
      </c>
      <c r="C648">
        <v>321688</v>
      </c>
      <c r="D648">
        <v>295438</v>
      </c>
      <c r="E648" s="2">
        <v>4815</v>
      </c>
      <c r="F648" s="2">
        <v>218948</v>
      </c>
    </row>
    <row r="649" spans="1:6" x14ac:dyDescent="0.25">
      <c r="A649" s="1">
        <v>44138</v>
      </c>
      <c r="B649" t="s">
        <v>506</v>
      </c>
      <c r="C649">
        <v>324062</v>
      </c>
      <c r="D649">
        <v>297660</v>
      </c>
      <c r="E649" s="2">
        <v>9442</v>
      </c>
      <c r="F649" s="2">
        <v>46148</v>
      </c>
    </row>
    <row r="650" spans="1:6" x14ac:dyDescent="0.25">
      <c r="A650" s="1">
        <v>44139</v>
      </c>
      <c r="B650" t="s">
        <v>506</v>
      </c>
      <c r="C650">
        <v>325823</v>
      </c>
      <c r="D650">
        <v>299275</v>
      </c>
      <c r="E650" s="2">
        <v>1957</v>
      </c>
      <c r="F650" s="2">
        <v>218075</v>
      </c>
    </row>
    <row r="651" spans="1:6" x14ac:dyDescent="0.25">
      <c r="A651" s="1">
        <v>44140</v>
      </c>
      <c r="B651" t="s">
        <v>506</v>
      </c>
      <c r="C651">
        <v>327812</v>
      </c>
      <c r="D651">
        <v>301137</v>
      </c>
      <c r="E651" s="2">
        <v>9989</v>
      </c>
      <c r="F651" s="2">
        <v>104544</v>
      </c>
    </row>
    <row r="652" spans="1:6" x14ac:dyDescent="0.25">
      <c r="A652" s="1">
        <v>44141</v>
      </c>
      <c r="B652" t="s">
        <v>506</v>
      </c>
      <c r="C652">
        <v>329760</v>
      </c>
      <c r="D652">
        <v>302951</v>
      </c>
      <c r="E652" s="2">
        <v>4714</v>
      </c>
      <c r="F652" s="2">
        <v>441744</v>
      </c>
    </row>
    <row r="653" spans="1:6" x14ac:dyDescent="0.25">
      <c r="A653" s="1">
        <v>44142</v>
      </c>
      <c r="B653" t="s">
        <v>506</v>
      </c>
      <c r="C653">
        <v>331244</v>
      </c>
      <c r="D653">
        <v>304308</v>
      </c>
      <c r="E653" s="2">
        <v>20362</v>
      </c>
      <c r="F653" s="2">
        <v>99070</v>
      </c>
    </row>
    <row r="654" spans="1:6" x14ac:dyDescent="0.25">
      <c r="A654" s="1">
        <v>44143</v>
      </c>
      <c r="B654" t="s">
        <v>506</v>
      </c>
      <c r="C654">
        <v>332402</v>
      </c>
      <c r="D654">
        <v>305367</v>
      </c>
      <c r="E654" s="2">
        <v>4605</v>
      </c>
      <c r="F654" s="2">
        <v>40580</v>
      </c>
    </row>
    <row r="655" spans="1:6" x14ac:dyDescent="0.25">
      <c r="A655" s="1">
        <v>44144</v>
      </c>
      <c r="B655" t="s">
        <v>506</v>
      </c>
      <c r="C655">
        <v>334117</v>
      </c>
      <c r="D655">
        <v>306990</v>
      </c>
      <c r="E655" s="2">
        <v>1873</v>
      </c>
      <c r="F655" s="2">
        <v>30577</v>
      </c>
    </row>
    <row r="656" spans="1:6" x14ac:dyDescent="0.25">
      <c r="A656" s="1">
        <v>44145</v>
      </c>
      <c r="B656" t="s">
        <v>506</v>
      </c>
      <c r="C656">
        <v>336558</v>
      </c>
      <c r="D656">
        <v>309285</v>
      </c>
      <c r="E656" s="2">
        <v>1392</v>
      </c>
      <c r="F656" s="2">
        <v>46974</v>
      </c>
    </row>
    <row r="657" spans="1:6" x14ac:dyDescent="0.25">
      <c r="A657" s="1">
        <v>44146</v>
      </c>
      <c r="B657" t="s">
        <v>506</v>
      </c>
      <c r="C657">
        <v>338280</v>
      </c>
      <c r="D657">
        <v>327363</v>
      </c>
      <c r="E657" s="2">
        <v>2131</v>
      </c>
      <c r="F657" s="2">
        <v>182881</v>
      </c>
    </row>
    <row r="658" spans="1:6" x14ac:dyDescent="0.25">
      <c r="A658" s="1">
        <v>44147</v>
      </c>
      <c r="B658" t="s">
        <v>506</v>
      </c>
      <c r="C658">
        <v>339487</v>
      </c>
      <c r="D658">
        <v>311977</v>
      </c>
      <c r="E658" s="2">
        <v>8374</v>
      </c>
      <c r="F658" s="2">
        <v>130042</v>
      </c>
    </row>
    <row r="659" spans="1:6" x14ac:dyDescent="0.25">
      <c r="A659" s="1">
        <v>44148</v>
      </c>
      <c r="B659" t="s">
        <v>506</v>
      </c>
      <c r="C659">
        <v>341099</v>
      </c>
      <c r="D659">
        <v>313459</v>
      </c>
      <c r="E659" s="2">
        <v>6100</v>
      </c>
      <c r="F659" s="2">
        <v>404848</v>
      </c>
    </row>
    <row r="660" spans="1:6" x14ac:dyDescent="0.25">
      <c r="A660" s="1">
        <v>44149</v>
      </c>
      <c r="B660" t="s">
        <v>506</v>
      </c>
      <c r="C660">
        <v>341928</v>
      </c>
      <c r="D660">
        <v>314213</v>
      </c>
      <c r="E660" s="2">
        <v>17806</v>
      </c>
      <c r="F660" s="2">
        <v>95560</v>
      </c>
    </row>
    <row r="661" spans="1:6" x14ac:dyDescent="0.25">
      <c r="A661" s="1">
        <v>44150</v>
      </c>
      <c r="B661" t="s">
        <v>506</v>
      </c>
      <c r="C661">
        <v>342450</v>
      </c>
      <c r="D661">
        <v>314677</v>
      </c>
      <c r="E661" s="2">
        <v>4358</v>
      </c>
      <c r="F661" s="2">
        <v>113498</v>
      </c>
    </row>
    <row r="662" spans="1:6" x14ac:dyDescent="0.25">
      <c r="A662" s="1">
        <v>44151</v>
      </c>
      <c r="B662" t="s">
        <v>506</v>
      </c>
      <c r="C662">
        <v>343791</v>
      </c>
      <c r="D662">
        <v>315797</v>
      </c>
      <c r="E662" s="2">
        <v>5192</v>
      </c>
      <c r="F662" s="2">
        <v>409014</v>
      </c>
    </row>
    <row r="663" spans="1:6" x14ac:dyDescent="0.25">
      <c r="A663" s="1">
        <v>44152</v>
      </c>
      <c r="B663" t="s">
        <v>506</v>
      </c>
      <c r="C663">
        <v>345190</v>
      </c>
      <c r="D663">
        <v>333989</v>
      </c>
      <c r="E663" s="2">
        <v>17529</v>
      </c>
      <c r="F663" s="2">
        <v>47976</v>
      </c>
    </row>
    <row r="664" spans="1:6" x14ac:dyDescent="0.25">
      <c r="A664" s="1">
        <v>44153</v>
      </c>
      <c r="B664" t="s">
        <v>506</v>
      </c>
      <c r="C664">
        <v>346532</v>
      </c>
      <c r="D664">
        <v>318507</v>
      </c>
      <c r="E664" s="2">
        <v>2219</v>
      </c>
      <c r="F664" s="2">
        <v>258687</v>
      </c>
    </row>
    <row r="665" spans="1:6" x14ac:dyDescent="0.25">
      <c r="A665" s="1">
        <v>44154</v>
      </c>
      <c r="B665" t="s">
        <v>506</v>
      </c>
      <c r="C665">
        <v>347737</v>
      </c>
      <c r="D665">
        <v>319640</v>
      </c>
      <c r="E665" s="2">
        <v>11554</v>
      </c>
      <c r="F665" s="2">
        <v>86964</v>
      </c>
    </row>
    <row r="666" spans="1:6" x14ac:dyDescent="0.25">
      <c r="A666" s="1">
        <v>44155</v>
      </c>
      <c r="B666" t="s">
        <v>506</v>
      </c>
      <c r="C666">
        <v>348960</v>
      </c>
      <c r="D666">
        <v>320812</v>
      </c>
      <c r="E666" s="2">
        <v>4327</v>
      </c>
      <c r="F666" s="2">
        <v>320579</v>
      </c>
    </row>
    <row r="667" spans="1:6" x14ac:dyDescent="0.25">
      <c r="A667" s="1">
        <v>44156</v>
      </c>
      <c r="B667" t="s">
        <v>506</v>
      </c>
      <c r="C667">
        <v>350020</v>
      </c>
      <c r="D667">
        <v>321808</v>
      </c>
      <c r="E667" s="2">
        <v>14764</v>
      </c>
      <c r="F667" s="2">
        <v>134670</v>
      </c>
    </row>
    <row r="668" spans="1:6" x14ac:dyDescent="0.25">
      <c r="A668" s="1">
        <v>44157</v>
      </c>
      <c r="B668" t="s">
        <v>506</v>
      </c>
      <c r="C668">
        <v>350713</v>
      </c>
      <c r="D668">
        <v>322474</v>
      </c>
      <c r="E668" s="2">
        <v>5944</v>
      </c>
      <c r="F668" s="2">
        <v>111585</v>
      </c>
    </row>
    <row r="669" spans="1:6" x14ac:dyDescent="0.25">
      <c r="A669" s="1">
        <v>44158</v>
      </c>
      <c r="B669" t="s">
        <v>506</v>
      </c>
      <c r="C669">
        <v>351737</v>
      </c>
      <c r="D669">
        <v>323427</v>
      </c>
      <c r="E669" s="2">
        <v>5073</v>
      </c>
      <c r="F669" s="2">
        <v>195133</v>
      </c>
    </row>
    <row r="670" spans="1:6" x14ac:dyDescent="0.25">
      <c r="A670" s="1">
        <v>44159</v>
      </c>
      <c r="B670" t="s">
        <v>506</v>
      </c>
      <c r="C670">
        <v>353201</v>
      </c>
      <c r="D670">
        <v>324803</v>
      </c>
      <c r="E670" s="2">
        <v>8756</v>
      </c>
      <c r="F670" s="2">
        <v>56163</v>
      </c>
    </row>
    <row r="671" spans="1:6" x14ac:dyDescent="0.25">
      <c r="A671" s="1">
        <v>44160</v>
      </c>
      <c r="B671" t="s">
        <v>506</v>
      </c>
      <c r="C671">
        <v>354379</v>
      </c>
      <c r="D671">
        <v>325921</v>
      </c>
      <c r="E671" s="2">
        <v>2463</v>
      </c>
      <c r="F671" s="2">
        <v>481147</v>
      </c>
    </row>
    <row r="672" spans="1:6" x14ac:dyDescent="0.25">
      <c r="A672" s="1">
        <v>44161</v>
      </c>
      <c r="B672" t="s">
        <v>506</v>
      </c>
      <c r="C672">
        <v>355611</v>
      </c>
      <c r="D672">
        <v>327088</v>
      </c>
      <c r="E672" s="2">
        <v>21352</v>
      </c>
      <c r="F672" s="2">
        <v>168922</v>
      </c>
    </row>
    <row r="673" spans="1:6" x14ac:dyDescent="0.25">
      <c r="A673" s="1">
        <v>44162</v>
      </c>
      <c r="B673" t="s">
        <v>506</v>
      </c>
      <c r="C673">
        <v>356661</v>
      </c>
      <c r="D673">
        <v>328110</v>
      </c>
      <c r="E673" s="2">
        <v>7534</v>
      </c>
      <c r="F673" s="2">
        <v>87990</v>
      </c>
    </row>
    <row r="674" spans="1:6" x14ac:dyDescent="0.25">
      <c r="A674" s="1">
        <v>44163</v>
      </c>
      <c r="B674" t="s">
        <v>506</v>
      </c>
      <c r="C674">
        <v>357695</v>
      </c>
      <c r="D674">
        <v>329110</v>
      </c>
      <c r="E674" s="2">
        <v>3926</v>
      </c>
      <c r="F674" s="2">
        <v>65408</v>
      </c>
    </row>
    <row r="675" spans="1:6" x14ac:dyDescent="0.25">
      <c r="A675" s="1">
        <v>44164</v>
      </c>
      <c r="B675" t="s">
        <v>506</v>
      </c>
      <c r="C675">
        <v>358294</v>
      </c>
      <c r="D675">
        <v>329702</v>
      </c>
      <c r="E675" s="2">
        <v>2876</v>
      </c>
      <c r="F675" s="2">
        <v>783766</v>
      </c>
    </row>
    <row r="676" spans="1:6" x14ac:dyDescent="0.25">
      <c r="A676" s="1">
        <v>44165</v>
      </c>
      <c r="B676" t="s">
        <v>506</v>
      </c>
      <c r="C676">
        <v>359123</v>
      </c>
      <c r="D676">
        <v>330517</v>
      </c>
      <c r="E676" s="2">
        <v>33556</v>
      </c>
      <c r="F676" s="2">
        <v>96285</v>
      </c>
    </row>
    <row r="677" spans="1:6" x14ac:dyDescent="0.25">
      <c r="A677" s="1">
        <v>44166</v>
      </c>
      <c r="B677" t="s">
        <v>506</v>
      </c>
      <c r="C677">
        <v>360088</v>
      </c>
      <c r="D677">
        <v>331468</v>
      </c>
      <c r="E677" s="2">
        <v>4376</v>
      </c>
      <c r="F677" s="2">
        <v>75912</v>
      </c>
    </row>
    <row r="678" spans="1:6" x14ac:dyDescent="0.25">
      <c r="A678" s="1">
        <v>44167</v>
      </c>
      <c r="B678" t="s">
        <v>506</v>
      </c>
      <c r="C678">
        <v>361250</v>
      </c>
      <c r="D678">
        <v>332605</v>
      </c>
      <c r="E678" s="2">
        <v>3518</v>
      </c>
      <c r="F678" s="2">
        <v>165142</v>
      </c>
    </row>
    <row r="679" spans="1:6" x14ac:dyDescent="0.25">
      <c r="A679" s="1">
        <v>44168</v>
      </c>
      <c r="B679" t="s">
        <v>506</v>
      </c>
      <c r="C679">
        <v>362267</v>
      </c>
      <c r="D679">
        <v>333591</v>
      </c>
      <c r="E679" s="2">
        <v>7560</v>
      </c>
      <c r="F679" s="2">
        <v>76517</v>
      </c>
    </row>
    <row r="680" spans="1:6" x14ac:dyDescent="0.25">
      <c r="A680" s="1">
        <v>44169</v>
      </c>
      <c r="B680" t="s">
        <v>506</v>
      </c>
      <c r="C680">
        <v>363062</v>
      </c>
      <c r="D680">
        <v>334363</v>
      </c>
      <c r="E680" s="2">
        <v>3445</v>
      </c>
      <c r="F680" s="2">
        <v>476071</v>
      </c>
    </row>
    <row r="681" spans="1:6" x14ac:dyDescent="0.25">
      <c r="A681" s="1">
        <v>44170</v>
      </c>
      <c r="B681" t="s">
        <v>506</v>
      </c>
      <c r="C681">
        <v>363953</v>
      </c>
      <c r="D681">
        <v>335236</v>
      </c>
      <c r="E681" s="2">
        <v>20614</v>
      </c>
      <c r="F681" s="2">
        <v>173957</v>
      </c>
    </row>
    <row r="682" spans="1:6" x14ac:dyDescent="0.25">
      <c r="A682" s="1">
        <v>44171</v>
      </c>
      <c r="B682" t="s">
        <v>506</v>
      </c>
      <c r="C682">
        <v>364420</v>
      </c>
      <c r="D682">
        <v>335692</v>
      </c>
      <c r="E682" s="2">
        <v>7802</v>
      </c>
      <c r="F682" s="2">
        <v>263105</v>
      </c>
    </row>
    <row r="683" spans="1:6" x14ac:dyDescent="0.25">
      <c r="A683" s="1">
        <v>43923</v>
      </c>
      <c r="B683" t="s">
        <v>507</v>
      </c>
      <c r="C683">
        <v>962</v>
      </c>
      <c r="D683">
        <v>819</v>
      </c>
      <c r="E683" s="2">
        <v>11797</v>
      </c>
      <c r="F683" s="2">
        <v>58019</v>
      </c>
    </row>
    <row r="684" spans="1:6" x14ac:dyDescent="0.25">
      <c r="A684" s="1">
        <v>43931</v>
      </c>
      <c r="B684" t="s">
        <v>507</v>
      </c>
      <c r="C684">
        <v>2863</v>
      </c>
      <c r="D684">
        <v>2685</v>
      </c>
      <c r="E684" s="2">
        <v>2687</v>
      </c>
      <c r="F684" s="2">
        <v>25156</v>
      </c>
    </row>
    <row r="685" spans="1:6" x14ac:dyDescent="0.25">
      <c r="A685" s="1">
        <v>43932</v>
      </c>
      <c r="B685" t="s">
        <v>507</v>
      </c>
      <c r="C685">
        <v>3011</v>
      </c>
      <c r="D685">
        <v>2842</v>
      </c>
      <c r="E685" s="2">
        <v>1164</v>
      </c>
      <c r="F685" s="2">
        <v>54894</v>
      </c>
    </row>
    <row r="686" spans="1:6" x14ac:dyDescent="0.25">
      <c r="A686" s="1">
        <v>43933</v>
      </c>
      <c r="B686" t="s">
        <v>507</v>
      </c>
      <c r="C686">
        <v>3138</v>
      </c>
      <c r="D686">
        <v>2973</v>
      </c>
      <c r="E686" s="2">
        <v>2555</v>
      </c>
      <c r="F686" s="2">
        <v>219450</v>
      </c>
    </row>
    <row r="687" spans="1:6" x14ac:dyDescent="0.25">
      <c r="A687" s="1">
        <v>43935</v>
      </c>
      <c r="B687" t="s">
        <v>507</v>
      </c>
      <c r="C687">
        <v>3491</v>
      </c>
      <c r="D687">
        <v>3267</v>
      </c>
      <c r="E687" s="2">
        <v>9951</v>
      </c>
      <c r="F687" s="2">
        <v>762250</v>
      </c>
    </row>
    <row r="688" spans="1:6" x14ac:dyDescent="0.25">
      <c r="A688" s="1">
        <v>43936</v>
      </c>
      <c r="B688" t="s">
        <v>507</v>
      </c>
      <c r="C688">
        <v>3613</v>
      </c>
      <c r="D688">
        <v>3492</v>
      </c>
      <c r="E688" s="2">
        <v>34299</v>
      </c>
      <c r="F688" s="2">
        <v>167836</v>
      </c>
    </row>
    <row r="689" spans="1:6" x14ac:dyDescent="0.25">
      <c r="A689" s="1">
        <v>43937</v>
      </c>
      <c r="B689" t="s">
        <v>507</v>
      </c>
      <c r="C689">
        <v>4108</v>
      </c>
      <c r="D689">
        <v>3803</v>
      </c>
      <c r="E689" s="2">
        <v>7378</v>
      </c>
      <c r="F689" s="2">
        <v>122119</v>
      </c>
    </row>
    <row r="690" spans="1:6" x14ac:dyDescent="0.25">
      <c r="A690" s="1">
        <v>43938</v>
      </c>
      <c r="B690" t="s">
        <v>507</v>
      </c>
      <c r="C690">
        <v>4236</v>
      </c>
      <c r="D690">
        <v>4024</v>
      </c>
      <c r="E690" s="2">
        <v>5318</v>
      </c>
      <c r="F690" s="2">
        <v>51014</v>
      </c>
    </row>
    <row r="691" spans="1:6" x14ac:dyDescent="0.25">
      <c r="A691" s="1">
        <v>43939</v>
      </c>
      <c r="B691" t="s">
        <v>507</v>
      </c>
      <c r="C691">
        <v>4400</v>
      </c>
      <c r="D691">
        <v>4199</v>
      </c>
      <c r="E691" s="2">
        <v>2369</v>
      </c>
      <c r="F691" s="2">
        <v>40052</v>
      </c>
    </row>
    <row r="692" spans="1:6" x14ac:dyDescent="0.25">
      <c r="A692" s="1">
        <v>43940</v>
      </c>
      <c r="B692" t="s">
        <v>507</v>
      </c>
      <c r="C692">
        <v>4865</v>
      </c>
      <c r="D692">
        <v>4584</v>
      </c>
      <c r="E692" s="2">
        <v>1843</v>
      </c>
      <c r="F692" s="2">
        <v>112228</v>
      </c>
    </row>
    <row r="693" spans="1:6" x14ac:dyDescent="0.25">
      <c r="A693" s="1">
        <v>43941</v>
      </c>
      <c r="B693" t="s">
        <v>507</v>
      </c>
      <c r="C693">
        <v>5112</v>
      </c>
      <c r="D693">
        <v>4937</v>
      </c>
      <c r="E693" s="2">
        <v>5225</v>
      </c>
      <c r="F693" s="2">
        <v>120714</v>
      </c>
    </row>
    <row r="694" spans="1:6" x14ac:dyDescent="0.25">
      <c r="A694" s="1">
        <v>43942</v>
      </c>
      <c r="B694" t="s">
        <v>507</v>
      </c>
      <c r="C694">
        <v>5514</v>
      </c>
      <c r="D694">
        <v>5245</v>
      </c>
      <c r="E694" s="2">
        <v>5630</v>
      </c>
      <c r="F694" s="2">
        <v>142392</v>
      </c>
    </row>
    <row r="695" spans="1:6" x14ac:dyDescent="0.25">
      <c r="A695" s="1">
        <v>43945</v>
      </c>
      <c r="B695" t="s">
        <v>507</v>
      </c>
      <c r="C695">
        <v>6680</v>
      </c>
      <c r="D695">
        <v>6391</v>
      </c>
      <c r="E695" s="2">
        <v>6609</v>
      </c>
      <c r="F695" s="2">
        <v>105789</v>
      </c>
    </row>
    <row r="696" spans="1:6" x14ac:dyDescent="0.25">
      <c r="A696" s="1">
        <v>43946</v>
      </c>
      <c r="B696" t="s">
        <v>507</v>
      </c>
      <c r="C696">
        <v>7159</v>
      </c>
      <c r="D696">
        <v>6781</v>
      </c>
      <c r="E696" s="2">
        <v>4860</v>
      </c>
      <c r="F696" s="2">
        <v>108481</v>
      </c>
    </row>
    <row r="697" spans="1:6" x14ac:dyDescent="0.25">
      <c r="A697" s="1">
        <v>43947</v>
      </c>
      <c r="B697" t="s">
        <v>507</v>
      </c>
      <c r="C697">
        <v>7823</v>
      </c>
      <c r="D697">
        <v>7474</v>
      </c>
      <c r="E697" s="2">
        <v>4862</v>
      </c>
      <c r="F697" s="2">
        <v>86416</v>
      </c>
    </row>
    <row r="698" spans="1:6" x14ac:dyDescent="0.25">
      <c r="A698" s="1">
        <v>43948</v>
      </c>
      <c r="B698" t="s">
        <v>507</v>
      </c>
      <c r="C698">
        <v>8117</v>
      </c>
      <c r="D698">
        <v>7985</v>
      </c>
      <c r="E698" s="2">
        <v>3934</v>
      </c>
      <c r="F698" s="2">
        <v>85296</v>
      </c>
    </row>
    <row r="699" spans="1:6" x14ac:dyDescent="0.25">
      <c r="A699" s="1">
        <v>43950</v>
      </c>
      <c r="B699" t="s">
        <v>507</v>
      </c>
      <c r="C699">
        <v>9520</v>
      </c>
      <c r="D699">
        <v>8771</v>
      </c>
      <c r="E699" s="2">
        <v>3885</v>
      </c>
      <c r="F699" s="2">
        <v>57572</v>
      </c>
    </row>
    <row r="700" spans="1:6" x14ac:dyDescent="0.25">
      <c r="A700" s="1">
        <v>43953</v>
      </c>
      <c r="B700" t="s">
        <v>507</v>
      </c>
      <c r="C700">
        <v>11623</v>
      </c>
      <c r="D700">
        <v>10499</v>
      </c>
      <c r="E700" s="2">
        <v>2645</v>
      </c>
      <c r="F700" s="2">
        <v>57599</v>
      </c>
    </row>
    <row r="701" spans="1:6" x14ac:dyDescent="0.25">
      <c r="A701" s="1">
        <v>43955</v>
      </c>
      <c r="B701" t="s">
        <v>507</v>
      </c>
      <c r="C701">
        <v>12775</v>
      </c>
      <c r="D701">
        <v>11764</v>
      </c>
      <c r="E701" s="2">
        <v>2506</v>
      </c>
      <c r="F701" s="2">
        <v>479323</v>
      </c>
    </row>
    <row r="702" spans="1:6" x14ac:dyDescent="0.25">
      <c r="A702" s="1">
        <v>43956</v>
      </c>
      <c r="B702" t="s">
        <v>507</v>
      </c>
      <c r="C702">
        <v>13442</v>
      </c>
      <c r="D702">
        <v>12533</v>
      </c>
      <c r="E702" s="2">
        <v>22893</v>
      </c>
      <c r="F702" s="2">
        <v>215804</v>
      </c>
    </row>
    <row r="703" spans="1:6" x14ac:dyDescent="0.25">
      <c r="A703" s="1">
        <v>43960</v>
      </c>
      <c r="B703" t="s">
        <v>507</v>
      </c>
      <c r="C703">
        <v>16167</v>
      </c>
      <c r="D703">
        <v>15076</v>
      </c>
      <c r="E703" s="2">
        <v>11163</v>
      </c>
      <c r="F703" s="2">
        <v>56394</v>
      </c>
    </row>
    <row r="704" spans="1:6" x14ac:dyDescent="0.25">
      <c r="A704" s="1">
        <v>43961</v>
      </c>
      <c r="B704" t="s">
        <v>507</v>
      </c>
      <c r="C704">
        <v>18002</v>
      </c>
      <c r="D704">
        <v>16236</v>
      </c>
      <c r="E704" s="2">
        <v>2599</v>
      </c>
      <c r="F704" s="2">
        <v>130276</v>
      </c>
    </row>
    <row r="705" spans="1:6" x14ac:dyDescent="0.25">
      <c r="A705" s="1">
        <v>43962</v>
      </c>
      <c r="B705" t="s">
        <v>507</v>
      </c>
      <c r="C705">
        <v>19589</v>
      </c>
      <c r="D705">
        <v>17813</v>
      </c>
      <c r="E705" s="2">
        <v>5898</v>
      </c>
      <c r="F705" s="2">
        <v>352858</v>
      </c>
    </row>
    <row r="706" spans="1:6" x14ac:dyDescent="0.25">
      <c r="A706" s="1">
        <v>43963</v>
      </c>
      <c r="B706" t="s">
        <v>507</v>
      </c>
      <c r="C706">
        <v>21791</v>
      </c>
      <c r="D706">
        <v>19211</v>
      </c>
      <c r="E706" s="2">
        <v>15247</v>
      </c>
      <c r="F706" s="2">
        <v>183629</v>
      </c>
    </row>
    <row r="707" spans="1:6" x14ac:dyDescent="0.25">
      <c r="A707" s="1">
        <v>43965</v>
      </c>
      <c r="B707" t="s">
        <v>507</v>
      </c>
      <c r="C707">
        <v>25824</v>
      </c>
      <c r="D707">
        <v>23178</v>
      </c>
      <c r="E707" s="2">
        <v>7952</v>
      </c>
      <c r="F707" s="2">
        <v>92808</v>
      </c>
    </row>
    <row r="708" spans="1:6" x14ac:dyDescent="0.25">
      <c r="A708" s="1">
        <v>43966</v>
      </c>
      <c r="B708" t="s">
        <v>507</v>
      </c>
      <c r="C708">
        <v>28178</v>
      </c>
      <c r="D708">
        <v>25431</v>
      </c>
      <c r="E708" s="2">
        <v>4224</v>
      </c>
      <c r="F708" s="2">
        <v>78433</v>
      </c>
    </row>
    <row r="709" spans="1:6" x14ac:dyDescent="0.25">
      <c r="A709" s="1">
        <v>43967</v>
      </c>
      <c r="B709" t="s">
        <v>507</v>
      </c>
      <c r="C709">
        <v>31276</v>
      </c>
      <c r="D709">
        <v>28332</v>
      </c>
      <c r="E709" s="2">
        <v>3562</v>
      </c>
      <c r="F709" s="2">
        <v>26017</v>
      </c>
    </row>
    <row r="710" spans="1:6" x14ac:dyDescent="0.25">
      <c r="A710" s="1">
        <v>43968</v>
      </c>
      <c r="B710" t="s">
        <v>507</v>
      </c>
      <c r="C710">
        <v>34376</v>
      </c>
      <c r="D710">
        <v>32035</v>
      </c>
      <c r="E710" s="2">
        <v>1172</v>
      </c>
      <c r="F710" s="2">
        <v>54104</v>
      </c>
    </row>
    <row r="711" spans="1:6" x14ac:dyDescent="0.25">
      <c r="A711" s="1">
        <v>43969</v>
      </c>
      <c r="B711" t="s">
        <v>507</v>
      </c>
      <c r="C711">
        <v>37898</v>
      </c>
      <c r="D711">
        <v>35159</v>
      </c>
      <c r="E711" s="2">
        <v>2468</v>
      </c>
      <c r="F711" s="2">
        <v>186783</v>
      </c>
    </row>
    <row r="712" spans="1:6" x14ac:dyDescent="0.25">
      <c r="A712" s="1">
        <v>43970</v>
      </c>
      <c r="B712" t="s">
        <v>507</v>
      </c>
      <c r="C712">
        <v>41116</v>
      </c>
      <c r="D712">
        <v>38138</v>
      </c>
      <c r="E712" s="2">
        <v>8289</v>
      </c>
      <c r="F712" s="2">
        <v>22984</v>
      </c>
    </row>
    <row r="713" spans="1:6" x14ac:dyDescent="0.25">
      <c r="A713" s="1">
        <v>43971</v>
      </c>
      <c r="B713" t="s">
        <v>507</v>
      </c>
      <c r="C713">
        <v>47084</v>
      </c>
      <c r="D713">
        <v>42729</v>
      </c>
      <c r="E713" s="2">
        <v>1061</v>
      </c>
      <c r="F713" s="2">
        <v>58853</v>
      </c>
    </row>
    <row r="714" spans="1:6" x14ac:dyDescent="0.25">
      <c r="A714" s="1">
        <v>43972</v>
      </c>
      <c r="B714" t="s">
        <v>507</v>
      </c>
      <c r="C714">
        <v>51730</v>
      </c>
      <c r="D714">
        <v>46442</v>
      </c>
      <c r="E714" s="2">
        <v>2626</v>
      </c>
      <c r="F714" s="2">
        <v>80591</v>
      </c>
    </row>
    <row r="715" spans="1:6" x14ac:dyDescent="0.25">
      <c r="A715" s="1">
        <v>43973</v>
      </c>
      <c r="B715" t="s">
        <v>507</v>
      </c>
      <c r="C715">
        <v>55791</v>
      </c>
      <c r="D715">
        <v>50450</v>
      </c>
      <c r="E715" s="2">
        <v>3704</v>
      </c>
      <c r="F715" s="2">
        <v>101145</v>
      </c>
    </row>
    <row r="716" spans="1:6" x14ac:dyDescent="0.25">
      <c r="A716" s="1">
        <v>43974</v>
      </c>
      <c r="B716" t="s">
        <v>507</v>
      </c>
      <c r="C716">
        <v>60405</v>
      </c>
      <c r="D716">
        <v>54185</v>
      </c>
      <c r="E716" s="2">
        <v>4559</v>
      </c>
      <c r="F716" s="2">
        <v>135862</v>
      </c>
    </row>
    <row r="717" spans="1:6" x14ac:dyDescent="0.25">
      <c r="A717" s="1">
        <v>43975</v>
      </c>
      <c r="B717" t="s">
        <v>507</v>
      </c>
      <c r="C717">
        <v>66444</v>
      </c>
      <c r="D717">
        <v>58972</v>
      </c>
      <c r="E717" s="2">
        <v>6136</v>
      </c>
      <c r="F717" s="2">
        <v>148724</v>
      </c>
    </row>
    <row r="718" spans="1:6" x14ac:dyDescent="0.25">
      <c r="A718" s="1">
        <v>43976</v>
      </c>
      <c r="B718" t="s">
        <v>507</v>
      </c>
      <c r="C718">
        <v>70029</v>
      </c>
      <c r="D718">
        <v>62244</v>
      </c>
      <c r="E718" s="2">
        <v>6755</v>
      </c>
      <c r="F718" s="2">
        <v>31934</v>
      </c>
    </row>
    <row r="719" spans="1:6" x14ac:dyDescent="0.25">
      <c r="A719" s="1">
        <v>43977</v>
      </c>
      <c r="B719" t="s">
        <v>507</v>
      </c>
      <c r="C719">
        <v>72654</v>
      </c>
      <c r="D719">
        <v>66562</v>
      </c>
      <c r="E719" s="2">
        <v>1411</v>
      </c>
      <c r="F719" s="2">
        <v>209774</v>
      </c>
    </row>
    <row r="720" spans="1:6" x14ac:dyDescent="0.25">
      <c r="A720" s="1">
        <v>43980</v>
      </c>
      <c r="B720" t="s">
        <v>507</v>
      </c>
      <c r="C720">
        <v>92390</v>
      </c>
      <c r="D720">
        <v>84933</v>
      </c>
      <c r="E720" s="2">
        <v>9379</v>
      </c>
      <c r="F720" s="2">
        <v>83727</v>
      </c>
    </row>
    <row r="721" spans="1:6" x14ac:dyDescent="0.25">
      <c r="A721" s="1">
        <v>43981</v>
      </c>
      <c r="B721" t="s">
        <v>507</v>
      </c>
      <c r="C721">
        <v>101257</v>
      </c>
      <c r="D721">
        <v>91248</v>
      </c>
      <c r="E721" s="2">
        <v>3709</v>
      </c>
      <c r="F721" s="2">
        <v>165082</v>
      </c>
    </row>
    <row r="722" spans="1:6" x14ac:dyDescent="0.25">
      <c r="A722" s="1">
        <v>43982</v>
      </c>
      <c r="B722" t="s">
        <v>507</v>
      </c>
      <c r="C722">
        <v>109097</v>
      </c>
      <c r="D722">
        <v>101006</v>
      </c>
      <c r="E722" s="2">
        <v>7613</v>
      </c>
      <c r="F722" s="2">
        <v>239267</v>
      </c>
    </row>
    <row r="723" spans="1:6" x14ac:dyDescent="0.25">
      <c r="A723" s="1">
        <v>43984</v>
      </c>
      <c r="B723" t="s">
        <v>507</v>
      </c>
      <c r="C723">
        <v>120375</v>
      </c>
      <c r="D723">
        <v>111229</v>
      </c>
      <c r="E723" s="2">
        <v>10853</v>
      </c>
      <c r="F723" s="2">
        <v>48084</v>
      </c>
    </row>
    <row r="724" spans="1:6" x14ac:dyDescent="0.25">
      <c r="A724" s="1">
        <v>43985</v>
      </c>
      <c r="B724" t="s">
        <v>507</v>
      </c>
      <c r="C724">
        <v>126726</v>
      </c>
      <c r="D724">
        <v>117650</v>
      </c>
      <c r="E724" s="2">
        <v>2152</v>
      </c>
      <c r="F724" s="2">
        <v>45854</v>
      </c>
    </row>
    <row r="725" spans="1:6" x14ac:dyDescent="0.25">
      <c r="A725" s="1">
        <v>43986</v>
      </c>
      <c r="B725" t="s">
        <v>507</v>
      </c>
      <c r="C725">
        <v>133029</v>
      </c>
      <c r="D725">
        <v>122618</v>
      </c>
      <c r="E725" s="2">
        <v>2119</v>
      </c>
      <c r="F725" s="2">
        <v>77147</v>
      </c>
    </row>
    <row r="726" spans="1:6" x14ac:dyDescent="0.25">
      <c r="A726" s="1">
        <v>43988</v>
      </c>
      <c r="B726" t="s">
        <v>507</v>
      </c>
      <c r="C726">
        <v>146605</v>
      </c>
      <c r="D726">
        <v>136154</v>
      </c>
      <c r="E726" s="2">
        <v>3397</v>
      </c>
      <c r="F726" s="2">
        <v>222805</v>
      </c>
    </row>
    <row r="727" spans="1:6" x14ac:dyDescent="0.25">
      <c r="A727" s="1">
        <v>43989</v>
      </c>
      <c r="B727" t="s">
        <v>507</v>
      </c>
      <c r="C727">
        <v>153326</v>
      </c>
      <c r="D727">
        <v>142192</v>
      </c>
      <c r="E727" s="2">
        <v>10192</v>
      </c>
      <c r="F727" s="2">
        <v>41235</v>
      </c>
    </row>
    <row r="728" spans="1:6" x14ac:dyDescent="0.25">
      <c r="A728" s="1">
        <v>43991</v>
      </c>
      <c r="B728" t="s">
        <v>507</v>
      </c>
      <c r="C728">
        <v>169842</v>
      </c>
      <c r="D728">
        <v>159760</v>
      </c>
      <c r="E728" s="2">
        <v>1831</v>
      </c>
      <c r="F728" s="2">
        <v>1055738</v>
      </c>
    </row>
    <row r="729" spans="1:6" x14ac:dyDescent="0.25">
      <c r="A729" s="1">
        <v>43993</v>
      </c>
      <c r="B729" t="s">
        <v>507</v>
      </c>
      <c r="C729">
        <v>181108</v>
      </c>
      <c r="D729">
        <v>171070</v>
      </c>
      <c r="E729" s="2">
        <v>45055</v>
      </c>
      <c r="F729" s="2">
        <v>70246</v>
      </c>
    </row>
    <row r="730" spans="1:6" x14ac:dyDescent="0.25">
      <c r="A730" s="1">
        <v>43994</v>
      </c>
      <c r="B730" t="s">
        <v>507</v>
      </c>
      <c r="C730">
        <v>188090</v>
      </c>
      <c r="D730">
        <v>177989</v>
      </c>
      <c r="E730" s="2">
        <v>3553</v>
      </c>
      <c r="F730" s="2">
        <v>55268</v>
      </c>
    </row>
    <row r="731" spans="1:6" x14ac:dyDescent="0.25">
      <c r="A731" s="1">
        <v>43997</v>
      </c>
      <c r="B731" t="s">
        <v>507</v>
      </c>
      <c r="C731">
        <v>217088</v>
      </c>
      <c r="D731" s="2">
        <v>2090</v>
      </c>
      <c r="E731" s="2">
        <v>2567</v>
      </c>
      <c r="F731" s="2">
        <v>101231</v>
      </c>
    </row>
    <row r="732" spans="1:6" x14ac:dyDescent="0.25">
      <c r="A732" s="1">
        <v>43998</v>
      </c>
      <c r="B732" t="s">
        <v>507</v>
      </c>
      <c r="C732">
        <v>227109</v>
      </c>
      <c r="D732" s="2">
        <v>4959</v>
      </c>
      <c r="E732" s="2">
        <v>4558</v>
      </c>
      <c r="F732" s="2">
        <v>33971</v>
      </c>
    </row>
    <row r="733" spans="1:6" x14ac:dyDescent="0.25">
      <c r="A733" s="1">
        <v>43999</v>
      </c>
      <c r="B733" t="s">
        <v>507</v>
      </c>
      <c r="C733">
        <v>235214</v>
      </c>
      <c r="D733" s="2">
        <v>11400</v>
      </c>
      <c r="E733" s="2">
        <v>1483</v>
      </c>
      <c r="F733" s="2">
        <v>449879</v>
      </c>
    </row>
    <row r="734" spans="1:6" x14ac:dyDescent="0.25">
      <c r="A734" s="1">
        <v>44000</v>
      </c>
      <c r="B734" t="s">
        <v>507</v>
      </c>
      <c r="C734">
        <v>246590</v>
      </c>
      <c r="D734" s="2">
        <v>1410</v>
      </c>
      <c r="E734" s="2">
        <v>19966</v>
      </c>
      <c r="F734" s="2">
        <v>55844</v>
      </c>
    </row>
    <row r="735" spans="1:6" x14ac:dyDescent="0.25">
      <c r="A735" s="1">
        <v>44001</v>
      </c>
      <c r="B735" t="s">
        <v>507</v>
      </c>
      <c r="C735">
        <v>258797</v>
      </c>
      <c r="D735" s="2">
        <v>13545</v>
      </c>
      <c r="E735" s="2">
        <v>2494</v>
      </c>
      <c r="F735" s="2">
        <v>158567</v>
      </c>
    </row>
    <row r="736" spans="1:6" x14ac:dyDescent="0.25">
      <c r="A736" s="1">
        <v>44002</v>
      </c>
      <c r="B736" t="s">
        <v>507</v>
      </c>
      <c r="C736">
        <v>273047</v>
      </c>
      <c r="D736" s="2">
        <v>12174</v>
      </c>
      <c r="E736" s="2">
        <v>7099</v>
      </c>
      <c r="F736" s="2">
        <v>51220</v>
      </c>
    </row>
    <row r="737" spans="1:6" x14ac:dyDescent="0.25">
      <c r="A737" s="1">
        <v>44003</v>
      </c>
      <c r="B737" t="s">
        <v>507</v>
      </c>
      <c r="C737">
        <v>288306</v>
      </c>
      <c r="D737" s="2">
        <v>2002</v>
      </c>
      <c r="E737" s="2">
        <v>2376</v>
      </c>
      <c r="F737" s="2">
        <v>268024</v>
      </c>
    </row>
    <row r="738" spans="1:6" x14ac:dyDescent="0.25">
      <c r="A738" s="1">
        <v>44004</v>
      </c>
      <c r="B738" t="s">
        <v>507</v>
      </c>
      <c r="C738">
        <v>301557</v>
      </c>
      <c r="D738" s="2">
        <v>8807</v>
      </c>
      <c r="E738" s="2">
        <v>11973</v>
      </c>
      <c r="F738" s="2">
        <v>47104</v>
      </c>
    </row>
    <row r="739" spans="1:6" x14ac:dyDescent="0.25">
      <c r="A739" s="1">
        <v>44005</v>
      </c>
      <c r="B739" t="s">
        <v>507</v>
      </c>
      <c r="C739">
        <v>323258</v>
      </c>
      <c r="D739" s="2">
        <v>2203</v>
      </c>
      <c r="E739" s="2">
        <v>2164</v>
      </c>
      <c r="F739" s="2">
        <v>34163</v>
      </c>
    </row>
    <row r="740" spans="1:6" x14ac:dyDescent="0.25">
      <c r="A740" s="1">
        <v>44006</v>
      </c>
      <c r="B740" t="s">
        <v>507</v>
      </c>
      <c r="C740">
        <v>336091</v>
      </c>
      <c r="D740" s="2">
        <v>2955</v>
      </c>
      <c r="E740" s="2">
        <v>1642</v>
      </c>
      <c r="F740" s="2">
        <v>103362</v>
      </c>
    </row>
    <row r="741" spans="1:6" x14ac:dyDescent="0.25">
      <c r="A741" s="1">
        <v>44007</v>
      </c>
      <c r="B741" t="s">
        <v>507</v>
      </c>
      <c r="C741">
        <v>351753</v>
      </c>
      <c r="D741" s="2">
        <v>4656</v>
      </c>
      <c r="E741" s="2">
        <v>4549</v>
      </c>
      <c r="F741" s="2">
        <v>37194</v>
      </c>
    </row>
    <row r="742" spans="1:6" x14ac:dyDescent="0.25">
      <c r="A742" s="1">
        <v>44008</v>
      </c>
      <c r="B742" t="s">
        <v>507</v>
      </c>
      <c r="C742">
        <v>362713</v>
      </c>
      <c r="D742" s="2">
        <v>9942</v>
      </c>
      <c r="E742" s="2">
        <v>1690</v>
      </c>
      <c r="F742" s="2">
        <v>56560</v>
      </c>
    </row>
    <row r="743" spans="1:6" x14ac:dyDescent="0.25">
      <c r="A743" s="1">
        <v>44009</v>
      </c>
      <c r="B743" t="s">
        <v>507</v>
      </c>
      <c r="C743">
        <v>374519</v>
      </c>
      <c r="D743" s="2">
        <v>2310</v>
      </c>
      <c r="E743" s="2">
        <v>2618</v>
      </c>
      <c r="F743" s="2">
        <v>104039</v>
      </c>
    </row>
    <row r="744" spans="1:6" x14ac:dyDescent="0.25">
      <c r="A744" s="1">
        <v>44010</v>
      </c>
      <c r="B744" t="s">
        <v>507</v>
      </c>
      <c r="C744">
        <v>385299</v>
      </c>
      <c r="D744" s="2">
        <v>16225</v>
      </c>
      <c r="E744" s="2">
        <v>4703</v>
      </c>
      <c r="F744" s="2">
        <v>390180</v>
      </c>
    </row>
    <row r="745" spans="1:6" x14ac:dyDescent="0.25">
      <c r="A745" s="1">
        <v>44011</v>
      </c>
      <c r="B745" t="s">
        <v>507</v>
      </c>
      <c r="C745">
        <v>399393</v>
      </c>
      <c r="D745" s="2">
        <v>5316</v>
      </c>
      <c r="E745" s="2">
        <v>17355</v>
      </c>
      <c r="F745" s="2">
        <v>66856</v>
      </c>
    </row>
    <row r="746" spans="1:6" x14ac:dyDescent="0.25">
      <c r="A746" s="1">
        <v>44012</v>
      </c>
      <c r="B746" t="s">
        <v>507</v>
      </c>
      <c r="C746">
        <v>412214</v>
      </c>
      <c r="D746" s="2">
        <v>43511</v>
      </c>
      <c r="E746" s="2">
        <v>3074</v>
      </c>
      <c r="F746" s="2">
        <v>75170</v>
      </c>
    </row>
    <row r="747" spans="1:6" x14ac:dyDescent="0.25">
      <c r="A747" s="1">
        <v>44013</v>
      </c>
      <c r="B747" t="s">
        <v>507</v>
      </c>
      <c r="C747">
        <v>419878</v>
      </c>
      <c r="D747" s="2">
        <v>4854</v>
      </c>
      <c r="E747" s="2">
        <v>3562</v>
      </c>
      <c r="F747" s="2">
        <v>221612</v>
      </c>
    </row>
    <row r="748" spans="1:6" x14ac:dyDescent="0.25">
      <c r="A748" s="1">
        <v>44014</v>
      </c>
      <c r="B748" t="s">
        <v>507</v>
      </c>
      <c r="C748">
        <v>428866</v>
      </c>
      <c r="D748" s="2">
        <v>2081</v>
      </c>
      <c r="E748" s="2">
        <v>10263</v>
      </c>
      <c r="F748" s="2">
        <v>55918</v>
      </c>
    </row>
    <row r="749" spans="1:6" x14ac:dyDescent="0.25">
      <c r="A749" s="1">
        <v>44015</v>
      </c>
      <c r="B749" t="s">
        <v>507</v>
      </c>
      <c r="C749">
        <v>438882</v>
      </c>
      <c r="D749" s="2">
        <v>12880</v>
      </c>
      <c r="E749" s="2">
        <v>2567</v>
      </c>
      <c r="F749" s="2">
        <v>39907</v>
      </c>
    </row>
    <row r="750" spans="1:6" x14ac:dyDescent="0.25">
      <c r="A750" s="1">
        <v>44016</v>
      </c>
      <c r="B750" t="s">
        <v>507</v>
      </c>
      <c r="C750">
        <v>449629</v>
      </c>
      <c r="D750" s="2">
        <v>7229</v>
      </c>
      <c r="E750" s="2">
        <v>1728</v>
      </c>
      <c r="F750" s="2">
        <v>95512</v>
      </c>
    </row>
    <row r="751" spans="1:6" x14ac:dyDescent="0.25">
      <c r="A751" s="1">
        <v>44017</v>
      </c>
      <c r="B751" t="s">
        <v>507</v>
      </c>
      <c r="C751">
        <v>459143</v>
      </c>
      <c r="D751" s="2">
        <v>17976</v>
      </c>
      <c r="E751" s="2">
        <v>4223</v>
      </c>
      <c r="F751" s="2">
        <v>42121</v>
      </c>
    </row>
    <row r="752" spans="1:6" x14ac:dyDescent="0.25">
      <c r="A752" s="1">
        <v>44018</v>
      </c>
      <c r="B752" t="s">
        <v>507</v>
      </c>
      <c r="C752">
        <v>471221</v>
      </c>
      <c r="D752" s="2">
        <v>3003</v>
      </c>
      <c r="E752" s="2">
        <v>1863</v>
      </c>
      <c r="F752" s="2">
        <v>63477</v>
      </c>
    </row>
    <row r="753" spans="1:6" x14ac:dyDescent="0.25">
      <c r="A753" s="1">
        <v>44019</v>
      </c>
      <c r="B753" t="s">
        <v>507</v>
      </c>
      <c r="C753">
        <v>485156</v>
      </c>
      <c r="D753" s="2">
        <v>6539</v>
      </c>
      <c r="E753" s="2">
        <v>2951</v>
      </c>
      <c r="F753" s="2">
        <v>105743</v>
      </c>
    </row>
    <row r="754" spans="1:6" x14ac:dyDescent="0.25">
      <c r="A754" s="1">
        <v>44021</v>
      </c>
      <c r="B754" t="s">
        <v>507</v>
      </c>
      <c r="C754">
        <v>508973</v>
      </c>
      <c r="D754" s="2">
        <v>3210</v>
      </c>
      <c r="E754" s="2">
        <v>4833</v>
      </c>
      <c r="F754" s="2">
        <v>112327</v>
      </c>
    </row>
    <row r="755" spans="1:6" x14ac:dyDescent="0.25">
      <c r="A755" s="1">
        <v>44022</v>
      </c>
      <c r="B755" t="s">
        <v>507</v>
      </c>
      <c r="C755">
        <v>525485</v>
      </c>
      <c r="D755" s="2">
        <v>1798</v>
      </c>
      <c r="E755" s="2">
        <v>4984</v>
      </c>
      <c r="F755" s="2">
        <v>340999</v>
      </c>
    </row>
    <row r="756" spans="1:6" x14ac:dyDescent="0.25">
      <c r="A756" s="1">
        <v>44023</v>
      </c>
      <c r="B756" t="s">
        <v>507</v>
      </c>
      <c r="C756">
        <v>537831</v>
      </c>
      <c r="D756" s="2">
        <v>4322</v>
      </c>
      <c r="E756" s="2">
        <v>15213</v>
      </c>
      <c r="F756" s="2">
        <v>30549</v>
      </c>
    </row>
    <row r="757" spans="1:6" x14ac:dyDescent="0.25">
      <c r="A757" s="1">
        <v>44024</v>
      </c>
      <c r="B757" t="s">
        <v>507</v>
      </c>
      <c r="C757">
        <v>552376</v>
      </c>
      <c r="D757" s="2">
        <v>2671</v>
      </c>
      <c r="E757" s="2">
        <v>1359</v>
      </c>
      <c r="F757" s="2">
        <v>64100</v>
      </c>
    </row>
    <row r="758" spans="1:6" x14ac:dyDescent="0.25">
      <c r="A758" s="1">
        <v>44025</v>
      </c>
      <c r="B758" t="s">
        <v>507</v>
      </c>
      <c r="C758">
        <v>563482</v>
      </c>
      <c r="D758" s="2">
        <v>16104</v>
      </c>
      <c r="E758" s="2">
        <v>3016</v>
      </c>
      <c r="F758" s="2">
        <v>238568</v>
      </c>
    </row>
    <row r="759" spans="1:6" x14ac:dyDescent="0.25">
      <c r="A759" s="1">
        <v>44026</v>
      </c>
      <c r="B759" t="s">
        <v>507</v>
      </c>
      <c r="C759">
        <v>575867</v>
      </c>
      <c r="D759" s="2">
        <v>1668</v>
      </c>
      <c r="E759" s="2">
        <v>10700</v>
      </c>
      <c r="F759" s="2">
        <v>91801</v>
      </c>
    </row>
    <row r="760" spans="1:6" x14ac:dyDescent="0.25">
      <c r="A760" s="1">
        <v>44027</v>
      </c>
      <c r="B760" t="s">
        <v>507</v>
      </c>
      <c r="C760">
        <v>589202</v>
      </c>
      <c r="D760" s="2">
        <v>1395</v>
      </c>
      <c r="E760" s="2">
        <v>4162</v>
      </c>
      <c r="F760" s="2">
        <v>242496</v>
      </c>
    </row>
    <row r="761" spans="1:6" x14ac:dyDescent="0.25">
      <c r="A761" s="1">
        <v>44028</v>
      </c>
      <c r="B761" t="s">
        <v>507</v>
      </c>
      <c r="C761">
        <v>601385</v>
      </c>
      <c r="D761" s="2">
        <v>6058</v>
      </c>
      <c r="E761" s="2">
        <v>11090</v>
      </c>
      <c r="F761" s="2">
        <v>32263</v>
      </c>
    </row>
    <row r="762" spans="1:6" x14ac:dyDescent="0.25">
      <c r="A762" s="1">
        <v>44029</v>
      </c>
      <c r="B762" t="s">
        <v>507</v>
      </c>
      <c r="C762">
        <v>614743</v>
      </c>
      <c r="D762" s="2">
        <v>6280</v>
      </c>
      <c r="E762" s="2">
        <v>1466</v>
      </c>
      <c r="F762" s="2">
        <v>1574832</v>
      </c>
    </row>
    <row r="763" spans="1:6" x14ac:dyDescent="0.25">
      <c r="A763" s="1">
        <v>44030</v>
      </c>
      <c r="B763" t="s">
        <v>507</v>
      </c>
      <c r="C763">
        <v>632372</v>
      </c>
      <c r="D763" s="2">
        <v>36098</v>
      </c>
      <c r="E763" s="2">
        <v>68296</v>
      </c>
      <c r="F763" s="2">
        <v>277148</v>
      </c>
    </row>
    <row r="764" spans="1:6" x14ac:dyDescent="0.25">
      <c r="A764" s="1">
        <v>44031</v>
      </c>
      <c r="B764" t="s">
        <v>507</v>
      </c>
      <c r="C764">
        <v>651179</v>
      </c>
      <c r="D764" s="2">
        <v>2311</v>
      </c>
      <c r="E764" s="2">
        <v>12458</v>
      </c>
      <c r="F764" s="2">
        <v>109292</v>
      </c>
    </row>
    <row r="765" spans="1:6" x14ac:dyDescent="0.25">
      <c r="A765" s="1">
        <v>44032</v>
      </c>
      <c r="B765" t="s">
        <v>507</v>
      </c>
      <c r="C765">
        <v>671191</v>
      </c>
      <c r="D765" s="2">
        <v>2671</v>
      </c>
      <c r="E765" s="2">
        <v>4776</v>
      </c>
      <c r="F765" s="2">
        <v>43469</v>
      </c>
    </row>
    <row r="766" spans="1:6" x14ac:dyDescent="0.25">
      <c r="A766" s="1">
        <v>44033</v>
      </c>
      <c r="B766" t="s">
        <v>507</v>
      </c>
      <c r="C766">
        <v>689343</v>
      </c>
      <c r="D766" s="2">
        <v>4815</v>
      </c>
      <c r="E766" s="2">
        <v>2019</v>
      </c>
      <c r="F766" s="2">
        <v>113738</v>
      </c>
    </row>
    <row r="767" spans="1:6" x14ac:dyDescent="0.25">
      <c r="A767" s="1">
        <v>44034</v>
      </c>
      <c r="B767" t="s">
        <v>507</v>
      </c>
      <c r="C767">
        <v>703374</v>
      </c>
      <c r="D767" s="2">
        <v>9442</v>
      </c>
      <c r="E767" s="2">
        <v>5110</v>
      </c>
      <c r="F767" s="2">
        <v>177386</v>
      </c>
    </row>
    <row r="768" spans="1:6" x14ac:dyDescent="0.25">
      <c r="A768" s="1">
        <v>44035</v>
      </c>
      <c r="B768" t="s">
        <v>507</v>
      </c>
      <c r="C768">
        <v>723287</v>
      </c>
      <c r="D768" s="2">
        <v>1957</v>
      </c>
      <c r="E768" s="2">
        <v>7898</v>
      </c>
      <c r="F768" s="2">
        <v>142936</v>
      </c>
    </row>
    <row r="769" spans="1:6" x14ac:dyDescent="0.25">
      <c r="A769" s="1">
        <v>44036</v>
      </c>
      <c r="B769" t="s">
        <v>507</v>
      </c>
      <c r="C769">
        <v>739465</v>
      </c>
      <c r="D769" s="2">
        <v>9989</v>
      </c>
      <c r="E769" s="2">
        <v>6456</v>
      </c>
      <c r="F769" s="2">
        <v>834687</v>
      </c>
    </row>
    <row r="770" spans="1:6" x14ac:dyDescent="0.25">
      <c r="A770" s="1">
        <v>44037</v>
      </c>
      <c r="B770" t="s">
        <v>507</v>
      </c>
      <c r="C770">
        <v>753939</v>
      </c>
      <c r="D770" s="2">
        <v>4714</v>
      </c>
      <c r="E770" s="2">
        <v>36678</v>
      </c>
      <c r="F770" s="2">
        <v>31856</v>
      </c>
    </row>
    <row r="771" spans="1:6" x14ac:dyDescent="0.25">
      <c r="A771" s="1">
        <v>44038</v>
      </c>
      <c r="B771" t="s">
        <v>507</v>
      </c>
      <c r="C771">
        <v>774484</v>
      </c>
      <c r="D771" s="2">
        <v>20362</v>
      </c>
      <c r="E771" s="2">
        <v>1506</v>
      </c>
      <c r="F771" s="2">
        <v>59116</v>
      </c>
    </row>
    <row r="772" spans="1:6" x14ac:dyDescent="0.25">
      <c r="A772" s="1">
        <v>44039</v>
      </c>
      <c r="B772" t="s">
        <v>507</v>
      </c>
      <c r="C772">
        <v>796226</v>
      </c>
      <c r="D772" s="2">
        <v>4605</v>
      </c>
      <c r="E772" s="2">
        <v>2773</v>
      </c>
      <c r="F772" s="2">
        <v>20065</v>
      </c>
    </row>
    <row r="773" spans="1:6" x14ac:dyDescent="0.25">
      <c r="A773" s="1">
        <v>44040</v>
      </c>
      <c r="B773" t="s">
        <v>507</v>
      </c>
      <c r="C773">
        <v>802674</v>
      </c>
      <c r="D773" s="2">
        <v>1873</v>
      </c>
      <c r="E773">
        <v>967</v>
      </c>
      <c r="F773" s="2">
        <v>97316</v>
      </c>
    </row>
    <row r="774" spans="1:6" x14ac:dyDescent="0.25">
      <c r="A774" s="1">
        <v>44041</v>
      </c>
      <c r="B774" t="s">
        <v>507</v>
      </c>
      <c r="C774">
        <v>838043</v>
      </c>
      <c r="D774" s="2">
        <v>1392</v>
      </c>
      <c r="E774" s="2">
        <v>4181</v>
      </c>
      <c r="F774" s="2">
        <v>70231</v>
      </c>
    </row>
    <row r="775" spans="1:6" x14ac:dyDescent="0.25">
      <c r="A775" s="1">
        <v>44042</v>
      </c>
      <c r="B775" t="s">
        <v>507</v>
      </c>
      <c r="C775">
        <v>879071</v>
      </c>
      <c r="D775" s="2">
        <v>2131</v>
      </c>
      <c r="E775" s="2">
        <v>3398</v>
      </c>
      <c r="F775" s="2">
        <v>206302</v>
      </c>
    </row>
    <row r="776" spans="1:6" x14ac:dyDescent="0.25">
      <c r="A776" s="1">
        <v>44043</v>
      </c>
      <c r="B776" t="s">
        <v>507</v>
      </c>
      <c r="C776">
        <v>917395</v>
      </c>
      <c r="D776" s="2">
        <v>8374</v>
      </c>
      <c r="E776" s="2">
        <v>9119</v>
      </c>
      <c r="F776" s="2">
        <v>273240</v>
      </c>
    </row>
    <row r="777" spans="1:6" x14ac:dyDescent="0.25">
      <c r="A777" s="1">
        <v>44044</v>
      </c>
      <c r="B777" t="s">
        <v>507</v>
      </c>
      <c r="C777">
        <v>944556</v>
      </c>
      <c r="D777" s="2">
        <v>6100</v>
      </c>
      <c r="E777" s="2">
        <v>12087</v>
      </c>
      <c r="F777" s="2">
        <v>29612</v>
      </c>
    </row>
    <row r="778" spans="1:6" x14ac:dyDescent="0.25">
      <c r="A778" s="1">
        <v>44045</v>
      </c>
      <c r="B778" t="s">
        <v>507</v>
      </c>
      <c r="C778">
        <v>964499</v>
      </c>
      <c r="D778" s="2">
        <v>17806</v>
      </c>
      <c r="E778" s="2">
        <v>1361</v>
      </c>
      <c r="F778" s="2">
        <v>227124</v>
      </c>
    </row>
    <row r="779" spans="1:6" x14ac:dyDescent="0.25">
      <c r="A779" s="1">
        <v>44046</v>
      </c>
      <c r="B779" t="s">
        <v>507</v>
      </c>
      <c r="C779">
        <v>1006457</v>
      </c>
      <c r="D779" s="2">
        <v>4358</v>
      </c>
      <c r="E779" s="2">
        <v>10119</v>
      </c>
      <c r="F779" s="2">
        <v>73269</v>
      </c>
    </row>
    <row r="780" spans="1:6" x14ac:dyDescent="0.25">
      <c r="A780" s="1">
        <v>44047</v>
      </c>
      <c r="B780" t="s">
        <v>507</v>
      </c>
      <c r="C780">
        <v>1065521</v>
      </c>
      <c r="D780" s="2">
        <v>5192</v>
      </c>
      <c r="E780" s="2">
        <v>3333</v>
      </c>
      <c r="F780" s="2">
        <v>548296</v>
      </c>
    </row>
    <row r="781" spans="1:6" x14ac:dyDescent="0.25">
      <c r="A781" s="1">
        <v>44048</v>
      </c>
      <c r="B781" t="s">
        <v>507</v>
      </c>
      <c r="C781">
        <v>1124683</v>
      </c>
      <c r="D781" s="2">
        <v>17529</v>
      </c>
      <c r="E781" s="2">
        <v>24544</v>
      </c>
      <c r="F781" s="2">
        <v>415841</v>
      </c>
    </row>
    <row r="782" spans="1:6" x14ac:dyDescent="0.25">
      <c r="A782" s="1">
        <v>44049</v>
      </c>
      <c r="B782" t="s">
        <v>507</v>
      </c>
      <c r="C782">
        <v>1180336</v>
      </c>
      <c r="D782" s="2">
        <v>2219</v>
      </c>
      <c r="E782" s="2">
        <v>18447</v>
      </c>
      <c r="F782" s="2">
        <v>514071</v>
      </c>
    </row>
    <row r="783" spans="1:6" x14ac:dyDescent="0.25">
      <c r="A783" s="1">
        <v>44050</v>
      </c>
      <c r="B783" t="s">
        <v>507</v>
      </c>
      <c r="C783">
        <v>1238867</v>
      </c>
      <c r="D783" s="2">
        <v>11554</v>
      </c>
      <c r="E783" s="2">
        <v>22874</v>
      </c>
      <c r="F783" s="2">
        <v>22487</v>
      </c>
    </row>
    <row r="784" spans="1:6" x14ac:dyDescent="0.25">
      <c r="A784" s="1">
        <v>44051</v>
      </c>
      <c r="B784" t="s">
        <v>507</v>
      </c>
      <c r="C784">
        <v>1293712</v>
      </c>
      <c r="D784" s="2">
        <v>4327</v>
      </c>
      <c r="E784">
        <v>986</v>
      </c>
      <c r="F784" s="2">
        <v>63018</v>
      </c>
    </row>
    <row r="785" spans="1:6" x14ac:dyDescent="0.25">
      <c r="A785" s="1">
        <v>44052</v>
      </c>
      <c r="B785" t="s">
        <v>507</v>
      </c>
      <c r="C785">
        <v>1318204</v>
      </c>
      <c r="D785" s="2">
        <v>14764</v>
      </c>
      <c r="E785" s="2">
        <v>2946</v>
      </c>
      <c r="F785" s="2">
        <v>129791</v>
      </c>
    </row>
    <row r="786" spans="1:6" x14ac:dyDescent="0.25">
      <c r="A786" s="1">
        <v>44053</v>
      </c>
      <c r="B786" t="s">
        <v>507</v>
      </c>
      <c r="C786">
        <v>1378629</v>
      </c>
      <c r="D786" s="2">
        <v>5944</v>
      </c>
      <c r="E786" s="2">
        <v>5906</v>
      </c>
      <c r="F786" s="2">
        <v>136195</v>
      </c>
    </row>
    <row r="787" spans="1:6" x14ac:dyDescent="0.25">
      <c r="A787" s="1">
        <v>44054</v>
      </c>
      <c r="B787" t="s">
        <v>507</v>
      </c>
      <c r="C787">
        <v>1430691</v>
      </c>
      <c r="D787" s="2">
        <v>5073</v>
      </c>
      <c r="E787" s="2">
        <v>5996</v>
      </c>
      <c r="F787" s="2">
        <v>40957</v>
      </c>
    </row>
    <row r="788" spans="1:6" x14ac:dyDescent="0.25">
      <c r="A788" s="1">
        <v>44055</v>
      </c>
      <c r="B788" t="s">
        <v>507</v>
      </c>
      <c r="C788">
        <v>1573800</v>
      </c>
      <c r="D788" s="2">
        <v>8756</v>
      </c>
      <c r="E788" s="2">
        <v>1849</v>
      </c>
      <c r="F788" s="2">
        <v>72173</v>
      </c>
    </row>
    <row r="789" spans="1:6" x14ac:dyDescent="0.25">
      <c r="A789" s="1">
        <v>44056</v>
      </c>
      <c r="B789" t="s">
        <v>507</v>
      </c>
      <c r="C789">
        <v>1635118</v>
      </c>
      <c r="D789" s="2">
        <v>2463</v>
      </c>
      <c r="E789" s="2">
        <v>3219</v>
      </c>
      <c r="F789" s="2">
        <v>65858</v>
      </c>
    </row>
    <row r="790" spans="1:6" x14ac:dyDescent="0.25">
      <c r="A790" s="1">
        <v>44057</v>
      </c>
      <c r="B790" t="s">
        <v>507</v>
      </c>
      <c r="C790">
        <v>1684721</v>
      </c>
      <c r="D790" s="2">
        <v>21352</v>
      </c>
      <c r="E790" s="2">
        <v>2998</v>
      </c>
      <c r="F790" s="2">
        <v>159028</v>
      </c>
    </row>
    <row r="791" spans="1:6" x14ac:dyDescent="0.25">
      <c r="A791" s="1">
        <v>44058</v>
      </c>
      <c r="B791" t="s">
        <v>507</v>
      </c>
      <c r="C791">
        <v>1705526</v>
      </c>
      <c r="D791" s="2">
        <v>7534</v>
      </c>
      <c r="E791" s="2">
        <v>7163</v>
      </c>
      <c r="F791" s="2">
        <v>25761</v>
      </c>
    </row>
    <row r="792" spans="1:6" x14ac:dyDescent="0.25">
      <c r="A792" s="1">
        <v>44059</v>
      </c>
      <c r="B792" t="s">
        <v>507</v>
      </c>
      <c r="C792">
        <v>1725893</v>
      </c>
      <c r="D792" s="2">
        <v>3926</v>
      </c>
      <c r="E792" s="2">
        <v>1180</v>
      </c>
      <c r="F792" s="2">
        <v>47969</v>
      </c>
    </row>
    <row r="793" spans="1:6" x14ac:dyDescent="0.25">
      <c r="A793" s="1">
        <v>44060</v>
      </c>
      <c r="B793" t="s">
        <v>507</v>
      </c>
      <c r="C793">
        <v>1775403</v>
      </c>
      <c r="D793" s="2">
        <v>2876</v>
      </c>
      <c r="E793" s="2">
        <v>2140</v>
      </c>
      <c r="F793" s="2">
        <v>41901</v>
      </c>
    </row>
    <row r="794" spans="1:6" x14ac:dyDescent="0.25">
      <c r="A794" s="1">
        <v>44061</v>
      </c>
      <c r="B794" t="s">
        <v>507</v>
      </c>
      <c r="C794">
        <v>1819819</v>
      </c>
      <c r="D794" s="2">
        <v>33556</v>
      </c>
      <c r="E794" s="2">
        <v>1925</v>
      </c>
      <c r="F794" s="2">
        <v>43701</v>
      </c>
    </row>
    <row r="795" spans="1:6" x14ac:dyDescent="0.25">
      <c r="A795" s="1">
        <v>44062</v>
      </c>
      <c r="B795" t="s">
        <v>507</v>
      </c>
      <c r="C795">
        <v>1860208</v>
      </c>
      <c r="D795" s="2">
        <v>4376</v>
      </c>
      <c r="E795" s="2">
        <v>2062</v>
      </c>
      <c r="F795" s="2">
        <v>456532</v>
      </c>
    </row>
    <row r="796" spans="1:6" x14ac:dyDescent="0.25">
      <c r="A796" s="1">
        <v>44063</v>
      </c>
      <c r="B796" t="s">
        <v>507</v>
      </c>
      <c r="C796">
        <v>1894584</v>
      </c>
      <c r="D796" s="2">
        <v>3518</v>
      </c>
      <c r="E796" s="2">
        <v>20190</v>
      </c>
      <c r="F796" s="2">
        <v>38373</v>
      </c>
    </row>
    <row r="797" spans="1:6" x14ac:dyDescent="0.25">
      <c r="A797" s="1">
        <v>44064</v>
      </c>
      <c r="B797" t="s">
        <v>507</v>
      </c>
      <c r="C797">
        <v>1930764</v>
      </c>
      <c r="D797" s="2">
        <v>7560</v>
      </c>
      <c r="E797" s="2">
        <v>1745</v>
      </c>
      <c r="F797" s="2">
        <v>169078</v>
      </c>
    </row>
    <row r="798" spans="1:6" x14ac:dyDescent="0.25">
      <c r="A798" s="1">
        <v>44065</v>
      </c>
      <c r="B798" t="s">
        <v>507</v>
      </c>
      <c r="C798">
        <v>1953804</v>
      </c>
      <c r="D798" s="2">
        <v>3445</v>
      </c>
      <c r="E798" s="2">
        <v>7488</v>
      </c>
      <c r="F798" s="2">
        <v>235414</v>
      </c>
    </row>
    <row r="799" spans="1:6" x14ac:dyDescent="0.25">
      <c r="A799" s="1">
        <v>44066</v>
      </c>
      <c r="B799" t="s">
        <v>507</v>
      </c>
      <c r="C799">
        <v>1972239</v>
      </c>
      <c r="D799" s="2">
        <v>20614</v>
      </c>
      <c r="E799" s="2">
        <v>10701</v>
      </c>
      <c r="F799" s="2">
        <v>110865</v>
      </c>
    </row>
    <row r="800" spans="1:6" x14ac:dyDescent="0.25">
      <c r="A800" s="1">
        <v>44067</v>
      </c>
      <c r="B800" t="s">
        <v>507</v>
      </c>
      <c r="C800">
        <v>2000909</v>
      </c>
      <c r="D800" s="2">
        <v>7802</v>
      </c>
      <c r="E800" s="2">
        <v>4833</v>
      </c>
      <c r="F800" s="2">
        <v>246708</v>
      </c>
    </row>
    <row r="801" spans="1:6" x14ac:dyDescent="0.25">
      <c r="A801" s="1">
        <v>44068</v>
      </c>
      <c r="B801" t="s">
        <v>507</v>
      </c>
      <c r="C801">
        <v>2035216</v>
      </c>
      <c r="D801" s="2">
        <v>11797</v>
      </c>
      <c r="E801" s="2">
        <v>10694</v>
      </c>
      <c r="F801" s="2">
        <v>89485</v>
      </c>
    </row>
    <row r="802" spans="1:6" x14ac:dyDescent="0.25">
      <c r="A802" s="1">
        <v>44069</v>
      </c>
      <c r="B802" t="s">
        <v>507</v>
      </c>
      <c r="C802">
        <v>2071441</v>
      </c>
      <c r="D802" s="2">
        <v>2687</v>
      </c>
      <c r="E802" s="2">
        <v>4037</v>
      </c>
      <c r="F802" s="2">
        <v>204700</v>
      </c>
    </row>
    <row r="803" spans="1:6" x14ac:dyDescent="0.25">
      <c r="A803" s="1">
        <v>44070</v>
      </c>
      <c r="B803" t="s">
        <v>507</v>
      </c>
      <c r="C803">
        <v>2106836</v>
      </c>
      <c r="D803" s="2">
        <v>1164</v>
      </c>
      <c r="E803" s="2">
        <v>8962</v>
      </c>
      <c r="F803" s="2">
        <v>89958</v>
      </c>
    </row>
    <row r="804" spans="1:6" x14ac:dyDescent="0.25">
      <c r="A804" s="1">
        <v>44071</v>
      </c>
      <c r="B804" t="s">
        <v>507</v>
      </c>
      <c r="C804">
        <v>2146938</v>
      </c>
      <c r="D804" s="2">
        <v>2555</v>
      </c>
      <c r="E804" s="2">
        <v>4918</v>
      </c>
      <c r="F804" s="2">
        <v>56751</v>
      </c>
    </row>
    <row r="805" spans="1:6" x14ac:dyDescent="0.25">
      <c r="A805" s="1">
        <v>44072</v>
      </c>
      <c r="B805" t="s">
        <v>507</v>
      </c>
      <c r="C805">
        <v>2183777</v>
      </c>
      <c r="D805" s="2">
        <v>9951</v>
      </c>
      <c r="E805" s="2">
        <v>2438</v>
      </c>
      <c r="F805" s="2">
        <v>71200</v>
      </c>
    </row>
    <row r="806" spans="1:6" x14ac:dyDescent="0.25">
      <c r="A806" s="1">
        <v>44073</v>
      </c>
      <c r="B806" t="s">
        <v>507</v>
      </c>
      <c r="C806">
        <v>2217879</v>
      </c>
      <c r="D806" s="2">
        <v>34299</v>
      </c>
      <c r="E806" s="2">
        <v>3039</v>
      </c>
      <c r="F806" s="2">
        <v>298297</v>
      </c>
    </row>
    <row r="807" spans="1:6" x14ac:dyDescent="0.25">
      <c r="A807" s="1">
        <v>44074</v>
      </c>
      <c r="B807" t="s">
        <v>507</v>
      </c>
      <c r="C807">
        <v>2262827</v>
      </c>
      <c r="D807" s="2">
        <v>7378</v>
      </c>
      <c r="E807" s="2">
        <v>13287</v>
      </c>
      <c r="F807" s="2">
        <v>64031</v>
      </c>
    </row>
    <row r="808" spans="1:6" x14ac:dyDescent="0.25">
      <c r="A808" s="1">
        <v>44075</v>
      </c>
      <c r="B808" t="s">
        <v>507</v>
      </c>
      <c r="C808">
        <v>2299893</v>
      </c>
      <c r="D808" s="2">
        <v>5318</v>
      </c>
      <c r="E808" s="2">
        <v>2952</v>
      </c>
      <c r="F808" s="2">
        <v>202199</v>
      </c>
    </row>
    <row r="809" spans="1:6" x14ac:dyDescent="0.25">
      <c r="A809" s="1">
        <v>44076</v>
      </c>
      <c r="B809" t="s">
        <v>507</v>
      </c>
      <c r="C809">
        <v>2347637</v>
      </c>
      <c r="D809" s="2">
        <v>2369</v>
      </c>
      <c r="E809" s="2">
        <v>9060</v>
      </c>
      <c r="F809" s="2">
        <v>532512</v>
      </c>
    </row>
    <row r="810" spans="1:6" x14ac:dyDescent="0.25">
      <c r="A810" s="1">
        <v>44077</v>
      </c>
      <c r="B810" t="s">
        <v>507</v>
      </c>
      <c r="C810">
        <v>2396483</v>
      </c>
      <c r="D810" s="2">
        <v>1843</v>
      </c>
      <c r="E810" s="2">
        <v>23341</v>
      </c>
      <c r="F810" s="2">
        <v>626187</v>
      </c>
    </row>
    <row r="811" spans="1:6" x14ac:dyDescent="0.25">
      <c r="A811" s="1">
        <v>44078</v>
      </c>
      <c r="B811" t="s">
        <v>507</v>
      </c>
      <c r="C811">
        <v>2436127</v>
      </c>
      <c r="D811" s="2">
        <v>5225</v>
      </c>
      <c r="E811" s="2">
        <v>29051</v>
      </c>
      <c r="F811" s="2">
        <v>67776</v>
      </c>
    </row>
    <row r="812" spans="1:6" x14ac:dyDescent="0.25">
      <c r="A812" s="1">
        <v>44079</v>
      </c>
      <c r="B812" t="s">
        <v>507</v>
      </c>
      <c r="C812">
        <v>2471274</v>
      </c>
      <c r="D812" s="2">
        <v>5630</v>
      </c>
      <c r="E812" s="2">
        <v>3429</v>
      </c>
      <c r="F812" s="2">
        <v>22408</v>
      </c>
    </row>
    <row r="813" spans="1:6" x14ac:dyDescent="0.25">
      <c r="A813" s="1">
        <v>44080</v>
      </c>
      <c r="B813" t="s">
        <v>507</v>
      </c>
      <c r="C813">
        <v>2494610</v>
      </c>
      <c r="D813" s="2">
        <v>6609</v>
      </c>
      <c r="E813" s="2">
        <v>1034</v>
      </c>
      <c r="F813" s="2">
        <v>23371</v>
      </c>
    </row>
    <row r="814" spans="1:6" x14ac:dyDescent="0.25">
      <c r="A814" s="1">
        <v>44081</v>
      </c>
      <c r="B814" t="s">
        <v>507</v>
      </c>
      <c r="C814">
        <v>2533221</v>
      </c>
      <c r="D814" s="2">
        <v>4860</v>
      </c>
      <c r="E814" s="2">
        <v>1042</v>
      </c>
      <c r="F814" s="2">
        <v>58045</v>
      </c>
    </row>
    <row r="815" spans="1:6" x14ac:dyDescent="0.25">
      <c r="A815" s="1">
        <v>44082</v>
      </c>
      <c r="B815" t="s">
        <v>507</v>
      </c>
      <c r="C815">
        <v>2567683</v>
      </c>
      <c r="D815" s="2">
        <v>4862</v>
      </c>
      <c r="E815" s="2">
        <v>2731</v>
      </c>
      <c r="F815" s="2">
        <v>61195</v>
      </c>
    </row>
    <row r="816" spans="1:6" x14ac:dyDescent="0.25">
      <c r="A816" s="1">
        <v>44083</v>
      </c>
      <c r="B816" t="s">
        <v>507</v>
      </c>
      <c r="C816">
        <v>2599245</v>
      </c>
      <c r="D816" s="2">
        <v>3934</v>
      </c>
      <c r="E816" s="2">
        <v>3060</v>
      </c>
      <c r="F816" s="2">
        <v>62155</v>
      </c>
    </row>
    <row r="817" spans="1:6" x14ac:dyDescent="0.25">
      <c r="A817" s="1">
        <v>44084</v>
      </c>
      <c r="B817" t="s">
        <v>507</v>
      </c>
      <c r="C817">
        <v>2634614</v>
      </c>
      <c r="D817" s="2">
        <v>3885</v>
      </c>
      <c r="E817" s="2">
        <v>2786</v>
      </c>
      <c r="F817" s="2">
        <v>127371</v>
      </c>
    </row>
    <row r="818" spans="1:6" x14ac:dyDescent="0.25">
      <c r="A818" s="1">
        <v>44085</v>
      </c>
      <c r="B818" t="s">
        <v>507</v>
      </c>
      <c r="C818">
        <v>2671027</v>
      </c>
      <c r="D818" s="2">
        <v>2645</v>
      </c>
      <c r="E818" s="2">
        <v>5776</v>
      </c>
      <c r="F818" s="2">
        <v>93814</v>
      </c>
    </row>
    <row r="819" spans="1:6" x14ac:dyDescent="0.25">
      <c r="A819" s="1">
        <v>44086</v>
      </c>
      <c r="B819" t="s">
        <v>507</v>
      </c>
      <c r="C819">
        <v>2702280</v>
      </c>
      <c r="D819" s="2">
        <v>2506</v>
      </c>
      <c r="E819" s="2">
        <v>4344</v>
      </c>
      <c r="F819" s="2">
        <v>28525</v>
      </c>
    </row>
    <row r="820" spans="1:6" x14ac:dyDescent="0.25">
      <c r="A820" s="1">
        <v>44087</v>
      </c>
      <c r="B820" t="s">
        <v>507</v>
      </c>
      <c r="C820">
        <v>2717795</v>
      </c>
      <c r="D820" s="2">
        <v>22893</v>
      </c>
      <c r="E820" s="2">
        <v>1371</v>
      </c>
      <c r="F820" s="2">
        <v>666275</v>
      </c>
    </row>
    <row r="821" spans="1:6" x14ac:dyDescent="0.25">
      <c r="A821" s="1">
        <v>44088</v>
      </c>
      <c r="B821" t="s">
        <v>507</v>
      </c>
      <c r="C821">
        <v>2750037</v>
      </c>
      <c r="D821" s="2">
        <v>11163</v>
      </c>
      <c r="E821" s="2">
        <v>29757</v>
      </c>
      <c r="F821" s="2">
        <v>552218</v>
      </c>
    </row>
    <row r="822" spans="1:6" x14ac:dyDescent="0.25">
      <c r="A822" s="1">
        <v>44089</v>
      </c>
      <c r="B822" t="s">
        <v>507</v>
      </c>
      <c r="C822">
        <v>2782807</v>
      </c>
      <c r="D822" s="2">
        <v>2599</v>
      </c>
      <c r="E822" s="2">
        <v>24742</v>
      </c>
      <c r="F822" s="2">
        <v>464834</v>
      </c>
    </row>
    <row r="823" spans="1:6" x14ac:dyDescent="0.25">
      <c r="A823" s="1">
        <v>44090</v>
      </c>
      <c r="B823" t="s">
        <v>507</v>
      </c>
      <c r="C823">
        <v>2815285</v>
      </c>
      <c r="D823" s="2">
        <v>5898</v>
      </c>
      <c r="E823" s="2">
        <v>21672</v>
      </c>
      <c r="F823" s="2">
        <v>75387</v>
      </c>
    </row>
    <row r="824" spans="1:6" x14ac:dyDescent="0.25">
      <c r="A824" s="1">
        <v>44091</v>
      </c>
      <c r="B824" t="s">
        <v>507</v>
      </c>
      <c r="C824">
        <v>2835842</v>
      </c>
      <c r="D824" s="2">
        <v>15247</v>
      </c>
      <c r="E824" s="2">
        <v>3362</v>
      </c>
      <c r="F824" s="2">
        <v>175246</v>
      </c>
    </row>
    <row r="825" spans="1:6" x14ac:dyDescent="0.25">
      <c r="A825" s="1">
        <v>44092</v>
      </c>
      <c r="B825" t="s">
        <v>507</v>
      </c>
      <c r="C825">
        <v>2871869</v>
      </c>
      <c r="D825" s="2">
        <v>7952</v>
      </c>
      <c r="E825" s="2">
        <v>8082</v>
      </c>
      <c r="F825" s="2">
        <v>443118</v>
      </c>
    </row>
    <row r="826" spans="1:6" x14ac:dyDescent="0.25">
      <c r="A826" s="1">
        <v>44093</v>
      </c>
      <c r="B826" t="s">
        <v>507</v>
      </c>
      <c r="C826">
        <v>2907044</v>
      </c>
      <c r="D826" s="2">
        <v>4224</v>
      </c>
      <c r="E826" s="2">
        <v>19724</v>
      </c>
      <c r="F826" s="2">
        <v>197340</v>
      </c>
    </row>
    <row r="827" spans="1:6" x14ac:dyDescent="0.25">
      <c r="A827" s="1">
        <v>44094</v>
      </c>
      <c r="B827" t="s">
        <v>507</v>
      </c>
      <c r="C827">
        <v>2926362</v>
      </c>
      <c r="D827" s="2">
        <v>3562</v>
      </c>
      <c r="E827" s="2">
        <v>8863</v>
      </c>
      <c r="F827" s="2">
        <v>87395</v>
      </c>
    </row>
    <row r="828" spans="1:6" x14ac:dyDescent="0.25">
      <c r="A828" s="1">
        <v>44095</v>
      </c>
      <c r="B828" t="s">
        <v>507</v>
      </c>
      <c r="C828">
        <v>2961965</v>
      </c>
      <c r="D828" s="2">
        <v>1172</v>
      </c>
      <c r="E828" s="2">
        <v>3630</v>
      </c>
      <c r="F828" s="2">
        <v>27710</v>
      </c>
    </row>
    <row r="829" spans="1:6" x14ac:dyDescent="0.25">
      <c r="A829" s="1">
        <v>44096</v>
      </c>
      <c r="B829" t="s">
        <v>507</v>
      </c>
      <c r="C829">
        <v>2991612</v>
      </c>
      <c r="D829" s="2">
        <v>2468</v>
      </c>
      <c r="E829" s="2">
        <v>1293</v>
      </c>
      <c r="F829" s="2">
        <v>334009</v>
      </c>
    </row>
    <row r="830" spans="1:6" x14ac:dyDescent="0.25">
      <c r="A830" s="1">
        <v>44097</v>
      </c>
      <c r="B830" t="s">
        <v>507</v>
      </c>
      <c r="C830">
        <v>3021508</v>
      </c>
      <c r="D830" s="2">
        <v>8289</v>
      </c>
      <c r="E830" s="2">
        <v>14513</v>
      </c>
      <c r="F830" s="2">
        <v>34718</v>
      </c>
    </row>
    <row r="831" spans="1:6" x14ac:dyDescent="0.25">
      <c r="A831" s="1">
        <v>44098</v>
      </c>
      <c r="B831" t="s">
        <v>507</v>
      </c>
      <c r="C831">
        <v>3050501</v>
      </c>
      <c r="D831" s="2">
        <v>1061</v>
      </c>
      <c r="E831" s="2">
        <v>1591</v>
      </c>
      <c r="F831" s="2">
        <v>93383</v>
      </c>
    </row>
    <row r="832" spans="1:6" x14ac:dyDescent="0.25">
      <c r="A832" s="1">
        <v>44099</v>
      </c>
      <c r="B832" t="s">
        <v>507</v>
      </c>
      <c r="C832">
        <v>3078746</v>
      </c>
      <c r="D832" s="2">
        <v>2626</v>
      </c>
      <c r="E832" s="2">
        <v>4272</v>
      </c>
      <c r="F832" s="2">
        <v>55236</v>
      </c>
    </row>
    <row r="833" spans="1:6" x14ac:dyDescent="0.25">
      <c r="A833" s="1">
        <v>44100</v>
      </c>
      <c r="B833" t="s">
        <v>507</v>
      </c>
      <c r="C833">
        <v>3104577</v>
      </c>
      <c r="D833" s="2">
        <v>3704</v>
      </c>
      <c r="E833" s="2">
        <v>2577</v>
      </c>
      <c r="F833" s="2">
        <v>121191</v>
      </c>
    </row>
    <row r="834" spans="1:6" x14ac:dyDescent="0.25">
      <c r="A834" s="1">
        <v>44101</v>
      </c>
      <c r="B834" t="s">
        <v>507</v>
      </c>
      <c r="C834">
        <v>3119924</v>
      </c>
      <c r="D834" s="2">
        <v>4559</v>
      </c>
      <c r="E834" s="2">
        <v>5528</v>
      </c>
      <c r="F834" s="2">
        <v>281815</v>
      </c>
    </row>
    <row r="835" spans="1:6" x14ac:dyDescent="0.25">
      <c r="A835" s="1">
        <v>44102</v>
      </c>
      <c r="B835" t="s">
        <v>507</v>
      </c>
      <c r="C835">
        <v>3240080</v>
      </c>
      <c r="D835" s="2">
        <v>6136</v>
      </c>
      <c r="E835" s="2">
        <v>12558</v>
      </c>
      <c r="F835" s="2">
        <v>67746</v>
      </c>
    </row>
    <row r="836" spans="1:6" x14ac:dyDescent="0.25">
      <c r="A836" s="1">
        <v>44103</v>
      </c>
      <c r="B836" t="s">
        <v>507</v>
      </c>
      <c r="C836">
        <v>3374650</v>
      </c>
      <c r="D836" s="2">
        <v>6755</v>
      </c>
      <c r="E836" s="2">
        <v>3037</v>
      </c>
      <c r="F836" s="2">
        <v>113948</v>
      </c>
    </row>
    <row r="837" spans="1:6" x14ac:dyDescent="0.25">
      <c r="A837" s="1">
        <v>44104</v>
      </c>
      <c r="B837" t="s">
        <v>507</v>
      </c>
      <c r="C837">
        <v>3523430</v>
      </c>
      <c r="D837" s="2">
        <v>1411</v>
      </c>
      <c r="E837" s="2">
        <v>5268</v>
      </c>
      <c r="F837" s="2">
        <v>64073</v>
      </c>
    </row>
    <row r="838" spans="1:6" x14ac:dyDescent="0.25">
      <c r="A838" s="1">
        <v>44105</v>
      </c>
      <c r="B838" t="s">
        <v>507</v>
      </c>
      <c r="C838">
        <v>3563210</v>
      </c>
      <c r="D838" s="2">
        <v>9379</v>
      </c>
      <c r="E838" s="2">
        <v>2959</v>
      </c>
      <c r="F838" s="2">
        <v>207300</v>
      </c>
    </row>
    <row r="839" spans="1:6" x14ac:dyDescent="0.25">
      <c r="A839" s="1">
        <v>44106</v>
      </c>
      <c r="B839" t="s">
        <v>507</v>
      </c>
      <c r="C839">
        <v>3591511</v>
      </c>
      <c r="D839" s="2">
        <v>3709</v>
      </c>
      <c r="E839" s="2">
        <v>9393</v>
      </c>
      <c r="F839" s="2">
        <v>110426</v>
      </c>
    </row>
    <row r="840" spans="1:6" x14ac:dyDescent="0.25">
      <c r="A840" s="1">
        <v>44107</v>
      </c>
      <c r="B840" t="s">
        <v>507</v>
      </c>
      <c r="C840">
        <v>3625167</v>
      </c>
      <c r="D840" s="2">
        <v>7613</v>
      </c>
      <c r="E840" s="2">
        <v>5052</v>
      </c>
      <c r="F840" s="2">
        <v>44384</v>
      </c>
    </row>
    <row r="841" spans="1:6" x14ac:dyDescent="0.25">
      <c r="A841" s="1">
        <v>44108</v>
      </c>
      <c r="B841" t="s">
        <v>507</v>
      </c>
      <c r="C841">
        <v>3638290</v>
      </c>
      <c r="D841" s="2">
        <v>10853</v>
      </c>
      <c r="E841" s="2">
        <v>2015</v>
      </c>
      <c r="F841" s="2">
        <v>111240</v>
      </c>
    </row>
    <row r="842" spans="1:6" x14ac:dyDescent="0.25">
      <c r="A842" s="1">
        <v>44109</v>
      </c>
      <c r="B842" t="s">
        <v>507</v>
      </c>
      <c r="C842">
        <v>3673960</v>
      </c>
      <c r="D842" s="2">
        <v>2152</v>
      </c>
      <c r="E842" s="2">
        <v>5076</v>
      </c>
      <c r="F842" s="2">
        <v>415328</v>
      </c>
    </row>
    <row r="843" spans="1:6" x14ac:dyDescent="0.25">
      <c r="A843" s="1">
        <v>44110</v>
      </c>
      <c r="B843" t="s">
        <v>507</v>
      </c>
      <c r="C843">
        <v>3705740</v>
      </c>
      <c r="D843" s="2">
        <v>2119</v>
      </c>
      <c r="E843" s="2">
        <v>18631</v>
      </c>
      <c r="F843" s="2">
        <v>97965</v>
      </c>
    </row>
    <row r="844" spans="1:6" x14ac:dyDescent="0.25">
      <c r="A844" s="1">
        <v>44111</v>
      </c>
      <c r="B844" t="s">
        <v>507</v>
      </c>
      <c r="C844">
        <v>3739086</v>
      </c>
      <c r="D844" s="2">
        <v>3397</v>
      </c>
      <c r="E844" s="2">
        <v>4658</v>
      </c>
      <c r="F844" s="2">
        <v>51032</v>
      </c>
    </row>
    <row r="845" spans="1:6" x14ac:dyDescent="0.25">
      <c r="A845" s="1">
        <v>44112</v>
      </c>
      <c r="B845" t="s">
        <v>507</v>
      </c>
      <c r="C845">
        <v>3771494</v>
      </c>
      <c r="D845" s="2">
        <v>10192</v>
      </c>
      <c r="E845" s="2">
        <v>2302</v>
      </c>
      <c r="F845" s="2">
        <v>60649</v>
      </c>
    </row>
    <row r="846" spans="1:6" x14ac:dyDescent="0.25">
      <c r="A846" s="1">
        <v>44113</v>
      </c>
      <c r="B846" t="s">
        <v>507</v>
      </c>
      <c r="C846">
        <v>3803080</v>
      </c>
      <c r="D846" s="2">
        <v>1831</v>
      </c>
      <c r="E846" s="2">
        <v>2657</v>
      </c>
      <c r="F846" s="2">
        <v>74303</v>
      </c>
    </row>
    <row r="847" spans="1:6" x14ac:dyDescent="0.25">
      <c r="A847" s="1">
        <v>44114</v>
      </c>
      <c r="B847" t="s">
        <v>507</v>
      </c>
      <c r="C847">
        <v>3830571</v>
      </c>
      <c r="D847" s="2">
        <v>45055</v>
      </c>
      <c r="E847" s="2">
        <v>3587</v>
      </c>
      <c r="F847" s="2">
        <v>310537</v>
      </c>
    </row>
    <row r="848" spans="1:6" x14ac:dyDescent="0.25">
      <c r="A848" s="1">
        <v>44115</v>
      </c>
      <c r="B848" t="s">
        <v>507</v>
      </c>
      <c r="C848">
        <v>3841947</v>
      </c>
      <c r="D848" s="2">
        <v>3553</v>
      </c>
      <c r="E848" s="2">
        <v>13464</v>
      </c>
      <c r="F848" s="2">
        <v>25217</v>
      </c>
    </row>
    <row r="849" spans="1:6" x14ac:dyDescent="0.25">
      <c r="A849" s="1">
        <v>44116</v>
      </c>
      <c r="B849" t="s">
        <v>507</v>
      </c>
      <c r="C849">
        <v>3949847</v>
      </c>
      <c r="D849" s="2">
        <v>2567</v>
      </c>
      <c r="E849" s="2">
        <v>1146</v>
      </c>
      <c r="F849" s="2">
        <v>438353</v>
      </c>
    </row>
    <row r="850" spans="1:6" x14ac:dyDescent="0.25">
      <c r="A850" s="1">
        <v>44117</v>
      </c>
      <c r="B850" t="s">
        <v>507</v>
      </c>
      <c r="C850">
        <v>4076126</v>
      </c>
      <c r="D850" s="2">
        <v>4558</v>
      </c>
      <c r="E850" s="2">
        <v>19219</v>
      </c>
      <c r="F850" s="2">
        <v>481378</v>
      </c>
    </row>
    <row r="851" spans="1:6" x14ac:dyDescent="0.25">
      <c r="A851" s="1">
        <v>44118</v>
      </c>
      <c r="B851" t="s">
        <v>507</v>
      </c>
      <c r="C851">
        <v>4215994</v>
      </c>
      <c r="D851" s="2">
        <v>1483</v>
      </c>
      <c r="E851" s="2">
        <v>20690</v>
      </c>
      <c r="F851" s="2">
        <v>601113</v>
      </c>
    </row>
    <row r="852" spans="1:6" x14ac:dyDescent="0.25">
      <c r="A852" s="1">
        <v>44119</v>
      </c>
      <c r="B852" t="s">
        <v>507</v>
      </c>
      <c r="C852">
        <v>4251034</v>
      </c>
      <c r="D852" s="2">
        <v>19966</v>
      </c>
      <c r="E852" s="2">
        <v>26186</v>
      </c>
      <c r="F852" s="2">
        <v>254551</v>
      </c>
    </row>
    <row r="853" spans="1:6" x14ac:dyDescent="0.25">
      <c r="A853" s="1">
        <v>44120</v>
      </c>
      <c r="B853" t="s">
        <v>507</v>
      </c>
      <c r="C853">
        <v>4285748</v>
      </c>
      <c r="D853" s="2">
        <v>2494</v>
      </c>
      <c r="E853" s="2">
        <v>11323</v>
      </c>
      <c r="F853" s="2">
        <v>291321</v>
      </c>
    </row>
    <row r="854" spans="1:6" x14ac:dyDescent="0.25">
      <c r="A854" s="1">
        <v>44121</v>
      </c>
      <c r="B854" t="s">
        <v>507</v>
      </c>
      <c r="C854">
        <v>4308877</v>
      </c>
      <c r="D854" s="2">
        <v>7099</v>
      </c>
      <c r="E854" s="2">
        <v>12634</v>
      </c>
      <c r="F854" s="2">
        <v>42741</v>
      </c>
    </row>
    <row r="855" spans="1:6" x14ac:dyDescent="0.25">
      <c r="A855" s="1">
        <v>44122</v>
      </c>
      <c r="B855" t="s">
        <v>507</v>
      </c>
      <c r="C855">
        <v>4322424</v>
      </c>
      <c r="D855" s="2">
        <v>2376</v>
      </c>
      <c r="E855" s="2">
        <v>1967</v>
      </c>
      <c r="F855" s="2">
        <v>133375</v>
      </c>
    </row>
    <row r="856" spans="1:6" x14ac:dyDescent="0.25">
      <c r="A856" s="1">
        <v>44123</v>
      </c>
      <c r="B856" t="s">
        <v>507</v>
      </c>
      <c r="C856">
        <v>4357380</v>
      </c>
      <c r="D856" s="2">
        <v>11973</v>
      </c>
      <c r="E856" s="2">
        <v>5972</v>
      </c>
      <c r="F856" s="2">
        <v>71966</v>
      </c>
    </row>
    <row r="857" spans="1:6" x14ac:dyDescent="0.25">
      <c r="A857" s="1">
        <v>44124</v>
      </c>
      <c r="B857" t="s">
        <v>507</v>
      </c>
      <c r="C857">
        <v>4395965</v>
      </c>
      <c r="D857" s="2">
        <v>2164</v>
      </c>
      <c r="E857" s="2">
        <v>3204</v>
      </c>
      <c r="F857" s="2">
        <v>45883</v>
      </c>
    </row>
    <row r="858" spans="1:6" x14ac:dyDescent="0.25">
      <c r="A858" s="1">
        <v>44125</v>
      </c>
      <c r="B858" t="s">
        <v>507</v>
      </c>
      <c r="C858">
        <v>4438417</v>
      </c>
      <c r="D858" s="2">
        <v>1642</v>
      </c>
      <c r="E858" s="2">
        <v>2014</v>
      </c>
      <c r="F858" s="2">
        <v>80577</v>
      </c>
    </row>
    <row r="859" spans="1:6" x14ac:dyDescent="0.25">
      <c r="A859" s="1">
        <v>44126</v>
      </c>
      <c r="B859" t="s">
        <v>507</v>
      </c>
      <c r="C859">
        <v>4472792</v>
      </c>
      <c r="D859" s="2">
        <v>4549</v>
      </c>
      <c r="E859" s="2">
        <v>3707</v>
      </c>
      <c r="F859" s="2">
        <v>74992</v>
      </c>
    </row>
    <row r="860" spans="1:6" x14ac:dyDescent="0.25">
      <c r="A860" s="1">
        <v>44127</v>
      </c>
      <c r="B860" t="s">
        <v>507</v>
      </c>
      <c r="C860">
        <v>4490288</v>
      </c>
      <c r="D860" s="2">
        <v>1690</v>
      </c>
      <c r="E860" s="2">
        <v>4122</v>
      </c>
      <c r="F860" s="2">
        <v>140385</v>
      </c>
    </row>
    <row r="861" spans="1:6" x14ac:dyDescent="0.25">
      <c r="A861" s="1">
        <v>44128</v>
      </c>
      <c r="B861" t="s">
        <v>507</v>
      </c>
      <c r="C861">
        <v>4502551</v>
      </c>
      <c r="D861" s="2">
        <v>2618</v>
      </c>
      <c r="E861" s="2">
        <v>6328</v>
      </c>
      <c r="F861" s="2">
        <v>30618</v>
      </c>
    </row>
    <row r="862" spans="1:6" x14ac:dyDescent="0.25">
      <c r="A862" s="1">
        <v>44129</v>
      </c>
      <c r="B862" t="s">
        <v>507</v>
      </c>
      <c r="C862">
        <v>4511304</v>
      </c>
      <c r="D862" s="2">
        <v>4703</v>
      </c>
      <c r="E862" s="2">
        <v>1439</v>
      </c>
      <c r="F862" s="2">
        <v>50763</v>
      </c>
    </row>
    <row r="863" spans="1:6" x14ac:dyDescent="0.25">
      <c r="A863" s="1">
        <v>44130</v>
      </c>
      <c r="B863" t="s">
        <v>507</v>
      </c>
      <c r="C863">
        <v>4525529</v>
      </c>
      <c r="D863" s="2">
        <v>17355</v>
      </c>
      <c r="E863" s="2">
        <v>2405</v>
      </c>
      <c r="F863" s="2">
        <v>484243</v>
      </c>
    </row>
    <row r="864" spans="1:6" x14ac:dyDescent="0.25">
      <c r="A864" s="1">
        <v>44131</v>
      </c>
      <c r="B864" t="s">
        <v>507</v>
      </c>
      <c r="C864">
        <v>4551693</v>
      </c>
      <c r="D864" s="2">
        <v>3074</v>
      </c>
      <c r="E864" s="2">
        <v>21282</v>
      </c>
      <c r="F864" s="2">
        <v>106201</v>
      </c>
    </row>
    <row r="865" spans="1:6" x14ac:dyDescent="0.25">
      <c r="A865" s="1">
        <v>44132</v>
      </c>
      <c r="B865" t="s">
        <v>507</v>
      </c>
      <c r="C865">
        <v>4577843</v>
      </c>
      <c r="D865" s="2">
        <v>3562</v>
      </c>
      <c r="E865" s="2">
        <v>4820</v>
      </c>
      <c r="F865" s="2">
        <v>39137</v>
      </c>
    </row>
    <row r="866" spans="1:6" x14ac:dyDescent="0.25">
      <c r="A866" s="1">
        <v>44133</v>
      </c>
      <c r="B866" t="s">
        <v>507</v>
      </c>
      <c r="C866">
        <v>4606145</v>
      </c>
      <c r="D866" s="2">
        <v>10263</v>
      </c>
      <c r="E866" s="2">
        <v>1788</v>
      </c>
      <c r="F866" s="2">
        <v>120713</v>
      </c>
    </row>
    <row r="867" spans="1:6" x14ac:dyDescent="0.25">
      <c r="A867" s="1">
        <v>44134</v>
      </c>
      <c r="B867" t="s">
        <v>507</v>
      </c>
      <c r="C867">
        <v>4631817</v>
      </c>
      <c r="D867" s="2">
        <v>2567</v>
      </c>
      <c r="E867" s="2">
        <v>5527</v>
      </c>
      <c r="F867" s="2">
        <v>29898</v>
      </c>
    </row>
    <row r="868" spans="1:6" x14ac:dyDescent="0.25">
      <c r="A868" s="1">
        <v>44135</v>
      </c>
      <c r="B868" t="s">
        <v>507</v>
      </c>
      <c r="C868">
        <v>4657839</v>
      </c>
      <c r="D868" s="2">
        <v>1728</v>
      </c>
      <c r="E868" s="2">
        <v>1374</v>
      </c>
      <c r="F868" s="2">
        <v>107908</v>
      </c>
    </row>
    <row r="869" spans="1:6" x14ac:dyDescent="0.25">
      <c r="A869" s="1">
        <v>44136</v>
      </c>
      <c r="B869" t="s">
        <v>507</v>
      </c>
      <c r="C869">
        <v>4669415</v>
      </c>
      <c r="D869" s="2">
        <v>4223</v>
      </c>
      <c r="E869" s="2">
        <v>4871</v>
      </c>
      <c r="F869" s="2">
        <v>60198</v>
      </c>
    </row>
    <row r="870" spans="1:6" x14ac:dyDescent="0.25">
      <c r="A870" s="1">
        <v>44137</v>
      </c>
      <c r="B870" t="s">
        <v>507</v>
      </c>
      <c r="C870">
        <v>4699749</v>
      </c>
      <c r="D870" s="2">
        <v>1863</v>
      </c>
      <c r="E870" s="2">
        <v>2754</v>
      </c>
      <c r="F870" s="2">
        <v>242112</v>
      </c>
    </row>
    <row r="871" spans="1:6" x14ac:dyDescent="0.25">
      <c r="A871" s="1">
        <v>44138</v>
      </c>
      <c r="B871" t="s">
        <v>507</v>
      </c>
      <c r="C871">
        <v>4728633</v>
      </c>
      <c r="D871" s="2">
        <v>2951</v>
      </c>
      <c r="E871" s="2">
        <v>11011</v>
      </c>
      <c r="F871" s="2">
        <v>87514</v>
      </c>
    </row>
    <row r="872" spans="1:6" x14ac:dyDescent="0.25">
      <c r="A872" s="1">
        <v>44139</v>
      </c>
      <c r="B872" t="s">
        <v>507</v>
      </c>
      <c r="C872">
        <v>4757659</v>
      </c>
      <c r="D872" s="2">
        <v>4833</v>
      </c>
      <c r="E872" s="2">
        <v>3860</v>
      </c>
      <c r="F872" s="2">
        <v>127493</v>
      </c>
    </row>
    <row r="873" spans="1:6" x14ac:dyDescent="0.25">
      <c r="A873" s="1">
        <v>44140</v>
      </c>
      <c r="B873" t="s">
        <v>507</v>
      </c>
      <c r="C873">
        <v>4785618</v>
      </c>
      <c r="D873" s="2">
        <v>4984</v>
      </c>
      <c r="E873" s="2">
        <v>5921</v>
      </c>
      <c r="F873" s="2">
        <v>120061</v>
      </c>
    </row>
    <row r="874" spans="1:6" x14ac:dyDescent="0.25">
      <c r="A874" s="1">
        <v>44141</v>
      </c>
      <c r="B874" t="s">
        <v>507</v>
      </c>
      <c r="C874">
        <v>4811501</v>
      </c>
      <c r="D874" s="2">
        <v>15213</v>
      </c>
      <c r="E874" s="2">
        <v>5445</v>
      </c>
      <c r="F874" s="2">
        <v>137692</v>
      </c>
    </row>
    <row r="875" spans="1:6" x14ac:dyDescent="0.25">
      <c r="A875" s="1">
        <v>44142</v>
      </c>
      <c r="B875" t="s">
        <v>507</v>
      </c>
      <c r="C875">
        <v>4834733</v>
      </c>
      <c r="D875" s="2">
        <v>1359</v>
      </c>
      <c r="E875" s="2">
        <v>6476</v>
      </c>
      <c r="F875" s="2">
        <v>40618</v>
      </c>
    </row>
    <row r="876" spans="1:6" x14ac:dyDescent="0.25">
      <c r="A876" s="1">
        <v>44143</v>
      </c>
      <c r="B876" t="s">
        <v>507</v>
      </c>
      <c r="C876">
        <v>4845718</v>
      </c>
      <c r="D876" s="2">
        <v>3016</v>
      </c>
      <c r="E876" s="2">
        <v>1815</v>
      </c>
      <c r="F876" s="2">
        <v>22047</v>
      </c>
    </row>
    <row r="877" spans="1:6" x14ac:dyDescent="0.25">
      <c r="A877" s="1">
        <v>44144</v>
      </c>
      <c r="B877" t="s">
        <v>507</v>
      </c>
      <c r="C877">
        <v>4874244</v>
      </c>
      <c r="D877" s="2">
        <v>10700</v>
      </c>
      <c r="E877" s="2">
        <v>1031</v>
      </c>
      <c r="F877" s="2">
        <v>533299</v>
      </c>
    </row>
    <row r="878" spans="1:6" x14ac:dyDescent="0.25">
      <c r="A878" s="1">
        <v>44145</v>
      </c>
      <c r="B878" t="s">
        <v>507</v>
      </c>
      <c r="C878">
        <v>4899583</v>
      </c>
      <c r="D878" s="2">
        <v>4162</v>
      </c>
      <c r="E878" s="2">
        <v>24055</v>
      </c>
      <c r="F878" s="2">
        <v>171307</v>
      </c>
    </row>
    <row r="879" spans="1:6" x14ac:dyDescent="0.25">
      <c r="A879" s="1">
        <v>44146</v>
      </c>
      <c r="B879" t="s">
        <v>507</v>
      </c>
      <c r="C879">
        <v>4926906</v>
      </c>
      <c r="D879" s="2">
        <v>11090</v>
      </c>
      <c r="E879" s="2">
        <v>7523</v>
      </c>
      <c r="F879" s="2">
        <v>70978</v>
      </c>
    </row>
    <row r="880" spans="1:6" x14ac:dyDescent="0.25">
      <c r="A880" s="1">
        <v>44147</v>
      </c>
      <c r="B880" t="s">
        <v>507</v>
      </c>
      <c r="C880">
        <v>4951256</v>
      </c>
      <c r="D880" s="2">
        <v>1466</v>
      </c>
      <c r="E880" s="2">
        <v>3381</v>
      </c>
      <c r="F880" s="2">
        <v>92996</v>
      </c>
    </row>
    <row r="881" spans="1:6" x14ac:dyDescent="0.25">
      <c r="A881" s="1">
        <v>44148</v>
      </c>
      <c r="B881" t="s">
        <v>507</v>
      </c>
      <c r="C881">
        <v>4977600</v>
      </c>
      <c r="D881" s="2">
        <v>68296</v>
      </c>
      <c r="E881" s="2">
        <v>4054</v>
      </c>
      <c r="F881" s="2">
        <v>47501</v>
      </c>
    </row>
    <row r="882" spans="1:6" x14ac:dyDescent="0.25">
      <c r="A882" s="1">
        <v>44149</v>
      </c>
      <c r="B882" t="s">
        <v>507</v>
      </c>
      <c r="C882">
        <v>4991216</v>
      </c>
      <c r="D882" s="2">
        <v>12458</v>
      </c>
      <c r="E882" s="2">
        <v>2658</v>
      </c>
      <c r="F882" s="2">
        <v>166582</v>
      </c>
    </row>
    <row r="883" spans="1:6" x14ac:dyDescent="0.25">
      <c r="A883" s="1">
        <v>44150</v>
      </c>
      <c r="B883" t="s">
        <v>507</v>
      </c>
      <c r="C883">
        <v>4999585</v>
      </c>
      <c r="D883" s="2">
        <v>4776</v>
      </c>
      <c r="E883" s="2">
        <v>7511</v>
      </c>
      <c r="F883" s="2">
        <v>128450</v>
      </c>
    </row>
    <row r="884" spans="1:6" x14ac:dyDescent="0.25">
      <c r="A884" s="1">
        <v>44151</v>
      </c>
      <c r="B884" t="s">
        <v>507</v>
      </c>
      <c r="C884">
        <v>5018957</v>
      </c>
      <c r="D884" s="2">
        <v>2019</v>
      </c>
      <c r="E884" s="2">
        <v>5624</v>
      </c>
      <c r="F884" s="2">
        <v>157928</v>
      </c>
    </row>
    <row r="885" spans="1:6" x14ac:dyDescent="0.25">
      <c r="A885" s="1">
        <v>44152</v>
      </c>
      <c r="B885" t="s">
        <v>507</v>
      </c>
      <c r="C885">
        <v>5043594</v>
      </c>
      <c r="D885" s="2">
        <v>5110</v>
      </c>
      <c r="E885" s="2">
        <v>6810</v>
      </c>
      <c r="F885" s="2">
        <v>133797</v>
      </c>
    </row>
    <row r="886" spans="1:6" x14ac:dyDescent="0.25">
      <c r="A886" s="1">
        <v>44153</v>
      </c>
      <c r="B886" t="s">
        <v>507</v>
      </c>
      <c r="C886">
        <v>5067078</v>
      </c>
      <c r="D886" s="2">
        <v>7898</v>
      </c>
      <c r="E886" s="2">
        <v>5902</v>
      </c>
      <c r="F886" s="2">
        <v>234053</v>
      </c>
    </row>
    <row r="887" spans="1:6" x14ac:dyDescent="0.25">
      <c r="A887" s="1">
        <v>44154</v>
      </c>
      <c r="B887" t="s">
        <v>507</v>
      </c>
      <c r="C887">
        <v>5089868</v>
      </c>
      <c r="D887" s="2">
        <v>6456</v>
      </c>
      <c r="E887" s="2">
        <v>10418</v>
      </c>
      <c r="F887" s="2">
        <v>81937</v>
      </c>
    </row>
    <row r="888" spans="1:6" x14ac:dyDescent="0.25">
      <c r="A888" s="1">
        <v>44155</v>
      </c>
      <c r="B888" t="s">
        <v>507</v>
      </c>
      <c r="C888">
        <v>5108138</v>
      </c>
      <c r="D888" s="2">
        <v>36678</v>
      </c>
      <c r="E888" s="2">
        <v>3499</v>
      </c>
      <c r="F888" s="2">
        <v>28030</v>
      </c>
    </row>
    <row r="889" spans="1:6" x14ac:dyDescent="0.25">
      <c r="A889" s="1">
        <v>44156</v>
      </c>
      <c r="B889" t="s">
        <v>507</v>
      </c>
      <c r="C889">
        <v>5127982</v>
      </c>
      <c r="D889" s="2">
        <v>1506</v>
      </c>
      <c r="E889" s="2">
        <v>1270</v>
      </c>
      <c r="F889" s="2">
        <v>39661</v>
      </c>
    </row>
    <row r="890" spans="1:6" x14ac:dyDescent="0.25">
      <c r="A890" s="1">
        <v>44157</v>
      </c>
      <c r="B890" t="s">
        <v>507</v>
      </c>
      <c r="C890">
        <v>5137976</v>
      </c>
      <c r="D890" s="2">
        <v>2773</v>
      </c>
      <c r="E890" s="2">
        <v>1826</v>
      </c>
      <c r="F890" s="2">
        <v>153534</v>
      </c>
    </row>
    <row r="891" spans="1:6" x14ac:dyDescent="0.25">
      <c r="A891" s="1">
        <v>44158</v>
      </c>
      <c r="B891" t="s">
        <v>507</v>
      </c>
      <c r="C891">
        <v>5163201</v>
      </c>
      <c r="D891">
        <v>967</v>
      </c>
      <c r="E891" s="2">
        <v>6949</v>
      </c>
      <c r="F891" s="2">
        <v>70539</v>
      </c>
    </row>
    <row r="892" spans="1:6" x14ac:dyDescent="0.25">
      <c r="A892" s="1">
        <v>44159</v>
      </c>
      <c r="B892" t="s">
        <v>507</v>
      </c>
      <c r="C892">
        <v>5184973</v>
      </c>
      <c r="D892" s="2">
        <v>4181</v>
      </c>
      <c r="E892" s="2">
        <v>3165</v>
      </c>
      <c r="F892" s="2">
        <v>37924</v>
      </c>
    </row>
    <row r="893" spans="1:6" x14ac:dyDescent="0.25">
      <c r="A893" s="1">
        <v>44160</v>
      </c>
      <c r="B893" t="s">
        <v>507</v>
      </c>
      <c r="C893">
        <v>5209399</v>
      </c>
      <c r="D893" s="2">
        <v>3398</v>
      </c>
      <c r="E893" s="2">
        <v>1842</v>
      </c>
      <c r="F893" s="2">
        <v>194224</v>
      </c>
    </row>
    <row r="894" spans="1:6" x14ac:dyDescent="0.25">
      <c r="A894" s="1">
        <v>44161</v>
      </c>
      <c r="B894" t="s">
        <v>507</v>
      </c>
      <c r="C894">
        <v>5230177</v>
      </c>
      <c r="D894" s="2">
        <v>9119</v>
      </c>
      <c r="E894" s="2">
        <v>9106</v>
      </c>
      <c r="F894" s="2">
        <v>214142</v>
      </c>
    </row>
    <row r="895" spans="1:6" x14ac:dyDescent="0.25">
      <c r="A895" s="1">
        <v>44162</v>
      </c>
      <c r="B895" t="s">
        <v>507</v>
      </c>
      <c r="C895">
        <v>5256021</v>
      </c>
      <c r="D895" s="2">
        <v>12087</v>
      </c>
      <c r="E895" s="2">
        <v>9657</v>
      </c>
      <c r="F895" s="2">
        <v>61759</v>
      </c>
    </row>
    <row r="896" spans="1:6" x14ac:dyDescent="0.25">
      <c r="A896" s="1">
        <v>44163</v>
      </c>
      <c r="B896" t="s">
        <v>507</v>
      </c>
      <c r="C896">
        <v>5279948</v>
      </c>
      <c r="D896" s="2">
        <v>1361</v>
      </c>
      <c r="E896" s="2">
        <v>2782</v>
      </c>
      <c r="F896" s="2">
        <v>43039</v>
      </c>
    </row>
    <row r="897" spans="1:6" x14ac:dyDescent="0.25">
      <c r="A897" s="1">
        <v>44164</v>
      </c>
      <c r="B897" t="s">
        <v>507</v>
      </c>
      <c r="C897">
        <v>5291506</v>
      </c>
      <c r="D897" s="2">
        <v>10119</v>
      </c>
      <c r="E897" s="2">
        <v>1896</v>
      </c>
      <c r="F897" s="2">
        <v>87436</v>
      </c>
    </row>
    <row r="898" spans="1:6" x14ac:dyDescent="0.25">
      <c r="A898" s="1">
        <v>44165</v>
      </c>
      <c r="B898" t="s">
        <v>507</v>
      </c>
      <c r="C898">
        <v>5314189</v>
      </c>
      <c r="D898" s="2">
        <v>3333</v>
      </c>
      <c r="E898" s="2">
        <v>4048</v>
      </c>
      <c r="F898" s="2">
        <v>72353</v>
      </c>
    </row>
    <row r="899" spans="1:6" x14ac:dyDescent="0.25">
      <c r="A899" s="1">
        <v>44166</v>
      </c>
      <c r="B899" t="s">
        <v>507</v>
      </c>
      <c r="C899">
        <v>5342717</v>
      </c>
      <c r="D899" s="2">
        <v>24544</v>
      </c>
      <c r="E899" s="2">
        <v>3235</v>
      </c>
      <c r="F899" s="2">
        <v>133937</v>
      </c>
    </row>
    <row r="900" spans="1:6" x14ac:dyDescent="0.25">
      <c r="A900" s="1">
        <v>44167</v>
      </c>
      <c r="B900" t="s">
        <v>507</v>
      </c>
      <c r="C900">
        <v>5368608</v>
      </c>
      <c r="D900" s="2">
        <v>18447</v>
      </c>
      <c r="E900" s="2">
        <v>5959</v>
      </c>
      <c r="F900" s="2">
        <v>23010</v>
      </c>
    </row>
    <row r="901" spans="1:6" x14ac:dyDescent="0.25">
      <c r="A901" s="1">
        <v>44168</v>
      </c>
      <c r="B901" t="s">
        <v>507</v>
      </c>
      <c r="C901">
        <v>5396616</v>
      </c>
      <c r="D901" s="2">
        <v>22874</v>
      </c>
      <c r="E901" s="2">
        <v>1061</v>
      </c>
      <c r="F901" s="2">
        <v>52878</v>
      </c>
    </row>
    <row r="902" spans="1:6" x14ac:dyDescent="0.25">
      <c r="A902" s="1">
        <v>44169</v>
      </c>
      <c r="B902" t="s">
        <v>507</v>
      </c>
      <c r="C902">
        <v>5425067</v>
      </c>
      <c r="D902">
        <v>986</v>
      </c>
      <c r="E902" s="2">
        <v>2398</v>
      </c>
      <c r="F902" s="2">
        <v>435804</v>
      </c>
    </row>
    <row r="903" spans="1:6" x14ac:dyDescent="0.25">
      <c r="A903" s="1">
        <v>44170</v>
      </c>
      <c r="B903" t="s">
        <v>507</v>
      </c>
      <c r="C903">
        <v>5449083</v>
      </c>
      <c r="D903" s="2">
        <v>2946</v>
      </c>
      <c r="E903" s="2">
        <v>19152</v>
      </c>
      <c r="F903" s="2">
        <v>33567</v>
      </c>
    </row>
    <row r="904" spans="1:6" x14ac:dyDescent="0.25">
      <c r="A904" s="1">
        <v>44171</v>
      </c>
      <c r="B904" t="s">
        <v>507</v>
      </c>
      <c r="C904">
        <v>5460597</v>
      </c>
      <c r="D904" s="2">
        <v>5906</v>
      </c>
      <c r="E904" s="2">
        <v>1539</v>
      </c>
      <c r="F904" s="2">
        <v>30136</v>
      </c>
    </row>
    <row r="905" spans="1:6" x14ac:dyDescent="0.25">
      <c r="A905" s="1">
        <v>44172</v>
      </c>
      <c r="B905" t="s">
        <v>507</v>
      </c>
      <c r="C905">
        <v>5490072</v>
      </c>
      <c r="D905" s="2">
        <v>5996</v>
      </c>
      <c r="E905" s="2">
        <v>1415</v>
      </c>
      <c r="F905" s="2">
        <v>179376</v>
      </c>
    </row>
    <row r="906" spans="1:6" x14ac:dyDescent="0.25">
      <c r="A906" s="1">
        <v>44173</v>
      </c>
      <c r="B906" t="s">
        <v>507</v>
      </c>
      <c r="C906">
        <v>5510027</v>
      </c>
      <c r="D906" s="2">
        <v>1849</v>
      </c>
      <c r="E906" s="2">
        <v>8086</v>
      </c>
      <c r="F906" s="2">
        <v>30923</v>
      </c>
    </row>
    <row r="907" spans="1:6" x14ac:dyDescent="0.25">
      <c r="A907" s="1">
        <v>43926</v>
      </c>
      <c r="B907" t="s">
        <v>508</v>
      </c>
      <c r="C907">
        <v>3037</v>
      </c>
      <c r="D907" s="2">
        <v>3219</v>
      </c>
      <c r="E907" s="2">
        <v>1403</v>
      </c>
      <c r="F907" s="2">
        <v>190343</v>
      </c>
    </row>
    <row r="908" spans="1:6" x14ac:dyDescent="0.25">
      <c r="A908" s="1">
        <v>43929</v>
      </c>
      <c r="B908" t="s">
        <v>508</v>
      </c>
      <c r="C908">
        <v>4596</v>
      </c>
      <c r="D908" s="2">
        <v>2998</v>
      </c>
      <c r="E908" s="2">
        <v>8664</v>
      </c>
      <c r="F908" s="2">
        <v>39627</v>
      </c>
    </row>
    <row r="909" spans="1:6" x14ac:dyDescent="0.25">
      <c r="A909" s="1">
        <v>43930</v>
      </c>
      <c r="B909" t="s">
        <v>508</v>
      </c>
      <c r="C909">
        <v>4991</v>
      </c>
      <c r="D909" s="2">
        <v>7163</v>
      </c>
      <c r="E909" s="2">
        <v>1856</v>
      </c>
      <c r="F909" s="2">
        <v>127424</v>
      </c>
    </row>
    <row r="910" spans="1:6" x14ac:dyDescent="0.25">
      <c r="A910" s="1">
        <v>43931</v>
      </c>
      <c r="B910" t="s">
        <v>508</v>
      </c>
      <c r="C910">
        <v>5457</v>
      </c>
      <c r="D910" s="2">
        <v>1180</v>
      </c>
      <c r="E910" s="2">
        <v>5684</v>
      </c>
      <c r="F910" s="2">
        <v>77018</v>
      </c>
    </row>
    <row r="911" spans="1:6" x14ac:dyDescent="0.25">
      <c r="A911" s="1">
        <v>43932</v>
      </c>
      <c r="B911" t="s">
        <v>508</v>
      </c>
      <c r="C911">
        <v>6250</v>
      </c>
      <c r="D911" s="2">
        <v>2140</v>
      </c>
      <c r="E911" s="2">
        <v>3607</v>
      </c>
      <c r="F911" s="2">
        <v>70048</v>
      </c>
    </row>
    <row r="912" spans="1:6" x14ac:dyDescent="0.25">
      <c r="A912" s="1">
        <v>43933</v>
      </c>
      <c r="B912" t="s">
        <v>508</v>
      </c>
      <c r="C912">
        <v>6703</v>
      </c>
      <c r="D912" s="2">
        <v>1925</v>
      </c>
      <c r="E912" s="2">
        <v>3200</v>
      </c>
      <c r="F912" s="2">
        <v>179972</v>
      </c>
    </row>
    <row r="913" spans="1:6" x14ac:dyDescent="0.25">
      <c r="A913" s="1">
        <v>43934</v>
      </c>
      <c r="B913" t="s">
        <v>508</v>
      </c>
      <c r="C913">
        <v>7263</v>
      </c>
      <c r="D913" s="2">
        <v>2062</v>
      </c>
      <c r="E913" s="2">
        <v>8278</v>
      </c>
      <c r="F913" s="2">
        <v>130477</v>
      </c>
    </row>
    <row r="914" spans="1:6" x14ac:dyDescent="0.25">
      <c r="A914" s="1">
        <v>43935</v>
      </c>
      <c r="B914" t="s">
        <v>508</v>
      </c>
      <c r="C914">
        <v>7727</v>
      </c>
      <c r="D914" s="2">
        <v>20190</v>
      </c>
      <c r="E914" s="2">
        <v>5812</v>
      </c>
      <c r="F914" s="2">
        <v>44194</v>
      </c>
    </row>
    <row r="915" spans="1:6" x14ac:dyDescent="0.25">
      <c r="A915" s="1">
        <v>43936</v>
      </c>
      <c r="B915" t="s">
        <v>508</v>
      </c>
      <c r="C915">
        <v>8263</v>
      </c>
      <c r="D915" s="2">
        <v>1745</v>
      </c>
      <c r="E915" s="2">
        <v>1963</v>
      </c>
      <c r="F915" s="2">
        <v>68667</v>
      </c>
    </row>
    <row r="916" spans="1:6" x14ac:dyDescent="0.25">
      <c r="A916" s="1">
        <v>43937</v>
      </c>
      <c r="B916" t="s">
        <v>508</v>
      </c>
      <c r="C916">
        <v>8846</v>
      </c>
      <c r="D916" s="2">
        <v>7488</v>
      </c>
      <c r="E916" s="2">
        <v>3145</v>
      </c>
      <c r="F916" s="2">
        <v>98726</v>
      </c>
    </row>
    <row r="917" spans="1:6" x14ac:dyDescent="0.25">
      <c r="A917" s="1">
        <v>43938</v>
      </c>
      <c r="B917" t="s">
        <v>508</v>
      </c>
      <c r="C917">
        <v>9486</v>
      </c>
      <c r="D917" s="2">
        <v>10701</v>
      </c>
      <c r="E917" s="2">
        <v>4685</v>
      </c>
      <c r="F917" s="2">
        <v>45289</v>
      </c>
    </row>
    <row r="918" spans="1:6" x14ac:dyDescent="0.25">
      <c r="A918" s="1">
        <v>43939</v>
      </c>
      <c r="B918" t="s">
        <v>508</v>
      </c>
      <c r="C918">
        <v>10130</v>
      </c>
      <c r="D918" s="2">
        <v>4833</v>
      </c>
      <c r="E918" s="2">
        <v>2090</v>
      </c>
      <c r="F918" s="2">
        <v>109598</v>
      </c>
    </row>
    <row r="919" spans="1:6" x14ac:dyDescent="0.25">
      <c r="A919" s="1">
        <v>43940</v>
      </c>
      <c r="B919" t="s">
        <v>508</v>
      </c>
      <c r="C919">
        <v>10745</v>
      </c>
      <c r="D919" s="2">
        <v>10694</v>
      </c>
      <c r="E919" s="2">
        <v>4959</v>
      </c>
      <c r="F919" s="2">
        <v>262038</v>
      </c>
    </row>
    <row r="920" spans="1:6" x14ac:dyDescent="0.25">
      <c r="A920" s="1">
        <v>43941</v>
      </c>
      <c r="B920" t="s">
        <v>508</v>
      </c>
      <c r="C920">
        <v>11319</v>
      </c>
      <c r="D920" s="2">
        <v>4037</v>
      </c>
      <c r="E920" s="2">
        <v>11400</v>
      </c>
      <c r="F920" s="2">
        <v>31429</v>
      </c>
    </row>
    <row r="921" spans="1:6" x14ac:dyDescent="0.25">
      <c r="A921" s="1">
        <v>43942</v>
      </c>
      <c r="B921" t="s">
        <v>508</v>
      </c>
      <c r="C921">
        <v>11999</v>
      </c>
      <c r="D921" s="2">
        <v>8962</v>
      </c>
      <c r="E921" s="2">
        <v>1410</v>
      </c>
      <c r="F921" s="2">
        <v>295545</v>
      </c>
    </row>
    <row r="922" spans="1:6" x14ac:dyDescent="0.25">
      <c r="A922" s="1">
        <v>43943</v>
      </c>
      <c r="B922" t="s">
        <v>508</v>
      </c>
      <c r="C922">
        <v>12978</v>
      </c>
      <c r="D922" s="2">
        <v>4918</v>
      </c>
      <c r="E922" s="2">
        <v>13545</v>
      </c>
      <c r="F922" s="2">
        <v>267359</v>
      </c>
    </row>
    <row r="923" spans="1:6" x14ac:dyDescent="0.25">
      <c r="A923" s="1">
        <v>43944</v>
      </c>
      <c r="B923" t="s">
        <v>508</v>
      </c>
      <c r="C923">
        <v>13785</v>
      </c>
      <c r="D923" s="2">
        <v>2438</v>
      </c>
      <c r="E923" s="2">
        <v>12174</v>
      </c>
      <c r="F923" s="2">
        <v>44319</v>
      </c>
    </row>
    <row r="924" spans="1:6" x14ac:dyDescent="0.25">
      <c r="A924" s="1">
        <v>43945</v>
      </c>
      <c r="B924" t="s">
        <v>508</v>
      </c>
      <c r="C924">
        <v>14924</v>
      </c>
      <c r="D924" s="2">
        <v>3039</v>
      </c>
      <c r="E924" s="2">
        <v>2002</v>
      </c>
      <c r="F924" s="2">
        <v>192114</v>
      </c>
    </row>
    <row r="925" spans="1:6" x14ac:dyDescent="0.25">
      <c r="A925" s="1">
        <v>43946</v>
      </c>
      <c r="B925" t="s">
        <v>508</v>
      </c>
      <c r="C925">
        <v>15885</v>
      </c>
      <c r="D925" s="2">
        <v>13287</v>
      </c>
      <c r="E925" s="2">
        <v>8807</v>
      </c>
      <c r="F925" s="2">
        <v>46912</v>
      </c>
    </row>
    <row r="926" spans="1:6" x14ac:dyDescent="0.25">
      <c r="A926" s="1">
        <v>43947</v>
      </c>
      <c r="B926" t="s">
        <v>508</v>
      </c>
      <c r="C926">
        <v>17041</v>
      </c>
      <c r="D926" s="2">
        <v>2952</v>
      </c>
      <c r="E926" s="2">
        <v>2203</v>
      </c>
      <c r="F926" s="2">
        <v>66534</v>
      </c>
    </row>
    <row r="927" spans="1:6" x14ac:dyDescent="0.25">
      <c r="A927" s="1">
        <v>43948</v>
      </c>
      <c r="B927" t="s">
        <v>508</v>
      </c>
      <c r="C927">
        <v>18179</v>
      </c>
      <c r="D927" s="2">
        <v>9060</v>
      </c>
      <c r="E927" s="2">
        <v>2955</v>
      </c>
      <c r="F927" s="2">
        <v>110382</v>
      </c>
    </row>
    <row r="928" spans="1:6" x14ac:dyDescent="0.25">
      <c r="A928" s="1">
        <v>43949</v>
      </c>
      <c r="B928" t="s">
        <v>508</v>
      </c>
      <c r="C928">
        <v>19790</v>
      </c>
      <c r="D928" s="2">
        <v>23341</v>
      </c>
      <c r="E928" s="2">
        <v>4656</v>
      </c>
      <c r="F928" s="2">
        <v>223118</v>
      </c>
    </row>
    <row r="929" spans="1:6" x14ac:dyDescent="0.25">
      <c r="A929" s="1">
        <v>43950</v>
      </c>
      <c r="B929" t="s">
        <v>508</v>
      </c>
      <c r="C929">
        <v>21180</v>
      </c>
      <c r="D929" s="2">
        <v>29051</v>
      </c>
      <c r="E929" s="2">
        <v>9942</v>
      </c>
      <c r="F929" s="2">
        <v>50909</v>
      </c>
    </row>
    <row r="930" spans="1:6" x14ac:dyDescent="0.25">
      <c r="A930" s="1">
        <v>43951</v>
      </c>
      <c r="B930" t="s">
        <v>508</v>
      </c>
      <c r="C930">
        <v>22672</v>
      </c>
      <c r="D930" s="2">
        <v>3429</v>
      </c>
      <c r="E930" s="2">
        <v>2310</v>
      </c>
      <c r="F930" s="2">
        <v>381907</v>
      </c>
    </row>
    <row r="931" spans="1:6" x14ac:dyDescent="0.25">
      <c r="A931" s="1">
        <v>43952</v>
      </c>
      <c r="B931" t="s">
        <v>508</v>
      </c>
      <c r="C931">
        <v>24118</v>
      </c>
      <c r="D931" s="2">
        <v>1034</v>
      </c>
      <c r="E931" s="2">
        <v>16225</v>
      </c>
      <c r="F931" s="2">
        <v>110626</v>
      </c>
    </row>
    <row r="932" spans="1:6" x14ac:dyDescent="0.25">
      <c r="A932" s="1">
        <v>43953</v>
      </c>
      <c r="B932" t="s">
        <v>508</v>
      </c>
      <c r="C932">
        <v>25724</v>
      </c>
      <c r="D932" s="2">
        <v>1042</v>
      </c>
      <c r="E932" s="2">
        <v>5316</v>
      </c>
      <c r="F932" s="2">
        <v>1005456</v>
      </c>
    </row>
    <row r="933" spans="1:6" x14ac:dyDescent="0.25">
      <c r="A933" s="1">
        <v>43954</v>
      </c>
      <c r="B933" t="s">
        <v>508</v>
      </c>
      <c r="C933">
        <v>26951</v>
      </c>
      <c r="D933" s="2">
        <v>2731</v>
      </c>
      <c r="E933" s="2">
        <v>43511</v>
      </c>
      <c r="F933" s="2">
        <v>108048</v>
      </c>
    </row>
    <row r="934" spans="1:6" x14ac:dyDescent="0.25">
      <c r="A934" s="1">
        <v>43955</v>
      </c>
      <c r="B934" t="s">
        <v>508</v>
      </c>
      <c r="C934">
        <v>28345</v>
      </c>
      <c r="D934" s="2">
        <v>3060</v>
      </c>
      <c r="E934" s="2">
        <v>4854</v>
      </c>
      <c r="F934" s="2">
        <v>49129</v>
      </c>
    </row>
    <row r="935" spans="1:6" x14ac:dyDescent="0.25">
      <c r="A935" s="1">
        <v>43956</v>
      </c>
      <c r="B935" t="s">
        <v>508</v>
      </c>
      <c r="C935">
        <v>28791</v>
      </c>
      <c r="D935" s="2">
        <v>2786</v>
      </c>
      <c r="E935" s="2">
        <v>2081</v>
      </c>
      <c r="F935" s="2">
        <v>304689</v>
      </c>
    </row>
    <row r="936" spans="1:6" x14ac:dyDescent="0.25">
      <c r="A936" s="1">
        <v>43957</v>
      </c>
      <c r="B936" t="s">
        <v>508</v>
      </c>
      <c r="C936">
        <v>29328</v>
      </c>
      <c r="D936" s="2">
        <v>5776</v>
      </c>
      <c r="E936" s="2">
        <v>12880</v>
      </c>
      <c r="F936" s="2">
        <v>169423</v>
      </c>
    </row>
    <row r="937" spans="1:6" x14ac:dyDescent="0.25">
      <c r="A937" s="1">
        <v>43958</v>
      </c>
      <c r="B937" t="s">
        <v>508</v>
      </c>
      <c r="C937">
        <v>29841</v>
      </c>
      <c r="D937" s="2">
        <v>4344</v>
      </c>
      <c r="E937" s="2">
        <v>7229</v>
      </c>
      <c r="F937" s="2">
        <v>403001</v>
      </c>
    </row>
    <row r="938" spans="1:6" x14ac:dyDescent="0.25">
      <c r="A938" s="1">
        <v>43959</v>
      </c>
      <c r="B938" t="s">
        <v>508</v>
      </c>
      <c r="C938">
        <v>30320</v>
      </c>
      <c r="D938" s="2">
        <v>1371</v>
      </c>
      <c r="E938" s="2">
        <v>17976</v>
      </c>
      <c r="F938" s="2">
        <v>63711</v>
      </c>
    </row>
    <row r="939" spans="1:6" x14ac:dyDescent="0.25">
      <c r="A939" s="1">
        <v>43960</v>
      </c>
      <c r="B939" t="s">
        <v>508</v>
      </c>
      <c r="C939">
        <v>31552</v>
      </c>
      <c r="D939" s="2">
        <v>29757</v>
      </c>
      <c r="E939" s="2">
        <v>3003</v>
      </c>
      <c r="F939" s="2">
        <v>149371</v>
      </c>
    </row>
    <row r="940" spans="1:6" x14ac:dyDescent="0.25">
      <c r="A940" s="1">
        <v>43961</v>
      </c>
      <c r="B940" t="s">
        <v>508</v>
      </c>
      <c r="C940">
        <v>32670</v>
      </c>
      <c r="D940" s="2">
        <v>24742</v>
      </c>
      <c r="E940" s="2">
        <v>6539</v>
      </c>
      <c r="F940" s="2">
        <v>71274</v>
      </c>
    </row>
    <row r="941" spans="1:6" x14ac:dyDescent="0.25">
      <c r="A941" s="1">
        <v>43962</v>
      </c>
      <c r="B941" t="s">
        <v>508</v>
      </c>
      <c r="C941">
        <v>34662</v>
      </c>
      <c r="D941" s="2">
        <v>21672</v>
      </c>
      <c r="E941" s="2">
        <v>3210</v>
      </c>
      <c r="F941" s="2">
        <v>37975</v>
      </c>
    </row>
    <row r="942" spans="1:6" x14ac:dyDescent="0.25">
      <c r="A942" s="1">
        <v>43963</v>
      </c>
      <c r="B942" t="s">
        <v>508</v>
      </c>
      <c r="C942">
        <v>37430</v>
      </c>
      <c r="D942" s="2">
        <v>3362</v>
      </c>
      <c r="E942" s="2">
        <v>1798</v>
      </c>
      <c r="F942" s="2">
        <v>95304</v>
      </c>
    </row>
    <row r="943" spans="1:6" x14ac:dyDescent="0.25">
      <c r="A943" s="1">
        <v>43964</v>
      </c>
      <c r="B943" t="s">
        <v>508</v>
      </c>
      <c r="C943">
        <v>39149</v>
      </c>
      <c r="D943" s="2">
        <v>8082</v>
      </c>
      <c r="E943" s="2">
        <v>4322</v>
      </c>
      <c r="F943" s="2">
        <v>57231</v>
      </c>
    </row>
    <row r="944" spans="1:6" x14ac:dyDescent="0.25">
      <c r="A944" s="1">
        <v>43965</v>
      </c>
      <c r="B944" t="s">
        <v>508</v>
      </c>
      <c r="C944">
        <v>40782</v>
      </c>
      <c r="D944" s="2">
        <v>19724</v>
      </c>
      <c r="E944" s="2">
        <v>2671</v>
      </c>
      <c r="F944" s="2">
        <v>354938</v>
      </c>
    </row>
    <row r="945" spans="1:6" x14ac:dyDescent="0.25">
      <c r="A945" s="1">
        <v>43966</v>
      </c>
      <c r="B945" t="s">
        <v>508</v>
      </c>
      <c r="C945">
        <v>42645</v>
      </c>
      <c r="D945" s="2">
        <v>8863</v>
      </c>
      <c r="E945" s="2">
        <v>16104</v>
      </c>
      <c r="F945" s="2">
        <v>36516</v>
      </c>
    </row>
    <row r="946" spans="1:6" x14ac:dyDescent="0.25">
      <c r="A946" s="1">
        <v>43967</v>
      </c>
      <c r="B946" t="s">
        <v>508</v>
      </c>
      <c r="C946">
        <v>44340</v>
      </c>
      <c r="D946" s="2">
        <v>3630</v>
      </c>
      <c r="E946" s="2">
        <v>1668</v>
      </c>
      <c r="F946" s="2">
        <v>32159</v>
      </c>
    </row>
    <row r="947" spans="1:6" x14ac:dyDescent="0.25">
      <c r="A947" s="1">
        <v>43968</v>
      </c>
      <c r="B947" t="s">
        <v>508</v>
      </c>
      <c r="C947">
        <v>45729</v>
      </c>
      <c r="D947" s="2">
        <v>1293</v>
      </c>
      <c r="E947" s="2">
        <v>1395</v>
      </c>
      <c r="F947" s="2">
        <v>134194</v>
      </c>
    </row>
    <row r="948" spans="1:6" x14ac:dyDescent="0.25">
      <c r="A948" s="1">
        <v>43969</v>
      </c>
      <c r="B948" t="s">
        <v>508</v>
      </c>
      <c r="C948">
        <v>46996</v>
      </c>
      <c r="D948" s="2">
        <v>14513</v>
      </c>
      <c r="E948" s="2">
        <v>6058</v>
      </c>
      <c r="F948" s="2">
        <v>140233</v>
      </c>
    </row>
    <row r="949" spans="1:6" x14ac:dyDescent="0.25">
      <c r="A949" s="1">
        <v>43970</v>
      </c>
      <c r="B949" t="s">
        <v>508</v>
      </c>
      <c r="C949">
        <v>50563</v>
      </c>
      <c r="D949" s="2">
        <v>1591</v>
      </c>
      <c r="E949" s="2">
        <v>6280</v>
      </c>
      <c r="F949" s="2">
        <v>804442</v>
      </c>
    </row>
    <row r="950" spans="1:6" x14ac:dyDescent="0.25">
      <c r="A950" s="1">
        <v>43971</v>
      </c>
      <c r="B950" t="s">
        <v>508</v>
      </c>
      <c r="C950">
        <v>53361</v>
      </c>
      <c r="D950" s="2">
        <v>4272</v>
      </c>
      <c r="E950" s="2">
        <v>36098</v>
      </c>
      <c r="F950" s="2">
        <v>53497</v>
      </c>
    </row>
    <row r="951" spans="1:6" x14ac:dyDescent="0.25">
      <c r="A951" s="1">
        <v>43972</v>
      </c>
      <c r="B951" t="s">
        <v>508</v>
      </c>
      <c r="C951">
        <v>55692</v>
      </c>
      <c r="D951" s="2">
        <v>2577</v>
      </c>
      <c r="E951" s="2">
        <v>2311</v>
      </c>
      <c r="F951" s="2">
        <v>53276</v>
      </c>
    </row>
    <row r="952" spans="1:6" x14ac:dyDescent="0.25">
      <c r="A952" s="1">
        <v>43973</v>
      </c>
      <c r="B952" t="s">
        <v>508</v>
      </c>
      <c r="C952">
        <v>58481</v>
      </c>
      <c r="D952" s="2">
        <v>5528</v>
      </c>
      <c r="E952" s="2">
        <v>2671</v>
      </c>
      <c r="F952" s="2">
        <v>107827</v>
      </c>
    </row>
    <row r="953" spans="1:6" x14ac:dyDescent="0.25">
      <c r="A953" s="1">
        <v>43974</v>
      </c>
      <c r="B953" t="s">
        <v>508</v>
      </c>
      <c r="C953">
        <v>61220</v>
      </c>
      <c r="D953" s="2">
        <v>12558</v>
      </c>
      <c r="E953" s="2">
        <v>4815</v>
      </c>
      <c r="F953" s="2">
        <v>218948</v>
      </c>
    </row>
    <row r="954" spans="1:6" x14ac:dyDescent="0.25">
      <c r="A954" s="1">
        <v>43975</v>
      </c>
      <c r="B954" t="s">
        <v>508</v>
      </c>
      <c r="C954">
        <v>63741</v>
      </c>
      <c r="D954" s="2">
        <v>3037</v>
      </c>
      <c r="E954" s="2">
        <v>9442</v>
      </c>
      <c r="F954" s="2">
        <v>46148</v>
      </c>
    </row>
    <row r="955" spans="1:6" x14ac:dyDescent="0.25">
      <c r="A955" s="1">
        <v>43978</v>
      </c>
      <c r="B955" t="s">
        <v>508</v>
      </c>
      <c r="C955">
        <v>68262</v>
      </c>
      <c r="D955" s="2">
        <v>5268</v>
      </c>
      <c r="E955" s="2">
        <v>1957</v>
      </c>
      <c r="F955" s="2">
        <v>218075</v>
      </c>
    </row>
    <row r="956" spans="1:6" x14ac:dyDescent="0.25">
      <c r="A956" s="1">
        <v>43979</v>
      </c>
      <c r="B956" t="s">
        <v>508</v>
      </c>
      <c r="C956">
        <v>70275</v>
      </c>
      <c r="D956" s="2">
        <v>2959</v>
      </c>
      <c r="E956" s="2">
        <v>9989</v>
      </c>
      <c r="F956" s="2">
        <v>104544</v>
      </c>
    </row>
    <row r="957" spans="1:6" x14ac:dyDescent="0.25">
      <c r="A957" s="1">
        <v>43980</v>
      </c>
      <c r="B957" t="s">
        <v>508</v>
      </c>
      <c r="C957">
        <v>72256</v>
      </c>
      <c r="D957" s="2">
        <v>9393</v>
      </c>
      <c r="E957" s="2">
        <v>4714</v>
      </c>
      <c r="F957" s="2">
        <v>441744</v>
      </c>
    </row>
    <row r="958" spans="1:6" x14ac:dyDescent="0.25">
      <c r="A958" s="1">
        <v>43981</v>
      </c>
      <c r="B958" t="s">
        <v>508</v>
      </c>
      <c r="C958">
        <v>73929</v>
      </c>
      <c r="D958" s="2">
        <v>5052</v>
      </c>
      <c r="E958" s="2">
        <v>20362</v>
      </c>
      <c r="F958" s="2">
        <v>99070</v>
      </c>
    </row>
    <row r="959" spans="1:6" x14ac:dyDescent="0.25">
      <c r="A959" s="1">
        <v>43982</v>
      </c>
      <c r="B959" t="s">
        <v>508</v>
      </c>
      <c r="C959">
        <v>75737</v>
      </c>
      <c r="D959" s="2">
        <v>2015</v>
      </c>
      <c r="E959" s="2">
        <v>4605</v>
      </c>
      <c r="F959" s="2">
        <v>40580</v>
      </c>
    </row>
    <row r="960" spans="1:6" x14ac:dyDescent="0.25">
      <c r="A960" s="1">
        <v>43983</v>
      </c>
      <c r="B960" t="s">
        <v>508</v>
      </c>
      <c r="C960">
        <v>78090</v>
      </c>
      <c r="D960" s="2">
        <v>5076</v>
      </c>
      <c r="E960" s="2">
        <v>1873</v>
      </c>
      <c r="F960" s="2">
        <v>30577</v>
      </c>
    </row>
    <row r="961" spans="1:6" x14ac:dyDescent="0.25">
      <c r="A961" s="1">
        <v>43984</v>
      </c>
      <c r="B961" t="s">
        <v>508</v>
      </c>
      <c r="C961">
        <v>81413</v>
      </c>
      <c r="D961" s="2">
        <v>18631</v>
      </c>
      <c r="E961" s="2">
        <v>1392</v>
      </c>
      <c r="F961" s="2">
        <v>46974</v>
      </c>
    </row>
    <row r="962" spans="1:6" x14ac:dyDescent="0.25">
      <c r="A962" s="1">
        <v>43985</v>
      </c>
      <c r="B962" t="s">
        <v>508</v>
      </c>
      <c r="C962">
        <v>84729</v>
      </c>
      <c r="D962" s="2">
        <v>4658</v>
      </c>
      <c r="E962" s="2">
        <v>2131</v>
      </c>
      <c r="F962" s="2">
        <v>182881</v>
      </c>
    </row>
    <row r="963" spans="1:6" x14ac:dyDescent="0.25">
      <c r="A963" s="1">
        <v>43986</v>
      </c>
      <c r="B963" t="s">
        <v>508</v>
      </c>
      <c r="C963">
        <v>88313</v>
      </c>
      <c r="D963" s="2">
        <v>2302</v>
      </c>
      <c r="E963" s="2">
        <v>8374</v>
      </c>
      <c r="F963" s="2">
        <v>130042</v>
      </c>
    </row>
    <row r="964" spans="1:6" x14ac:dyDescent="0.25">
      <c r="A964" s="1">
        <v>43987</v>
      </c>
      <c r="B964" t="s">
        <v>508</v>
      </c>
      <c r="C964">
        <v>91903</v>
      </c>
      <c r="D964" s="2">
        <v>2657</v>
      </c>
      <c r="E964" s="2">
        <v>6100</v>
      </c>
      <c r="F964" s="2">
        <v>404848</v>
      </c>
    </row>
    <row r="965" spans="1:6" x14ac:dyDescent="0.25">
      <c r="A965" s="1">
        <v>43988</v>
      </c>
      <c r="B965" t="s">
        <v>508</v>
      </c>
      <c r="C965">
        <v>95473</v>
      </c>
      <c r="D965" s="2">
        <v>3587</v>
      </c>
      <c r="E965" s="2">
        <v>17806</v>
      </c>
      <c r="F965" s="2">
        <v>95560</v>
      </c>
    </row>
    <row r="966" spans="1:6" x14ac:dyDescent="0.25">
      <c r="A966" s="1">
        <v>43989</v>
      </c>
      <c r="B966" t="s">
        <v>508</v>
      </c>
      <c r="C966">
        <v>99108</v>
      </c>
      <c r="D966" s="2">
        <v>13464</v>
      </c>
      <c r="E966" s="2">
        <v>4358</v>
      </c>
      <c r="F966" s="2">
        <v>113498</v>
      </c>
    </row>
    <row r="967" spans="1:6" x14ac:dyDescent="0.25">
      <c r="A967" s="1">
        <v>43990</v>
      </c>
      <c r="B967" t="s">
        <v>508</v>
      </c>
      <c r="C967">
        <v>102318</v>
      </c>
      <c r="D967" s="2">
        <v>1146</v>
      </c>
      <c r="E967" s="2">
        <v>5192</v>
      </c>
      <c r="F967" s="2">
        <v>409014</v>
      </c>
    </row>
    <row r="968" spans="1:6" x14ac:dyDescent="0.25">
      <c r="A968" s="1">
        <v>43991</v>
      </c>
      <c r="B968" t="s">
        <v>508</v>
      </c>
      <c r="C968">
        <v>105588</v>
      </c>
      <c r="D968" s="2">
        <v>19219</v>
      </c>
      <c r="E968" s="2">
        <v>17529</v>
      </c>
      <c r="F968" s="2">
        <v>47976</v>
      </c>
    </row>
    <row r="969" spans="1:6" x14ac:dyDescent="0.25">
      <c r="A969" s="1">
        <v>43992</v>
      </c>
      <c r="B969" t="s">
        <v>508</v>
      </c>
      <c r="C969">
        <v>109483</v>
      </c>
      <c r="D969" s="2">
        <v>20690</v>
      </c>
      <c r="E969" s="2">
        <v>2219</v>
      </c>
      <c r="F969" s="2">
        <v>258687</v>
      </c>
    </row>
    <row r="970" spans="1:6" x14ac:dyDescent="0.25">
      <c r="A970" s="1">
        <v>43993</v>
      </c>
      <c r="B970" t="s">
        <v>508</v>
      </c>
      <c r="C970">
        <v>113225</v>
      </c>
      <c r="D970" s="2">
        <v>26186</v>
      </c>
      <c r="E970" s="2">
        <v>11554</v>
      </c>
      <c r="F970" s="2">
        <v>86964</v>
      </c>
    </row>
    <row r="971" spans="1:6" x14ac:dyDescent="0.25">
      <c r="A971" s="1">
        <v>43994</v>
      </c>
      <c r="B971" t="s">
        <v>508</v>
      </c>
      <c r="C971">
        <v>116671</v>
      </c>
      <c r="D971" s="2">
        <v>11323</v>
      </c>
      <c r="E971" s="2">
        <v>4327</v>
      </c>
      <c r="F971" s="2">
        <v>320579</v>
      </c>
    </row>
    <row r="972" spans="1:6" x14ac:dyDescent="0.25">
      <c r="A972" s="1">
        <v>43995</v>
      </c>
      <c r="B972" t="s">
        <v>508</v>
      </c>
      <c r="C972">
        <v>120086</v>
      </c>
      <c r="D972" s="2">
        <v>12634</v>
      </c>
      <c r="E972" s="2">
        <v>14764</v>
      </c>
      <c r="F972" s="2">
        <v>134670</v>
      </c>
    </row>
    <row r="973" spans="1:6" x14ac:dyDescent="0.25">
      <c r="A973" s="1">
        <v>43996</v>
      </c>
      <c r="B973" t="s">
        <v>508</v>
      </c>
      <c r="C973">
        <v>123629</v>
      </c>
      <c r="D973" s="2">
        <v>1967</v>
      </c>
      <c r="E973" s="2">
        <v>5944</v>
      </c>
      <c r="F973" s="2">
        <v>111585</v>
      </c>
    </row>
    <row r="974" spans="1:6" x14ac:dyDescent="0.25">
      <c r="A974" s="1">
        <v>43997</v>
      </c>
      <c r="B974" t="s">
        <v>508</v>
      </c>
      <c r="C974">
        <v>127126</v>
      </c>
      <c r="D974" s="2">
        <v>5972</v>
      </c>
      <c r="E974" s="2">
        <v>5073</v>
      </c>
      <c r="F974" s="2">
        <v>195133</v>
      </c>
    </row>
    <row r="975" spans="1:6" x14ac:dyDescent="0.25">
      <c r="A975" s="1">
        <v>43998</v>
      </c>
      <c r="B975" t="s">
        <v>508</v>
      </c>
      <c r="C975">
        <v>130783</v>
      </c>
      <c r="D975" s="2">
        <v>3204</v>
      </c>
      <c r="E975" s="2">
        <v>8756</v>
      </c>
      <c r="F975" s="2">
        <v>56163</v>
      </c>
    </row>
    <row r="976" spans="1:6" x14ac:dyDescent="0.25">
      <c r="A976" s="1">
        <v>43999</v>
      </c>
      <c r="B976" t="s">
        <v>508</v>
      </c>
      <c r="C976">
        <v>134402</v>
      </c>
      <c r="D976" s="2">
        <v>2014</v>
      </c>
      <c r="E976" s="2">
        <v>2463</v>
      </c>
      <c r="F976" s="2">
        <v>481147</v>
      </c>
    </row>
    <row r="977" spans="1:6" x14ac:dyDescent="0.25">
      <c r="A977" s="1">
        <v>44000</v>
      </c>
      <c r="B977" t="s">
        <v>508</v>
      </c>
      <c r="C977">
        <v>139584</v>
      </c>
      <c r="D977" s="2">
        <v>3707</v>
      </c>
      <c r="E977" s="2">
        <v>21352</v>
      </c>
      <c r="F977" s="2">
        <v>168922</v>
      </c>
    </row>
    <row r="978" spans="1:6" x14ac:dyDescent="0.25">
      <c r="A978" s="1">
        <v>44001</v>
      </c>
      <c r="B978" t="s">
        <v>508</v>
      </c>
      <c r="C978">
        <v>145562</v>
      </c>
      <c r="D978" s="2">
        <v>4122</v>
      </c>
      <c r="E978" s="2">
        <v>7534</v>
      </c>
      <c r="F978" s="2">
        <v>87990</v>
      </c>
    </row>
    <row r="979" spans="1:6" x14ac:dyDescent="0.25">
      <c r="A979" s="1">
        <v>44002</v>
      </c>
      <c r="B979" t="s">
        <v>508</v>
      </c>
      <c r="C979">
        <v>151148</v>
      </c>
      <c r="D979" s="2">
        <v>6328</v>
      </c>
      <c r="E979" s="2">
        <v>3926</v>
      </c>
      <c r="F979" s="2">
        <v>65408</v>
      </c>
    </row>
    <row r="980" spans="1:6" x14ac:dyDescent="0.25">
      <c r="A980" s="1">
        <v>44003</v>
      </c>
      <c r="B980" t="s">
        <v>508</v>
      </c>
      <c r="C980">
        <v>156926</v>
      </c>
      <c r="D980" s="2">
        <v>1439</v>
      </c>
      <c r="E980" s="2">
        <v>2876</v>
      </c>
      <c r="F980" s="2">
        <v>783766</v>
      </c>
    </row>
    <row r="981" spans="1:6" x14ac:dyDescent="0.25">
      <c r="A981" s="1">
        <v>44004</v>
      </c>
      <c r="B981" t="s">
        <v>508</v>
      </c>
      <c r="C981">
        <v>163476</v>
      </c>
      <c r="D981" s="2">
        <v>2405</v>
      </c>
      <c r="E981" s="2">
        <v>33556</v>
      </c>
      <c r="F981" s="2">
        <v>96285</v>
      </c>
    </row>
    <row r="982" spans="1:6" x14ac:dyDescent="0.25">
      <c r="A982" s="1">
        <v>44005</v>
      </c>
      <c r="B982" t="s">
        <v>508</v>
      </c>
      <c r="C982">
        <v>169401</v>
      </c>
      <c r="D982" s="2">
        <v>21282</v>
      </c>
      <c r="E982" s="2">
        <v>4376</v>
      </c>
      <c r="F982" s="2">
        <v>75912</v>
      </c>
    </row>
    <row r="983" spans="1:6" x14ac:dyDescent="0.25">
      <c r="A983" s="1">
        <v>44006</v>
      </c>
      <c r="B983" t="s">
        <v>508</v>
      </c>
      <c r="C983">
        <v>175103</v>
      </c>
      <c r="D983" s="2">
        <v>4820</v>
      </c>
      <c r="E983" s="2">
        <v>3518</v>
      </c>
      <c r="F983" s="2">
        <v>165142</v>
      </c>
    </row>
    <row r="984" spans="1:6" x14ac:dyDescent="0.25">
      <c r="A984" s="1">
        <v>44007</v>
      </c>
      <c r="B984" t="s">
        <v>508</v>
      </c>
      <c r="C984">
        <v>181737</v>
      </c>
      <c r="D984" s="2">
        <v>1788</v>
      </c>
      <c r="E984" s="2">
        <v>7560</v>
      </c>
      <c r="F984" s="2">
        <v>76517</v>
      </c>
    </row>
    <row r="985" spans="1:6" x14ac:dyDescent="0.25">
      <c r="A985" s="1">
        <v>44008</v>
      </c>
      <c r="B985" t="s">
        <v>508</v>
      </c>
      <c r="C985">
        <v>189643</v>
      </c>
      <c r="D985" s="2">
        <v>5527</v>
      </c>
      <c r="E985" s="2">
        <v>3445</v>
      </c>
      <c r="F985" s="2">
        <v>476071</v>
      </c>
    </row>
    <row r="986" spans="1:6" x14ac:dyDescent="0.25">
      <c r="A986" s="1">
        <v>44009</v>
      </c>
      <c r="B986" t="s">
        <v>508</v>
      </c>
      <c r="C986">
        <v>198385</v>
      </c>
      <c r="D986" s="2">
        <v>1374</v>
      </c>
      <c r="E986" s="2">
        <v>20614</v>
      </c>
      <c r="F986" s="2">
        <v>173957</v>
      </c>
    </row>
    <row r="987" spans="1:6" x14ac:dyDescent="0.25">
      <c r="A987" s="1">
        <v>44010</v>
      </c>
      <c r="B987" t="s">
        <v>508</v>
      </c>
      <c r="C987">
        <v>205832</v>
      </c>
      <c r="D987" s="2">
        <v>4871</v>
      </c>
      <c r="E987" s="2">
        <v>7802</v>
      </c>
      <c r="F987" s="2">
        <v>263105</v>
      </c>
    </row>
    <row r="988" spans="1:6" x14ac:dyDescent="0.25">
      <c r="A988" s="1">
        <v>44011</v>
      </c>
      <c r="B988" t="s">
        <v>508</v>
      </c>
      <c r="C988">
        <v>212659</v>
      </c>
      <c r="D988" s="2">
        <v>2754</v>
      </c>
      <c r="E988" s="2">
        <v>11797</v>
      </c>
      <c r="F988" s="2">
        <v>58019</v>
      </c>
    </row>
    <row r="989" spans="1:6" x14ac:dyDescent="0.25">
      <c r="A989" s="1">
        <v>44012</v>
      </c>
      <c r="B989" t="s">
        <v>508</v>
      </c>
      <c r="C989">
        <v>220890</v>
      </c>
      <c r="D989" s="2">
        <v>11011</v>
      </c>
      <c r="E989" s="2">
        <v>2687</v>
      </c>
      <c r="F989" s="2">
        <v>25156</v>
      </c>
    </row>
    <row r="990" spans="1:6" x14ac:dyDescent="0.25">
      <c r="A990" s="1">
        <v>44013</v>
      </c>
      <c r="B990" t="s">
        <v>508</v>
      </c>
      <c r="C990">
        <v>228689</v>
      </c>
      <c r="D990" s="2">
        <v>3860</v>
      </c>
      <c r="E990" s="2">
        <v>1164</v>
      </c>
      <c r="F990" s="2">
        <v>54894</v>
      </c>
    </row>
    <row r="991" spans="1:6" x14ac:dyDescent="0.25">
      <c r="A991" s="1">
        <v>44014</v>
      </c>
      <c r="B991" t="s">
        <v>508</v>
      </c>
      <c r="C991">
        <v>235980</v>
      </c>
      <c r="D991" s="2">
        <v>5921</v>
      </c>
      <c r="E991" s="2">
        <v>2555</v>
      </c>
      <c r="F991" s="2">
        <v>219450</v>
      </c>
    </row>
    <row r="992" spans="1:6" x14ac:dyDescent="0.25">
      <c r="A992" s="1">
        <v>44015</v>
      </c>
      <c r="B992" t="s">
        <v>508</v>
      </c>
      <c r="C992">
        <v>243167</v>
      </c>
      <c r="D992" s="2">
        <v>5445</v>
      </c>
      <c r="E992" s="2">
        <v>9951</v>
      </c>
      <c r="F992" s="2">
        <v>762250</v>
      </c>
    </row>
    <row r="993" spans="1:6" x14ac:dyDescent="0.25">
      <c r="A993" s="1">
        <v>44016</v>
      </c>
      <c r="B993" t="s">
        <v>508</v>
      </c>
      <c r="C993">
        <v>251097</v>
      </c>
      <c r="D993" s="2">
        <v>6476</v>
      </c>
      <c r="E993" s="2">
        <v>34299</v>
      </c>
      <c r="F993" s="2">
        <v>167836</v>
      </c>
    </row>
    <row r="994" spans="1:6" x14ac:dyDescent="0.25">
      <c r="A994" s="1">
        <v>44017</v>
      </c>
      <c r="B994" t="s">
        <v>508</v>
      </c>
      <c r="C994">
        <v>257896</v>
      </c>
      <c r="D994" s="2">
        <v>1815</v>
      </c>
      <c r="E994" s="2">
        <v>7378</v>
      </c>
      <c r="F994" s="2">
        <v>122119</v>
      </c>
    </row>
    <row r="995" spans="1:6" x14ac:dyDescent="0.25">
      <c r="A995" s="1">
        <v>44018</v>
      </c>
      <c r="B995" t="s">
        <v>508</v>
      </c>
      <c r="C995">
        <v>264109</v>
      </c>
      <c r="D995" s="2">
        <v>1031</v>
      </c>
      <c r="E995" s="2">
        <v>5318</v>
      </c>
      <c r="F995" s="2">
        <v>51014</v>
      </c>
    </row>
    <row r="996" spans="1:6" x14ac:dyDescent="0.25">
      <c r="A996" s="1">
        <v>44019</v>
      </c>
      <c r="B996" t="s">
        <v>508</v>
      </c>
      <c r="C996">
        <v>269277</v>
      </c>
      <c r="D996" s="2">
        <v>24055</v>
      </c>
      <c r="E996" s="2">
        <v>2369</v>
      </c>
      <c r="F996" s="2">
        <v>40052</v>
      </c>
    </row>
    <row r="997" spans="1:6" x14ac:dyDescent="0.25">
      <c r="A997" s="1">
        <v>44020</v>
      </c>
      <c r="B997" t="s">
        <v>508</v>
      </c>
      <c r="C997">
        <v>275554</v>
      </c>
      <c r="D997" s="2">
        <v>7523</v>
      </c>
      <c r="E997" s="2">
        <v>1843</v>
      </c>
      <c r="F997" s="2">
        <v>112228</v>
      </c>
    </row>
    <row r="998" spans="1:6" x14ac:dyDescent="0.25">
      <c r="A998" s="1">
        <v>44021</v>
      </c>
      <c r="B998" t="s">
        <v>508</v>
      </c>
      <c r="C998">
        <v>284059</v>
      </c>
      <c r="D998" s="2">
        <v>3381</v>
      </c>
      <c r="E998" s="2">
        <v>5225</v>
      </c>
      <c r="F998" s="2">
        <v>120714</v>
      </c>
    </row>
    <row r="999" spans="1:6" x14ac:dyDescent="0.25">
      <c r="A999" s="1">
        <v>44022</v>
      </c>
      <c r="B999" t="s">
        <v>508</v>
      </c>
      <c r="C999">
        <v>291654</v>
      </c>
      <c r="D999" s="2">
        <v>4054</v>
      </c>
      <c r="E999" s="2">
        <v>5630</v>
      </c>
      <c r="F999" s="2">
        <v>142392</v>
      </c>
    </row>
    <row r="1000" spans="1:6" x14ac:dyDescent="0.25">
      <c r="A1000" s="1">
        <v>44023</v>
      </c>
      <c r="B1000" t="s">
        <v>508</v>
      </c>
      <c r="C1000">
        <v>300762</v>
      </c>
      <c r="D1000" s="2">
        <v>2658</v>
      </c>
      <c r="E1000" s="2">
        <v>6609</v>
      </c>
      <c r="F1000" s="2">
        <v>105789</v>
      </c>
    </row>
    <row r="1001" spans="1:6" x14ac:dyDescent="0.25">
      <c r="A1001" s="1">
        <v>44024</v>
      </c>
      <c r="B1001" t="s">
        <v>508</v>
      </c>
      <c r="C1001">
        <v>310013</v>
      </c>
      <c r="D1001" s="2">
        <v>7511</v>
      </c>
      <c r="E1001" s="2">
        <v>4860</v>
      </c>
      <c r="F1001" s="2">
        <v>108481</v>
      </c>
    </row>
    <row r="1002" spans="1:6" x14ac:dyDescent="0.25">
      <c r="A1002" s="1">
        <v>44025</v>
      </c>
      <c r="B1002" t="s">
        <v>508</v>
      </c>
      <c r="C1002">
        <v>319142</v>
      </c>
      <c r="D1002" s="2">
        <v>5624</v>
      </c>
      <c r="E1002" s="2">
        <v>4862</v>
      </c>
      <c r="F1002" s="2">
        <v>86416</v>
      </c>
    </row>
    <row r="1003" spans="1:6" x14ac:dyDescent="0.25">
      <c r="A1003" s="1">
        <v>44026</v>
      </c>
      <c r="B1003" t="s">
        <v>508</v>
      </c>
      <c r="C1003">
        <v>329160</v>
      </c>
      <c r="D1003" s="2">
        <v>6810</v>
      </c>
      <c r="E1003" s="2">
        <v>3934</v>
      </c>
      <c r="F1003" s="2">
        <v>85296</v>
      </c>
    </row>
    <row r="1004" spans="1:6" x14ac:dyDescent="0.25">
      <c r="A1004" s="1">
        <v>44027</v>
      </c>
      <c r="B1004" t="s">
        <v>508</v>
      </c>
      <c r="C1004">
        <v>337212</v>
      </c>
      <c r="D1004" s="2">
        <v>5902</v>
      </c>
      <c r="E1004" s="2">
        <v>3885</v>
      </c>
      <c r="F1004" s="2">
        <v>57572</v>
      </c>
    </row>
    <row r="1005" spans="1:6" x14ac:dyDescent="0.25">
      <c r="A1005" s="1">
        <v>44028</v>
      </c>
      <c r="B1005" t="s">
        <v>508</v>
      </c>
      <c r="C1005">
        <v>347457</v>
      </c>
      <c r="D1005" s="2">
        <v>10418</v>
      </c>
      <c r="E1005" s="2">
        <v>2645</v>
      </c>
      <c r="F1005" s="2">
        <v>57599</v>
      </c>
    </row>
    <row r="1006" spans="1:6" x14ac:dyDescent="0.25">
      <c r="A1006" s="1">
        <v>44029</v>
      </c>
      <c r="B1006" t="s">
        <v>508</v>
      </c>
      <c r="C1006">
        <v>357730</v>
      </c>
      <c r="D1006" s="2">
        <v>3499</v>
      </c>
      <c r="E1006" s="2">
        <v>2506</v>
      </c>
      <c r="F1006" s="2">
        <v>479323</v>
      </c>
    </row>
    <row r="1007" spans="1:6" x14ac:dyDescent="0.25">
      <c r="A1007" s="1">
        <v>44030</v>
      </c>
      <c r="B1007" t="s">
        <v>508</v>
      </c>
      <c r="C1007">
        <v>368232</v>
      </c>
      <c r="D1007" s="2">
        <v>1270</v>
      </c>
      <c r="E1007" s="2">
        <v>22893</v>
      </c>
      <c r="F1007" s="2">
        <v>215804</v>
      </c>
    </row>
    <row r="1008" spans="1:6" x14ac:dyDescent="0.25">
      <c r="A1008" s="1">
        <v>44031</v>
      </c>
      <c r="B1008" t="s">
        <v>508</v>
      </c>
      <c r="C1008">
        <v>378508</v>
      </c>
      <c r="D1008" s="2">
        <v>1826</v>
      </c>
      <c r="E1008" s="2">
        <v>11163</v>
      </c>
      <c r="F1008" s="2">
        <v>56394</v>
      </c>
    </row>
    <row r="1009" spans="1:6" x14ac:dyDescent="0.25">
      <c r="A1009" s="1">
        <v>44032</v>
      </c>
      <c r="B1009" t="s">
        <v>508</v>
      </c>
      <c r="C1009">
        <v>388626</v>
      </c>
      <c r="D1009" s="2">
        <v>6949</v>
      </c>
      <c r="E1009" s="2">
        <v>2599</v>
      </c>
      <c r="F1009" s="2">
        <v>130276</v>
      </c>
    </row>
    <row r="1010" spans="1:6" x14ac:dyDescent="0.25">
      <c r="A1010" s="1">
        <v>44033</v>
      </c>
      <c r="B1010" t="s">
        <v>508</v>
      </c>
      <c r="C1010">
        <v>398929</v>
      </c>
      <c r="D1010" s="2">
        <v>3165</v>
      </c>
      <c r="E1010" s="2">
        <v>5898</v>
      </c>
      <c r="F1010" s="2">
        <v>352858</v>
      </c>
    </row>
    <row r="1011" spans="1:6" x14ac:dyDescent="0.25">
      <c r="A1011" s="1">
        <v>44034</v>
      </c>
      <c r="B1011" t="s">
        <v>508</v>
      </c>
      <c r="C1011">
        <v>409088</v>
      </c>
      <c r="D1011" s="2">
        <v>1842</v>
      </c>
      <c r="E1011" s="2">
        <v>15247</v>
      </c>
      <c r="F1011" s="2">
        <v>183629</v>
      </c>
    </row>
    <row r="1012" spans="1:6" x14ac:dyDescent="0.25">
      <c r="A1012" s="1">
        <v>44035</v>
      </c>
      <c r="B1012" t="s">
        <v>508</v>
      </c>
      <c r="C1012">
        <v>419208</v>
      </c>
      <c r="D1012" s="2">
        <v>9106</v>
      </c>
      <c r="E1012" s="2">
        <v>7952</v>
      </c>
      <c r="F1012" s="2">
        <v>92808</v>
      </c>
    </row>
    <row r="1013" spans="1:6" x14ac:dyDescent="0.25">
      <c r="A1013" s="1">
        <v>44036</v>
      </c>
      <c r="B1013" t="s">
        <v>508</v>
      </c>
      <c r="C1013">
        <v>429664</v>
      </c>
      <c r="D1013" s="2">
        <v>9657</v>
      </c>
      <c r="E1013" s="2">
        <v>4224</v>
      </c>
      <c r="F1013" s="2">
        <v>78433</v>
      </c>
    </row>
    <row r="1014" spans="1:6" x14ac:dyDescent="0.25">
      <c r="A1014" s="1">
        <v>44037</v>
      </c>
      <c r="B1014" t="s">
        <v>508</v>
      </c>
      <c r="C1014">
        <v>442125</v>
      </c>
      <c r="D1014" s="2">
        <v>2782</v>
      </c>
      <c r="E1014" s="2">
        <v>3562</v>
      </c>
      <c r="F1014" s="2">
        <v>26017</v>
      </c>
    </row>
    <row r="1015" spans="1:6" x14ac:dyDescent="0.25">
      <c r="A1015" s="1">
        <v>44038</v>
      </c>
      <c r="B1015" t="s">
        <v>508</v>
      </c>
      <c r="C1015">
        <v>456324</v>
      </c>
      <c r="D1015" s="2">
        <v>1896</v>
      </c>
      <c r="E1015" s="2">
        <v>1172</v>
      </c>
      <c r="F1015" s="2">
        <v>54104</v>
      </c>
    </row>
    <row r="1016" spans="1:6" x14ac:dyDescent="0.25">
      <c r="A1016" s="1">
        <v>44039</v>
      </c>
      <c r="B1016" t="s">
        <v>508</v>
      </c>
      <c r="C1016">
        <v>470560</v>
      </c>
      <c r="D1016" s="2">
        <v>4048</v>
      </c>
      <c r="E1016" s="2">
        <v>2468</v>
      </c>
      <c r="F1016" s="2">
        <v>186783</v>
      </c>
    </row>
    <row r="1017" spans="1:6" x14ac:dyDescent="0.25">
      <c r="A1017" s="1">
        <v>44040</v>
      </c>
      <c r="B1017" t="s">
        <v>508</v>
      </c>
      <c r="C1017">
        <v>486835</v>
      </c>
      <c r="D1017" s="2">
        <v>3235</v>
      </c>
      <c r="E1017" s="2">
        <v>8289</v>
      </c>
      <c r="F1017" s="2">
        <v>22984</v>
      </c>
    </row>
    <row r="1018" spans="1:6" x14ac:dyDescent="0.25">
      <c r="A1018" s="1">
        <v>44041</v>
      </c>
      <c r="B1018" t="s">
        <v>508</v>
      </c>
      <c r="C1018">
        <v>504629</v>
      </c>
      <c r="D1018" s="2">
        <v>5959</v>
      </c>
      <c r="E1018" s="2">
        <v>1061</v>
      </c>
      <c r="F1018" s="2">
        <v>58853</v>
      </c>
    </row>
    <row r="1019" spans="1:6" x14ac:dyDescent="0.25">
      <c r="A1019" s="1">
        <v>44042</v>
      </c>
      <c r="B1019" t="s">
        <v>508</v>
      </c>
      <c r="C1019">
        <v>525430</v>
      </c>
      <c r="D1019" s="2">
        <v>1061</v>
      </c>
      <c r="E1019" s="2">
        <v>2626</v>
      </c>
      <c r="F1019" s="2">
        <v>80591</v>
      </c>
    </row>
    <row r="1020" spans="1:6" x14ac:dyDescent="0.25">
      <c r="A1020" s="1">
        <v>44043</v>
      </c>
      <c r="B1020" t="s">
        <v>508</v>
      </c>
      <c r="C1020">
        <v>548172</v>
      </c>
      <c r="D1020" s="2">
        <v>2398</v>
      </c>
      <c r="E1020" s="2">
        <v>3704</v>
      </c>
      <c r="F1020" s="2">
        <v>101145</v>
      </c>
    </row>
    <row r="1021" spans="1:6" x14ac:dyDescent="0.25">
      <c r="A1021" s="1">
        <v>44044</v>
      </c>
      <c r="B1021" t="s">
        <v>508</v>
      </c>
      <c r="C1021">
        <v>576796</v>
      </c>
      <c r="D1021" s="2">
        <v>19152</v>
      </c>
      <c r="E1021" s="2">
        <v>4559</v>
      </c>
      <c r="F1021" s="2">
        <v>135862</v>
      </c>
    </row>
    <row r="1022" spans="1:6" x14ac:dyDescent="0.25">
      <c r="A1022" s="1">
        <v>44045</v>
      </c>
      <c r="B1022" t="s">
        <v>508</v>
      </c>
      <c r="C1022">
        <v>612415</v>
      </c>
      <c r="D1022" s="2">
        <v>1539</v>
      </c>
      <c r="E1022" s="2">
        <v>6136</v>
      </c>
      <c r="F1022" s="2">
        <v>148724</v>
      </c>
    </row>
    <row r="1023" spans="1:6" x14ac:dyDescent="0.25">
      <c r="A1023" s="1">
        <v>44046</v>
      </c>
      <c r="B1023" t="s">
        <v>508</v>
      </c>
      <c r="C1023">
        <v>648939</v>
      </c>
      <c r="D1023" s="2">
        <v>1415</v>
      </c>
      <c r="E1023" s="2">
        <v>6755</v>
      </c>
      <c r="F1023" s="2">
        <v>31934</v>
      </c>
    </row>
    <row r="1024" spans="1:6" x14ac:dyDescent="0.25">
      <c r="A1024" s="1">
        <v>44047</v>
      </c>
      <c r="B1024" t="s">
        <v>508</v>
      </c>
      <c r="C1024">
        <v>687154</v>
      </c>
      <c r="D1024" s="2">
        <v>8086</v>
      </c>
      <c r="E1024" s="2">
        <v>1411</v>
      </c>
      <c r="F1024" s="2">
        <v>209774</v>
      </c>
    </row>
    <row r="1025" spans="1:6" x14ac:dyDescent="0.25">
      <c r="A1025" s="1">
        <v>44048</v>
      </c>
      <c r="B1025" t="s">
        <v>508</v>
      </c>
      <c r="C1025">
        <v>739078</v>
      </c>
      <c r="D1025" s="2">
        <v>1403</v>
      </c>
      <c r="E1025" s="2">
        <v>9379</v>
      </c>
      <c r="F1025" s="2">
        <v>83727</v>
      </c>
    </row>
    <row r="1026" spans="1:6" x14ac:dyDescent="0.25">
      <c r="A1026" s="1">
        <v>44049</v>
      </c>
      <c r="B1026" t="s">
        <v>508</v>
      </c>
      <c r="C1026">
        <v>799332</v>
      </c>
      <c r="D1026" s="2">
        <v>8664</v>
      </c>
      <c r="E1026" s="2">
        <v>3709</v>
      </c>
      <c r="F1026" s="2">
        <v>165082</v>
      </c>
    </row>
    <row r="1027" spans="1:6" x14ac:dyDescent="0.25">
      <c r="A1027" s="1">
        <v>44050</v>
      </c>
      <c r="B1027" t="s">
        <v>508</v>
      </c>
      <c r="C1027">
        <v>870852</v>
      </c>
      <c r="D1027" s="2">
        <v>1856</v>
      </c>
      <c r="E1027" s="2">
        <v>7613</v>
      </c>
      <c r="F1027" s="2">
        <v>239267</v>
      </c>
    </row>
    <row r="1028" spans="1:6" x14ac:dyDescent="0.25">
      <c r="A1028" s="1">
        <v>44051</v>
      </c>
      <c r="B1028" t="s">
        <v>508</v>
      </c>
      <c r="C1028">
        <v>946278</v>
      </c>
      <c r="D1028" s="2">
        <v>5684</v>
      </c>
      <c r="E1028" s="2">
        <v>10853</v>
      </c>
      <c r="F1028" s="2">
        <v>48084</v>
      </c>
    </row>
    <row r="1029" spans="1:6" x14ac:dyDescent="0.25">
      <c r="A1029" s="1">
        <v>44052</v>
      </c>
      <c r="B1029" t="s">
        <v>508</v>
      </c>
      <c r="C1029">
        <v>1021906</v>
      </c>
      <c r="D1029" s="2">
        <v>3607</v>
      </c>
      <c r="E1029" s="2">
        <v>2152</v>
      </c>
      <c r="F1029" s="2">
        <v>45854</v>
      </c>
    </row>
    <row r="1030" spans="1:6" x14ac:dyDescent="0.25">
      <c r="A1030" s="1">
        <v>44053</v>
      </c>
      <c r="B1030" t="s">
        <v>508</v>
      </c>
      <c r="C1030">
        <v>1097252</v>
      </c>
      <c r="D1030" s="2">
        <v>3200</v>
      </c>
      <c r="E1030" s="2">
        <v>2119</v>
      </c>
      <c r="F1030" s="2">
        <v>77147</v>
      </c>
    </row>
    <row r="1031" spans="1:6" x14ac:dyDescent="0.25">
      <c r="A1031" s="1">
        <v>44054</v>
      </c>
      <c r="B1031" t="s">
        <v>508</v>
      </c>
      <c r="C1031">
        <v>1180566</v>
      </c>
      <c r="D1031" s="2">
        <v>8278</v>
      </c>
      <c r="E1031" s="2">
        <v>3397</v>
      </c>
      <c r="F1031" s="2">
        <v>222805</v>
      </c>
    </row>
    <row r="1032" spans="1:6" x14ac:dyDescent="0.25">
      <c r="A1032" s="1">
        <v>44055</v>
      </c>
      <c r="B1032" t="s">
        <v>508</v>
      </c>
      <c r="C1032">
        <v>1272980</v>
      </c>
      <c r="D1032" s="2">
        <v>5812</v>
      </c>
      <c r="E1032" s="2">
        <v>10192</v>
      </c>
      <c r="F1032" s="2">
        <v>41235</v>
      </c>
    </row>
    <row r="1033" spans="1:6" x14ac:dyDescent="0.25">
      <c r="A1033" s="1">
        <v>44056</v>
      </c>
      <c r="B1033" t="s">
        <v>508</v>
      </c>
      <c r="C1033">
        <v>1377432</v>
      </c>
      <c r="D1033" s="2">
        <v>1963</v>
      </c>
      <c r="E1033" s="2">
        <v>1831</v>
      </c>
      <c r="F1033" s="2">
        <v>1055738</v>
      </c>
    </row>
    <row r="1034" spans="1:6" x14ac:dyDescent="0.25">
      <c r="A1034" s="1">
        <v>44057</v>
      </c>
      <c r="B1034" t="s">
        <v>508</v>
      </c>
      <c r="C1034">
        <v>1498752</v>
      </c>
      <c r="D1034" s="2">
        <v>3145</v>
      </c>
      <c r="E1034" s="2">
        <v>45055</v>
      </c>
      <c r="F1034" s="2">
        <v>70246</v>
      </c>
    </row>
    <row r="1035" spans="1:6" x14ac:dyDescent="0.25">
      <c r="A1035" s="1">
        <v>44058</v>
      </c>
      <c r="B1035" t="s">
        <v>508</v>
      </c>
      <c r="C1035">
        <v>1612250</v>
      </c>
      <c r="D1035" s="2">
        <v>4685</v>
      </c>
      <c r="E1035" s="2">
        <v>3553</v>
      </c>
      <c r="F1035" s="2">
        <v>55268</v>
      </c>
    </row>
    <row r="1036" spans="1:6" x14ac:dyDescent="0.25">
      <c r="A1036" s="1">
        <v>44059</v>
      </c>
      <c r="B1036" t="s">
        <v>508</v>
      </c>
      <c r="C1036">
        <v>1679462</v>
      </c>
      <c r="D1036" s="2">
        <v>111042</v>
      </c>
      <c r="E1036" s="2">
        <v>2567</v>
      </c>
      <c r="F1036" s="2">
        <v>101231</v>
      </c>
    </row>
    <row r="1037" spans="1:6" x14ac:dyDescent="0.25">
      <c r="A1037" s="1">
        <v>44060</v>
      </c>
      <c r="B1037" t="s">
        <v>508</v>
      </c>
      <c r="C1037">
        <v>1787189</v>
      </c>
      <c r="D1037" s="2">
        <v>214991</v>
      </c>
      <c r="E1037" s="2">
        <v>4558</v>
      </c>
      <c r="F1037" s="2">
        <v>33971</v>
      </c>
    </row>
    <row r="1038" spans="1:6" x14ac:dyDescent="0.25">
      <c r="A1038" s="1">
        <v>44061</v>
      </c>
      <c r="B1038" t="s">
        <v>508</v>
      </c>
      <c r="C1038">
        <v>1899970</v>
      </c>
      <c r="D1038" s="2">
        <v>30466</v>
      </c>
      <c r="E1038" s="2">
        <v>1483</v>
      </c>
      <c r="F1038" s="2">
        <v>449879</v>
      </c>
    </row>
    <row r="1039" spans="1:6" x14ac:dyDescent="0.25">
      <c r="A1039" s="1">
        <v>44062</v>
      </c>
      <c r="B1039" t="s">
        <v>508</v>
      </c>
      <c r="C1039">
        <v>2008149</v>
      </c>
      <c r="D1039" s="2">
        <v>318695</v>
      </c>
      <c r="E1039" s="2">
        <v>19966</v>
      </c>
      <c r="F1039" s="2">
        <v>55844</v>
      </c>
    </row>
    <row r="1040" spans="1:6" x14ac:dyDescent="0.25">
      <c r="A1040" s="1">
        <v>44063</v>
      </c>
      <c r="B1040" t="s">
        <v>508</v>
      </c>
      <c r="C1040">
        <v>2116094</v>
      </c>
      <c r="D1040" s="2">
        <v>279457</v>
      </c>
      <c r="E1040" s="2">
        <v>2494</v>
      </c>
      <c r="F1040" s="2">
        <v>158567</v>
      </c>
    </row>
    <row r="1041" spans="1:6" x14ac:dyDescent="0.25">
      <c r="A1041" s="1">
        <v>44064</v>
      </c>
      <c r="B1041" t="s">
        <v>508</v>
      </c>
      <c r="C1041">
        <v>2228516</v>
      </c>
      <c r="D1041" s="2">
        <v>44519</v>
      </c>
      <c r="E1041" s="2">
        <v>7099</v>
      </c>
      <c r="F1041" s="2">
        <v>51220</v>
      </c>
    </row>
    <row r="1042" spans="1:6" x14ac:dyDescent="0.25">
      <c r="A1042" s="1">
        <v>44065</v>
      </c>
      <c r="B1042" t="s">
        <v>508</v>
      </c>
      <c r="C1042">
        <v>2331461</v>
      </c>
      <c r="D1042" s="2">
        <v>207376</v>
      </c>
      <c r="E1042" s="2">
        <v>2376</v>
      </c>
      <c r="F1042" s="2">
        <v>268024</v>
      </c>
    </row>
    <row r="1043" spans="1:6" x14ac:dyDescent="0.25">
      <c r="A1043" s="1">
        <v>44066</v>
      </c>
      <c r="B1043" t="s">
        <v>508</v>
      </c>
      <c r="C1043">
        <v>2432497</v>
      </c>
      <c r="D1043" s="2">
        <v>56483</v>
      </c>
      <c r="E1043" s="2">
        <v>11973</v>
      </c>
      <c r="F1043" s="2">
        <v>47104</v>
      </c>
    </row>
    <row r="1044" spans="1:6" x14ac:dyDescent="0.25">
      <c r="A1044" s="1">
        <v>44067</v>
      </c>
      <c r="B1044" t="s">
        <v>508</v>
      </c>
      <c r="C1044">
        <v>2494712</v>
      </c>
      <c r="D1044" s="2">
        <v>61267</v>
      </c>
      <c r="E1044" s="2">
        <v>2164</v>
      </c>
      <c r="F1044" s="2">
        <v>34163</v>
      </c>
    </row>
    <row r="1045" spans="1:6" x14ac:dyDescent="0.25">
      <c r="A1045" s="1">
        <v>44068</v>
      </c>
      <c r="B1045" t="s">
        <v>508</v>
      </c>
      <c r="C1045">
        <v>2570097</v>
      </c>
      <c r="D1045" s="2">
        <v>74327</v>
      </c>
      <c r="E1045" s="2">
        <v>1642</v>
      </c>
      <c r="F1045" s="2">
        <v>103362</v>
      </c>
    </row>
    <row r="1046" spans="1:6" x14ac:dyDescent="0.25">
      <c r="A1046" s="1">
        <v>44069</v>
      </c>
      <c r="B1046" t="s">
        <v>508</v>
      </c>
      <c r="C1046">
        <v>2672687</v>
      </c>
      <c r="D1046" s="2">
        <v>209105</v>
      </c>
      <c r="E1046" s="2">
        <v>4549</v>
      </c>
      <c r="F1046" s="2">
        <v>37194</v>
      </c>
    </row>
    <row r="1047" spans="1:6" x14ac:dyDescent="0.25">
      <c r="A1047" s="1">
        <v>44070</v>
      </c>
      <c r="B1047" t="s">
        <v>508</v>
      </c>
      <c r="C1047">
        <v>2777160</v>
      </c>
      <c r="D1047" s="2">
        <v>52373</v>
      </c>
      <c r="E1047" s="2">
        <v>1690</v>
      </c>
      <c r="F1047" s="2">
        <v>56560</v>
      </c>
    </row>
    <row r="1048" spans="1:6" x14ac:dyDescent="0.25">
      <c r="A1048" s="1">
        <v>44071</v>
      </c>
      <c r="B1048" t="s">
        <v>508</v>
      </c>
      <c r="C1048">
        <v>2882926</v>
      </c>
      <c r="D1048" s="2">
        <v>270129</v>
      </c>
      <c r="E1048" s="2">
        <v>2618</v>
      </c>
      <c r="F1048" s="2">
        <v>104039</v>
      </c>
    </row>
    <row r="1049" spans="1:6" x14ac:dyDescent="0.25">
      <c r="A1049" s="1">
        <v>44072</v>
      </c>
      <c r="B1049" t="s">
        <v>508</v>
      </c>
      <c r="C1049">
        <v>2989407</v>
      </c>
      <c r="D1049" s="2">
        <v>146572</v>
      </c>
      <c r="E1049" s="2">
        <v>4703</v>
      </c>
      <c r="F1049" s="2">
        <v>390180</v>
      </c>
    </row>
    <row r="1050" spans="1:6" x14ac:dyDescent="0.25">
      <c r="A1050" s="1">
        <v>44073</v>
      </c>
      <c r="B1050" t="s">
        <v>508</v>
      </c>
      <c r="C1050">
        <v>3097137</v>
      </c>
      <c r="D1050" s="2">
        <v>799338</v>
      </c>
      <c r="E1050" s="2">
        <v>17355</v>
      </c>
      <c r="F1050" s="2">
        <v>66856</v>
      </c>
    </row>
    <row r="1051" spans="1:6" x14ac:dyDescent="0.25">
      <c r="A1051" s="1">
        <v>44074</v>
      </c>
      <c r="B1051" t="s">
        <v>508</v>
      </c>
      <c r="C1051">
        <v>3187161</v>
      </c>
      <c r="D1051" s="2">
        <v>105665</v>
      </c>
      <c r="E1051" s="2">
        <v>3074</v>
      </c>
      <c r="F1051" s="2">
        <v>75170</v>
      </c>
    </row>
    <row r="1052" spans="1:6" x14ac:dyDescent="0.25">
      <c r="A1052" s="1">
        <v>44075</v>
      </c>
      <c r="B1052" t="s">
        <v>508</v>
      </c>
      <c r="C1052">
        <v>3302720</v>
      </c>
      <c r="D1052" s="2">
        <v>34035</v>
      </c>
      <c r="E1052" s="2">
        <v>3562</v>
      </c>
      <c r="F1052" s="2">
        <v>221612</v>
      </c>
    </row>
    <row r="1053" spans="1:6" x14ac:dyDescent="0.25">
      <c r="A1053" s="1">
        <v>44076</v>
      </c>
      <c r="B1053" t="s">
        <v>508</v>
      </c>
      <c r="C1053">
        <v>3430124</v>
      </c>
      <c r="D1053" s="2">
        <v>208426</v>
      </c>
      <c r="E1053" s="2">
        <v>10263</v>
      </c>
      <c r="F1053" s="2">
        <v>55918</v>
      </c>
    </row>
    <row r="1054" spans="1:6" x14ac:dyDescent="0.25">
      <c r="A1054" s="1">
        <v>44077</v>
      </c>
      <c r="B1054" t="s">
        <v>508</v>
      </c>
      <c r="C1054">
        <v>3571055</v>
      </c>
      <c r="D1054" s="2">
        <v>123309</v>
      </c>
      <c r="E1054" s="2">
        <v>2567</v>
      </c>
      <c r="F1054" s="2">
        <v>39907</v>
      </c>
    </row>
    <row r="1055" spans="1:6" x14ac:dyDescent="0.25">
      <c r="A1055" s="1">
        <v>44078</v>
      </c>
      <c r="B1055" t="s">
        <v>508</v>
      </c>
      <c r="C1055">
        <v>3721250</v>
      </c>
      <c r="D1055" s="2">
        <v>379769</v>
      </c>
      <c r="E1055" s="2">
        <v>1728</v>
      </c>
      <c r="F1055" s="2">
        <v>95512</v>
      </c>
    </row>
    <row r="1056" spans="1:6" x14ac:dyDescent="0.25">
      <c r="A1056" s="1">
        <v>44079</v>
      </c>
      <c r="B1056" t="s">
        <v>508</v>
      </c>
      <c r="C1056">
        <v>3871733</v>
      </c>
      <c r="D1056" s="2">
        <v>77904</v>
      </c>
      <c r="E1056" s="2">
        <v>4223</v>
      </c>
      <c r="F1056" s="2">
        <v>42121</v>
      </c>
    </row>
    <row r="1057" spans="1:6" x14ac:dyDescent="0.25">
      <c r="A1057" s="1">
        <v>44080</v>
      </c>
      <c r="B1057" t="s">
        <v>508</v>
      </c>
      <c r="C1057">
        <v>4022766</v>
      </c>
      <c r="D1057" s="2">
        <v>127072</v>
      </c>
      <c r="E1057" s="2">
        <v>1863</v>
      </c>
      <c r="F1057" s="2">
        <v>63477</v>
      </c>
    </row>
    <row r="1058" spans="1:6" x14ac:dyDescent="0.25">
      <c r="A1058" s="1">
        <v>44081</v>
      </c>
      <c r="B1058" t="s">
        <v>508</v>
      </c>
      <c r="C1058">
        <v>4175922</v>
      </c>
      <c r="D1058" s="2">
        <v>70621</v>
      </c>
      <c r="E1058" s="2">
        <v>2951</v>
      </c>
      <c r="F1058" s="2">
        <v>105743</v>
      </c>
    </row>
    <row r="1059" spans="1:6" x14ac:dyDescent="0.25">
      <c r="A1059" s="1">
        <v>44082</v>
      </c>
      <c r="B1059" t="s">
        <v>508</v>
      </c>
      <c r="C1059">
        <v>4328593</v>
      </c>
      <c r="D1059" s="2">
        <v>47299</v>
      </c>
      <c r="E1059" s="2">
        <v>4833</v>
      </c>
      <c r="F1059" s="2">
        <v>112327</v>
      </c>
    </row>
    <row r="1060" spans="1:6" x14ac:dyDescent="0.25">
      <c r="A1060" s="1">
        <v>44083</v>
      </c>
      <c r="B1060" t="s">
        <v>508</v>
      </c>
      <c r="C1060">
        <v>4450714</v>
      </c>
      <c r="D1060" s="2">
        <v>97688</v>
      </c>
      <c r="E1060" s="2">
        <v>4984</v>
      </c>
      <c r="F1060" s="2">
        <v>340999</v>
      </c>
    </row>
    <row r="1061" spans="1:6" x14ac:dyDescent="0.25">
      <c r="A1061" s="1">
        <v>44084</v>
      </c>
      <c r="B1061" t="s">
        <v>508</v>
      </c>
      <c r="C1061">
        <v>4562913</v>
      </c>
      <c r="D1061" s="2">
        <v>67043</v>
      </c>
      <c r="E1061" s="2">
        <v>15213</v>
      </c>
      <c r="F1061" s="2">
        <v>30549</v>
      </c>
    </row>
    <row r="1062" spans="1:6" x14ac:dyDescent="0.25">
      <c r="A1062" s="1">
        <v>44085</v>
      </c>
      <c r="B1062" t="s">
        <v>508</v>
      </c>
      <c r="C1062">
        <v>4667987</v>
      </c>
      <c r="D1062" s="2">
        <v>364610</v>
      </c>
      <c r="E1062" s="2">
        <v>1359</v>
      </c>
      <c r="F1062" s="2">
        <v>64100</v>
      </c>
    </row>
    <row r="1063" spans="1:6" x14ac:dyDescent="0.25">
      <c r="A1063" s="1">
        <v>44086</v>
      </c>
      <c r="B1063" t="s">
        <v>508</v>
      </c>
      <c r="C1063">
        <v>4773917</v>
      </c>
      <c r="D1063" s="2">
        <v>38811</v>
      </c>
      <c r="E1063" s="2">
        <v>3016</v>
      </c>
      <c r="F1063" s="2">
        <v>238568</v>
      </c>
    </row>
    <row r="1064" spans="1:6" x14ac:dyDescent="0.25">
      <c r="A1064" s="1">
        <v>44087</v>
      </c>
      <c r="B1064" t="s">
        <v>508</v>
      </c>
      <c r="C1064">
        <v>4884417</v>
      </c>
      <c r="D1064" s="2">
        <v>25937</v>
      </c>
      <c r="E1064" s="2">
        <v>10700</v>
      </c>
      <c r="F1064" s="2">
        <v>91801</v>
      </c>
    </row>
    <row r="1065" spans="1:6" x14ac:dyDescent="0.25">
      <c r="A1065" s="1">
        <v>44088</v>
      </c>
      <c r="B1065" t="s">
        <v>508</v>
      </c>
      <c r="C1065">
        <v>4986747</v>
      </c>
      <c r="D1065" s="2">
        <v>134483</v>
      </c>
      <c r="E1065" s="2">
        <v>4162</v>
      </c>
      <c r="F1065" s="2">
        <v>242496</v>
      </c>
    </row>
    <row r="1066" spans="1:6" x14ac:dyDescent="0.25">
      <c r="A1066" s="1">
        <v>44089</v>
      </c>
      <c r="B1066" t="s">
        <v>508</v>
      </c>
      <c r="C1066">
        <v>5094239</v>
      </c>
      <c r="D1066" s="2">
        <v>134953</v>
      </c>
      <c r="E1066" s="2">
        <v>11090</v>
      </c>
      <c r="F1066" s="2">
        <v>32263</v>
      </c>
    </row>
    <row r="1067" spans="1:6" x14ac:dyDescent="0.25">
      <c r="A1067" s="1">
        <v>44090</v>
      </c>
      <c r="B1067" t="s">
        <v>508</v>
      </c>
      <c r="C1067">
        <v>5202209</v>
      </c>
      <c r="D1067" s="2">
        <v>782014</v>
      </c>
      <c r="E1067" s="2">
        <v>1466</v>
      </c>
      <c r="F1067" s="2">
        <v>1574832</v>
      </c>
    </row>
    <row r="1068" spans="1:6" x14ac:dyDescent="0.25">
      <c r="A1068" s="1">
        <v>44091</v>
      </c>
      <c r="B1068" t="s">
        <v>508</v>
      </c>
      <c r="C1068">
        <v>5307337</v>
      </c>
      <c r="D1068" s="2">
        <v>42093</v>
      </c>
      <c r="E1068" s="2">
        <v>68296</v>
      </c>
      <c r="F1068" s="2">
        <v>277148</v>
      </c>
    </row>
    <row r="1069" spans="1:6" x14ac:dyDescent="0.25">
      <c r="A1069" s="1">
        <v>44092</v>
      </c>
      <c r="B1069" t="s">
        <v>508</v>
      </c>
      <c r="C1069">
        <v>5399493</v>
      </c>
      <c r="D1069" s="2">
        <v>82842</v>
      </c>
      <c r="E1069" s="2">
        <v>12458</v>
      </c>
      <c r="F1069" s="2">
        <v>109292</v>
      </c>
    </row>
    <row r="1070" spans="1:6" x14ac:dyDescent="0.25">
      <c r="A1070" s="1">
        <v>44093</v>
      </c>
      <c r="B1070" t="s">
        <v>508</v>
      </c>
      <c r="C1070">
        <v>5523825</v>
      </c>
      <c r="D1070" s="2">
        <v>102171</v>
      </c>
      <c r="E1070" s="2">
        <v>4776</v>
      </c>
      <c r="F1070" s="2">
        <v>43469</v>
      </c>
    </row>
    <row r="1071" spans="1:6" x14ac:dyDescent="0.25">
      <c r="A1071" s="1">
        <v>44094</v>
      </c>
      <c r="B1071" t="s">
        <v>508</v>
      </c>
      <c r="C1071">
        <v>5700336</v>
      </c>
      <c r="D1071" s="2">
        <v>170439</v>
      </c>
      <c r="E1071" s="2">
        <v>2019</v>
      </c>
      <c r="F1071" s="2">
        <v>113738</v>
      </c>
    </row>
    <row r="1072" spans="1:6" x14ac:dyDescent="0.25">
      <c r="A1072" s="1">
        <v>44095</v>
      </c>
      <c r="B1072" t="s">
        <v>508</v>
      </c>
      <c r="C1072">
        <v>5873939</v>
      </c>
      <c r="D1072" s="2">
        <v>32271</v>
      </c>
      <c r="E1072" s="2">
        <v>5110</v>
      </c>
      <c r="F1072" s="2">
        <v>177386</v>
      </c>
    </row>
    <row r="1073" spans="1:6" x14ac:dyDescent="0.25">
      <c r="A1073" s="1">
        <v>44096</v>
      </c>
      <c r="B1073" t="s">
        <v>508</v>
      </c>
      <c r="C1073">
        <v>6068027</v>
      </c>
      <c r="D1073" s="2">
        <v>234541</v>
      </c>
      <c r="E1073" s="2">
        <v>7898</v>
      </c>
      <c r="F1073" s="2">
        <v>142936</v>
      </c>
    </row>
    <row r="1074" spans="1:6" x14ac:dyDescent="0.25">
      <c r="A1074" s="1">
        <v>44097</v>
      </c>
      <c r="B1074" t="s">
        <v>508</v>
      </c>
      <c r="C1074">
        <v>6243612</v>
      </c>
      <c r="D1074" s="2">
        <v>104104</v>
      </c>
      <c r="E1074" s="2">
        <v>6456</v>
      </c>
      <c r="F1074" s="2">
        <v>834687</v>
      </c>
    </row>
    <row r="1075" spans="1:6" x14ac:dyDescent="0.25">
      <c r="A1075" s="1">
        <v>44098</v>
      </c>
      <c r="B1075" t="s">
        <v>508</v>
      </c>
      <c r="C1075">
        <v>6414658</v>
      </c>
      <c r="D1075" s="2">
        <v>489214</v>
      </c>
      <c r="E1075" s="2">
        <v>36678</v>
      </c>
      <c r="F1075" s="2">
        <v>31856</v>
      </c>
    </row>
    <row r="1076" spans="1:6" x14ac:dyDescent="0.25">
      <c r="A1076" s="1">
        <v>44099</v>
      </c>
      <c r="B1076" t="s">
        <v>508</v>
      </c>
      <c r="C1076">
        <v>6579427</v>
      </c>
      <c r="D1076" s="2">
        <v>113936</v>
      </c>
      <c r="E1076" s="2">
        <v>1506</v>
      </c>
      <c r="F1076" s="2">
        <v>59116</v>
      </c>
    </row>
    <row r="1077" spans="1:6" x14ac:dyDescent="0.25">
      <c r="A1077" s="1">
        <v>44100</v>
      </c>
      <c r="B1077" t="s">
        <v>508</v>
      </c>
      <c r="C1077">
        <v>6730100</v>
      </c>
      <c r="D1077" s="2">
        <v>45230</v>
      </c>
      <c r="E1077" s="2">
        <v>2773</v>
      </c>
      <c r="F1077" s="2">
        <v>20065</v>
      </c>
    </row>
    <row r="1078" spans="1:6" x14ac:dyDescent="0.25">
      <c r="A1078" s="1">
        <v>44101</v>
      </c>
      <c r="B1078" t="s">
        <v>508</v>
      </c>
      <c r="C1078">
        <v>6869768</v>
      </c>
      <c r="D1078" s="2">
        <v>31930</v>
      </c>
      <c r="E1078">
        <v>967</v>
      </c>
      <c r="F1078" s="2">
        <v>97316</v>
      </c>
    </row>
    <row r="1079" spans="1:6" x14ac:dyDescent="0.25">
      <c r="A1079" s="1">
        <v>44102</v>
      </c>
      <c r="B1079" t="s">
        <v>508</v>
      </c>
      <c r="C1079">
        <v>6990232</v>
      </c>
      <c r="D1079" s="2">
        <v>48228</v>
      </c>
      <c r="E1079" s="2">
        <v>4181</v>
      </c>
      <c r="F1079" s="2">
        <v>70231</v>
      </c>
    </row>
    <row r="1080" spans="1:6" x14ac:dyDescent="0.25">
      <c r="A1080" s="1">
        <v>44103</v>
      </c>
      <c r="B1080" t="s">
        <v>508</v>
      </c>
      <c r="C1080">
        <v>7134767</v>
      </c>
      <c r="D1080" s="2">
        <v>196315</v>
      </c>
      <c r="E1080" s="2">
        <v>3398</v>
      </c>
      <c r="F1080" s="2">
        <v>206302</v>
      </c>
    </row>
    <row r="1081" spans="1:6" x14ac:dyDescent="0.25">
      <c r="A1081" s="1">
        <v>44104</v>
      </c>
      <c r="B1081" t="s">
        <v>508</v>
      </c>
      <c r="C1081">
        <v>7266150</v>
      </c>
      <c r="D1081" s="2">
        <v>155752</v>
      </c>
      <c r="E1081" s="2">
        <v>9119</v>
      </c>
      <c r="F1081" s="2">
        <v>273240</v>
      </c>
    </row>
    <row r="1082" spans="1:6" x14ac:dyDescent="0.25">
      <c r="A1082" s="1">
        <v>44105</v>
      </c>
      <c r="B1082" t="s">
        <v>508</v>
      </c>
      <c r="C1082">
        <v>7386521</v>
      </c>
      <c r="D1082" s="2">
        <v>353589</v>
      </c>
      <c r="E1082" s="2">
        <v>12087</v>
      </c>
      <c r="F1082" s="2">
        <v>29612</v>
      </c>
    </row>
    <row r="1083" spans="1:6" x14ac:dyDescent="0.25">
      <c r="A1083" s="1">
        <v>44106</v>
      </c>
      <c r="B1083" t="s">
        <v>508</v>
      </c>
      <c r="C1083">
        <v>7506649</v>
      </c>
      <c r="D1083" s="2">
        <v>100652</v>
      </c>
      <c r="E1083" s="2">
        <v>1361</v>
      </c>
      <c r="F1083" s="2">
        <v>227124</v>
      </c>
    </row>
    <row r="1084" spans="1:6" x14ac:dyDescent="0.25">
      <c r="A1084" s="1">
        <v>44107</v>
      </c>
      <c r="B1084" t="s">
        <v>508</v>
      </c>
      <c r="C1084">
        <v>7593645</v>
      </c>
      <c r="D1084" s="2">
        <v>121347</v>
      </c>
      <c r="E1084" s="2">
        <v>10119</v>
      </c>
      <c r="F1084" s="2">
        <v>73269</v>
      </c>
    </row>
    <row r="1085" spans="1:6" x14ac:dyDescent="0.25">
      <c r="A1085" s="1">
        <v>44108</v>
      </c>
      <c r="B1085" t="s">
        <v>508</v>
      </c>
      <c r="C1085">
        <v>7701839</v>
      </c>
      <c r="D1085" s="2">
        <v>306266</v>
      </c>
      <c r="E1085" s="2">
        <v>3333</v>
      </c>
      <c r="F1085" s="2">
        <v>548296</v>
      </c>
    </row>
    <row r="1086" spans="1:6" x14ac:dyDescent="0.25">
      <c r="A1086" s="1">
        <v>44109</v>
      </c>
      <c r="B1086" t="s">
        <v>508</v>
      </c>
      <c r="C1086">
        <v>7789608</v>
      </c>
      <c r="D1086" s="2">
        <v>53947</v>
      </c>
      <c r="E1086" s="2">
        <v>24544</v>
      </c>
      <c r="F1086" s="2">
        <v>415841</v>
      </c>
    </row>
    <row r="1087" spans="1:6" x14ac:dyDescent="0.25">
      <c r="A1087" s="1">
        <v>44110</v>
      </c>
      <c r="B1087" t="s">
        <v>508</v>
      </c>
      <c r="C1087">
        <v>7893739</v>
      </c>
      <c r="D1087" s="2">
        <v>245509</v>
      </c>
      <c r="E1087" s="2">
        <v>18447</v>
      </c>
      <c r="F1087" s="2">
        <v>514071</v>
      </c>
    </row>
    <row r="1088" spans="1:6" x14ac:dyDescent="0.25">
      <c r="A1088" s="1">
        <v>44111</v>
      </c>
      <c r="B1088" t="s">
        <v>508</v>
      </c>
      <c r="C1088">
        <v>7995594</v>
      </c>
      <c r="D1088" s="2">
        <v>131578</v>
      </c>
      <c r="E1088" s="2">
        <v>22874</v>
      </c>
      <c r="F1088" s="2">
        <v>22487</v>
      </c>
    </row>
    <row r="1089" spans="1:6" x14ac:dyDescent="0.25">
      <c r="A1089" s="1">
        <v>44112</v>
      </c>
      <c r="B1089" t="s">
        <v>508</v>
      </c>
      <c r="C1089">
        <v>8100131</v>
      </c>
      <c r="D1089" s="2">
        <v>353619</v>
      </c>
      <c r="E1089">
        <v>986</v>
      </c>
      <c r="F1089" s="2">
        <v>63018</v>
      </c>
    </row>
    <row r="1090" spans="1:6" x14ac:dyDescent="0.25">
      <c r="A1090" s="1">
        <v>44113</v>
      </c>
      <c r="B1090" t="s">
        <v>508</v>
      </c>
      <c r="C1090">
        <v>8199627</v>
      </c>
      <c r="D1090" s="2">
        <v>119939</v>
      </c>
      <c r="E1090" s="2">
        <v>2946</v>
      </c>
      <c r="F1090" s="2">
        <v>129791</v>
      </c>
    </row>
    <row r="1091" spans="1:6" x14ac:dyDescent="0.25">
      <c r="A1091" s="1">
        <v>44114</v>
      </c>
      <c r="B1091" t="s">
        <v>508</v>
      </c>
      <c r="C1091">
        <v>8306444</v>
      </c>
      <c r="D1091" s="2">
        <v>115795</v>
      </c>
      <c r="E1091" s="2">
        <v>5906</v>
      </c>
      <c r="F1091" s="2">
        <v>136195</v>
      </c>
    </row>
    <row r="1092" spans="1:6" x14ac:dyDescent="0.25">
      <c r="A1092" s="1">
        <v>44115</v>
      </c>
      <c r="B1092" t="s">
        <v>508</v>
      </c>
      <c r="C1092">
        <v>8403189</v>
      </c>
      <c r="D1092" s="2">
        <v>189632</v>
      </c>
      <c r="E1092" s="2">
        <v>5996</v>
      </c>
      <c r="F1092" s="2">
        <v>40957</v>
      </c>
    </row>
    <row r="1093" spans="1:6" x14ac:dyDescent="0.25">
      <c r="A1093" s="1">
        <v>44116</v>
      </c>
      <c r="B1093" t="s">
        <v>508</v>
      </c>
      <c r="C1093">
        <v>8478692</v>
      </c>
      <c r="D1093" s="2">
        <v>48222</v>
      </c>
      <c r="E1093" s="2">
        <v>1849</v>
      </c>
      <c r="F1093" s="2">
        <v>72173</v>
      </c>
    </row>
    <row r="1094" spans="1:6" x14ac:dyDescent="0.25">
      <c r="A1094" s="1">
        <v>44117</v>
      </c>
      <c r="B1094" t="s">
        <v>508</v>
      </c>
      <c r="C1094">
        <v>8572837</v>
      </c>
      <c r="D1094" s="2">
        <v>441233</v>
      </c>
      <c r="E1094" s="2">
        <v>3219</v>
      </c>
      <c r="F1094" s="2">
        <v>65858</v>
      </c>
    </row>
    <row r="1095" spans="1:6" x14ac:dyDescent="0.25">
      <c r="A1095" s="1">
        <v>44118</v>
      </c>
      <c r="B1095" t="s">
        <v>508</v>
      </c>
      <c r="C1095">
        <v>8669522</v>
      </c>
      <c r="D1095" s="2">
        <v>159096</v>
      </c>
      <c r="E1095" s="2">
        <v>2998</v>
      </c>
      <c r="F1095" s="2">
        <v>159028</v>
      </c>
    </row>
    <row r="1096" spans="1:6" x14ac:dyDescent="0.25">
      <c r="A1096" s="1">
        <v>44119</v>
      </c>
      <c r="B1096" t="s">
        <v>508</v>
      </c>
      <c r="C1096">
        <v>8777607</v>
      </c>
      <c r="D1096" s="2">
        <v>83055</v>
      </c>
      <c r="E1096" s="2">
        <v>7163</v>
      </c>
      <c r="F1096" s="2">
        <v>25761</v>
      </c>
    </row>
    <row r="1097" spans="1:6" x14ac:dyDescent="0.25">
      <c r="A1097" s="1">
        <v>44120</v>
      </c>
      <c r="B1097" t="s">
        <v>508</v>
      </c>
      <c r="C1097">
        <v>8894758</v>
      </c>
      <c r="D1097" s="2">
        <v>57022</v>
      </c>
      <c r="E1097" s="2">
        <v>1180</v>
      </c>
      <c r="F1097" s="2">
        <v>47969</v>
      </c>
    </row>
    <row r="1098" spans="1:6" x14ac:dyDescent="0.25">
      <c r="A1098" s="1">
        <v>44121</v>
      </c>
      <c r="B1098" t="s">
        <v>508</v>
      </c>
      <c r="C1098">
        <v>9015471</v>
      </c>
      <c r="D1098" s="2">
        <v>583050</v>
      </c>
      <c r="E1098" s="2">
        <v>2140</v>
      </c>
      <c r="F1098" s="2">
        <v>41901</v>
      </c>
    </row>
    <row r="1099" spans="1:6" x14ac:dyDescent="0.25">
      <c r="A1099" s="1">
        <v>44122</v>
      </c>
      <c r="B1099" t="s">
        <v>508</v>
      </c>
      <c r="C1099">
        <v>9134927</v>
      </c>
      <c r="D1099" s="2">
        <v>99782</v>
      </c>
      <c r="E1099" s="2">
        <v>1925</v>
      </c>
      <c r="F1099" s="2">
        <v>43701</v>
      </c>
    </row>
    <row r="1100" spans="1:6" x14ac:dyDescent="0.25">
      <c r="A1100" s="1">
        <v>44123</v>
      </c>
      <c r="B1100" t="s">
        <v>508</v>
      </c>
      <c r="C1100">
        <v>9248652</v>
      </c>
      <c r="D1100" s="2">
        <v>86153</v>
      </c>
      <c r="E1100" s="2">
        <v>2062</v>
      </c>
      <c r="F1100" s="2">
        <v>456532</v>
      </c>
    </row>
    <row r="1101" spans="1:6" x14ac:dyDescent="0.25">
      <c r="A1101" s="1">
        <v>44124</v>
      </c>
      <c r="B1101" t="s">
        <v>508</v>
      </c>
      <c r="C1101">
        <v>9389946</v>
      </c>
      <c r="D1101" s="2">
        <v>177147</v>
      </c>
      <c r="E1101" s="2">
        <v>20190</v>
      </c>
      <c r="F1101" s="2">
        <v>38373</v>
      </c>
    </row>
    <row r="1102" spans="1:6" x14ac:dyDescent="0.25">
      <c r="A1102" s="1">
        <v>44125</v>
      </c>
      <c r="B1102" t="s">
        <v>508</v>
      </c>
      <c r="C1102">
        <v>9531168</v>
      </c>
      <c r="D1102" s="2">
        <v>75636</v>
      </c>
      <c r="E1102" s="2">
        <v>1745</v>
      </c>
      <c r="F1102" s="2">
        <v>169078</v>
      </c>
    </row>
    <row r="1103" spans="1:6" x14ac:dyDescent="0.25">
      <c r="A1103" s="1">
        <v>44126</v>
      </c>
      <c r="B1103" t="s">
        <v>508</v>
      </c>
      <c r="C1103">
        <v>9676330</v>
      </c>
      <c r="D1103" s="2">
        <v>379848</v>
      </c>
      <c r="E1103" s="2">
        <v>7488</v>
      </c>
      <c r="F1103" s="2">
        <v>235414</v>
      </c>
    </row>
    <row r="1104" spans="1:6" x14ac:dyDescent="0.25">
      <c r="A1104" s="1">
        <v>44127</v>
      </c>
      <c r="B1104" t="s">
        <v>508</v>
      </c>
      <c r="C1104">
        <v>9818199</v>
      </c>
      <c r="D1104" s="2">
        <v>168710</v>
      </c>
      <c r="E1104" s="2">
        <v>10701</v>
      </c>
      <c r="F1104" s="2">
        <v>110865</v>
      </c>
    </row>
    <row r="1105" spans="1:6" x14ac:dyDescent="0.25">
      <c r="A1105" s="1">
        <v>44128</v>
      </c>
      <c r="B1105" t="s">
        <v>508</v>
      </c>
      <c r="C1105">
        <v>9960104</v>
      </c>
      <c r="D1105" s="2">
        <v>254755</v>
      </c>
      <c r="E1105" s="2">
        <v>4833</v>
      </c>
      <c r="F1105" s="2">
        <v>246708</v>
      </c>
    </row>
    <row r="1106" spans="1:6" x14ac:dyDescent="0.25">
      <c r="A1106" s="1">
        <v>44129</v>
      </c>
      <c r="B1106" t="s">
        <v>508</v>
      </c>
      <c r="C1106">
        <v>10099322</v>
      </c>
      <c r="D1106" s="2">
        <v>65608</v>
      </c>
      <c r="E1106" s="2">
        <v>10694</v>
      </c>
      <c r="F1106" s="2">
        <v>89485</v>
      </c>
    </row>
    <row r="1107" spans="1:6" x14ac:dyDescent="0.25">
      <c r="A1107" s="1">
        <v>44130</v>
      </c>
      <c r="B1107" t="s">
        <v>508</v>
      </c>
      <c r="C1107">
        <v>10223823</v>
      </c>
      <c r="D1107" s="2">
        <v>28314</v>
      </c>
      <c r="E1107" s="2">
        <v>4037</v>
      </c>
      <c r="F1107" s="2">
        <v>204700</v>
      </c>
    </row>
    <row r="1108" spans="1:6" x14ac:dyDescent="0.25">
      <c r="A1108" s="1">
        <v>44131</v>
      </c>
      <c r="B1108" t="s">
        <v>508</v>
      </c>
      <c r="C1108">
        <v>10358361</v>
      </c>
      <c r="D1108" s="2">
        <v>63578</v>
      </c>
      <c r="E1108" s="2">
        <v>8962</v>
      </c>
      <c r="F1108" s="2">
        <v>89958</v>
      </c>
    </row>
    <row r="1109" spans="1:6" x14ac:dyDescent="0.25">
      <c r="A1109" s="1">
        <v>44132</v>
      </c>
      <c r="B1109" t="s">
        <v>508</v>
      </c>
      <c r="C1109">
        <v>10498813</v>
      </c>
      <c r="D1109" s="2">
        <v>224839</v>
      </c>
      <c r="E1109" s="2">
        <v>4918</v>
      </c>
      <c r="F1109" s="2">
        <v>56751</v>
      </c>
    </row>
    <row r="1110" spans="1:6" x14ac:dyDescent="0.25">
      <c r="A1110" s="1">
        <v>44133</v>
      </c>
      <c r="B1110" t="s">
        <v>508</v>
      </c>
      <c r="C1110">
        <v>10630170</v>
      </c>
      <c r="D1110" s="2">
        <v>751403</v>
      </c>
      <c r="E1110" s="2">
        <v>2438</v>
      </c>
      <c r="F1110" s="2">
        <v>71200</v>
      </c>
    </row>
    <row r="1111" spans="1:6" x14ac:dyDescent="0.25">
      <c r="A1111" s="1">
        <v>44134</v>
      </c>
      <c r="B1111" t="s">
        <v>508</v>
      </c>
      <c r="C1111">
        <v>10776083</v>
      </c>
      <c r="D1111" s="2">
        <v>146112</v>
      </c>
      <c r="E1111" s="2">
        <v>3039</v>
      </c>
      <c r="F1111" s="2">
        <v>298297</v>
      </c>
    </row>
    <row r="1112" spans="1:6" x14ac:dyDescent="0.25">
      <c r="A1112" s="1">
        <v>44135</v>
      </c>
      <c r="B1112" t="s">
        <v>508</v>
      </c>
      <c r="C1112">
        <v>10923023</v>
      </c>
      <c r="D1112" s="2">
        <v>100811</v>
      </c>
      <c r="E1112" s="2">
        <v>13287</v>
      </c>
      <c r="F1112" s="2">
        <v>64031</v>
      </c>
    </row>
    <row r="1113" spans="1:6" x14ac:dyDescent="0.25">
      <c r="A1113" s="1">
        <v>44136</v>
      </c>
      <c r="B1113" t="s">
        <v>508</v>
      </c>
      <c r="C1113">
        <v>11066634</v>
      </c>
      <c r="D1113" s="2">
        <v>58415</v>
      </c>
      <c r="E1113" s="2">
        <v>2952</v>
      </c>
      <c r="F1113" s="2">
        <v>202199</v>
      </c>
    </row>
    <row r="1114" spans="1:6" x14ac:dyDescent="0.25">
      <c r="A1114" s="1">
        <v>44137</v>
      </c>
      <c r="B1114" t="s">
        <v>508</v>
      </c>
      <c r="C1114">
        <v>11192201</v>
      </c>
      <c r="D1114" s="2">
        <v>44042</v>
      </c>
      <c r="E1114" s="2">
        <v>9060</v>
      </c>
      <c r="F1114" s="2">
        <v>532512</v>
      </c>
    </row>
    <row r="1115" spans="1:6" x14ac:dyDescent="0.25">
      <c r="A1115" s="1">
        <v>44138</v>
      </c>
      <c r="B1115" t="s">
        <v>508</v>
      </c>
      <c r="C1115">
        <v>11335843</v>
      </c>
      <c r="D1115" s="2">
        <v>130069</v>
      </c>
      <c r="E1115" s="2">
        <v>23341</v>
      </c>
      <c r="F1115" s="2">
        <v>626187</v>
      </c>
    </row>
    <row r="1116" spans="1:6" x14ac:dyDescent="0.25">
      <c r="A1116" s="1">
        <v>44139</v>
      </c>
      <c r="B1116" t="s">
        <v>508</v>
      </c>
      <c r="C1116">
        <v>11462665</v>
      </c>
      <c r="D1116" s="2">
        <v>141016</v>
      </c>
      <c r="E1116" s="2">
        <v>29051</v>
      </c>
      <c r="F1116" s="2">
        <v>67776</v>
      </c>
    </row>
    <row r="1117" spans="1:6" x14ac:dyDescent="0.25">
      <c r="A1117" s="1">
        <v>44140</v>
      </c>
      <c r="B1117" t="s">
        <v>508</v>
      </c>
      <c r="C1117">
        <v>11601204</v>
      </c>
      <c r="D1117" s="2">
        <v>162705</v>
      </c>
      <c r="E1117" s="2">
        <v>3429</v>
      </c>
      <c r="F1117" s="2">
        <v>22408</v>
      </c>
    </row>
    <row r="1118" spans="1:6" x14ac:dyDescent="0.25">
      <c r="A1118" s="1">
        <v>44141</v>
      </c>
      <c r="B1118" t="s">
        <v>508</v>
      </c>
      <c r="C1118">
        <v>11738124</v>
      </c>
      <c r="D1118" s="2">
        <v>115347</v>
      </c>
      <c r="E1118" s="2">
        <v>1034</v>
      </c>
      <c r="F1118" s="2">
        <v>23371</v>
      </c>
    </row>
    <row r="1119" spans="1:6" x14ac:dyDescent="0.25">
      <c r="A1119" s="1">
        <v>44142</v>
      </c>
      <c r="B1119" t="s">
        <v>508</v>
      </c>
      <c r="C1119">
        <v>11867267</v>
      </c>
      <c r="D1119" s="2">
        <v>104811</v>
      </c>
      <c r="E1119" s="2">
        <v>1042</v>
      </c>
      <c r="F1119" s="2">
        <v>58045</v>
      </c>
    </row>
    <row r="1120" spans="1:6" x14ac:dyDescent="0.25">
      <c r="A1120" s="1">
        <v>44143</v>
      </c>
      <c r="B1120" t="s">
        <v>508</v>
      </c>
      <c r="C1120">
        <v>11989797</v>
      </c>
      <c r="D1120" s="2">
        <v>90275</v>
      </c>
      <c r="E1120" s="2">
        <v>2731</v>
      </c>
      <c r="F1120" s="2">
        <v>61195</v>
      </c>
    </row>
    <row r="1121" spans="1:6" x14ac:dyDescent="0.25">
      <c r="A1121" s="1">
        <v>44144</v>
      </c>
      <c r="B1121" t="s">
        <v>508</v>
      </c>
      <c r="C1121">
        <v>12105731</v>
      </c>
      <c r="D1121" s="2">
        <v>89340</v>
      </c>
      <c r="E1121" s="2">
        <v>3060</v>
      </c>
      <c r="F1121" s="2">
        <v>62155</v>
      </c>
    </row>
    <row r="1122" spans="1:6" x14ac:dyDescent="0.25">
      <c r="A1122" s="1">
        <v>44145</v>
      </c>
      <c r="B1122" t="s">
        <v>508</v>
      </c>
      <c r="C1122">
        <v>12244081</v>
      </c>
      <c r="D1122" s="2">
        <v>62812</v>
      </c>
      <c r="E1122" s="2">
        <v>2786</v>
      </c>
      <c r="F1122" s="2">
        <v>127371</v>
      </c>
    </row>
    <row r="1123" spans="1:6" x14ac:dyDescent="0.25">
      <c r="A1123" s="1">
        <v>44146</v>
      </c>
      <c r="B1123" t="s">
        <v>508</v>
      </c>
      <c r="C1123">
        <v>12374768</v>
      </c>
      <c r="D1123" s="2">
        <v>47223</v>
      </c>
      <c r="E1123" s="2">
        <v>5776</v>
      </c>
      <c r="F1123" s="2">
        <v>93814</v>
      </c>
    </row>
    <row r="1124" spans="1:6" x14ac:dyDescent="0.25">
      <c r="A1124" s="1">
        <v>44147</v>
      </c>
      <c r="B1124" t="s">
        <v>508</v>
      </c>
      <c r="C1124">
        <v>12510088</v>
      </c>
      <c r="D1124" s="2">
        <v>619365</v>
      </c>
      <c r="E1124" s="2">
        <v>4344</v>
      </c>
      <c r="F1124" s="2">
        <v>28525</v>
      </c>
    </row>
    <row r="1125" spans="1:6" x14ac:dyDescent="0.25">
      <c r="A1125" s="1">
        <v>44148</v>
      </c>
      <c r="B1125" t="s">
        <v>508</v>
      </c>
      <c r="C1125">
        <v>12645695</v>
      </c>
      <c r="D1125" s="2">
        <v>373713</v>
      </c>
      <c r="E1125" s="2">
        <v>1371</v>
      </c>
      <c r="F1125" s="2">
        <v>666275</v>
      </c>
    </row>
    <row r="1126" spans="1:6" x14ac:dyDescent="0.25">
      <c r="A1126" s="1">
        <v>44149</v>
      </c>
      <c r="B1126" t="s">
        <v>508</v>
      </c>
      <c r="C1126">
        <v>12772706</v>
      </c>
      <c r="D1126" s="2">
        <v>62427</v>
      </c>
      <c r="E1126" s="2">
        <v>29757</v>
      </c>
      <c r="F1126" s="2">
        <v>552218</v>
      </c>
    </row>
    <row r="1127" spans="1:6" x14ac:dyDescent="0.25">
      <c r="A1127" s="1">
        <v>44150</v>
      </c>
      <c r="B1127" t="s">
        <v>508</v>
      </c>
      <c r="C1127">
        <v>12869405</v>
      </c>
      <c r="D1127" s="2">
        <v>132442</v>
      </c>
      <c r="E1127" s="2">
        <v>24742</v>
      </c>
      <c r="F1127" s="2">
        <v>464834</v>
      </c>
    </row>
    <row r="1128" spans="1:6" x14ac:dyDescent="0.25">
      <c r="A1128" s="1">
        <v>44151</v>
      </c>
      <c r="B1128" t="s">
        <v>508</v>
      </c>
      <c r="C1128">
        <v>12977501</v>
      </c>
      <c r="D1128" s="2">
        <v>277941</v>
      </c>
      <c r="E1128" s="2">
        <v>21672</v>
      </c>
      <c r="F1128" s="2">
        <v>75387</v>
      </c>
    </row>
    <row r="1129" spans="1:6" x14ac:dyDescent="0.25">
      <c r="A1129" s="1">
        <v>44152</v>
      </c>
      <c r="B1129" t="s">
        <v>508</v>
      </c>
      <c r="C1129">
        <v>13103152</v>
      </c>
      <c r="D1129" s="2">
        <v>146620</v>
      </c>
      <c r="E1129" s="2">
        <v>3362</v>
      </c>
      <c r="F1129" s="2">
        <v>175246</v>
      </c>
    </row>
    <row r="1130" spans="1:6" x14ac:dyDescent="0.25">
      <c r="A1130" s="1">
        <v>44153</v>
      </c>
      <c r="B1130" t="s">
        <v>508</v>
      </c>
      <c r="C1130">
        <v>13232081</v>
      </c>
      <c r="D1130" s="2">
        <v>96829</v>
      </c>
      <c r="E1130" s="2">
        <v>8082</v>
      </c>
      <c r="F1130" s="2">
        <v>443118</v>
      </c>
    </row>
    <row r="1131" spans="1:6" x14ac:dyDescent="0.25">
      <c r="A1131" s="1">
        <v>44154</v>
      </c>
      <c r="B1131" t="s">
        <v>508</v>
      </c>
      <c r="C1131">
        <v>13349790</v>
      </c>
      <c r="D1131" s="2">
        <v>80990</v>
      </c>
      <c r="E1131" s="2">
        <v>19724</v>
      </c>
      <c r="F1131" s="2">
        <v>197340</v>
      </c>
    </row>
    <row r="1132" spans="1:6" x14ac:dyDescent="0.25">
      <c r="A1132" s="1">
        <v>44155</v>
      </c>
      <c r="B1132" t="s">
        <v>508</v>
      </c>
      <c r="C1132">
        <v>13458368</v>
      </c>
      <c r="D1132" s="2">
        <v>25793</v>
      </c>
      <c r="E1132" s="2">
        <v>8863</v>
      </c>
      <c r="F1132" s="2">
        <v>87395</v>
      </c>
    </row>
    <row r="1133" spans="1:6" x14ac:dyDescent="0.25">
      <c r="A1133" s="1">
        <v>44156</v>
      </c>
      <c r="B1133" t="s">
        <v>508</v>
      </c>
      <c r="C1133">
        <v>13543542</v>
      </c>
      <c r="D1133" s="2">
        <v>57077</v>
      </c>
      <c r="E1133" s="2">
        <v>3630</v>
      </c>
      <c r="F1133" s="2">
        <v>27710</v>
      </c>
    </row>
    <row r="1134" spans="1:6" x14ac:dyDescent="0.25">
      <c r="A1134" s="1">
        <v>44157</v>
      </c>
      <c r="B1134" t="s">
        <v>508</v>
      </c>
      <c r="C1134">
        <v>13637477</v>
      </c>
      <c r="D1134" s="2">
        <v>171359</v>
      </c>
      <c r="E1134" s="2">
        <v>1293</v>
      </c>
      <c r="F1134" s="2">
        <v>334009</v>
      </c>
    </row>
    <row r="1135" spans="1:6" x14ac:dyDescent="0.25">
      <c r="A1135" s="1">
        <v>44158</v>
      </c>
      <c r="B1135" t="s">
        <v>508</v>
      </c>
      <c r="C1135">
        <v>13743532</v>
      </c>
      <c r="D1135" s="2">
        <v>25583</v>
      </c>
      <c r="E1135" s="2">
        <v>14513</v>
      </c>
      <c r="F1135" s="2">
        <v>34718</v>
      </c>
    </row>
    <row r="1136" spans="1:6" x14ac:dyDescent="0.25">
      <c r="A1136" s="1">
        <v>44159</v>
      </c>
      <c r="B1136" t="s">
        <v>508</v>
      </c>
      <c r="C1136">
        <v>13871236</v>
      </c>
      <c r="D1136" s="2">
        <v>55594</v>
      </c>
      <c r="E1136" s="2">
        <v>1591</v>
      </c>
      <c r="F1136" s="2">
        <v>93383</v>
      </c>
    </row>
    <row r="1137" spans="1:6" x14ac:dyDescent="0.25">
      <c r="A1137" s="1">
        <v>44160</v>
      </c>
      <c r="B1137" t="s">
        <v>508</v>
      </c>
      <c r="C1137">
        <v>14002979</v>
      </c>
      <c r="D1137" s="2">
        <v>88095</v>
      </c>
      <c r="E1137" s="2">
        <v>4272</v>
      </c>
      <c r="F1137" s="2">
        <v>55236</v>
      </c>
    </row>
    <row r="1138" spans="1:6" x14ac:dyDescent="0.25">
      <c r="A1138" s="1">
        <v>44161</v>
      </c>
      <c r="B1138" t="s">
        <v>508</v>
      </c>
      <c r="C1138">
        <v>14138915</v>
      </c>
      <c r="D1138" s="2">
        <v>100544</v>
      </c>
      <c r="E1138" s="2">
        <v>2577</v>
      </c>
      <c r="F1138" s="2">
        <v>121191</v>
      </c>
    </row>
    <row r="1139" spans="1:6" x14ac:dyDescent="0.25">
      <c r="A1139" s="1">
        <v>44162</v>
      </c>
      <c r="B1139" t="s">
        <v>508</v>
      </c>
      <c r="C1139">
        <v>14275274</v>
      </c>
      <c r="D1139" s="2">
        <v>136432</v>
      </c>
      <c r="E1139" s="2">
        <v>5528</v>
      </c>
      <c r="F1139" s="2">
        <v>281815</v>
      </c>
    </row>
    <row r="1140" spans="1:6" x14ac:dyDescent="0.25">
      <c r="A1140" s="1">
        <v>44163</v>
      </c>
      <c r="B1140" t="s">
        <v>508</v>
      </c>
      <c r="C1140">
        <v>14412044</v>
      </c>
      <c r="D1140" s="2">
        <v>153533</v>
      </c>
      <c r="E1140" s="2">
        <v>12558</v>
      </c>
      <c r="F1140" s="2">
        <v>67746</v>
      </c>
    </row>
    <row r="1141" spans="1:6" x14ac:dyDescent="0.25">
      <c r="A1141" s="1">
        <v>44164</v>
      </c>
      <c r="B1141" t="s">
        <v>508</v>
      </c>
      <c r="C1141">
        <v>14547988</v>
      </c>
      <c r="D1141" s="2">
        <v>28559</v>
      </c>
      <c r="E1141" s="2">
        <v>3037</v>
      </c>
      <c r="F1141" s="2">
        <v>113948</v>
      </c>
    </row>
    <row r="1142" spans="1:6" x14ac:dyDescent="0.25">
      <c r="A1142" s="1">
        <v>44165</v>
      </c>
      <c r="B1142" t="s">
        <v>508</v>
      </c>
      <c r="C1142">
        <v>14664431</v>
      </c>
      <c r="D1142" s="2">
        <v>200075</v>
      </c>
      <c r="E1142" s="2">
        <v>5268</v>
      </c>
      <c r="F1142" s="2">
        <v>64073</v>
      </c>
    </row>
    <row r="1143" spans="1:6" x14ac:dyDescent="0.25">
      <c r="A1143" s="1">
        <v>44166</v>
      </c>
      <c r="B1143" t="s">
        <v>508</v>
      </c>
      <c r="C1143">
        <v>14794415</v>
      </c>
      <c r="D1143" s="2">
        <v>76061</v>
      </c>
      <c r="E1143" s="2">
        <v>2959</v>
      </c>
      <c r="F1143" s="2">
        <v>207300</v>
      </c>
    </row>
    <row r="1144" spans="1:6" x14ac:dyDescent="0.25">
      <c r="A1144" s="1">
        <v>44167</v>
      </c>
      <c r="B1144" t="s">
        <v>508</v>
      </c>
      <c r="C1144">
        <v>14921021</v>
      </c>
      <c r="D1144" s="2">
        <v>183199</v>
      </c>
      <c r="E1144" s="2">
        <v>9393</v>
      </c>
      <c r="F1144" s="2">
        <v>110426</v>
      </c>
    </row>
    <row r="1145" spans="1:6" x14ac:dyDescent="0.25">
      <c r="A1145" s="1">
        <v>44168</v>
      </c>
      <c r="B1145" t="s">
        <v>508</v>
      </c>
      <c r="C1145">
        <v>15047551</v>
      </c>
      <c r="D1145" s="2">
        <v>245503</v>
      </c>
      <c r="E1145" s="2">
        <v>5052</v>
      </c>
      <c r="F1145" s="2">
        <v>44384</v>
      </c>
    </row>
    <row r="1146" spans="1:6" x14ac:dyDescent="0.25">
      <c r="A1146" s="1">
        <v>44169</v>
      </c>
      <c r="B1146" t="s">
        <v>508</v>
      </c>
      <c r="C1146">
        <v>15174056</v>
      </c>
      <c r="D1146" s="2">
        <v>46076</v>
      </c>
      <c r="E1146" s="2">
        <v>2015</v>
      </c>
      <c r="F1146" s="2">
        <v>111240</v>
      </c>
    </row>
    <row r="1147" spans="1:6" x14ac:dyDescent="0.25">
      <c r="A1147" s="1">
        <v>44170</v>
      </c>
      <c r="B1147" t="s">
        <v>508</v>
      </c>
      <c r="C1147">
        <v>15302698</v>
      </c>
      <c r="D1147" s="2">
        <v>51364</v>
      </c>
      <c r="E1147" s="2">
        <v>5076</v>
      </c>
      <c r="F1147" s="2">
        <v>415328</v>
      </c>
    </row>
    <row r="1148" spans="1:6" x14ac:dyDescent="0.25">
      <c r="A1148" s="1">
        <v>44171</v>
      </c>
      <c r="B1148" t="s">
        <v>508</v>
      </c>
      <c r="C1148">
        <v>15428602</v>
      </c>
      <c r="D1148" s="2">
        <v>67856</v>
      </c>
      <c r="E1148" s="2">
        <v>18631</v>
      </c>
      <c r="F1148" s="2">
        <v>97965</v>
      </c>
    </row>
    <row r="1149" spans="1:6" x14ac:dyDescent="0.25">
      <c r="A1149" s="1">
        <v>44172</v>
      </c>
      <c r="B1149" t="s">
        <v>508</v>
      </c>
      <c r="C1149">
        <v>15539015</v>
      </c>
      <c r="D1149" s="2">
        <v>238126</v>
      </c>
      <c r="E1149" s="2">
        <v>4658</v>
      </c>
      <c r="F1149" s="2">
        <v>51032</v>
      </c>
    </row>
    <row r="1150" spans="1:6" x14ac:dyDescent="0.25">
      <c r="A1150" s="1">
        <v>44173</v>
      </c>
      <c r="B1150" t="s">
        <v>508</v>
      </c>
      <c r="C1150">
        <v>15664718</v>
      </c>
      <c r="D1150" s="2">
        <v>37957</v>
      </c>
      <c r="E1150" s="2">
        <v>2302</v>
      </c>
      <c r="F1150" s="2">
        <v>60649</v>
      </c>
    </row>
    <row r="1151" spans="1:6" x14ac:dyDescent="0.25">
      <c r="A1151" s="1">
        <v>43923</v>
      </c>
      <c r="B1151" t="s">
        <v>509</v>
      </c>
      <c r="C1151">
        <v>124</v>
      </c>
      <c r="D1151" s="2">
        <v>769270</v>
      </c>
      <c r="E1151" s="2">
        <v>2657</v>
      </c>
      <c r="F1151" s="2">
        <v>74303</v>
      </c>
    </row>
    <row r="1152" spans="1:6" x14ac:dyDescent="0.25">
      <c r="A1152" s="1">
        <v>43929</v>
      </c>
      <c r="B1152" t="s">
        <v>509</v>
      </c>
      <c r="C1152">
        <v>184</v>
      </c>
      <c r="D1152" s="2">
        <v>112737</v>
      </c>
      <c r="E1152" s="2">
        <v>3587</v>
      </c>
      <c r="F1152" s="2">
        <v>310537</v>
      </c>
    </row>
    <row r="1153" spans="1:6" x14ac:dyDescent="0.25">
      <c r="A1153" s="1">
        <v>43931</v>
      </c>
      <c r="B1153" t="s">
        <v>509</v>
      </c>
      <c r="C1153">
        <v>223</v>
      </c>
      <c r="D1153" s="2">
        <v>63341</v>
      </c>
      <c r="E1153" s="2">
        <v>13464</v>
      </c>
      <c r="F1153" s="2">
        <v>25217</v>
      </c>
    </row>
    <row r="1154" spans="1:6" x14ac:dyDescent="0.25">
      <c r="A1154" s="1">
        <v>43932</v>
      </c>
      <c r="B1154" t="s">
        <v>509</v>
      </c>
      <c r="C1154">
        <v>264</v>
      </c>
      <c r="D1154" s="2">
        <v>100153</v>
      </c>
      <c r="E1154" s="2">
        <v>1146</v>
      </c>
      <c r="F1154" s="2">
        <v>438353</v>
      </c>
    </row>
    <row r="1155" spans="1:6" x14ac:dyDescent="0.25">
      <c r="A1155" s="1">
        <v>43933</v>
      </c>
      <c r="B1155" t="s">
        <v>509</v>
      </c>
      <c r="C1155">
        <v>279</v>
      </c>
      <c r="D1155" s="2">
        <v>28437</v>
      </c>
      <c r="E1155" s="2">
        <v>19219</v>
      </c>
      <c r="F1155" s="2">
        <v>481378</v>
      </c>
    </row>
    <row r="1156" spans="1:6" x14ac:dyDescent="0.25">
      <c r="A1156" s="1">
        <v>43934</v>
      </c>
      <c r="B1156" t="s">
        <v>509</v>
      </c>
      <c r="C1156">
        <v>296</v>
      </c>
      <c r="D1156" s="2">
        <v>412838</v>
      </c>
      <c r="E1156" s="2">
        <v>20690</v>
      </c>
      <c r="F1156" s="2">
        <v>601113</v>
      </c>
    </row>
    <row r="1157" spans="1:6" x14ac:dyDescent="0.25">
      <c r="A1157" s="1">
        <v>43935</v>
      </c>
      <c r="B1157" t="s">
        <v>509</v>
      </c>
      <c r="C1157">
        <v>309</v>
      </c>
      <c r="D1157" s="2">
        <v>53012</v>
      </c>
      <c r="E1157" s="2">
        <v>26186</v>
      </c>
      <c r="F1157" s="2">
        <v>254551</v>
      </c>
    </row>
    <row r="1158" spans="1:6" x14ac:dyDescent="0.25">
      <c r="A1158" s="1">
        <v>43936</v>
      </c>
      <c r="B1158" t="s">
        <v>509</v>
      </c>
      <c r="C1158">
        <v>317</v>
      </c>
      <c r="D1158" s="2">
        <v>152349</v>
      </c>
      <c r="E1158" s="2">
        <v>11323</v>
      </c>
      <c r="F1158" s="2">
        <v>291321</v>
      </c>
    </row>
    <row r="1159" spans="1:6" x14ac:dyDescent="0.25">
      <c r="A1159" s="1">
        <v>43937</v>
      </c>
      <c r="B1159" t="s">
        <v>509</v>
      </c>
      <c r="C1159">
        <v>337</v>
      </c>
      <c r="D1159" s="2">
        <v>58414</v>
      </c>
      <c r="E1159" s="2">
        <v>12634</v>
      </c>
      <c r="F1159" s="2">
        <v>42741</v>
      </c>
    </row>
    <row r="1160" spans="1:6" x14ac:dyDescent="0.25">
      <c r="A1160" s="1">
        <v>43938</v>
      </c>
      <c r="B1160" t="s">
        <v>509</v>
      </c>
      <c r="C1160">
        <v>358</v>
      </c>
      <c r="D1160" s="2">
        <v>254567</v>
      </c>
      <c r="E1160" s="2">
        <v>1967</v>
      </c>
      <c r="F1160" s="2">
        <v>133375</v>
      </c>
    </row>
    <row r="1161" spans="1:6" x14ac:dyDescent="0.25">
      <c r="A1161" s="1">
        <v>43939</v>
      </c>
      <c r="B1161" t="s">
        <v>509</v>
      </c>
      <c r="C1161">
        <v>381</v>
      </c>
      <c r="D1161" s="2">
        <v>51395</v>
      </c>
      <c r="E1161" s="2">
        <v>5972</v>
      </c>
      <c r="F1161" s="2">
        <v>71966</v>
      </c>
    </row>
    <row r="1162" spans="1:6" x14ac:dyDescent="0.25">
      <c r="A1162" s="1">
        <v>43940</v>
      </c>
      <c r="B1162" t="s">
        <v>509</v>
      </c>
      <c r="C1162">
        <v>430</v>
      </c>
      <c r="D1162" s="2">
        <v>45254</v>
      </c>
      <c r="E1162" s="2">
        <v>3204</v>
      </c>
      <c r="F1162" s="2">
        <v>45883</v>
      </c>
    </row>
    <row r="1163" spans="1:6" x14ac:dyDescent="0.25">
      <c r="A1163" s="1">
        <v>43941</v>
      </c>
      <c r="B1163" t="s">
        <v>509</v>
      </c>
      <c r="C1163">
        <v>453</v>
      </c>
      <c r="D1163" s="2">
        <v>90546</v>
      </c>
      <c r="E1163" s="2">
        <v>2014</v>
      </c>
      <c r="F1163" s="2">
        <v>80577</v>
      </c>
    </row>
    <row r="1164" spans="1:6" x14ac:dyDescent="0.25">
      <c r="A1164" s="1">
        <v>43942</v>
      </c>
      <c r="B1164" t="s">
        <v>509</v>
      </c>
      <c r="C1164">
        <v>497</v>
      </c>
      <c r="D1164" s="2">
        <v>38518</v>
      </c>
      <c r="E1164" s="2">
        <v>3707</v>
      </c>
      <c r="F1164" s="2">
        <v>74992</v>
      </c>
    </row>
    <row r="1165" spans="1:6" x14ac:dyDescent="0.25">
      <c r="A1165" s="1">
        <v>43943</v>
      </c>
      <c r="B1165" t="s">
        <v>509</v>
      </c>
      <c r="C1165">
        <v>529</v>
      </c>
      <c r="D1165" s="2">
        <v>63826</v>
      </c>
      <c r="E1165" s="2">
        <v>4122</v>
      </c>
      <c r="F1165" s="2">
        <v>140385</v>
      </c>
    </row>
    <row r="1166" spans="1:6" x14ac:dyDescent="0.25">
      <c r="A1166" s="1">
        <v>43944</v>
      </c>
      <c r="B1166" t="s">
        <v>509</v>
      </c>
      <c r="C1166">
        <v>599</v>
      </c>
      <c r="D1166" s="2">
        <v>104986</v>
      </c>
      <c r="E1166" s="2">
        <v>6328</v>
      </c>
      <c r="F1166" s="2">
        <v>30618</v>
      </c>
    </row>
    <row r="1167" spans="1:6" x14ac:dyDescent="0.25">
      <c r="A1167" s="1">
        <v>43945</v>
      </c>
      <c r="B1167" t="s">
        <v>509</v>
      </c>
      <c r="C1167">
        <v>638</v>
      </c>
      <c r="D1167" s="2">
        <v>362250</v>
      </c>
      <c r="E1167" s="2">
        <v>1439</v>
      </c>
      <c r="F1167" s="2">
        <v>50763</v>
      </c>
    </row>
    <row r="1168" spans="1:6" x14ac:dyDescent="0.25">
      <c r="A1168" s="1">
        <v>43946</v>
      </c>
      <c r="B1168" t="s">
        <v>509</v>
      </c>
      <c r="C1168">
        <v>734</v>
      </c>
      <c r="D1168" s="2">
        <v>73199</v>
      </c>
      <c r="E1168" s="2">
        <v>2405</v>
      </c>
      <c r="F1168" s="2">
        <v>484243</v>
      </c>
    </row>
    <row r="1169" spans="1:6" x14ac:dyDescent="0.25">
      <c r="A1169" s="1">
        <v>43947</v>
      </c>
      <c r="B1169" t="s">
        <v>509</v>
      </c>
      <c r="C1169">
        <v>756</v>
      </c>
      <c r="D1169" s="2">
        <v>93948</v>
      </c>
      <c r="E1169" s="2">
        <v>21282</v>
      </c>
      <c r="F1169" s="2">
        <v>106201</v>
      </c>
    </row>
    <row r="1170" spans="1:6" x14ac:dyDescent="0.25">
      <c r="A1170" s="1">
        <v>43948</v>
      </c>
      <c r="B1170" t="s">
        <v>509</v>
      </c>
      <c r="C1170">
        <v>843</v>
      </c>
      <c r="D1170" s="2">
        <v>250729</v>
      </c>
      <c r="E1170" s="2">
        <v>4820</v>
      </c>
      <c r="F1170" s="2">
        <v>39137</v>
      </c>
    </row>
    <row r="1171" spans="1:6" x14ac:dyDescent="0.25">
      <c r="A1171" s="1">
        <v>43949</v>
      </c>
      <c r="B1171" t="s">
        <v>509</v>
      </c>
      <c r="C1171">
        <v>924</v>
      </c>
      <c r="D1171" s="2">
        <v>60747</v>
      </c>
      <c r="E1171" s="2">
        <v>1788</v>
      </c>
      <c r="F1171" s="2">
        <v>120713</v>
      </c>
    </row>
    <row r="1172" spans="1:6" x14ac:dyDescent="0.25">
      <c r="A1172" s="1">
        <v>43950</v>
      </c>
      <c r="B1172" t="s">
        <v>509</v>
      </c>
      <c r="C1172">
        <v>1012</v>
      </c>
      <c r="D1172" s="2">
        <v>31824</v>
      </c>
      <c r="E1172" s="2">
        <v>5527</v>
      </c>
      <c r="F1172" s="2">
        <v>29898</v>
      </c>
    </row>
    <row r="1173" spans="1:6" x14ac:dyDescent="0.25">
      <c r="A1173" s="1">
        <v>43951</v>
      </c>
      <c r="B1173" t="s">
        <v>509</v>
      </c>
      <c r="C1173">
        <v>1147</v>
      </c>
      <c r="D1173" s="2">
        <v>85840</v>
      </c>
      <c r="E1173" s="2">
        <v>1374</v>
      </c>
      <c r="F1173" s="2">
        <v>107908</v>
      </c>
    </row>
    <row r="1174" spans="1:6" x14ac:dyDescent="0.25">
      <c r="A1174" s="1">
        <v>43952</v>
      </c>
      <c r="B1174" t="s">
        <v>509</v>
      </c>
      <c r="C1174">
        <v>1252</v>
      </c>
      <c r="D1174" s="2">
        <v>37934</v>
      </c>
      <c r="E1174" s="2">
        <v>4871</v>
      </c>
      <c r="F1174" s="2">
        <v>60198</v>
      </c>
    </row>
    <row r="1175" spans="1:6" x14ac:dyDescent="0.25">
      <c r="A1175" s="1">
        <v>43953</v>
      </c>
      <c r="B1175" t="s">
        <v>509</v>
      </c>
      <c r="C1175">
        <v>1462</v>
      </c>
      <c r="D1175" s="2">
        <v>73118</v>
      </c>
      <c r="E1175" s="2">
        <v>2754</v>
      </c>
      <c r="F1175" s="2">
        <v>242112</v>
      </c>
    </row>
    <row r="1176" spans="1:6" x14ac:dyDescent="0.25">
      <c r="A1176" s="1">
        <v>43954</v>
      </c>
      <c r="B1176" t="s">
        <v>509</v>
      </c>
      <c r="C1176">
        <v>1616</v>
      </c>
      <c r="D1176" s="2">
        <v>112509</v>
      </c>
      <c r="E1176" s="2">
        <v>11011</v>
      </c>
      <c r="F1176" s="2">
        <v>87514</v>
      </c>
    </row>
    <row r="1177" spans="1:6" x14ac:dyDescent="0.25">
      <c r="A1177" s="1">
        <v>43955</v>
      </c>
      <c r="B1177" t="s">
        <v>509</v>
      </c>
      <c r="C1177">
        <v>1678</v>
      </c>
      <c r="D1177" s="2">
        <v>102892</v>
      </c>
      <c r="E1177" s="2">
        <v>3860</v>
      </c>
      <c r="F1177" s="2">
        <v>127493</v>
      </c>
    </row>
    <row r="1178" spans="1:6" x14ac:dyDescent="0.25">
      <c r="A1178" s="1">
        <v>43956</v>
      </c>
      <c r="B1178" t="s">
        <v>509</v>
      </c>
      <c r="C1178">
        <v>1713</v>
      </c>
      <c r="D1178" s="2">
        <v>321669</v>
      </c>
      <c r="E1178" s="2">
        <v>5921</v>
      </c>
      <c r="F1178" s="2">
        <v>120061</v>
      </c>
    </row>
    <row r="1179" spans="1:6" x14ac:dyDescent="0.25">
      <c r="A1179" s="1">
        <v>43957</v>
      </c>
      <c r="B1179" t="s">
        <v>509</v>
      </c>
      <c r="C1179">
        <v>1785</v>
      </c>
      <c r="D1179" s="2">
        <v>28422</v>
      </c>
      <c r="E1179" s="2">
        <v>5445</v>
      </c>
      <c r="F1179" s="2">
        <v>137692</v>
      </c>
    </row>
    <row r="1180" spans="1:6" x14ac:dyDescent="0.25">
      <c r="A1180" s="1">
        <v>43958</v>
      </c>
      <c r="B1180" t="s">
        <v>509</v>
      </c>
      <c r="C1180">
        <v>1845</v>
      </c>
      <c r="D1180" s="2">
        <v>77792</v>
      </c>
      <c r="E1180" s="2">
        <v>6476</v>
      </c>
      <c r="F1180" s="2">
        <v>40618</v>
      </c>
    </row>
    <row r="1181" spans="1:6" x14ac:dyDescent="0.25">
      <c r="A1181" s="1">
        <v>43959</v>
      </c>
      <c r="B1181" t="s">
        <v>509</v>
      </c>
      <c r="C1181">
        <v>1913</v>
      </c>
      <c r="D1181" s="2">
        <v>231348</v>
      </c>
      <c r="E1181" s="2">
        <v>1815</v>
      </c>
      <c r="F1181" s="2">
        <v>22047</v>
      </c>
    </row>
    <row r="1182" spans="1:6" x14ac:dyDescent="0.25">
      <c r="A1182" s="1">
        <v>43960</v>
      </c>
      <c r="B1182" t="s">
        <v>509</v>
      </c>
      <c r="C1182">
        <v>2055</v>
      </c>
      <c r="D1182" s="2">
        <v>93970</v>
      </c>
      <c r="E1182" s="2">
        <v>1031</v>
      </c>
      <c r="F1182" s="2">
        <v>533299</v>
      </c>
    </row>
    <row r="1183" spans="1:6" x14ac:dyDescent="0.25">
      <c r="A1183" s="1">
        <v>43961</v>
      </c>
      <c r="B1183" t="s">
        <v>509</v>
      </c>
      <c r="C1183">
        <v>2142</v>
      </c>
      <c r="D1183" s="2">
        <v>258840</v>
      </c>
      <c r="E1183" s="2">
        <v>24055</v>
      </c>
      <c r="F1183" s="2">
        <v>171307</v>
      </c>
    </row>
    <row r="1184" spans="1:6" x14ac:dyDescent="0.25">
      <c r="A1184" s="1">
        <v>43962</v>
      </c>
      <c r="B1184" t="s">
        <v>509</v>
      </c>
      <c r="C1184">
        <v>2177</v>
      </c>
      <c r="D1184" s="2">
        <v>33367</v>
      </c>
      <c r="E1184" s="2">
        <v>7523</v>
      </c>
      <c r="F1184" s="2">
        <v>70978</v>
      </c>
    </row>
    <row r="1185" spans="1:6" x14ac:dyDescent="0.25">
      <c r="A1185" s="1">
        <v>43963</v>
      </c>
      <c r="B1185" t="s">
        <v>509</v>
      </c>
      <c r="C1185">
        <v>2276</v>
      </c>
      <c r="D1185" s="2">
        <v>1268093</v>
      </c>
      <c r="E1185" s="2">
        <v>3381</v>
      </c>
      <c r="F1185" s="2">
        <v>92996</v>
      </c>
    </row>
    <row r="1186" spans="1:6" x14ac:dyDescent="0.25">
      <c r="A1186" s="1">
        <v>43964</v>
      </c>
      <c r="B1186" t="s">
        <v>509</v>
      </c>
      <c r="C1186">
        <v>2420</v>
      </c>
      <c r="D1186" s="2">
        <v>271762</v>
      </c>
      <c r="E1186" s="2">
        <v>4054</v>
      </c>
      <c r="F1186" s="2">
        <v>47501</v>
      </c>
    </row>
    <row r="1187" spans="1:6" x14ac:dyDescent="0.25">
      <c r="A1187" s="1">
        <v>43965</v>
      </c>
      <c r="B1187" t="s">
        <v>509</v>
      </c>
      <c r="C1187">
        <v>2505</v>
      </c>
      <c r="D1187" s="2">
        <v>91980</v>
      </c>
      <c r="E1187" s="2">
        <v>2658</v>
      </c>
      <c r="F1187" s="2">
        <v>166582</v>
      </c>
    </row>
    <row r="1188" spans="1:6" x14ac:dyDescent="0.25">
      <c r="A1188" s="1">
        <v>43966</v>
      </c>
      <c r="B1188" t="s">
        <v>509</v>
      </c>
      <c r="C1188">
        <v>2586</v>
      </c>
      <c r="D1188" s="2">
        <v>49862</v>
      </c>
      <c r="E1188" s="2">
        <v>7511</v>
      </c>
      <c r="F1188" s="2">
        <v>128450</v>
      </c>
    </row>
    <row r="1189" spans="1:6" x14ac:dyDescent="0.25">
      <c r="A1189" s="1">
        <v>43967</v>
      </c>
      <c r="B1189" t="s">
        <v>509</v>
      </c>
      <c r="C1189">
        <v>2718</v>
      </c>
      <c r="D1189" s="2">
        <v>111226</v>
      </c>
      <c r="E1189" s="2">
        <v>5624</v>
      </c>
      <c r="F1189" s="2">
        <v>157928</v>
      </c>
    </row>
    <row r="1190" spans="1:6" x14ac:dyDescent="0.25">
      <c r="A1190" s="1">
        <v>43968</v>
      </c>
      <c r="B1190" t="s">
        <v>509</v>
      </c>
      <c r="C1190">
        <v>2812</v>
      </c>
      <c r="D1190" s="2">
        <v>165619</v>
      </c>
      <c r="E1190" s="2">
        <v>6810</v>
      </c>
      <c r="F1190" s="2">
        <v>133797</v>
      </c>
    </row>
    <row r="1191" spans="1:6" x14ac:dyDescent="0.25">
      <c r="A1191" s="1">
        <v>43969</v>
      </c>
      <c r="B1191" t="s">
        <v>509</v>
      </c>
      <c r="C1191">
        <v>2892</v>
      </c>
      <c r="D1191" s="2">
        <v>143594</v>
      </c>
      <c r="E1191" s="2">
        <v>5902</v>
      </c>
      <c r="F1191" s="2">
        <v>234053</v>
      </c>
    </row>
    <row r="1192" spans="1:6" x14ac:dyDescent="0.25">
      <c r="A1192" s="1">
        <v>43970</v>
      </c>
      <c r="B1192" t="s">
        <v>509</v>
      </c>
      <c r="C1192">
        <v>3031</v>
      </c>
      <c r="D1192" s="2">
        <v>725342</v>
      </c>
      <c r="E1192" s="2">
        <v>10418</v>
      </c>
      <c r="F1192" s="2">
        <v>81937</v>
      </c>
    </row>
    <row r="1193" spans="1:6" x14ac:dyDescent="0.25">
      <c r="A1193" s="1">
        <v>43972</v>
      </c>
      <c r="B1193" t="s">
        <v>509</v>
      </c>
      <c r="C1193">
        <v>3369</v>
      </c>
      <c r="D1193" s="2">
        <v>39415</v>
      </c>
      <c r="E1193" s="2">
        <v>3499</v>
      </c>
      <c r="F1193" s="2">
        <v>28030</v>
      </c>
    </row>
    <row r="1194" spans="1:6" x14ac:dyDescent="0.25">
      <c r="A1194" s="1">
        <v>43973</v>
      </c>
      <c r="B1194" t="s">
        <v>509</v>
      </c>
      <c r="C1194">
        <v>3531</v>
      </c>
      <c r="D1194" s="2">
        <v>70770</v>
      </c>
      <c r="E1194" s="2">
        <v>1270</v>
      </c>
      <c r="F1194" s="2">
        <v>39661</v>
      </c>
    </row>
    <row r="1195" spans="1:6" x14ac:dyDescent="0.25">
      <c r="A1195" s="1">
        <v>43974</v>
      </c>
      <c r="B1195" t="s">
        <v>509</v>
      </c>
      <c r="C1195">
        <v>3749</v>
      </c>
      <c r="D1195" s="2">
        <v>26837</v>
      </c>
      <c r="E1195" s="2">
        <v>1826</v>
      </c>
      <c r="F1195" s="2">
        <v>153534</v>
      </c>
    </row>
    <row r="1196" spans="1:6" x14ac:dyDescent="0.25">
      <c r="A1196" s="1">
        <v>43975</v>
      </c>
      <c r="B1196" t="s">
        <v>509</v>
      </c>
      <c r="C1196">
        <v>3904</v>
      </c>
      <c r="D1196" s="2">
        <v>74033</v>
      </c>
      <c r="E1196" s="2">
        <v>6949</v>
      </c>
      <c r="F1196" s="2">
        <v>70539</v>
      </c>
    </row>
    <row r="1197" spans="1:6" x14ac:dyDescent="0.25">
      <c r="A1197" s="1">
        <v>43976</v>
      </c>
      <c r="B1197" t="s">
        <v>509</v>
      </c>
      <c r="C1197">
        <v>4089</v>
      </c>
      <c r="D1197" s="2">
        <v>95565</v>
      </c>
      <c r="E1197" s="2">
        <v>3165</v>
      </c>
      <c r="F1197" s="2">
        <v>37924</v>
      </c>
    </row>
    <row r="1198" spans="1:6" x14ac:dyDescent="0.25">
      <c r="A1198" s="1">
        <v>43977</v>
      </c>
      <c r="B1198" t="s">
        <v>509</v>
      </c>
      <c r="C1198">
        <v>4207</v>
      </c>
      <c r="D1198" s="2">
        <v>185204</v>
      </c>
      <c r="E1198" s="2">
        <v>1842</v>
      </c>
      <c r="F1198" s="2">
        <v>194224</v>
      </c>
    </row>
    <row r="1199" spans="1:6" x14ac:dyDescent="0.25">
      <c r="A1199" s="1">
        <v>43978</v>
      </c>
      <c r="B1199" t="s">
        <v>509</v>
      </c>
      <c r="C1199">
        <v>4332</v>
      </c>
      <c r="D1199" s="2">
        <v>246308</v>
      </c>
      <c r="E1199" s="2">
        <v>9106</v>
      </c>
      <c r="F1199" s="2">
        <v>214142</v>
      </c>
    </row>
    <row r="1200" spans="1:6" x14ac:dyDescent="0.25">
      <c r="A1200" s="1">
        <v>43979</v>
      </c>
      <c r="B1200" t="s">
        <v>509</v>
      </c>
      <c r="C1200">
        <v>4467</v>
      </c>
      <c r="D1200" s="2">
        <v>32340</v>
      </c>
      <c r="E1200" s="2">
        <v>9657</v>
      </c>
      <c r="F1200" s="2">
        <v>61759</v>
      </c>
    </row>
    <row r="1201" spans="1:6" x14ac:dyDescent="0.25">
      <c r="A1201" s="1">
        <v>43980</v>
      </c>
      <c r="B1201" t="s">
        <v>509</v>
      </c>
      <c r="C1201">
        <v>4543</v>
      </c>
      <c r="D1201" s="2">
        <v>212738</v>
      </c>
      <c r="E1201" s="2">
        <v>2782</v>
      </c>
      <c r="F1201" s="2">
        <v>43039</v>
      </c>
    </row>
    <row r="1202" spans="1:6" x14ac:dyDescent="0.25">
      <c r="A1202" s="1">
        <v>43981</v>
      </c>
      <c r="B1202" t="s">
        <v>509</v>
      </c>
      <c r="C1202">
        <v>4654</v>
      </c>
      <c r="D1202" s="2">
        <v>76217</v>
      </c>
      <c r="E1202" s="2">
        <v>1896</v>
      </c>
      <c r="F1202" s="2">
        <v>87436</v>
      </c>
    </row>
    <row r="1203" spans="1:6" x14ac:dyDescent="0.25">
      <c r="A1203" s="1">
        <v>43982</v>
      </c>
      <c r="B1203" t="s">
        <v>509</v>
      </c>
      <c r="C1203">
        <v>4785</v>
      </c>
      <c r="D1203" s="2">
        <v>526396</v>
      </c>
      <c r="E1203" s="2">
        <v>4048</v>
      </c>
      <c r="F1203" s="2">
        <v>72353</v>
      </c>
    </row>
    <row r="1204" spans="1:6" x14ac:dyDescent="0.25">
      <c r="A1204" s="1">
        <v>43983</v>
      </c>
      <c r="B1204" t="s">
        <v>509</v>
      </c>
      <c r="C1204">
        <v>4816</v>
      </c>
      <c r="D1204" s="2">
        <v>380644</v>
      </c>
      <c r="E1204" s="2">
        <v>3235</v>
      </c>
      <c r="F1204" s="2">
        <v>133937</v>
      </c>
    </row>
    <row r="1205" spans="1:6" x14ac:dyDescent="0.25">
      <c r="A1205" s="1">
        <v>43984</v>
      </c>
      <c r="B1205" t="s">
        <v>509</v>
      </c>
      <c r="C1205">
        <v>4902</v>
      </c>
      <c r="D1205" s="2">
        <v>478271</v>
      </c>
      <c r="E1205" s="2">
        <v>5959</v>
      </c>
      <c r="F1205" s="2">
        <v>23010</v>
      </c>
    </row>
    <row r="1206" spans="1:6" x14ac:dyDescent="0.25">
      <c r="A1206" s="1">
        <v>43985</v>
      </c>
      <c r="B1206" t="s">
        <v>509</v>
      </c>
      <c r="C1206">
        <v>4977</v>
      </c>
      <c r="D1206" s="2">
        <v>19303</v>
      </c>
      <c r="E1206" s="2">
        <v>1061</v>
      </c>
      <c r="F1206" s="2">
        <v>52878</v>
      </c>
    </row>
    <row r="1207" spans="1:6" x14ac:dyDescent="0.25">
      <c r="A1207" s="1">
        <v>43986</v>
      </c>
      <c r="B1207" t="s">
        <v>509</v>
      </c>
      <c r="C1207">
        <v>5059</v>
      </c>
      <c r="D1207" s="2">
        <v>74302</v>
      </c>
      <c r="E1207" s="2">
        <v>2398</v>
      </c>
      <c r="F1207" s="2">
        <v>435804</v>
      </c>
    </row>
    <row r="1208" spans="1:6" x14ac:dyDescent="0.25">
      <c r="A1208" s="1">
        <v>43987</v>
      </c>
      <c r="B1208" t="s">
        <v>509</v>
      </c>
      <c r="C1208">
        <v>5121</v>
      </c>
      <c r="D1208" s="2">
        <v>135227</v>
      </c>
      <c r="E1208" s="2">
        <v>19152</v>
      </c>
      <c r="F1208" s="2">
        <v>33567</v>
      </c>
    </row>
    <row r="1209" spans="1:6" x14ac:dyDescent="0.25">
      <c r="A1209" s="1">
        <v>43988</v>
      </c>
      <c r="B1209" t="s">
        <v>509</v>
      </c>
      <c r="C1209">
        <v>5237</v>
      </c>
      <c r="D1209" s="2">
        <v>119559</v>
      </c>
      <c r="E1209" s="2">
        <v>1539</v>
      </c>
      <c r="F1209" s="2">
        <v>30136</v>
      </c>
    </row>
    <row r="1210" spans="1:6" x14ac:dyDescent="0.25">
      <c r="A1210" s="1">
        <v>43989</v>
      </c>
      <c r="B1210" t="s">
        <v>509</v>
      </c>
      <c r="C1210">
        <v>5312</v>
      </c>
      <c r="D1210" s="2">
        <v>41070</v>
      </c>
      <c r="E1210" s="2">
        <v>1415</v>
      </c>
      <c r="F1210" s="2">
        <v>179376</v>
      </c>
    </row>
    <row r="1211" spans="1:6" x14ac:dyDescent="0.25">
      <c r="A1211" s="1">
        <v>43990</v>
      </c>
      <c r="B1211" t="s">
        <v>509</v>
      </c>
      <c r="C1211">
        <v>5385</v>
      </c>
      <c r="D1211" s="2">
        <v>68023</v>
      </c>
      <c r="E1211" s="2">
        <v>8086</v>
      </c>
      <c r="F1211" s="2">
        <v>30923</v>
      </c>
    </row>
    <row r="1212" spans="1:6" x14ac:dyDescent="0.25">
      <c r="A1212" s="1">
        <v>43992</v>
      </c>
      <c r="B1212" t="s">
        <v>509</v>
      </c>
      <c r="C1212">
        <v>5532</v>
      </c>
      <c r="D1212" s="2">
        <v>68760</v>
      </c>
      <c r="E1212" s="2">
        <v>1403</v>
      </c>
      <c r="F1212" s="2">
        <v>190343</v>
      </c>
    </row>
    <row r="1213" spans="1:6" x14ac:dyDescent="0.25">
      <c r="A1213" s="1">
        <v>43993</v>
      </c>
      <c r="B1213" t="s">
        <v>509</v>
      </c>
      <c r="C1213">
        <v>5636</v>
      </c>
      <c r="D1213" s="2">
        <v>157620</v>
      </c>
      <c r="E1213" s="2">
        <v>8664</v>
      </c>
      <c r="F1213" s="2">
        <v>39627</v>
      </c>
    </row>
    <row r="1214" spans="1:6" x14ac:dyDescent="0.25">
      <c r="A1214" s="1">
        <v>43994</v>
      </c>
      <c r="B1214" t="s">
        <v>509</v>
      </c>
      <c r="C1214">
        <v>5708</v>
      </c>
      <c r="D1214" s="2">
        <v>27663</v>
      </c>
      <c r="E1214" s="2">
        <v>1856</v>
      </c>
      <c r="F1214" s="2">
        <v>127424</v>
      </c>
    </row>
    <row r="1215" spans="1:6" x14ac:dyDescent="0.25">
      <c r="A1215" s="1">
        <v>43995</v>
      </c>
      <c r="B1215" t="s">
        <v>509</v>
      </c>
      <c r="C1215">
        <v>5839</v>
      </c>
      <c r="D1215" s="2">
        <v>45234</v>
      </c>
      <c r="E1215" s="2">
        <v>5684</v>
      </c>
      <c r="F1215" s="2">
        <v>77018</v>
      </c>
    </row>
    <row r="1216" spans="1:6" x14ac:dyDescent="0.25">
      <c r="A1216" s="1">
        <v>43996</v>
      </c>
      <c r="B1216" t="s">
        <v>509</v>
      </c>
      <c r="C1216">
        <v>5937</v>
      </c>
      <c r="D1216" s="2">
        <v>45654</v>
      </c>
      <c r="E1216" s="2">
        <v>3607</v>
      </c>
      <c r="F1216" s="2">
        <v>70048</v>
      </c>
    </row>
    <row r="1217" spans="1:6" x14ac:dyDescent="0.25">
      <c r="A1217" s="1">
        <v>43997</v>
      </c>
      <c r="B1217" t="s">
        <v>509</v>
      </c>
      <c r="C1217">
        <v>6027</v>
      </c>
      <c r="D1217" s="2">
        <v>53625</v>
      </c>
      <c r="E1217" s="2">
        <v>3200</v>
      </c>
      <c r="F1217" s="2">
        <v>179972</v>
      </c>
    </row>
    <row r="1218" spans="1:6" x14ac:dyDescent="0.25">
      <c r="A1218" s="1">
        <v>43998</v>
      </c>
      <c r="B1218" t="s">
        <v>509</v>
      </c>
      <c r="C1218">
        <v>6115</v>
      </c>
      <c r="D1218" s="2">
        <v>410987</v>
      </c>
      <c r="E1218" s="2">
        <v>8278</v>
      </c>
      <c r="F1218" s="2">
        <v>130477</v>
      </c>
    </row>
    <row r="1219" spans="1:6" x14ac:dyDescent="0.25">
      <c r="A1219" s="1">
        <v>43999</v>
      </c>
      <c r="B1219" t="s">
        <v>509</v>
      </c>
      <c r="C1219">
        <v>6233</v>
      </c>
      <c r="D1219" s="2">
        <v>39899</v>
      </c>
      <c r="E1219" s="2">
        <v>5812</v>
      </c>
      <c r="F1219" s="2">
        <v>44194</v>
      </c>
    </row>
    <row r="1220" spans="1:6" x14ac:dyDescent="0.25">
      <c r="A1220" s="1">
        <v>44000</v>
      </c>
      <c r="B1220" t="s">
        <v>509</v>
      </c>
      <c r="C1220">
        <v>6315</v>
      </c>
      <c r="D1220" s="2">
        <v>153380</v>
      </c>
      <c r="E1220" s="2">
        <v>1963</v>
      </c>
      <c r="F1220" s="2">
        <v>68667</v>
      </c>
    </row>
    <row r="1221" spans="1:6" x14ac:dyDescent="0.25">
      <c r="A1221" s="1">
        <v>44001</v>
      </c>
      <c r="B1221" t="s">
        <v>509</v>
      </c>
      <c r="C1221">
        <v>6438</v>
      </c>
      <c r="D1221" s="2">
        <v>244084</v>
      </c>
      <c r="E1221" s="2">
        <v>3145</v>
      </c>
      <c r="F1221" s="2">
        <v>98726</v>
      </c>
    </row>
    <row r="1222" spans="1:6" x14ac:dyDescent="0.25">
      <c r="A1222" s="1">
        <v>44002</v>
      </c>
      <c r="B1222" t="s">
        <v>509</v>
      </c>
      <c r="C1222">
        <v>6578</v>
      </c>
      <c r="D1222" s="2">
        <v>92037</v>
      </c>
      <c r="E1222" s="2">
        <v>4685</v>
      </c>
      <c r="F1222" s="2">
        <v>111042</v>
      </c>
    </row>
    <row r="1223" spans="1:6" x14ac:dyDescent="0.25">
      <c r="A1223" s="1">
        <v>44003</v>
      </c>
      <c r="B1223" t="s">
        <v>509</v>
      </c>
      <c r="C1223">
        <v>6677</v>
      </c>
      <c r="D1223" s="2">
        <v>198090</v>
      </c>
      <c r="E1223" s="2">
        <v>111042</v>
      </c>
      <c r="F1223" s="2">
        <v>214991</v>
      </c>
    </row>
    <row r="1224" spans="1:6" x14ac:dyDescent="0.25">
      <c r="A1224" s="1">
        <v>44004</v>
      </c>
      <c r="B1224" t="s">
        <v>509</v>
      </c>
      <c r="C1224">
        <v>6745</v>
      </c>
      <c r="D1224" s="2">
        <v>89385</v>
      </c>
      <c r="E1224" s="2">
        <v>214991</v>
      </c>
      <c r="F1224" s="2">
        <v>30466</v>
      </c>
    </row>
    <row r="1225" spans="1:6" x14ac:dyDescent="0.25">
      <c r="A1225" s="1">
        <v>44005</v>
      </c>
      <c r="B1225" t="s">
        <v>509</v>
      </c>
      <c r="C1225">
        <v>6840</v>
      </c>
      <c r="D1225" s="2">
        <v>174191</v>
      </c>
      <c r="E1225" s="2">
        <v>30466</v>
      </c>
      <c r="F1225" s="2">
        <v>318695</v>
      </c>
    </row>
    <row r="1226" spans="1:6" x14ac:dyDescent="0.25">
      <c r="A1226" s="1">
        <v>44006</v>
      </c>
      <c r="B1226" t="s">
        <v>509</v>
      </c>
      <c r="C1226">
        <v>6981</v>
      </c>
      <c r="D1226" s="2">
        <v>185054</v>
      </c>
      <c r="E1226" s="2">
        <v>318695</v>
      </c>
      <c r="F1226" s="2">
        <v>279457</v>
      </c>
    </row>
    <row r="1227" spans="1:6" x14ac:dyDescent="0.25">
      <c r="A1227" s="1">
        <v>44007</v>
      </c>
      <c r="B1227" t="s">
        <v>509</v>
      </c>
      <c r="C1227">
        <v>7072</v>
      </c>
      <c r="D1227" s="2">
        <v>43182</v>
      </c>
      <c r="E1227" s="2">
        <v>279457</v>
      </c>
      <c r="F1227" s="2">
        <v>44519</v>
      </c>
    </row>
    <row r="1228" spans="1:6" x14ac:dyDescent="0.25">
      <c r="A1228" s="1">
        <v>44008</v>
      </c>
      <c r="B1228" t="s">
        <v>509</v>
      </c>
      <c r="C1228">
        <v>7201</v>
      </c>
      <c r="D1228" s="2">
        <v>51907</v>
      </c>
      <c r="E1228" s="2">
        <v>44519</v>
      </c>
      <c r="F1228" s="2">
        <v>207376</v>
      </c>
    </row>
    <row r="1229" spans="1:6" x14ac:dyDescent="0.25">
      <c r="A1229" s="1">
        <v>44009</v>
      </c>
      <c r="B1229" t="s">
        <v>509</v>
      </c>
      <c r="C1229">
        <v>7342</v>
      </c>
      <c r="D1229" s="2">
        <v>279037</v>
      </c>
      <c r="E1229" s="2">
        <v>207376</v>
      </c>
      <c r="F1229" s="2">
        <v>56483</v>
      </c>
    </row>
    <row r="1230" spans="1:6" x14ac:dyDescent="0.25">
      <c r="A1230" s="1">
        <v>44010</v>
      </c>
      <c r="B1230" t="s">
        <v>509</v>
      </c>
      <c r="C1230">
        <v>7455</v>
      </c>
      <c r="D1230" s="2">
        <v>71021</v>
      </c>
      <c r="E1230" s="2">
        <v>56483</v>
      </c>
      <c r="F1230" s="2">
        <v>61267</v>
      </c>
    </row>
    <row r="1231" spans="1:6" x14ac:dyDescent="0.25">
      <c r="A1231" s="1">
        <v>44011</v>
      </c>
      <c r="B1231" t="s">
        <v>509</v>
      </c>
      <c r="C1231">
        <v>7548</v>
      </c>
      <c r="D1231" s="2">
        <v>195073</v>
      </c>
      <c r="E1231" s="2">
        <v>61267</v>
      </c>
      <c r="F1231" s="2">
        <v>74327</v>
      </c>
    </row>
    <row r="1232" spans="1:6" x14ac:dyDescent="0.25">
      <c r="A1232" s="1">
        <v>44012</v>
      </c>
      <c r="B1232" t="s">
        <v>509</v>
      </c>
      <c r="C1232">
        <v>7689</v>
      </c>
      <c r="D1232" s="2">
        <v>456181</v>
      </c>
      <c r="E1232" s="2">
        <v>74327</v>
      </c>
      <c r="F1232" s="2">
        <v>209105</v>
      </c>
    </row>
    <row r="1233" spans="1:6" x14ac:dyDescent="0.25">
      <c r="A1233" s="1">
        <v>44013</v>
      </c>
      <c r="B1233" t="s">
        <v>509</v>
      </c>
      <c r="C1233">
        <v>7792</v>
      </c>
      <c r="D1233" s="2">
        <v>714153</v>
      </c>
      <c r="E1233" s="2">
        <v>209105</v>
      </c>
      <c r="F1233" s="2">
        <v>52373</v>
      </c>
    </row>
    <row r="1234" spans="1:6" x14ac:dyDescent="0.25">
      <c r="A1234" s="1">
        <v>44014</v>
      </c>
      <c r="B1234" t="s">
        <v>509</v>
      </c>
      <c r="C1234">
        <v>7938</v>
      </c>
      <c r="D1234" s="2">
        <v>108815</v>
      </c>
      <c r="E1234" s="2">
        <v>52373</v>
      </c>
      <c r="F1234" s="2">
        <v>270129</v>
      </c>
    </row>
    <row r="1235" spans="1:6" x14ac:dyDescent="0.25">
      <c r="A1235" s="1">
        <v>44015</v>
      </c>
      <c r="B1235" t="s">
        <v>509</v>
      </c>
      <c r="C1235">
        <v>8074</v>
      </c>
      <c r="D1235" s="2">
        <v>24900</v>
      </c>
      <c r="E1235" s="2">
        <v>270129</v>
      </c>
      <c r="F1235" s="2">
        <v>146572</v>
      </c>
    </row>
    <row r="1236" spans="1:6" x14ac:dyDescent="0.25">
      <c r="A1236" s="1">
        <v>44016</v>
      </c>
      <c r="B1236" t="s">
        <v>509</v>
      </c>
      <c r="C1236">
        <v>8209</v>
      </c>
      <c r="D1236" s="2">
        <v>21977</v>
      </c>
      <c r="E1236" s="2">
        <v>146572</v>
      </c>
      <c r="F1236" s="2">
        <v>799338</v>
      </c>
    </row>
    <row r="1237" spans="1:6" x14ac:dyDescent="0.25">
      <c r="A1237" s="1">
        <v>44017</v>
      </c>
      <c r="B1237" t="s">
        <v>509</v>
      </c>
      <c r="C1237">
        <v>8419</v>
      </c>
      <c r="D1237" s="2">
        <v>70421</v>
      </c>
      <c r="E1237" s="2">
        <v>799338</v>
      </c>
      <c r="F1237" s="2">
        <v>105665</v>
      </c>
    </row>
    <row r="1238" spans="1:6" x14ac:dyDescent="0.25">
      <c r="A1238" s="1">
        <v>44018</v>
      </c>
      <c r="B1238" t="s">
        <v>509</v>
      </c>
      <c r="C1238">
        <v>8528</v>
      </c>
      <c r="D1238" s="2">
        <v>94312</v>
      </c>
      <c r="E1238" s="2">
        <v>105665</v>
      </c>
      <c r="F1238" s="2">
        <v>34035</v>
      </c>
    </row>
    <row r="1239" spans="1:6" x14ac:dyDescent="0.25">
      <c r="A1239" s="1">
        <v>44019</v>
      </c>
      <c r="B1239" t="s">
        <v>509</v>
      </c>
      <c r="C1239">
        <v>8669</v>
      </c>
      <c r="D1239" s="2">
        <v>60087</v>
      </c>
      <c r="E1239" s="2">
        <v>34035</v>
      </c>
      <c r="F1239" s="2">
        <v>208426</v>
      </c>
    </row>
    <row r="1240" spans="1:6" x14ac:dyDescent="0.25">
      <c r="A1240" s="1">
        <v>44020</v>
      </c>
      <c r="B1240" t="s">
        <v>509</v>
      </c>
      <c r="C1240">
        <v>8833</v>
      </c>
      <c r="D1240" s="2">
        <v>130505</v>
      </c>
      <c r="E1240" s="2">
        <v>208426</v>
      </c>
      <c r="F1240" s="2">
        <v>123309</v>
      </c>
    </row>
    <row r="1241" spans="1:6" x14ac:dyDescent="0.25">
      <c r="A1241" s="1">
        <v>44021</v>
      </c>
      <c r="B1241" t="s">
        <v>509</v>
      </c>
      <c r="C1241">
        <v>9096</v>
      </c>
      <c r="D1241" s="2">
        <v>106095</v>
      </c>
      <c r="E1241" s="2">
        <v>123309</v>
      </c>
      <c r="F1241" s="2">
        <v>379769</v>
      </c>
    </row>
    <row r="1242" spans="1:6" x14ac:dyDescent="0.25">
      <c r="A1242" s="1">
        <v>44022</v>
      </c>
      <c r="B1242" t="s">
        <v>509</v>
      </c>
      <c r="C1242">
        <v>9253</v>
      </c>
      <c r="D1242" s="2">
        <v>37819</v>
      </c>
      <c r="E1242" s="2">
        <v>379769</v>
      </c>
      <c r="F1242" s="2">
        <v>77904</v>
      </c>
    </row>
    <row r="1243" spans="1:6" x14ac:dyDescent="0.25">
      <c r="A1243" s="1">
        <v>44023</v>
      </c>
      <c r="B1243" t="s">
        <v>509</v>
      </c>
      <c r="C1243">
        <v>9405</v>
      </c>
      <c r="D1243" s="2">
        <v>632032</v>
      </c>
      <c r="E1243" s="2">
        <v>77904</v>
      </c>
      <c r="F1243" s="2">
        <v>127072</v>
      </c>
    </row>
    <row r="1244" spans="1:6" x14ac:dyDescent="0.25">
      <c r="A1244" s="1">
        <v>44024</v>
      </c>
      <c r="B1244" t="s">
        <v>509</v>
      </c>
      <c r="C1244">
        <v>9571</v>
      </c>
      <c r="D1244" s="2">
        <v>532669</v>
      </c>
      <c r="E1244" s="2">
        <v>127072</v>
      </c>
      <c r="F1244" s="2">
        <v>70621</v>
      </c>
    </row>
    <row r="1245" spans="1:6" x14ac:dyDescent="0.25">
      <c r="A1245" s="1">
        <v>44025</v>
      </c>
      <c r="B1245" t="s">
        <v>509</v>
      </c>
      <c r="C1245">
        <v>9722</v>
      </c>
      <c r="D1245" s="2">
        <v>541967</v>
      </c>
      <c r="E1245" s="2">
        <v>70621</v>
      </c>
      <c r="F1245" s="2">
        <v>47299</v>
      </c>
    </row>
    <row r="1246" spans="1:6" x14ac:dyDescent="0.25">
      <c r="A1246" s="1">
        <v>44026</v>
      </c>
      <c r="B1246" t="s">
        <v>509</v>
      </c>
      <c r="C1246">
        <v>9834</v>
      </c>
      <c r="D1246" s="2">
        <v>70983</v>
      </c>
      <c r="E1246" s="2">
        <v>47299</v>
      </c>
      <c r="F1246" s="2">
        <v>97688</v>
      </c>
    </row>
    <row r="1247" spans="1:6" x14ac:dyDescent="0.25">
      <c r="A1247" s="1">
        <v>44027</v>
      </c>
      <c r="B1247" t="s">
        <v>509</v>
      </c>
      <c r="C1247">
        <v>10050</v>
      </c>
      <c r="D1247" s="2">
        <v>194509</v>
      </c>
      <c r="E1247" s="2">
        <v>97688</v>
      </c>
      <c r="F1247" s="2">
        <v>67043</v>
      </c>
    </row>
    <row r="1248" spans="1:6" x14ac:dyDescent="0.25">
      <c r="A1248" s="1">
        <v>44028</v>
      </c>
      <c r="B1248" t="s">
        <v>509</v>
      </c>
      <c r="C1248">
        <v>10244</v>
      </c>
      <c r="D1248" s="2">
        <v>412976</v>
      </c>
      <c r="E1248" s="2">
        <v>67043</v>
      </c>
      <c r="F1248" s="2">
        <v>364610</v>
      </c>
    </row>
    <row r="1249" spans="1:6" x14ac:dyDescent="0.25">
      <c r="A1249" s="1">
        <v>44029</v>
      </c>
      <c r="B1249" t="s">
        <v>509</v>
      </c>
      <c r="C1249">
        <v>10457</v>
      </c>
      <c r="D1249" s="2">
        <v>192737</v>
      </c>
      <c r="E1249" s="2">
        <v>364610</v>
      </c>
      <c r="F1249" s="2">
        <v>38811</v>
      </c>
    </row>
    <row r="1250" spans="1:6" x14ac:dyDescent="0.25">
      <c r="A1250" s="1">
        <v>44030</v>
      </c>
      <c r="B1250" t="s">
        <v>509</v>
      </c>
      <c r="C1250">
        <v>10773</v>
      </c>
      <c r="D1250" s="2">
        <v>52585</v>
      </c>
      <c r="E1250" s="2">
        <v>38811</v>
      </c>
      <c r="F1250" s="2">
        <v>25937</v>
      </c>
    </row>
    <row r="1251" spans="1:6" x14ac:dyDescent="0.25">
      <c r="A1251" s="1">
        <v>44031</v>
      </c>
      <c r="B1251" t="s">
        <v>509</v>
      </c>
      <c r="C1251">
        <v>10959</v>
      </c>
      <c r="D1251" s="2">
        <v>32449</v>
      </c>
      <c r="E1251" s="2">
        <v>25937</v>
      </c>
      <c r="F1251" s="2">
        <v>134483</v>
      </c>
    </row>
    <row r="1252" spans="1:6" x14ac:dyDescent="0.25">
      <c r="A1252" s="1">
        <v>44032</v>
      </c>
      <c r="B1252" t="s">
        <v>509</v>
      </c>
      <c r="C1252">
        <v>11075</v>
      </c>
      <c r="D1252" s="2">
        <v>272076</v>
      </c>
      <c r="E1252" s="2">
        <v>134483</v>
      </c>
      <c r="F1252" s="2">
        <v>134953</v>
      </c>
    </row>
    <row r="1253" spans="1:6" x14ac:dyDescent="0.25">
      <c r="A1253" s="1">
        <v>44033</v>
      </c>
      <c r="B1253" t="s">
        <v>509</v>
      </c>
      <c r="C1253">
        <v>11271</v>
      </c>
      <c r="D1253" s="2">
        <v>37388</v>
      </c>
      <c r="E1253" s="2">
        <v>134953</v>
      </c>
      <c r="F1253" s="2">
        <v>782014</v>
      </c>
    </row>
    <row r="1254" spans="1:6" x14ac:dyDescent="0.25">
      <c r="A1254" s="1">
        <v>44034</v>
      </c>
      <c r="B1254" t="s">
        <v>509</v>
      </c>
      <c r="C1254">
        <v>11547</v>
      </c>
      <c r="D1254" s="2">
        <v>99775</v>
      </c>
      <c r="E1254" s="2">
        <v>782014</v>
      </c>
      <c r="F1254" s="2">
        <v>42093</v>
      </c>
    </row>
    <row r="1255" spans="1:6" x14ac:dyDescent="0.25">
      <c r="A1255" s="1">
        <v>44035</v>
      </c>
      <c r="B1255" t="s">
        <v>509</v>
      </c>
      <c r="C1255">
        <v>11780</v>
      </c>
      <c r="D1255" s="2">
        <v>64591</v>
      </c>
      <c r="E1255" s="2">
        <v>42093</v>
      </c>
      <c r="F1255" s="2">
        <v>82842</v>
      </c>
    </row>
    <row r="1256" spans="1:6" x14ac:dyDescent="0.25">
      <c r="A1256" s="1">
        <v>44036</v>
      </c>
      <c r="B1256" t="s">
        <v>509</v>
      </c>
      <c r="C1256">
        <v>12030</v>
      </c>
      <c r="D1256" s="2">
        <v>127753</v>
      </c>
      <c r="E1256" s="2">
        <v>82842</v>
      </c>
      <c r="F1256" s="2">
        <v>102171</v>
      </c>
    </row>
    <row r="1257" spans="1:6" x14ac:dyDescent="0.25">
      <c r="A1257" s="1">
        <v>44037</v>
      </c>
      <c r="B1257" t="s">
        <v>509</v>
      </c>
      <c r="C1257">
        <v>12358</v>
      </c>
      <c r="D1257" s="2">
        <v>264187</v>
      </c>
      <c r="E1257" s="2">
        <v>102171</v>
      </c>
      <c r="F1257" s="2">
        <v>170439</v>
      </c>
    </row>
    <row r="1258" spans="1:6" x14ac:dyDescent="0.25">
      <c r="A1258" s="1">
        <v>44038</v>
      </c>
      <c r="B1258" t="s">
        <v>509</v>
      </c>
      <c r="C1258">
        <v>12608</v>
      </c>
      <c r="D1258" s="2">
        <v>65551</v>
      </c>
      <c r="E1258" s="2">
        <v>170439</v>
      </c>
      <c r="F1258" s="2">
        <v>32271</v>
      </c>
    </row>
    <row r="1259" spans="1:6" x14ac:dyDescent="0.25">
      <c r="A1259" s="1">
        <v>44039</v>
      </c>
      <c r="B1259" t="s">
        <v>509</v>
      </c>
      <c r="C1259">
        <v>12786</v>
      </c>
      <c r="D1259" s="2">
        <v>127897</v>
      </c>
      <c r="E1259" s="2">
        <v>32271</v>
      </c>
      <c r="F1259" s="2">
        <v>234541</v>
      </c>
    </row>
    <row r="1260" spans="1:6" x14ac:dyDescent="0.25">
      <c r="A1260" s="1">
        <v>44040</v>
      </c>
      <c r="B1260" t="s">
        <v>509</v>
      </c>
      <c r="C1260">
        <v>13069</v>
      </c>
      <c r="D1260" s="2">
        <v>71522</v>
      </c>
      <c r="E1260" s="2">
        <v>234541</v>
      </c>
      <c r="F1260" s="2">
        <v>104104</v>
      </c>
    </row>
    <row r="1261" spans="1:6" x14ac:dyDescent="0.25">
      <c r="A1261" s="1">
        <v>44041</v>
      </c>
      <c r="B1261" t="s">
        <v>509</v>
      </c>
      <c r="C1261">
        <v>13327</v>
      </c>
      <c r="D1261" s="2">
        <v>211611</v>
      </c>
      <c r="E1261" s="2">
        <v>104104</v>
      </c>
      <c r="F1261" s="2">
        <v>489214</v>
      </c>
    </row>
    <row r="1262" spans="1:6" x14ac:dyDescent="0.25">
      <c r="A1262" s="1">
        <v>44042</v>
      </c>
      <c r="B1262" t="s">
        <v>509</v>
      </c>
      <c r="C1262">
        <v>13683</v>
      </c>
      <c r="D1262" s="2">
        <v>118035</v>
      </c>
      <c r="E1262" s="2">
        <v>489214</v>
      </c>
      <c r="F1262" s="2">
        <v>113936</v>
      </c>
    </row>
    <row r="1263" spans="1:6" x14ac:dyDescent="0.25">
      <c r="A1263" s="1">
        <v>44043</v>
      </c>
      <c r="B1263" t="s">
        <v>509</v>
      </c>
      <c r="C1263">
        <v>13959</v>
      </c>
      <c r="D1263" s="2">
        <v>45706</v>
      </c>
      <c r="E1263" s="2">
        <v>113936</v>
      </c>
      <c r="F1263" s="2">
        <v>45230</v>
      </c>
    </row>
    <row r="1264" spans="1:6" x14ac:dyDescent="0.25">
      <c r="A1264" s="1">
        <v>44044</v>
      </c>
      <c r="B1264" t="s">
        <v>509</v>
      </c>
      <c r="C1264">
        <v>14239</v>
      </c>
      <c r="D1264" s="2">
        <v>117512</v>
      </c>
      <c r="E1264" s="2">
        <v>45230</v>
      </c>
      <c r="F1264" s="2">
        <v>31930</v>
      </c>
    </row>
    <row r="1265" spans="1:6" x14ac:dyDescent="0.25">
      <c r="A1265" s="1">
        <v>44045</v>
      </c>
      <c r="B1265" t="s">
        <v>509</v>
      </c>
      <c r="C1265">
        <v>14493</v>
      </c>
      <c r="D1265" s="2">
        <v>403030</v>
      </c>
      <c r="E1265" s="2">
        <v>31930</v>
      </c>
      <c r="F1265" s="2">
        <v>48228</v>
      </c>
    </row>
    <row r="1266" spans="1:6" x14ac:dyDescent="0.25">
      <c r="A1266" s="1">
        <v>44046</v>
      </c>
      <c r="B1266" t="s">
        <v>509</v>
      </c>
      <c r="C1266">
        <v>14778</v>
      </c>
      <c r="D1266" s="2">
        <v>124235</v>
      </c>
      <c r="E1266" s="2">
        <v>48228</v>
      </c>
      <c r="F1266" s="2">
        <v>196315</v>
      </c>
    </row>
    <row r="1267" spans="1:6" x14ac:dyDescent="0.25">
      <c r="A1267" s="1">
        <v>44047</v>
      </c>
      <c r="B1267" t="s">
        <v>509</v>
      </c>
      <c r="C1267">
        <v>15116</v>
      </c>
      <c r="D1267" s="2">
        <v>50897</v>
      </c>
      <c r="E1267" s="2">
        <v>196315</v>
      </c>
      <c r="F1267" s="2">
        <v>155752</v>
      </c>
    </row>
    <row r="1268" spans="1:6" x14ac:dyDescent="0.25">
      <c r="A1268" s="1">
        <v>44048</v>
      </c>
      <c r="B1268" t="s">
        <v>509</v>
      </c>
      <c r="C1268">
        <v>15611</v>
      </c>
      <c r="D1268" s="2">
        <v>51843</v>
      </c>
      <c r="E1268" s="2">
        <v>155752</v>
      </c>
      <c r="F1268" s="2">
        <v>353589</v>
      </c>
    </row>
    <row r="1269" spans="1:6" x14ac:dyDescent="0.25">
      <c r="A1269" s="1">
        <v>44049</v>
      </c>
      <c r="B1269" t="s">
        <v>509</v>
      </c>
      <c r="C1269">
        <v>16034</v>
      </c>
      <c r="D1269" s="2">
        <v>100254</v>
      </c>
      <c r="E1269" s="2">
        <v>353589</v>
      </c>
      <c r="F1269" s="2">
        <v>100652</v>
      </c>
    </row>
    <row r="1270" spans="1:6" x14ac:dyDescent="0.25">
      <c r="A1270" s="1">
        <v>44050</v>
      </c>
      <c r="B1270" t="s">
        <v>509</v>
      </c>
      <c r="C1270">
        <v>16596</v>
      </c>
      <c r="D1270" s="2">
        <v>249737</v>
      </c>
      <c r="E1270" s="2">
        <v>100652</v>
      </c>
      <c r="F1270" s="2">
        <v>121347</v>
      </c>
    </row>
    <row r="1271" spans="1:6" x14ac:dyDescent="0.25">
      <c r="A1271" s="1">
        <v>44051</v>
      </c>
      <c r="B1271" t="s">
        <v>509</v>
      </c>
      <c r="C1271">
        <v>17067</v>
      </c>
      <c r="D1271" s="2">
        <v>26085</v>
      </c>
      <c r="E1271" s="2">
        <v>121347</v>
      </c>
      <c r="F1271" s="2">
        <v>306266</v>
      </c>
    </row>
    <row r="1272" spans="1:6" x14ac:dyDescent="0.25">
      <c r="A1272" s="1">
        <v>44052</v>
      </c>
      <c r="B1272" t="s">
        <v>509</v>
      </c>
      <c r="C1272">
        <v>17510</v>
      </c>
      <c r="D1272" s="2">
        <v>376149</v>
      </c>
      <c r="E1272" s="2">
        <v>306266</v>
      </c>
      <c r="F1272" s="2">
        <v>53947</v>
      </c>
    </row>
    <row r="1273" spans="1:6" x14ac:dyDescent="0.25">
      <c r="A1273" s="1">
        <v>44053</v>
      </c>
      <c r="B1273" t="s">
        <v>509</v>
      </c>
      <c r="C1273">
        <v>17928</v>
      </c>
      <c r="D1273" s="2">
        <v>366977</v>
      </c>
      <c r="E1273" s="2">
        <v>53947</v>
      </c>
      <c r="F1273" s="2">
        <v>245509</v>
      </c>
    </row>
    <row r="1274" spans="1:6" x14ac:dyDescent="0.25">
      <c r="A1274" s="1">
        <v>44054</v>
      </c>
      <c r="B1274" t="s">
        <v>509</v>
      </c>
      <c r="C1274">
        <v>18625</v>
      </c>
      <c r="D1274" s="2">
        <v>497077</v>
      </c>
      <c r="E1274" s="2">
        <v>245509</v>
      </c>
      <c r="F1274" s="2">
        <v>131578</v>
      </c>
    </row>
    <row r="1275" spans="1:6" x14ac:dyDescent="0.25">
      <c r="A1275" s="1">
        <v>44055</v>
      </c>
      <c r="B1275" t="s">
        <v>509</v>
      </c>
      <c r="C1275">
        <v>19141</v>
      </c>
      <c r="D1275" s="2">
        <v>236390</v>
      </c>
      <c r="E1275" s="2">
        <v>131578</v>
      </c>
      <c r="F1275" s="2">
        <v>353619</v>
      </c>
    </row>
    <row r="1276" spans="1:6" x14ac:dyDescent="0.25">
      <c r="A1276" s="1">
        <v>44056</v>
      </c>
      <c r="B1276" t="s">
        <v>509</v>
      </c>
      <c r="C1276">
        <v>19593</v>
      </c>
      <c r="D1276" s="2">
        <v>234573</v>
      </c>
      <c r="E1276" s="2">
        <v>353619</v>
      </c>
      <c r="F1276" s="2">
        <v>119939</v>
      </c>
    </row>
    <row r="1277" spans="1:6" x14ac:dyDescent="0.25">
      <c r="A1277" s="1">
        <v>44057</v>
      </c>
      <c r="B1277" t="s">
        <v>509</v>
      </c>
      <c r="C1277">
        <v>20060</v>
      </c>
      <c r="D1277" s="2">
        <v>46965</v>
      </c>
      <c r="E1277" s="2">
        <v>119939</v>
      </c>
      <c r="F1277" s="2">
        <v>115795</v>
      </c>
    </row>
    <row r="1278" spans="1:6" x14ac:dyDescent="0.25">
      <c r="A1278" s="1">
        <v>44058</v>
      </c>
      <c r="B1278" t="s">
        <v>509</v>
      </c>
      <c r="C1278">
        <v>20520</v>
      </c>
      <c r="D1278" s="2">
        <v>128195</v>
      </c>
      <c r="E1278" s="2">
        <v>115795</v>
      </c>
      <c r="F1278" s="2">
        <v>189632</v>
      </c>
    </row>
    <row r="1279" spans="1:6" x14ac:dyDescent="0.25">
      <c r="A1279" s="1">
        <v>44059</v>
      </c>
      <c r="B1279" t="s">
        <v>509</v>
      </c>
      <c r="C1279">
        <v>21060</v>
      </c>
      <c r="D1279" s="2">
        <v>67153</v>
      </c>
      <c r="E1279" s="2">
        <v>189632</v>
      </c>
      <c r="F1279" s="2">
        <v>48222</v>
      </c>
    </row>
    <row r="1280" spans="1:6" x14ac:dyDescent="0.25">
      <c r="A1280" s="1">
        <v>44060</v>
      </c>
      <c r="B1280" t="s">
        <v>509</v>
      </c>
      <c r="C1280">
        <v>21563</v>
      </c>
      <c r="D1280" s="2">
        <v>39590</v>
      </c>
      <c r="E1280" s="2">
        <v>48222</v>
      </c>
      <c r="F1280" s="2">
        <v>441233</v>
      </c>
    </row>
    <row r="1281" spans="1:6" x14ac:dyDescent="0.25">
      <c r="A1281" s="1">
        <v>44061</v>
      </c>
      <c r="B1281" t="s">
        <v>509</v>
      </c>
      <c r="C1281">
        <v>22198</v>
      </c>
      <c r="D1281" s="2">
        <v>88435</v>
      </c>
      <c r="E1281" s="2">
        <v>441233</v>
      </c>
      <c r="F1281" s="2">
        <v>159096</v>
      </c>
    </row>
    <row r="1282" spans="1:6" x14ac:dyDescent="0.25">
      <c r="A1282" s="1">
        <v>44062</v>
      </c>
      <c r="B1282" t="s">
        <v>509</v>
      </c>
      <c r="C1282">
        <v>22730</v>
      </c>
      <c r="D1282" s="2">
        <v>156791</v>
      </c>
      <c r="E1282" s="2">
        <v>159096</v>
      </c>
      <c r="F1282" s="2">
        <v>83055</v>
      </c>
    </row>
    <row r="1283" spans="1:6" x14ac:dyDescent="0.25">
      <c r="A1283" s="1">
        <v>44063</v>
      </c>
      <c r="B1283" t="s">
        <v>509</v>
      </c>
      <c r="C1283">
        <v>23374</v>
      </c>
      <c r="D1283" s="2">
        <v>139656</v>
      </c>
      <c r="E1283" s="2">
        <v>83055</v>
      </c>
      <c r="F1283" s="2">
        <v>57022</v>
      </c>
    </row>
    <row r="1284" spans="1:6" x14ac:dyDescent="0.25">
      <c r="A1284" s="1">
        <v>44064</v>
      </c>
      <c r="B1284" t="s">
        <v>509</v>
      </c>
      <c r="C1284">
        <v>24064</v>
      </c>
      <c r="D1284" s="2">
        <v>36987</v>
      </c>
      <c r="E1284" s="2">
        <v>57022</v>
      </c>
      <c r="F1284" s="2">
        <v>583050</v>
      </c>
    </row>
    <row r="1285" spans="1:6" x14ac:dyDescent="0.25">
      <c r="A1285" s="1">
        <v>44065</v>
      </c>
      <c r="B1285" t="s">
        <v>509</v>
      </c>
      <c r="C1285">
        <v>24693</v>
      </c>
      <c r="D1285" s="2">
        <v>63450</v>
      </c>
      <c r="E1285" s="2">
        <v>583050</v>
      </c>
      <c r="F1285" s="2">
        <v>99782</v>
      </c>
    </row>
    <row r="1286" spans="1:6" x14ac:dyDescent="0.25">
      <c r="A1286" s="1">
        <v>44066</v>
      </c>
      <c r="B1286" t="s">
        <v>509</v>
      </c>
      <c r="C1286">
        <v>25203</v>
      </c>
      <c r="D1286" s="2">
        <v>421176</v>
      </c>
      <c r="E1286" s="2">
        <v>99782</v>
      </c>
      <c r="F1286" s="2">
        <v>86153</v>
      </c>
    </row>
    <row r="1287" spans="1:6" x14ac:dyDescent="0.25">
      <c r="A1287" s="1">
        <v>44067</v>
      </c>
      <c r="B1287" t="s">
        <v>509</v>
      </c>
      <c r="C1287">
        <v>25645</v>
      </c>
      <c r="D1287" s="2">
        <v>109269</v>
      </c>
      <c r="E1287" s="2">
        <v>86153</v>
      </c>
      <c r="F1287" s="2">
        <v>177147</v>
      </c>
    </row>
    <row r="1288" spans="1:6" x14ac:dyDescent="0.25">
      <c r="A1288" s="1">
        <v>44068</v>
      </c>
      <c r="B1288" t="s">
        <v>509</v>
      </c>
      <c r="C1288">
        <v>26348</v>
      </c>
      <c r="D1288" s="2">
        <v>41561</v>
      </c>
      <c r="E1288" s="2">
        <v>177147</v>
      </c>
      <c r="F1288" s="2">
        <v>75636</v>
      </c>
    </row>
    <row r="1289" spans="1:6" x14ac:dyDescent="0.25">
      <c r="A1289" s="1">
        <v>44069</v>
      </c>
      <c r="B1289" t="s">
        <v>509</v>
      </c>
      <c r="C1289">
        <v>27076</v>
      </c>
      <c r="D1289" s="2">
        <v>129561</v>
      </c>
      <c r="E1289" s="2">
        <v>75636</v>
      </c>
      <c r="F1289" s="2">
        <v>379848</v>
      </c>
    </row>
    <row r="1290" spans="1:6" x14ac:dyDescent="0.25">
      <c r="A1290" s="1">
        <v>44070</v>
      </c>
      <c r="B1290" t="s">
        <v>509</v>
      </c>
      <c r="C1290">
        <v>27567</v>
      </c>
      <c r="D1290" s="2">
        <v>32656</v>
      </c>
      <c r="E1290" s="2">
        <v>379848</v>
      </c>
      <c r="F1290" s="2">
        <v>168710</v>
      </c>
    </row>
    <row r="1291" spans="1:6" x14ac:dyDescent="0.25">
      <c r="A1291" s="1">
        <v>44071</v>
      </c>
      <c r="B1291" t="s">
        <v>509</v>
      </c>
      <c r="C1291">
        <v>28337</v>
      </c>
      <c r="D1291" s="2">
        <v>108077</v>
      </c>
      <c r="E1291" s="2">
        <v>168710</v>
      </c>
      <c r="F1291" s="2">
        <v>254755</v>
      </c>
    </row>
    <row r="1292" spans="1:6" x14ac:dyDescent="0.25">
      <c r="A1292" s="1">
        <v>44072</v>
      </c>
      <c r="B1292" t="s">
        <v>509</v>
      </c>
      <c r="C1292">
        <v>29118</v>
      </c>
      <c r="D1292" s="2">
        <v>64361</v>
      </c>
      <c r="E1292" s="2">
        <v>254755</v>
      </c>
      <c r="F1292" s="2">
        <v>65608</v>
      </c>
    </row>
    <row r="1293" spans="1:6" x14ac:dyDescent="0.25">
      <c r="A1293" s="1">
        <v>44073</v>
      </c>
      <c r="B1293" t="s">
        <v>509</v>
      </c>
      <c r="C1293">
        <v>29864</v>
      </c>
      <c r="D1293" s="2">
        <v>251604</v>
      </c>
      <c r="E1293" s="2">
        <v>65608</v>
      </c>
      <c r="F1293" s="2">
        <v>28314</v>
      </c>
    </row>
    <row r="1294" spans="1:6" x14ac:dyDescent="0.25">
      <c r="A1294" s="1">
        <v>44074</v>
      </c>
      <c r="B1294" t="s">
        <v>509</v>
      </c>
      <c r="C1294">
        <v>30377</v>
      </c>
      <c r="D1294" s="2">
        <v>77638</v>
      </c>
      <c r="E1294" s="2">
        <v>28314</v>
      </c>
      <c r="F1294" s="2">
        <v>63578</v>
      </c>
    </row>
    <row r="1295" spans="1:6" x14ac:dyDescent="0.25">
      <c r="A1295" s="1">
        <v>44075</v>
      </c>
      <c r="B1295" t="s">
        <v>509</v>
      </c>
      <c r="C1295">
        <v>31268</v>
      </c>
      <c r="D1295" s="2">
        <v>146057</v>
      </c>
      <c r="E1295" s="2">
        <v>63578</v>
      </c>
      <c r="F1295" s="2">
        <v>224839</v>
      </c>
    </row>
    <row r="1296" spans="1:6" x14ac:dyDescent="0.25">
      <c r="A1296" s="1">
        <v>44076</v>
      </c>
      <c r="B1296" t="s">
        <v>509</v>
      </c>
      <c r="C1296">
        <v>32134</v>
      </c>
      <c r="D1296" s="2">
        <v>123079</v>
      </c>
      <c r="E1296" s="2">
        <v>224839</v>
      </c>
      <c r="F1296" s="2">
        <v>751403</v>
      </c>
    </row>
    <row r="1297" spans="1:6" x14ac:dyDescent="0.25">
      <c r="A1297" s="1">
        <v>44077</v>
      </c>
      <c r="B1297" t="s">
        <v>509</v>
      </c>
      <c r="C1297">
        <v>33007</v>
      </c>
      <c r="D1297" s="2">
        <v>166812</v>
      </c>
      <c r="E1297" s="2">
        <v>751403</v>
      </c>
      <c r="F1297" s="2">
        <v>146112</v>
      </c>
    </row>
    <row r="1298" spans="1:6" x14ac:dyDescent="0.25">
      <c r="A1298" s="1">
        <v>44078</v>
      </c>
      <c r="B1298" t="s">
        <v>509</v>
      </c>
      <c r="C1298">
        <v>33572</v>
      </c>
      <c r="D1298" s="2">
        <v>38678</v>
      </c>
      <c r="E1298" s="2">
        <v>146112</v>
      </c>
      <c r="F1298" s="2">
        <v>100811</v>
      </c>
    </row>
    <row r="1299" spans="1:6" x14ac:dyDescent="0.25">
      <c r="A1299" s="1">
        <v>44079</v>
      </c>
      <c r="B1299" t="s">
        <v>509</v>
      </c>
      <c r="C1299">
        <v>34369</v>
      </c>
      <c r="D1299" s="2">
        <v>26066</v>
      </c>
      <c r="E1299" s="2">
        <v>100811</v>
      </c>
      <c r="F1299" s="2">
        <v>58415</v>
      </c>
    </row>
    <row r="1300" spans="1:6" x14ac:dyDescent="0.25">
      <c r="A1300" s="1">
        <v>44080</v>
      </c>
      <c r="B1300" t="s">
        <v>509</v>
      </c>
      <c r="C1300">
        <v>35288</v>
      </c>
      <c r="D1300" s="2">
        <v>532142</v>
      </c>
      <c r="E1300" s="2">
        <v>58415</v>
      </c>
      <c r="F1300" s="2">
        <v>44042</v>
      </c>
    </row>
    <row r="1301" spans="1:6" x14ac:dyDescent="0.25">
      <c r="A1301" s="1">
        <v>44081</v>
      </c>
      <c r="B1301" t="s">
        <v>509</v>
      </c>
      <c r="C1301">
        <v>36079</v>
      </c>
      <c r="D1301" s="2">
        <v>148362</v>
      </c>
      <c r="E1301" s="2">
        <v>44042</v>
      </c>
      <c r="F1301" s="2">
        <v>130069</v>
      </c>
    </row>
    <row r="1302" spans="1:6" x14ac:dyDescent="0.25">
      <c r="A1302" s="1">
        <v>44082</v>
      </c>
      <c r="B1302" t="s">
        <v>509</v>
      </c>
      <c r="C1302">
        <v>37070</v>
      </c>
      <c r="D1302" s="2">
        <v>90670</v>
      </c>
      <c r="E1302" s="2">
        <v>130069</v>
      </c>
      <c r="F1302" s="2">
        <v>141016</v>
      </c>
    </row>
    <row r="1303" spans="1:6" x14ac:dyDescent="0.25">
      <c r="A1303" s="1">
        <v>44083</v>
      </c>
      <c r="B1303" t="s">
        <v>509</v>
      </c>
      <c r="C1303">
        <v>41440</v>
      </c>
      <c r="D1303" s="2">
        <v>77159</v>
      </c>
      <c r="E1303" s="2">
        <v>141016</v>
      </c>
      <c r="F1303" s="2">
        <v>162705</v>
      </c>
    </row>
    <row r="1304" spans="1:6" x14ac:dyDescent="0.25">
      <c r="A1304" s="1">
        <v>44084</v>
      </c>
      <c r="B1304" t="s">
        <v>509</v>
      </c>
      <c r="C1304">
        <v>43701</v>
      </c>
      <c r="D1304" s="2">
        <v>104547</v>
      </c>
      <c r="E1304" s="2">
        <v>162705</v>
      </c>
      <c r="F1304" s="2">
        <v>115347</v>
      </c>
    </row>
    <row r="1305" spans="1:6" x14ac:dyDescent="0.25">
      <c r="A1305" s="1">
        <v>44085</v>
      </c>
      <c r="B1305" t="s">
        <v>509</v>
      </c>
      <c r="C1305">
        <v>45336</v>
      </c>
      <c r="D1305" s="2">
        <v>165881</v>
      </c>
      <c r="E1305" s="2">
        <v>115347</v>
      </c>
      <c r="F1305" s="2">
        <v>104811</v>
      </c>
    </row>
    <row r="1306" spans="1:6" x14ac:dyDescent="0.25">
      <c r="A1306" s="1">
        <v>44086</v>
      </c>
      <c r="B1306" t="s">
        <v>509</v>
      </c>
      <c r="C1306">
        <v>47306</v>
      </c>
      <c r="D1306" s="2">
        <v>109410</v>
      </c>
      <c r="E1306" s="2">
        <v>104811</v>
      </c>
      <c r="F1306" s="2">
        <v>90275</v>
      </c>
    </row>
    <row r="1307" spans="1:6" x14ac:dyDescent="0.25">
      <c r="A1307" s="1">
        <v>44087</v>
      </c>
      <c r="B1307" t="s">
        <v>509</v>
      </c>
      <c r="C1307">
        <v>49451</v>
      </c>
      <c r="D1307" s="2">
        <v>122832</v>
      </c>
      <c r="E1307" s="2">
        <v>90275</v>
      </c>
      <c r="F1307" s="2">
        <v>89340</v>
      </c>
    </row>
    <row r="1308" spans="1:6" x14ac:dyDescent="0.25">
      <c r="A1308" s="1">
        <v>44088</v>
      </c>
      <c r="B1308" t="s">
        <v>509</v>
      </c>
      <c r="C1308">
        <v>51718</v>
      </c>
      <c r="D1308" s="2">
        <v>118753</v>
      </c>
      <c r="E1308" s="2">
        <v>89340</v>
      </c>
      <c r="F1308" s="2">
        <v>62812</v>
      </c>
    </row>
    <row r="1309" spans="1:6" x14ac:dyDescent="0.25">
      <c r="A1309" s="1">
        <v>44089</v>
      </c>
      <c r="B1309" t="s">
        <v>509</v>
      </c>
      <c r="C1309">
        <v>54371</v>
      </c>
      <c r="D1309" s="2">
        <v>218181</v>
      </c>
      <c r="E1309" s="2">
        <v>62812</v>
      </c>
      <c r="F1309" s="2">
        <v>47223</v>
      </c>
    </row>
    <row r="1310" spans="1:6" x14ac:dyDescent="0.25">
      <c r="A1310" s="1">
        <v>44090</v>
      </c>
      <c r="B1310" t="s">
        <v>509</v>
      </c>
      <c r="C1310">
        <v>56490</v>
      </c>
      <c r="D1310" s="2">
        <v>59971</v>
      </c>
      <c r="E1310" s="2">
        <v>47223</v>
      </c>
      <c r="F1310" s="2">
        <v>619365</v>
      </c>
    </row>
    <row r="1311" spans="1:6" x14ac:dyDescent="0.25">
      <c r="A1311" s="1">
        <v>44091</v>
      </c>
      <c r="B1311" t="s">
        <v>509</v>
      </c>
      <c r="C1311">
        <v>57679</v>
      </c>
      <c r="D1311" s="2">
        <v>28559</v>
      </c>
      <c r="E1311" s="2">
        <v>619365</v>
      </c>
      <c r="F1311" s="2">
        <v>373713</v>
      </c>
    </row>
    <row r="1312" spans="1:6" x14ac:dyDescent="0.25">
      <c r="A1312" s="1">
        <v>44092</v>
      </c>
      <c r="B1312" t="s">
        <v>509</v>
      </c>
      <c r="C1312">
        <v>58937</v>
      </c>
      <c r="D1312" s="2">
        <v>43677</v>
      </c>
      <c r="E1312" s="2">
        <v>373713</v>
      </c>
      <c r="F1312" s="2">
        <v>62427</v>
      </c>
    </row>
    <row r="1313" spans="1:6" x14ac:dyDescent="0.25">
      <c r="A1313" s="1">
        <v>44093</v>
      </c>
      <c r="B1313" t="s">
        <v>509</v>
      </c>
      <c r="C1313">
        <v>60311</v>
      </c>
      <c r="D1313" s="2">
        <v>155817</v>
      </c>
      <c r="E1313" s="2">
        <v>62427</v>
      </c>
      <c r="F1313" s="2">
        <v>132442</v>
      </c>
    </row>
    <row r="1314" spans="1:6" x14ac:dyDescent="0.25">
      <c r="A1314" s="1">
        <v>44094</v>
      </c>
      <c r="B1314" t="s">
        <v>509</v>
      </c>
      <c r="C1314">
        <v>62834</v>
      </c>
      <c r="D1314" s="2">
        <v>68579</v>
      </c>
      <c r="E1314" s="2">
        <v>132442</v>
      </c>
      <c r="F1314" s="2">
        <v>277941</v>
      </c>
    </row>
    <row r="1315" spans="1:6" x14ac:dyDescent="0.25">
      <c r="A1315" s="1">
        <v>44095</v>
      </c>
      <c r="B1315" t="s">
        <v>509</v>
      </c>
      <c r="C1315">
        <v>64625</v>
      </c>
      <c r="D1315" s="2">
        <v>52436</v>
      </c>
      <c r="E1315" s="2">
        <v>277941</v>
      </c>
      <c r="F1315" s="2">
        <v>146620</v>
      </c>
    </row>
    <row r="1316" spans="1:6" x14ac:dyDescent="0.25">
      <c r="A1316" s="1">
        <v>44096</v>
      </c>
      <c r="B1316" t="s">
        <v>509</v>
      </c>
      <c r="C1316">
        <v>67020</v>
      </c>
      <c r="D1316" s="2">
        <v>232066</v>
      </c>
      <c r="E1316" s="2">
        <v>146620</v>
      </c>
      <c r="F1316" s="2">
        <v>96829</v>
      </c>
    </row>
    <row r="1317" spans="1:6" x14ac:dyDescent="0.25">
      <c r="A1317" s="1">
        <v>44097</v>
      </c>
      <c r="B1317" t="s">
        <v>509</v>
      </c>
      <c r="C1317">
        <v>68270</v>
      </c>
      <c r="D1317" s="2">
        <v>213442</v>
      </c>
      <c r="E1317" s="2">
        <v>96829</v>
      </c>
      <c r="F1317" s="2">
        <v>80990</v>
      </c>
    </row>
    <row r="1318" spans="1:6" x14ac:dyDescent="0.25">
      <c r="A1318" s="1">
        <v>44098</v>
      </c>
      <c r="B1318" t="s">
        <v>509</v>
      </c>
      <c r="C1318">
        <v>69528</v>
      </c>
      <c r="D1318" s="2">
        <v>61185</v>
      </c>
      <c r="E1318" s="2">
        <v>80990</v>
      </c>
      <c r="F1318" s="2">
        <v>25793</v>
      </c>
    </row>
    <row r="1319" spans="1:6" x14ac:dyDescent="0.25">
      <c r="A1319" s="1">
        <v>44099</v>
      </c>
      <c r="B1319" t="s">
        <v>509</v>
      </c>
      <c r="C1319">
        <v>71009</v>
      </c>
      <c r="D1319" s="2">
        <v>37920</v>
      </c>
      <c r="E1319" s="2">
        <v>25793</v>
      </c>
      <c r="F1319" s="2">
        <v>57077</v>
      </c>
    </row>
    <row r="1320" spans="1:6" x14ac:dyDescent="0.25">
      <c r="A1320" s="1">
        <v>44100</v>
      </c>
      <c r="B1320" t="s">
        <v>509</v>
      </c>
      <c r="C1320">
        <v>72652</v>
      </c>
      <c r="D1320" s="2">
        <v>98736</v>
      </c>
      <c r="E1320" s="2">
        <v>57077</v>
      </c>
      <c r="F1320" s="2">
        <v>171359</v>
      </c>
    </row>
    <row r="1321" spans="1:6" x14ac:dyDescent="0.25">
      <c r="A1321" s="1">
        <v>44101</v>
      </c>
      <c r="B1321" t="s">
        <v>509</v>
      </c>
      <c r="C1321">
        <v>74415</v>
      </c>
      <c r="D1321" s="2">
        <v>69031</v>
      </c>
      <c r="E1321" s="2">
        <v>171359</v>
      </c>
      <c r="F1321" s="2">
        <v>25583</v>
      </c>
    </row>
    <row r="1322" spans="1:6" x14ac:dyDescent="0.25">
      <c r="A1322" s="1">
        <v>44102</v>
      </c>
      <c r="B1322" t="s">
        <v>509</v>
      </c>
      <c r="C1322">
        <v>75896</v>
      </c>
      <c r="D1322" s="2">
        <v>124579</v>
      </c>
      <c r="E1322" s="2">
        <v>25583</v>
      </c>
      <c r="F1322" s="2">
        <v>55594</v>
      </c>
    </row>
    <row r="1323" spans="1:6" x14ac:dyDescent="0.25">
      <c r="A1323" s="1">
        <v>44103</v>
      </c>
      <c r="B1323" t="s">
        <v>509</v>
      </c>
      <c r="C1323">
        <v>76721</v>
      </c>
      <c r="D1323" s="2">
        <v>25536</v>
      </c>
      <c r="E1323" s="2">
        <v>55594</v>
      </c>
      <c r="F1323" s="2">
        <v>88095</v>
      </c>
    </row>
    <row r="1324" spans="1:6" x14ac:dyDescent="0.25">
      <c r="A1324" s="1">
        <v>44104</v>
      </c>
      <c r="B1324" t="s">
        <v>509</v>
      </c>
      <c r="C1324">
        <v>77489</v>
      </c>
      <c r="D1324" s="2">
        <v>54218</v>
      </c>
      <c r="E1324" s="2">
        <v>88095</v>
      </c>
      <c r="F1324" s="2">
        <v>100544</v>
      </c>
    </row>
    <row r="1325" spans="1:6" x14ac:dyDescent="0.25">
      <c r="A1325" s="1">
        <v>44105</v>
      </c>
      <c r="B1325" t="s">
        <v>509</v>
      </c>
      <c r="C1325">
        <v>78390</v>
      </c>
      <c r="D1325" s="2">
        <v>378878</v>
      </c>
      <c r="E1325" s="2">
        <v>100544</v>
      </c>
      <c r="F1325" s="2">
        <v>136432</v>
      </c>
    </row>
    <row r="1326" spans="1:6" x14ac:dyDescent="0.25">
      <c r="A1326" s="1">
        <v>44106</v>
      </c>
      <c r="B1326" t="s">
        <v>509</v>
      </c>
      <c r="C1326">
        <v>79351</v>
      </c>
      <c r="D1326" s="2">
        <v>36303</v>
      </c>
      <c r="E1326" s="2">
        <v>136432</v>
      </c>
      <c r="F1326" s="2">
        <v>153533</v>
      </c>
    </row>
    <row r="1327" spans="1:6" x14ac:dyDescent="0.25">
      <c r="A1327" s="1">
        <v>44107</v>
      </c>
      <c r="B1327" t="s">
        <v>509</v>
      </c>
      <c r="C1327">
        <v>80300</v>
      </c>
      <c r="D1327" s="2">
        <v>36287</v>
      </c>
      <c r="E1327" s="2">
        <v>153533</v>
      </c>
      <c r="F1327" s="2">
        <v>28559</v>
      </c>
    </row>
    <row r="1328" spans="1:6" x14ac:dyDescent="0.25">
      <c r="A1328" s="1">
        <v>44108</v>
      </c>
      <c r="B1328" t="s">
        <v>509</v>
      </c>
      <c r="C1328">
        <v>81066</v>
      </c>
      <c r="D1328" s="2">
        <v>178478</v>
      </c>
      <c r="E1328" s="2">
        <v>28559</v>
      </c>
      <c r="F1328" s="2">
        <v>200075</v>
      </c>
    </row>
    <row r="1329" spans="1:6" x14ac:dyDescent="0.25">
      <c r="A1329" s="1">
        <v>44109</v>
      </c>
      <c r="B1329" t="s">
        <v>509</v>
      </c>
      <c r="C1329">
        <v>81671</v>
      </c>
      <c r="D1329" s="2">
        <v>31786</v>
      </c>
      <c r="E1329" s="2">
        <v>200075</v>
      </c>
      <c r="F1329" s="2">
        <v>76061</v>
      </c>
    </row>
    <row r="1330" spans="1:6" x14ac:dyDescent="0.25">
      <c r="A1330" s="1">
        <v>44110</v>
      </c>
      <c r="B1330" t="s">
        <v>509</v>
      </c>
      <c r="C1330">
        <v>82586</v>
      </c>
      <c r="D1330" s="2">
        <v>198669</v>
      </c>
      <c r="E1330" s="2">
        <v>76061</v>
      </c>
      <c r="F1330" s="2">
        <v>183199</v>
      </c>
    </row>
    <row r="1331" spans="1:6" x14ac:dyDescent="0.25">
      <c r="A1331" s="1">
        <v>44111</v>
      </c>
      <c r="B1331" t="s">
        <v>509</v>
      </c>
      <c r="C1331">
        <v>83413</v>
      </c>
      <c r="D1331" s="2">
        <v>47118</v>
      </c>
      <c r="E1331" s="2">
        <v>183199</v>
      </c>
      <c r="F1331" s="2">
        <v>245503</v>
      </c>
    </row>
    <row r="1332" spans="1:6" x14ac:dyDescent="0.25">
      <c r="A1332" s="1">
        <v>44112</v>
      </c>
      <c r="B1332" t="s">
        <v>509</v>
      </c>
      <c r="C1332">
        <v>84167</v>
      </c>
      <c r="D1332" s="2">
        <v>120121</v>
      </c>
      <c r="E1332" s="2">
        <v>245503</v>
      </c>
      <c r="F1332" s="2">
        <v>46076</v>
      </c>
    </row>
    <row r="1333" spans="1:6" x14ac:dyDescent="0.25">
      <c r="A1333" s="1">
        <v>44113</v>
      </c>
      <c r="B1333" t="s">
        <v>509</v>
      </c>
      <c r="C1333">
        <v>85187</v>
      </c>
      <c r="D1333" s="2">
        <v>91585</v>
      </c>
      <c r="E1333" s="2">
        <v>46076</v>
      </c>
      <c r="F1333" s="2">
        <v>51364</v>
      </c>
    </row>
    <row r="1334" spans="1:6" x14ac:dyDescent="0.25">
      <c r="A1334" s="1">
        <v>44114</v>
      </c>
      <c r="B1334" t="s">
        <v>509</v>
      </c>
      <c r="C1334">
        <v>86201</v>
      </c>
      <c r="D1334" s="2">
        <v>74330</v>
      </c>
      <c r="E1334" s="2">
        <v>51364</v>
      </c>
      <c r="F1334" s="2">
        <v>67856</v>
      </c>
    </row>
    <row r="1335" spans="1:6" x14ac:dyDescent="0.25">
      <c r="A1335" s="1">
        <v>44115</v>
      </c>
      <c r="B1335" t="s">
        <v>509</v>
      </c>
      <c r="C1335">
        <v>87485</v>
      </c>
      <c r="D1335" s="2">
        <v>197294</v>
      </c>
      <c r="E1335" s="2">
        <v>67856</v>
      </c>
      <c r="F1335" s="2">
        <v>238126</v>
      </c>
    </row>
    <row r="1336" spans="1:6" x14ac:dyDescent="0.25">
      <c r="A1336" s="1">
        <v>44116</v>
      </c>
      <c r="B1336" t="s">
        <v>509</v>
      </c>
      <c r="C1336">
        <v>88819</v>
      </c>
      <c r="D1336" s="2">
        <v>122123</v>
      </c>
      <c r="E1336" s="2">
        <v>238126</v>
      </c>
      <c r="F1336" s="2">
        <v>37957</v>
      </c>
    </row>
    <row r="1337" spans="1:6" x14ac:dyDescent="0.25">
      <c r="A1337" s="1">
        <v>44117</v>
      </c>
      <c r="B1337" t="s">
        <v>509</v>
      </c>
      <c r="C1337">
        <v>89969</v>
      </c>
      <c r="D1337" s="2">
        <v>40707</v>
      </c>
      <c r="E1337" s="2">
        <v>37957</v>
      </c>
      <c r="F1337" s="2">
        <v>769270</v>
      </c>
    </row>
    <row r="1338" spans="1:6" x14ac:dyDescent="0.25">
      <c r="A1338" s="1">
        <v>44118</v>
      </c>
      <c r="B1338" t="s">
        <v>509</v>
      </c>
      <c r="C1338">
        <v>91177</v>
      </c>
      <c r="D1338" s="2">
        <v>73773</v>
      </c>
      <c r="E1338" s="2">
        <v>769270</v>
      </c>
      <c r="F1338" s="2">
        <v>112737</v>
      </c>
    </row>
    <row r="1339" spans="1:6" x14ac:dyDescent="0.25">
      <c r="A1339" s="1">
        <v>44119</v>
      </c>
      <c r="B1339" t="s">
        <v>509</v>
      </c>
      <c r="C1339">
        <v>92198</v>
      </c>
      <c r="D1339" s="2">
        <v>124167</v>
      </c>
      <c r="E1339" s="2">
        <v>112737</v>
      </c>
      <c r="F1339" s="2">
        <v>63341</v>
      </c>
    </row>
    <row r="1340" spans="1:6" x14ac:dyDescent="0.25">
      <c r="A1340" s="1">
        <v>44120</v>
      </c>
      <c r="B1340" t="s">
        <v>509</v>
      </c>
      <c r="C1340">
        <v>93420</v>
      </c>
      <c r="D1340">
        <v>79320</v>
      </c>
      <c r="E1340" s="2">
        <v>63341</v>
      </c>
      <c r="F1340" s="2">
        <v>100153</v>
      </c>
    </row>
    <row r="1341" spans="1:6" x14ac:dyDescent="0.25">
      <c r="A1341" s="1">
        <v>44121</v>
      </c>
      <c r="B1341" t="s">
        <v>509</v>
      </c>
      <c r="C1341">
        <v>94462</v>
      </c>
      <c r="D1341">
        <v>80308</v>
      </c>
      <c r="E1341" s="2">
        <v>100153</v>
      </c>
      <c r="F1341" s="2">
        <v>28437</v>
      </c>
    </row>
    <row r="1342" spans="1:6" x14ac:dyDescent="0.25">
      <c r="A1342" s="1">
        <v>44122</v>
      </c>
      <c r="B1342" t="s">
        <v>509</v>
      </c>
      <c r="C1342">
        <v>95022</v>
      </c>
      <c r="D1342">
        <v>80799</v>
      </c>
      <c r="E1342" s="2">
        <v>28437</v>
      </c>
      <c r="F1342" s="2">
        <v>412838</v>
      </c>
    </row>
    <row r="1343" spans="1:6" x14ac:dyDescent="0.25">
      <c r="A1343" s="1">
        <v>44123</v>
      </c>
      <c r="B1343" t="s">
        <v>509</v>
      </c>
      <c r="C1343">
        <v>95776</v>
      </c>
      <c r="D1343">
        <v>81509</v>
      </c>
      <c r="E1343" s="2">
        <v>412838</v>
      </c>
      <c r="F1343" s="2">
        <v>53012</v>
      </c>
    </row>
    <row r="1344" spans="1:6" x14ac:dyDescent="0.25">
      <c r="A1344" s="1">
        <v>44124</v>
      </c>
      <c r="B1344" t="s">
        <v>509</v>
      </c>
      <c r="C1344">
        <v>96707</v>
      </c>
      <c r="D1344">
        <v>82377</v>
      </c>
      <c r="E1344" s="2">
        <v>53012</v>
      </c>
      <c r="F1344" s="2">
        <v>152349</v>
      </c>
    </row>
    <row r="1345" spans="1:6" x14ac:dyDescent="0.25">
      <c r="A1345" s="1">
        <v>44125</v>
      </c>
      <c r="B1345" t="s">
        <v>509</v>
      </c>
      <c r="C1345">
        <v>97841</v>
      </c>
      <c r="D1345">
        <v>83454</v>
      </c>
      <c r="E1345" s="2">
        <v>152349</v>
      </c>
      <c r="F1345" s="2">
        <v>58414</v>
      </c>
    </row>
    <row r="1346" spans="1:6" x14ac:dyDescent="0.25">
      <c r="A1346" s="1">
        <v>44126</v>
      </c>
      <c r="B1346" t="s">
        <v>509</v>
      </c>
      <c r="C1346">
        <v>98981</v>
      </c>
      <c r="D1346">
        <v>84536</v>
      </c>
      <c r="E1346" s="2">
        <v>58414</v>
      </c>
      <c r="F1346" s="2">
        <v>254567</v>
      </c>
    </row>
    <row r="1347" spans="1:6" x14ac:dyDescent="0.25">
      <c r="A1347" s="1">
        <v>44127</v>
      </c>
      <c r="B1347" t="s">
        <v>509</v>
      </c>
      <c r="C1347">
        <v>100045</v>
      </c>
      <c r="D1347">
        <v>85522</v>
      </c>
      <c r="E1347" s="2">
        <v>254567</v>
      </c>
      <c r="F1347" s="2">
        <v>51395</v>
      </c>
    </row>
    <row r="1348" spans="1:6" x14ac:dyDescent="0.25">
      <c r="A1348" s="1">
        <v>44128</v>
      </c>
      <c r="B1348" t="s">
        <v>509</v>
      </c>
      <c r="C1348">
        <v>100797</v>
      </c>
      <c r="D1348">
        <v>86213</v>
      </c>
      <c r="E1348" s="2">
        <v>51395</v>
      </c>
      <c r="F1348" s="2">
        <v>45254</v>
      </c>
    </row>
    <row r="1349" spans="1:6" x14ac:dyDescent="0.25">
      <c r="A1349" s="1">
        <v>44129</v>
      </c>
      <c r="B1349" t="s">
        <v>509</v>
      </c>
      <c r="C1349">
        <v>101219</v>
      </c>
      <c r="D1349">
        <v>86568</v>
      </c>
      <c r="E1349" s="2">
        <v>45254</v>
      </c>
      <c r="F1349" s="2">
        <v>90546</v>
      </c>
    </row>
    <row r="1350" spans="1:6" x14ac:dyDescent="0.25">
      <c r="A1350" s="1">
        <v>44130</v>
      </c>
      <c r="B1350" t="s">
        <v>509</v>
      </c>
      <c r="C1350">
        <v>101778</v>
      </c>
      <c r="D1350">
        <v>87074</v>
      </c>
      <c r="E1350" s="2">
        <v>90546</v>
      </c>
      <c r="F1350" s="2">
        <v>38518</v>
      </c>
    </row>
    <row r="1351" spans="1:6" x14ac:dyDescent="0.25">
      <c r="A1351" s="1">
        <v>44131</v>
      </c>
      <c r="B1351" t="s">
        <v>509</v>
      </c>
      <c r="C1351">
        <v>102933</v>
      </c>
      <c r="D1351">
        <v>88155</v>
      </c>
      <c r="E1351" s="2">
        <v>38518</v>
      </c>
      <c r="F1351" s="2">
        <v>63826</v>
      </c>
    </row>
    <row r="1352" spans="1:6" x14ac:dyDescent="0.25">
      <c r="A1352" s="1">
        <v>44132</v>
      </c>
      <c r="B1352" t="s">
        <v>509</v>
      </c>
      <c r="C1352">
        <v>104136</v>
      </c>
      <c r="D1352">
        <v>89293</v>
      </c>
      <c r="E1352" s="2">
        <v>63826</v>
      </c>
      <c r="F1352" s="2">
        <v>104986</v>
      </c>
    </row>
    <row r="1353" spans="1:6" x14ac:dyDescent="0.25">
      <c r="A1353" s="1">
        <v>44133</v>
      </c>
      <c r="B1353" t="s">
        <v>509</v>
      </c>
      <c r="C1353">
        <v>105409</v>
      </c>
      <c r="D1353">
        <v>90480</v>
      </c>
      <c r="E1353" s="2">
        <v>104986</v>
      </c>
      <c r="F1353" s="2">
        <v>362250</v>
      </c>
    </row>
    <row r="1354" spans="1:6" x14ac:dyDescent="0.25">
      <c r="A1354" s="1">
        <v>44134</v>
      </c>
      <c r="B1354" t="s">
        <v>509</v>
      </c>
      <c r="C1354">
        <v>106090</v>
      </c>
      <c r="D1354">
        <v>91097</v>
      </c>
      <c r="E1354" s="2">
        <v>362250</v>
      </c>
      <c r="F1354" s="2">
        <v>73199</v>
      </c>
    </row>
    <row r="1355" spans="1:6" x14ac:dyDescent="0.25">
      <c r="A1355" s="1">
        <v>44135</v>
      </c>
      <c r="B1355" t="s">
        <v>509</v>
      </c>
      <c r="C1355">
        <v>107015</v>
      </c>
      <c r="D1355">
        <v>91950</v>
      </c>
      <c r="E1355" s="2">
        <v>73199</v>
      </c>
      <c r="F1355" s="2">
        <v>93948</v>
      </c>
    </row>
    <row r="1356" spans="1:6" x14ac:dyDescent="0.25">
      <c r="A1356" s="1">
        <v>44136</v>
      </c>
      <c r="B1356" t="s">
        <v>509</v>
      </c>
      <c r="C1356">
        <v>107851</v>
      </c>
      <c r="D1356">
        <v>92724</v>
      </c>
      <c r="E1356" s="2">
        <v>93948</v>
      </c>
      <c r="F1356" s="2">
        <v>250729</v>
      </c>
    </row>
    <row r="1357" spans="1:6" x14ac:dyDescent="0.25">
      <c r="A1357" s="1">
        <v>44137</v>
      </c>
      <c r="B1357" t="s">
        <v>509</v>
      </c>
      <c r="C1357">
        <v>108911</v>
      </c>
      <c r="D1357">
        <v>93726</v>
      </c>
      <c r="E1357" s="2">
        <v>250729</v>
      </c>
      <c r="F1357" s="2">
        <v>60747</v>
      </c>
    </row>
    <row r="1358" spans="1:6" x14ac:dyDescent="0.25">
      <c r="A1358" s="1">
        <v>44138</v>
      </c>
      <c r="B1358" t="s">
        <v>509</v>
      </c>
      <c r="C1358">
        <v>110083</v>
      </c>
      <c r="D1358">
        <v>94814</v>
      </c>
      <c r="E1358" s="2">
        <v>60747</v>
      </c>
      <c r="F1358" s="2">
        <v>31824</v>
      </c>
    </row>
    <row r="1359" spans="1:6" x14ac:dyDescent="0.25">
      <c r="A1359" s="1">
        <v>44139</v>
      </c>
      <c r="B1359" t="s">
        <v>509</v>
      </c>
      <c r="C1359">
        <v>110989</v>
      </c>
      <c r="D1359">
        <v>95620</v>
      </c>
      <c r="E1359" s="2">
        <v>31824</v>
      </c>
      <c r="F1359" s="2">
        <v>85840</v>
      </c>
    </row>
    <row r="1360" spans="1:6" x14ac:dyDescent="0.25">
      <c r="A1360" s="1">
        <v>44140</v>
      </c>
      <c r="B1360" t="s">
        <v>509</v>
      </c>
      <c r="C1360">
        <v>112391</v>
      </c>
      <c r="D1360">
        <v>96925</v>
      </c>
      <c r="E1360" s="2">
        <v>85840</v>
      </c>
      <c r="F1360" s="2">
        <v>37934</v>
      </c>
    </row>
    <row r="1361" spans="1:6" x14ac:dyDescent="0.25">
      <c r="A1361" s="1">
        <v>44141</v>
      </c>
      <c r="B1361" t="s">
        <v>509</v>
      </c>
      <c r="C1361">
        <v>113593</v>
      </c>
      <c r="D1361">
        <v>97991</v>
      </c>
      <c r="E1361" s="2">
        <v>37934</v>
      </c>
      <c r="F1361" s="2">
        <v>73118</v>
      </c>
    </row>
    <row r="1362" spans="1:6" x14ac:dyDescent="0.25">
      <c r="A1362" s="1">
        <v>44142</v>
      </c>
      <c r="B1362" t="s">
        <v>509</v>
      </c>
      <c r="C1362">
        <v>114773</v>
      </c>
      <c r="D1362">
        <v>99037</v>
      </c>
      <c r="E1362" s="2">
        <v>73118</v>
      </c>
      <c r="F1362" s="2">
        <v>112509</v>
      </c>
    </row>
    <row r="1363" spans="1:6" x14ac:dyDescent="0.25">
      <c r="A1363" s="1">
        <v>44143</v>
      </c>
      <c r="B1363" t="s">
        <v>509</v>
      </c>
      <c r="C1363">
        <v>115589</v>
      </c>
      <c r="D1363">
        <v>99769</v>
      </c>
      <c r="E1363" s="2">
        <v>112509</v>
      </c>
      <c r="F1363" s="2">
        <v>102892</v>
      </c>
    </row>
    <row r="1364" spans="1:6" x14ac:dyDescent="0.25">
      <c r="A1364" s="1">
        <v>44144</v>
      </c>
      <c r="B1364" t="s">
        <v>509</v>
      </c>
      <c r="C1364">
        <v>116839</v>
      </c>
      <c r="D1364">
        <v>100898</v>
      </c>
      <c r="E1364" s="2">
        <v>102892</v>
      </c>
      <c r="F1364" s="2">
        <v>321669</v>
      </c>
    </row>
    <row r="1365" spans="1:6" x14ac:dyDescent="0.25">
      <c r="A1365" s="1">
        <v>44145</v>
      </c>
      <c r="B1365" t="s">
        <v>509</v>
      </c>
      <c r="C1365">
        <v>118279</v>
      </c>
      <c r="D1365">
        <v>102243</v>
      </c>
      <c r="E1365" s="2">
        <v>321669</v>
      </c>
      <c r="F1365" s="2">
        <v>28422</v>
      </c>
    </row>
    <row r="1366" spans="1:6" x14ac:dyDescent="0.25">
      <c r="A1366" s="1">
        <v>44146</v>
      </c>
      <c r="B1366" t="s">
        <v>509</v>
      </c>
      <c r="C1366">
        <v>119635</v>
      </c>
      <c r="D1366">
        <v>103499</v>
      </c>
      <c r="E1366" s="2">
        <v>28422</v>
      </c>
      <c r="F1366" s="2">
        <v>77792</v>
      </c>
    </row>
    <row r="1367" spans="1:6" x14ac:dyDescent="0.25">
      <c r="A1367" s="1">
        <v>44147</v>
      </c>
      <c r="B1367" t="s">
        <v>509</v>
      </c>
      <c r="C1367">
        <v>120681</v>
      </c>
      <c r="D1367">
        <v>104431</v>
      </c>
      <c r="E1367" s="2">
        <v>77792</v>
      </c>
      <c r="F1367" s="2">
        <v>231348</v>
      </c>
    </row>
    <row r="1368" spans="1:6" x14ac:dyDescent="0.25">
      <c r="A1368" s="1">
        <v>44148</v>
      </c>
      <c r="B1368" t="s">
        <v>509</v>
      </c>
      <c r="C1368">
        <v>121484</v>
      </c>
      <c r="D1368">
        <v>105136</v>
      </c>
      <c r="E1368" s="2">
        <v>231348</v>
      </c>
      <c r="F1368" s="2">
        <v>93970</v>
      </c>
    </row>
    <row r="1369" spans="1:6" x14ac:dyDescent="0.25">
      <c r="A1369" s="1">
        <v>44150</v>
      </c>
      <c r="B1369" t="s">
        <v>509</v>
      </c>
      <c r="C1369">
        <v>122189</v>
      </c>
      <c r="D1369">
        <v>105664</v>
      </c>
      <c r="E1369" s="2">
        <v>93970</v>
      </c>
      <c r="F1369" s="2">
        <v>258840</v>
      </c>
    </row>
    <row r="1370" spans="1:6" x14ac:dyDescent="0.25">
      <c r="A1370" s="1">
        <v>44151</v>
      </c>
      <c r="B1370" t="s">
        <v>509</v>
      </c>
      <c r="C1370">
        <v>123326</v>
      </c>
      <c r="D1370">
        <v>106714</v>
      </c>
      <c r="E1370" s="2">
        <v>258840</v>
      </c>
      <c r="F1370" s="2">
        <v>33367</v>
      </c>
    </row>
    <row r="1371" spans="1:6" x14ac:dyDescent="0.25">
      <c r="A1371" s="1">
        <v>44152</v>
      </c>
      <c r="B1371" t="s">
        <v>509</v>
      </c>
      <c r="C1371">
        <v>124741</v>
      </c>
      <c r="D1371">
        <v>107986</v>
      </c>
      <c r="E1371" s="2">
        <v>33367</v>
      </c>
      <c r="F1371" s="2">
        <v>1268093</v>
      </c>
    </row>
    <row r="1372" spans="1:6" x14ac:dyDescent="0.25">
      <c r="A1372" s="1">
        <v>44153</v>
      </c>
      <c r="B1372" t="s">
        <v>509</v>
      </c>
      <c r="C1372">
        <v>126852</v>
      </c>
      <c r="D1372">
        <v>109943</v>
      </c>
      <c r="E1372" s="2">
        <v>1268093</v>
      </c>
      <c r="F1372" s="2">
        <v>271762</v>
      </c>
    </row>
    <row r="1373" spans="1:6" x14ac:dyDescent="0.25">
      <c r="A1373" s="1">
        <v>44154</v>
      </c>
      <c r="B1373" t="s">
        <v>509</v>
      </c>
      <c r="C1373">
        <v>128558</v>
      </c>
      <c r="D1373">
        <v>111487</v>
      </c>
      <c r="E1373" s="2">
        <v>271762</v>
      </c>
      <c r="F1373" s="2">
        <v>91980</v>
      </c>
    </row>
    <row r="1374" spans="1:6" x14ac:dyDescent="0.25">
      <c r="A1374" s="1">
        <v>44155</v>
      </c>
      <c r="B1374" t="s">
        <v>509</v>
      </c>
      <c r="C1374">
        <v>130070</v>
      </c>
      <c r="D1374">
        <v>112844</v>
      </c>
      <c r="E1374" s="2">
        <v>91980</v>
      </c>
      <c r="F1374" s="2">
        <v>49862</v>
      </c>
    </row>
    <row r="1375" spans="1:6" x14ac:dyDescent="0.25">
      <c r="A1375" s="1">
        <v>44156</v>
      </c>
      <c r="B1375" t="s">
        <v>509</v>
      </c>
      <c r="C1375">
        <v>131280</v>
      </c>
      <c r="D1375">
        <v>113928</v>
      </c>
      <c r="E1375" s="2">
        <v>49862</v>
      </c>
      <c r="F1375" s="2">
        <v>111226</v>
      </c>
    </row>
    <row r="1376" spans="1:6" x14ac:dyDescent="0.25">
      <c r="A1376" s="1">
        <v>44157</v>
      </c>
      <c r="B1376" t="s">
        <v>509</v>
      </c>
      <c r="C1376">
        <v>132090</v>
      </c>
      <c r="D1376">
        <v>114651</v>
      </c>
      <c r="E1376" s="2">
        <v>111226</v>
      </c>
      <c r="F1376" s="2">
        <v>165619</v>
      </c>
    </row>
    <row r="1377" spans="1:6" x14ac:dyDescent="0.25">
      <c r="A1377" s="1">
        <v>44158</v>
      </c>
      <c r="B1377" t="s">
        <v>509</v>
      </c>
      <c r="C1377">
        <v>133478</v>
      </c>
      <c r="D1377">
        <v>115935</v>
      </c>
      <c r="E1377" s="2">
        <v>165619</v>
      </c>
      <c r="F1377" s="2">
        <v>143594</v>
      </c>
    </row>
    <row r="1378" spans="1:6" x14ac:dyDescent="0.25">
      <c r="A1378" s="1">
        <v>44159</v>
      </c>
      <c r="B1378" t="s">
        <v>509</v>
      </c>
      <c r="C1378">
        <v>134281</v>
      </c>
      <c r="D1378">
        <v>116658</v>
      </c>
      <c r="E1378" s="2">
        <v>143594</v>
      </c>
      <c r="F1378" s="2">
        <v>725342</v>
      </c>
    </row>
    <row r="1379" spans="1:6" x14ac:dyDescent="0.25">
      <c r="A1379" s="1">
        <v>44160</v>
      </c>
      <c r="B1379" t="s">
        <v>509</v>
      </c>
      <c r="C1379">
        <v>135876</v>
      </c>
      <c r="D1379">
        <v>118166</v>
      </c>
      <c r="E1379" s="2">
        <v>725342</v>
      </c>
      <c r="F1379" s="2">
        <v>39415</v>
      </c>
    </row>
    <row r="1380" spans="1:6" x14ac:dyDescent="0.25">
      <c r="A1380" s="1">
        <v>44161</v>
      </c>
      <c r="B1380" t="s">
        <v>509</v>
      </c>
      <c r="C1380">
        <v>137442</v>
      </c>
      <c r="D1380">
        <v>119600</v>
      </c>
      <c r="E1380" s="2">
        <v>39415</v>
      </c>
      <c r="F1380" s="2">
        <v>70770</v>
      </c>
    </row>
    <row r="1381" spans="1:6" x14ac:dyDescent="0.25">
      <c r="A1381" s="1">
        <v>44162</v>
      </c>
      <c r="B1381" t="s">
        <v>509</v>
      </c>
      <c r="C1381">
        <v>140730</v>
      </c>
      <c r="D1381">
        <v>122777</v>
      </c>
      <c r="E1381" s="2">
        <v>70770</v>
      </c>
      <c r="F1381" s="2">
        <v>26837</v>
      </c>
    </row>
    <row r="1382" spans="1:6" x14ac:dyDescent="0.25">
      <c r="A1382" s="1">
        <v>44164</v>
      </c>
      <c r="B1382" t="s">
        <v>509</v>
      </c>
      <c r="C1382">
        <v>141616</v>
      </c>
      <c r="D1382">
        <v>123467</v>
      </c>
      <c r="E1382" s="2">
        <v>26837</v>
      </c>
      <c r="F1382" s="2">
        <v>74033</v>
      </c>
    </row>
    <row r="1383" spans="1:6" x14ac:dyDescent="0.25">
      <c r="A1383" s="1">
        <v>44165</v>
      </c>
      <c r="B1383" t="s">
        <v>509</v>
      </c>
      <c r="C1383">
        <v>142326</v>
      </c>
      <c r="D1383">
        <v>124109</v>
      </c>
      <c r="E1383" s="2">
        <v>74033</v>
      </c>
      <c r="F1383" s="2">
        <v>95565</v>
      </c>
    </row>
    <row r="1384" spans="1:6" x14ac:dyDescent="0.25">
      <c r="A1384" s="1">
        <v>44166</v>
      </c>
      <c r="B1384" t="s">
        <v>509</v>
      </c>
      <c r="C1384">
        <v>144204</v>
      </c>
      <c r="D1384">
        <v>125856</v>
      </c>
      <c r="E1384" s="2">
        <v>95565</v>
      </c>
      <c r="F1384" s="2">
        <v>185204</v>
      </c>
    </row>
    <row r="1385" spans="1:6" x14ac:dyDescent="0.25">
      <c r="A1385" s="1">
        <v>44167</v>
      </c>
      <c r="B1385" t="s">
        <v>509</v>
      </c>
      <c r="C1385">
        <v>145958</v>
      </c>
      <c r="D1385">
        <v>127500</v>
      </c>
      <c r="E1385" s="2">
        <v>185204</v>
      </c>
      <c r="F1385" s="2">
        <v>246308</v>
      </c>
    </row>
    <row r="1386" spans="1:6" x14ac:dyDescent="0.25">
      <c r="A1386" s="1">
        <v>44168</v>
      </c>
      <c r="B1386" t="s">
        <v>509</v>
      </c>
      <c r="C1386">
        <v>147467</v>
      </c>
      <c r="D1386">
        <v>128934</v>
      </c>
      <c r="E1386" s="2">
        <v>246308</v>
      </c>
      <c r="F1386" s="2">
        <v>32340</v>
      </c>
    </row>
    <row r="1387" spans="1:6" x14ac:dyDescent="0.25">
      <c r="A1387" s="1">
        <v>44169</v>
      </c>
      <c r="B1387" t="s">
        <v>509</v>
      </c>
      <c r="C1387">
        <v>149019</v>
      </c>
      <c r="D1387">
        <v>130367</v>
      </c>
      <c r="E1387" s="2">
        <v>32340</v>
      </c>
      <c r="F1387" s="2">
        <v>212738</v>
      </c>
    </row>
    <row r="1388" spans="1:6" x14ac:dyDescent="0.25">
      <c r="A1388" s="1">
        <v>44170</v>
      </c>
      <c r="B1388" t="s">
        <v>509</v>
      </c>
      <c r="C1388">
        <v>150409</v>
      </c>
      <c r="D1388">
        <v>131651</v>
      </c>
      <c r="E1388" s="2">
        <v>212738</v>
      </c>
      <c r="F1388" s="2">
        <v>76217</v>
      </c>
    </row>
    <row r="1389" spans="1:6" x14ac:dyDescent="0.25">
      <c r="A1389" s="1">
        <v>44171</v>
      </c>
      <c r="B1389" t="s">
        <v>509</v>
      </c>
      <c r="C1389">
        <v>151473</v>
      </c>
      <c r="D1389">
        <v>132612</v>
      </c>
      <c r="E1389" s="2">
        <v>76217</v>
      </c>
      <c r="F1389" s="2">
        <v>526396</v>
      </c>
    </row>
    <row r="1390" spans="1:6" x14ac:dyDescent="0.25">
      <c r="A1390" s="1">
        <v>44172</v>
      </c>
      <c r="B1390" t="s">
        <v>509</v>
      </c>
      <c r="C1390">
        <v>152801</v>
      </c>
      <c r="D1390">
        <v>133852</v>
      </c>
      <c r="E1390" s="2">
        <v>526396</v>
      </c>
      <c r="F1390" s="2">
        <v>380644</v>
      </c>
    </row>
    <row r="1391" spans="1:6" x14ac:dyDescent="0.25">
      <c r="A1391" s="1">
        <v>44173</v>
      </c>
      <c r="B1391" t="s">
        <v>509</v>
      </c>
      <c r="C1391">
        <v>154396</v>
      </c>
      <c r="D1391">
        <v>135138</v>
      </c>
      <c r="E1391" s="2">
        <v>380644</v>
      </c>
      <c r="F1391" s="2">
        <v>478271</v>
      </c>
    </row>
    <row r="1392" spans="1:6" x14ac:dyDescent="0.25">
      <c r="A1392" s="1">
        <v>43923</v>
      </c>
      <c r="B1392" t="s">
        <v>510</v>
      </c>
      <c r="C1392">
        <v>1232</v>
      </c>
      <c r="D1392">
        <v>921</v>
      </c>
      <c r="E1392" s="2">
        <v>478271</v>
      </c>
      <c r="F1392" s="2">
        <v>19303</v>
      </c>
    </row>
    <row r="1393" spans="1:6" x14ac:dyDescent="0.25">
      <c r="A1393" s="1">
        <v>43931</v>
      </c>
      <c r="B1393" t="s">
        <v>510</v>
      </c>
      <c r="C1393">
        <v>3473</v>
      </c>
      <c r="D1393">
        <v>3322</v>
      </c>
      <c r="E1393" s="2">
        <v>19303</v>
      </c>
      <c r="F1393" s="2">
        <v>74302</v>
      </c>
    </row>
    <row r="1394" spans="1:6" x14ac:dyDescent="0.25">
      <c r="A1394" s="1">
        <v>43932</v>
      </c>
      <c r="B1394" t="s">
        <v>510</v>
      </c>
      <c r="C1394">
        <v>3858</v>
      </c>
      <c r="D1394">
        <v>3503</v>
      </c>
      <c r="E1394" s="2">
        <v>74302</v>
      </c>
      <c r="F1394" s="2">
        <v>135227</v>
      </c>
    </row>
    <row r="1395" spans="1:6" x14ac:dyDescent="0.25">
      <c r="A1395" s="1">
        <v>43933</v>
      </c>
      <c r="B1395" t="s">
        <v>510</v>
      </c>
      <c r="C1395">
        <v>3945</v>
      </c>
      <c r="D1395">
        <v>3856</v>
      </c>
      <c r="E1395" s="2">
        <v>135227</v>
      </c>
      <c r="F1395" s="2">
        <v>119559</v>
      </c>
    </row>
    <row r="1396" spans="1:6" x14ac:dyDescent="0.25">
      <c r="A1396" s="1">
        <v>43934</v>
      </c>
      <c r="B1396" t="s">
        <v>510</v>
      </c>
      <c r="C1396">
        <v>4377</v>
      </c>
      <c r="D1396">
        <v>3969</v>
      </c>
      <c r="E1396" s="2">
        <v>119559</v>
      </c>
      <c r="F1396" s="2">
        <v>41070</v>
      </c>
    </row>
    <row r="1397" spans="1:6" x14ac:dyDescent="0.25">
      <c r="A1397" s="1">
        <v>43935</v>
      </c>
      <c r="B1397" t="s">
        <v>510</v>
      </c>
      <c r="C1397">
        <v>4812</v>
      </c>
      <c r="D1397">
        <v>4319</v>
      </c>
      <c r="E1397" s="2">
        <v>41070</v>
      </c>
      <c r="F1397" s="2">
        <v>68023</v>
      </c>
    </row>
    <row r="1398" spans="1:6" x14ac:dyDescent="0.25">
      <c r="A1398" s="1">
        <v>43936</v>
      </c>
      <c r="B1398" t="s">
        <v>510</v>
      </c>
      <c r="C1398">
        <v>5122</v>
      </c>
      <c r="D1398">
        <v>4878</v>
      </c>
      <c r="E1398" s="2">
        <v>68023</v>
      </c>
      <c r="F1398" s="2">
        <v>68760</v>
      </c>
    </row>
    <row r="1399" spans="1:6" x14ac:dyDescent="0.25">
      <c r="A1399" s="1">
        <v>43937</v>
      </c>
      <c r="B1399" t="s">
        <v>510</v>
      </c>
      <c r="C1399">
        <v>5519</v>
      </c>
      <c r="D1399">
        <v>5168</v>
      </c>
      <c r="E1399" s="2">
        <v>68760</v>
      </c>
      <c r="F1399" s="2">
        <v>157620</v>
      </c>
    </row>
    <row r="1400" spans="1:6" x14ac:dyDescent="0.25">
      <c r="A1400" s="1">
        <v>43938</v>
      </c>
      <c r="B1400" t="s">
        <v>510</v>
      </c>
      <c r="C1400">
        <v>5776</v>
      </c>
      <c r="D1400">
        <v>5484</v>
      </c>
      <c r="E1400" s="2">
        <v>157620</v>
      </c>
      <c r="F1400" s="2">
        <v>27663</v>
      </c>
    </row>
    <row r="1401" spans="1:6" x14ac:dyDescent="0.25">
      <c r="A1401" s="1">
        <v>43939</v>
      </c>
      <c r="B1401" t="s">
        <v>510</v>
      </c>
      <c r="C1401">
        <v>5776</v>
      </c>
      <c r="D1401">
        <v>5484</v>
      </c>
      <c r="E1401" s="2">
        <v>27663</v>
      </c>
      <c r="F1401" s="2">
        <v>45234</v>
      </c>
    </row>
    <row r="1402" spans="1:6" x14ac:dyDescent="0.25">
      <c r="A1402" s="1">
        <v>43940</v>
      </c>
      <c r="B1402" t="s">
        <v>510</v>
      </c>
      <c r="C1402">
        <v>6675</v>
      </c>
      <c r="D1402">
        <v>6086</v>
      </c>
      <c r="E1402" s="2">
        <v>45234</v>
      </c>
      <c r="F1402" s="2">
        <v>45654</v>
      </c>
    </row>
    <row r="1403" spans="1:6" x14ac:dyDescent="0.25">
      <c r="A1403" s="1">
        <v>43941</v>
      </c>
      <c r="B1403" t="s">
        <v>510</v>
      </c>
      <c r="C1403">
        <v>7601</v>
      </c>
      <c r="D1403">
        <v>7029</v>
      </c>
      <c r="E1403" s="2">
        <v>45654</v>
      </c>
      <c r="F1403" s="2">
        <v>53625</v>
      </c>
    </row>
    <row r="1404" spans="1:6" x14ac:dyDescent="0.25">
      <c r="A1404" s="1">
        <v>43942</v>
      </c>
      <c r="B1404" t="s">
        <v>510</v>
      </c>
      <c r="C1404">
        <v>8272</v>
      </c>
      <c r="D1404">
        <v>7555</v>
      </c>
      <c r="E1404" s="2">
        <v>53625</v>
      </c>
      <c r="F1404" s="2">
        <v>410987</v>
      </c>
    </row>
    <row r="1405" spans="1:6" x14ac:dyDescent="0.25">
      <c r="A1405" s="1">
        <v>43943</v>
      </c>
      <c r="B1405" t="s">
        <v>510</v>
      </c>
      <c r="C1405">
        <v>9220</v>
      </c>
      <c r="D1405">
        <v>8296</v>
      </c>
      <c r="E1405" s="2">
        <v>410987</v>
      </c>
      <c r="F1405" s="2">
        <v>39899</v>
      </c>
    </row>
    <row r="1406" spans="1:6" x14ac:dyDescent="0.25">
      <c r="A1406" s="1">
        <v>43944</v>
      </c>
      <c r="B1406" t="s">
        <v>510</v>
      </c>
      <c r="C1406">
        <v>10346</v>
      </c>
      <c r="D1406">
        <v>9206</v>
      </c>
      <c r="E1406" s="2">
        <v>39899</v>
      </c>
      <c r="F1406" s="2">
        <v>153380</v>
      </c>
    </row>
    <row r="1407" spans="1:6" x14ac:dyDescent="0.25">
      <c r="A1407" s="1">
        <v>43945</v>
      </c>
      <c r="B1407" t="s">
        <v>510</v>
      </c>
      <c r="C1407">
        <v>11386</v>
      </c>
      <c r="D1407">
        <v>10213</v>
      </c>
      <c r="E1407" s="2">
        <v>153380</v>
      </c>
      <c r="F1407" s="2">
        <v>244084</v>
      </c>
    </row>
    <row r="1408" spans="1:6" x14ac:dyDescent="0.25">
      <c r="A1408" s="1">
        <v>43946</v>
      </c>
      <c r="B1408" t="s">
        <v>510</v>
      </c>
      <c r="C1408">
        <v>12596</v>
      </c>
      <c r="D1408">
        <v>11168</v>
      </c>
      <c r="E1408" s="2">
        <v>244084</v>
      </c>
      <c r="F1408" s="2">
        <v>92037</v>
      </c>
    </row>
    <row r="1409" spans="1:6" x14ac:dyDescent="0.25">
      <c r="A1409" s="1">
        <v>43947</v>
      </c>
      <c r="B1409" t="s">
        <v>510</v>
      </c>
      <c r="C1409">
        <v>13786</v>
      </c>
      <c r="D1409">
        <v>12406</v>
      </c>
      <c r="E1409" s="2">
        <v>92037</v>
      </c>
      <c r="F1409" s="2">
        <v>198090</v>
      </c>
    </row>
    <row r="1410" spans="1:6" x14ac:dyDescent="0.25">
      <c r="A1410" s="1">
        <v>43948</v>
      </c>
      <c r="B1410" t="s">
        <v>510</v>
      </c>
      <c r="C1410">
        <v>14987</v>
      </c>
      <c r="D1410">
        <v>13882</v>
      </c>
      <c r="E1410" s="2">
        <v>198090</v>
      </c>
      <c r="F1410" s="2">
        <v>89385</v>
      </c>
    </row>
    <row r="1411" spans="1:6" x14ac:dyDescent="0.25">
      <c r="A1411" s="1">
        <v>43949</v>
      </c>
      <c r="B1411" t="s">
        <v>510</v>
      </c>
      <c r="C1411">
        <v>15737</v>
      </c>
      <c r="D1411">
        <v>14953</v>
      </c>
      <c r="E1411" s="2">
        <v>89385</v>
      </c>
      <c r="F1411" s="2">
        <v>174191</v>
      </c>
    </row>
    <row r="1412" spans="1:6" x14ac:dyDescent="0.25">
      <c r="A1412" s="1">
        <v>43950</v>
      </c>
      <c r="B1412" t="s">
        <v>510</v>
      </c>
      <c r="C1412">
        <v>16546</v>
      </c>
      <c r="D1412">
        <v>15658</v>
      </c>
      <c r="E1412" s="2">
        <v>174191</v>
      </c>
      <c r="F1412" s="2">
        <v>185054</v>
      </c>
    </row>
    <row r="1413" spans="1:6" x14ac:dyDescent="0.25">
      <c r="A1413" s="1">
        <v>43951</v>
      </c>
      <c r="B1413" t="s">
        <v>510</v>
      </c>
      <c r="C1413">
        <v>17541</v>
      </c>
      <c r="D1413">
        <v>16602</v>
      </c>
      <c r="E1413" s="2">
        <v>185054</v>
      </c>
      <c r="F1413" s="2">
        <v>43182</v>
      </c>
    </row>
    <row r="1414" spans="1:6" x14ac:dyDescent="0.25">
      <c r="A1414" s="1">
        <v>43952</v>
      </c>
      <c r="B1414" t="s">
        <v>510</v>
      </c>
      <c r="C1414">
        <v>18039</v>
      </c>
      <c r="D1414">
        <v>17199</v>
      </c>
      <c r="E1414" s="2">
        <v>43182</v>
      </c>
      <c r="F1414" s="2">
        <v>51907</v>
      </c>
    </row>
    <row r="1415" spans="1:6" x14ac:dyDescent="0.25">
      <c r="A1415" s="1">
        <v>43954</v>
      </c>
      <c r="B1415" t="s">
        <v>510</v>
      </c>
      <c r="C1415">
        <v>19902</v>
      </c>
      <c r="D1415">
        <v>18848</v>
      </c>
      <c r="E1415" s="2">
        <v>51907</v>
      </c>
      <c r="F1415" s="2">
        <v>279037</v>
      </c>
    </row>
    <row r="1416" spans="1:6" x14ac:dyDescent="0.25">
      <c r="A1416" s="1">
        <v>43956</v>
      </c>
      <c r="B1416" t="s">
        <v>510</v>
      </c>
      <c r="C1416">
        <v>21323</v>
      </c>
      <c r="D1416">
        <v>20300</v>
      </c>
      <c r="E1416" s="2">
        <v>279037</v>
      </c>
      <c r="F1416" s="2">
        <v>71021</v>
      </c>
    </row>
    <row r="1417" spans="1:6" x14ac:dyDescent="0.25">
      <c r="A1417" s="1">
        <v>43957</v>
      </c>
      <c r="B1417" t="s">
        <v>510</v>
      </c>
      <c r="C1417">
        <v>22188</v>
      </c>
      <c r="D1417">
        <v>20873</v>
      </c>
      <c r="E1417" s="2">
        <v>71021</v>
      </c>
      <c r="F1417" s="2">
        <v>195073</v>
      </c>
    </row>
    <row r="1418" spans="1:6" x14ac:dyDescent="0.25">
      <c r="A1418" s="1">
        <v>43959</v>
      </c>
      <c r="B1418" t="s">
        <v>510</v>
      </c>
      <c r="C1418">
        <v>23629</v>
      </c>
      <c r="D1418">
        <v>22509</v>
      </c>
      <c r="E1418" s="2">
        <v>195073</v>
      </c>
      <c r="F1418" s="2">
        <v>456181</v>
      </c>
    </row>
    <row r="1419" spans="1:6" x14ac:dyDescent="0.25">
      <c r="A1419" s="1">
        <v>43960</v>
      </c>
      <c r="B1419" t="s">
        <v>510</v>
      </c>
      <c r="C1419">
        <v>24506</v>
      </c>
      <c r="D1419">
        <v>23326</v>
      </c>
      <c r="E1419" s="2">
        <v>456181</v>
      </c>
      <c r="F1419" s="2">
        <v>714153</v>
      </c>
    </row>
    <row r="1420" spans="1:6" x14ac:dyDescent="0.25">
      <c r="A1420" s="1">
        <v>43961</v>
      </c>
      <c r="B1420" t="s">
        <v>510</v>
      </c>
      <c r="C1420">
        <v>25282</v>
      </c>
      <c r="D1420">
        <v>24186</v>
      </c>
      <c r="E1420" s="2">
        <v>714153</v>
      </c>
      <c r="F1420" s="2">
        <v>108815</v>
      </c>
    </row>
    <row r="1421" spans="1:6" x14ac:dyDescent="0.25">
      <c r="A1421" s="1">
        <v>43963</v>
      </c>
      <c r="B1421" t="s">
        <v>510</v>
      </c>
      <c r="C1421">
        <v>27339</v>
      </c>
      <c r="D1421">
        <v>25741</v>
      </c>
      <c r="E1421" s="2">
        <v>108815</v>
      </c>
      <c r="F1421" s="2">
        <v>24900</v>
      </c>
    </row>
    <row r="1422" spans="1:6" x14ac:dyDescent="0.25">
      <c r="A1422" s="1">
        <v>43964</v>
      </c>
      <c r="B1422" t="s">
        <v>510</v>
      </c>
      <c r="C1422">
        <v>28837</v>
      </c>
      <c r="D1422">
        <v>27012</v>
      </c>
      <c r="E1422" s="2">
        <v>24900</v>
      </c>
      <c r="F1422" s="2">
        <v>21977</v>
      </c>
    </row>
    <row r="1423" spans="1:6" x14ac:dyDescent="0.25">
      <c r="A1423" s="1">
        <v>43965</v>
      </c>
      <c r="B1423" t="s">
        <v>510</v>
      </c>
      <c r="C1423">
        <v>29697</v>
      </c>
      <c r="D1423">
        <v>28234</v>
      </c>
      <c r="E1423" s="2">
        <v>21977</v>
      </c>
      <c r="F1423" s="2">
        <v>70421</v>
      </c>
    </row>
    <row r="1424" spans="1:6" x14ac:dyDescent="0.25">
      <c r="A1424" s="1">
        <v>43966</v>
      </c>
      <c r="B1424" t="s">
        <v>510</v>
      </c>
      <c r="C1424">
        <v>31341</v>
      </c>
      <c r="D1424">
        <v>29812</v>
      </c>
      <c r="E1424" s="2">
        <v>70421</v>
      </c>
      <c r="F1424" s="2">
        <v>94312</v>
      </c>
    </row>
    <row r="1425" spans="1:6" x14ac:dyDescent="0.25">
      <c r="A1425" s="1">
        <v>43967</v>
      </c>
      <c r="B1425" t="s">
        <v>510</v>
      </c>
      <c r="C1425">
        <v>32678</v>
      </c>
      <c r="D1425">
        <v>31275</v>
      </c>
      <c r="E1425" s="2">
        <v>94312</v>
      </c>
      <c r="F1425" s="2">
        <v>60087</v>
      </c>
    </row>
    <row r="1426" spans="1:6" x14ac:dyDescent="0.25">
      <c r="A1426" s="1">
        <v>43969</v>
      </c>
      <c r="B1426" t="s">
        <v>510</v>
      </c>
      <c r="C1426">
        <v>36606</v>
      </c>
      <c r="D1426">
        <v>34656</v>
      </c>
      <c r="E1426" s="2">
        <v>60087</v>
      </c>
      <c r="F1426" s="2">
        <v>130505</v>
      </c>
    </row>
    <row r="1427" spans="1:6" x14ac:dyDescent="0.25">
      <c r="A1427" s="1">
        <v>43970</v>
      </c>
      <c r="B1427" t="s">
        <v>510</v>
      </c>
      <c r="C1427">
        <v>39010</v>
      </c>
      <c r="D1427">
        <v>36586</v>
      </c>
      <c r="E1427" s="2">
        <v>130505</v>
      </c>
      <c r="F1427" s="2">
        <v>106095</v>
      </c>
    </row>
    <row r="1428" spans="1:6" x14ac:dyDescent="0.25">
      <c r="A1428" s="1">
        <v>43972</v>
      </c>
      <c r="B1428" t="s">
        <v>510</v>
      </c>
      <c r="C1428">
        <v>45522</v>
      </c>
      <c r="D1428">
        <v>42618</v>
      </c>
      <c r="E1428" s="2">
        <v>106095</v>
      </c>
      <c r="F1428" s="2">
        <v>37819</v>
      </c>
    </row>
    <row r="1429" spans="1:6" x14ac:dyDescent="0.25">
      <c r="A1429" s="1">
        <v>43973</v>
      </c>
      <c r="B1429" t="s">
        <v>510</v>
      </c>
      <c r="C1429">
        <v>48116</v>
      </c>
      <c r="D1429">
        <v>45022</v>
      </c>
      <c r="E1429" s="2">
        <v>37819</v>
      </c>
      <c r="F1429" s="2">
        <v>632032</v>
      </c>
    </row>
    <row r="1430" spans="1:6" x14ac:dyDescent="0.25">
      <c r="A1430" s="1">
        <v>43974</v>
      </c>
      <c r="B1430" t="s">
        <v>510</v>
      </c>
      <c r="C1430">
        <v>49763</v>
      </c>
      <c r="D1430">
        <v>46894</v>
      </c>
      <c r="E1430" s="2">
        <v>632032</v>
      </c>
      <c r="F1430" s="2">
        <v>532669</v>
      </c>
    </row>
    <row r="1431" spans="1:6" x14ac:dyDescent="0.25">
      <c r="A1431" s="1">
        <v>43976</v>
      </c>
      <c r="B1431" t="s">
        <v>510</v>
      </c>
      <c r="C1431">
        <v>55022</v>
      </c>
      <c r="D1431">
        <v>52598</v>
      </c>
      <c r="E1431" s="2">
        <v>532669</v>
      </c>
      <c r="F1431" s="2">
        <v>541967</v>
      </c>
    </row>
    <row r="1432" spans="1:6" x14ac:dyDescent="0.25">
      <c r="A1432" s="1">
        <v>43977</v>
      </c>
      <c r="B1432" t="s">
        <v>510</v>
      </c>
      <c r="C1432">
        <v>57479</v>
      </c>
      <c r="D1432">
        <v>55539</v>
      </c>
      <c r="E1432" s="2">
        <v>541967</v>
      </c>
      <c r="F1432" s="2">
        <v>70983</v>
      </c>
    </row>
    <row r="1433" spans="1:6" x14ac:dyDescent="0.25">
      <c r="A1433" s="1">
        <v>43978</v>
      </c>
      <c r="B1433" t="s">
        <v>510</v>
      </c>
      <c r="C1433">
        <v>59320</v>
      </c>
      <c r="D1433">
        <v>57283</v>
      </c>
      <c r="E1433" s="2">
        <v>70983</v>
      </c>
      <c r="F1433" s="2">
        <v>194509</v>
      </c>
    </row>
    <row r="1434" spans="1:6" x14ac:dyDescent="0.25">
      <c r="A1434" s="1">
        <v>43979</v>
      </c>
      <c r="B1434" t="s">
        <v>510</v>
      </c>
      <c r="C1434">
        <v>61771</v>
      </c>
      <c r="D1434">
        <v>59585</v>
      </c>
      <c r="E1434" s="2">
        <v>194509</v>
      </c>
      <c r="F1434" s="2">
        <v>412976</v>
      </c>
    </row>
    <row r="1435" spans="1:6" x14ac:dyDescent="0.25">
      <c r="A1435" s="1">
        <v>43980</v>
      </c>
      <c r="B1435" t="s">
        <v>510</v>
      </c>
      <c r="C1435">
        <v>63992</v>
      </c>
      <c r="D1435">
        <v>62983</v>
      </c>
      <c r="E1435" s="2">
        <v>412976</v>
      </c>
      <c r="F1435" s="2">
        <v>192737</v>
      </c>
    </row>
    <row r="1436" spans="1:6" x14ac:dyDescent="0.25">
      <c r="A1436" s="1">
        <v>43981</v>
      </c>
      <c r="B1436" t="s">
        <v>510</v>
      </c>
      <c r="C1436">
        <v>66417</v>
      </c>
      <c r="D1436">
        <v>64762</v>
      </c>
      <c r="E1436" s="2">
        <v>192737</v>
      </c>
      <c r="F1436" s="2">
        <v>52585</v>
      </c>
    </row>
    <row r="1437" spans="1:6" x14ac:dyDescent="0.25">
      <c r="A1437" s="1">
        <v>43982</v>
      </c>
      <c r="B1437" t="s">
        <v>510</v>
      </c>
      <c r="C1437">
        <v>69152</v>
      </c>
      <c r="D1437">
        <v>67268</v>
      </c>
      <c r="E1437" s="2">
        <v>52585</v>
      </c>
      <c r="F1437" s="2">
        <v>32449</v>
      </c>
    </row>
    <row r="1438" spans="1:6" x14ac:dyDescent="0.25">
      <c r="A1438" s="1">
        <v>43983</v>
      </c>
      <c r="B1438" t="s">
        <v>510</v>
      </c>
      <c r="C1438">
        <v>70726</v>
      </c>
      <c r="D1438">
        <v>69361</v>
      </c>
      <c r="E1438" s="2">
        <v>32449</v>
      </c>
      <c r="F1438" s="2">
        <v>272076</v>
      </c>
    </row>
    <row r="1439" spans="1:6" x14ac:dyDescent="0.25">
      <c r="A1439" s="1">
        <v>43984</v>
      </c>
      <c r="B1439" t="s">
        <v>510</v>
      </c>
      <c r="C1439">
        <v>73198</v>
      </c>
      <c r="D1439">
        <v>71218</v>
      </c>
      <c r="E1439" s="2">
        <v>272076</v>
      </c>
      <c r="F1439" s="2">
        <v>37388</v>
      </c>
    </row>
    <row r="1440" spans="1:6" x14ac:dyDescent="0.25">
      <c r="A1440" s="1">
        <v>43985</v>
      </c>
      <c r="B1440" t="s">
        <v>510</v>
      </c>
      <c r="C1440">
        <v>76446</v>
      </c>
      <c r="D1440">
        <v>73706</v>
      </c>
      <c r="E1440" s="2">
        <v>37388</v>
      </c>
      <c r="F1440" s="2">
        <v>99775</v>
      </c>
    </row>
    <row r="1441" spans="1:6" x14ac:dyDescent="0.25">
      <c r="A1441" s="1">
        <v>43986</v>
      </c>
      <c r="B1441" t="s">
        <v>510</v>
      </c>
      <c r="C1441">
        <v>78971</v>
      </c>
      <c r="D1441">
        <v>75519</v>
      </c>
      <c r="E1441" s="2">
        <v>99775</v>
      </c>
      <c r="F1441" s="2">
        <v>64591</v>
      </c>
    </row>
    <row r="1442" spans="1:6" x14ac:dyDescent="0.25">
      <c r="A1442" s="1">
        <v>43987</v>
      </c>
      <c r="B1442" t="s">
        <v>510</v>
      </c>
      <c r="C1442">
        <v>81773</v>
      </c>
      <c r="D1442">
        <v>78134</v>
      </c>
      <c r="E1442" s="2">
        <v>64591</v>
      </c>
      <c r="F1442" s="2">
        <v>127753</v>
      </c>
    </row>
    <row r="1443" spans="1:6" x14ac:dyDescent="0.25">
      <c r="A1443" s="1">
        <v>43988</v>
      </c>
      <c r="B1443" t="s">
        <v>510</v>
      </c>
      <c r="C1443">
        <v>85346</v>
      </c>
      <c r="D1443">
        <v>80477</v>
      </c>
      <c r="E1443" s="2">
        <v>127753</v>
      </c>
      <c r="F1443" s="2">
        <v>264187</v>
      </c>
    </row>
    <row r="1444" spans="1:6" x14ac:dyDescent="0.25">
      <c r="A1444" s="1">
        <v>43989</v>
      </c>
      <c r="B1444" t="s">
        <v>510</v>
      </c>
      <c r="C1444">
        <v>88896</v>
      </c>
      <c r="D1444">
        <v>84344</v>
      </c>
      <c r="E1444" s="2">
        <v>264187</v>
      </c>
      <c r="F1444" s="2">
        <v>65551</v>
      </c>
    </row>
    <row r="1445" spans="1:6" x14ac:dyDescent="0.25">
      <c r="A1445" s="1">
        <v>43990</v>
      </c>
      <c r="B1445" t="s">
        <v>510</v>
      </c>
      <c r="C1445">
        <v>92598</v>
      </c>
      <c r="D1445">
        <v>86719</v>
      </c>
      <c r="E1445" s="2">
        <v>65551</v>
      </c>
      <c r="F1445" s="2">
        <v>127897</v>
      </c>
    </row>
    <row r="1446" spans="1:6" x14ac:dyDescent="0.25">
      <c r="A1446" s="1">
        <v>43991</v>
      </c>
      <c r="B1446" t="s">
        <v>510</v>
      </c>
      <c r="C1446">
        <v>93059</v>
      </c>
      <c r="D1446">
        <v>89914</v>
      </c>
      <c r="E1446" s="2">
        <v>127897</v>
      </c>
      <c r="F1446" s="2">
        <v>71522</v>
      </c>
    </row>
    <row r="1447" spans="1:6" x14ac:dyDescent="0.25">
      <c r="A1447" s="1">
        <v>43992</v>
      </c>
      <c r="B1447" t="s">
        <v>510</v>
      </c>
      <c r="C1447">
        <v>94576</v>
      </c>
      <c r="D1447">
        <v>92049</v>
      </c>
      <c r="E1447" s="2">
        <v>71522</v>
      </c>
      <c r="F1447" s="2">
        <v>211611</v>
      </c>
    </row>
    <row r="1448" spans="1:6" x14ac:dyDescent="0.25">
      <c r="A1448" s="1">
        <v>43993</v>
      </c>
      <c r="B1448" t="s">
        <v>510</v>
      </c>
      <c r="C1448">
        <v>96230</v>
      </c>
      <c r="D1448">
        <v>93903</v>
      </c>
      <c r="E1448" s="2">
        <v>211611</v>
      </c>
      <c r="F1448" s="2">
        <v>118035</v>
      </c>
    </row>
    <row r="1449" spans="1:6" x14ac:dyDescent="0.25">
      <c r="A1449" s="1">
        <v>43994</v>
      </c>
      <c r="B1449" t="s">
        <v>510</v>
      </c>
      <c r="C1449">
        <v>98603</v>
      </c>
      <c r="D1449">
        <v>95965</v>
      </c>
      <c r="E1449" s="2">
        <v>118035</v>
      </c>
      <c r="F1449" s="2">
        <v>45706</v>
      </c>
    </row>
    <row r="1450" spans="1:6" x14ac:dyDescent="0.25">
      <c r="A1450" s="1">
        <v>43995</v>
      </c>
      <c r="B1450" t="s">
        <v>510</v>
      </c>
      <c r="C1450">
        <v>101554</v>
      </c>
      <c r="D1450">
        <v>36548</v>
      </c>
      <c r="E1450" s="2">
        <v>45706</v>
      </c>
      <c r="F1450" s="2">
        <v>117512</v>
      </c>
    </row>
    <row r="1451" spans="1:6" x14ac:dyDescent="0.25">
      <c r="A1451" s="1">
        <v>43996</v>
      </c>
      <c r="B1451" t="s">
        <v>510</v>
      </c>
      <c r="C1451">
        <v>103895</v>
      </c>
      <c r="D1451">
        <v>125486</v>
      </c>
      <c r="E1451" s="2">
        <v>117512</v>
      </c>
      <c r="F1451" s="2">
        <v>403030</v>
      </c>
    </row>
    <row r="1452" spans="1:6" x14ac:dyDescent="0.25">
      <c r="A1452" s="1">
        <v>43997</v>
      </c>
      <c r="B1452" t="s">
        <v>510</v>
      </c>
      <c r="C1452">
        <v>107172</v>
      </c>
      <c r="D1452">
        <v>25648</v>
      </c>
      <c r="E1452" s="2">
        <v>403030</v>
      </c>
      <c r="F1452" s="2">
        <v>124235</v>
      </c>
    </row>
    <row r="1453" spans="1:6" x14ac:dyDescent="0.25">
      <c r="A1453" s="1">
        <v>43998</v>
      </c>
      <c r="B1453" t="s">
        <v>510</v>
      </c>
      <c r="C1453">
        <v>110062</v>
      </c>
      <c r="D1453">
        <v>256345</v>
      </c>
      <c r="E1453" s="2">
        <v>124235</v>
      </c>
      <c r="F1453" s="2">
        <v>50897</v>
      </c>
    </row>
    <row r="1454" spans="1:6" x14ac:dyDescent="0.25">
      <c r="A1454" s="1">
        <v>43999</v>
      </c>
      <c r="B1454" t="s">
        <v>510</v>
      </c>
      <c r="C1454">
        <v>113613</v>
      </c>
      <c r="D1454">
        <v>245855</v>
      </c>
      <c r="E1454" s="2">
        <v>50897</v>
      </c>
      <c r="F1454" s="2">
        <v>51843</v>
      </c>
    </row>
    <row r="1455" spans="1:6" x14ac:dyDescent="0.25">
      <c r="A1455" s="1">
        <v>44000</v>
      </c>
      <c r="B1455" t="s">
        <v>510</v>
      </c>
      <c r="C1455">
        <v>116329</v>
      </c>
      <c r="D1455">
        <v>784526</v>
      </c>
      <c r="E1455" s="2">
        <v>51843</v>
      </c>
      <c r="F1455" s="2">
        <v>100254</v>
      </c>
    </row>
    <row r="1456" spans="1:6" x14ac:dyDescent="0.25">
      <c r="A1456" s="1">
        <v>44001</v>
      </c>
      <c r="B1456" t="s">
        <v>510</v>
      </c>
      <c r="C1456">
        <v>120523</v>
      </c>
      <c r="D1456">
        <v>115197</v>
      </c>
      <c r="E1456" s="2">
        <v>100254</v>
      </c>
      <c r="F1456" s="2">
        <v>249737</v>
      </c>
    </row>
    <row r="1457" spans="1:6" x14ac:dyDescent="0.25">
      <c r="A1457" s="1">
        <v>44002</v>
      </c>
      <c r="B1457" t="s">
        <v>510</v>
      </c>
      <c r="C1457">
        <v>123983</v>
      </c>
      <c r="D1457">
        <v>15482</v>
      </c>
      <c r="E1457" s="2">
        <v>249737</v>
      </c>
      <c r="F1457" s="2">
        <v>26085</v>
      </c>
    </row>
    <row r="1458" spans="1:6" x14ac:dyDescent="0.25">
      <c r="A1458" s="1">
        <v>44003</v>
      </c>
      <c r="B1458" t="s">
        <v>510</v>
      </c>
      <c r="C1458">
        <v>126246</v>
      </c>
      <c r="D1458">
        <v>121044</v>
      </c>
      <c r="E1458" s="2">
        <v>26085</v>
      </c>
      <c r="F1458" s="2">
        <v>376149</v>
      </c>
    </row>
    <row r="1459" spans="1:6" x14ac:dyDescent="0.25">
      <c r="A1459" s="1">
        <v>44004</v>
      </c>
      <c r="B1459" t="s">
        <v>510</v>
      </c>
      <c r="C1459">
        <v>129731</v>
      </c>
      <c r="D1459">
        <v>124679</v>
      </c>
      <c r="E1459" s="2">
        <v>376149</v>
      </c>
      <c r="F1459" s="2">
        <v>366977</v>
      </c>
    </row>
    <row r="1460" spans="1:6" x14ac:dyDescent="0.25">
      <c r="A1460" s="1">
        <v>44005</v>
      </c>
      <c r="B1460" t="s">
        <v>510</v>
      </c>
      <c r="C1460">
        <v>133753</v>
      </c>
      <c r="D1460">
        <v>127831</v>
      </c>
      <c r="E1460" s="2">
        <v>366977</v>
      </c>
      <c r="F1460" s="2">
        <v>497077</v>
      </c>
    </row>
    <row r="1461" spans="1:6" x14ac:dyDescent="0.25">
      <c r="A1461" s="1">
        <v>44006</v>
      </c>
      <c r="B1461" t="s">
        <v>510</v>
      </c>
      <c r="C1461">
        <v>137400</v>
      </c>
      <c r="D1461">
        <v>132332</v>
      </c>
      <c r="E1461" s="2">
        <v>497077</v>
      </c>
      <c r="F1461" s="2">
        <v>236390</v>
      </c>
    </row>
    <row r="1462" spans="1:6" x14ac:dyDescent="0.25">
      <c r="A1462" s="1">
        <v>44007</v>
      </c>
      <c r="B1462" t="s">
        <v>510</v>
      </c>
      <c r="C1462">
        <v>142090</v>
      </c>
      <c r="D1462" s="2">
        <v>111042</v>
      </c>
      <c r="E1462" s="2">
        <v>236390</v>
      </c>
      <c r="F1462" s="2">
        <v>234573</v>
      </c>
    </row>
    <row r="1463" spans="1:6" x14ac:dyDescent="0.25">
      <c r="A1463" s="1">
        <v>44008</v>
      </c>
      <c r="B1463" t="s">
        <v>510</v>
      </c>
      <c r="C1463">
        <v>144828</v>
      </c>
      <c r="D1463" s="2">
        <v>214991</v>
      </c>
      <c r="E1463" s="2">
        <v>234573</v>
      </c>
      <c r="F1463" s="2">
        <v>46965</v>
      </c>
    </row>
    <row r="1464" spans="1:6" x14ac:dyDescent="0.25">
      <c r="A1464" s="1">
        <v>44009</v>
      </c>
      <c r="B1464" t="s">
        <v>510</v>
      </c>
      <c r="C1464">
        <v>152874</v>
      </c>
      <c r="D1464" s="2">
        <v>30466</v>
      </c>
      <c r="E1464" s="2">
        <v>46965</v>
      </c>
      <c r="F1464" s="2">
        <v>128195</v>
      </c>
    </row>
    <row r="1465" spans="1:6" x14ac:dyDescent="0.25">
      <c r="A1465" s="1">
        <v>44010</v>
      </c>
      <c r="B1465" t="s">
        <v>510</v>
      </c>
      <c r="C1465">
        <v>154526</v>
      </c>
      <c r="D1465" s="2">
        <v>318695</v>
      </c>
      <c r="E1465" s="2">
        <v>128195</v>
      </c>
      <c r="F1465" s="2">
        <v>67153</v>
      </c>
    </row>
    <row r="1466" spans="1:6" x14ac:dyDescent="0.25">
      <c r="A1466" s="1">
        <v>44011</v>
      </c>
      <c r="B1466" t="s">
        <v>510</v>
      </c>
      <c r="C1466">
        <v>156386</v>
      </c>
      <c r="D1466" s="2">
        <v>279457</v>
      </c>
      <c r="E1466" s="2">
        <v>67153</v>
      </c>
      <c r="F1466" s="2">
        <v>39590</v>
      </c>
    </row>
    <row r="1467" spans="1:6" x14ac:dyDescent="0.25">
      <c r="A1467" s="1">
        <v>44012</v>
      </c>
      <c r="B1467" t="s">
        <v>510</v>
      </c>
      <c r="C1467">
        <v>160650</v>
      </c>
      <c r="D1467" s="2">
        <v>44519</v>
      </c>
      <c r="E1467" s="2">
        <v>39590</v>
      </c>
      <c r="F1467" s="2">
        <v>88435</v>
      </c>
    </row>
    <row r="1468" spans="1:6" x14ac:dyDescent="0.25">
      <c r="A1468" s="1">
        <v>44013</v>
      </c>
      <c r="B1468" t="s">
        <v>510</v>
      </c>
      <c r="C1468">
        <v>163662</v>
      </c>
      <c r="D1468" s="2">
        <v>207376</v>
      </c>
      <c r="E1468" s="2">
        <v>88435</v>
      </c>
      <c r="F1468" s="2">
        <v>156791</v>
      </c>
    </row>
    <row r="1469" spans="1:6" x14ac:dyDescent="0.25">
      <c r="A1469" s="1">
        <v>44014</v>
      </c>
      <c r="B1469" t="s">
        <v>510</v>
      </c>
      <c r="C1469">
        <v>166656</v>
      </c>
      <c r="D1469" s="2">
        <v>56483</v>
      </c>
      <c r="E1469" s="2">
        <v>156791</v>
      </c>
      <c r="F1469" s="2">
        <v>139656</v>
      </c>
    </row>
    <row r="1470" spans="1:6" x14ac:dyDescent="0.25">
      <c r="A1470" s="1">
        <v>44015</v>
      </c>
      <c r="B1470" t="s">
        <v>510</v>
      </c>
      <c r="C1470">
        <v>177554</v>
      </c>
      <c r="D1470" s="2">
        <v>61267</v>
      </c>
      <c r="E1470" s="2">
        <v>139656</v>
      </c>
      <c r="F1470" s="2">
        <v>36987</v>
      </c>
    </row>
    <row r="1471" spans="1:6" x14ac:dyDescent="0.25">
      <c r="A1471" s="1">
        <v>44016</v>
      </c>
      <c r="B1471" t="s">
        <v>510</v>
      </c>
      <c r="C1471">
        <v>179782</v>
      </c>
      <c r="D1471" s="2">
        <v>74327</v>
      </c>
      <c r="E1471" s="2">
        <v>36987</v>
      </c>
      <c r="F1471" s="2">
        <v>63450</v>
      </c>
    </row>
    <row r="1472" spans="1:6" x14ac:dyDescent="0.25">
      <c r="A1472" s="1">
        <v>44017</v>
      </c>
      <c r="B1472" t="s">
        <v>510</v>
      </c>
      <c r="C1472">
        <v>182636</v>
      </c>
      <c r="D1472" s="2">
        <v>209105</v>
      </c>
      <c r="E1472" s="2">
        <v>63450</v>
      </c>
      <c r="F1472" s="2">
        <v>421176</v>
      </c>
    </row>
    <row r="1473" spans="1:6" x14ac:dyDescent="0.25">
      <c r="A1473" s="1">
        <v>44018</v>
      </c>
      <c r="B1473" t="s">
        <v>510</v>
      </c>
      <c r="C1473">
        <v>185399</v>
      </c>
      <c r="D1473" s="2">
        <v>52373</v>
      </c>
      <c r="E1473" s="2">
        <v>421176</v>
      </c>
      <c r="F1473" s="2">
        <v>109269</v>
      </c>
    </row>
    <row r="1474" spans="1:6" x14ac:dyDescent="0.25">
      <c r="A1474" s="1">
        <v>44019</v>
      </c>
      <c r="B1474" t="s">
        <v>510</v>
      </c>
      <c r="C1474">
        <v>189038</v>
      </c>
      <c r="D1474" s="2">
        <v>270129</v>
      </c>
      <c r="E1474" s="2">
        <v>109269</v>
      </c>
      <c r="F1474" s="2">
        <v>41561</v>
      </c>
    </row>
    <row r="1475" spans="1:6" x14ac:dyDescent="0.25">
      <c r="A1475" s="1">
        <v>44020</v>
      </c>
      <c r="B1475" t="s">
        <v>510</v>
      </c>
      <c r="C1475">
        <v>191938</v>
      </c>
      <c r="D1475" s="2">
        <v>146572</v>
      </c>
      <c r="E1475" s="2">
        <v>41561</v>
      </c>
      <c r="F1475" s="2">
        <v>129561</v>
      </c>
    </row>
    <row r="1476" spans="1:6" x14ac:dyDescent="0.25">
      <c r="A1476" s="1">
        <v>44021</v>
      </c>
      <c r="B1476" t="s">
        <v>510</v>
      </c>
      <c r="C1476">
        <v>196150</v>
      </c>
      <c r="D1476" s="2">
        <v>799338</v>
      </c>
      <c r="E1476" s="2">
        <v>129561</v>
      </c>
      <c r="F1476" s="2">
        <v>32656</v>
      </c>
    </row>
    <row r="1477" spans="1:6" x14ac:dyDescent="0.25">
      <c r="A1477" s="1">
        <v>44022</v>
      </c>
      <c r="B1477" t="s">
        <v>510</v>
      </c>
      <c r="C1477">
        <v>200006</v>
      </c>
      <c r="D1477" s="2">
        <v>105665</v>
      </c>
      <c r="E1477" s="2">
        <v>32656</v>
      </c>
      <c r="F1477" s="2">
        <v>108077</v>
      </c>
    </row>
    <row r="1478" spans="1:6" x14ac:dyDescent="0.25">
      <c r="A1478" s="1">
        <v>44023</v>
      </c>
      <c r="B1478" t="s">
        <v>510</v>
      </c>
      <c r="C1478">
        <v>204932</v>
      </c>
      <c r="D1478" s="2">
        <v>34035</v>
      </c>
      <c r="E1478" s="2">
        <v>108077</v>
      </c>
      <c r="F1478" s="2">
        <v>64361</v>
      </c>
    </row>
    <row r="1479" spans="1:6" x14ac:dyDescent="0.25">
      <c r="A1479" s="1">
        <v>44024</v>
      </c>
      <c r="B1479" t="s">
        <v>510</v>
      </c>
      <c r="C1479">
        <v>209864</v>
      </c>
      <c r="D1479" s="2">
        <v>208426</v>
      </c>
      <c r="E1479" s="2">
        <v>64361</v>
      </c>
      <c r="F1479" s="2">
        <v>251604</v>
      </c>
    </row>
    <row r="1480" spans="1:6" x14ac:dyDescent="0.25">
      <c r="A1480" s="1">
        <v>44025</v>
      </c>
      <c r="B1480" t="s">
        <v>510</v>
      </c>
      <c r="C1480">
        <v>213395</v>
      </c>
      <c r="D1480" s="2">
        <v>123309</v>
      </c>
      <c r="E1480" s="2">
        <v>251604</v>
      </c>
      <c r="F1480" s="2">
        <v>77638</v>
      </c>
    </row>
    <row r="1481" spans="1:6" x14ac:dyDescent="0.25">
      <c r="A1481" s="1">
        <v>44026</v>
      </c>
      <c r="B1481" t="s">
        <v>510</v>
      </c>
      <c r="C1481">
        <v>217433</v>
      </c>
      <c r="D1481" s="2">
        <v>379769</v>
      </c>
      <c r="E1481" s="2">
        <v>77638</v>
      </c>
      <c r="F1481" s="2">
        <v>146057</v>
      </c>
    </row>
    <row r="1482" spans="1:6" x14ac:dyDescent="0.25">
      <c r="A1482" s="1">
        <v>44027</v>
      </c>
      <c r="B1482" t="s">
        <v>510</v>
      </c>
      <c r="C1482">
        <v>222113</v>
      </c>
      <c r="D1482" s="2">
        <v>77904</v>
      </c>
      <c r="E1482" s="2">
        <v>146057</v>
      </c>
      <c r="F1482" s="2">
        <v>123079</v>
      </c>
    </row>
    <row r="1483" spans="1:6" x14ac:dyDescent="0.25">
      <c r="A1483" s="1">
        <v>44028</v>
      </c>
      <c r="B1483" t="s">
        <v>510</v>
      </c>
      <c r="C1483">
        <v>225913</v>
      </c>
      <c r="D1483" s="2">
        <v>127072</v>
      </c>
      <c r="E1483" s="2">
        <v>123079</v>
      </c>
      <c r="F1483" s="2">
        <v>166812</v>
      </c>
    </row>
    <row r="1484" spans="1:6" x14ac:dyDescent="0.25">
      <c r="A1484" s="1">
        <v>44029</v>
      </c>
      <c r="B1484" t="s">
        <v>510</v>
      </c>
      <c r="C1484">
        <v>232873</v>
      </c>
      <c r="D1484" s="2">
        <v>70621</v>
      </c>
      <c r="E1484" s="2">
        <v>166812</v>
      </c>
      <c r="F1484" s="2">
        <v>38678</v>
      </c>
    </row>
    <row r="1485" spans="1:6" x14ac:dyDescent="0.25">
      <c r="A1485" s="1">
        <v>44030</v>
      </c>
      <c r="B1485" t="s">
        <v>510</v>
      </c>
      <c r="C1485">
        <v>238890</v>
      </c>
      <c r="D1485" s="2">
        <v>47299</v>
      </c>
      <c r="E1485" s="2">
        <v>38678</v>
      </c>
      <c r="F1485" s="2">
        <v>26066</v>
      </c>
    </row>
    <row r="1486" spans="1:6" x14ac:dyDescent="0.25">
      <c r="A1486" s="1">
        <v>44031</v>
      </c>
      <c r="B1486" t="s">
        <v>510</v>
      </c>
      <c r="C1486">
        <v>244937</v>
      </c>
      <c r="D1486" s="2">
        <v>97688</v>
      </c>
      <c r="E1486" s="2">
        <v>26066</v>
      </c>
      <c r="F1486" s="2">
        <v>532142</v>
      </c>
    </row>
    <row r="1487" spans="1:6" x14ac:dyDescent="0.25">
      <c r="A1487" s="1">
        <v>44032</v>
      </c>
      <c r="B1487" t="s">
        <v>510</v>
      </c>
      <c r="C1487">
        <v>250016</v>
      </c>
      <c r="D1487" s="2">
        <v>67043</v>
      </c>
      <c r="E1487" s="2">
        <v>532142</v>
      </c>
      <c r="F1487" s="2">
        <v>148362</v>
      </c>
    </row>
    <row r="1488" spans="1:6" x14ac:dyDescent="0.25">
      <c r="A1488" s="1">
        <v>44033</v>
      </c>
      <c r="B1488" t="s">
        <v>510</v>
      </c>
      <c r="C1488">
        <v>254185</v>
      </c>
      <c r="D1488" s="2">
        <v>364610</v>
      </c>
      <c r="E1488" s="2">
        <v>148362</v>
      </c>
      <c r="F1488" s="2">
        <v>90670</v>
      </c>
    </row>
    <row r="1489" spans="1:6" x14ac:dyDescent="0.25">
      <c r="A1489" s="1">
        <v>44034</v>
      </c>
      <c r="B1489" t="s">
        <v>510</v>
      </c>
      <c r="C1489">
        <v>260227</v>
      </c>
      <c r="D1489" s="2">
        <v>38811</v>
      </c>
      <c r="E1489" s="2">
        <v>90670</v>
      </c>
      <c r="F1489" s="2">
        <v>77159</v>
      </c>
    </row>
    <row r="1490" spans="1:6" x14ac:dyDescent="0.25">
      <c r="A1490" s="1">
        <v>44035</v>
      </c>
      <c r="B1490" t="s">
        <v>510</v>
      </c>
      <c r="C1490">
        <v>268285</v>
      </c>
      <c r="D1490" s="2">
        <v>25937</v>
      </c>
      <c r="E1490" s="2">
        <v>77159</v>
      </c>
      <c r="F1490" s="2">
        <v>104547</v>
      </c>
    </row>
    <row r="1491" spans="1:6" x14ac:dyDescent="0.25">
      <c r="A1491" s="1">
        <v>44036</v>
      </c>
      <c r="B1491" t="s">
        <v>510</v>
      </c>
      <c r="C1491">
        <v>274660</v>
      </c>
      <c r="D1491" s="2">
        <v>134483</v>
      </c>
      <c r="E1491" s="2">
        <v>104547</v>
      </c>
      <c r="F1491" s="2">
        <v>165881</v>
      </c>
    </row>
    <row r="1492" spans="1:6" x14ac:dyDescent="0.25">
      <c r="A1492" s="1">
        <v>44037</v>
      </c>
      <c r="B1492" t="s">
        <v>510</v>
      </c>
      <c r="C1492">
        <v>280964</v>
      </c>
      <c r="D1492" s="2">
        <v>134953</v>
      </c>
      <c r="E1492" s="2">
        <v>165881</v>
      </c>
      <c r="F1492" s="2">
        <v>109410</v>
      </c>
    </row>
    <row r="1493" spans="1:6" x14ac:dyDescent="0.25">
      <c r="A1493" s="1">
        <v>44038</v>
      </c>
      <c r="B1493" t="s">
        <v>510</v>
      </c>
      <c r="C1493">
        <v>286291</v>
      </c>
      <c r="D1493" s="2">
        <v>782014</v>
      </c>
      <c r="E1493" s="2">
        <v>109410</v>
      </c>
      <c r="F1493" s="2">
        <v>122832</v>
      </c>
    </row>
    <row r="1494" spans="1:6" x14ac:dyDescent="0.25">
      <c r="A1494" s="1">
        <v>44039</v>
      </c>
      <c r="B1494" t="s">
        <v>510</v>
      </c>
      <c r="C1494">
        <v>292627</v>
      </c>
      <c r="D1494" s="2">
        <v>42093</v>
      </c>
      <c r="E1494" s="2">
        <v>122832</v>
      </c>
      <c r="F1494" s="2">
        <v>118753</v>
      </c>
    </row>
    <row r="1495" spans="1:6" x14ac:dyDescent="0.25">
      <c r="A1495" s="1">
        <v>44040</v>
      </c>
      <c r="B1495" t="s">
        <v>510</v>
      </c>
      <c r="C1495">
        <v>297481</v>
      </c>
      <c r="D1495" s="2">
        <v>82842</v>
      </c>
      <c r="E1495" s="2">
        <v>118753</v>
      </c>
      <c r="F1495" s="2">
        <v>218181</v>
      </c>
    </row>
    <row r="1496" spans="1:6" x14ac:dyDescent="0.25">
      <c r="A1496" s="1">
        <v>44041</v>
      </c>
      <c r="B1496" t="s">
        <v>510</v>
      </c>
      <c r="C1496">
        <v>302506</v>
      </c>
      <c r="D1496" s="2">
        <v>102171</v>
      </c>
      <c r="E1496" s="2">
        <v>218181</v>
      </c>
      <c r="F1496" s="2">
        <v>59971</v>
      </c>
    </row>
    <row r="1497" spans="1:6" x14ac:dyDescent="0.25">
      <c r="A1497" s="1">
        <v>44042</v>
      </c>
      <c r="B1497" t="s">
        <v>510</v>
      </c>
      <c r="C1497">
        <v>310696</v>
      </c>
      <c r="D1497" s="2">
        <v>170439</v>
      </c>
      <c r="E1497" s="2">
        <v>59971</v>
      </c>
      <c r="F1497" s="2">
        <v>28559</v>
      </c>
    </row>
    <row r="1498" spans="1:6" x14ac:dyDescent="0.25">
      <c r="A1498" s="1">
        <v>44043</v>
      </c>
      <c r="B1498" t="s">
        <v>510</v>
      </c>
      <c r="C1498">
        <v>316127</v>
      </c>
      <c r="D1498" s="2">
        <v>32271</v>
      </c>
      <c r="E1498" s="2">
        <v>28559</v>
      </c>
      <c r="F1498" s="2">
        <v>43677</v>
      </c>
    </row>
    <row r="1499" spans="1:6" x14ac:dyDescent="0.25">
      <c r="A1499" s="1">
        <v>44044</v>
      </c>
      <c r="B1499" t="s">
        <v>510</v>
      </c>
      <c r="C1499">
        <v>323692</v>
      </c>
      <c r="D1499" s="2">
        <v>234541</v>
      </c>
      <c r="E1499" s="2">
        <v>43677</v>
      </c>
      <c r="F1499" s="2">
        <v>155817</v>
      </c>
    </row>
    <row r="1500" spans="1:6" x14ac:dyDescent="0.25">
      <c r="A1500" s="1">
        <v>44045</v>
      </c>
      <c r="B1500" t="s">
        <v>510</v>
      </c>
      <c r="C1500">
        <v>331268</v>
      </c>
      <c r="D1500" s="2">
        <v>104104</v>
      </c>
      <c r="E1500" s="2">
        <v>155817</v>
      </c>
      <c r="F1500" s="2">
        <v>68579</v>
      </c>
    </row>
    <row r="1501" spans="1:6" x14ac:dyDescent="0.25">
      <c r="A1501" s="1">
        <v>44046</v>
      </c>
      <c r="B1501" t="s">
        <v>510</v>
      </c>
      <c r="C1501">
        <v>334709</v>
      </c>
      <c r="D1501" s="2">
        <v>489214</v>
      </c>
      <c r="E1501" s="2">
        <v>68579</v>
      </c>
      <c r="F1501" s="2">
        <v>52436</v>
      </c>
    </row>
    <row r="1502" spans="1:6" x14ac:dyDescent="0.25">
      <c r="A1502" s="1">
        <v>44047</v>
      </c>
      <c r="B1502" t="s">
        <v>510</v>
      </c>
      <c r="C1502">
        <v>340043</v>
      </c>
      <c r="D1502" s="2">
        <v>113936</v>
      </c>
      <c r="E1502" s="2">
        <v>52436</v>
      </c>
      <c r="F1502" s="2">
        <v>232066</v>
      </c>
    </row>
    <row r="1503" spans="1:6" x14ac:dyDescent="0.25">
      <c r="A1503" s="1">
        <v>44048</v>
      </c>
      <c r="B1503" t="s">
        <v>510</v>
      </c>
      <c r="C1503">
        <v>345250</v>
      </c>
      <c r="D1503" s="2">
        <v>45230</v>
      </c>
      <c r="E1503" s="2">
        <v>232066</v>
      </c>
      <c r="F1503" s="2">
        <v>213442</v>
      </c>
    </row>
    <row r="1504" spans="1:6" x14ac:dyDescent="0.25">
      <c r="A1504" s="1">
        <v>44049</v>
      </c>
      <c r="B1504" t="s">
        <v>510</v>
      </c>
      <c r="C1504">
        <v>352681</v>
      </c>
      <c r="D1504" s="2">
        <v>31930</v>
      </c>
      <c r="E1504" s="2">
        <v>213442</v>
      </c>
      <c r="F1504" s="2">
        <v>61185</v>
      </c>
    </row>
    <row r="1505" spans="1:6" x14ac:dyDescent="0.25">
      <c r="A1505" s="1">
        <v>44050</v>
      </c>
      <c r="B1505" t="s">
        <v>510</v>
      </c>
      <c r="C1505">
        <v>359857</v>
      </c>
      <c r="D1505" s="2">
        <v>48228</v>
      </c>
      <c r="E1505" s="2">
        <v>61185</v>
      </c>
      <c r="F1505" s="2">
        <v>37920</v>
      </c>
    </row>
    <row r="1506" spans="1:6" x14ac:dyDescent="0.25">
      <c r="A1506" s="1">
        <v>44051</v>
      </c>
      <c r="B1506" t="s">
        <v>510</v>
      </c>
      <c r="C1506">
        <v>366957</v>
      </c>
      <c r="D1506" s="2">
        <v>196315</v>
      </c>
      <c r="E1506" s="2">
        <v>37920</v>
      </c>
      <c r="F1506" s="2">
        <v>98736</v>
      </c>
    </row>
    <row r="1507" spans="1:6" x14ac:dyDescent="0.25">
      <c r="A1507" s="1">
        <v>44052</v>
      </c>
      <c r="B1507" t="s">
        <v>510</v>
      </c>
      <c r="C1507">
        <v>371706</v>
      </c>
      <c r="D1507" s="2">
        <v>155752</v>
      </c>
      <c r="E1507" s="2">
        <v>98736</v>
      </c>
      <c r="F1507" s="2">
        <v>69031</v>
      </c>
    </row>
    <row r="1508" spans="1:6" x14ac:dyDescent="0.25">
      <c r="A1508" s="1">
        <v>44053</v>
      </c>
      <c r="B1508" t="s">
        <v>510</v>
      </c>
      <c r="C1508">
        <v>381018</v>
      </c>
      <c r="D1508" s="2">
        <v>353589</v>
      </c>
      <c r="E1508" s="2">
        <v>69031</v>
      </c>
      <c r="F1508" s="2">
        <v>124579</v>
      </c>
    </row>
    <row r="1509" spans="1:6" x14ac:dyDescent="0.25">
      <c r="A1509" s="1">
        <v>44054</v>
      </c>
      <c r="B1509" t="s">
        <v>510</v>
      </c>
      <c r="C1509">
        <v>388852</v>
      </c>
      <c r="D1509" s="2">
        <v>100652</v>
      </c>
      <c r="E1509" s="2">
        <v>124579</v>
      </c>
      <c r="F1509" s="2">
        <v>25536</v>
      </c>
    </row>
    <row r="1510" spans="1:6" x14ac:dyDescent="0.25">
      <c r="A1510" s="1">
        <v>44055</v>
      </c>
      <c r="B1510" t="s">
        <v>510</v>
      </c>
      <c r="C1510">
        <v>394141</v>
      </c>
      <c r="D1510" s="2">
        <v>121347</v>
      </c>
      <c r="E1510" s="2">
        <v>25536</v>
      </c>
      <c r="F1510" s="2">
        <v>54218</v>
      </c>
    </row>
    <row r="1511" spans="1:6" x14ac:dyDescent="0.25">
      <c r="A1511" s="1">
        <v>44056</v>
      </c>
      <c r="B1511" t="s">
        <v>510</v>
      </c>
      <c r="C1511">
        <v>402390</v>
      </c>
      <c r="D1511" s="2">
        <v>306266</v>
      </c>
      <c r="E1511" s="2">
        <v>54218</v>
      </c>
      <c r="F1511" s="2">
        <v>378878</v>
      </c>
    </row>
    <row r="1512" spans="1:6" x14ac:dyDescent="0.25">
      <c r="A1512" s="1">
        <v>44057</v>
      </c>
      <c r="B1512" t="s">
        <v>510</v>
      </c>
      <c r="C1512">
        <v>409693</v>
      </c>
      <c r="D1512" s="2">
        <v>53947</v>
      </c>
      <c r="E1512" s="2">
        <v>378878</v>
      </c>
      <c r="F1512" s="2">
        <v>36303</v>
      </c>
    </row>
    <row r="1513" spans="1:6" x14ac:dyDescent="0.25">
      <c r="A1513" s="1">
        <v>44058</v>
      </c>
      <c r="B1513" t="s">
        <v>510</v>
      </c>
      <c r="C1513">
        <v>414328</v>
      </c>
      <c r="D1513" s="2">
        <v>245509</v>
      </c>
      <c r="E1513" s="2">
        <v>36303</v>
      </c>
      <c r="F1513" s="2">
        <v>36287</v>
      </c>
    </row>
    <row r="1514" spans="1:6" x14ac:dyDescent="0.25">
      <c r="A1514" s="1">
        <v>44059</v>
      </c>
      <c r="B1514" t="s">
        <v>510</v>
      </c>
      <c r="C1514">
        <v>419658</v>
      </c>
      <c r="D1514" s="2">
        <v>131578</v>
      </c>
      <c r="E1514" s="2">
        <v>36287</v>
      </c>
      <c r="F1514" s="2">
        <v>178478</v>
      </c>
    </row>
    <row r="1515" spans="1:6" x14ac:dyDescent="0.25">
      <c r="A1515" s="1">
        <v>44060</v>
      </c>
      <c r="B1515" t="s">
        <v>510</v>
      </c>
      <c r="C1515">
        <v>427209</v>
      </c>
      <c r="D1515" s="2">
        <v>353619</v>
      </c>
      <c r="E1515" s="2">
        <v>178478</v>
      </c>
      <c r="F1515" s="2">
        <v>31786</v>
      </c>
    </row>
    <row r="1516" spans="1:6" x14ac:dyDescent="0.25">
      <c r="A1516" s="1">
        <v>44061</v>
      </c>
      <c r="B1516" t="s">
        <v>510</v>
      </c>
      <c r="C1516">
        <v>436180</v>
      </c>
      <c r="D1516" s="2">
        <v>119939</v>
      </c>
      <c r="E1516" s="2">
        <v>31786</v>
      </c>
      <c r="F1516" s="2">
        <v>198669</v>
      </c>
    </row>
    <row r="1517" spans="1:6" x14ac:dyDescent="0.25">
      <c r="A1517" s="1">
        <v>44062</v>
      </c>
      <c r="B1517" t="s">
        <v>510</v>
      </c>
      <c r="C1517">
        <v>445420</v>
      </c>
      <c r="D1517" s="2">
        <v>115795</v>
      </c>
      <c r="E1517" s="2">
        <v>198669</v>
      </c>
      <c r="F1517" s="2">
        <v>47118</v>
      </c>
    </row>
    <row r="1518" spans="1:6" x14ac:dyDescent="0.25">
      <c r="A1518" s="1">
        <v>44063</v>
      </c>
      <c r="B1518" t="s">
        <v>510</v>
      </c>
      <c r="C1518">
        <v>455106</v>
      </c>
      <c r="D1518" s="2">
        <v>189632</v>
      </c>
      <c r="E1518" s="2">
        <v>47118</v>
      </c>
      <c r="F1518" s="2">
        <v>120121</v>
      </c>
    </row>
    <row r="1519" spans="1:6" x14ac:dyDescent="0.25">
      <c r="A1519" s="1">
        <v>44064</v>
      </c>
      <c r="B1519" t="s">
        <v>510</v>
      </c>
      <c r="C1519">
        <v>468099</v>
      </c>
      <c r="D1519" s="2">
        <v>48222</v>
      </c>
      <c r="E1519" s="2">
        <v>120121</v>
      </c>
      <c r="F1519" s="2">
        <v>91585</v>
      </c>
    </row>
    <row r="1520" spans="1:6" x14ac:dyDescent="0.25">
      <c r="A1520" s="1">
        <v>44065</v>
      </c>
      <c r="B1520" t="s">
        <v>510</v>
      </c>
      <c r="C1520">
        <v>477974</v>
      </c>
      <c r="D1520" s="2">
        <v>441233</v>
      </c>
      <c r="E1520" s="2">
        <v>91585</v>
      </c>
      <c r="F1520" s="2">
        <v>74330</v>
      </c>
    </row>
    <row r="1521" spans="1:6" x14ac:dyDescent="0.25">
      <c r="A1521" s="1">
        <v>44066</v>
      </c>
      <c r="B1521" t="s">
        <v>510</v>
      </c>
      <c r="C1521">
        <v>483989</v>
      </c>
      <c r="D1521" s="2">
        <v>159096</v>
      </c>
      <c r="E1521" s="2">
        <v>74330</v>
      </c>
      <c r="F1521" s="2">
        <v>197294</v>
      </c>
    </row>
    <row r="1522" spans="1:6" x14ac:dyDescent="0.25">
      <c r="A1522" s="1">
        <v>44067</v>
      </c>
      <c r="B1522" t="s">
        <v>510</v>
      </c>
      <c r="C1522">
        <v>494081</v>
      </c>
      <c r="D1522" s="2">
        <v>83055</v>
      </c>
      <c r="E1522" s="2">
        <v>197294</v>
      </c>
      <c r="F1522" s="2">
        <v>122123</v>
      </c>
    </row>
    <row r="1523" spans="1:6" x14ac:dyDescent="0.25">
      <c r="A1523" s="1">
        <v>44068</v>
      </c>
      <c r="B1523" t="s">
        <v>510</v>
      </c>
      <c r="C1523">
        <v>505193</v>
      </c>
      <c r="D1523" s="2">
        <v>57022</v>
      </c>
      <c r="E1523" s="2">
        <v>122123</v>
      </c>
      <c r="F1523" s="2">
        <v>40707</v>
      </c>
    </row>
    <row r="1524" spans="1:6" x14ac:dyDescent="0.25">
      <c r="A1524" s="1">
        <v>44069</v>
      </c>
      <c r="B1524" t="s">
        <v>510</v>
      </c>
      <c r="C1524">
        <v>519678</v>
      </c>
      <c r="D1524" s="2">
        <v>583050</v>
      </c>
      <c r="E1524" s="2">
        <v>40707</v>
      </c>
      <c r="F1524" s="2">
        <v>73773</v>
      </c>
    </row>
    <row r="1525" spans="1:6" x14ac:dyDescent="0.25">
      <c r="A1525" s="1">
        <v>44070</v>
      </c>
      <c r="B1525" t="s">
        <v>510</v>
      </c>
      <c r="C1525">
        <v>533691</v>
      </c>
      <c r="D1525" s="2">
        <v>99782</v>
      </c>
      <c r="E1525" s="2">
        <v>73773</v>
      </c>
      <c r="F1525" s="2">
        <v>124167</v>
      </c>
    </row>
    <row r="1526" spans="1:6" x14ac:dyDescent="0.25">
      <c r="A1526" s="1">
        <v>44071</v>
      </c>
      <c r="B1526" t="s">
        <v>510</v>
      </c>
      <c r="C1526">
        <v>548182</v>
      </c>
      <c r="D1526" s="2">
        <v>86153</v>
      </c>
      <c r="E1526" s="2">
        <v>124167</v>
      </c>
      <c r="F1526" s="2">
        <v>19303</v>
      </c>
    </row>
    <row r="1527" spans="1:6" x14ac:dyDescent="0.25">
      <c r="A1527" s="1">
        <v>44072</v>
      </c>
      <c r="B1527" t="s">
        <v>510</v>
      </c>
      <c r="C1527">
        <v>560273</v>
      </c>
      <c r="D1527" s="2">
        <v>177147</v>
      </c>
      <c r="E1527">
        <v>772</v>
      </c>
      <c r="F1527" s="2">
        <v>74302</v>
      </c>
    </row>
    <row r="1528" spans="1:6" x14ac:dyDescent="0.25">
      <c r="A1528" s="1">
        <v>44073</v>
      </c>
      <c r="B1528" t="s">
        <v>510</v>
      </c>
      <c r="C1528">
        <v>571177</v>
      </c>
      <c r="D1528" s="2">
        <v>75636</v>
      </c>
      <c r="E1528">
        <v>938</v>
      </c>
      <c r="F1528" s="2">
        <v>135227</v>
      </c>
    </row>
    <row r="1529" spans="1:6" x14ac:dyDescent="0.25">
      <c r="A1529" s="1">
        <v>44074</v>
      </c>
      <c r="B1529" t="s">
        <v>510</v>
      </c>
      <c r="C1529">
        <v>582540</v>
      </c>
      <c r="D1529" s="2">
        <v>379848</v>
      </c>
      <c r="E1529" s="2">
        <v>1680</v>
      </c>
      <c r="F1529" s="2">
        <v>119559</v>
      </c>
    </row>
    <row r="1530" spans="1:6" x14ac:dyDescent="0.25">
      <c r="A1530" s="1">
        <v>44075</v>
      </c>
      <c r="B1530" t="s">
        <v>510</v>
      </c>
      <c r="C1530">
        <v>596544</v>
      </c>
      <c r="D1530" s="2">
        <v>168710</v>
      </c>
      <c r="E1530">
        <v>462</v>
      </c>
      <c r="F1530" s="2">
        <v>41070</v>
      </c>
    </row>
    <row r="1531" spans="1:6" x14ac:dyDescent="0.25">
      <c r="A1531" s="1">
        <v>44076</v>
      </c>
      <c r="B1531" t="s">
        <v>510</v>
      </c>
      <c r="C1531">
        <v>609578</v>
      </c>
      <c r="D1531" s="2">
        <v>254755</v>
      </c>
      <c r="E1531" s="2">
        <v>3191</v>
      </c>
      <c r="F1531" s="2">
        <v>68023</v>
      </c>
    </row>
    <row r="1532" spans="1:6" x14ac:dyDescent="0.25">
      <c r="A1532" s="1">
        <v>44077</v>
      </c>
      <c r="B1532" t="s">
        <v>510</v>
      </c>
      <c r="C1532">
        <v>615568</v>
      </c>
      <c r="D1532" s="2">
        <v>65608</v>
      </c>
      <c r="E1532" s="2">
        <v>2005</v>
      </c>
      <c r="F1532" s="2">
        <v>68760</v>
      </c>
    </row>
    <row r="1533" spans="1:6" x14ac:dyDescent="0.25">
      <c r="A1533" s="1">
        <v>44078</v>
      </c>
      <c r="B1533" t="s">
        <v>510</v>
      </c>
      <c r="C1533">
        <v>634702</v>
      </c>
      <c r="D1533" s="2">
        <v>28314</v>
      </c>
      <c r="E1533">
        <v>660</v>
      </c>
      <c r="F1533" s="2">
        <v>157620</v>
      </c>
    </row>
    <row r="1534" spans="1:6" x14ac:dyDescent="0.25">
      <c r="A1534" s="1">
        <v>44079</v>
      </c>
      <c r="B1534" t="s">
        <v>510</v>
      </c>
      <c r="C1534">
        <v>653608</v>
      </c>
      <c r="D1534" s="2">
        <v>63578</v>
      </c>
      <c r="E1534" s="2">
        <v>2267</v>
      </c>
      <c r="F1534" s="2">
        <v>27663</v>
      </c>
    </row>
    <row r="1535" spans="1:6" x14ac:dyDescent="0.25">
      <c r="A1535" s="1">
        <v>44080</v>
      </c>
      <c r="B1535" t="s">
        <v>510</v>
      </c>
      <c r="C1535">
        <v>669541</v>
      </c>
      <c r="D1535" s="2">
        <v>224839</v>
      </c>
      <c r="E1535">
        <v>394</v>
      </c>
      <c r="F1535" s="2">
        <v>45234</v>
      </c>
    </row>
    <row r="1536" spans="1:6" x14ac:dyDescent="0.25">
      <c r="A1536" s="1">
        <v>44081</v>
      </c>
      <c r="B1536" t="s">
        <v>510</v>
      </c>
      <c r="C1536">
        <v>681978</v>
      </c>
      <c r="D1536" s="2">
        <v>751403</v>
      </c>
      <c r="E1536">
        <v>957</v>
      </c>
      <c r="F1536" s="2">
        <v>45654</v>
      </c>
    </row>
    <row r="1537" spans="1:6" x14ac:dyDescent="0.25">
      <c r="A1537" s="1">
        <v>44082</v>
      </c>
      <c r="B1537" t="s">
        <v>510</v>
      </c>
      <c r="C1537">
        <v>700529</v>
      </c>
      <c r="D1537" s="2">
        <v>146112</v>
      </c>
      <c r="E1537" s="2">
        <v>1058</v>
      </c>
      <c r="F1537" s="2">
        <v>53625</v>
      </c>
    </row>
    <row r="1538" spans="1:6" x14ac:dyDescent="0.25">
      <c r="A1538" s="1">
        <v>44083</v>
      </c>
      <c r="B1538" t="s">
        <v>510</v>
      </c>
      <c r="C1538">
        <v>719630</v>
      </c>
      <c r="D1538" s="2">
        <v>100811</v>
      </c>
      <c r="E1538" s="2">
        <v>1945</v>
      </c>
      <c r="F1538" s="2">
        <v>410987</v>
      </c>
    </row>
    <row r="1539" spans="1:6" x14ac:dyDescent="0.25">
      <c r="A1539" s="1">
        <v>44084</v>
      </c>
      <c r="B1539" t="s">
        <v>510</v>
      </c>
      <c r="C1539">
        <v>737334</v>
      </c>
      <c r="D1539" s="2">
        <v>58415</v>
      </c>
      <c r="E1539">
        <v>335</v>
      </c>
      <c r="F1539" s="2">
        <v>39899</v>
      </c>
    </row>
    <row r="1540" spans="1:6" x14ac:dyDescent="0.25">
      <c r="A1540" s="1">
        <v>44085</v>
      </c>
      <c r="B1540" t="s">
        <v>510</v>
      </c>
      <c r="C1540">
        <v>756163</v>
      </c>
      <c r="D1540" s="2">
        <v>44042</v>
      </c>
      <c r="E1540" s="2">
        <v>2055</v>
      </c>
      <c r="F1540" s="2">
        <v>153380</v>
      </c>
    </row>
    <row r="1541" spans="1:6" x14ac:dyDescent="0.25">
      <c r="A1541" s="1">
        <v>44086</v>
      </c>
      <c r="B1541" t="s">
        <v>510</v>
      </c>
      <c r="C1541">
        <v>772134</v>
      </c>
      <c r="D1541" s="2">
        <v>130069</v>
      </c>
      <c r="E1541" s="2">
        <v>1048</v>
      </c>
      <c r="F1541" s="2">
        <v>244084</v>
      </c>
    </row>
    <row r="1542" spans="1:6" x14ac:dyDescent="0.25">
      <c r="A1542" s="1">
        <v>44087</v>
      </c>
      <c r="B1542" t="s">
        <v>510</v>
      </c>
      <c r="C1542">
        <v>784483</v>
      </c>
      <c r="D1542" s="2">
        <v>141016</v>
      </c>
      <c r="E1542" s="2">
        <v>8059</v>
      </c>
      <c r="F1542" s="2">
        <v>92037</v>
      </c>
    </row>
    <row r="1543" spans="1:6" x14ac:dyDescent="0.25">
      <c r="A1543" s="1">
        <v>44088</v>
      </c>
      <c r="B1543" t="s">
        <v>510</v>
      </c>
      <c r="C1543">
        <v>806045</v>
      </c>
      <c r="D1543" s="2">
        <v>162705</v>
      </c>
      <c r="E1543" s="2">
        <v>1512</v>
      </c>
      <c r="F1543" s="2">
        <v>198090</v>
      </c>
    </row>
    <row r="1544" spans="1:6" x14ac:dyDescent="0.25">
      <c r="A1544" s="1">
        <v>44089</v>
      </c>
      <c r="B1544" t="s">
        <v>510</v>
      </c>
      <c r="C1544">
        <v>827074</v>
      </c>
      <c r="D1544" s="2">
        <v>115347</v>
      </c>
      <c r="E1544">
        <v>406</v>
      </c>
      <c r="F1544" s="2">
        <v>89385</v>
      </c>
    </row>
    <row r="1545" spans="1:6" x14ac:dyDescent="0.25">
      <c r="A1545" s="1">
        <v>44090</v>
      </c>
      <c r="B1545" t="s">
        <v>510</v>
      </c>
      <c r="C1545">
        <v>846663</v>
      </c>
      <c r="D1545" s="2">
        <v>104811</v>
      </c>
      <c r="E1545" s="2">
        <v>1889</v>
      </c>
      <c r="F1545" s="2">
        <v>174191</v>
      </c>
    </row>
    <row r="1546" spans="1:6" x14ac:dyDescent="0.25">
      <c r="A1546" s="1">
        <v>44091</v>
      </c>
      <c r="B1546" t="s">
        <v>510</v>
      </c>
      <c r="C1546">
        <v>872584</v>
      </c>
      <c r="D1546" s="2">
        <v>90275</v>
      </c>
      <c r="E1546" s="2">
        <v>1561</v>
      </c>
      <c r="F1546" s="2">
        <v>185054</v>
      </c>
    </row>
    <row r="1547" spans="1:6" x14ac:dyDescent="0.25">
      <c r="A1547" s="1">
        <v>44092</v>
      </c>
      <c r="B1547" t="s">
        <v>510</v>
      </c>
      <c r="C1547">
        <v>904770</v>
      </c>
      <c r="D1547" s="2">
        <v>89340</v>
      </c>
      <c r="E1547" s="2">
        <v>4409</v>
      </c>
      <c r="F1547" s="2">
        <v>43182</v>
      </c>
    </row>
    <row r="1548" spans="1:6" x14ac:dyDescent="0.25">
      <c r="A1548" s="1">
        <v>44093</v>
      </c>
      <c r="B1548" t="s">
        <v>510</v>
      </c>
      <c r="C1548">
        <v>918455</v>
      </c>
      <c r="D1548" s="2">
        <v>62812</v>
      </c>
      <c r="E1548">
        <v>747</v>
      </c>
      <c r="F1548" s="2">
        <v>51907</v>
      </c>
    </row>
    <row r="1549" spans="1:6" x14ac:dyDescent="0.25">
      <c r="A1549" s="1">
        <v>44094</v>
      </c>
      <c r="B1549" t="s">
        <v>510</v>
      </c>
      <c r="C1549">
        <v>929701</v>
      </c>
      <c r="D1549" s="2">
        <v>47223</v>
      </c>
      <c r="E1549" s="2">
        <v>2028</v>
      </c>
      <c r="F1549" s="2">
        <v>279037</v>
      </c>
    </row>
    <row r="1550" spans="1:6" x14ac:dyDescent="0.25">
      <c r="A1550" s="1">
        <v>44095</v>
      </c>
      <c r="B1550" t="s">
        <v>510</v>
      </c>
      <c r="C1550">
        <v>942303</v>
      </c>
      <c r="D1550" s="2">
        <v>619365</v>
      </c>
      <c r="E1550">
        <v>665</v>
      </c>
      <c r="F1550" s="2">
        <v>71021</v>
      </c>
    </row>
    <row r="1551" spans="1:6" x14ac:dyDescent="0.25">
      <c r="A1551" s="1">
        <v>44096</v>
      </c>
      <c r="B1551" t="s">
        <v>510</v>
      </c>
      <c r="C1551">
        <v>958452</v>
      </c>
      <c r="D1551" s="2">
        <v>373713</v>
      </c>
      <c r="E1551">
        <v>298</v>
      </c>
      <c r="F1551" s="2">
        <v>195073</v>
      </c>
    </row>
    <row r="1552" spans="1:6" x14ac:dyDescent="0.25">
      <c r="A1552" s="1">
        <v>44097</v>
      </c>
      <c r="B1552" t="s">
        <v>510</v>
      </c>
      <c r="C1552">
        <v>982825</v>
      </c>
      <c r="D1552" s="2">
        <v>62427</v>
      </c>
      <c r="E1552" s="2">
        <v>1681</v>
      </c>
      <c r="F1552" s="2">
        <v>456181</v>
      </c>
    </row>
    <row r="1553" spans="1:6" x14ac:dyDescent="0.25">
      <c r="A1553" s="1">
        <v>44098</v>
      </c>
      <c r="B1553" t="s">
        <v>510</v>
      </c>
      <c r="C1553">
        <v>998347</v>
      </c>
      <c r="D1553" s="2">
        <v>132442</v>
      </c>
      <c r="E1553">
        <v>685</v>
      </c>
      <c r="F1553" s="2">
        <v>714153</v>
      </c>
    </row>
    <row r="1554" spans="1:6" x14ac:dyDescent="0.25">
      <c r="A1554" s="1">
        <v>44099</v>
      </c>
      <c r="B1554" t="s">
        <v>510</v>
      </c>
      <c r="C1554">
        <v>1015613</v>
      </c>
      <c r="D1554" s="2">
        <v>277941</v>
      </c>
      <c r="E1554" s="2">
        <v>5027</v>
      </c>
      <c r="F1554" s="2">
        <v>108815</v>
      </c>
    </row>
    <row r="1555" spans="1:6" x14ac:dyDescent="0.25">
      <c r="A1555" s="1">
        <v>44100</v>
      </c>
      <c r="B1555" t="s">
        <v>510</v>
      </c>
      <c r="C1555">
        <v>1034460</v>
      </c>
      <c r="D1555" s="2">
        <v>146620</v>
      </c>
      <c r="E1555">
        <v>696</v>
      </c>
      <c r="F1555" s="2">
        <v>24900</v>
      </c>
    </row>
    <row r="1556" spans="1:6" x14ac:dyDescent="0.25">
      <c r="A1556" s="1">
        <v>44101</v>
      </c>
      <c r="B1556" t="s">
        <v>510</v>
      </c>
      <c r="C1556">
        <v>1046534</v>
      </c>
      <c r="D1556" s="2">
        <v>96829</v>
      </c>
      <c r="E1556">
        <v>298</v>
      </c>
      <c r="F1556" s="2">
        <v>21977</v>
      </c>
    </row>
    <row r="1557" spans="1:6" x14ac:dyDescent="0.25">
      <c r="A1557" s="1">
        <v>44102</v>
      </c>
      <c r="B1557" t="s">
        <v>510</v>
      </c>
      <c r="C1557">
        <v>1081521</v>
      </c>
      <c r="D1557" s="2">
        <v>80990</v>
      </c>
      <c r="E1557" s="2">
        <v>1318</v>
      </c>
      <c r="F1557" s="2">
        <v>70421</v>
      </c>
    </row>
    <row r="1558" spans="1:6" x14ac:dyDescent="0.25">
      <c r="A1558" s="1">
        <v>44103</v>
      </c>
      <c r="B1558" t="s">
        <v>510</v>
      </c>
      <c r="C1558">
        <v>1093348</v>
      </c>
      <c r="D1558" s="2">
        <v>25793</v>
      </c>
      <c r="E1558" s="2">
        <v>1310</v>
      </c>
      <c r="F1558" s="2">
        <v>94312</v>
      </c>
    </row>
    <row r="1559" spans="1:6" x14ac:dyDescent="0.25">
      <c r="A1559" s="1">
        <v>44104</v>
      </c>
      <c r="B1559" t="s">
        <v>510</v>
      </c>
      <c r="C1559">
        <v>1106612</v>
      </c>
      <c r="D1559" s="2">
        <v>57077</v>
      </c>
      <c r="E1559" s="2">
        <v>6393</v>
      </c>
      <c r="F1559" s="2">
        <v>60087</v>
      </c>
    </row>
    <row r="1560" spans="1:6" x14ac:dyDescent="0.25">
      <c r="A1560" s="1">
        <v>44105</v>
      </c>
      <c r="B1560" t="s">
        <v>510</v>
      </c>
      <c r="C1560">
        <v>1121641</v>
      </c>
      <c r="D1560" s="2">
        <v>171359</v>
      </c>
      <c r="E1560">
        <v>468</v>
      </c>
      <c r="F1560" s="2">
        <v>130505</v>
      </c>
    </row>
    <row r="1561" spans="1:6" x14ac:dyDescent="0.25">
      <c r="A1561" s="1">
        <v>44106</v>
      </c>
      <c r="B1561" t="s">
        <v>510</v>
      </c>
      <c r="C1561">
        <v>1137384</v>
      </c>
      <c r="D1561" s="2">
        <v>25583</v>
      </c>
      <c r="E1561">
        <v>582</v>
      </c>
      <c r="F1561" s="2">
        <v>106095</v>
      </c>
    </row>
    <row r="1562" spans="1:6" x14ac:dyDescent="0.25">
      <c r="A1562" s="1">
        <v>44107</v>
      </c>
      <c r="B1562" t="s">
        <v>510</v>
      </c>
      <c r="C1562">
        <v>1155975</v>
      </c>
      <c r="D1562" s="2">
        <v>55594</v>
      </c>
      <c r="E1562">
        <v>862</v>
      </c>
      <c r="F1562" s="2">
        <v>37819</v>
      </c>
    </row>
    <row r="1563" spans="1:6" x14ac:dyDescent="0.25">
      <c r="A1563" s="1">
        <v>44108</v>
      </c>
      <c r="B1563" t="s">
        <v>510</v>
      </c>
      <c r="C1563">
        <v>1168578</v>
      </c>
      <c r="D1563" s="2">
        <v>88095</v>
      </c>
      <c r="E1563" s="2">
        <v>2410</v>
      </c>
      <c r="F1563" s="2">
        <v>632032</v>
      </c>
    </row>
    <row r="1564" spans="1:6" x14ac:dyDescent="0.25">
      <c r="A1564" s="1">
        <v>44109</v>
      </c>
      <c r="B1564" t="s">
        <v>510</v>
      </c>
      <c r="C1564">
        <v>1191097</v>
      </c>
      <c r="D1564" s="2">
        <v>100544</v>
      </c>
      <c r="E1564">
        <v>448</v>
      </c>
      <c r="F1564" s="2">
        <v>532669</v>
      </c>
    </row>
    <row r="1565" spans="1:6" x14ac:dyDescent="0.25">
      <c r="A1565" s="1">
        <v>44110</v>
      </c>
      <c r="B1565" t="s">
        <v>510</v>
      </c>
      <c r="C1565">
        <v>1212678</v>
      </c>
      <c r="D1565" s="2">
        <v>136432</v>
      </c>
      <c r="E1565" s="2">
        <v>2971</v>
      </c>
      <c r="F1565" s="2">
        <v>541967</v>
      </c>
    </row>
    <row r="1566" spans="1:6" x14ac:dyDescent="0.25">
      <c r="A1566" s="1">
        <v>44111</v>
      </c>
      <c r="B1566" t="s">
        <v>510</v>
      </c>
      <c r="C1566">
        <v>1238699</v>
      </c>
      <c r="D1566" s="2">
        <v>153533</v>
      </c>
      <c r="E1566" s="2">
        <v>1165</v>
      </c>
      <c r="F1566" s="2">
        <v>70983</v>
      </c>
    </row>
    <row r="1567" spans="1:6" x14ac:dyDescent="0.25">
      <c r="A1567" s="1">
        <v>44112</v>
      </c>
      <c r="B1567" t="s">
        <v>510</v>
      </c>
      <c r="C1567">
        <v>1266497</v>
      </c>
      <c r="D1567" s="2">
        <v>28559</v>
      </c>
      <c r="E1567" s="2">
        <v>4410</v>
      </c>
      <c r="F1567" s="2">
        <v>194509</v>
      </c>
    </row>
    <row r="1568" spans="1:6" x14ac:dyDescent="0.25">
      <c r="A1568" s="1">
        <v>44113</v>
      </c>
      <c r="B1568" t="s">
        <v>510</v>
      </c>
      <c r="C1568">
        <v>1297381</v>
      </c>
      <c r="D1568" s="2">
        <v>200075</v>
      </c>
      <c r="E1568" s="2">
        <v>1073</v>
      </c>
      <c r="F1568" s="2">
        <v>412976</v>
      </c>
    </row>
    <row r="1569" spans="1:6" x14ac:dyDescent="0.25">
      <c r="A1569" s="1">
        <v>44114</v>
      </c>
      <c r="B1569" t="s">
        <v>510</v>
      </c>
      <c r="C1569">
        <v>1328665</v>
      </c>
      <c r="D1569" s="2">
        <v>76061</v>
      </c>
      <c r="E1569">
        <v>629</v>
      </c>
      <c r="F1569" s="2">
        <v>192737</v>
      </c>
    </row>
    <row r="1570" spans="1:6" x14ac:dyDescent="0.25">
      <c r="A1570" s="1">
        <v>44115</v>
      </c>
      <c r="B1570" t="s">
        <v>510</v>
      </c>
      <c r="C1570">
        <v>1353822</v>
      </c>
      <c r="D1570" s="2">
        <v>183199</v>
      </c>
      <c r="E1570">
        <v>505</v>
      </c>
      <c r="F1570" s="2">
        <v>52585</v>
      </c>
    </row>
    <row r="1571" spans="1:6" x14ac:dyDescent="0.25">
      <c r="A1571" s="1">
        <v>44116</v>
      </c>
      <c r="B1571" t="s">
        <v>510</v>
      </c>
      <c r="C1571">
        <v>1387386</v>
      </c>
      <c r="D1571" s="2">
        <v>245503</v>
      </c>
      <c r="E1571">
        <v>581</v>
      </c>
      <c r="F1571" s="2">
        <v>32449</v>
      </c>
    </row>
    <row r="1572" spans="1:6" x14ac:dyDescent="0.25">
      <c r="A1572" s="1">
        <v>44117</v>
      </c>
      <c r="B1572" t="s">
        <v>510</v>
      </c>
      <c r="C1572">
        <v>1414068</v>
      </c>
      <c r="D1572" s="2">
        <v>46076</v>
      </c>
      <c r="E1572" s="2">
        <v>1994</v>
      </c>
      <c r="F1572" s="2">
        <v>272076</v>
      </c>
    </row>
    <row r="1573" spans="1:6" x14ac:dyDescent="0.25">
      <c r="A1573" s="1">
        <v>44118</v>
      </c>
      <c r="B1573" t="s">
        <v>510</v>
      </c>
      <c r="C1573">
        <v>1441607</v>
      </c>
      <c r="D1573" s="2">
        <v>51364</v>
      </c>
      <c r="E1573" s="2">
        <v>1894</v>
      </c>
      <c r="F1573" s="2">
        <v>37388</v>
      </c>
    </row>
    <row r="1574" spans="1:6" x14ac:dyDescent="0.25">
      <c r="A1574" s="1">
        <v>44119</v>
      </c>
      <c r="B1574" t="s">
        <v>510</v>
      </c>
      <c r="C1574">
        <v>1466334</v>
      </c>
      <c r="D1574" s="2">
        <v>67856</v>
      </c>
      <c r="E1574" s="2">
        <v>3169</v>
      </c>
      <c r="F1574" s="2">
        <v>99775</v>
      </c>
    </row>
    <row r="1575" spans="1:6" x14ac:dyDescent="0.25">
      <c r="A1575" s="1">
        <v>44120</v>
      </c>
      <c r="B1575" t="s">
        <v>510</v>
      </c>
      <c r="C1575">
        <v>1489424</v>
      </c>
      <c r="D1575" s="2">
        <v>238126</v>
      </c>
      <c r="E1575">
        <v>879</v>
      </c>
      <c r="F1575" s="2">
        <v>64591</v>
      </c>
    </row>
    <row r="1576" spans="1:6" x14ac:dyDescent="0.25">
      <c r="A1576" s="1">
        <v>44121</v>
      </c>
      <c r="B1576" t="s">
        <v>510</v>
      </c>
      <c r="C1576">
        <v>1511088</v>
      </c>
      <c r="D1576" s="2">
        <v>37957</v>
      </c>
      <c r="E1576" s="2">
        <v>1290</v>
      </c>
      <c r="F1576" s="2">
        <v>127753</v>
      </c>
    </row>
    <row r="1577" spans="1:6" x14ac:dyDescent="0.25">
      <c r="A1577" s="1">
        <v>44122</v>
      </c>
      <c r="B1577" t="s">
        <v>510</v>
      </c>
      <c r="C1577">
        <v>1526356</v>
      </c>
      <c r="D1577" s="2">
        <v>769270</v>
      </c>
      <c r="E1577" s="2">
        <v>5462</v>
      </c>
      <c r="F1577" s="2">
        <v>264187</v>
      </c>
    </row>
    <row r="1578" spans="1:6" x14ac:dyDescent="0.25">
      <c r="A1578" s="1">
        <v>44123</v>
      </c>
      <c r="B1578" t="s">
        <v>510</v>
      </c>
      <c r="C1578">
        <v>1547704</v>
      </c>
      <c r="D1578" s="2">
        <v>112737</v>
      </c>
      <c r="E1578">
        <v>345</v>
      </c>
      <c r="F1578" s="2">
        <v>65551</v>
      </c>
    </row>
    <row r="1579" spans="1:6" x14ac:dyDescent="0.25">
      <c r="A1579" s="1">
        <v>44124</v>
      </c>
      <c r="B1579" t="s">
        <v>510</v>
      </c>
      <c r="C1579">
        <v>1569496</v>
      </c>
      <c r="D1579" s="2">
        <v>63341</v>
      </c>
      <c r="E1579" s="2">
        <v>2673</v>
      </c>
      <c r="F1579" s="2">
        <v>127897</v>
      </c>
    </row>
    <row r="1580" spans="1:6" x14ac:dyDescent="0.25">
      <c r="A1580" s="1">
        <v>44125</v>
      </c>
      <c r="B1580" t="s">
        <v>510</v>
      </c>
      <c r="C1580">
        <v>1593040</v>
      </c>
      <c r="D1580" s="2">
        <v>100153</v>
      </c>
      <c r="E1580" s="2">
        <v>1145</v>
      </c>
      <c r="F1580" s="2">
        <v>71522</v>
      </c>
    </row>
    <row r="1581" spans="1:6" x14ac:dyDescent="0.25">
      <c r="A1581" s="1">
        <v>44126</v>
      </c>
      <c r="B1581" t="s">
        <v>510</v>
      </c>
      <c r="C1581">
        <v>1617726</v>
      </c>
      <c r="D1581" s="2">
        <v>28437</v>
      </c>
      <c r="E1581" s="2">
        <v>4932</v>
      </c>
      <c r="F1581" s="2">
        <v>211611</v>
      </c>
    </row>
    <row r="1582" spans="1:6" x14ac:dyDescent="0.25">
      <c r="A1582" s="1">
        <v>44127</v>
      </c>
      <c r="B1582" t="s">
        <v>510</v>
      </c>
      <c r="C1582">
        <v>1642977</v>
      </c>
      <c r="D1582" s="2">
        <v>412838</v>
      </c>
      <c r="E1582">
        <v>925</v>
      </c>
      <c r="F1582" s="2">
        <v>118035</v>
      </c>
    </row>
    <row r="1583" spans="1:6" x14ac:dyDescent="0.25">
      <c r="A1583" s="1">
        <v>44128</v>
      </c>
      <c r="B1583" t="s">
        <v>510</v>
      </c>
      <c r="C1583">
        <v>1664735</v>
      </c>
      <c r="D1583" s="2">
        <v>53012</v>
      </c>
      <c r="E1583" s="2">
        <v>1392</v>
      </c>
      <c r="F1583" s="2">
        <v>45706</v>
      </c>
    </row>
    <row r="1584" spans="1:6" x14ac:dyDescent="0.25">
      <c r="A1584" s="1">
        <v>44129</v>
      </c>
      <c r="B1584" t="s">
        <v>510</v>
      </c>
      <c r="C1584">
        <v>1679649</v>
      </c>
      <c r="D1584" s="2">
        <v>152349</v>
      </c>
      <c r="E1584" s="2">
        <v>2040</v>
      </c>
      <c r="F1584" s="2">
        <v>117512</v>
      </c>
    </row>
    <row r="1585" spans="1:6" x14ac:dyDescent="0.25">
      <c r="A1585" s="1">
        <v>44130</v>
      </c>
      <c r="B1585" t="s">
        <v>510</v>
      </c>
      <c r="C1585">
        <v>1698096</v>
      </c>
      <c r="D1585" s="2">
        <v>58414</v>
      </c>
      <c r="E1585">
        <v>826</v>
      </c>
      <c r="F1585" s="2">
        <v>403030</v>
      </c>
    </row>
    <row r="1586" spans="1:6" x14ac:dyDescent="0.25">
      <c r="A1586" s="1">
        <v>44131</v>
      </c>
      <c r="B1586" t="s">
        <v>510</v>
      </c>
      <c r="C1586">
        <v>1719929</v>
      </c>
      <c r="D1586" s="2">
        <v>254567</v>
      </c>
      <c r="E1586" s="2">
        <v>4620</v>
      </c>
      <c r="F1586" s="2">
        <v>124235</v>
      </c>
    </row>
    <row r="1587" spans="1:6" x14ac:dyDescent="0.25">
      <c r="A1587" s="1">
        <v>44132</v>
      </c>
      <c r="B1587" t="s">
        <v>510</v>
      </c>
      <c r="C1587">
        <v>1742743</v>
      </c>
      <c r="D1587" s="2">
        <v>51395</v>
      </c>
      <c r="E1587" s="2">
        <v>1201</v>
      </c>
      <c r="F1587" s="2">
        <v>50897</v>
      </c>
    </row>
    <row r="1588" spans="1:6" x14ac:dyDescent="0.25">
      <c r="A1588" s="1">
        <v>44133</v>
      </c>
      <c r="B1588" t="s">
        <v>510</v>
      </c>
      <c r="C1588">
        <v>1767270</v>
      </c>
      <c r="D1588" s="2">
        <v>45254</v>
      </c>
      <c r="E1588">
        <v>746</v>
      </c>
      <c r="F1588" s="2">
        <v>51843</v>
      </c>
    </row>
    <row r="1589" spans="1:6" x14ac:dyDescent="0.25">
      <c r="A1589" s="1">
        <v>44134</v>
      </c>
      <c r="B1589" t="s">
        <v>510</v>
      </c>
      <c r="C1589">
        <v>1786685</v>
      </c>
      <c r="D1589" s="2">
        <v>90546</v>
      </c>
      <c r="E1589">
        <v>554</v>
      </c>
      <c r="F1589" s="2">
        <v>100254</v>
      </c>
    </row>
    <row r="1590" spans="1:6" x14ac:dyDescent="0.25">
      <c r="A1590" s="1">
        <v>44135</v>
      </c>
      <c r="B1590" t="s">
        <v>510</v>
      </c>
      <c r="C1590">
        <v>1809446</v>
      </c>
      <c r="D1590" s="2">
        <v>38518</v>
      </c>
      <c r="E1590" s="2">
        <v>7132</v>
      </c>
      <c r="F1590" s="2">
        <v>249737</v>
      </c>
    </row>
    <row r="1591" spans="1:6" x14ac:dyDescent="0.25">
      <c r="A1591" s="1">
        <v>44136</v>
      </c>
      <c r="B1591" t="s">
        <v>510</v>
      </c>
      <c r="C1591">
        <v>1827425</v>
      </c>
      <c r="D1591" s="2">
        <v>63826</v>
      </c>
      <c r="E1591" s="2">
        <v>1087</v>
      </c>
      <c r="F1591" s="2">
        <v>26085</v>
      </c>
    </row>
    <row r="1592" spans="1:6" x14ac:dyDescent="0.25">
      <c r="A1592" s="1">
        <v>44137</v>
      </c>
      <c r="B1592" t="s">
        <v>510</v>
      </c>
      <c r="C1592">
        <v>1847925</v>
      </c>
      <c r="D1592" s="2">
        <v>104986</v>
      </c>
      <c r="E1592" s="2">
        <v>1157</v>
      </c>
      <c r="F1592" s="2">
        <v>376149</v>
      </c>
    </row>
    <row r="1593" spans="1:6" x14ac:dyDescent="0.25">
      <c r="A1593" s="1">
        <v>44138</v>
      </c>
      <c r="B1593" t="s">
        <v>510</v>
      </c>
      <c r="C1593">
        <v>1868995</v>
      </c>
      <c r="D1593" s="2">
        <v>362250</v>
      </c>
      <c r="E1593" s="2">
        <v>1410</v>
      </c>
      <c r="F1593" s="2">
        <v>366977</v>
      </c>
    </row>
    <row r="1594" spans="1:6" x14ac:dyDescent="0.25">
      <c r="A1594" s="1">
        <v>44139</v>
      </c>
      <c r="B1594" t="s">
        <v>510</v>
      </c>
      <c r="C1594">
        <v>1894622</v>
      </c>
      <c r="D1594" s="2">
        <v>73199</v>
      </c>
      <c r="E1594">
        <v>951</v>
      </c>
      <c r="F1594" s="2">
        <v>497077</v>
      </c>
    </row>
    <row r="1595" spans="1:6" x14ac:dyDescent="0.25">
      <c r="A1595" s="1">
        <v>44140</v>
      </c>
      <c r="B1595" t="s">
        <v>510</v>
      </c>
      <c r="C1595">
        <v>1920238</v>
      </c>
      <c r="D1595" s="2">
        <v>93948</v>
      </c>
      <c r="E1595" s="2">
        <v>3931</v>
      </c>
      <c r="F1595" s="2">
        <v>236390</v>
      </c>
    </row>
    <row r="1596" spans="1:6" x14ac:dyDescent="0.25">
      <c r="A1596" s="1">
        <v>44141</v>
      </c>
      <c r="B1596" t="s">
        <v>510</v>
      </c>
      <c r="C1596">
        <v>1947137</v>
      </c>
      <c r="D1596" s="2">
        <v>250729</v>
      </c>
      <c r="E1596" s="2">
        <v>1977</v>
      </c>
      <c r="F1596" s="2">
        <v>234573</v>
      </c>
    </row>
    <row r="1597" spans="1:6" x14ac:dyDescent="0.25">
      <c r="A1597" s="1">
        <v>44142</v>
      </c>
      <c r="B1597" t="s">
        <v>510</v>
      </c>
      <c r="C1597">
        <v>1973211</v>
      </c>
      <c r="D1597" s="2">
        <v>60747</v>
      </c>
      <c r="E1597" s="2">
        <v>2728</v>
      </c>
      <c r="F1597" s="2">
        <v>46965</v>
      </c>
    </row>
    <row r="1598" spans="1:6" x14ac:dyDescent="0.25">
      <c r="A1598" s="1">
        <v>44143</v>
      </c>
      <c r="B1598" t="s">
        <v>510</v>
      </c>
      <c r="C1598">
        <v>1991002</v>
      </c>
      <c r="D1598" s="2">
        <v>31824</v>
      </c>
      <c r="E1598">
        <v>919</v>
      </c>
      <c r="F1598" s="2">
        <v>128195</v>
      </c>
    </row>
    <row r="1599" spans="1:6" x14ac:dyDescent="0.25">
      <c r="A1599" s="1">
        <v>44144</v>
      </c>
      <c r="B1599" t="s">
        <v>510</v>
      </c>
      <c r="C1599">
        <v>2017019</v>
      </c>
      <c r="D1599" s="2">
        <v>85840</v>
      </c>
      <c r="E1599">
        <v>373</v>
      </c>
      <c r="F1599" s="2">
        <v>67153</v>
      </c>
    </row>
    <row r="1600" spans="1:6" x14ac:dyDescent="0.25">
      <c r="A1600" s="1">
        <v>44145</v>
      </c>
      <c r="B1600" t="s">
        <v>510</v>
      </c>
      <c r="C1600">
        <v>2042649</v>
      </c>
      <c r="D1600" s="2">
        <v>37934</v>
      </c>
      <c r="E1600">
        <v>914</v>
      </c>
      <c r="F1600" s="2">
        <v>39590</v>
      </c>
    </row>
    <row r="1601" spans="1:6" x14ac:dyDescent="0.25">
      <c r="A1601" s="1">
        <v>44146</v>
      </c>
      <c r="B1601" t="s">
        <v>510</v>
      </c>
      <c r="C1601">
        <v>2068640</v>
      </c>
      <c r="D1601" s="2">
        <v>73118</v>
      </c>
      <c r="E1601" s="2">
        <v>2815</v>
      </c>
      <c r="F1601" s="2">
        <v>88435</v>
      </c>
    </row>
    <row r="1602" spans="1:6" x14ac:dyDescent="0.25">
      <c r="A1602" s="1">
        <v>44147</v>
      </c>
      <c r="B1602" t="s">
        <v>510</v>
      </c>
      <c r="C1602">
        <v>2094950</v>
      </c>
      <c r="D1602" s="2">
        <v>112509</v>
      </c>
      <c r="E1602" s="2">
        <v>5564</v>
      </c>
      <c r="F1602" s="2">
        <v>156791</v>
      </c>
    </row>
    <row r="1603" spans="1:6" x14ac:dyDescent="0.25">
      <c r="A1603" s="1">
        <v>44148</v>
      </c>
      <c r="B1603" t="s">
        <v>510</v>
      </c>
      <c r="C1603">
        <v>2117987</v>
      </c>
      <c r="D1603" s="2">
        <v>102892</v>
      </c>
      <c r="E1603" s="2">
        <v>1420</v>
      </c>
      <c r="F1603" s="2">
        <v>139656</v>
      </c>
    </row>
    <row r="1604" spans="1:6" x14ac:dyDescent="0.25">
      <c r="A1604" s="1">
        <v>44149</v>
      </c>
      <c r="B1604" t="s">
        <v>510</v>
      </c>
      <c r="C1604">
        <v>2127134</v>
      </c>
      <c r="D1604" s="2">
        <v>321669</v>
      </c>
      <c r="E1604">
        <v>857</v>
      </c>
      <c r="F1604" s="2">
        <v>36987</v>
      </c>
    </row>
    <row r="1605" spans="1:6" x14ac:dyDescent="0.25">
      <c r="A1605" s="1">
        <v>44150</v>
      </c>
      <c r="B1605" t="s">
        <v>510</v>
      </c>
      <c r="C1605">
        <v>2135139</v>
      </c>
      <c r="D1605" s="2">
        <v>28422</v>
      </c>
      <c r="E1605">
        <v>699</v>
      </c>
      <c r="F1605" s="2">
        <v>63450</v>
      </c>
    </row>
    <row r="1606" spans="1:6" x14ac:dyDescent="0.25">
      <c r="A1606" s="1">
        <v>44151</v>
      </c>
      <c r="B1606" t="s">
        <v>510</v>
      </c>
      <c r="C1606">
        <v>2148223</v>
      </c>
      <c r="D1606" s="2">
        <v>77792</v>
      </c>
      <c r="E1606">
        <v>333</v>
      </c>
      <c r="F1606" s="2">
        <v>421176</v>
      </c>
    </row>
    <row r="1607" spans="1:6" x14ac:dyDescent="0.25">
      <c r="A1607" s="1">
        <v>44152</v>
      </c>
      <c r="B1607" t="s">
        <v>510</v>
      </c>
      <c r="C1607">
        <v>2171629</v>
      </c>
      <c r="D1607" s="2">
        <v>231348</v>
      </c>
      <c r="E1607" s="2">
        <v>1305</v>
      </c>
      <c r="F1607" s="2">
        <v>109269</v>
      </c>
    </row>
    <row r="1608" spans="1:6" x14ac:dyDescent="0.25">
      <c r="A1608" s="1">
        <v>44153</v>
      </c>
      <c r="B1608" t="s">
        <v>510</v>
      </c>
      <c r="C1608">
        <v>2199344</v>
      </c>
      <c r="D1608" s="2">
        <v>93970</v>
      </c>
      <c r="E1608">
        <v>812</v>
      </c>
      <c r="F1608" s="2">
        <v>41561</v>
      </c>
    </row>
    <row r="1609" spans="1:6" x14ac:dyDescent="0.25">
      <c r="A1609" s="1">
        <v>44154</v>
      </c>
      <c r="B1609" t="s">
        <v>510</v>
      </c>
      <c r="C1609">
        <v>2230922</v>
      </c>
      <c r="D1609" s="2">
        <v>258840</v>
      </c>
      <c r="E1609" s="2">
        <v>1349</v>
      </c>
      <c r="F1609" s="2">
        <v>129561</v>
      </c>
    </row>
    <row r="1610" spans="1:6" x14ac:dyDescent="0.25">
      <c r="A1610" s="1">
        <v>44155</v>
      </c>
      <c r="B1610" t="s">
        <v>510</v>
      </c>
      <c r="C1610">
        <v>2258546</v>
      </c>
      <c r="D1610" s="2">
        <v>33367</v>
      </c>
      <c r="E1610" s="2">
        <v>1602</v>
      </c>
      <c r="F1610" s="2">
        <v>32656</v>
      </c>
    </row>
    <row r="1611" spans="1:6" x14ac:dyDescent="0.25">
      <c r="A1611" s="1">
        <v>44156</v>
      </c>
      <c r="B1611" t="s">
        <v>510</v>
      </c>
      <c r="C1611">
        <v>2290759</v>
      </c>
      <c r="D1611" s="2">
        <v>1268093</v>
      </c>
      <c r="E1611">
        <v>635</v>
      </c>
      <c r="F1611" s="2">
        <v>108077</v>
      </c>
    </row>
    <row r="1612" spans="1:6" x14ac:dyDescent="0.25">
      <c r="A1612" s="1">
        <v>44157</v>
      </c>
      <c r="B1612" t="s">
        <v>510</v>
      </c>
      <c r="C1612">
        <v>2314369</v>
      </c>
      <c r="D1612" s="2">
        <v>271762</v>
      </c>
      <c r="E1612" s="2">
        <v>1303</v>
      </c>
      <c r="F1612" s="2">
        <v>64361</v>
      </c>
    </row>
    <row r="1613" spans="1:6" x14ac:dyDescent="0.25">
      <c r="A1613" s="1">
        <v>44158</v>
      </c>
      <c r="B1613" t="s">
        <v>510</v>
      </c>
      <c r="C1613">
        <v>2347120</v>
      </c>
      <c r="D1613" s="2">
        <v>91980</v>
      </c>
      <c r="E1613">
        <v>916</v>
      </c>
      <c r="F1613" s="2">
        <v>251604</v>
      </c>
    </row>
    <row r="1614" spans="1:6" x14ac:dyDescent="0.25">
      <c r="A1614" s="1">
        <v>44159</v>
      </c>
      <c r="B1614" t="s">
        <v>510</v>
      </c>
      <c r="C1614">
        <v>2380169</v>
      </c>
      <c r="D1614" s="2">
        <v>49862</v>
      </c>
      <c r="E1614">
        <v>865</v>
      </c>
      <c r="F1614" s="2">
        <v>77638</v>
      </c>
    </row>
    <row r="1615" spans="1:6" x14ac:dyDescent="0.25">
      <c r="A1615" s="1">
        <v>44160</v>
      </c>
      <c r="B1615" t="s">
        <v>510</v>
      </c>
      <c r="C1615">
        <v>2414011</v>
      </c>
      <c r="D1615" s="2">
        <v>111226</v>
      </c>
      <c r="E1615">
        <v>523</v>
      </c>
      <c r="F1615" s="2">
        <v>146057</v>
      </c>
    </row>
    <row r="1616" spans="1:6" x14ac:dyDescent="0.25">
      <c r="A1616" s="1">
        <v>44161</v>
      </c>
      <c r="B1616" t="s">
        <v>510</v>
      </c>
      <c r="C1616">
        <v>2448167</v>
      </c>
      <c r="D1616" s="2">
        <v>165619</v>
      </c>
      <c r="E1616" s="2">
        <v>5038</v>
      </c>
      <c r="F1616" s="2">
        <v>123079</v>
      </c>
    </row>
    <row r="1617" spans="1:6" x14ac:dyDescent="0.25">
      <c r="A1617" s="1">
        <v>44162</v>
      </c>
      <c r="B1617" t="s">
        <v>510</v>
      </c>
      <c r="C1617">
        <v>2481567</v>
      </c>
      <c r="D1617" s="2">
        <v>143594</v>
      </c>
      <c r="E1617" s="2">
        <v>2102</v>
      </c>
      <c r="F1617" s="2">
        <v>166812</v>
      </c>
    </row>
    <row r="1618" spans="1:6" x14ac:dyDescent="0.25">
      <c r="A1618" s="1">
        <v>44163</v>
      </c>
      <c r="B1618" t="s">
        <v>510</v>
      </c>
      <c r="C1618">
        <v>2513159</v>
      </c>
      <c r="D1618" s="2">
        <v>725342</v>
      </c>
      <c r="E1618">
        <v>709</v>
      </c>
      <c r="F1618" s="2">
        <v>38678</v>
      </c>
    </row>
    <row r="1619" spans="1:6" x14ac:dyDescent="0.25">
      <c r="A1619" s="1">
        <v>44164</v>
      </c>
      <c r="B1619" t="s">
        <v>510</v>
      </c>
      <c r="C1619">
        <v>2537122</v>
      </c>
      <c r="D1619" s="2">
        <v>39415</v>
      </c>
      <c r="E1619" s="2">
        <v>1740</v>
      </c>
      <c r="F1619" s="2">
        <v>26066</v>
      </c>
    </row>
    <row r="1620" spans="1:6" x14ac:dyDescent="0.25">
      <c r="A1620" s="1">
        <v>44165</v>
      </c>
      <c r="B1620" t="s">
        <v>510</v>
      </c>
      <c r="C1620">
        <v>2563606</v>
      </c>
      <c r="D1620" s="2">
        <v>70770</v>
      </c>
      <c r="E1620" s="2">
        <v>2800</v>
      </c>
      <c r="F1620" s="2">
        <v>532142</v>
      </c>
    </row>
    <row r="1621" spans="1:6" x14ac:dyDescent="0.25">
      <c r="A1621" s="1">
        <v>44166</v>
      </c>
      <c r="B1621" t="s">
        <v>510</v>
      </c>
      <c r="C1621">
        <v>2597019</v>
      </c>
      <c r="D1621" s="2">
        <v>26837</v>
      </c>
      <c r="E1621" s="2">
        <v>1241</v>
      </c>
      <c r="F1621" s="2">
        <v>148362</v>
      </c>
    </row>
    <row r="1622" spans="1:6" x14ac:dyDescent="0.25">
      <c r="A1622" s="1">
        <v>44167</v>
      </c>
      <c r="B1622" t="s">
        <v>510</v>
      </c>
      <c r="C1622">
        <v>2631183</v>
      </c>
      <c r="D1622" s="2">
        <v>74033</v>
      </c>
      <c r="E1622" s="2">
        <v>1152</v>
      </c>
      <c r="F1622" s="2">
        <v>90670</v>
      </c>
    </row>
    <row r="1623" spans="1:6" x14ac:dyDescent="0.25">
      <c r="A1623" s="1">
        <v>44168</v>
      </c>
      <c r="B1623" t="s">
        <v>510</v>
      </c>
      <c r="C1623">
        <v>2667761</v>
      </c>
      <c r="D1623" s="2">
        <v>95565</v>
      </c>
      <c r="E1623" s="2">
        <v>1036</v>
      </c>
      <c r="F1623" s="2">
        <v>77159</v>
      </c>
    </row>
    <row r="1624" spans="1:6" x14ac:dyDescent="0.25">
      <c r="A1624" s="1">
        <v>44169</v>
      </c>
      <c r="B1624" t="s">
        <v>510</v>
      </c>
      <c r="C1624">
        <v>2702320</v>
      </c>
      <c r="D1624" s="2">
        <v>185204</v>
      </c>
      <c r="E1624">
        <v>663</v>
      </c>
      <c r="F1624" s="2">
        <v>104547</v>
      </c>
    </row>
    <row r="1625" spans="1:6" x14ac:dyDescent="0.25">
      <c r="A1625" s="1">
        <v>44170</v>
      </c>
      <c r="B1625" t="s">
        <v>510</v>
      </c>
      <c r="C1625">
        <v>2735766</v>
      </c>
      <c r="D1625" s="2">
        <v>246308</v>
      </c>
      <c r="E1625">
        <v>509</v>
      </c>
      <c r="F1625" s="2">
        <v>165881</v>
      </c>
    </row>
    <row r="1626" spans="1:6" x14ac:dyDescent="0.25">
      <c r="A1626" s="1">
        <v>44171</v>
      </c>
      <c r="B1626" t="s">
        <v>510</v>
      </c>
      <c r="C1626">
        <v>2760290</v>
      </c>
      <c r="D1626" s="2">
        <v>32340</v>
      </c>
      <c r="E1626" s="2">
        <v>1699</v>
      </c>
      <c r="F1626" s="2">
        <v>109410</v>
      </c>
    </row>
    <row r="1627" spans="1:6" x14ac:dyDescent="0.25">
      <c r="A1627" s="1">
        <v>44172</v>
      </c>
      <c r="B1627" t="s">
        <v>510</v>
      </c>
      <c r="C1627">
        <v>2793936</v>
      </c>
      <c r="D1627" s="2">
        <v>212738</v>
      </c>
      <c r="E1627">
        <v>652</v>
      </c>
      <c r="F1627" s="2">
        <v>122832</v>
      </c>
    </row>
    <row r="1628" spans="1:6" x14ac:dyDescent="0.25">
      <c r="A1628" s="1">
        <v>44173</v>
      </c>
      <c r="B1628" t="s">
        <v>510</v>
      </c>
      <c r="C1628">
        <v>2828098</v>
      </c>
      <c r="D1628" s="2">
        <v>76217</v>
      </c>
      <c r="E1628">
        <v>594</v>
      </c>
      <c r="F1628" s="2">
        <v>118753</v>
      </c>
    </row>
    <row r="1629" spans="1:6" x14ac:dyDescent="0.25">
      <c r="A1629" s="1">
        <v>43930</v>
      </c>
      <c r="B1629" t="s">
        <v>511</v>
      </c>
      <c r="C1629">
        <v>80</v>
      </c>
      <c r="D1629" s="2">
        <v>526396</v>
      </c>
      <c r="E1629">
        <v>744</v>
      </c>
      <c r="F1629" s="2">
        <v>218181</v>
      </c>
    </row>
    <row r="1630" spans="1:6" x14ac:dyDescent="0.25">
      <c r="A1630" s="1">
        <v>43931</v>
      </c>
      <c r="B1630" t="s">
        <v>511</v>
      </c>
      <c r="C1630">
        <v>130</v>
      </c>
      <c r="D1630" s="2">
        <v>380644</v>
      </c>
      <c r="E1630">
        <v>793</v>
      </c>
      <c r="F1630" s="2">
        <v>59971</v>
      </c>
    </row>
    <row r="1631" spans="1:6" x14ac:dyDescent="0.25">
      <c r="A1631" s="1">
        <v>43932</v>
      </c>
      <c r="B1631" t="s">
        <v>511</v>
      </c>
      <c r="C1631">
        <v>211</v>
      </c>
      <c r="D1631" s="2">
        <v>478271</v>
      </c>
      <c r="E1631" s="2">
        <v>1304</v>
      </c>
      <c r="F1631" s="2">
        <v>28559</v>
      </c>
    </row>
    <row r="1632" spans="1:6" x14ac:dyDescent="0.25">
      <c r="A1632" s="1">
        <v>43936</v>
      </c>
      <c r="B1632" t="s">
        <v>511</v>
      </c>
      <c r="C1632">
        <v>356</v>
      </c>
      <c r="D1632" s="2">
        <v>19303</v>
      </c>
      <c r="E1632" s="2">
        <v>1507</v>
      </c>
      <c r="F1632" s="2">
        <v>43677</v>
      </c>
    </row>
    <row r="1633" spans="1:6" x14ac:dyDescent="0.25">
      <c r="A1633" s="1">
        <v>43937</v>
      </c>
      <c r="B1633" t="s">
        <v>511</v>
      </c>
      <c r="C1633">
        <v>382</v>
      </c>
      <c r="D1633" s="2">
        <v>74302</v>
      </c>
      <c r="E1633">
        <v>448</v>
      </c>
      <c r="F1633" s="2">
        <v>155817</v>
      </c>
    </row>
    <row r="1634" spans="1:6" x14ac:dyDescent="0.25">
      <c r="A1634" s="1">
        <v>43942</v>
      </c>
      <c r="B1634" t="s">
        <v>511</v>
      </c>
      <c r="C1634">
        <v>474</v>
      </c>
      <c r="D1634" s="2">
        <v>135227</v>
      </c>
      <c r="E1634" s="2">
        <v>2438</v>
      </c>
      <c r="F1634" s="2">
        <v>68579</v>
      </c>
    </row>
    <row r="1635" spans="1:6" x14ac:dyDescent="0.25">
      <c r="A1635" s="1">
        <v>43943</v>
      </c>
      <c r="B1635" t="s">
        <v>511</v>
      </c>
      <c r="C1635">
        <v>674</v>
      </c>
      <c r="D1635" s="2">
        <v>119559</v>
      </c>
      <c r="E1635">
        <v>840</v>
      </c>
      <c r="F1635" s="2">
        <v>52436</v>
      </c>
    </row>
    <row r="1636" spans="1:6" x14ac:dyDescent="0.25">
      <c r="A1636" s="1">
        <v>43944</v>
      </c>
      <c r="B1636" t="s">
        <v>511</v>
      </c>
      <c r="C1636">
        <v>913</v>
      </c>
      <c r="D1636" s="2">
        <v>41070</v>
      </c>
      <c r="E1636" s="2">
        <v>1677</v>
      </c>
      <c r="F1636" s="2">
        <v>232066</v>
      </c>
    </row>
    <row r="1637" spans="1:6" x14ac:dyDescent="0.25">
      <c r="A1637" s="1">
        <v>43946</v>
      </c>
      <c r="B1637" t="s">
        <v>511</v>
      </c>
      <c r="C1637">
        <v>1386</v>
      </c>
      <c r="D1637" s="2">
        <v>68023</v>
      </c>
      <c r="E1637" s="2">
        <v>1803</v>
      </c>
      <c r="F1637" s="2">
        <v>213442</v>
      </c>
    </row>
    <row r="1638" spans="1:6" x14ac:dyDescent="0.25">
      <c r="A1638" s="1">
        <v>43947</v>
      </c>
      <c r="B1638" t="s">
        <v>511</v>
      </c>
      <c r="C1638">
        <v>1901</v>
      </c>
      <c r="D1638" s="2">
        <v>68760</v>
      </c>
      <c r="E1638" s="2">
        <v>1025</v>
      </c>
      <c r="F1638" s="2">
        <v>61185</v>
      </c>
    </row>
    <row r="1639" spans="1:6" x14ac:dyDescent="0.25">
      <c r="A1639" s="1">
        <v>43948</v>
      </c>
      <c r="B1639" t="s">
        <v>511</v>
      </c>
      <c r="C1639">
        <v>2379</v>
      </c>
      <c r="D1639" s="2">
        <v>157620</v>
      </c>
      <c r="E1639">
        <v>428</v>
      </c>
      <c r="F1639" s="2">
        <v>37920</v>
      </c>
    </row>
    <row r="1640" spans="1:6" x14ac:dyDescent="0.25">
      <c r="A1640" s="1">
        <v>43950</v>
      </c>
      <c r="B1640" t="s">
        <v>511</v>
      </c>
      <c r="C1640">
        <v>2921</v>
      </c>
      <c r="D1640" s="2">
        <v>27663</v>
      </c>
      <c r="E1640">
        <v>721</v>
      </c>
      <c r="F1640" s="2">
        <v>98736</v>
      </c>
    </row>
    <row r="1641" spans="1:6" x14ac:dyDescent="0.25">
      <c r="A1641" s="1">
        <v>43951</v>
      </c>
      <c r="B1641" t="s">
        <v>511</v>
      </c>
      <c r="C1641">
        <v>3464</v>
      </c>
      <c r="D1641" s="2">
        <v>45234</v>
      </c>
      <c r="E1641" s="2">
        <v>1709</v>
      </c>
      <c r="F1641" s="2">
        <v>69031</v>
      </c>
    </row>
    <row r="1642" spans="1:6" x14ac:dyDescent="0.25">
      <c r="A1642" s="1">
        <v>43952</v>
      </c>
      <c r="B1642" t="s">
        <v>511</v>
      </c>
      <c r="C1642">
        <v>4003</v>
      </c>
      <c r="D1642" s="2">
        <v>45654</v>
      </c>
      <c r="E1642">
        <v>553</v>
      </c>
      <c r="F1642" s="2">
        <v>124579</v>
      </c>
    </row>
    <row r="1643" spans="1:6" x14ac:dyDescent="0.25">
      <c r="A1643" s="1">
        <v>43954</v>
      </c>
      <c r="B1643" t="s">
        <v>511</v>
      </c>
      <c r="C1643">
        <v>4328</v>
      </c>
      <c r="D1643" s="2">
        <v>53625</v>
      </c>
      <c r="E1643" s="2">
        <v>9596</v>
      </c>
      <c r="F1643" s="2">
        <v>25536</v>
      </c>
    </row>
    <row r="1644" spans="1:6" x14ac:dyDescent="0.25">
      <c r="A1644" s="1">
        <v>43955</v>
      </c>
      <c r="B1644" t="s">
        <v>511</v>
      </c>
      <c r="C1644">
        <v>4434</v>
      </c>
      <c r="D1644" s="2">
        <v>410987</v>
      </c>
      <c r="E1644">
        <v>758</v>
      </c>
      <c r="F1644" s="2">
        <v>54218</v>
      </c>
    </row>
    <row r="1645" spans="1:6" x14ac:dyDescent="0.25">
      <c r="A1645" s="1">
        <v>43956</v>
      </c>
      <c r="B1645" t="s">
        <v>511</v>
      </c>
      <c r="C1645">
        <v>4781</v>
      </c>
      <c r="D1645" s="2">
        <v>39899</v>
      </c>
      <c r="E1645">
        <v>971</v>
      </c>
      <c r="F1645" s="2">
        <v>378878</v>
      </c>
    </row>
    <row r="1646" spans="1:6" x14ac:dyDescent="0.25">
      <c r="A1646" s="1">
        <v>43957</v>
      </c>
      <c r="B1646" t="s">
        <v>511</v>
      </c>
      <c r="C1646">
        <v>4967</v>
      </c>
      <c r="D1646" s="2">
        <v>153380</v>
      </c>
      <c r="E1646" s="2">
        <v>1187</v>
      </c>
      <c r="F1646" s="2">
        <v>36303</v>
      </c>
    </row>
    <row r="1647" spans="1:6" x14ac:dyDescent="0.25">
      <c r="A1647" s="1">
        <v>43958</v>
      </c>
      <c r="B1647" t="s">
        <v>511</v>
      </c>
      <c r="C1647">
        <v>5272</v>
      </c>
      <c r="D1647" s="2">
        <v>244084</v>
      </c>
      <c r="E1647">
        <v>381</v>
      </c>
      <c r="F1647" s="2">
        <v>36287</v>
      </c>
    </row>
    <row r="1648" spans="1:6" x14ac:dyDescent="0.25">
      <c r="A1648" s="1">
        <v>43959</v>
      </c>
      <c r="B1648" t="s">
        <v>511</v>
      </c>
      <c r="C1648">
        <v>5430</v>
      </c>
      <c r="D1648" s="2">
        <v>92037</v>
      </c>
      <c r="E1648" s="2">
        <v>5396</v>
      </c>
      <c r="F1648" s="2">
        <v>178478</v>
      </c>
    </row>
    <row r="1649" spans="1:6" x14ac:dyDescent="0.25">
      <c r="A1649" s="1">
        <v>43961</v>
      </c>
      <c r="B1649" t="s">
        <v>511</v>
      </c>
      <c r="C1649">
        <v>5581</v>
      </c>
      <c r="D1649" s="2">
        <v>198090</v>
      </c>
      <c r="E1649">
        <v>976</v>
      </c>
      <c r="F1649" s="2">
        <v>31786</v>
      </c>
    </row>
    <row r="1650" spans="1:6" x14ac:dyDescent="0.25">
      <c r="A1650" s="1">
        <v>43962</v>
      </c>
      <c r="B1650" t="s">
        <v>511</v>
      </c>
      <c r="C1650">
        <v>5763</v>
      </c>
      <c r="D1650" s="2">
        <v>89385</v>
      </c>
      <c r="E1650" s="2">
        <v>3194</v>
      </c>
      <c r="F1650" s="2">
        <v>198669</v>
      </c>
    </row>
    <row r="1651" spans="1:6" x14ac:dyDescent="0.25">
      <c r="A1651" s="1">
        <v>43963</v>
      </c>
      <c r="B1651" t="s">
        <v>511</v>
      </c>
      <c r="C1651">
        <v>5977</v>
      </c>
      <c r="D1651" s="2">
        <v>174191</v>
      </c>
      <c r="E1651">
        <v>743</v>
      </c>
      <c r="F1651" s="2">
        <v>47118</v>
      </c>
    </row>
    <row r="1652" spans="1:6" x14ac:dyDescent="0.25">
      <c r="A1652" s="1">
        <v>43964</v>
      </c>
      <c r="B1652" t="s">
        <v>511</v>
      </c>
      <c r="C1652">
        <v>6294</v>
      </c>
      <c r="D1652" s="2">
        <v>185054</v>
      </c>
      <c r="E1652" s="2">
        <v>3286</v>
      </c>
      <c r="F1652" s="2">
        <v>120121</v>
      </c>
    </row>
    <row r="1653" spans="1:6" x14ac:dyDescent="0.25">
      <c r="A1653" s="1">
        <v>43965</v>
      </c>
      <c r="B1653" t="s">
        <v>511</v>
      </c>
      <c r="C1653">
        <v>6554</v>
      </c>
      <c r="D1653" s="2">
        <v>43182</v>
      </c>
      <c r="E1653">
        <v>649</v>
      </c>
      <c r="F1653" s="2">
        <v>91585</v>
      </c>
    </row>
    <row r="1654" spans="1:6" x14ac:dyDescent="0.25">
      <c r="A1654" s="1">
        <v>43966</v>
      </c>
      <c r="B1654" t="s">
        <v>511</v>
      </c>
      <c r="C1654">
        <v>6916</v>
      </c>
      <c r="D1654" s="2">
        <v>51907</v>
      </c>
      <c r="E1654">
        <v>584</v>
      </c>
      <c r="F1654" s="2">
        <v>74330</v>
      </c>
    </row>
    <row r="1655" spans="1:6" x14ac:dyDescent="0.25">
      <c r="A1655" s="1">
        <v>43968</v>
      </c>
      <c r="B1655" t="s">
        <v>511</v>
      </c>
      <c r="C1655">
        <v>7157</v>
      </c>
      <c r="D1655" s="2">
        <v>279037</v>
      </c>
      <c r="E1655" s="2">
        <v>1019</v>
      </c>
      <c r="F1655" s="2">
        <v>197294</v>
      </c>
    </row>
    <row r="1656" spans="1:6" x14ac:dyDescent="0.25">
      <c r="A1656" s="1">
        <v>43969</v>
      </c>
      <c r="B1656" t="s">
        <v>511</v>
      </c>
      <c r="C1656">
        <v>7571</v>
      </c>
      <c r="D1656" s="2">
        <v>71021</v>
      </c>
      <c r="E1656">
        <v>689</v>
      </c>
      <c r="F1656" s="2">
        <v>122123</v>
      </c>
    </row>
    <row r="1657" spans="1:6" x14ac:dyDescent="0.25">
      <c r="A1657" s="1">
        <v>43970</v>
      </c>
      <c r="B1657" t="s">
        <v>511</v>
      </c>
      <c r="C1657">
        <v>7829</v>
      </c>
      <c r="D1657" s="2">
        <v>195073</v>
      </c>
      <c r="E1657">
        <v>776</v>
      </c>
      <c r="F1657" s="2">
        <v>40707</v>
      </c>
    </row>
    <row r="1658" spans="1:6" x14ac:dyDescent="0.25">
      <c r="A1658" s="1">
        <v>43971</v>
      </c>
      <c r="B1658" t="s">
        <v>511</v>
      </c>
      <c r="C1658">
        <v>8137</v>
      </c>
      <c r="D1658" s="2">
        <v>456181</v>
      </c>
      <c r="E1658" s="2">
        <v>1072</v>
      </c>
      <c r="F1658" s="2">
        <v>73773</v>
      </c>
    </row>
    <row r="1659" spans="1:6" x14ac:dyDescent="0.25">
      <c r="A1659" s="1">
        <v>43972</v>
      </c>
      <c r="B1659" t="s">
        <v>511</v>
      </c>
      <c r="C1659">
        <v>8456</v>
      </c>
      <c r="D1659" s="2">
        <v>714153</v>
      </c>
      <c r="E1659" s="2">
        <v>4691</v>
      </c>
      <c r="F1659" s="2">
        <v>124167</v>
      </c>
    </row>
    <row r="1660" spans="1:6" x14ac:dyDescent="0.25">
      <c r="A1660" s="1">
        <v>43973</v>
      </c>
      <c r="B1660" t="s">
        <v>511</v>
      </c>
      <c r="C1660">
        <v>8979</v>
      </c>
      <c r="D1660" s="2">
        <v>108815</v>
      </c>
      <c r="E1660">
        <v>667</v>
      </c>
      <c r="F1660" s="2">
        <v>19303</v>
      </c>
    </row>
    <row r="1661" spans="1:6" x14ac:dyDescent="0.25">
      <c r="A1661" s="1">
        <v>43974</v>
      </c>
      <c r="B1661" t="s">
        <v>511</v>
      </c>
      <c r="C1661">
        <v>9298</v>
      </c>
      <c r="D1661" s="2">
        <v>24900</v>
      </c>
      <c r="E1661" s="2">
        <v>1077</v>
      </c>
      <c r="F1661" s="2">
        <v>74302</v>
      </c>
    </row>
    <row r="1662" spans="1:6" x14ac:dyDescent="0.25">
      <c r="A1662" s="1">
        <v>43975</v>
      </c>
      <c r="B1662" t="s">
        <v>511</v>
      </c>
      <c r="C1662">
        <v>9678</v>
      </c>
      <c r="D1662" s="2">
        <v>21977</v>
      </c>
      <c r="E1662" s="2">
        <v>2195</v>
      </c>
      <c r="F1662" s="2">
        <v>135227</v>
      </c>
    </row>
    <row r="1663" spans="1:6" x14ac:dyDescent="0.25">
      <c r="A1663" s="1">
        <v>43976</v>
      </c>
      <c r="B1663" t="s">
        <v>511</v>
      </c>
      <c r="C1663">
        <v>10085</v>
      </c>
      <c r="D1663" s="2">
        <v>70421</v>
      </c>
      <c r="E1663">
        <v>468</v>
      </c>
      <c r="F1663" s="2">
        <v>119559</v>
      </c>
    </row>
    <row r="1664" spans="1:6" x14ac:dyDescent="0.25">
      <c r="A1664" s="1">
        <v>43977</v>
      </c>
      <c r="B1664" t="s">
        <v>511</v>
      </c>
      <c r="C1664">
        <v>10388</v>
      </c>
      <c r="D1664" s="2">
        <v>94312</v>
      </c>
      <c r="E1664">
        <v>325</v>
      </c>
      <c r="F1664" s="2">
        <v>41070</v>
      </c>
    </row>
    <row r="1665" spans="1:6" x14ac:dyDescent="0.25">
      <c r="A1665" s="1">
        <v>43978</v>
      </c>
      <c r="B1665" t="s">
        <v>511</v>
      </c>
      <c r="C1665">
        <v>10872</v>
      </c>
      <c r="D1665" s="2">
        <v>60087</v>
      </c>
      <c r="E1665" s="2">
        <v>1208</v>
      </c>
      <c r="F1665" s="2">
        <v>68023</v>
      </c>
    </row>
    <row r="1666" spans="1:6" x14ac:dyDescent="0.25">
      <c r="A1666" s="1">
        <v>43979</v>
      </c>
      <c r="B1666" t="s">
        <v>511</v>
      </c>
      <c r="C1666">
        <v>11177</v>
      </c>
      <c r="D1666" s="2">
        <v>130505</v>
      </c>
      <c r="E1666">
        <v>627</v>
      </c>
      <c r="F1666" s="2">
        <v>68760</v>
      </c>
    </row>
    <row r="1667" spans="1:6" x14ac:dyDescent="0.25">
      <c r="A1667" s="1">
        <v>43980</v>
      </c>
      <c r="B1667" t="s">
        <v>511</v>
      </c>
      <c r="C1667">
        <v>11477</v>
      </c>
      <c r="D1667" s="2">
        <v>106095</v>
      </c>
      <c r="E1667">
        <v>714</v>
      </c>
      <c r="F1667" s="2">
        <v>157620</v>
      </c>
    </row>
    <row r="1668" spans="1:6" x14ac:dyDescent="0.25">
      <c r="A1668" s="1">
        <v>43983</v>
      </c>
      <c r="B1668" t="s">
        <v>511</v>
      </c>
      <c r="C1668">
        <v>11693</v>
      </c>
      <c r="D1668" s="2">
        <v>37819</v>
      </c>
      <c r="E1668">
        <v>774</v>
      </c>
      <c r="F1668" s="2">
        <v>27663</v>
      </c>
    </row>
    <row r="1669" spans="1:6" x14ac:dyDescent="0.25">
      <c r="A1669" s="1">
        <v>43985</v>
      </c>
      <c r="B1669" t="s">
        <v>511</v>
      </c>
      <c r="C1669">
        <v>12064</v>
      </c>
      <c r="D1669" s="2">
        <v>632032</v>
      </c>
      <c r="E1669" s="2">
        <v>1038</v>
      </c>
      <c r="F1669" s="2">
        <v>45234</v>
      </c>
    </row>
    <row r="1670" spans="1:6" x14ac:dyDescent="0.25">
      <c r="A1670" s="1">
        <v>43986</v>
      </c>
      <c r="B1670" t="s">
        <v>511</v>
      </c>
      <c r="C1670">
        <v>12375</v>
      </c>
      <c r="D1670" s="2">
        <v>532669</v>
      </c>
      <c r="E1670" s="2">
        <v>2626</v>
      </c>
      <c r="F1670" s="2">
        <v>45654</v>
      </c>
    </row>
    <row r="1671" spans="1:6" x14ac:dyDescent="0.25">
      <c r="A1671" s="1">
        <v>43987</v>
      </c>
      <c r="B1671" t="s">
        <v>511</v>
      </c>
      <c r="C1671">
        <v>13667</v>
      </c>
      <c r="D1671" s="2">
        <v>541967</v>
      </c>
      <c r="E1671">
        <v>539</v>
      </c>
      <c r="F1671" s="2">
        <v>53625</v>
      </c>
    </row>
    <row r="1672" spans="1:6" x14ac:dyDescent="0.25">
      <c r="A1672" s="1">
        <v>43988</v>
      </c>
      <c r="B1672" t="s">
        <v>511</v>
      </c>
      <c r="C1672">
        <v>14780</v>
      </c>
      <c r="D1672" s="2">
        <v>70983</v>
      </c>
      <c r="E1672">
        <v>636</v>
      </c>
      <c r="F1672" s="2">
        <v>410987</v>
      </c>
    </row>
    <row r="1673" spans="1:6" x14ac:dyDescent="0.25">
      <c r="A1673" s="1">
        <v>43989</v>
      </c>
      <c r="B1673" t="s">
        <v>511</v>
      </c>
      <c r="C1673">
        <v>15546</v>
      </c>
      <c r="D1673" s="2">
        <v>194509</v>
      </c>
      <c r="E1673" s="2">
        <v>3559</v>
      </c>
      <c r="F1673" s="2">
        <v>39899</v>
      </c>
    </row>
    <row r="1674" spans="1:6" x14ac:dyDescent="0.25">
      <c r="A1674" s="1">
        <v>43990</v>
      </c>
      <c r="B1674" t="s">
        <v>511</v>
      </c>
      <c r="C1674">
        <v>16277</v>
      </c>
      <c r="D1674" s="2">
        <v>412976</v>
      </c>
      <c r="E1674" s="2">
        <v>1532</v>
      </c>
      <c r="F1674" s="2">
        <v>153380</v>
      </c>
    </row>
    <row r="1675" spans="1:6" x14ac:dyDescent="0.25">
      <c r="A1675" s="1">
        <v>43992</v>
      </c>
      <c r="B1675" t="s">
        <v>511</v>
      </c>
      <c r="C1675">
        <v>17179</v>
      </c>
      <c r="D1675" s="2">
        <v>192737</v>
      </c>
      <c r="E1675" s="2">
        <v>3514</v>
      </c>
      <c r="F1675" s="2">
        <v>244084</v>
      </c>
    </row>
    <row r="1676" spans="1:6" x14ac:dyDescent="0.25">
      <c r="A1676" s="1">
        <v>43995</v>
      </c>
      <c r="B1676" t="s">
        <v>511</v>
      </c>
      <c r="C1676">
        <v>17649</v>
      </c>
      <c r="D1676" s="2">
        <v>52585</v>
      </c>
      <c r="E1676">
        <v>161</v>
      </c>
      <c r="F1676" s="2">
        <v>92037</v>
      </c>
    </row>
    <row r="1677" spans="1:6" x14ac:dyDescent="0.25">
      <c r="A1677" s="1">
        <v>43996</v>
      </c>
      <c r="B1677" t="s">
        <v>511</v>
      </c>
      <c r="C1677">
        <v>18445</v>
      </c>
      <c r="D1677" s="2">
        <v>32449</v>
      </c>
      <c r="E1677" s="2">
        <v>13043</v>
      </c>
      <c r="F1677" s="2">
        <v>198090</v>
      </c>
    </row>
    <row r="1678" spans="1:6" x14ac:dyDescent="0.25">
      <c r="A1678" s="1">
        <v>43997</v>
      </c>
      <c r="B1678" t="s">
        <v>511</v>
      </c>
      <c r="C1678">
        <v>23835</v>
      </c>
      <c r="D1678" s="2">
        <v>272076</v>
      </c>
      <c r="E1678" s="2">
        <v>2931</v>
      </c>
      <c r="F1678" s="2">
        <v>89385</v>
      </c>
    </row>
    <row r="1679" spans="1:6" x14ac:dyDescent="0.25">
      <c r="A1679" s="1">
        <v>43998</v>
      </c>
      <c r="B1679" t="s">
        <v>511</v>
      </c>
      <c r="C1679">
        <v>24492</v>
      </c>
      <c r="D1679" s="2">
        <v>37388</v>
      </c>
      <c r="E1679" s="2">
        <v>1367</v>
      </c>
      <c r="F1679" s="2">
        <v>174191</v>
      </c>
    </row>
    <row r="1680" spans="1:6" x14ac:dyDescent="0.25">
      <c r="A1680" s="1">
        <v>43999</v>
      </c>
      <c r="B1680" t="s">
        <v>511</v>
      </c>
      <c r="C1680">
        <v>25575</v>
      </c>
      <c r="D1680" s="2">
        <v>99775</v>
      </c>
      <c r="E1680">
        <v>741</v>
      </c>
      <c r="F1680" s="2">
        <v>185054</v>
      </c>
    </row>
    <row r="1681" spans="1:6" x14ac:dyDescent="0.25">
      <c r="A1681" s="1">
        <v>44000</v>
      </c>
      <c r="B1681" t="s">
        <v>511</v>
      </c>
      <c r="C1681">
        <v>26752</v>
      </c>
      <c r="D1681" s="2">
        <v>64591</v>
      </c>
      <c r="E1681" s="2">
        <v>1580</v>
      </c>
      <c r="F1681" s="2">
        <v>43182</v>
      </c>
    </row>
    <row r="1682" spans="1:6" x14ac:dyDescent="0.25">
      <c r="A1682" s="1">
        <v>44002</v>
      </c>
      <c r="B1682" t="s">
        <v>511</v>
      </c>
      <c r="C1682">
        <v>27617</v>
      </c>
      <c r="D1682" s="2">
        <v>127753</v>
      </c>
      <c r="E1682" s="2">
        <v>1640</v>
      </c>
      <c r="F1682" s="2">
        <v>51907</v>
      </c>
    </row>
    <row r="1683" spans="1:6" x14ac:dyDescent="0.25">
      <c r="A1683" s="1">
        <v>44003</v>
      </c>
      <c r="B1683" t="s">
        <v>511</v>
      </c>
      <c r="C1683">
        <v>27839</v>
      </c>
      <c r="D1683" s="2">
        <v>264187</v>
      </c>
      <c r="E1683" s="2">
        <v>1092</v>
      </c>
      <c r="F1683" s="2">
        <v>279037</v>
      </c>
    </row>
    <row r="1684" spans="1:6" x14ac:dyDescent="0.25">
      <c r="A1684" s="1">
        <v>44004</v>
      </c>
      <c r="B1684" t="s">
        <v>511</v>
      </c>
      <c r="C1684">
        <v>28364</v>
      </c>
      <c r="D1684" s="2">
        <v>65551</v>
      </c>
      <c r="E1684" s="2">
        <v>8946</v>
      </c>
      <c r="F1684" s="2">
        <v>71021</v>
      </c>
    </row>
    <row r="1685" spans="1:6" x14ac:dyDescent="0.25">
      <c r="A1685" s="1">
        <v>44005</v>
      </c>
      <c r="B1685" t="s">
        <v>511</v>
      </c>
      <c r="C1685">
        <v>29072</v>
      </c>
      <c r="D1685" s="2">
        <v>127897</v>
      </c>
      <c r="E1685">
        <v>438</v>
      </c>
      <c r="F1685" s="2">
        <v>195073</v>
      </c>
    </row>
    <row r="1686" spans="1:6" x14ac:dyDescent="0.25">
      <c r="A1686" s="1">
        <v>44006</v>
      </c>
      <c r="B1686" t="s">
        <v>511</v>
      </c>
      <c r="C1686">
        <v>29403</v>
      </c>
      <c r="D1686" s="2">
        <v>71522</v>
      </c>
      <c r="E1686">
        <v>494</v>
      </c>
      <c r="F1686" s="2">
        <v>456181</v>
      </c>
    </row>
    <row r="1687" spans="1:6" x14ac:dyDescent="0.25">
      <c r="A1687" s="1">
        <v>44007</v>
      </c>
      <c r="B1687" t="s">
        <v>511</v>
      </c>
      <c r="C1687">
        <v>30188</v>
      </c>
      <c r="D1687" s="2">
        <v>211611</v>
      </c>
      <c r="E1687">
        <v>354</v>
      </c>
      <c r="F1687" s="2">
        <v>714153</v>
      </c>
    </row>
    <row r="1688" spans="1:6" x14ac:dyDescent="0.25">
      <c r="A1688" s="1">
        <v>44008</v>
      </c>
      <c r="B1688" t="s">
        <v>511</v>
      </c>
      <c r="C1688">
        <v>30602</v>
      </c>
      <c r="D1688" s="2">
        <v>118035</v>
      </c>
      <c r="E1688" s="2">
        <v>1394</v>
      </c>
      <c r="F1688" s="2">
        <v>108815</v>
      </c>
    </row>
    <row r="1689" spans="1:6" x14ac:dyDescent="0.25">
      <c r="A1689" s="1">
        <v>44009</v>
      </c>
      <c r="B1689" t="s">
        <v>511</v>
      </c>
      <c r="C1689">
        <v>31015</v>
      </c>
      <c r="D1689" s="2">
        <v>45706</v>
      </c>
      <c r="E1689">
        <v>612</v>
      </c>
      <c r="F1689" s="2">
        <v>24900</v>
      </c>
    </row>
    <row r="1690" spans="1:6" x14ac:dyDescent="0.25">
      <c r="A1690" s="1">
        <v>44010</v>
      </c>
      <c r="B1690" t="s">
        <v>511</v>
      </c>
      <c r="C1690">
        <v>31321</v>
      </c>
      <c r="D1690" s="2">
        <v>117512</v>
      </c>
      <c r="E1690" s="2">
        <v>2012</v>
      </c>
      <c r="F1690" s="2">
        <v>21977</v>
      </c>
    </row>
    <row r="1691" spans="1:6" x14ac:dyDescent="0.25">
      <c r="A1691" s="1">
        <v>44011</v>
      </c>
      <c r="B1691" t="s">
        <v>511</v>
      </c>
      <c r="C1691">
        <v>31602</v>
      </c>
      <c r="D1691" s="2">
        <v>403030</v>
      </c>
      <c r="E1691" s="2">
        <v>3549</v>
      </c>
      <c r="F1691" s="2">
        <v>70421</v>
      </c>
    </row>
    <row r="1692" spans="1:6" x14ac:dyDescent="0.25">
      <c r="A1692" s="1">
        <v>44012</v>
      </c>
      <c r="B1692" t="s">
        <v>511</v>
      </c>
      <c r="C1692">
        <v>32031</v>
      </c>
      <c r="D1692" s="2">
        <v>124235</v>
      </c>
      <c r="E1692">
        <v>781</v>
      </c>
      <c r="F1692" s="2">
        <v>94312</v>
      </c>
    </row>
    <row r="1693" spans="1:6" x14ac:dyDescent="0.25">
      <c r="A1693" s="1">
        <v>44013</v>
      </c>
      <c r="B1693" t="s">
        <v>511</v>
      </c>
      <c r="C1693">
        <v>32435</v>
      </c>
      <c r="D1693" s="2">
        <v>50897</v>
      </c>
      <c r="E1693" s="2">
        <v>1370</v>
      </c>
      <c r="F1693" s="2">
        <v>60087</v>
      </c>
    </row>
    <row r="1694" spans="1:6" x14ac:dyDescent="0.25">
      <c r="A1694" s="1">
        <v>44014</v>
      </c>
      <c r="B1694" t="s">
        <v>511</v>
      </c>
      <c r="C1694">
        <v>32834</v>
      </c>
      <c r="D1694" s="2">
        <v>51843</v>
      </c>
      <c r="E1694">
        <v>631</v>
      </c>
      <c r="F1694" s="2">
        <v>130505</v>
      </c>
    </row>
    <row r="1695" spans="1:6" x14ac:dyDescent="0.25">
      <c r="A1695" s="1">
        <v>44015</v>
      </c>
      <c r="B1695" t="s">
        <v>511</v>
      </c>
      <c r="C1695">
        <v>33618</v>
      </c>
      <c r="D1695" s="2">
        <v>100254</v>
      </c>
      <c r="E1695" s="2">
        <v>6045</v>
      </c>
      <c r="F1695" s="2">
        <v>106095</v>
      </c>
    </row>
    <row r="1696" spans="1:6" x14ac:dyDescent="0.25">
      <c r="A1696" s="1">
        <v>44016</v>
      </c>
      <c r="B1696" t="s">
        <v>511</v>
      </c>
      <c r="C1696">
        <v>33995</v>
      </c>
      <c r="D1696" s="2">
        <v>249737</v>
      </c>
      <c r="E1696" s="2">
        <v>3735</v>
      </c>
      <c r="F1696" s="2">
        <v>37819</v>
      </c>
    </row>
    <row r="1697" spans="1:6" x14ac:dyDescent="0.25">
      <c r="A1697" s="1">
        <v>44017</v>
      </c>
      <c r="B1697" t="s">
        <v>511</v>
      </c>
      <c r="C1697">
        <v>34179</v>
      </c>
      <c r="D1697" s="2">
        <v>26085</v>
      </c>
      <c r="E1697" s="2">
        <v>4706</v>
      </c>
      <c r="F1697" s="2">
        <v>632032</v>
      </c>
    </row>
    <row r="1698" spans="1:6" x14ac:dyDescent="0.25">
      <c r="A1698" s="1">
        <v>44018</v>
      </c>
      <c r="B1698" t="s">
        <v>511</v>
      </c>
      <c r="C1698">
        <v>34444</v>
      </c>
      <c r="D1698" s="2">
        <v>376149</v>
      </c>
      <c r="E1698">
        <v>650</v>
      </c>
      <c r="F1698" s="2">
        <v>532669</v>
      </c>
    </row>
    <row r="1699" spans="1:6" x14ac:dyDescent="0.25">
      <c r="A1699" s="1">
        <v>44019</v>
      </c>
      <c r="B1699" t="s">
        <v>511</v>
      </c>
      <c r="C1699">
        <v>34761</v>
      </c>
      <c r="D1699" s="2">
        <v>366977</v>
      </c>
      <c r="E1699">
        <v>729</v>
      </c>
      <c r="F1699" s="2">
        <v>541967</v>
      </c>
    </row>
    <row r="1700" spans="1:6" x14ac:dyDescent="0.25">
      <c r="A1700" s="1">
        <v>44020</v>
      </c>
      <c r="B1700" t="s">
        <v>511</v>
      </c>
      <c r="C1700">
        <v>35234</v>
      </c>
      <c r="D1700" s="2">
        <v>497077</v>
      </c>
      <c r="E1700" s="2">
        <v>1380</v>
      </c>
      <c r="F1700" s="2">
        <v>70983</v>
      </c>
    </row>
    <row r="1701" spans="1:6" x14ac:dyDescent="0.25">
      <c r="A1701" s="1">
        <v>44021</v>
      </c>
      <c r="B1701" t="s">
        <v>511</v>
      </c>
      <c r="C1701">
        <v>35391</v>
      </c>
      <c r="D1701" s="2">
        <v>236390</v>
      </c>
      <c r="E1701">
        <v>972</v>
      </c>
      <c r="F1701" s="2">
        <v>194509</v>
      </c>
    </row>
    <row r="1702" spans="1:6" x14ac:dyDescent="0.25">
      <c r="A1702" s="1">
        <v>44022</v>
      </c>
      <c r="B1702" t="s">
        <v>511</v>
      </c>
      <c r="C1702">
        <v>35829</v>
      </c>
      <c r="D1702" s="2">
        <v>234573</v>
      </c>
      <c r="E1702">
        <v>813</v>
      </c>
      <c r="F1702" s="2">
        <v>412976</v>
      </c>
    </row>
    <row r="1703" spans="1:6" x14ac:dyDescent="0.25">
      <c r="A1703" s="1">
        <v>44023</v>
      </c>
      <c r="B1703" t="s">
        <v>511</v>
      </c>
      <c r="C1703">
        <v>36166</v>
      </c>
      <c r="D1703" s="2">
        <v>46965</v>
      </c>
      <c r="E1703">
        <v>843</v>
      </c>
      <c r="F1703" s="2">
        <v>192737</v>
      </c>
    </row>
    <row r="1704" spans="1:6" x14ac:dyDescent="0.25">
      <c r="A1704" s="1">
        <v>44024</v>
      </c>
      <c r="B1704" t="s">
        <v>511</v>
      </c>
      <c r="C1704">
        <v>36310</v>
      </c>
      <c r="D1704" s="2">
        <v>128195</v>
      </c>
      <c r="E1704" s="2">
        <v>1027</v>
      </c>
      <c r="F1704" s="2">
        <v>52585</v>
      </c>
    </row>
    <row r="1705" spans="1:6" x14ac:dyDescent="0.25">
      <c r="A1705" s="1">
        <v>44025</v>
      </c>
      <c r="B1705" t="s">
        <v>511</v>
      </c>
      <c r="C1705">
        <v>36621</v>
      </c>
      <c r="D1705" s="2">
        <v>67153</v>
      </c>
      <c r="E1705" s="2">
        <v>1226</v>
      </c>
      <c r="F1705" s="2">
        <v>32449</v>
      </c>
    </row>
    <row r="1706" spans="1:6" x14ac:dyDescent="0.25">
      <c r="A1706" s="1">
        <v>44026</v>
      </c>
      <c r="B1706" t="s">
        <v>511</v>
      </c>
      <c r="C1706">
        <v>36905</v>
      </c>
      <c r="D1706" s="2">
        <v>39590</v>
      </c>
      <c r="E1706">
        <v>253</v>
      </c>
      <c r="F1706" s="2">
        <v>272076</v>
      </c>
    </row>
    <row r="1707" spans="1:6" x14ac:dyDescent="0.25">
      <c r="A1707" s="1">
        <v>44027</v>
      </c>
      <c r="B1707" t="s">
        <v>511</v>
      </c>
      <c r="C1707">
        <v>37392</v>
      </c>
      <c r="D1707" s="2">
        <v>88435</v>
      </c>
      <c r="E1707" s="2">
        <v>1071</v>
      </c>
      <c r="F1707" s="2">
        <v>37388</v>
      </c>
    </row>
    <row r="1708" spans="1:6" x14ac:dyDescent="0.25">
      <c r="A1708" s="1">
        <v>44028</v>
      </c>
      <c r="B1708" t="s">
        <v>511</v>
      </c>
      <c r="C1708">
        <v>37880</v>
      </c>
      <c r="D1708" s="2">
        <v>156791</v>
      </c>
      <c r="E1708">
        <v>377</v>
      </c>
      <c r="F1708" s="2">
        <v>99775</v>
      </c>
    </row>
    <row r="1709" spans="1:6" x14ac:dyDescent="0.25">
      <c r="A1709" s="1">
        <v>44029</v>
      </c>
      <c r="B1709" t="s">
        <v>511</v>
      </c>
      <c r="C1709">
        <v>38176</v>
      </c>
      <c r="D1709" s="2">
        <v>139656</v>
      </c>
      <c r="E1709">
        <v>304</v>
      </c>
      <c r="F1709" s="2">
        <v>64591</v>
      </c>
    </row>
    <row r="1710" spans="1:6" x14ac:dyDescent="0.25">
      <c r="A1710" s="1">
        <v>44030</v>
      </c>
      <c r="B1710" t="s">
        <v>511</v>
      </c>
      <c r="C1710">
        <v>38313</v>
      </c>
      <c r="D1710" s="2">
        <v>36987</v>
      </c>
      <c r="E1710" s="2">
        <v>5398</v>
      </c>
      <c r="F1710" s="2">
        <v>127753</v>
      </c>
    </row>
    <row r="1711" spans="1:6" x14ac:dyDescent="0.25">
      <c r="A1711" s="1">
        <v>44031</v>
      </c>
      <c r="B1711" t="s">
        <v>511</v>
      </c>
      <c r="C1711">
        <v>38640</v>
      </c>
      <c r="D1711" s="2">
        <v>63450</v>
      </c>
      <c r="E1711">
        <v>355</v>
      </c>
      <c r="F1711" s="2">
        <v>264187</v>
      </c>
    </row>
    <row r="1712" spans="1:6" x14ac:dyDescent="0.25">
      <c r="A1712" s="1">
        <v>44032</v>
      </c>
      <c r="B1712" t="s">
        <v>511</v>
      </c>
      <c r="C1712">
        <v>38880</v>
      </c>
      <c r="D1712" s="2">
        <v>421176</v>
      </c>
      <c r="E1712" s="2">
        <v>1397</v>
      </c>
      <c r="F1712" s="2">
        <v>65551</v>
      </c>
    </row>
    <row r="1713" spans="1:6" x14ac:dyDescent="0.25">
      <c r="A1713" s="1">
        <v>44033</v>
      </c>
      <c r="B1713" t="s">
        <v>511</v>
      </c>
      <c r="C1713">
        <v>39199</v>
      </c>
      <c r="D1713" s="2">
        <v>109269</v>
      </c>
      <c r="E1713" s="2">
        <v>1717</v>
      </c>
      <c r="F1713" s="2">
        <v>127897</v>
      </c>
    </row>
    <row r="1714" spans="1:6" x14ac:dyDescent="0.25">
      <c r="A1714" s="1">
        <v>44036</v>
      </c>
      <c r="B1714" t="s">
        <v>511</v>
      </c>
      <c r="C1714">
        <v>40425</v>
      </c>
      <c r="D1714" s="2">
        <v>41561</v>
      </c>
      <c r="E1714" s="2">
        <v>1680</v>
      </c>
      <c r="F1714" s="2">
        <v>71522</v>
      </c>
    </row>
    <row r="1715" spans="1:6" x14ac:dyDescent="0.25">
      <c r="A1715" s="1">
        <v>44037</v>
      </c>
      <c r="B1715" t="s">
        <v>511</v>
      </c>
      <c r="C1715">
        <v>40881</v>
      </c>
      <c r="D1715" s="2">
        <v>129561</v>
      </c>
      <c r="E1715" s="2">
        <v>2334</v>
      </c>
      <c r="F1715" s="2">
        <v>211611</v>
      </c>
    </row>
    <row r="1716" spans="1:6" x14ac:dyDescent="0.25">
      <c r="A1716" s="1">
        <v>44038</v>
      </c>
      <c r="B1716" t="s">
        <v>511</v>
      </c>
      <c r="C1716">
        <v>41143</v>
      </c>
      <c r="D1716" s="2">
        <v>32656</v>
      </c>
      <c r="E1716">
        <v>578</v>
      </c>
      <c r="F1716" s="2">
        <v>118035</v>
      </c>
    </row>
    <row r="1717" spans="1:6" x14ac:dyDescent="0.25">
      <c r="A1717" s="1">
        <v>44040</v>
      </c>
      <c r="B1717" t="s">
        <v>511</v>
      </c>
      <c r="C1717">
        <v>41588</v>
      </c>
      <c r="D1717" s="2">
        <v>108077</v>
      </c>
      <c r="E1717" s="2">
        <v>1663</v>
      </c>
      <c r="F1717" s="2">
        <v>45706</v>
      </c>
    </row>
    <row r="1718" spans="1:6" x14ac:dyDescent="0.25">
      <c r="A1718" s="1">
        <v>44041</v>
      </c>
      <c r="B1718" t="s">
        <v>511</v>
      </c>
      <c r="C1718">
        <v>41895</v>
      </c>
      <c r="D1718" s="2">
        <v>64361</v>
      </c>
      <c r="E1718">
        <v>596</v>
      </c>
      <c r="F1718" s="2">
        <v>117512</v>
      </c>
    </row>
    <row r="1719" spans="1:6" x14ac:dyDescent="0.25">
      <c r="A1719" s="1">
        <v>44042</v>
      </c>
      <c r="B1719" t="s">
        <v>511</v>
      </c>
      <c r="C1719">
        <v>42148</v>
      </c>
      <c r="D1719" s="2">
        <v>251604</v>
      </c>
      <c r="E1719">
        <v>779</v>
      </c>
      <c r="F1719" s="2">
        <v>403030</v>
      </c>
    </row>
    <row r="1720" spans="1:6" x14ac:dyDescent="0.25">
      <c r="A1720" s="1">
        <v>44043</v>
      </c>
      <c r="B1720" t="s">
        <v>511</v>
      </c>
      <c r="C1720">
        <v>42403</v>
      </c>
      <c r="D1720" s="2">
        <v>77638</v>
      </c>
      <c r="E1720">
        <v>561</v>
      </c>
      <c r="F1720" s="2">
        <v>124235</v>
      </c>
    </row>
    <row r="1721" spans="1:6" x14ac:dyDescent="0.25">
      <c r="A1721" s="1">
        <v>44044</v>
      </c>
      <c r="B1721" t="s">
        <v>511</v>
      </c>
      <c r="C1721">
        <v>42635</v>
      </c>
      <c r="D1721" s="2">
        <v>146057</v>
      </c>
      <c r="E1721" s="2">
        <v>3994</v>
      </c>
      <c r="F1721" s="2">
        <v>50897</v>
      </c>
    </row>
    <row r="1722" spans="1:6" x14ac:dyDescent="0.25">
      <c r="A1722" s="1">
        <v>44045</v>
      </c>
      <c r="B1722" t="s">
        <v>511</v>
      </c>
      <c r="C1722">
        <v>42718</v>
      </c>
      <c r="D1722" s="2">
        <v>123079</v>
      </c>
      <c r="E1722">
        <v>365</v>
      </c>
      <c r="F1722" s="2">
        <v>51843</v>
      </c>
    </row>
    <row r="1723" spans="1:6" x14ac:dyDescent="0.25">
      <c r="A1723" s="1">
        <v>44046</v>
      </c>
      <c r="B1723" t="s">
        <v>511</v>
      </c>
      <c r="C1723">
        <v>42926</v>
      </c>
      <c r="D1723" s="2">
        <v>166812</v>
      </c>
      <c r="E1723" s="2">
        <v>2879</v>
      </c>
      <c r="F1723" s="2">
        <v>100254</v>
      </c>
    </row>
    <row r="1724" spans="1:6" x14ac:dyDescent="0.25">
      <c r="A1724" s="1">
        <v>44047</v>
      </c>
      <c r="B1724" t="s">
        <v>511</v>
      </c>
      <c r="C1724">
        <v>43191</v>
      </c>
      <c r="D1724" s="2">
        <v>38678</v>
      </c>
      <c r="E1724" s="2">
        <v>4024</v>
      </c>
      <c r="F1724" s="2">
        <v>249737</v>
      </c>
    </row>
    <row r="1725" spans="1:6" x14ac:dyDescent="0.25">
      <c r="A1725" s="1">
        <v>44048</v>
      </c>
      <c r="B1725" t="s">
        <v>511</v>
      </c>
      <c r="C1725">
        <v>43478</v>
      </c>
      <c r="D1725" s="2">
        <v>26066</v>
      </c>
      <c r="E1725" s="2">
        <v>6648</v>
      </c>
      <c r="F1725" s="2">
        <v>26085</v>
      </c>
    </row>
    <row r="1726" spans="1:6" x14ac:dyDescent="0.25">
      <c r="A1726" s="1">
        <v>44049</v>
      </c>
      <c r="B1726" t="s">
        <v>511</v>
      </c>
      <c r="C1726">
        <v>43899</v>
      </c>
      <c r="D1726" s="2">
        <v>532142</v>
      </c>
      <c r="E1726">
        <v>616</v>
      </c>
      <c r="F1726" s="2">
        <v>376149</v>
      </c>
    </row>
    <row r="1727" spans="1:6" x14ac:dyDescent="0.25">
      <c r="A1727" s="1">
        <v>44050</v>
      </c>
      <c r="B1727" t="s">
        <v>511</v>
      </c>
      <c r="C1727">
        <v>44456</v>
      </c>
      <c r="D1727" s="2">
        <v>148362</v>
      </c>
      <c r="E1727">
        <v>282</v>
      </c>
      <c r="F1727" s="2">
        <v>366977</v>
      </c>
    </row>
    <row r="1728" spans="1:6" x14ac:dyDescent="0.25">
      <c r="A1728" s="1">
        <v>44051</v>
      </c>
      <c r="B1728" t="s">
        <v>511</v>
      </c>
      <c r="C1728">
        <v>44777</v>
      </c>
      <c r="D1728" s="2">
        <v>90670</v>
      </c>
      <c r="E1728">
        <v>589</v>
      </c>
      <c r="F1728" s="2">
        <v>497077</v>
      </c>
    </row>
    <row r="1729" spans="1:6" x14ac:dyDescent="0.25">
      <c r="A1729" s="1">
        <v>44052</v>
      </c>
      <c r="B1729" t="s">
        <v>511</v>
      </c>
      <c r="C1729">
        <v>45253</v>
      </c>
      <c r="D1729" s="2">
        <v>77159</v>
      </c>
      <c r="E1729" s="2">
        <v>1134</v>
      </c>
      <c r="F1729" s="2">
        <v>236390</v>
      </c>
    </row>
    <row r="1730" spans="1:6" x14ac:dyDescent="0.25">
      <c r="A1730" s="1">
        <v>44053</v>
      </c>
      <c r="B1730" t="s">
        <v>511</v>
      </c>
      <c r="C1730">
        <v>45724</v>
      </c>
      <c r="D1730" s="2">
        <v>104547</v>
      </c>
      <c r="E1730">
        <v>689</v>
      </c>
      <c r="F1730" s="2">
        <v>234573</v>
      </c>
    </row>
    <row r="1731" spans="1:6" x14ac:dyDescent="0.25">
      <c r="A1731" s="1">
        <v>44054</v>
      </c>
      <c r="B1731" t="s">
        <v>511</v>
      </c>
      <c r="C1731">
        <v>46149</v>
      </c>
      <c r="D1731" s="2">
        <v>165881</v>
      </c>
      <c r="E1731">
        <v>845</v>
      </c>
      <c r="F1731" s="2">
        <v>46965</v>
      </c>
    </row>
    <row r="1732" spans="1:6" x14ac:dyDescent="0.25">
      <c r="A1732" s="1">
        <v>44055</v>
      </c>
      <c r="B1732" t="s">
        <v>511</v>
      </c>
      <c r="C1732">
        <v>46516</v>
      </c>
      <c r="D1732" s="2">
        <v>109410</v>
      </c>
      <c r="E1732" s="2">
        <v>1378</v>
      </c>
      <c r="F1732" s="2">
        <v>128195</v>
      </c>
    </row>
    <row r="1733" spans="1:6" x14ac:dyDescent="0.25">
      <c r="A1733" s="1">
        <v>44056</v>
      </c>
      <c r="B1733" t="s">
        <v>511</v>
      </c>
      <c r="C1733">
        <v>46937</v>
      </c>
      <c r="D1733" s="2">
        <v>122832</v>
      </c>
      <c r="E1733" s="2">
        <v>1184</v>
      </c>
      <c r="F1733" s="2">
        <v>67153</v>
      </c>
    </row>
    <row r="1734" spans="1:6" x14ac:dyDescent="0.25">
      <c r="A1734" s="1">
        <v>44057</v>
      </c>
      <c r="B1734" t="s">
        <v>511</v>
      </c>
      <c r="C1734">
        <v>47272</v>
      </c>
      <c r="D1734" s="2">
        <v>118753</v>
      </c>
      <c r="E1734">
        <v>327</v>
      </c>
      <c r="F1734" s="2">
        <v>39590</v>
      </c>
    </row>
    <row r="1735" spans="1:6" x14ac:dyDescent="0.25">
      <c r="A1735" s="1">
        <v>44058</v>
      </c>
      <c r="B1735" t="s">
        <v>511</v>
      </c>
      <c r="C1735">
        <v>47643</v>
      </c>
      <c r="D1735" s="2">
        <v>218181</v>
      </c>
      <c r="E1735" s="2">
        <v>7165</v>
      </c>
      <c r="F1735" s="2">
        <v>88435</v>
      </c>
    </row>
    <row r="1736" spans="1:6" x14ac:dyDescent="0.25">
      <c r="A1736" s="1">
        <v>44059</v>
      </c>
      <c r="B1736" t="s">
        <v>511</v>
      </c>
      <c r="C1736">
        <v>48212</v>
      </c>
      <c r="D1736" s="2">
        <v>59971</v>
      </c>
      <c r="E1736" s="2">
        <v>4772</v>
      </c>
      <c r="F1736" s="2">
        <v>156791</v>
      </c>
    </row>
    <row r="1737" spans="1:6" x14ac:dyDescent="0.25">
      <c r="A1737" s="1">
        <v>44060</v>
      </c>
      <c r="B1737" t="s">
        <v>511</v>
      </c>
      <c r="C1737">
        <v>48710</v>
      </c>
      <c r="D1737" s="2">
        <v>28559</v>
      </c>
      <c r="E1737" s="2">
        <v>5436</v>
      </c>
      <c r="F1737" s="2">
        <v>139656</v>
      </c>
    </row>
    <row r="1738" spans="1:6" x14ac:dyDescent="0.25">
      <c r="A1738" s="1">
        <v>44061</v>
      </c>
      <c r="B1738" t="s">
        <v>511</v>
      </c>
      <c r="C1738">
        <v>49290</v>
      </c>
      <c r="D1738" s="2">
        <v>43677</v>
      </c>
      <c r="E1738">
        <v>616</v>
      </c>
      <c r="F1738" s="2">
        <v>36987</v>
      </c>
    </row>
    <row r="1739" spans="1:6" x14ac:dyDescent="0.25">
      <c r="A1739" s="1">
        <v>44062</v>
      </c>
      <c r="B1739" t="s">
        <v>511</v>
      </c>
      <c r="C1739">
        <v>49879</v>
      </c>
      <c r="D1739" s="2">
        <v>155817</v>
      </c>
      <c r="E1739" s="2">
        <v>1617</v>
      </c>
      <c r="F1739" s="2">
        <v>63450</v>
      </c>
    </row>
    <row r="1740" spans="1:6" x14ac:dyDescent="0.25">
      <c r="A1740" s="1">
        <v>44063</v>
      </c>
      <c r="B1740" t="s">
        <v>511</v>
      </c>
      <c r="C1740">
        <v>50293</v>
      </c>
      <c r="D1740" s="2">
        <v>68579</v>
      </c>
      <c r="E1740" s="2">
        <v>3211</v>
      </c>
      <c r="F1740" s="2">
        <v>421176</v>
      </c>
    </row>
    <row r="1741" spans="1:6" x14ac:dyDescent="0.25">
      <c r="A1741" s="1">
        <v>44064</v>
      </c>
      <c r="B1741" t="s">
        <v>511</v>
      </c>
      <c r="C1741">
        <v>50923</v>
      </c>
      <c r="D1741" s="2">
        <v>52436</v>
      </c>
      <c r="E1741" s="2">
        <v>1470</v>
      </c>
      <c r="F1741" s="2">
        <v>109269</v>
      </c>
    </row>
    <row r="1742" spans="1:6" x14ac:dyDescent="0.25">
      <c r="A1742" s="1">
        <v>44065</v>
      </c>
      <c r="B1742" t="s">
        <v>511</v>
      </c>
      <c r="C1742">
        <v>51285</v>
      </c>
      <c r="D1742" s="2">
        <v>232066</v>
      </c>
      <c r="E1742">
        <v>664</v>
      </c>
      <c r="F1742" s="2">
        <v>41561</v>
      </c>
    </row>
    <row r="1743" spans="1:6" x14ac:dyDescent="0.25">
      <c r="A1743" s="1">
        <v>44066</v>
      </c>
      <c r="B1743" t="s">
        <v>511</v>
      </c>
      <c r="C1743">
        <v>51580</v>
      </c>
      <c r="D1743" s="2">
        <v>213442</v>
      </c>
      <c r="E1743">
        <v>426</v>
      </c>
      <c r="F1743" s="2">
        <v>129561</v>
      </c>
    </row>
    <row r="1744" spans="1:6" x14ac:dyDescent="0.25">
      <c r="A1744" s="1">
        <v>44067</v>
      </c>
      <c r="B1744" t="s">
        <v>511</v>
      </c>
      <c r="C1744">
        <v>51843</v>
      </c>
      <c r="D1744" s="2">
        <v>61185</v>
      </c>
      <c r="E1744" s="2">
        <v>2342</v>
      </c>
      <c r="F1744" s="2">
        <v>32656</v>
      </c>
    </row>
    <row r="1745" spans="1:6" x14ac:dyDescent="0.25">
      <c r="A1745" s="1">
        <v>44068</v>
      </c>
      <c r="B1745" t="s">
        <v>511</v>
      </c>
      <c r="C1745">
        <v>52160</v>
      </c>
      <c r="D1745" s="2">
        <v>37920</v>
      </c>
      <c r="E1745">
        <v>610</v>
      </c>
      <c r="F1745" s="2">
        <v>108077</v>
      </c>
    </row>
    <row r="1746" spans="1:6" x14ac:dyDescent="0.25">
      <c r="A1746" s="1">
        <v>44069</v>
      </c>
      <c r="B1746" t="s">
        <v>511</v>
      </c>
      <c r="C1746">
        <v>52524</v>
      </c>
      <c r="D1746" s="2">
        <v>98736</v>
      </c>
      <c r="E1746">
        <v>944</v>
      </c>
      <c r="F1746" s="2">
        <v>64361</v>
      </c>
    </row>
    <row r="1747" spans="1:6" x14ac:dyDescent="0.25">
      <c r="A1747" s="1">
        <v>44070</v>
      </c>
      <c r="B1747" t="s">
        <v>511</v>
      </c>
      <c r="C1747">
        <v>52859</v>
      </c>
      <c r="D1747" s="2">
        <v>69031</v>
      </c>
      <c r="E1747">
        <v>535</v>
      </c>
      <c r="F1747" s="2">
        <v>251604</v>
      </c>
    </row>
    <row r="1748" spans="1:6" x14ac:dyDescent="0.25">
      <c r="A1748" s="1">
        <v>44071</v>
      </c>
      <c r="B1748" t="s">
        <v>511</v>
      </c>
      <c r="C1748">
        <v>53227</v>
      </c>
      <c r="D1748" s="2">
        <v>124579</v>
      </c>
      <c r="E1748" s="2">
        <v>1273</v>
      </c>
      <c r="F1748" s="2">
        <v>77638</v>
      </c>
    </row>
    <row r="1749" spans="1:6" x14ac:dyDescent="0.25">
      <c r="A1749" s="1">
        <v>44072</v>
      </c>
      <c r="B1749" t="s">
        <v>511</v>
      </c>
      <c r="C1749">
        <v>53527</v>
      </c>
      <c r="D1749" s="2">
        <v>25536</v>
      </c>
      <c r="E1749" s="2">
        <v>2983</v>
      </c>
      <c r="F1749" s="2">
        <v>146057</v>
      </c>
    </row>
    <row r="1750" spans="1:6" x14ac:dyDescent="0.25">
      <c r="A1750" s="1">
        <v>44073</v>
      </c>
      <c r="B1750" t="s">
        <v>511</v>
      </c>
      <c r="C1750">
        <v>53769</v>
      </c>
      <c r="D1750" s="2">
        <v>54218</v>
      </c>
      <c r="E1750">
        <v>544</v>
      </c>
      <c r="F1750" s="2">
        <v>123079</v>
      </c>
    </row>
    <row r="1751" spans="1:6" x14ac:dyDescent="0.25">
      <c r="A1751" s="1">
        <v>44074</v>
      </c>
      <c r="B1751" t="s">
        <v>511</v>
      </c>
      <c r="C1751">
        <v>54194</v>
      </c>
      <c r="D1751" s="2">
        <v>378878</v>
      </c>
      <c r="E1751" s="2">
        <v>1391</v>
      </c>
      <c r="F1751" s="2">
        <v>166812</v>
      </c>
    </row>
    <row r="1752" spans="1:6" x14ac:dyDescent="0.25">
      <c r="A1752" s="1">
        <v>44075</v>
      </c>
      <c r="B1752" t="s">
        <v>511</v>
      </c>
      <c r="C1752">
        <v>54566</v>
      </c>
      <c r="D1752" s="2">
        <v>36303</v>
      </c>
      <c r="E1752" s="2">
        <v>1215</v>
      </c>
      <c r="F1752" s="2">
        <v>38678</v>
      </c>
    </row>
    <row r="1753" spans="1:6" x14ac:dyDescent="0.25">
      <c r="A1753" s="1">
        <v>44076</v>
      </c>
      <c r="B1753" t="s">
        <v>511</v>
      </c>
      <c r="C1753">
        <v>54964</v>
      </c>
      <c r="D1753" s="2">
        <v>36287</v>
      </c>
      <c r="E1753" s="2">
        <v>2297</v>
      </c>
      <c r="F1753" s="2">
        <v>26066</v>
      </c>
    </row>
    <row r="1754" spans="1:6" x14ac:dyDescent="0.25">
      <c r="A1754" s="1">
        <v>44077</v>
      </c>
      <c r="B1754" t="s">
        <v>511</v>
      </c>
      <c r="C1754">
        <v>55345</v>
      </c>
      <c r="D1754" s="2">
        <v>178478</v>
      </c>
      <c r="E1754">
        <v>966</v>
      </c>
      <c r="F1754" s="2">
        <v>532142</v>
      </c>
    </row>
    <row r="1755" spans="1:6" x14ac:dyDescent="0.25">
      <c r="A1755" s="1">
        <v>44078</v>
      </c>
      <c r="B1755" t="s">
        <v>511</v>
      </c>
      <c r="C1755">
        <v>55688</v>
      </c>
      <c r="D1755" s="2">
        <v>31786</v>
      </c>
      <c r="E1755">
        <v>481</v>
      </c>
      <c r="F1755" s="2">
        <v>148362</v>
      </c>
    </row>
    <row r="1756" spans="1:6" x14ac:dyDescent="0.25">
      <c r="A1756" s="1">
        <v>44079</v>
      </c>
      <c r="B1756" t="s">
        <v>511</v>
      </c>
      <c r="C1756">
        <v>56008</v>
      </c>
      <c r="D1756" s="2">
        <v>198669</v>
      </c>
      <c r="E1756" s="2">
        <v>1819</v>
      </c>
      <c r="F1756" s="2">
        <v>90670</v>
      </c>
    </row>
    <row r="1757" spans="1:6" x14ac:dyDescent="0.25">
      <c r="A1757" s="1">
        <v>44080</v>
      </c>
      <c r="B1757" t="s">
        <v>511</v>
      </c>
      <c r="C1757">
        <v>56174</v>
      </c>
      <c r="D1757" s="2">
        <v>47118</v>
      </c>
      <c r="E1757" s="2">
        <v>2848</v>
      </c>
      <c r="F1757" s="2">
        <v>77159</v>
      </c>
    </row>
    <row r="1758" spans="1:6" x14ac:dyDescent="0.25">
      <c r="A1758" s="1">
        <v>44081</v>
      </c>
      <c r="B1758" t="s">
        <v>511</v>
      </c>
      <c r="C1758">
        <v>56476</v>
      </c>
      <c r="D1758" s="2">
        <v>120121</v>
      </c>
      <c r="E1758" s="2">
        <v>1679</v>
      </c>
      <c r="F1758" s="2">
        <v>104547</v>
      </c>
    </row>
    <row r="1759" spans="1:6" x14ac:dyDescent="0.25">
      <c r="A1759" s="1">
        <v>44082</v>
      </c>
      <c r="B1759" t="s">
        <v>511</v>
      </c>
      <c r="C1759">
        <v>56839</v>
      </c>
      <c r="D1759" s="2">
        <v>91585</v>
      </c>
      <c r="E1759">
        <v>321</v>
      </c>
      <c r="F1759" s="2">
        <v>165881</v>
      </c>
    </row>
    <row r="1760" spans="1:6" x14ac:dyDescent="0.25">
      <c r="A1760" s="1">
        <v>44083</v>
      </c>
      <c r="B1760" t="s">
        <v>511</v>
      </c>
      <c r="C1760">
        <v>57220</v>
      </c>
      <c r="D1760" s="2">
        <v>74330</v>
      </c>
      <c r="E1760">
        <v>515</v>
      </c>
      <c r="F1760" s="2">
        <v>109410</v>
      </c>
    </row>
    <row r="1761" spans="1:6" x14ac:dyDescent="0.25">
      <c r="A1761" s="1">
        <v>44084</v>
      </c>
      <c r="B1761" t="s">
        <v>511</v>
      </c>
      <c r="C1761">
        <v>57587</v>
      </c>
      <c r="D1761" s="2">
        <v>197294</v>
      </c>
      <c r="E1761">
        <v>392</v>
      </c>
      <c r="F1761" s="2">
        <v>122832</v>
      </c>
    </row>
    <row r="1762" spans="1:6" x14ac:dyDescent="0.25">
      <c r="A1762" s="1">
        <v>44085</v>
      </c>
      <c r="B1762" t="s">
        <v>511</v>
      </c>
      <c r="C1762">
        <v>57888</v>
      </c>
      <c r="D1762" s="2">
        <v>122123</v>
      </c>
      <c r="E1762" s="2">
        <v>2902</v>
      </c>
      <c r="F1762" s="2">
        <v>118753</v>
      </c>
    </row>
    <row r="1763" spans="1:6" x14ac:dyDescent="0.25">
      <c r="A1763" s="1">
        <v>44086</v>
      </c>
      <c r="B1763" t="s">
        <v>511</v>
      </c>
      <c r="C1763">
        <v>58336</v>
      </c>
      <c r="D1763" s="2">
        <v>40707</v>
      </c>
      <c r="E1763">
        <v>454</v>
      </c>
      <c r="F1763" s="2">
        <v>218181</v>
      </c>
    </row>
    <row r="1764" spans="1:6" x14ac:dyDescent="0.25">
      <c r="A1764" s="1">
        <v>44087</v>
      </c>
      <c r="B1764" t="s">
        <v>511</v>
      </c>
      <c r="C1764">
        <v>58530</v>
      </c>
      <c r="D1764" s="2">
        <v>73773</v>
      </c>
      <c r="E1764" s="2">
        <v>4356</v>
      </c>
      <c r="F1764" s="2">
        <v>59971</v>
      </c>
    </row>
    <row r="1765" spans="1:6" x14ac:dyDescent="0.25">
      <c r="A1765" s="1">
        <v>44088</v>
      </c>
      <c r="B1765" t="s">
        <v>511</v>
      </c>
      <c r="C1765">
        <v>59154</v>
      </c>
      <c r="D1765" s="2">
        <v>124167</v>
      </c>
      <c r="E1765" s="2">
        <v>3908</v>
      </c>
      <c r="F1765" s="2">
        <v>28559</v>
      </c>
    </row>
    <row r="1766" spans="1:6" x14ac:dyDescent="0.25">
      <c r="A1766" s="1">
        <v>44089</v>
      </c>
      <c r="B1766" t="s">
        <v>511</v>
      </c>
      <c r="C1766">
        <v>59530</v>
      </c>
      <c r="D1766">
        <v>56305</v>
      </c>
      <c r="E1766" s="2">
        <v>4064</v>
      </c>
      <c r="F1766" s="2">
        <v>43677</v>
      </c>
    </row>
    <row r="1767" spans="1:6" x14ac:dyDescent="0.25">
      <c r="A1767" s="1">
        <v>44090</v>
      </c>
      <c r="B1767" t="s">
        <v>511</v>
      </c>
      <c r="C1767">
        <v>59771</v>
      </c>
      <c r="D1767">
        <v>56646</v>
      </c>
      <c r="E1767" s="2">
        <v>2458</v>
      </c>
      <c r="F1767" s="2">
        <v>155817</v>
      </c>
    </row>
    <row r="1768" spans="1:6" x14ac:dyDescent="0.25">
      <c r="A1768" s="1">
        <v>44091</v>
      </c>
      <c r="B1768" t="s">
        <v>511</v>
      </c>
      <c r="C1768">
        <v>60237</v>
      </c>
      <c r="D1768">
        <v>56905</v>
      </c>
      <c r="E1768" s="2">
        <v>1731</v>
      </c>
      <c r="F1768" s="2">
        <v>68579</v>
      </c>
    </row>
    <row r="1769" spans="1:6" x14ac:dyDescent="0.25">
      <c r="A1769" s="1">
        <v>44092</v>
      </c>
      <c r="B1769" t="s">
        <v>511</v>
      </c>
      <c r="C1769">
        <v>60738</v>
      </c>
      <c r="D1769">
        <v>57338</v>
      </c>
      <c r="E1769">
        <v>296</v>
      </c>
      <c r="F1769" s="2">
        <v>52436</v>
      </c>
    </row>
    <row r="1770" spans="1:6" x14ac:dyDescent="0.25">
      <c r="A1770" s="1">
        <v>44093</v>
      </c>
      <c r="B1770" t="s">
        <v>511</v>
      </c>
      <c r="C1770">
        <v>61270</v>
      </c>
      <c r="D1770">
        <v>57759</v>
      </c>
      <c r="E1770" s="2">
        <v>1003</v>
      </c>
      <c r="F1770" s="2">
        <v>232066</v>
      </c>
    </row>
    <row r="1771" spans="1:6" x14ac:dyDescent="0.25">
      <c r="A1771" s="1">
        <v>44094</v>
      </c>
      <c r="B1771" t="s">
        <v>511</v>
      </c>
      <c r="C1771">
        <v>61482</v>
      </c>
      <c r="D1771">
        <v>58254</v>
      </c>
      <c r="E1771">
        <v>552</v>
      </c>
      <c r="F1771" s="2">
        <v>213442</v>
      </c>
    </row>
    <row r="1772" spans="1:6" x14ac:dyDescent="0.25">
      <c r="A1772" s="1">
        <v>44095</v>
      </c>
      <c r="B1772" t="s">
        <v>511</v>
      </c>
      <c r="C1772">
        <v>62055</v>
      </c>
      <c r="D1772">
        <v>58459</v>
      </c>
      <c r="E1772">
        <v>264</v>
      </c>
      <c r="F1772" s="2">
        <v>61185</v>
      </c>
    </row>
    <row r="1773" spans="1:6" x14ac:dyDescent="0.25">
      <c r="A1773" s="1">
        <v>44097</v>
      </c>
      <c r="B1773" t="s">
        <v>511</v>
      </c>
      <c r="C1773">
        <v>63047</v>
      </c>
      <c r="D1773">
        <v>59438</v>
      </c>
      <c r="E1773">
        <v>789</v>
      </c>
      <c r="F1773" s="2">
        <v>37920</v>
      </c>
    </row>
    <row r="1774" spans="1:6" x14ac:dyDescent="0.25">
      <c r="A1774" s="1">
        <v>44098</v>
      </c>
      <c r="B1774" t="s">
        <v>511</v>
      </c>
      <c r="C1774">
        <v>63512</v>
      </c>
      <c r="D1774">
        <v>59995</v>
      </c>
      <c r="E1774">
        <v>957</v>
      </c>
      <c r="F1774" s="2">
        <v>98736</v>
      </c>
    </row>
    <row r="1775" spans="1:6" x14ac:dyDescent="0.25">
      <c r="A1775" s="1">
        <v>44100</v>
      </c>
      <c r="B1775" t="s">
        <v>511</v>
      </c>
      <c r="C1775">
        <v>64336</v>
      </c>
      <c r="D1775">
        <v>60848</v>
      </c>
      <c r="E1775" s="2">
        <v>1350</v>
      </c>
      <c r="F1775" s="2">
        <v>69031</v>
      </c>
    </row>
    <row r="1776" spans="1:6" x14ac:dyDescent="0.25">
      <c r="A1776" s="1">
        <v>44101</v>
      </c>
      <c r="B1776" t="s">
        <v>511</v>
      </c>
      <c r="C1776">
        <v>64691</v>
      </c>
      <c r="D1776">
        <v>61264</v>
      </c>
      <c r="E1776">
        <v>403</v>
      </c>
      <c r="F1776" s="2">
        <v>124579</v>
      </c>
    </row>
    <row r="1777" spans="1:6" x14ac:dyDescent="0.25">
      <c r="A1777" s="1">
        <v>44102</v>
      </c>
      <c r="B1777" t="s">
        <v>511</v>
      </c>
      <c r="C1777">
        <v>65134</v>
      </c>
      <c r="D1777">
        <v>61618</v>
      </c>
      <c r="E1777">
        <v>553</v>
      </c>
      <c r="F1777" s="2">
        <v>25536</v>
      </c>
    </row>
    <row r="1778" spans="1:6" x14ac:dyDescent="0.25">
      <c r="A1778" s="1">
        <v>44103</v>
      </c>
      <c r="B1778" t="s">
        <v>511</v>
      </c>
      <c r="C1778">
        <v>65539</v>
      </c>
      <c r="D1778">
        <v>62045</v>
      </c>
      <c r="E1778" s="2">
        <v>3033</v>
      </c>
      <c r="F1778" s="2">
        <v>54218</v>
      </c>
    </row>
    <row r="1779" spans="1:6" x14ac:dyDescent="0.25">
      <c r="A1779" s="1">
        <v>44104</v>
      </c>
      <c r="B1779" t="s">
        <v>511</v>
      </c>
      <c r="C1779">
        <v>65953</v>
      </c>
      <c r="D1779">
        <v>62439</v>
      </c>
      <c r="E1779" s="2">
        <v>1774</v>
      </c>
      <c r="F1779" s="2">
        <v>378878</v>
      </c>
    </row>
    <row r="1780" spans="1:6" x14ac:dyDescent="0.25">
      <c r="A1780" s="1">
        <v>44105</v>
      </c>
      <c r="B1780" t="s">
        <v>511</v>
      </c>
      <c r="C1780">
        <v>66337</v>
      </c>
      <c r="D1780">
        <v>62840</v>
      </c>
      <c r="E1780">
        <v>635</v>
      </c>
      <c r="F1780" s="2">
        <v>36303</v>
      </c>
    </row>
    <row r="1781" spans="1:6" x14ac:dyDescent="0.25">
      <c r="A1781" s="1">
        <v>44106</v>
      </c>
      <c r="B1781" t="s">
        <v>511</v>
      </c>
      <c r="C1781">
        <v>66566</v>
      </c>
      <c r="D1781">
        <v>63228</v>
      </c>
      <c r="E1781" s="2">
        <v>2859</v>
      </c>
      <c r="F1781" s="2">
        <v>36287</v>
      </c>
    </row>
    <row r="1782" spans="1:6" x14ac:dyDescent="0.25">
      <c r="A1782" s="1">
        <v>44107</v>
      </c>
      <c r="B1782" t="s">
        <v>511</v>
      </c>
      <c r="C1782">
        <v>67029</v>
      </c>
      <c r="D1782">
        <v>63509</v>
      </c>
      <c r="E1782">
        <v>437</v>
      </c>
      <c r="F1782" s="2">
        <v>178478</v>
      </c>
    </row>
    <row r="1783" spans="1:6" x14ac:dyDescent="0.25">
      <c r="A1783" s="1">
        <v>44108</v>
      </c>
      <c r="B1783" t="s">
        <v>511</v>
      </c>
      <c r="C1783">
        <v>67272</v>
      </c>
      <c r="D1783">
        <v>63873</v>
      </c>
      <c r="E1783">
        <v>912</v>
      </c>
      <c r="F1783" s="2">
        <v>31786</v>
      </c>
    </row>
    <row r="1784" spans="1:6" x14ac:dyDescent="0.25">
      <c r="A1784" s="1">
        <v>44109</v>
      </c>
      <c r="B1784" t="s">
        <v>511</v>
      </c>
      <c r="C1784">
        <v>67666</v>
      </c>
      <c r="D1784">
        <v>64129</v>
      </c>
      <c r="E1784">
        <v>545</v>
      </c>
      <c r="F1784" s="2">
        <v>198669</v>
      </c>
    </row>
    <row r="1785" spans="1:6" x14ac:dyDescent="0.25">
      <c r="A1785" s="1">
        <v>44110</v>
      </c>
      <c r="B1785" t="s">
        <v>511</v>
      </c>
      <c r="C1785">
        <v>68056</v>
      </c>
      <c r="D1785">
        <v>64498</v>
      </c>
      <c r="E1785" s="2">
        <v>2655</v>
      </c>
      <c r="F1785" s="2">
        <v>47118</v>
      </c>
    </row>
    <row r="1786" spans="1:6" x14ac:dyDescent="0.25">
      <c r="A1786" s="1">
        <v>44111</v>
      </c>
      <c r="B1786" t="s">
        <v>511</v>
      </c>
      <c r="C1786">
        <v>68466</v>
      </c>
      <c r="D1786">
        <v>64888</v>
      </c>
      <c r="E1786">
        <v>880</v>
      </c>
      <c r="F1786" s="2">
        <v>120121</v>
      </c>
    </row>
    <row r="1787" spans="1:6" x14ac:dyDescent="0.25">
      <c r="A1787" s="1">
        <v>44112</v>
      </c>
      <c r="B1787" t="s">
        <v>511</v>
      </c>
      <c r="C1787">
        <v>68831</v>
      </c>
      <c r="D1787">
        <v>65283</v>
      </c>
      <c r="E1787" s="2">
        <v>1799</v>
      </c>
      <c r="F1787" s="2">
        <v>91585</v>
      </c>
    </row>
    <row r="1788" spans="1:6" x14ac:dyDescent="0.25">
      <c r="A1788" s="1">
        <v>44113</v>
      </c>
      <c r="B1788" t="s">
        <v>511</v>
      </c>
      <c r="C1788">
        <v>69192</v>
      </c>
      <c r="D1788">
        <v>65638</v>
      </c>
      <c r="E1788" s="2">
        <v>1044</v>
      </c>
      <c r="F1788" s="2">
        <v>74330</v>
      </c>
    </row>
    <row r="1789" spans="1:6" x14ac:dyDescent="0.25">
      <c r="A1789" s="1">
        <v>44114</v>
      </c>
      <c r="B1789" t="s">
        <v>511</v>
      </c>
      <c r="C1789">
        <v>69529</v>
      </c>
      <c r="D1789">
        <v>65980</v>
      </c>
      <c r="E1789" s="2">
        <v>1449</v>
      </c>
      <c r="F1789" s="2">
        <v>197294</v>
      </c>
    </row>
    <row r="1790" spans="1:6" x14ac:dyDescent="0.25">
      <c r="A1790" s="1">
        <v>44115</v>
      </c>
      <c r="B1790" t="s">
        <v>511</v>
      </c>
      <c r="C1790">
        <v>69785</v>
      </c>
      <c r="D1790">
        <v>66324</v>
      </c>
      <c r="E1790">
        <v>563</v>
      </c>
      <c r="F1790" s="2">
        <v>122123</v>
      </c>
    </row>
    <row r="1791" spans="1:6" x14ac:dyDescent="0.25">
      <c r="A1791" s="1">
        <v>44117</v>
      </c>
      <c r="B1791" t="s">
        <v>511</v>
      </c>
      <c r="C1791">
        <v>70514</v>
      </c>
      <c r="D1791">
        <v>66935</v>
      </c>
      <c r="E1791">
        <v>316</v>
      </c>
      <c r="F1791" s="2">
        <v>40707</v>
      </c>
    </row>
    <row r="1792" spans="1:6" x14ac:dyDescent="0.25">
      <c r="A1792" s="1">
        <v>44118</v>
      </c>
      <c r="B1792" t="s">
        <v>511</v>
      </c>
      <c r="C1792">
        <v>70815</v>
      </c>
      <c r="D1792">
        <v>67297</v>
      </c>
      <c r="E1792" s="2">
        <v>7257</v>
      </c>
      <c r="F1792" s="2">
        <v>73773</v>
      </c>
    </row>
    <row r="1793" spans="1:6" x14ac:dyDescent="0.25">
      <c r="A1793" s="1">
        <v>44119</v>
      </c>
      <c r="B1793" t="s">
        <v>511</v>
      </c>
      <c r="C1793">
        <v>71144</v>
      </c>
      <c r="D1793">
        <v>67588</v>
      </c>
      <c r="E1793" s="2">
        <v>1093</v>
      </c>
      <c r="F1793" s="2">
        <v>124167</v>
      </c>
    </row>
    <row r="1794" spans="1:6" x14ac:dyDescent="0.25">
      <c r="A1794" s="1">
        <v>44120</v>
      </c>
      <c r="B1794" t="s">
        <v>511</v>
      </c>
      <c r="C1794">
        <v>71386</v>
      </c>
      <c r="D1794">
        <v>67909</v>
      </c>
      <c r="E1794" s="2">
        <v>1018</v>
      </c>
      <c r="F1794" s="2">
        <v>48623</v>
      </c>
    </row>
    <row r="1795" spans="1:6" x14ac:dyDescent="0.25">
      <c r="A1795" s="1">
        <v>44121</v>
      </c>
      <c r="B1795" t="s">
        <v>511</v>
      </c>
      <c r="C1795">
        <v>71664</v>
      </c>
      <c r="D1795">
        <v>68164</v>
      </c>
      <c r="E1795">
        <v>623</v>
      </c>
      <c r="F1795" s="2">
        <v>48752</v>
      </c>
    </row>
    <row r="1796" spans="1:6" x14ac:dyDescent="0.25">
      <c r="A1796" s="1">
        <v>44122</v>
      </c>
      <c r="B1796" t="s">
        <v>511</v>
      </c>
      <c r="C1796">
        <v>71807</v>
      </c>
      <c r="D1796">
        <v>68439</v>
      </c>
      <c r="E1796">
        <v>604</v>
      </c>
      <c r="F1796" s="2">
        <v>36592</v>
      </c>
    </row>
    <row r="1797" spans="1:6" x14ac:dyDescent="0.25">
      <c r="A1797" s="1">
        <v>44123</v>
      </c>
      <c r="B1797" t="s">
        <v>511</v>
      </c>
      <c r="C1797">
        <v>72136</v>
      </c>
      <c r="D1797">
        <v>68578</v>
      </c>
      <c r="E1797" s="2">
        <v>2006</v>
      </c>
      <c r="F1797" s="2">
        <v>74895</v>
      </c>
    </row>
    <row r="1798" spans="1:6" x14ac:dyDescent="0.25">
      <c r="A1798" s="1">
        <v>44124</v>
      </c>
      <c r="B1798" t="s">
        <v>511</v>
      </c>
      <c r="C1798">
        <v>72410</v>
      </c>
      <c r="D1798">
        <v>68894</v>
      </c>
      <c r="E1798">
        <v>877</v>
      </c>
      <c r="F1798" s="2">
        <v>26654</v>
      </c>
    </row>
    <row r="1799" spans="1:6" x14ac:dyDescent="0.25">
      <c r="A1799" s="1">
        <v>43922</v>
      </c>
      <c r="B1799" t="s">
        <v>512</v>
      </c>
      <c r="C1799">
        <v>2621</v>
      </c>
      <c r="D1799">
        <v>498416</v>
      </c>
      <c r="E1799">
        <v>738</v>
      </c>
      <c r="F1799">
        <v>772</v>
      </c>
    </row>
    <row r="1800" spans="1:6" x14ac:dyDescent="0.25">
      <c r="A1800" s="1">
        <v>43928</v>
      </c>
      <c r="B1800" t="s">
        <v>512</v>
      </c>
      <c r="C1800">
        <v>9041</v>
      </c>
      <c r="D1800">
        <v>1143703</v>
      </c>
      <c r="E1800" s="2">
        <v>1423</v>
      </c>
      <c r="F1800">
        <v>938</v>
      </c>
    </row>
    <row r="1801" spans="1:6" x14ac:dyDescent="0.25">
      <c r="A1801" s="1">
        <v>43930</v>
      </c>
      <c r="B1801" t="s">
        <v>512</v>
      </c>
      <c r="C1801">
        <v>9968</v>
      </c>
      <c r="D1801">
        <v>2022700</v>
      </c>
      <c r="E1801" s="2">
        <v>2647</v>
      </c>
      <c r="F1801" s="2">
        <v>1680</v>
      </c>
    </row>
    <row r="1802" spans="1:6" x14ac:dyDescent="0.25">
      <c r="A1802" s="1">
        <v>43931</v>
      </c>
      <c r="B1802" t="s">
        <v>512</v>
      </c>
      <c r="C1802">
        <v>11061</v>
      </c>
      <c r="D1802">
        <v>2815650</v>
      </c>
      <c r="E1802">
        <v>688</v>
      </c>
      <c r="F1802">
        <v>462</v>
      </c>
    </row>
    <row r="1803" spans="1:6" x14ac:dyDescent="0.25">
      <c r="A1803" s="1">
        <v>43932</v>
      </c>
      <c r="B1803" t="s">
        <v>512</v>
      </c>
      <c r="C1803">
        <v>11709</v>
      </c>
      <c r="D1803">
        <v>3659366</v>
      </c>
      <c r="E1803">
        <v>337</v>
      </c>
      <c r="F1803" s="2">
        <v>3191</v>
      </c>
    </row>
    <row r="1804" spans="1:6" x14ac:dyDescent="0.25">
      <c r="A1804" s="1">
        <v>43933</v>
      </c>
      <c r="B1804" t="s">
        <v>512</v>
      </c>
      <c r="C1804">
        <v>14036</v>
      </c>
      <c r="D1804">
        <v>265959</v>
      </c>
      <c r="E1804">
        <v>519</v>
      </c>
      <c r="F1804" s="2">
        <v>2005</v>
      </c>
    </row>
    <row r="1805" spans="1:6" x14ac:dyDescent="0.25">
      <c r="A1805" s="1">
        <v>43934</v>
      </c>
      <c r="B1805" t="s">
        <v>512</v>
      </c>
      <c r="C1805">
        <v>15032</v>
      </c>
      <c r="D1805">
        <v>26102</v>
      </c>
      <c r="E1805" s="2">
        <v>1900</v>
      </c>
      <c r="F1805">
        <v>660</v>
      </c>
    </row>
    <row r="1806" spans="1:6" x14ac:dyDescent="0.25">
      <c r="A1806" s="1">
        <v>43935</v>
      </c>
      <c r="B1806" t="s">
        <v>512</v>
      </c>
      <c r="C1806">
        <v>16282</v>
      </c>
      <c r="D1806">
        <v>51091</v>
      </c>
      <c r="E1806">
        <v>949</v>
      </c>
      <c r="F1806" s="2">
        <v>2267</v>
      </c>
    </row>
    <row r="1807" spans="1:6" x14ac:dyDescent="0.25">
      <c r="A1807" s="1">
        <v>43936</v>
      </c>
      <c r="B1807" t="s">
        <v>512</v>
      </c>
      <c r="C1807">
        <v>16605</v>
      </c>
      <c r="D1807">
        <v>256289</v>
      </c>
      <c r="E1807">
        <v>525</v>
      </c>
      <c r="F1807">
        <v>394</v>
      </c>
    </row>
    <row r="1808" spans="1:6" x14ac:dyDescent="0.25">
      <c r="A1808" s="1">
        <v>43937</v>
      </c>
      <c r="B1808" t="s">
        <v>512</v>
      </c>
      <c r="C1808">
        <v>18784</v>
      </c>
      <c r="D1808">
        <v>478367</v>
      </c>
      <c r="E1808" s="2">
        <v>1930</v>
      </c>
      <c r="F1808">
        <v>957</v>
      </c>
    </row>
    <row r="1809" spans="1:6" x14ac:dyDescent="0.25">
      <c r="A1809" s="1">
        <v>43938</v>
      </c>
      <c r="B1809" t="s">
        <v>512</v>
      </c>
      <c r="C1809">
        <v>21409</v>
      </c>
      <c r="D1809">
        <v>1312824</v>
      </c>
      <c r="E1809">
        <v>15656</v>
      </c>
      <c r="F1809" s="2">
        <v>1058</v>
      </c>
    </row>
    <row r="1810" spans="1:6" x14ac:dyDescent="0.25">
      <c r="A1810" s="1">
        <v>43939</v>
      </c>
      <c r="B1810" t="s">
        <v>512</v>
      </c>
      <c r="C1810">
        <v>22283</v>
      </c>
      <c r="D1810">
        <v>3800469</v>
      </c>
      <c r="E1810">
        <v>15656</v>
      </c>
      <c r="F1810" s="2">
        <v>1945</v>
      </c>
    </row>
    <row r="1811" spans="1:6" x14ac:dyDescent="0.25">
      <c r="A1811" s="1">
        <v>43940</v>
      </c>
      <c r="B1811" t="s">
        <v>512</v>
      </c>
      <c r="C1811">
        <v>24387</v>
      </c>
      <c r="D1811">
        <v>5793788</v>
      </c>
      <c r="E1811">
        <v>11070</v>
      </c>
      <c r="F1811">
        <v>335</v>
      </c>
    </row>
    <row r="1812" spans="1:6" x14ac:dyDescent="0.25">
      <c r="A1812" s="1">
        <v>43941</v>
      </c>
      <c r="B1812" t="s">
        <v>512</v>
      </c>
      <c r="C1812">
        <v>25900</v>
      </c>
      <c r="D1812">
        <v>6923993</v>
      </c>
      <c r="E1812">
        <v>8776</v>
      </c>
      <c r="F1812" s="2">
        <v>2055</v>
      </c>
    </row>
    <row r="1813" spans="1:6" x14ac:dyDescent="0.25">
      <c r="A1813" s="1">
        <v>43942</v>
      </c>
      <c r="B1813" t="s">
        <v>512</v>
      </c>
      <c r="C1813">
        <v>26627</v>
      </c>
      <c r="D1813">
        <v>10454</v>
      </c>
      <c r="E1813">
        <v>7400</v>
      </c>
      <c r="F1813" s="2">
        <v>1048</v>
      </c>
    </row>
    <row r="1814" spans="1:6" x14ac:dyDescent="0.25">
      <c r="A1814" s="1">
        <v>43943</v>
      </c>
      <c r="B1814" t="s">
        <v>512</v>
      </c>
      <c r="C1814">
        <v>28309</v>
      </c>
      <c r="D1814">
        <v>94035</v>
      </c>
      <c r="E1814">
        <v>6483</v>
      </c>
      <c r="F1814" s="2">
        <v>8059</v>
      </c>
    </row>
    <row r="1815" spans="1:6" x14ac:dyDescent="0.25">
      <c r="A1815" s="1">
        <v>43944</v>
      </c>
      <c r="B1815" t="s">
        <v>512</v>
      </c>
      <c r="C1815">
        <v>30560</v>
      </c>
      <c r="D1815">
        <v>217797</v>
      </c>
      <c r="E1815">
        <v>7984</v>
      </c>
      <c r="F1815" s="2">
        <v>1512</v>
      </c>
    </row>
    <row r="1816" spans="1:6" x14ac:dyDescent="0.25">
      <c r="A1816" s="1">
        <v>43945</v>
      </c>
      <c r="B1816" t="s">
        <v>512</v>
      </c>
      <c r="C1816">
        <v>33672</v>
      </c>
      <c r="D1816">
        <v>332504</v>
      </c>
      <c r="E1816">
        <v>8173</v>
      </c>
      <c r="F1816">
        <v>406</v>
      </c>
    </row>
    <row r="1817" spans="1:6" x14ac:dyDescent="0.25">
      <c r="A1817" s="1">
        <v>43946</v>
      </c>
      <c r="B1817" t="s">
        <v>512</v>
      </c>
      <c r="C1817">
        <v>35519</v>
      </c>
      <c r="D1817">
        <v>570219</v>
      </c>
      <c r="E1817">
        <v>8363</v>
      </c>
      <c r="F1817" s="2">
        <v>1889</v>
      </c>
    </row>
    <row r="1818" spans="1:6" x14ac:dyDescent="0.25">
      <c r="A1818" s="1">
        <v>43947</v>
      </c>
      <c r="B1818" t="s">
        <v>512</v>
      </c>
      <c r="C1818">
        <v>37613</v>
      </c>
      <c r="D1818">
        <v>1103832</v>
      </c>
      <c r="E1818">
        <v>10519</v>
      </c>
      <c r="F1818" s="2">
        <v>1561</v>
      </c>
    </row>
    <row r="1819" spans="1:6" x14ac:dyDescent="0.25">
      <c r="A1819" s="1">
        <v>43948</v>
      </c>
      <c r="B1819" t="s">
        <v>512</v>
      </c>
      <c r="C1819">
        <v>39911</v>
      </c>
      <c r="D1819">
        <v>1399628</v>
      </c>
      <c r="E1819">
        <v>11942</v>
      </c>
      <c r="F1819" s="2">
        <v>4409</v>
      </c>
    </row>
    <row r="1820" spans="1:6" x14ac:dyDescent="0.25">
      <c r="A1820" s="1">
        <v>43949</v>
      </c>
      <c r="B1820" t="s">
        <v>512</v>
      </c>
      <c r="C1820">
        <v>43370</v>
      </c>
      <c r="D1820">
        <v>2505052</v>
      </c>
      <c r="E1820">
        <v>13365</v>
      </c>
      <c r="F1820">
        <v>747</v>
      </c>
    </row>
    <row r="1821" spans="1:6" x14ac:dyDescent="0.25">
      <c r="A1821" s="1">
        <v>43950</v>
      </c>
      <c r="B1821" t="s">
        <v>512</v>
      </c>
      <c r="C1821">
        <v>47225</v>
      </c>
      <c r="D1821">
        <v>3571541</v>
      </c>
      <c r="E1821">
        <v>14788</v>
      </c>
      <c r="F1821" s="2">
        <v>2028</v>
      </c>
    </row>
    <row r="1822" spans="1:6" x14ac:dyDescent="0.25">
      <c r="A1822" s="1">
        <v>43953</v>
      </c>
      <c r="B1822" t="s">
        <v>512</v>
      </c>
      <c r="C1822">
        <v>58210</v>
      </c>
      <c r="D1822">
        <v>3601262</v>
      </c>
      <c r="E1822">
        <v>14056</v>
      </c>
      <c r="F1822">
        <v>665</v>
      </c>
    </row>
    <row r="1823" spans="1:6" x14ac:dyDescent="0.25">
      <c r="A1823" s="1">
        <v>43954</v>
      </c>
      <c r="B1823" t="s">
        <v>512</v>
      </c>
      <c r="C1823">
        <v>60246</v>
      </c>
      <c r="D1823">
        <v>9005</v>
      </c>
      <c r="E1823">
        <v>13323</v>
      </c>
      <c r="F1823">
        <v>298</v>
      </c>
    </row>
    <row r="1824" spans="1:6" x14ac:dyDescent="0.25">
      <c r="A1824" s="1">
        <v>43955</v>
      </c>
      <c r="B1824" t="s">
        <v>512</v>
      </c>
      <c r="C1824">
        <v>64108</v>
      </c>
      <c r="D1824">
        <v>51420</v>
      </c>
      <c r="E1824">
        <v>13320</v>
      </c>
      <c r="F1824" s="2">
        <v>1681</v>
      </c>
    </row>
    <row r="1825" spans="1:6" x14ac:dyDescent="0.25">
      <c r="A1825" s="1">
        <v>43956</v>
      </c>
      <c r="B1825" t="s">
        <v>512</v>
      </c>
      <c r="C1825">
        <v>67852</v>
      </c>
      <c r="D1825">
        <v>100315</v>
      </c>
      <c r="E1825">
        <v>13317</v>
      </c>
      <c r="F1825">
        <v>685</v>
      </c>
    </row>
    <row r="1826" spans="1:6" x14ac:dyDescent="0.25">
      <c r="A1826" s="1">
        <v>43957</v>
      </c>
      <c r="B1826" t="s">
        <v>512</v>
      </c>
      <c r="C1826">
        <v>71934</v>
      </c>
      <c r="D1826">
        <v>179024</v>
      </c>
      <c r="E1826">
        <v>12971</v>
      </c>
      <c r="F1826" s="2">
        <v>5027</v>
      </c>
    </row>
    <row r="1827" spans="1:6" x14ac:dyDescent="0.25">
      <c r="A1827" s="1">
        <v>43958</v>
      </c>
      <c r="B1827" t="s">
        <v>512</v>
      </c>
      <c r="C1827">
        <v>77234</v>
      </c>
      <c r="D1827">
        <v>273805</v>
      </c>
      <c r="E1827">
        <v>12624</v>
      </c>
      <c r="F1827">
        <v>696</v>
      </c>
    </row>
    <row r="1828" spans="1:6" x14ac:dyDescent="0.25">
      <c r="A1828" s="1">
        <v>43959</v>
      </c>
      <c r="B1828" t="s">
        <v>512</v>
      </c>
      <c r="C1828">
        <v>81367</v>
      </c>
      <c r="D1828">
        <v>285451</v>
      </c>
      <c r="E1828">
        <v>12278</v>
      </c>
      <c r="F1828">
        <v>298</v>
      </c>
    </row>
    <row r="1829" spans="1:6" x14ac:dyDescent="0.25">
      <c r="A1829" s="1">
        <v>43960</v>
      </c>
      <c r="B1829" t="s">
        <v>512</v>
      </c>
      <c r="C1829">
        <v>84226</v>
      </c>
      <c r="D1829">
        <v>292895</v>
      </c>
      <c r="E1829">
        <v>11932</v>
      </c>
      <c r="F1829" s="2">
        <v>1318</v>
      </c>
    </row>
    <row r="1830" spans="1:6" x14ac:dyDescent="0.25">
      <c r="A1830" s="1">
        <v>43961</v>
      </c>
      <c r="B1830" t="s">
        <v>512</v>
      </c>
      <c r="C1830">
        <v>93810</v>
      </c>
      <c r="D1830">
        <v>368371</v>
      </c>
      <c r="E1830">
        <v>11586</v>
      </c>
      <c r="F1830" s="2">
        <v>1310</v>
      </c>
    </row>
    <row r="1831" spans="1:6" x14ac:dyDescent="0.25">
      <c r="A1831" s="1">
        <v>43962</v>
      </c>
      <c r="B1831" t="s">
        <v>512</v>
      </c>
      <c r="C1831">
        <v>97678</v>
      </c>
      <c r="D1831">
        <v>404958</v>
      </c>
      <c r="E1831">
        <v>11704</v>
      </c>
      <c r="F1831" s="2">
        <v>6393</v>
      </c>
    </row>
    <row r="1832" spans="1:6" x14ac:dyDescent="0.25">
      <c r="A1832" s="1">
        <v>43963</v>
      </c>
      <c r="B1832" t="s">
        <v>512</v>
      </c>
      <c r="C1832">
        <v>106109</v>
      </c>
      <c r="D1832">
        <v>10977</v>
      </c>
      <c r="E1832">
        <v>11263</v>
      </c>
      <c r="F1832">
        <v>468</v>
      </c>
    </row>
    <row r="1833" spans="1:6" x14ac:dyDescent="0.25">
      <c r="A1833" s="1">
        <v>43964</v>
      </c>
      <c r="B1833" t="s">
        <v>512</v>
      </c>
      <c r="C1833">
        <v>113345</v>
      </c>
      <c r="D1833">
        <v>158729</v>
      </c>
      <c r="E1833">
        <v>11124</v>
      </c>
      <c r="F1833">
        <v>582</v>
      </c>
    </row>
    <row r="1834" spans="1:6" x14ac:dyDescent="0.25">
      <c r="A1834" s="1">
        <v>43965</v>
      </c>
      <c r="B1834" t="s">
        <v>512</v>
      </c>
      <c r="C1834">
        <v>119736</v>
      </c>
      <c r="D1834">
        <v>358530</v>
      </c>
      <c r="E1834">
        <v>10342</v>
      </c>
      <c r="F1834">
        <v>862</v>
      </c>
    </row>
    <row r="1835" spans="1:6" x14ac:dyDescent="0.25">
      <c r="A1835" s="1">
        <v>43966</v>
      </c>
      <c r="B1835" t="s">
        <v>512</v>
      </c>
      <c r="C1835">
        <v>125189</v>
      </c>
      <c r="D1835">
        <v>627387</v>
      </c>
      <c r="E1835">
        <v>9046</v>
      </c>
      <c r="F1835" s="2">
        <v>2410</v>
      </c>
    </row>
    <row r="1836" spans="1:6" x14ac:dyDescent="0.25">
      <c r="A1836" s="1">
        <v>43967</v>
      </c>
      <c r="B1836" t="s">
        <v>512</v>
      </c>
      <c r="C1836">
        <v>130845</v>
      </c>
      <c r="D1836">
        <v>679415</v>
      </c>
      <c r="E1836">
        <v>9626</v>
      </c>
      <c r="F1836">
        <v>448</v>
      </c>
    </row>
    <row r="1837" spans="1:6" x14ac:dyDescent="0.25">
      <c r="A1837" s="1">
        <v>43968</v>
      </c>
      <c r="B1837" t="s">
        <v>512</v>
      </c>
      <c r="C1837">
        <v>135791</v>
      </c>
      <c r="D1837">
        <v>1131076</v>
      </c>
      <c r="E1837">
        <v>10014</v>
      </c>
      <c r="F1837" s="2">
        <v>2971</v>
      </c>
    </row>
    <row r="1838" spans="1:6" x14ac:dyDescent="0.25">
      <c r="A1838" s="1">
        <v>43969</v>
      </c>
      <c r="B1838" t="s">
        <v>512</v>
      </c>
      <c r="C1838">
        <v>139727</v>
      </c>
      <c r="D1838">
        <v>1929126</v>
      </c>
      <c r="E1838">
        <v>8896</v>
      </c>
      <c r="F1838" s="2">
        <v>1165</v>
      </c>
    </row>
    <row r="1839" spans="1:6" x14ac:dyDescent="0.25">
      <c r="A1839" s="1">
        <v>43970</v>
      </c>
      <c r="B1839" t="s">
        <v>512</v>
      </c>
      <c r="C1839">
        <v>145854</v>
      </c>
      <c r="D1839">
        <v>2729618</v>
      </c>
      <c r="E1839">
        <v>9205</v>
      </c>
      <c r="F1839" s="2">
        <v>4410</v>
      </c>
    </row>
    <row r="1840" spans="1:6" x14ac:dyDescent="0.25">
      <c r="A1840" s="1">
        <v>43971</v>
      </c>
      <c r="B1840" t="s">
        <v>512</v>
      </c>
      <c r="C1840">
        <v>150282</v>
      </c>
      <c r="D1840">
        <v>5380</v>
      </c>
      <c r="E1840">
        <v>11189</v>
      </c>
      <c r="F1840" s="2">
        <v>1073</v>
      </c>
    </row>
    <row r="1841" spans="1:6" x14ac:dyDescent="0.25">
      <c r="A1841" s="1">
        <v>43972</v>
      </c>
      <c r="B1841" t="s">
        <v>512</v>
      </c>
      <c r="C1841">
        <v>154385</v>
      </c>
      <c r="D1841">
        <v>39402</v>
      </c>
      <c r="E1841">
        <v>11299</v>
      </c>
      <c r="F1841">
        <v>629</v>
      </c>
    </row>
    <row r="1842" spans="1:6" x14ac:dyDescent="0.25">
      <c r="A1842" s="1">
        <v>43973</v>
      </c>
      <c r="B1842" t="s">
        <v>512</v>
      </c>
      <c r="C1842">
        <v>160255</v>
      </c>
      <c r="D1842">
        <v>167650</v>
      </c>
      <c r="E1842">
        <v>11924</v>
      </c>
      <c r="F1842">
        <v>505</v>
      </c>
    </row>
    <row r="1843" spans="1:6" x14ac:dyDescent="0.25">
      <c r="A1843" s="1">
        <v>43974</v>
      </c>
      <c r="B1843" t="s">
        <v>512</v>
      </c>
      <c r="C1843">
        <v>165047</v>
      </c>
      <c r="D1843">
        <v>307363</v>
      </c>
      <c r="F1843">
        <v>581</v>
      </c>
    </row>
    <row r="1844" spans="1:6" x14ac:dyDescent="0.25">
      <c r="A1844" s="1">
        <v>43975</v>
      </c>
      <c r="B1844" t="s">
        <v>512</v>
      </c>
      <c r="C1844">
        <v>169873</v>
      </c>
      <c r="D1844">
        <v>553356</v>
      </c>
      <c r="E1844">
        <v>4775</v>
      </c>
      <c r="F1844" s="2">
        <v>1994</v>
      </c>
    </row>
    <row r="1845" spans="1:6" x14ac:dyDescent="0.25">
      <c r="A1845" s="1">
        <v>43976</v>
      </c>
      <c r="B1845" t="s">
        <v>512</v>
      </c>
      <c r="C1845">
        <v>174469</v>
      </c>
      <c r="D1845">
        <v>1352611</v>
      </c>
      <c r="E1845">
        <v>3194</v>
      </c>
      <c r="F1845" s="2">
        <v>1894</v>
      </c>
    </row>
    <row r="1846" spans="1:6" x14ac:dyDescent="0.25">
      <c r="A1846" s="1">
        <v>43977</v>
      </c>
      <c r="B1846" t="s">
        <v>512</v>
      </c>
      <c r="C1846">
        <v>178579</v>
      </c>
      <c r="D1846">
        <v>2615470</v>
      </c>
      <c r="E1846">
        <v>4427</v>
      </c>
      <c r="F1846" s="2">
        <v>3169</v>
      </c>
    </row>
    <row r="1847" spans="1:6" x14ac:dyDescent="0.25">
      <c r="A1847" s="1">
        <v>43978</v>
      </c>
      <c r="B1847" t="s">
        <v>512</v>
      </c>
      <c r="C1847">
        <v>184362</v>
      </c>
      <c r="D1847">
        <v>3632362</v>
      </c>
      <c r="E1847">
        <v>5644</v>
      </c>
      <c r="F1847">
        <v>879</v>
      </c>
    </row>
    <row r="1848" spans="1:6" x14ac:dyDescent="0.25">
      <c r="A1848" s="1">
        <v>43979</v>
      </c>
      <c r="B1848" t="s">
        <v>512</v>
      </c>
      <c r="C1848">
        <v>191977</v>
      </c>
      <c r="D1848">
        <v>4265795</v>
      </c>
      <c r="E1848">
        <v>6593</v>
      </c>
      <c r="F1848" s="2">
        <v>1290</v>
      </c>
    </row>
    <row r="1849" spans="1:6" x14ac:dyDescent="0.25">
      <c r="A1849" s="1">
        <v>43980</v>
      </c>
      <c r="B1849" t="s">
        <v>512</v>
      </c>
      <c r="C1849">
        <v>199626</v>
      </c>
      <c r="D1849">
        <v>4355970</v>
      </c>
      <c r="E1849">
        <v>7270</v>
      </c>
      <c r="F1849" s="2">
        <v>5462</v>
      </c>
    </row>
    <row r="1850" spans="1:6" x14ac:dyDescent="0.25">
      <c r="A1850" s="1">
        <v>43981</v>
      </c>
      <c r="B1850" t="s">
        <v>512</v>
      </c>
      <c r="C1850">
        <v>206739</v>
      </c>
      <c r="D1850">
        <v>98081</v>
      </c>
      <c r="E1850">
        <v>6952</v>
      </c>
      <c r="F1850">
        <v>345</v>
      </c>
    </row>
    <row r="1851" spans="1:6" x14ac:dyDescent="0.25">
      <c r="A1851" s="1">
        <v>43982</v>
      </c>
      <c r="B1851" t="s">
        <v>512</v>
      </c>
      <c r="C1851">
        <v>212784</v>
      </c>
      <c r="D1851">
        <v>449331</v>
      </c>
      <c r="E1851">
        <v>7065</v>
      </c>
      <c r="F1851" s="2">
        <v>2673</v>
      </c>
    </row>
    <row r="1852" spans="1:6" x14ac:dyDescent="0.25">
      <c r="A1852" s="1">
        <v>43983</v>
      </c>
      <c r="B1852" t="s">
        <v>512</v>
      </c>
      <c r="C1852">
        <v>217537</v>
      </c>
      <c r="D1852">
        <v>706425</v>
      </c>
      <c r="E1852">
        <v>8334</v>
      </c>
      <c r="F1852" s="2">
        <v>1145</v>
      </c>
    </row>
    <row r="1853" spans="1:6" x14ac:dyDescent="0.25">
      <c r="A1853" s="1">
        <v>43984</v>
      </c>
      <c r="B1853" t="s">
        <v>512</v>
      </c>
      <c r="C1853">
        <v>223607</v>
      </c>
      <c r="D1853">
        <v>1446558</v>
      </c>
      <c r="E1853">
        <v>9833</v>
      </c>
      <c r="F1853" s="2">
        <v>4932</v>
      </c>
    </row>
    <row r="1854" spans="1:6" x14ac:dyDescent="0.25">
      <c r="A1854" s="1">
        <v>43985</v>
      </c>
      <c r="B1854" t="s">
        <v>512</v>
      </c>
      <c r="C1854">
        <v>230145</v>
      </c>
      <c r="D1854">
        <v>3915302</v>
      </c>
      <c r="E1854">
        <v>11270</v>
      </c>
      <c r="F1854">
        <v>925</v>
      </c>
    </row>
    <row r="1855" spans="1:6" x14ac:dyDescent="0.25">
      <c r="A1855" s="1">
        <v>43986</v>
      </c>
      <c r="B1855" t="s">
        <v>512</v>
      </c>
      <c r="C1855">
        <v>236506</v>
      </c>
      <c r="D1855">
        <v>7600348</v>
      </c>
      <c r="E1855">
        <v>12144</v>
      </c>
      <c r="F1855" s="2">
        <v>1392</v>
      </c>
    </row>
    <row r="1856" spans="1:6" x14ac:dyDescent="0.25">
      <c r="A1856" s="1">
        <v>43987</v>
      </c>
      <c r="B1856" t="s">
        <v>512</v>
      </c>
      <c r="C1856">
        <v>241693</v>
      </c>
      <c r="D1856">
        <v>144842</v>
      </c>
      <c r="E1856">
        <v>12278</v>
      </c>
      <c r="F1856" s="2">
        <v>2040</v>
      </c>
    </row>
    <row r="1857" spans="1:6" x14ac:dyDescent="0.25">
      <c r="A1857" s="1">
        <v>43988</v>
      </c>
      <c r="B1857" t="s">
        <v>512</v>
      </c>
      <c r="C1857">
        <v>246873</v>
      </c>
      <c r="D1857">
        <v>149164</v>
      </c>
      <c r="E1857">
        <v>12013</v>
      </c>
      <c r="F1857">
        <v>826</v>
      </c>
    </row>
    <row r="1858" spans="1:6" x14ac:dyDescent="0.25">
      <c r="A1858" s="1">
        <v>43989</v>
      </c>
      <c r="B1858" t="s">
        <v>512</v>
      </c>
      <c r="C1858">
        <v>251915</v>
      </c>
      <c r="D1858">
        <v>151686</v>
      </c>
      <c r="E1858">
        <v>11477</v>
      </c>
      <c r="F1858" s="2">
        <v>4620</v>
      </c>
    </row>
    <row r="1859" spans="1:6" x14ac:dyDescent="0.25">
      <c r="A1859" s="1">
        <v>43990</v>
      </c>
      <c r="B1859" t="s">
        <v>512</v>
      </c>
      <c r="C1859">
        <v>255615</v>
      </c>
      <c r="D1859">
        <v>157117</v>
      </c>
      <c r="E1859">
        <v>11346</v>
      </c>
      <c r="F1859" s="2">
        <v>1201</v>
      </c>
    </row>
    <row r="1860" spans="1:6" x14ac:dyDescent="0.25">
      <c r="A1860" s="1">
        <v>43991</v>
      </c>
      <c r="B1860" t="s">
        <v>512</v>
      </c>
      <c r="C1860">
        <v>261079</v>
      </c>
      <c r="D1860">
        <v>161829</v>
      </c>
      <c r="E1860">
        <v>10013</v>
      </c>
      <c r="F1860">
        <v>746</v>
      </c>
    </row>
    <row r="1861" spans="1:6" x14ac:dyDescent="0.25">
      <c r="A1861" s="1">
        <v>43992</v>
      </c>
      <c r="B1861" t="s">
        <v>512</v>
      </c>
      <c r="C1861">
        <v>266156</v>
      </c>
      <c r="D1861">
        <v>169035</v>
      </c>
      <c r="E1861">
        <v>8741</v>
      </c>
      <c r="F1861">
        <v>554</v>
      </c>
    </row>
    <row r="1862" spans="1:6" x14ac:dyDescent="0.25">
      <c r="A1862" s="1">
        <v>43993</v>
      </c>
      <c r="B1862" t="s">
        <v>512</v>
      </c>
      <c r="C1862">
        <v>271516</v>
      </c>
      <c r="D1862">
        <v>173729</v>
      </c>
      <c r="E1862">
        <v>8095</v>
      </c>
      <c r="F1862" s="2">
        <v>7132</v>
      </c>
    </row>
    <row r="1863" spans="1:6" x14ac:dyDescent="0.25">
      <c r="A1863" s="1">
        <v>43994</v>
      </c>
      <c r="B1863" t="s">
        <v>512</v>
      </c>
      <c r="C1863">
        <v>277463</v>
      </c>
      <c r="D1863">
        <v>178559</v>
      </c>
      <c r="E1863">
        <v>8690</v>
      </c>
      <c r="F1863" s="2">
        <v>1087</v>
      </c>
    </row>
    <row r="1864" spans="1:6" x14ac:dyDescent="0.25">
      <c r="A1864" s="1">
        <v>43995</v>
      </c>
      <c r="B1864" t="s">
        <v>512</v>
      </c>
      <c r="C1864">
        <v>283239</v>
      </c>
      <c r="D1864">
        <v>183201</v>
      </c>
      <c r="E1864">
        <v>8709</v>
      </c>
      <c r="F1864" s="2">
        <v>1157</v>
      </c>
    </row>
    <row r="1865" spans="1:6" x14ac:dyDescent="0.25">
      <c r="A1865" s="1">
        <v>43996</v>
      </c>
      <c r="B1865" t="s">
        <v>512</v>
      </c>
      <c r="C1865">
        <v>290592</v>
      </c>
      <c r="D1865">
        <v>185903</v>
      </c>
      <c r="E1865">
        <v>8714</v>
      </c>
      <c r="F1865" s="2">
        <v>1410</v>
      </c>
    </row>
    <row r="1866" spans="1:6" x14ac:dyDescent="0.25">
      <c r="A1866" s="1">
        <v>43997</v>
      </c>
      <c r="B1866" t="s">
        <v>512</v>
      </c>
      <c r="C1866">
        <v>296697</v>
      </c>
      <c r="D1866">
        <v>192059</v>
      </c>
      <c r="F1866">
        <v>951</v>
      </c>
    </row>
    <row r="1867" spans="1:6" x14ac:dyDescent="0.25">
      <c r="A1867" s="1">
        <v>43998</v>
      </c>
      <c r="B1867" t="s">
        <v>512</v>
      </c>
      <c r="C1867">
        <v>304483</v>
      </c>
      <c r="D1867">
        <v>197567</v>
      </c>
      <c r="E1867">
        <v>11106</v>
      </c>
      <c r="F1867" s="2">
        <v>3931</v>
      </c>
    </row>
    <row r="1868" spans="1:6" x14ac:dyDescent="0.25">
      <c r="A1868" s="1">
        <v>43999</v>
      </c>
      <c r="B1868" t="s">
        <v>512</v>
      </c>
      <c r="C1868">
        <v>312576</v>
      </c>
      <c r="D1868">
        <v>203574</v>
      </c>
      <c r="E1868">
        <v>5789</v>
      </c>
      <c r="F1868" s="2">
        <v>1977</v>
      </c>
    </row>
    <row r="1869" spans="1:6" x14ac:dyDescent="0.25">
      <c r="A1869" s="1">
        <v>44000</v>
      </c>
      <c r="B1869" t="s">
        <v>512</v>
      </c>
      <c r="C1869">
        <v>321302</v>
      </c>
      <c r="D1869">
        <v>209456</v>
      </c>
      <c r="E1869">
        <v>4197</v>
      </c>
      <c r="F1869" s="2">
        <v>2728</v>
      </c>
    </row>
    <row r="1870" spans="1:6" x14ac:dyDescent="0.25">
      <c r="A1870" s="1">
        <v>44001</v>
      </c>
      <c r="B1870" t="s">
        <v>512</v>
      </c>
      <c r="C1870">
        <v>334376</v>
      </c>
      <c r="D1870">
        <v>215243</v>
      </c>
      <c r="E1870">
        <v>3662</v>
      </c>
      <c r="F1870">
        <v>919</v>
      </c>
    </row>
    <row r="1871" spans="1:6" x14ac:dyDescent="0.25">
      <c r="A1871" s="1">
        <v>44002</v>
      </c>
      <c r="B1871" t="s">
        <v>512</v>
      </c>
      <c r="C1871">
        <v>351909</v>
      </c>
      <c r="D1871">
        <v>220821</v>
      </c>
      <c r="E1871">
        <v>3210</v>
      </c>
      <c r="F1871">
        <v>373</v>
      </c>
    </row>
    <row r="1872" spans="1:6" x14ac:dyDescent="0.25">
      <c r="A1872" s="1">
        <v>44003</v>
      </c>
      <c r="B1872" t="s">
        <v>512</v>
      </c>
      <c r="C1872">
        <v>370014</v>
      </c>
      <c r="D1872">
        <v>224737</v>
      </c>
      <c r="E1872">
        <v>2846</v>
      </c>
      <c r="F1872">
        <v>914</v>
      </c>
    </row>
    <row r="1873" spans="1:6" x14ac:dyDescent="0.25">
      <c r="A1873" s="1">
        <v>44004</v>
      </c>
      <c r="B1873" t="s">
        <v>512</v>
      </c>
      <c r="C1873">
        <v>384696</v>
      </c>
      <c r="D1873">
        <v>231570</v>
      </c>
      <c r="E1873">
        <v>2622</v>
      </c>
      <c r="F1873" s="2">
        <v>2815</v>
      </c>
    </row>
    <row r="1874" spans="1:6" x14ac:dyDescent="0.25">
      <c r="A1874" s="1">
        <v>44005</v>
      </c>
      <c r="B1874" t="s">
        <v>512</v>
      </c>
      <c r="C1874">
        <v>401648</v>
      </c>
      <c r="D1874">
        <v>239017</v>
      </c>
      <c r="E1874">
        <v>1225</v>
      </c>
      <c r="F1874" s="2">
        <v>5564</v>
      </c>
    </row>
    <row r="1875" spans="1:6" x14ac:dyDescent="0.25">
      <c r="A1875" s="1">
        <v>44006</v>
      </c>
      <c r="B1875" t="s">
        <v>512</v>
      </c>
      <c r="C1875">
        <v>420707</v>
      </c>
      <c r="D1875">
        <v>246799</v>
      </c>
      <c r="E1875">
        <v>1258</v>
      </c>
      <c r="F1875" s="2">
        <v>1420</v>
      </c>
    </row>
    <row r="1876" spans="1:6" x14ac:dyDescent="0.25">
      <c r="A1876" s="1">
        <v>44007</v>
      </c>
      <c r="B1876" t="s">
        <v>512</v>
      </c>
      <c r="C1876">
        <v>438012</v>
      </c>
      <c r="D1876">
        <v>253011</v>
      </c>
      <c r="E1876">
        <v>1220</v>
      </c>
      <c r="F1876">
        <v>857</v>
      </c>
    </row>
    <row r="1877" spans="1:6" x14ac:dyDescent="0.25">
      <c r="A1877" s="1">
        <v>44008</v>
      </c>
      <c r="B1877" t="s">
        <v>512</v>
      </c>
      <c r="C1877">
        <v>459156</v>
      </c>
      <c r="D1877">
        <v>260011</v>
      </c>
      <c r="E1877">
        <v>1011</v>
      </c>
      <c r="F1877">
        <v>699</v>
      </c>
    </row>
    <row r="1878" spans="1:6" x14ac:dyDescent="0.25">
      <c r="A1878" s="1">
        <v>44009</v>
      </c>
      <c r="B1878" t="s">
        <v>512</v>
      </c>
      <c r="C1878">
        <v>478336</v>
      </c>
      <c r="D1878">
        <v>268218</v>
      </c>
      <c r="E1878">
        <v>943</v>
      </c>
      <c r="F1878">
        <v>333</v>
      </c>
    </row>
    <row r="1879" spans="1:6" x14ac:dyDescent="0.25">
      <c r="A1879" s="1">
        <v>44010</v>
      </c>
      <c r="B1879" t="s">
        <v>512</v>
      </c>
      <c r="C1879">
        <v>498416</v>
      </c>
      <c r="D1879">
        <v>275823</v>
      </c>
      <c r="E1879">
        <v>1122</v>
      </c>
      <c r="F1879" s="2">
        <v>1305</v>
      </c>
    </row>
    <row r="1880" spans="1:6" x14ac:dyDescent="0.25">
      <c r="A1880" s="1">
        <v>44011</v>
      </c>
      <c r="B1880" t="s">
        <v>512</v>
      </c>
      <c r="C1880">
        <v>514573</v>
      </c>
      <c r="D1880">
        <v>285968</v>
      </c>
      <c r="E1880">
        <v>1594</v>
      </c>
      <c r="F1880">
        <v>812</v>
      </c>
    </row>
    <row r="1881" spans="1:6" x14ac:dyDescent="0.25">
      <c r="A1881" s="1">
        <v>44012</v>
      </c>
      <c r="B1881" t="s">
        <v>512</v>
      </c>
      <c r="C1881">
        <v>531752</v>
      </c>
      <c r="D1881">
        <v>296183</v>
      </c>
      <c r="E1881">
        <v>1942</v>
      </c>
      <c r="F1881" s="2">
        <v>1349</v>
      </c>
    </row>
    <row r="1882" spans="1:6" x14ac:dyDescent="0.25">
      <c r="A1882" s="1">
        <v>44013</v>
      </c>
      <c r="B1882" t="s">
        <v>512</v>
      </c>
      <c r="C1882">
        <v>551708</v>
      </c>
      <c r="D1882">
        <v>307219</v>
      </c>
      <c r="E1882">
        <v>2706</v>
      </c>
      <c r="F1882" s="2">
        <v>1602</v>
      </c>
    </row>
    <row r="1883" spans="1:6" x14ac:dyDescent="0.25">
      <c r="A1883" s="1">
        <v>44014</v>
      </c>
      <c r="B1883" t="s">
        <v>512</v>
      </c>
      <c r="C1883">
        <v>572530</v>
      </c>
      <c r="D1883">
        <v>320485</v>
      </c>
      <c r="E1883">
        <v>3437</v>
      </c>
      <c r="F1883">
        <v>635</v>
      </c>
    </row>
    <row r="1884" spans="1:6" x14ac:dyDescent="0.25">
      <c r="A1884" s="1">
        <v>44015</v>
      </c>
      <c r="B1884" t="s">
        <v>512</v>
      </c>
      <c r="C1884">
        <v>596695</v>
      </c>
      <c r="D1884">
        <v>334849</v>
      </c>
      <c r="E1884">
        <v>4080</v>
      </c>
      <c r="F1884" s="2">
        <v>1303</v>
      </c>
    </row>
    <row r="1885" spans="1:6" x14ac:dyDescent="0.25">
      <c r="A1885" s="1">
        <v>44016</v>
      </c>
      <c r="B1885" t="s">
        <v>512</v>
      </c>
      <c r="C1885">
        <v>620368</v>
      </c>
      <c r="D1885">
        <v>347529</v>
      </c>
      <c r="E1885">
        <v>4427</v>
      </c>
      <c r="F1885">
        <v>916</v>
      </c>
    </row>
    <row r="1886" spans="1:6" x14ac:dyDescent="0.25">
      <c r="A1886" s="1">
        <v>44017</v>
      </c>
      <c r="B1886" t="s">
        <v>512</v>
      </c>
      <c r="C1886">
        <v>643504</v>
      </c>
      <c r="D1886">
        <v>416282</v>
      </c>
      <c r="E1886">
        <v>4840</v>
      </c>
      <c r="F1886">
        <v>865</v>
      </c>
    </row>
    <row r="1887" spans="1:6" x14ac:dyDescent="0.25">
      <c r="A1887" s="1">
        <v>44018</v>
      </c>
      <c r="B1887" t="s">
        <v>512</v>
      </c>
      <c r="C1887">
        <v>657383</v>
      </c>
      <c r="D1887">
        <v>435043</v>
      </c>
      <c r="E1887">
        <v>4699</v>
      </c>
      <c r="F1887">
        <v>523</v>
      </c>
    </row>
    <row r="1888" spans="1:6" x14ac:dyDescent="0.25">
      <c r="A1888" s="1">
        <v>44019</v>
      </c>
      <c r="B1888" t="s">
        <v>512</v>
      </c>
      <c r="C1888">
        <v>679831</v>
      </c>
      <c r="D1888">
        <v>453716</v>
      </c>
      <c r="E1888">
        <v>5332</v>
      </c>
      <c r="F1888" s="2">
        <v>5038</v>
      </c>
    </row>
    <row r="1889" spans="1:6" x14ac:dyDescent="0.25">
      <c r="A1889" s="1">
        <v>44020</v>
      </c>
      <c r="B1889" t="s">
        <v>512</v>
      </c>
      <c r="C1889">
        <v>701859</v>
      </c>
      <c r="D1889">
        <v>472271</v>
      </c>
      <c r="E1889">
        <v>6361</v>
      </c>
      <c r="F1889" s="2">
        <v>2102</v>
      </c>
    </row>
    <row r="1890" spans="1:6" x14ac:dyDescent="0.25">
      <c r="A1890" s="1">
        <v>44021</v>
      </c>
      <c r="B1890" t="s">
        <v>512</v>
      </c>
      <c r="C1890">
        <v>724148</v>
      </c>
      <c r="D1890">
        <v>489395</v>
      </c>
      <c r="E1890">
        <v>7572</v>
      </c>
      <c r="F1890">
        <v>709</v>
      </c>
    </row>
    <row r="1891" spans="1:6" x14ac:dyDescent="0.25">
      <c r="A1891" s="1">
        <v>44022</v>
      </c>
      <c r="B1891" t="s">
        <v>512</v>
      </c>
      <c r="C1891">
        <v>747109</v>
      </c>
      <c r="D1891">
        <v>514140</v>
      </c>
      <c r="E1891">
        <v>7473</v>
      </c>
      <c r="F1891" s="2">
        <v>1740</v>
      </c>
    </row>
    <row r="1892" spans="1:6" x14ac:dyDescent="0.25">
      <c r="A1892" s="1">
        <v>44023</v>
      </c>
      <c r="B1892" t="s">
        <v>512</v>
      </c>
      <c r="C1892">
        <v>768617</v>
      </c>
      <c r="D1892">
        <v>532505</v>
      </c>
      <c r="E1892">
        <v>7176</v>
      </c>
      <c r="F1892" s="2">
        <v>2800</v>
      </c>
    </row>
    <row r="1893" spans="1:6" x14ac:dyDescent="0.25">
      <c r="A1893" s="1">
        <v>44024</v>
      </c>
      <c r="B1893" t="s">
        <v>512</v>
      </c>
      <c r="C1893">
        <v>789853</v>
      </c>
      <c r="D1893">
        <v>546000</v>
      </c>
      <c r="E1893">
        <v>6546</v>
      </c>
      <c r="F1893" s="2">
        <v>1241</v>
      </c>
    </row>
    <row r="1894" spans="1:6" x14ac:dyDescent="0.25">
      <c r="A1894" s="1">
        <v>44025</v>
      </c>
      <c r="B1894" t="s">
        <v>512</v>
      </c>
      <c r="C1894">
        <v>692845</v>
      </c>
      <c r="D1894">
        <v>567278</v>
      </c>
      <c r="E1894">
        <v>6110</v>
      </c>
      <c r="F1894" s="2">
        <v>1152</v>
      </c>
    </row>
    <row r="1895" spans="1:6" x14ac:dyDescent="0.25">
      <c r="A1895" s="1">
        <v>44026</v>
      </c>
      <c r="B1895" t="s">
        <v>512</v>
      </c>
      <c r="C1895">
        <v>713908</v>
      </c>
      <c r="D1895">
        <v>588930</v>
      </c>
      <c r="E1895">
        <v>5457</v>
      </c>
      <c r="F1895" s="2">
        <v>1036</v>
      </c>
    </row>
    <row r="1896" spans="1:6" x14ac:dyDescent="0.25">
      <c r="A1896" s="1">
        <v>44027</v>
      </c>
      <c r="B1896" t="s">
        <v>512</v>
      </c>
      <c r="C1896">
        <v>736436</v>
      </c>
      <c r="D1896">
        <v>612266</v>
      </c>
      <c r="E1896">
        <v>4084</v>
      </c>
      <c r="F1896">
        <v>663</v>
      </c>
    </row>
    <row r="1897" spans="1:6" x14ac:dyDescent="0.25">
      <c r="A1897" s="1">
        <v>44028</v>
      </c>
      <c r="B1897" t="s">
        <v>512</v>
      </c>
      <c r="C1897">
        <v>756661</v>
      </c>
      <c r="D1897">
        <v>635272</v>
      </c>
      <c r="E1897">
        <v>2555</v>
      </c>
      <c r="F1897">
        <v>509</v>
      </c>
    </row>
    <row r="1898" spans="1:6" x14ac:dyDescent="0.25">
      <c r="A1898" s="1">
        <v>44029</v>
      </c>
      <c r="B1898" t="s">
        <v>512</v>
      </c>
      <c r="C1898">
        <v>777125</v>
      </c>
      <c r="D1898">
        <v>653982</v>
      </c>
      <c r="E1898">
        <v>2445</v>
      </c>
      <c r="F1898" s="2">
        <v>1699</v>
      </c>
    </row>
    <row r="1899" spans="1:6" x14ac:dyDescent="0.25">
      <c r="A1899" s="1">
        <v>44030</v>
      </c>
      <c r="B1899" t="s">
        <v>512</v>
      </c>
      <c r="C1899">
        <v>798783</v>
      </c>
      <c r="D1899">
        <v>672748</v>
      </c>
      <c r="E1899">
        <v>2784</v>
      </c>
      <c r="F1899">
        <v>652</v>
      </c>
    </row>
    <row r="1900" spans="1:6" x14ac:dyDescent="0.25">
      <c r="A1900" s="1">
        <v>44031</v>
      </c>
      <c r="B1900" t="s">
        <v>512</v>
      </c>
      <c r="C1900">
        <v>818989</v>
      </c>
      <c r="D1900">
        <v>688163</v>
      </c>
      <c r="E1900">
        <v>3194</v>
      </c>
      <c r="F1900">
        <v>594</v>
      </c>
    </row>
    <row r="1901" spans="1:6" x14ac:dyDescent="0.25">
      <c r="A1901" s="1">
        <v>44032</v>
      </c>
      <c r="B1901" t="s">
        <v>512</v>
      </c>
      <c r="C1901">
        <v>830459</v>
      </c>
      <c r="D1901">
        <v>709348</v>
      </c>
      <c r="E1901">
        <v>3372</v>
      </c>
      <c r="F1901">
        <v>744</v>
      </c>
    </row>
    <row r="1902" spans="1:6" x14ac:dyDescent="0.25">
      <c r="A1902" s="1">
        <v>44033</v>
      </c>
      <c r="B1902" t="s">
        <v>512</v>
      </c>
      <c r="C1902">
        <v>851311</v>
      </c>
      <c r="D1902">
        <v>733413</v>
      </c>
      <c r="E1902">
        <v>3096</v>
      </c>
      <c r="F1902">
        <v>793</v>
      </c>
    </row>
    <row r="1903" spans="1:6" x14ac:dyDescent="0.25">
      <c r="A1903" s="1">
        <v>44034</v>
      </c>
      <c r="B1903" t="s">
        <v>512</v>
      </c>
      <c r="C1903">
        <v>871371</v>
      </c>
      <c r="D1903">
        <v>753485</v>
      </c>
      <c r="E1903">
        <v>2629</v>
      </c>
      <c r="F1903" s="2">
        <v>1304</v>
      </c>
    </row>
    <row r="1904" spans="1:6" x14ac:dyDescent="0.25">
      <c r="A1904" s="1">
        <v>44035</v>
      </c>
      <c r="B1904" t="s">
        <v>512</v>
      </c>
      <c r="C1904">
        <v>889597</v>
      </c>
      <c r="D1904">
        <v>776268</v>
      </c>
      <c r="E1904">
        <v>2199</v>
      </c>
      <c r="F1904" s="2">
        <v>1507</v>
      </c>
    </row>
    <row r="1905" spans="1:6" x14ac:dyDescent="0.25">
      <c r="A1905" s="1">
        <v>44036</v>
      </c>
      <c r="B1905" t="s">
        <v>512</v>
      </c>
      <c r="C1905">
        <v>908735</v>
      </c>
      <c r="D1905">
        <v>795919</v>
      </c>
      <c r="E1905">
        <v>1841</v>
      </c>
      <c r="F1905">
        <v>448</v>
      </c>
    </row>
    <row r="1906" spans="1:6" x14ac:dyDescent="0.25">
      <c r="A1906" s="1">
        <v>44037</v>
      </c>
      <c r="B1906" t="s">
        <v>512</v>
      </c>
      <c r="C1906">
        <v>929244</v>
      </c>
      <c r="D1906">
        <v>817078</v>
      </c>
      <c r="F1906" s="2">
        <v>2438</v>
      </c>
    </row>
    <row r="1907" spans="1:6" x14ac:dyDescent="0.25">
      <c r="A1907" s="1">
        <v>44038</v>
      </c>
      <c r="B1907" t="s">
        <v>512</v>
      </c>
      <c r="C1907">
        <v>946777</v>
      </c>
      <c r="D1907">
        <v>834215</v>
      </c>
      <c r="E1907">
        <v>1</v>
      </c>
      <c r="F1907">
        <v>840</v>
      </c>
    </row>
    <row r="1908" spans="1:6" x14ac:dyDescent="0.25">
      <c r="A1908" s="1">
        <v>44039</v>
      </c>
      <c r="B1908" t="s">
        <v>512</v>
      </c>
      <c r="C1908">
        <v>958283</v>
      </c>
      <c r="D1908">
        <v>858960</v>
      </c>
      <c r="E1908">
        <v>240</v>
      </c>
      <c r="F1908" s="2">
        <v>1677</v>
      </c>
    </row>
    <row r="1909" spans="1:6" x14ac:dyDescent="0.25">
      <c r="A1909" s="1">
        <v>44040</v>
      </c>
      <c r="B1909" t="s">
        <v>512</v>
      </c>
      <c r="C1909">
        <v>976827</v>
      </c>
      <c r="D1909">
        <v>884056</v>
      </c>
      <c r="E1909">
        <v>163</v>
      </c>
      <c r="F1909" s="2">
        <v>1803</v>
      </c>
    </row>
    <row r="1910" spans="1:6" x14ac:dyDescent="0.25">
      <c r="A1910" s="1">
        <v>44041</v>
      </c>
      <c r="B1910" t="s">
        <v>512</v>
      </c>
      <c r="C1910">
        <v>994219</v>
      </c>
      <c r="D1910">
        <v>908355</v>
      </c>
      <c r="E1910">
        <v>122</v>
      </c>
      <c r="F1910" s="2">
        <v>1025</v>
      </c>
    </row>
    <row r="1911" spans="1:6" x14ac:dyDescent="0.25">
      <c r="A1911" s="1">
        <v>44042</v>
      </c>
      <c r="B1911" t="s">
        <v>512</v>
      </c>
      <c r="C1911">
        <v>1013694</v>
      </c>
      <c r="D1911">
        <v>936651</v>
      </c>
      <c r="E1911">
        <v>98</v>
      </c>
      <c r="F1911">
        <v>428</v>
      </c>
    </row>
    <row r="1912" spans="1:6" x14ac:dyDescent="0.25">
      <c r="A1912" s="1">
        <v>44043</v>
      </c>
      <c r="B1912" t="s">
        <v>512</v>
      </c>
      <c r="C1912">
        <v>1032785</v>
      </c>
      <c r="D1912">
        <v>963632</v>
      </c>
      <c r="E1912">
        <v>82</v>
      </c>
      <c r="F1912">
        <v>721</v>
      </c>
    </row>
    <row r="1913" spans="1:6" x14ac:dyDescent="0.25">
      <c r="A1913" s="1">
        <v>44044</v>
      </c>
      <c r="B1913" t="s">
        <v>512</v>
      </c>
      <c r="C1913">
        <v>1050939</v>
      </c>
      <c r="D1913">
        <v>984208</v>
      </c>
      <c r="E1913">
        <v>70</v>
      </c>
      <c r="F1913" s="2">
        <v>1709</v>
      </c>
    </row>
    <row r="1914" spans="1:6" x14ac:dyDescent="0.25">
      <c r="A1914" s="1">
        <v>44045</v>
      </c>
      <c r="B1914" t="s">
        <v>512</v>
      </c>
      <c r="C1914">
        <v>1063669</v>
      </c>
      <c r="D1914">
        <v>1000988</v>
      </c>
      <c r="E1914">
        <v>287</v>
      </c>
      <c r="F1914">
        <v>553</v>
      </c>
    </row>
    <row r="1915" spans="1:6" x14ac:dyDescent="0.25">
      <c r="A1915" s="1">
        <v>44046</v>
      </c>
      <c r="B1915" t="s">
        <v>512</v>
      </c>
      <c r="C1915">
        <v>1073802</v>
      </c>
      <c r="D1915">
        <v>1027433</v>
      </c>
      <c r="E1915">
        <v>771</v>
      </c>
      <c r="F1915" s="2">
        <v>9596</v>
      </c>
    </row>
    <row r="1916" spans="1:6" x14ac:dyDescent="0.25">
      <c r="A1916" s="1">
        <v>44047</v>
      </c>
      <c r="B1916" t="s">
        <v>512</v>
      </c>
      <c r="C1916">
        <v>1083097</v>
      </c>
      <c r="D1916">
        <v>1056360</v>
      </c>
      <c r="E1916">
        <v>1920</v>
      </c>
      <c r="F1916">
        <v>758</v>
      </c>
    </row>
    <row r="1917" spans="1:6" x14ac:dyDescent="0.25">
      <c r="A1917" s="1">
        <v>44048</v>
      </c>
      <c r="B1917" t="s">
        <v>512</v>
      </c>
      <c r="C1917">
        <v>1099882</v>
      </c>
      <c r="D1917">
        <v>1087722</v>
      </c>
      <c r="E1917">
        <v>3224</v>
      </c>
      <c r="F1917">
        <v>971</v>
      </c>
    </row>
    <row r="1918" spans="1:6" x14ac:dyDescent="0.25">
      <c r="A1918" s="1">
        <v>44049</v>
      </c>
      <c r="B1918" t="s">
        <v>512</v>
      </c>
      <c r="C1918">
        <v>1120318</v>
      </c>
      <c r="D1918">
        <v>1120935</v>
      </c>
      <c r="E1918">
        <v>3678</v>
      </c>
      <c r="F1918" s="2">
        <v>1187</v>
      </c>
    </row>
    <row r="1919" spans="1:6" x14ac:dyDescent="0.25">
      <c r="A1919" s="1">
        <v>44050</v>
      </c>
      <c r="B1919" t="s">
        <v>512</v>
      </c>
      <c r="C1919">
        <v>1143703</v>
      </c>
      <c r="D1919">
        <v>1154365</v>
      </c>
      <c r="E1919">
        <v>3734</v>
      </c>
      <c r="F1919">
        <v>381</v>
      </c>
    </row>
    <row r="1920" spans="1:6" x14ac:dyDescent="0.25">
      <c r="A1920" s="1">
        <v>44051</v>
      </c>
      <c r="B1920" t="s">
        <v>512</v>
      </c>
      <c r="C1920">
        <v>1168295</v>
      </c>
      <c r="D1920">
        <v>1182727</v>
      </c>
      <c r="E1920">
        <v>4510</v>
      </c>
      <c r="F1920" s="2">
        <v>5396</v>
      </c>
    </row>
    <row r="1921" spans="1:6" x14ac:dyDescent="0.25">
      <c r="A1921" s="1">
        <v>44052</v>
      </c>
      <c r="B1921" t="s">
        <v>512</v>
      </c>
      <c r="C1921">
        <v>1192082</v>
      </c>
      <c r="D1921">
        <v>1205759</v>
      </c>
      <c r="E1921">
        <v>6504</v>
      </c>
      <c r="F1921">
        <v>976</v>
      </c>
    </row>
    <row r="1922" spans="1:6" x14ac:dyDescent="0.25">
      <c r="A1922" s="1">
        <v>44053</v>
      </c>
      <c r="B1922" t="s">
        <v>512</v>
      </c>
      <c r="C1922">
        <v>1204405</v>
      </c>
      <c r="D1922">
        <v>1240076</v>
      </c>
      <c r="E1922">
        <v>8845</v>
      </c>
      <c r="F1922" s="2">
        <v>3194</v>
      </c>
    </row>
    <row r="1923" spans="1:6" x14ac:dyDescent="0.25">
      <c r="A1923" s="1">
        <v>44054</v>
      </c>
      <c r="B1923" t="s">
        <v>512</v>
      </c>
      <c r="C1923">
        <v>1223845</v>
      </c>
      <c r="D1923">
        <v>1276358</v>
      </c>
      <c r="E1923">
        <v>10714</v>
      </c>
      <c r="F1923">
        <v>743</v>
      </c>
    </row>
    <row r="1924" spans="1:6" x14ac:dyDescent="0.25">
      <c r="A1924" s="1">
        <v>44055</v>
      </c>
      <c r="B1924" t="s">
        <v>512</v>
      </c>
      <c r="C1924">
        <v>1242739</v>
      </c>
      <c r="D1924">
        <v>1312992</v>
      </c>
      <c r="E1924">
        <v>12595</v>
      </c>
      <c r="F1924" s="2">
        <v>3286</v>
      </c>
    </row>
    <row r="1925" spans="1:6" x14ac:dyDescent="0.25">
      <c r="A1925" s="1">
        <v>44056</v>
      </c>
      <c r="B1925" t="s">
        <v>512</v>
      </c>
      <c r="C1925">
        <v>1258095</v>
      </c>
      <c r="D1925">
        <v>1349071</v>
      </c>
      <c r="E1925">
        <v>12849</v>
      </c>
      <c r="F1925">
        <v>649</v>
      </c>
    </row>
    <row r="1926" spans="1:6" x14ac:dyDescent="0.25">
      <c r="A1926" s="1">
        <v>44057</v>
      </c>
      <c r="B1926" t="s">
        <v>512</v>
      </c>
      <c r="C1926">
        <v>1273140</v>
      </c>
      <c r="D1926">
        <v>1386775</v>
      </c>
      <c r="E1926">
        <v>13239</v>
      </c>
      <c r="F1926">
        <v>584</v>
      </c>
    </row>
    <row r="1927" spans="1:6" x14ac:dyDescent="0.25">
      <c r="A1927" s="1">
        <v>44058</v>
      </c>
      <c r="B1927" t="s">
        <v>512</v>
      </c>
      <c r="C1927">
        <v>1291411</v>
      </c>
      <c r="D1927">
        <v>1422558</v>
      </c>
      <c r="E1927">
        <v>13884</v>
      </c>
      <c r="F1927" s="2">
        <v>1019</v>
      </c>
    </row>
    <row r="1928" spans="1:6" x14ac:dyDescent="0.25">
      <c r="A1928" s="1">
        <v>44059</v>
      </c>
      <c r="B1928" t="s">
        <v>512</v>
      </c>
      <c r="C1928">
        <v>1302120</v>
      </c>
      <c r="D1928">
        <v>1446380</v>
      </c>
      <c r="E1928">
        <v>14293</v>
      </c>
      <c r="F1928">
        <v>689</v>
      </c>
    </row>
    <row r="1929" spans="1:6" x14ac:dyDescent="0.25">
      <c r="A1929" s="1">
        <v>44060</v>
      </c>
      <c r="B1929" t="s">
        <v>512</v>
      </c>
      <c r="C1929">
        <v>1317108</v>
      </c>
      <c r="D1929">
        <v>1484907</v>
      </c>
      <c r="E1929">
        <v>14208</v>
      </c>
      <c r="F1929">
        <v>776</v>
      </c>
    </row>
    <row r="1930" spans="1:6" x14ac:dyDescent="0.25">
      <c r="A1930" s="1">
        <v>44061</v>
      </c>
      <c r="B1930" t="s">
        <v>512</v>
      </c>
      <c r="C1930">
        <v>1337374</v>
      </c>
      <c r="D1930">
        <v>1525792</v>
      </c>
      <c r="E1930">
        <v>15143</v>
      </c>
      <c r="F1930" s="2">
        <v>1072</v>
      </c>
    </row>
    <row r="1931" spans="1:6" x14ac:dyDescent="0.25">
      <c r="A1931" s="1">
        <v>44062</v>
      </c>
      <c r="B1931" t="s">
        <v>512</v>
      </c>
      <c r="C1931">
        <v>1358189</v>
      </c>
      <c r="D1931">
        <v>1564783</v>
      </c>
      <c r="E1931">
        <v>15883</v>
      </c>
      <c r="F1931" s="2">
        <v>4691</v>
      </c>
    </row>
    <row r="1932" spans="1:6" x14ac:dyDescent="0.25">
      <c r="A1932" s="1">
        <v>44063</v>
      </c>
      <c r="B1932" t="s">
        <v>512</v>
      </c>
      <c r="C1932">
        <v>1375193</v>
      </c>
      <c r="D1932">
        <v>1608013</v>
      </c>
      <c r="E1932">
        <v>16253</v>
      </c>
      <c r="F1932">
        <v>667</v>
      </c>
    </row>
    <row r="1933" spans="1:6" x14ac:dyDescent="0.25">
      <c r="A1933" s="1">
        <v>44064</v>
      </c>
      <c r="B1933" t="s">
        <v>512</v>
      </c>
      <c r="C1933">
        <v>1392928</v>
      </c>
      <c r="D1933">
        <v>1643633</v>
      </c>
      <c r="E1933">
        <v>16069</v>
      </c>
      <c r="F1933" s="2">
        <v>1077</v>
      </c>
    </row>
    <row r="1934" spans="1:6" x14ac:dyDescent="0.25">
      <c r="A1934" s="1">
        <v>44065</v>
      </c>
      <c r="B1934" t="s">
        <v>512</v>
      </c>
      <c r="C1934">
        <v>1412363</v>
      </c>
      <c r="D1934">
        <v>1669779</v>
      </c>
      <c r="E1934">
        <v>16064</v>
      </c>
      <c r="F1934" s="2">
        <v>2195</v>
      </c>
    </row>
    <row r="1935" spans="1:6" x14ac:dyDescent="0.25">
      <c r="A1935" s="1">
        <v>44066</v>
      </c>
      <c r="B1935" t="s">
        <v>512</v>
      </c>
      <c r="C1935">
        <v>1431094</v>
      </c>
      <c r="D1935">
        <v>1685203</v>
      </c>
      <c r="E1935">
        <v>14893</v>
      </c>
      <c r="F1935">
        <v>468</v>
      </c>
    </row>
    <row r="1936" spans="1:6" x14ac:dyDescent="0.25">
      <c r="A1936" s="1">
        <v>44067</v>
      </c>
      <c r="B1936" t="s">
        <v>512</v>
      </c>
      <c r="C1936">
        <v>1443004</v>
      </c>
      <c r="D1936">
        <v>1697042</v>
      </c>
      <c r="E1936">
        <v>13897</v>
      </c>
      <c r="F1936">
        <v>325</v>
      </c>
    </row>
    <row r="1937" spans="1:6" x14ac:dyDescent="0.25">
      <c r="A1937" s="1">
        <v>44068</v>
      </c>
      <c r="B1937" t="s">
        <v>512</v>
      </c>
      <c r="C1937">
        <v>1462845</v>
      </c>
      <c r="D1937">
        <v>1724658</v>
      </c>
      <c r="E1937">
        <v>12371</v>
      </c>
      <c r="F1937" s="2">
        <v>1208</v>
      </c>
    </row>
    <row r="1938" spans="1:6" x14ac:dyDescent="0.25">
      <c r="A1938" s="1">
        <v>44069</v>
      </c>
      <c r="B1938" t="s">
        <v>512</v>
      </c>
      <c r="C1938">
        <v>1482661</v>
      </c>
      <c r="D1938">
        <v>1755568</v>
      </c>
      <c r="E1938">
        <v>10217</v>
      </c>
      <c r="F1938">
        <v>627</v>
      </c>
    </row>
    <row r="1939" spans="1:6" x14ac:dyDescent="0.25">
      <c r="A1939" s="1">
        <v>44070</v>
      </c>
      <c r="B1939" t="s">
        <v>512</v>
      </c>
      <c r="C1939">
        <v>1503722</v>
      </c>
      <c r="D1939">
        <v>1792330</v>
      </c>
      <c r="E1939">
        <v>9479</v>
      </c>
      <c r="F1939">
        <v>714</v>
      </c>
    </row>
    <row r="1940" spans="1:6" x14ac:dyDescent="0.25">
      <c r="A1940" s="1">
        <v>44071</v>
      </c>
      <c r="B1940" t="s">
        <v>512</v>
      </c>
      <c r="C1940">
        <v>1526655</v>
      </c>
      <c r="D1940">
        <v>1832275</v>
      </c>
      <c r="E1940">
        <v>9268</v>
      </c>
      <c r="F1940">
        <v>774</v>
      </c>
    </row>
    <row r="1941" spans="1:6" x14ac:dyDescent="0.25">
      <c r="A1941" s="1">
        <v>44072</v>
      </c>
      <c r="B1941" t="s">
        <v>512</v>
      </c>
      <c r="C1941">
        <v>1548659</v>
      </c>
      <c r="D1941">
        <v>1872496</v>
      </c>
      <c r="F1941" s="2">
        <v>1038</v>
      </c>
    </row>
    <row r="1942" spans="1:6" x14ac:dyDescent="0.25">
      <c r="A1942" s="1">
        <v>44073</v>
      </c>
      <c r="B1942" t="s">
        <v>512</v>
      </c>
      <c r="C1942">
        <v>1569096</v>
      </c>
      <c r="D1942">
        <v>1891703</v>
      </c>
      <c r="E1942">
        <v>278</v>
      </c>
      <c r="F1942" s="2">
        <v>2626</v>
      </c>
    </row>
    <row r="1943" spans="1:6" x14ac:dyDescent="0.25">
      <c r="A1943" s="1">
        <v>44074</v>
      </c>
      <c r="B1943" t="s">
        <v>512</v>
      </c>
      <c r="C1943">
        <v>1583485</v>
      </c>
      <c r="D1943">
        <v>1933294</v>
      </c>
      <c r="E1943">
        <v>278</v>
      </c>
      <c r="F1943">
        <v>539</v>
      </c>
    </row>
    <row r="1944" spans="1:6" x14ac:dyDescent="0.25">
      <c r="A1944" s="1">
        <v>44075</v>
      </c>
      <c r="B1944" t="s">
        <v>512</v>
      </c>
      <c r="C1944">
        <v>1607683</v>
      </c>
      <c r="D1944">
        <v>1978316</v>
      </c>
      <c r="E1944">
        <v>278</v>
      </c>
      <c r="F1944">
        <v>636</v>
      </c>
    </row>
    <row r="1945" spans="1:6" x14ac:dyDescent="0.25">
      <c r="A1945" s="1">
        <v>44076</v>
      </c>
      <c r="B1945" t="s">
        <v>512</v>
      </c>
      <c r="C1945">
        <v>1636518</v>
      </c>
      <c r="D1945">
        <v>2018921</v>
      </c>
      <c r="E1945">
        <v>278</v>
      </c>
      <c r="F1945" s="2">
        <v>3559</v>
      </c>
    </row>
    <row r="1946" spans="1:6" x14ac:dyDescent="0.25">
      <c r="A1946" s="1">
        <v>44077</v>
      </c>
      <c r="B1946" t="s">
        <v>512</v>
      </c>
      <c r="C1946">
        <v>1669352</v>
      </c>
      <c r="D1946">
        <v>2053801</v>
      </c>
      <c r="E1946">
        <v>278</v>
      </c>
      <c r="F1946" s="2">
        <v>1532</v>
      </c>
    </row>
    <row r="1947" spans="1:6" x14ac:dyDescent="0.25">
      <c r="A1947" s="1">
        <v>44078</v>
      </c>
      <c r="B1947" t="s">
        <v>512</v>
      </c>
      <c r="C1947">
        <v>1705571</v>
      </c>
      <c r="D1947">
        <v>2099549</v>
      </c>
      <c r="E1947">
        <v>278</v>
      </c>
      <c r="F1947" s="2">
        <v>3514</v>
      </c>
    </row>
    <row r="1948" spans="1:6" x14ac:dyDescent="0.25">
      <c r="A1948" s="1">
        <v>44079</v>
      </c>
      <c r="B1948" t="s">
        <v>512</v>
      </c>
      <c r="C1948">
        <v>1744466</v>
      </c>
      <c r="D1948">
        <v>2132795</v>
      </c>
      <c r="E1948">
        <v>264</v>
      </c>
      <c r="F1948">
        <v>161</v>
      </c>
    </row>
    <row r="1949" spans="1:6" x14ac:dyDescent="0.25">
      <c r="A1949" s="1">
        <v>44080</v>
      </c>
      <c r="B1949" t="s">
        <v>512</v>
      </c>
      <c r="C1949">
        <v>1780512</v>
      </c>
      <c r="D1949">
        <v>2152585</v>
      </c>
      <c r="E1949">
        <v>250</v>
      </c>
      <c r="F1949" s="2">
        <v>13043</v>
      </c>
    </row>
    <row r="1950" spans="1:6" x14ac:dyDescent="0.25">
      <c r="A1950" s="1">
        <v>44081</v>
      </c>
      <c r="B1950" t="s">
        <v>512</v>
      </c>
      <c r="C1950">
        <v>1803466</v>
      </c>
      <c r="D1950">
        <v>2198858</v>
      </c>
      <c r="E1950">
        <v>236</v>
      </c>
      <c r="F1950" s="2">
        <v>2931</v>
      </c>
    </row>
    <row r="1951" spans="1:6" x14ac:dyDescent="0.25">
      <c r="A1951" s="1">
        <v>44082</v>
      </c>
      <c r="B1951" t="s">
        <v>512</v>
      </c>
      <c r="C1951">
        <v>1849263</v>
      </c>
      <c r="D1951">
        <v>2245139</v>
      </c>
      <c r="E1951">
        <v>222</v>
      </c>
      <c r="F1951" s="2">
        <v>1367</v>
      </c>
    </row>
    <row r="1952" spans="1:6" x14ac:dyDescent="0.25">
      <c r="A1952" s="1">
        <v>44083</v>
      </c>
      <c r="B1952" t="s">
        <v>512</v>
      </c>
      <c r="C1952">
        <v>1903780</v>
      </c>
      <c r="D1952">
        <v>2287796</v>
      </c>
      <c r="E1952">
        <v>209</v>
      </c>
      <c r="F1952">
        <v>741</v>
      </c>
    </row>
    <row r="1953" spans="1:6" x14ac:dyDescent="0.25">
      <c r="A1953" s="1">
        <v>44084</v>
      </c>
      <c r="B1953" t="s">
        <v>512</v>
      </c>
      <c r="C1953">
        <v>1962120</v>
      </c>
      <c r="D1953">
        <v>2336217</v>
      </c>
      <c r="E1953">
        <v>195</v>
      </c>
      <c r="F1953" s="2">
        <v>1580</v>
      </c>
    </row>
    <row r="1954" spans="1:6" x14ac:dyDescent="0.25">
      <c r="A1954" s="1">
        <v>44085</v>
      </c>
      <c r="B1954" t="s">
        <v>512</v>
      </c>
      <c r="C1954">
        <v>2022700</v>
      </c>
      <c r="D1954">
        <v>2384611</v>
      </c>
      <c r="E1954">
        <v>181</v>
      </c>
      <c r="F1954" s="2">
        <v>1640</v>
      </c>
    </row>
    <row r="1955" spans="1:6" x14ac:dyDescent="0.25">
      <c r="A1955" s="1">
        <v>44086</v>
      </c>
      <c r="B1955" t="s">
        <v>512</v>
      </c>
      <c r="C1955">
        <v>2082776</v>
      </c>
      <c r="D1955">
        <v>2427374</v>
      </c>
      <c r="F1955" s="2">
        <v>1092</v>
      </c>
    </row>
    <row r="1956" spans="1:6" x14ac:dyDescent="0.25">
      <c r="A1956" s="1">
        <v>44087</v>
      </c>
      <c r="B1956" t="s">
        <v>512</v>
      </c>
      <c r="C1956">
        <v>2139432</v>
      </c>
      <c r="D1956">
        <v>2450599</v>
      </c>
      <c r="E1956">
        <v>112</v>
      </c>
      <c r="F1956" s="2">
        <v>8946</v>
      </c>
    </row>
    <row r="1957" spans="1:6" x14ac:dyDescent="0.25">
      <c r="A1957" s="1">
        <v>44088</v>
      </c>
      <c r="B1957" t="s">
        <v>512</v>
      </c>
      <c r="C1957">
        <v>2184316</v>
      </c>
      <c r="D1957">
        <v>2492757</v>
      </c>
      <c r="E1957">
        <v>554</v>
      </c>
      <c r="F1957">
        <v>438</v>
      </c>
    </row>
    <row r="1958" spans="1:6" x14ac:dyDescent="0.25">
      <c r="A1958" s="1">
        <v>44089</v>
      </c>
      <c r="B1958" t="s">
        <v>512</v>
      </c>
      <c r="C1958">
        <v>2246985</v>
      </c>
      <c r="D1958">
        <v>2545385</v>
      </c>
      <c r="E1958">
        <v>3823</v>
      </c>
      <c r="F1958">
        <v>494</v>
      </c>
    </row>
    <row r="1959" spans="1:6" x14ac:dyDescent="0.25">
      <c r="A1959" s="1">
        <v>44090</v>
      </c>
      <c r="B1959" t="s">
        <v>512</v>
      </c>
      <c r="C1959">
        <v>2309578</v>
      </c>
      <c r="D1959">
        <v>2600359</v>
      </c>
      <c r="E1959">
        <v>7136</v>
      </c>
      <c r="F1959">
        <v>354</v>
      </c>
    </row>
    <row r="1960" spans="1:6" x14ac:dyDescent="0.25">
      <c r="A1960" s="1">
        <v>44091</v>
      </c>
      <c r="B1960" t="s">
        <v>512</v>
      </c>
      <c r="C1960">
        <v>2369592</v>
      </c>
      <c r="D1960">
        <v>2657430</v>
      </c>
      <c r="E1960">
        <v>27304</v>
      </c>
      <c r="F1960" s="2">
        <v>1394</v>
      </c>
    </row>
    <row r="1961" spans="1:6" x14ac:dyDescent="0.25">
      <c r="A1961" s="1">
        <v>44092</v>
      </c>
      <c r="B1961" t="s">
        <v>512</v>
      </c>
      <c r="C1961">
        <v>2430629</v>
      </c>
      <c r="D1961">
        <v>2717040</v>
      </c>
      <c r="E1961">
        <v>40980</v>
      </c>
      <c r="F1961">
        <v>612</v>
      </c>
    </row>
    <row r="1962" spans="1:6" x14ac:dyDescent="0.25">
      <c r="A1962" s="1">
        <v>44093</v>
      </c>
      <c r="B1962" t="s">
        <v>512</v>
      </c>
      <c r="C1962">
        <v>2492602</v>
      </c>
      <c r="D1962">
        <v>2770734</v>
      </c>
      <c r="E1962">
        <v>76825</v>
      </c>
      <c r="F1962" s="2">
        <v>2012</v>
      </c>
    </row>
    <row r="1963" spans="1:6" x14ac:dyDescent="0.25">
      <c r="A1963" s="1">
        <v>44094</v>
      </c>
      <c r="B1963" t="s">
        <v>512</v>
      </c>
      <c r="C1963">
        <v>2555007</v>
      </c>
      <c r="D1963">
        <v>2804319</v>
      </c>
      <c r="E1963">
        <v>86373</v>
      </c>
      <c r="F1963" s="2">
        <v>3549</v>
      </c>
    </row>
    <row r="1964" spans="1:6" x14ac:dyDescent="0.25">
      <c r="A1964" s="1">
        <v>44095</v>
      </c>
      <c r="B1964" t="s">
        <v>512</v>
      </c>
      <c r="C1964">
        <v>2578740</v>
      </c>
      <c r="D1964">
        <v>2862094</v>
      </c>
      <c r="E1964">
        <v>99928</v>
      </c>
      <c r="F1964">
        <v>781</v>
      </c>
    </row>
    <row r="1965" spans="1:6" x14ac:dyDescent="0.25">
      <c r="A1965" s="1">
        <v>44096</v>
      </c>
      <c r="B1965" t="s">
        <v>512</v>
      </c>
      <c r="C1965">
        <v>2637753</v>
      </c>
      <c r="D1965">
        <v>2925776</v>
      </c>
      <c r="E1965">
        <v>119630</v>
      </c>
      <c r="F1965" s="2">
        <v>1370</v>
      </c>
    </row>
    <row r="1966" spans="1:6" x14ac:dyDescent="0.25">
      <c r="A1966" s="1">
        <v>44097</v>
      </c>
      <c r="B1966" t="s">
        <v>512</v>
      </c>
      <c r="C1966">
        <v>2697333</v>
      </c>
      <c r="D1966">
        <v>2985534</v>
      </c>
      <c r="E1966">
        <v>157335</v>
      </c>
      <c r="F1966">
        <v>631</v>
      </c>
    </row>
    <row r="1967" spans="1:6" x14ac:dyDescent="0.25">
      <c r="A1967" s="1">
        <v>44098</v>
      </c>
      <c r="B1967" t="s">
        <v>512</v>
      </c>
      <c r="C1967">
        <v>2756516</v>
      </c>
      <c r="D1967">
        <v>3049791</v>
      </c>
      <c r="E1967">
        <v>187769</v>
      </c>
      <c r="F1967" s="2">
        <v>6045</v>
      </c>
    </row>
    <row r="1968" spans="1:6" x14ac:dyDescent="0.25">
      <c r="A1968" s="1">
        <v>44099</v>
      </c>
      <c r="B1968" t="s">
        <v>512</v>
      </c>
      <c r="C1968">
        <v>2815650</v>
      </c>
      <c r="D1968">
        <v>3104878</v>
      </c>
      <c r="E1968">
        <v>203165</v>
      </c>
      <c r="F1968" s="2">
        <v>3735</v>
      </c>
    </row>
    <row r="1969" spans="1:6" x14ac:dyDescent="0.25">
      <c r="A1969" s="1">
        <v>44100</v>
      </c>
      <c r="B1969" t="s">
        <v>512</v>
      </c>
      <c r="C1969">
        <v>2873338</v>
      </c>
      <c r="D1969">
        <v>3164072</v>
      </c>
      <c r="E1969">
        <v>209348</v>
      </c>
      <c r="F1969" s="2">
        <v>4706</v>
      </c>
    </row>
    <row r="1970" spans="1:6" x14ac:dyDescent="0.25">
      <c r="A1970" s="1">
        <v>44101</v>
      </c>
      <c r="B1970" t="s">
        <v>512</v>
      </c>
      <c r="C1970">
        <v>2924754</v>
      </c>
      <c r="D1970">
        <v>3198423</v>
      </c>
      <c r="E1970">
        <v>209905</v>
      </c>
      <c r="F1970">
        <v>650</v>
      </c>
    </row>
    <row r="1971" spans="1:6" x14ac:dyDescent="0.25">
      <c r="A1971" s="1">
        <v>44102</v>
      </c>
      <c r="B1971" t="s">
        <v>512</v>
      </c>
      <c r="C1971">
        <v>2961056</v>
      </c>
      <c r="D1971">
        <v>3263691</v>
      </c>
      <c r="E1971">
        <v>203386</v>
      </c>
      <c r="F1971">
        <v>729</v>
      </c>
    </row>
    <row r="1972" spans="1:6" x14ac:dyDescent="0.25">
      <c r="A1972" s="1">
        <v>44103</v>
      </c>
      <c r="B1972" t="s">
        <v>512</v>
      </c>
      <c r="C1972">
        <v>3020158</v>
      </c>
      <c r="D1972">
        <v>3340242</v>
      </c>
      <c r="F1972" s="2">
        <v>1380</v>
      </c>
    </row>
    <row r="1973" spans="1:6" x14ac:dyDescent="0.25">
      <c r="A1973" s="1">
        <v>44104</v>
      </c>
      <c r="B1973" t="s">
        <v>512</v>
      </c>
      <c r="C1973">
        <v>3079965</v>
      </c>
      <c r="D1973">
        <v>3402903</v>
      </c>
      <c r="E1973">
        <v>2889</v>
      </c>
      <c r="F1973">
        <v>972</v>
      </c>
    </row>
    <row r="1974" spans="1:6" x14ac:dyDescent="0.25">
      <c r="A1974" s="1">
        <v>44105</v>
      </c>
      <c r="B1974" t="s">
        <v>512</v>
      </c>
      <c r="C1974">
        <v>3135388</v>
      </c>
      <c r="D1974">
        <v>3471365</v>
      </c>
      <c r="E1974">
        <v>1477</v>
      </c>
      <c r="F1974">
        <v>813</v>
      </c>
    </row>
    <row r="1975" spans="1:6" x14ac:dyDescent="0.25">
      <c r="A1975" s="1">
        <v>44106</v>
      </c>
      <c r="B1975" t="s">
        <v>512</v>
      </c>
      <c r="C1975">
        <v>3191646</v>
      </c>
      <c r="D1975">
        <v>3538678</v>
      </c>
      <c r="E1975">
        <v>1007</v>
      </c>
      <c r="F1975">
        <v>843</v>
      </c>
    </row>
    <row r="1976" spans="1:6" x14ac:dyDescent="0.25">
      <c r="A1976" s="1">
        <v>44107</v>
      </c>
      <c r="B1976" t="s">
        <v>512</v>
      </c>
      <c r="C1976">
        <v>3230952</v>
      </c>
      <c r="D1976">
        <v>3594320</v>
      </c>
      <c r="E1976">
        <v>799</v>
      </c>
      <c r="F1976" s="2">
        <v>1027</v>
      </c>
    </row>
    <row r="1977" spans="1:6" x14ac:dyDescent="0.25">
      <c r="A1977" s="1">
        <v>44108</v>
      </c>
      <c r="B1977" t="s">
        <v>512</v>
      </c>
      <c r="C1977">
        <v>3281784</v>
      </c>
      <c r="D1977">
        <v>3628429</v>
      </c>
      <c r="E1977">
        <v>675</v>
      </c>
      <c r="F1977" s="2">
        <v>1226</v>
      </c>
    </row>
    <row r="1978" spans="1:6" x14ac:dyDescent="0.25">
      <c r="A1978" s="1">
        <v>44109</v>
      </c>
      <c r="B1978" t="s">
        <v>512</v>
      </c>
      <c r="C1978">
        <v>3317377</v>
      </c>
      <c r="D1978">
        <v>3676682</v>
      </c>
      <c r="E1978">
        <v>592</v>
      </c>
      <c r="F1978">
        <v>253</v>
      </c>
    </row>
    <row r="1979" spans="1:6" x14ac:dyDescent="0.25">
      <c r="A1979" s="1">
        <v>44110</v>
      </c>
      <c r="B1979" t="s">
        <v>512</v>
      </c>
      <c r="C1979">
        <v>3370968</v>
      </c>
      <c r="D1979">
        <v>3726738</v>
      </c>
      <c r="E1979">
        <v>533</v>
      </c>
      <c r="F1979" s="2">
        <v>1071</v>
      </c>
    </row>
    <row r="1980" spans="1:6" x14ac:dyDescent="0.25">
      <c r="A1980" s="1">
        <v>44111</v>
      </c>
      <c r="B1980" t="s">
        <v>512</v>
      </c>
      <c r="C1980">
        <v>3422473</v>
      </c>
      <c r="D1980">
        <v>3776892</v>
      </c>
      <c r="E1980">
        <v>472</v>
      </c>
      <c r="F1980">
        <v>377</v>
      </c>
    </row>
    <row r="1981" spans="1:6" x14ac:dyDescent="0.25">
      <c r="A1981" s="1">
        <v>44112</v>
      </c>
      <c r="B1981" t="s">
        <v>512</v>
      </c>
      <c r="C1981">
        <v>3475795</v>
      </c>
      <c r="D1981">
        <v>3828728</v>
      </c>
      <c r="E1981">
        <v>920</v>
      </c>
      <c r="F1981">
        <v>304</v>
      </c>
    </row>
    <row r="1982" spans="1:6" x14ac:dyDescent="0.25">
      <c r="A1982" s="1">
        <v>44113</v>
      </c>
      <c r="B1982" t="s">
        <v>512</v>
      </c>
      <c r="C1982">
        <v>3524930</v>
      </c>
      <c r="D1982">
        <v>3880795</v>
      </c>
      <c r="E1982">
        <v>1231</v>
      </c>
      <c r="F1982" s="2">
        <v>5398</v>
      </c>
    </row>
    <row r="1983" spans="1:6" x14ac:dyDescent="0.25">
      <c r="A1983" s="1">
        <v>44114</v>
      </c>
      <c r="B1983" t="s">
        <v>512</v>
      </c>
      <c r="C1983">
        <v>3574666</v>
      </c>
      <c r="D1983">
        <v>3939199</v>
      </c>
      <c r="E1983">
        <v>1222</v>
      </c>
      <c r="F1983">
        <v>355</v>
      </c>
    </row>
    <row r="1984" spans="1:6" x14ac:dyDescent="0.25">
      <c r="A1984" s="1">
        <v>44115</v>
      </c>
      <c r="B1984" t="s">
        <v>512</v>
      </c>
      <c r="C1984">
        <v>3623419</v>
      </c>
      <c r="D1984">
        <v>3975798</v>
      </c>
      <c r="E1984">
        <v>1246</v>
      </c>
      <c r="F1984" s="2">
        <v>1397</v>
      </c>
    </row>
    <row r="1985" spans="1:6" x14ac:dyDescent="0.25">
      <c r="A1985" s="1">
        <v>44116</v>
      </c>
      <c r="B1985" t="s">
        <v>512</v>
      </c>
      <c r="C1985">
        <v>3659366</v>
      </c>
      <c r="D1985">
        <v>4029699</v>
      </c>
      <c r="E1985">
        <v>1270</v>
      </c>
      <c r="F1985" s="2">
        <v>1717</v>
      </c>
    </row>
    <row r="1986" spans="1:6" x14ac:dyDescent="0.25">
      <c r="A1986" s="1">
        <v>44117</v>
      </c>
      <c r="B1986" t="s">
        <v>512</v>
      </c>
      <c r="C1986">
        <v>3714323</v>
      </c>
      <c r="D1986">
        <v>4091729</v>
      </c>
      <c r="E1986">
        <v>1476</v>
      </c>
      <c r="F1986" s="2">
        <v>1680</v>
      </c>
    </row>
    <row r="1987" spans="1:6" x14ac:dyDescent="0.25">
      <c r="A1987" s="1">
        <v>44118</v>
      </c>
      <c r="B1987" t="s">
        <v>512</v>
      </c>
      <c r="C1987">
        <v>3771273</v>
      </c>
      <c r="D1987">
        <v>4147822</v>
      </c>
      <c r="E1987">
        <v>1304</v>
      </c>
      <c r="F1987" s="2">
        <v>2334</v>
      </c>
    </row>
    <row r="1988" spans="1:6" x14ac:dyDescent="0.25">
      <c r="A1988" s="1">
        <v>44119</v>
      </c>
      <c r="B1988" t="s">
        <v>512</v>
      </c>
      <c r="C1988">
        <v>3827164</v>
      </c>
      <c r="D1988">
        <v>4212611</v>
      </c>
      <c r="E1988">
        <v>938</v>
      </c>
      <c r="F1988">
        <v>578</v>
      </c>
    </row>
    <row r="1989" spans="1:6" x14ac:dyDescent="0.25">
      <c r="A1989" s="1">
        <v>44120</v>
      </c>
      <c r="B1989" t="s">
        <v>512</v>
      </c>
      <c r="C1989">
        <v>3885309</v>
      </c>
      <c r="D1989">
        <v>4280204</v>
      </c>
      <c r="E1989">
        <v>682</v>
      </c>
      <c r="F1989" s="2">
        <v>1663</v>
      </c>
    </row>
    <row r="1990" spans="1:6" x14ac:dyDescent="0.25">
      <c r="A1990" s="1">
        <v>44121</v>
      </c>
      <c r="B1990" t="s">
        <v>512</v>
      </c>
      <c r="C1990">
        <v>3941024</v>
      </c>
      <c r="D1990">
        <v>4328416</v>
      </c>
      <c r="E1990">
        <v>694</v>
      </c>
      <c r="F1990">
        <v>596</v>
      </c>
    </row>
    <row r="1991" spans="1:6" x14ac:dyDescent="0.25">
      <c r="A1991" s="1">
        <v>44122</v>
      </c>
      <c r="B1991" t="s">
        <v>512</v>
      </c>
      <c r="C1991">
        <v>3990438</v>
      </c>
      <c r="D1991">
        <v>4363557</v>
      </c>
      <c r="E1991">
        <v>662</v>
      </c>
      <c r="F1991">
        <v>779</v>
      </c>
    </row>
    <row r="1992" spans="1:6" x14ac:dyDescent="0.25">
      <c r="A1992" s="1">
        <v>44123</v>
      </c>
      <c r="B1992" t="s">
        <v>512</v>
      </c>
      <c r="C1992">
        <v>4026883</v>
      </c>
      <c r="D1992">
        <v>4409750</v>
      </c>
      <c r="E1992">
        <v>782</v>
      </c>
      <c r="F1992">
        <v>561</v>
      </c>
    </row>
    <row r="1993" spans="1:6" x14ac:dyDescent="0.25">
      <c r="A1993" s="1">
        <v>44124</v>
      </c>
      <c r="B1993" t="s">
        <v>512</v>
      </c>
      <c r="C1993">
        <v>4083476</v>
      </c>
      <c r="D1993">
        <v>4476730</v>
      </c>
      <c r="E1993">
        <v>921</v>
      </c>
      <c r="F1993" s="2">
        <v>3994</v>
      </c>
    </row>
    <row r="1994" spans="1:6" x14ac:dyDescent="0.25">
      <c r="A1994" s="1">
        <v>44125</v>
      </c>
      <c r="B1994" t="s">
        <v>512</v>
      </c>
      <c r="C1994">
        <v>4142540</v>
      </c>
      <c r="D1994">
        <v>4531069</v>
      </c>
      <c r="E1994">
        <v>1013</v>
      </c>
      <c r="F1994">
        <v>365</v>
      </c>
    </row>
    <row r="1995" spans="1:6" x14ac:dyDescent="0.25">
      <c r="A1995" s="1">
        <v>44126</v>
      </c>
      <c r="B1995" t="s">
        <v>512</v>
      </c>
      <c r="C1995">
        <v>4201310</v>
      </c>
      <c r="D1995">
        <v>4585050</v>
      </c>
      <c r="E1995">
        <v>1081</v>
      </c>
      <c r="F1995" s="2">
        <v>2879</v>
      </c>
    </row>
    <row r="1996" spans="1:6" x14ac:dyDescent="0.25">
      <c r="A1996" s="1">
        <v>44127</v>
      </c>
      <c r="B1996" t="s">
        <v>512</v>
      </c>
      <c r="C1996">
        <v>4259878</v>
      </c>
      <c r="D1996">
        <v>4645049</v>
      </c>
      <c r="E1996">
        <v>1139</v>
      </c>
      <c r="F1996" s="2">
        <v>4024</v>
      </c>
    </row>
    <row r="1997" spans="1:6" x14ac:dyDescent="0.25">
      <c r="A1997" s="1">
        <v>44128</v>
      </c>
      <c r="B1997" t="s">
        <v>512</v>
      </c>
      <c r="C1997">
        <v>4315339</v>
      </c>
      <c r="D1997">
        <v>4695059</v>
      </c>
      <c r="E1997">
        <v>1112</v>
      </c>
      <c r="F1997" s="2">
        <v>6648</v>
      </c>
    </row>
    <row r="1998" spans="1:6" x14ac:dyDescent="0.25">
      <c r="A1998" s="1">
        <v>44129</v>
      </c>
      <c r="B1998" t="s">
        <v>512</v>
      </c>
      <c r="C1998">
        <v>4364408</v>
      </c>
      <c r="D1998">
        <v>4728404</v>
      </c>
      <c r="E1998">
        <v>1099</v>
      </c>
      <c r="F1998">
        <v>616</v>
      </c>
    </row>
    <row r="1999" spans="1:6" x14ac:dyDescent="0.25">
      <c r="A1999" s="1">
        <v>44130</v>
      </c>
      <c r="B1999" t="s">
        <v>512</v>
      </c>
      <c r="C1999">
        <v>4398819</v>
      </c>
      <c r="D1999">
        <v>4789542</v>
      </c>
      <c r="E1999">
        <v>1023</v>
      </c>
      <c r="F1999">
        <v>282</v>
      </c>
    </row>
    <row r="2000" spans="1:6" x14ac:dyDescent="0.25">
      <c r="A2000" s="1">
        <v>44131</v>
      </c>
      <c r="B2000" t="s">
        <v>512</v>
      </c>
      <c r="C2000">
        <v>4456029</v>
      </c>
      <c r="D2000">
        <v>4860812</v>
      </c>
      <c r="E2000">
        <v>985</v>
      </c>
      <c r="F2000">
        <v>589</v>
      </c>
    </row>
    <row r="2001" spans="1:6" x14ac:dyDescent="0.25">
      <c r="A2001" s="1">
        <v>44132</v>
      </c>
      <c r="B2001" t="s">
        <v>512</v>
      </c>
      <c r="C2001">
        <v>4516600</v>
      </c>
      <c r="D2001">
        <v>4922200</v>
      </c>
      <c r="E2001">
        <v>1256</v>
      </c>
      <c r="F2001" s="2">
        <v>1134</v>
      </c>
    </row>
    <row r="2002" spans="1:6" x14ac:dyDescent="0.25">
      <c r="A2002" s="1">
        <v>44133</v>
      </c>
      <c r="B2002" t="s">
        <v>512</v>
      </c>
      <c r="C2002">
        <v>4576724</v>
      </c>
      <c r="D2002">
        <v>4985584</v>
      </c>
      <c r="E2002">
        <v>1769</v>
      </c>
      <c r="F2002">
        <v>689</v>
      </c>
    </row>
    <row r="2003" spans="1:6" x14ac:dyDescent="0.25">
      <c r="A2003" s="1">
        <v>44134</v>
      </c>
      <c r="B2003" t="s">
        <v>512</v>
      </c>
      <c r="C2003">
        <v>4636365</v>
      </c>
      <c r="D2003">
        <v>5049635</v>
      </c>
      <c r="E2003">
        <v>2101</v>
      </c>
      <c r="F2003">
        <v>845</v>
      </c>
    </row>
    <row r="2004" spans="1:6" x14ac:dyDescent="0.25">
      <c r="A2004" s="1">
        <v>44135</v>
      </c>
      <c r="B2004" t="s">
        <v>512</v>
      </c>
      <c r="C2004">
        <v>4680695</v>
      </c>
      <c r="D2004">
        <v>5098433</v>
      </c>
      <c r="E2004">
        <v>2129</v>
      </c>
      <c r="F2004" s="2">
        <v>1378</v>
      </c>
    </row>
    <row r="2005" spans="1:6" x14ac:dyDescent="0.25">
      <c r="A2005" s="1">
        <v>44136</v>
      </c>
      <c r="B2005" t="s">
        <v>512</v>
      </c>
      <c r="C2005">
        <v>4725318</v>
      </c>
      <c r="D2005">
        <v>5130922</v>
      </c>
      <c r="E2005">
        <v>2140</v>
      </c>
      <c r="F2005" s="2">
        <v>1184</v>
      </c>
    </row>
    <row r="2006" spans="1:6" x14ac:dyDescent="0.25">
      <c r="A2006" s="1">
        <v>44137</v>
      </c>
      <c r="B2006" t="s">
        <v>512</v>
      </c>
      <c r="C2006">
        <v>4761983</v>
      </c>
      <c r="D2006">
        <v>5185673</v>
      </c>
      <c r="E2006">
        <v>7845</v>
      </c>
      <c r="F2006">
        <v>327</v>
      </c>
    </row>
    <row r="2007" spans="1:6" x14ac:dyDescent="0.25">
      <c r="A2007" s="1">
        <v>44138</v>
      </c>
      <c r="B2007" t="s">
        <v>512</v>
      </c>
      <c r="C2007">
        <v>4821523</v>
      </c>
      <c r="D2007">
        <v>5249865</v>
      </c>
      <c r="E2007">
        <v>32548</v>
      </c>
      <c r="F2007" s="2">
        <v>7165</v>
      </c>
    </row>
    <row r="2008" spans="1:6" x14ac:dyDescent="0.25">
      <c r="A2008" s="1">
        <v>44139</v>
      </c>
      <c r="B2008" t="s">
        <v>512</v>
      </c>
      <c r="C2008">
        <v>4880433</v>
      </c>
      <c r="D2008">
        <v>5307067</v>
      </c>
      <c r="E2008">
        <v>21546</v>
      </c>
      <c r="F2008" s="2">
        <v>4772</v>
      </c>
    </row>
    <row r="2009" spans="1:6" x14ac:dyDescent="0.25">
      <c r="A2009" s="1">
        <v>44140</v>
      </c>
      <c r="B2009" t="s">
        <v>512</v>
      </c>
      <c r="C2009">
        <v>4932727</v>
      </c>
      <c r="D2009">
        <v>5365288</v>
      </c>
      <c r="E2009">
        <v>21586</v>
      </c>
      <c r="F2009" s="2">
        <v>5436</v>
      </c>
    </row>
    <row r="2010" spans="1:6" x14ac:dyDescent="0.25">
      <c r="A2010" s="1">
        <v>44141</v>
      </c>
      <c r="B2010" t="s">
        <v>512</v>
      </c>
      <c r="C2010">
        <v>4991587</v>
      </c>
      <c r="D2010">
        <v>5426841</v>
      </c>
      <c r="E2010">
        <v>2554</v>
      </c>
      <c r="F2010">
        <v>616</v>
      </c>
    </row>
    <row r="2011" spans="1:6" x14ac:dyDescent="0.25">
      <c r="A2011" s="1">
        <v>44142</v>
      </c>
      <c r="B2011" t="s">
        <v>512</v>
      </c>
      <c r="C2011">
        <v>5049020</v>
      </c>
      <c r="D2011">
        <v>5472967</v>
      </c>
      <c r="E2011">
        <v>4282</v>
      </c>
      <c r="F2011" s="2">
        <v>1617</v>
      </c>
    </row>
    <row r="2012" spans="1:6" x14ac:dyDescent="0.25">
      <c r="A2012" s="1">
        <v>44143</v>
      </c>
      <c r="B2012" t="s">
        <v>512</v>
      </c>
      <c r="C2012">
        <v>5099774</v>
      </c>
      <c r="D2012">
        <v>5498108</v>
      </c>
      <c r="E2012">
        <v>7285</v>
      </c>
      <c r="F2012" s="2">
        <v>3211</v>
      </c>
    </row>
    <row r="2013" spans="1:6" x14ac:dyDescent="0.25">
      <c r="A2013" s="1">
        <v>44144</v>
      </c>
      <c r="B2013" t="s">
        <v>512</v>
      </c>
      <c r="C2013">
        <v>5138889</v>
      </c>
      <c r="D2013">
        <v>5554265</v>
      </c>
      <c r="E2013">
        <v>10736</v>
      </c>
      <c r="F2013" s="2">
        <v>1470</v>
      </c>
    </row>
    <row r="2014" spans="1:6" x14ac:dyDescent="0.25">
      <c r="A2014" s="1">
        <v>44145</v>
      </c>
      <c r="B2014" t="s">
        <v>512</v>
      </c>
      <c r="C2014">
        <v>5197924</v>
      </c>
      <c r="D2014">
        <v>5621634</v>
      </c>
      <c r="E2014">
        <v>14575</v>
      </c>
      <c r="F2014">
        <v>664</v>
      </c>
    </row>
    <row r="2015" spans="1:6" x14ac:dyDescent="0.25">
      <c r="A2015" s="1">
        <v>44146</v>
      </c>
      <c r="B2015" t="s">
        <v>512</v>
      </c>
      <c r="C2015">
        <v>5262045</v>
      </c>
      <c r="D2015">
        <v>5688651</v>
      </c>
      <c r="E2015">
        <v>18415</v>
      </c>
      <c r="F2015">
        <v>426</v>
      </c>
    </row>
    <row r="2016" spans="1:6" x14ac:dyDescent="0.25">
      <c r="A2016" s="1">
        <v>44147</v>
      </c>
      <c r="B2016" t="s">
        <v>512</v>
      </c>
      <c r="C2016">
        <v>5322274</v>
      </c>
      <c r="D2016">
        <v>5749016</v>
      </c>
      <c r="E2016">
        <v>22255</v>
      </c>
      <c r="F2016" s="2">
        <v>2342</v>
      </c>
    </row>
    <row r="2017" spans="1:6" x14ac:dyDescent="0.25">
      <c r="A2017" s="1">
        <v>44148</v>
      </c>
      <c r="B2017" t="s">
        <v>512</v>
      </c>
      <c r="C2017">
        <v>5378827</v>
      </c>
      <c r="D2017">
        <v>5809226</v>
      </c>
      <c r="E2017">
        <v>27529</v>
      </c>
      <c r="F2017">
        <v>610</v>
      </c>
    </row>
    <row r="2018" spans="1:6" x14ac:dyDescent="0.25">
      <c r="A2018" s="1">
        <v>44149</v>
      </c>
      <c r="B2018" t="s">
        <v>512</v>
      </c>
      <c r="C2018">
        <v>5428472</v>
      </c>
      <c r="D2018">
        <v>5857241</v>
      </c>
      <c r="E2018">
        <v>28179</v>
      </c>
      <c r="F2018">
        <v>944</v>
      </c>
    </row>
    <row r="2019" spans="1:6" x14ac:dyDescent="0.25">
      <c r="A2019" s="1">
        <v>44150</v>
      </c>
      <c r="B2019" t="s">
        <v>512</v>
      </c>
      <c r="C2019">
        <v>5449570</v>
      </c>
      <c r="D2019">
        <v>5892900</v>
      </c>
      <c r="E2019">
        <v>56525</v>
      </c>
      <c r="F2019">
        <v>535</v>
      </c>
    </row>
    <row r="2020" spans="1:6" x14ac:dyDescent="0.25">
      <c r="A2020" s="1">
        <v>44151</v>
      </c>
      <c r="B2020" t="s">
        <v>512</v>
      </c>
      <c r="C2020">
        <v>5479391</v>
      </c>
      <c r="D2020">
        <v>5952883</v>
      </c>
      <c r="E2020">
        <v>58593</v>
      </c>
      <c r="F2020" s="2">
        <v>1273</v>
      </c>
    </row>
    <row r="2021" spans="1:6" x14ac:dyDescent="0.25">
      <c r="A2021" s="1">
        <v>44152</v>
      </c>
      <c r="B2021" t="s">
        <v>512</v>
      </c>
      <c r="C2021">
        <v>5528422</v>
      </c>
      <c r="D2021">
        <v>6018925</v>
      </c>
      <c r="E2021">
        <v>57133</v>
      </c>
      <c r="F2021" s="2">
        <v>2983</v>
      </c>
    </row>
    <row r="2022" spans="1:6" x14ac:dyDescent="0.25">
      <c r="A2022" s="1">
        <v>44153</v>
      </c>
      <c r="B2022" t="s">
        <v>512</v>
      </c>
      <c r="C2022">
        <v>5590654</v>
      </c>
      <c r="D2022">
        <v>6074921</v>
      </c>
      <c r="E2022">
        <v>55673</v>
      </c>
      <c r="F2022">
        <v>544</v>
      </c>
    </row>
    <row r="2023" spans="1:6" x14ac:dyDescent="0.25">
      <c r="A2023" s="1">
        <v>44154</v>
      </c>
      <c r="B2023" t="s">
        <v>512</v>
      </c>
      <c r="C2023">
        <v>5653091</v>
      </c>
      <c r="D2023">
        <v>6114029</v>
      </c>
      <c r="E2023">
        <v>54213</v>
      </c>
      <c r="F2023" s="2">
        <v>1391</v>
      </c>
    </row>
    <row r="2024" spans="1:6" x14ac:dyDescent="0.25">
      <c r="A2024" s="1">
        <v>44155</v>
      </c>
      <c r="B2024" t="s">
        <v>512</v>
      </c>
      <c r="C2024">
        <v>5715516</v>
      </c>
      <c r="D2024">
        <v>6178012</v>
      </c>
      <c r="E2024">
        <v>52466</v>
      </c>
      <c r="F2024" s="2">
        <v>1215</v>
      </c>
    </row>
    <row r="2025" spans="1:6" x14ac:dyDescent="0.25">
      <c r="A2025" s="1">
        <v>44156</v>
      </c>
      <c r="B2025" t="s">
        <v>512</v>
      </c>
      <c r="C2025">
        <v>5761078</v>
      </c>
      <c r="D2025">
        <v>6227787</v>
      </c>
      <c r="E2025">
        <v>57828</v>
      </c>
      <c r="F2025" s="2">
        <v>2297</v>
      </c>
    </row>
    <row r="2026" spans="1:6" x14ac:dyDescent="0.25">
      <c r="A2026" s="1">
        <v>44157</v>
      </c>
      <c r="B2026" t="s">
        <v>512</v>
      </c>
      <c r="C2026">
        <v>5815971</v>
      </c>
      <c r="D2026">
        <v>6262476</v>
      </c>
      <c r="E2026">
        <v>29173</v>
      </c>
      <c r="F2026">
        <v>966</v>
      </c>
    </row>
    <row r="2027" spans="1:6" x14ac:dyDescent="0.25">
      <c r="A2027" s="1">
        <v>44158</v>
      </c>
      <c r="B2027" t="s">
        <v>512</v>
      </c>
      <c r="C2027">
        <v>5853278</v>
      </c>
      <c r="D2027">
        <v>6321285</v>
      </c>
      <c r="E2027">
        <v>26423</v>
      </c>
      <c r="F2027">
        <v>481</v>
      </c>
    </row>
    <row r="2028" spans="1:6" x14ac:dyDescent="0.25">
      <c r="A2028" s="1">
        <v>44159</v>
      </c>
      <c r="B2028" t="s">
        <v>512</v>
      </c>
      <c r="C2028">
        <v>5914659</v>
      </c>
      <c r="D2028">
        <v>6378278</v>
      </c>
      <c r="E2028">
        <v>24894</v>
      </c>
      <c r="F2028" s="2">
        <v>1819</v>
      </c>
    </row>
    <row r="2029" spans="1:6" x14ac:dyDescent="0.25">
      <c r="A2029" s="1">
        <v>44160</v>
      </c>
      <c r="B2029" t="s">
        <v>512</v>
      </c>
      <c r="C2029">
        <v>5976437</v>
      </c>
      <c r="D2029">
        <v>6438754</v>
      </c>
      <c r="E2029">
        <v>23364</v>
      </c>
      <c r="F2029" s="2">
        <v>2848</v>
      </c>
    </row>
    <row r="2030" spans="1:6" x14ac:dyDescent="0.25">
      <c r="A2030" s="1">
        <v>44161</v>
      </c>
      <c r="B2030" t="s">
        <v>512</v>
      </c>
      <c r="C2030">
        <v>6039703</v>
      </c>
      <c r="D2030">
        <v>6496210</v>
      </c>
      <c r="E2030">
        <v>21835</v>
      </c>
      <c r="F2030" s="2">
        <v>1679</v>
      </c>
    </row>
    <row r="2031" spans="1:6" x14ac:dyDescent="0.25">
      <c r="A2031" s="1">
        <v>44162</v>
      </c>
      <c r="B2031" t="s">
        <v>512</v>
      </c>
      <c r="C2031">
        <v>6104158</v>
      </c>
      <c r="D2031">
        <v>6556713</v>
      </c>
      <c r="E2031">
        <v>7846</v>
      </c>
      <c r="F2031">
        <v>321</v>
      </c>
    </row>
    <row r="2032" spans="1:6" x14ac:dyDescent="0.25">
      <c r="A2032" s="1">
        <v>44163</v>
      </c>
      <c r="B2032" t="s">
        <v>512</v>
      </c>
      <c r="C2032">
        <v>6173209</v>
      </c>
      <c r="D2032">
        <v>6608606</v>
      </c>
      <c r="E2032">
        <v>4771</v>
      </c>
      <c r="F2032">
        <v>515</v>
      </c>
    </row>
    <row r="2033" spans="1:6" x14ac:dyDescent="0.25">
      <c r="A2033" s="1">
        <v>44164</v>
      </c>
      <c r="B2033" t="s">
        <v>512</v>
      </c>
      <c r="C2033">
        <v>6237395</v>
      </c>
      <c r="D2033">
        <v>6642364</v>
      </c>
      <c r="E2033">
        <v>3958</v>
      </c>
      <c r="F2033">
        <v>392</v>
      </c>
    </row>
    <row r="2034" spans="1:6" x14ac:dyDescent="0.25">
      <c r="A2034" s="1">
        <v>44165</v>
      </c>
      <c r="B2034" t="s">
        <v>512</v>
      </c>
      <c r="C2034">
        <v>6288065</v>
      </c>
      <c r="D2034">
        <v>6702885</v>
      </c>
      <c r="E2034">
        <v>2742</v>
      </c>
      <c r="F2034" s="2">
        <v>2902</v>
      </c>
    </row>
    <row r="2035" spans="1:6" x14ac:dyDescent="0.25">
      <c r="A2035" s="1">
        <v>44166</v>
      </c>
      <c r="B2035" t="s">
        <v>512</v>
      </c>
      <c r="C2035">
        <v>6346521</v>
      </c>
      <c r="D2035">
        <v>618</v>
      </c>
      <c r="E2035">
        <v>2069</v>
      </c>
      <c r="F2035">
        <v>454</v>
      </c>
    </row>
    <row r="2036" spans="1:6" x14ac:dyDescent="0.25">
      <c r="A2036" s="1">
        <v>44167</v>
      </c>
      <c r="B2036" t="s">
        <v>512</v>
      </c>
      <c r="C2036">
        <v>6425470</v>
      </c>
      <c r="D2036">
        <v>16639</v>
      </c>
      <c r="E2036">
        <v>1665</v>
      </c>
      <c r="F2036" s="2">
        <v>4356</v>
      </c>
    </row>
    <row r="2037" spans="1:6" x14ac:dyDescent="0.25">
      <c r="A2037" s="1">
        <v>44168</v>
      </c>
      <c r="B2037" t="s">
        <v>512</v>
      </c>
      <c r="C2037">
        <v>6500700</v>
      </c>
      <c r="D2037">
        <v>16972</v>
      </c>
      <c r="E2037">
        <v>1396</v>
      </c>
      <c r="F2037" s="2">
        <v>3908</v>
      </c>
    </row>
    <row r="2038" spans="1:6" x14ac:dyDescent="0.25">
      <c r="A2038" s="1">
        <v>44169</v>
      </c>
      <c r="B2038" t="s">
        <v>512</v>
      </c>
      <c r="C2038">
        <v>6585703</v>
      </c>
      <c r="D2038">
        <v>26531</v>
      </c>
      <c r="E2038">
        <v>1204</v>
      </c>
      <c r="F2038" s="2">
        <v>4064</v>
      </c>
    </row>
    <row r="2039" spans="1:6" x14ac:dyDescent="0.25">
      <c r="A2039" s="1">
        <v>44170</v>
      </c>
      <c r="B2039" t="s">
        <v>512</v>
      </c>
      <c r="C2039">
        <v>6667176</v>
      </c>
      <c r="D2039">
        <v>31037</v>
      </c>
      <c r="E2039">
        <v>530</v>
      </c>
      <c r="F2039" s="2">
        <v>2458</v>
      </c>
    </row>
    <row r="2040" spans="1:6" x14ac:dyDescent="0.25">
      <c r="A2040" s="1">
        <v>44171</v>
      </c>
      <c r="B2040" t="s">
        <v>512</v>
      </c>
      <c r="C2040">
        <v>6740712</v>
      </c>
      <c r="D2040">
        <v>31154</v>
      </c>
      <c r="E2040">
        <v>88</v>
      </c>
      <c r="F2040" s="2">
        <v>1731</v>
      </c>
    </row>
    <row r="2041" spans="1:6" x14ac:dyDescent="0.25">
      <c r="A2041" s="1">
        <v>44172</v>
      </c>
      <c r="B2041" t="s">
        <v>512</v>
      </c>
      <c r="C2041">
        <v>6793919</v>
      </c>
      <c r="D2041">
        <v>31196</v>
      </c>
      <c r="E2041">
        <v>51</v>
      </c>
      <c r="F2041">
        <v>296</v>
      </c>
    </row>
    <row r="2042" spans="1:6" x14ac:dyDescent="0.25">
      <c r="A2042" s="1">
        <v>44173</v>
      </c>
      <c r="B2042" t="s">
        <v>512</v>
      </c>
      <c r="C2042">
        <v>6869328</v>
      </c>
      <c r="D2042">
        <v>31389</v>
      </c>
      <c r="E2042">
        <v>51</v>
      </c>
      <c r="F2042" s="2">
        <v>1003</v>
      </c>
    </row>
    <row r="2043" spans="1:6" x14ac:dyDescent="0.25">
      <c r="A2043" s="1">
        <v>43923</v>
      </c>
      <c r="B2043" t="s">
        <v>513</v>
      </c>
      <c r="C2043">
        <v>220</v>
      </c>
      <c r="D2043">
        <v>36429</v>
      </c>
      <c r="E2043">
        <v>250</v>
      </c>
      <c r="F2043">
        <v>552</v>
      </c>
    </row>
    <row r="2044" spans="1:6" x14ac:dyDescent="0.25">
      <c r="A2044" s="1">
        <v>43930</v>
      </c>
      <c r="B2044" t="s">
        <v>513</v>
      </c>
      <c r="C2044">
        <v>344</v>
      </c>
      <c r="D2044">
        <v>36740</v>
      </c>
      <c r="E2044">
        <v>272</v>
      </c>
      <c r="F2044">
        <v>264</v>
      </c>
    </row>
    <row r="2045" spans="1:6" x14ac:dyDescent="0.25">
      <c r="A2045" s="1">
        <v>43931</v>
      </c>
      <c r="B2045" t="s">
        <v>513</v>
      </c>
      <c r="C2045">
        <v>354</v>
      </c>
      <c r="D2045">
        <v>36875</v>
      </c>
      <c r="E2045">
        <v>344</v>
      </c>
      <c r="F2045">
        <v>789</v>
      </c>
    </row>
    <row r="2046" spans="1:6" x14ac:dyDescent="0.25">
      <c r="A2046" s="1">
        <v>43933</v>
      </c>
      <c r="B2046" t="s">
        <v>513</v>
      </c>
      <c r="C2046">
        <v>406</v>
      </c>
      <c r="D2046">
        <v>40478</v>
      </c>
      <c r="E2046">
        <v>417</v>
      </c>
      <c r="F2046">
        <v>957</v>
      </c>
    </row>
    <row r="2047" spans="1:6" x14ac:dyDescent="0.25">
      <c r="A2047" s="1">
        <v>43934</v>
      </c>
      <c r="B2047" t="s">
        <v>513</v>
      </c>
      <c r="C2047">
        <v>440</v>
      </c>
      <c r="D2047">
        <v>80731</v>
      </c>
      <c r="E2047">
        <v>489</v>
      </c>
      <c r="F2047" s="2">
        <v>1350</v>
      </c>
    </row>
    <row r="2048" spans="1:6" x14ac:dyDescent="0.25">
      <c r="A2048" s="1">
        <v>43935</v>
      </c>
      <c r="B2048" t="s">
        <v>513</v>
      </c>
      <c r="C2048">
        <v>479</v>
      </c>
      <c r="D2048">
        <v>81433</v>
      </c>
      <c r="E2048">
        <v>562</v>
      </c>
      <c r="F2048">
        <v>403</v>
      </c>
    </row>
    <row r="2049" spans="1:6" x14ac:dyDescent="0.25">
      <c r="A2049" s="1">
        <v>43936</v>
      </c>
      <c r="B2049" t="s">
        <v>513</v>
      </c>
      <c r="C2049">
        <v>556</v>
      </c>
      <c r="D2049">
        <v>4974558</v>
      </c>
      <c r="E2049">
        <v>635</v>
      </c>
      <c r="F2049">
        <v>553</v>
      </c>
    </row>
    <row r="2050" spans="1:6" x14ac:dyDescent="0.25">
      <c r="A2050" s="1">
        <v>43937</v>
      </c>
      <c r="B2050" t="s">
        <v>513</v>
      </c>
      <c r="C2050">
        <v>611</v>
      </c>
      <c r="D2050">
        <v>8185778</v>
      </c>
      <c r="E2050">
        <v>508</v>
      </c>
      <c r="F2050" s="2">
        <v>3033</v>
      </c>
    </row>
    <row r="2051" spans="1:6" x14ac:dyDescent="0.25">
      <c r="A2051" s="1">
        <v>43938</v>
      </c>
      <c r="B2051" t="s">
        <v>513</v>
      </c>
      <c r="C2051">
        <v>673</v>
      </c>
      <c r="D2051">
        <v>8327493</v>
      </c>
      <c r="E2051">
        <v>559</v>
      </c>
      <c r="F2051" s="2">
        <v>1774</v>
      </c>
    </row>
    <row r="2052" spans="1:6" x14ac:dyDescent="0.25">
      <c r="A2052" s="1">
        <v>43939</v>
      </c>
      <c r="B2052" t="s">
        <v>513</v>
      </c>
      <c r="C2052">
        <v>758</v>
      </c>
      <c r="D2052">
        <v>8402559</v>
      </c>
      <c r="E2052">
        <v>1038</v>
      </c>
      <c r="F2052">
        <v>635</v>
      </c>
    </row>
    <row r="2053" spans="1:6" x14ac:dyDescent="0.25">
      <c r="A2053" s="1">
        <v>43940</v>
      </c>
      <c r="B2053" t="s">
        <v>513</v>
      </c>
      <c r="C2053">
        <v>826</v>
      </c>
      <c r="D2053">
        <v>8479155</v>
      </c>
      <c r="E2053">
        <v>1437</v>
      </c>
      <c r="F2053" s="2">
        <v>2859</v>
      </c>
    </row>
    <row r="2054" spans="1:6" x14ac:dyDescent="0.25">
      <c r="A2054" s="1">
        <v>43941</v>
      </c>
      <c r="B2054" t="s">
        <v>513</v>
      </c>
      <c r="C2054">
        <v>901</v>
      </c>
      <c r="D2054">
        <v>8548036</v>
      </c>
      <c r="E2054">
        <v>1366</v>
      </c>
      <c r="F2054">
        <v>437</v>
      </c>
    </row>
    <row r="2055" spans="1:6" x14ac:dyDescent="0.25">
      <c r="A2055" s="1">
        <v>43942</v>
      </c>
      <c r="B2055" t="s">
        <v>513</v>
      </c>
      <c r="C2055">
        <v>1004</v>
      </c>
      <c r="D2055">
        <v>8608928</v>
      </c>
      <c r="E2055">
        <v>1291</v>
      </c>
      <c r="F2055">
        <v>912</v>
      </c>
    </row>
    <row r="2056" spans="1:6" x14ac:dyDescent="0.25">
      <c r="A2056" s="1">
        <v>43943</v>
      </c>
      <c r="B2056" t="s">
        <v>513</v>
      </c>
      <c r="C2056">
        <v>1116</v>
      </c>
      <c r="D2056">
        <v>8645195</v>
      </c>
      <c r="E2056">
        <v>2699</v>
      </c>
      <c r="F2056">
        <v>545</v>
      </c>
    </row>
    <row r="2057" spans="1:6" x14ac:dyDescent="0.25">
      <c r="A2057" s="1">
        <v>43944</v>
      </c>
      <c r="B2057" t="s">
        <v>513</v>
      </c>
      <c r="C2057">
        <v>1206</v>
      </c>
      <c r="D2057">
        <v>8700033</v>
      </c>
      <c r="E2057">
        <v>5267</v>
      </c>
      <c r="F2057" s="2">
        <v>2655</v>
      </c>
    </row>
    <row r="2058" spans="1:6" x14ac:dyDescent="0.25">
      <c r="A2058" s="1">
        <v>43948</v>
      </c>
      <c r="B2058" t="s">
        <v>513</v>
      </c>
      <c r="C2058">
        <v>1541</v>
      </c>
      <c r="D2058">
        <v>8768879</v>
      </c>
      <c r="E2058">
        <v>5632</v>
      </c>
      <c r="F2058">
        <v>880</v>
      </c>
    </row>
    <row r="2059" spans="1:6" x14ac:dyDescent="0.25">
      <c r="A2059" s="1">
        <v>43949</v>
      </c>
      <c r="B2059" t="s">
        <v>513</v>
      </c>
      <c r="C2059">
        <v>1776</v>
      </c>
      <c r="D2059">
        <v>8837133</v>
      </c>
      <c r="E2059">
        <v>6328</v>
      </c>
      <c r="F2059" s="2">
        <v>1799</v>
      </c>
    </row>
    <row r="2060" spans="1:6" x14ac:dyDescent="0.25">
      <c r="A2060" s="1">
        <v>43950</v>
      </c>
      <c r="B2060" t="s">
        <v>513</v>
      </c>
      <c r="C2060">
        <v>1871</v>
      </c>
      <c r="D2060">
        <v>8906826</v>
      </c>
      <c r="E2060">
        <v>5882</v>
      </c>
      <c r="F2060" s="2">
        <v>1044</v>
      </c>
    </row>
    <row r="2061" spans="1:6" x14ac:dyDescent="0.25">
      <c r="A2061" s="1">
        <v>43951</v>
      </c>
      <c r="B2061" t="s">
        <v>513</v>
      </c>
      <c r="C2061">
        <v>2031</v>
      </c>
      <c r="D2061">
        <v>8967403</v>
      </c>
      <c r="E2061">
        <v>6000</v>
      </c>
      <c r="F2061" s="2">
        <v>1449</v>
      </c>
    </row>
    <row r="2062" spans="1:6" x14ac:dyDescent="0.25">
      <c r="A2062" s="1">
        <v>43952</v>
      </c>
      <c r="B2062" t="s">
        <v>513</v>
      </c>
      <c r="C2062">
        <v>2181</v>
      </c>
      <c r="D2062">
        <v>9024871</v>
      </c>
      <c r="E2062">
        <v>6020</v>
      </c>
      <c r="F2062">
        <v>563</v>
      </c>
    </row>
    <row r="2063" spans="1:6" x14ac:dyDescent="0.25">
      <c r="A2063" s="1">
        <v>43953</v>
      </c>
      <c r="B2063" t="s">
        <v>513</v>
      </c>
      <c r="C2063">
        <v>2372</v>
      </c>
      <c r="D2063">
        <v>9065168</v>
      </c>
      <c r="E2063">
        <v>4557</v>
      </c>
      <c r="F2063">
        <v>316</v>
      </c>
    </row>
    <row r="2064" spans="1:6" x14ac:dyDescent="0.25">
      <c r="A2064" s="1">
        <v>43954</v>
      </c>
      <c r="B2064" t="s">
        <v>513</v>
      </c>
      <c r="C2064">
        <v>2548</v>
      </c>
      <c r="D2064">
        <v>9120515</v>
      </c>
      <c r="E2064">
        <v>2235</v>
      </c>
      <c r="F2064" s="2">
        <v>7257</v>
      </c>
    </row>
    <row r="2065" spans="1:6" x14ac:dyDescent="0.25">
      <c r="A2065" s="1">
        <v>43955</v>
      </c>
      <c r="B2065" t="s">
        <v>513</v>
      </c>
      <c r="C2065">
        <v>2899</v>
      </c>
      <c r="D2065">
        <v>9185838</v>
      </c>
      <c r="E2065">
        <v>1866</v>
      </c>
      <c r="F2065" s="2">
        <v>1093</v>
      </c>
    </row>
    <row r="2066" spans="1:6" x14ac:dyDescent="0.25">
      <c r="A2066" s="1">
        <v>43956</v>
      </c>
      <c r="B2066" t="s">
        <v>513</v>
      </c>
      <c r="C2066">
        <v>3096</v>
      </c>
      <c r="D2066">
        <v>9250254</v>
      </c>
      <c r="E2066">
        <v>613</v>
      </c>
      <c r="F2066" s="2">
        <v>1018</v>
      </c>
    </row>
    <row r="2067" spans="1:6" x14ac:dyDescent="0.25">
      <c r="A2067" s="1">
        <v>43957</v>
      </c>
      <c r="B2067" t="s">
        <v>513</v>
      </c>
      <c r="C2067">
        <v>3411</v>
      </c>
      <c r="D2067">
        <v>9318544</v>
      </c>
      <c r="E2067">
        <v>581</v>
      </c>
      <c r="F2067">
        <v>623</v>
      </c>
    </row>
    <row r="2068" spans="1:6" x14ac:dyDescent="0.25">
      <c r="A2068" s="1">
        <v>43959</v>
      </c>
      <c r="B2068" t="s">
        <v>513</v>
      </c>
      <c r="C2068">
        <v>4140</v>
      </c>
      <c r="D2068">
        <v>9378531</v>
      </c>
      <c r="E2068">
        <v>455</v>
      </c>
      <c r="F2068">
        <v>604</v>
      </c>
    </row>
    <row r="2069" spans="1:6" x14ac:dyDescent="0.25">
      <c r="A2069" s="1">
        <v>43960</v>
      </c>
      <c r="B2069" t="s">
        <v>513</v>
      </c>
      <c r="C2069">
        <v>4524</v>
      </c>
      <c r="D2069">
        <v>9440535</v>
      </c>
      <c r="F2069" s="2">
        <v>2006</v>
      </c>
    </row>
    <row r="2070" spans="1:6" x14ac:dyDescent="0.25">
      <c r="A2070" s="1">
        <v>43961</v>
      </c>
      <c r="B2070" t="s">
        <v>513</v>
      </c>
      <c r="C2070">
        <v>4848</v>
      </c>
      <c r="D2070">
        <v>9482940</v>
      </c>
      <c r="E2070">
        <v>187500</v>
      </c>
      <c r="F2070">
        <v>877</v>
      </c>
    </row>
    <row r="2071" spans="1:6" x14ac:dyDescent="0.25">
      <c r="A2071" s="1">
        <v>43962</v>
      </c>
      <c r="B2071" t="s">
        <v>513</v>
      </c>
      <c r="C2071">
        <v>5307</v>
      </c>
      <c r="D2071">
        <v>9536182</v>
      </c>
      <c r="E2071">
        <v>187500</v>
      </c>
      <c r="F2071">
        <v>738</v>
      </c>
    </row>
    <row r="2072" spans="1:6" x14ac:dyDescent="0.25">
      <c r="A2072" s="1">
        <v>43965</v>
      </c>
      <c r="B2072" t="s">
        <v>513</v>
      </c>
      <c r="C2072">
        <v>6736</v>
      </c>
      <c r="D2072">
        <v>9600328</v>
      </c>
      <c r="E2072">
        <v>187500</v>
      </c>
      <c r="F2072" s="2">
        <v>1423</v>
      </c>
    </row>
    <row r="2073" spans="1:6" x14ac:dyDescent="0.25">
      <c r="A2073" s="1">
        <v>43966</v>
      </c>
      <c r="B2073" t="s">
        <v>513</v>
      </c>
      <c r="C2073">
        <v>7304</v>
      </c>
      <c r="D2073">
        <v>9664275</v>
      </c>
      <c r="E2073">
        <v>187500</v>
      </c>
      <c r="F2073" s="2">
        <v>2647</v>
      </c>
    </row>
    <row r="2074" spans="1:6" x14ac:dyDescent="0.25">
      <c r="A2074" s="1">
        <v>43967</v>
      </c>
      <c r="B2074" t="s">
        <v>513</v>
      </c>
      <c r="C2074">
        <v>8011</v>
      </c>
      <c r="D2074">
        <v>9722961</v>
      </c>
      <c r="E2074">
        <v>187500</v>
      </c>
      <c r="F2074">
        <v>688</v>
      </c>
    </row>
    <row r="2075" spans="1:6" x14ac:dyDescent="0.25">
      <c r="A2075" s="1">
        <v>43968</v>
      </c>
      <c r="B2075" t="s">
        <v>513</v>
      </c>
      <c r="C2075">
        <v>8785</v>
      </c>
      <c r="D2075">
        <v>9722961</v>
      </c>
      <c r="E2075">
        <v>187500</v>
      </c>
      <c r="F2075">
        <v>337</v>
      </c>
    </row>
    <row r="2076" spans="1:6" x14ac:dyDescent="0.25">
      <c r="A2076" s="1">
        <v>43969</v>
      </c>
      <c r="B2076" t="s">
        <v>513</v>
      </c>
      <c r="C2076">
        <v>8785</v>
      </c>
      <c r="D2076">
        <v>9847478</v>
      </c>
      <c r="E2076">
        <v>187500</v>
      </c>
      <c r="F2076">
        <v>519</v>
      </c>
    </row>
    <row r="2077" spans="1:6" x14ac:dyDescent="0.25">
      <c r="A2077" s="1">
        <v>43970</v>
      </c>
      <c r="B2077" t="s">
        <v>513</v>
      </c>
      <c r="C2077">
        <v>9549</v>
      </c>
      <c r="D2077">
        <v>9900878</v>
      </c>
      <c r="E2077">
        <v>187500</v>
      </c>
      <c r="F2077" s="2">
        <v>1900</v>
      </c>
    </row>
    <row r="2078" spans="1:6" x14ac:dyDescent="0.25">
      <c r="A2078" s="1">
        <v>43971</v>
      </c>
      <c r="B2078" t="s">
        <v>513</v>
      </c>
      <c r="C2078">
        <v>10136</v>
      </c>
      <c r="D2078">
        <v>9965119</v>
      </c>
      <c r="E2078">
        <v>187500</v>
      </c>
      <c r="F2078">
        <v>949</v>
      </c>
    </row>
    <row r="2079" spans="1:6" x14ac:dyDescent="0.25">
      <c r="A2079" s="1">
        <v>43972</v>
      </c>
      <c r="B2079" t="s">
        <v>513</v>
      </c>
      <c r="C2079">
        <v>10859</v>
      </c>
      <c r="D2079">
        <v>10035665</v>
      </c>
      <c r="E2079">
        <v>187500</v>
      </c>
      <c r="F2079">
        <v>525</v>
      </c>
    </row>
    <row r="2080" spans="1:6" x14ac:dyDescent="0.25">
      <c r="A2080" s="1">
        <v>43973</v>
      </c>
      <c r="B2080" t="s">
        <v>513</v>
      </c>
      <c r="C2080">
        <v>11362</v>
      </c>
      <c r="D2080">
        <v>10120470</v>
      </c>
      <c r="E2080">
        <v>187500</v>
      </c>
      <c r="F2080" s="2">
        <v>1930</v>
      </c>
    </row>
    <row r="2081" spans="1:6" x14ac:dyDescent="0.25">
      <c r="A2081" s="1">
        <v>43974</v>
      </c>
      <c r="B2081" t="s">
        <v>513</v>
      </c>
      <c r="C2081">
        <v>11945</v>
      </c>
      <c r="D2081">
        <v>10213026</v>
      </c>
      <c r="E2081">
        <v>187500</v>
      </c>
      <c r="F2081">
        <v>772</v>
      </c>
    </row>
    <row r="2082" spans="1:6" x14ac:dyDescent="0.25">
      <c r="A2082" s="1">
        <v>43975</v>
      </c>
      <c r="B2082" t="s">
        <v>513</v>
      </c>
      <c r="C2082">
        <v>12499</v>
      </c>
      <c r="D2082">
        <v>10281543</v>
      </c>
      <c r="E2082">
        <v>187500</v>
      </c>
      <c r="F2082">
        <v>938</v>
      </c>
    </row>
    <row r="2083" spans="1:6" x14ac:dyDescent="0.25">
      <c r="A2083" s="1">
        <v>43976</v>
      </c>
      <c r="B2083" t="s">
        <v>513</v>
      </c>
      <c r="C2083">
        <v>12860</v>
      </c>
      <c r="D2083">
        <v>10366579</v>
      </c>
      <c r="E2083">
        <v>187500</v>
      </c>
      <c r="F2083" s="2">
        <v>1680</v>
      </c>
    </row>
    <row r="2084" spans="1:6" x14ac:dyDescent="0.25">
      <c r="A2084" s="1">
        <v>43977</v>
      </c>
      <c r="B2084" t="s">
        <v>513</v>
      </c>
      <c r="C2084">
        <v>13303</v>
      </c>
      <c r="D2084">
        <v>10456962</v>
      </c>
      <c r="E2084">
        <v>187500</v>
      </c>
      <c r="F2084">
        <v>462</v>
      </c>
    </row>
    <row r="2085" spans="1:6" x14ac:dyDescent="0.25">
      <c r="A2085" s="1">
        <v>43978</v>
      </c>
      <c r="B2085" t="s">
        <v>513</v>
      </c>
      <c r="C2085">
        <v>13911</v>
      </c>
      <c r="D2085">
        <v>10547333</v>
      </c>
      <c r="E2085">
        <v>187500</v>
      </c>
      <c r="F2085" s="2">
        <v>3191</v>
      </c>
    </row>
    <row r="2086" spans="1:6" x14ac:dyDescent="0.25">
      <c r="A2086" s="1">
        <v>43979</v>
      </c>
      <c r="B2086" t="s">
        <v>513</v>
      </c>
      <c r="C2086">
        <v>14782</v>
      </c>
      <c r="D2086">
        <v>10635600</v>
      </c>
      <c r="E2086">
        <v>232143</v>
      </c>
      <c r="F2086" s="2">
        <v>2005</v>
      </c>
    </row>
    <row r="2087" spans="1:6" x14ac:dyDescent="0.25">
      <c r="A2087" s="1">
        <v>43980</v>
      </c>
      <c r="B2087" t="s">
        <v>513</v>
      </c>
      <c r="C2087">
        <v>16141</v>
      </c>
      <c r="D2087">
        <v>10722198</v>
      </c>
      <c r="E2087">
        <v>276786</v>
      </c>
      <c r="F2087">
        <v>660</v>
      </c>
    </row>
    <row r="2088" spans="1:6" x14ac:dyDescent="0.25">
      <c r="A2088" s="1">
        <v>43981</v>
      </c>
      <c r="B2088" t="s">
        <v>513</v>
      </c>
      <c r="C2088">
        <v>17871</v>
      </c>
      <c r="D2088">
        <v>10804422</v>
      </c>
      <c r="E2088">
        <v>321429</v>
      </c>
      <c r="F2088" s="2">
        <v>2267</v>
      </c>
    </row>
    <row r="2089" spans="1:6" x14ac:dyDescent="0.25">
      <c r="A2089" s="1">
        <v>43982</v>
      </c>
      <c r="B2089" t="s">
        <v>513</v>
      </c>
      <c r="C2089">
        <v>19491</v>
      </c>
      <c r="D2089">
        <v>10856384</v>
      </c>
      <c r="E2089">
        <v>366071</v>
      </c>
      <c r="F2089">
        <v>394</v>
      </c>
    </row>
    <row r="2090" spans="1:6" x14ac:dyDescent="0.25">
      <c r="A2090" s="1">
        <v>43983</v>
      </c>
      <c r="B2090" t="s">
        <v>513</v>
      </c>
      <c r="C2090">
        <v>20780</v>
      </c>
      <c r="D2090">
        <v>10915683</v>
      </c>
      <c r="E2090">
        <v>410714</v>
      </c>
      <c r="F2090">
        <v>957</v>
      </c>
    </row>
    <row r="2091" spans="1:6" x14ac:dyDescent="0.25">
      <c r="A2091" s="1">
        <v>43984</v>
      </c>
      <c r="B2091" t="s">
        <v>513</v>
      </c>
      <c r="C2091">
        <v>22378</v>
      </c>
      <c r="D2091">
        <v>10989496</v>
      </c>
      <c r="E2091">
        <v>455357</v>
      </c>
      <c r="F2091" s="2">
        <v>1058</v>
      </c>
    </row>
    <row r="2092" spans="1:6" x14ac:dyDescent="0.25">
      <c r="A2092" s="1">
        <v>43985</v>
      </c>
      <c r="B2092" t="s">
        <v>513</v>
      </c>
      <c r="C2092">
        <v>23816</v>
      </c>
      <c r="D2092">
        <v>11059305</v>
      </c>
      <c r="E2092">
        <v>500000</v>
      </c>
      <c r="F2092" s="2">
        <v>1945</v>
      </c>
    </row>
    <row r="2093" spans="1:6" x14ac:dyDescent="0.25">
      <c r="A2093" s="1">
        <v>43986</v>
      </c>
      <c r="B2093" t="s">
        <v>513</v>
      </c>
      <c r="C2093">
        <v>25300</v>
      </c>
      <c r="D2093">
        <v>11132231</v>
      </c>
      <c r="E2093">
        <v>500000</v>
      </c>
      <c r="F2093">
        <v>335</v>
      </c>
    </row>
    <row r="2094" spans="1:6" x14ac:dyDescent="0.25">
      <c r="A2094" s="1">
        <v>43987</v>
      </c>
      <c r="B2094" t="s">
        <v>513</v>
      </c>
      <c r="C2094">
        <v>26208</v>
      </c>
      <c r="D2094">
        <v>11205118</v>
      </c>
      <c r="E2094">
        <v>500000</v>
      </c>
      <c r="F2094" s="2">
        <v>2055</v>
      </c>
    </row>
    <row r="2095" spans="1:6" x14ac:dyDescent="0.25">
      <c r="A2095" s="1">
        <v>43988</v>
      </c>
      <c r="B2095" t="s">
        <v>513</v>
      </c>
      <c r="C2095">
        <v>27402</v>
      </c>
      <c r="D2095">
        <v>11273705</v>
      </c>
      <c r="E2095">
        <v>464286</v>
      </c>
      <c r="F2095" s="2">
        <v>1048</v>
      </c>
    </row>
    <row r="2096" spans="1:6" x14ac:dyDescent="0.25">
      <c r="A2096" s="1">
        <v>43989</v>
      </c>
      <c r="B2096" t="s">
        <v>513</v>
      </c>
      <c r="C2096">
        <v>29739</v>
      </c>
      <c r="D2096">
        <v>11318721</v>
      </c>
      <c r="E2096">
        <v>428571</v>
      </c>
      <c r="F2096" s="2">
        <v>8059</v>
      </c>
    </row>
    <row r="2097" spans="1:6" x14ac:dyDescent="0.25">
      <c r="A2097" s="1">
        <v>43990</v>
      </c>
      <c r="B2097" t="s">
        <v>513</v>
      </c>
      <c r="C2097">
        <v>31455</v>
      </c>
      <c r="D2097">
        <v>11377074</v>
      </c>
      <c r="E2097">
        <v>392857</v>
      </c>
      <c r="F2097" s="2">
        <v>1512</v>
      </c>
    </row>
    <row r="2098" spans="1:6" x14ac:dyDescent="0.25">
      <c r="A2098" s="1">
        <v>43991</v>
      </c>
      <c r="B2098" t="s">
        <v>513</v>
      </c>
      <c r="C2098">
        <v>32194</v>
      </c>
      <c r="D2098">
        <v>276</v>
      </c>
      <c r="E2098">
        <v>357143</v>
      </c>
      <c r="F2098">
        <v>406</v>
      </c>
    </row>
    <row r="2099" spans="1:6" x14ac:dyDescent="0.25">
      <c r="A2099" s="1">
        <v>43992</v>
      </c>
      <c r="B2099" t="s">
        <v>513</v>
      </c>
      <c r="C2099">
        <v>35332</v>
      </c>
      <c r="D2099">
        <v>311</v>
      </c>
      <c r="E2099">
        <v>387755</v>
      </c>
      <c r="F2099" s="2">
        <v>1889</v>
      </c>
    </row>
    <row r="2100" spans="1:6" x14ac:dyDescent="0.25">
      <c r="A2100" s="1">
        <v>43993</v>
      </c>
      <c r="B2100" t="s">
        <v>513</v>
      </c>
      <c r="C2100">
        <v>37858</v>
      </c>
      <c r="D2100">
        <v>402</v>
      </c>
      <c r="E2100">
        <v>418367</v>
      </c>
      <c r="F2100" s="2">
        <v>1561</v>
      </c>
    </row>
    <row r="2101" spans="1:6" x14ac:dyDescent="0.25">
      <c r="A2101" s="1">
        <v>43994</v>
      </c>
      <c r="B2101" t="s">
        <v>513</v>
      </c>
      <c r="C2101">
        <v>39298</v>
      </c>
      <c r="D2101">
        <v>416</v>
      </c>
      <c r="E2101">
        <v>448980</v>
      </c>
      <c r="F2101" s="2">
        <v>4409</v>
      </c>
    </row>
    <row r="2102" spans="1:6" x14ac:dyDescent="0.25">
      <c r="A2102" s="1">
        <v>43995</v>
      </c>
      <c r="B2102" t="s">
        <v>513</v>
      </c>
      <c r="C2102">
        <v>40723</v>
      </c>
      <c r="D2102">
        <v>459</v>
      </c>
      <c r="E2102">
        <v>515306</v>
      </c>
      <c r="F2102">
        <v>747</v>
      </c>
    </row>
    <row r="2103" spans="1:6" x14ac:dyDescent="0.25">
      <c r="A2103" s="1">
        <v>43996</v>
      </c>
      <c r="B2103" t="s">
        <v>513</v>
      </c>
      <c r="C2103">
        <v>41835</v>
      </c>
      <c r="D2103">
        <v>461</v>
      </c>
      <c r="E2103">
        <v>581633</v>
      </c>
      <c r="F2103" s="2">
        <v>2028</v>
      </c>
    </row>
    <row r="2104" spans="1:6" x14ac:dyDescent="0.25">
      <c r="A2104" s="1">
        <v>43997</v>
      </c>
      <c r="B2104" t="s">
        <v>513</v>
      </c>
      <c r="C2104">
        <v>42703</v>
      </c>
      <c r="D2104">
        <v>468</v>
      </c>
      <c r="E2104">
        <v>647959</v>
      </c>
      <c r="F2104">
        <v>665</v>
      </c>
    </row>
    <row r="2105" spans="1:6" x14ac:dyDescent="0.25">
      <c r="A2105" s="1">
        <v>43998</v>
      </c>
      <c r="B2105" t="s">
        <v>513</v>
      </c>
      <c r="C2105">
        <v>44378</v>
      </c>
      <c r="D2105">
        <v>571</v>
      </c>
      <c r="E2105">
        <v>714286</v>
      </c>
      <c r="F2105">
        <v>298</v>
      </c>
    </row>
    <row r="2106" spans="1:6" x14ac:dyDescent="0.25">
      <c r="A2106" s="1">
        <v>43999</v>
      </c>
      <c r="B2106" t="s">
        <v>513</v>
      </c>
      <c r="C2106">
        <v>45685</v>
      </c>
      <c r="D2106">
        <v>684</v>
      </c>
      <c r="E2106">
        <v>770755</v>
      </c>
      <c r="F2106" s="2">
        <v>1681</v>
      </c>
    </row>
    <row r="2107" spans="1:6" x14ac:dyDescent="0.25">
      <c r="A2107" s="1">
        <v>44000</v>
      </c>
      <c r="B2107" t="s">
        <v>513</v>
      </c>
      <c r="C2107">
        <v>46996</v>
      </c>
      <c r="D2107">
        <v>756</v>
      </c>
      <c r="E2107">
        <v>827224</v>
      </c>
      <c r="F2107">
        <v>685</v>
      </c>
    </row>
    <row r="2108" spans="1:6" x14ac:dyDescent="0.25">
      <c r="A2108" s="1">
        <v>44001</v>
      </c>
      <c r="B2108" t="s">
        <v>513</v>
      </c>
      <c r="C2108">
        <v>49718</v>
      </c>
      <c r="D2108">
        <v>865</v>
      </c>
      <c r="E2108">
        <v>883694</v>
      </c>
      <c r="F2108" s="2">
        <v>5027</v>
      </c>
    </row>
    <row r="2109" spans="1:6" x14ac:dyDescent="0.25">
      <c r="A2109" s="1">
        <v>44002</v>
      </c>
      <c r="B2109" t="s">
        <v>513</v>
      </c>
      <c r="C2109">
        <v>51404</v>
      </c>
      <c r="D2109">
        <v>1096</v>
      </c>
      <c r="E2109">
        <v>940163</v>
      </c>
      <c r="F2109">
        <v>696</v>
      </c>
    </row>
    <row r="2110" spans="1:6" x14ac:dyDescent="0.25">
      <c r="A2110" s="1">
        <v>44003</v>
      </c>
      <c r="B2110" t="s">
        <v>513</v>
      </c>
      <c r="C2110">
        <v>52301</v>
      </c>
      <c r="D2110">
        <v>1337</v>
      </c>
      <c r="E2110">
        <v>996633</v>
      </c>
      <c r="F2110">
        <v>298</v>
      </c>
    </row>
    <row r="2111" spans="1:6" x14ac:dyDescent="0.25">
      <c r="A2111" s="1">
        <v>44004</v>
      </c>
      <c r="B2111" t="s">
        <v>513</v>
      </c>
      <c r="C2111">
        <v>53050</v>
      </c>
      <c r="D2111">
        <v>1706</v>
      </c>
      <c r="E2111">
        <v>1053102</v>
      </c>
      <c r="F2111" s="2">
        <v>1318</v>
      </c>
    </row>
    <row r="2112" spans="1:6" x14ac:dyDescent="0.25">
      <c r="A2112" s="1">
        <v>44005</v>
      </c>
      <c r="B2112" t="s">
        <v>513</v>
      </c>
      <c r="C2112">
        <v>54781</v>
      </c>
      <c r="D2112">
        <v>1799</v>
      </c>
      <c r="E2112">
        <v>1109571</v>
      </c>
      <c r="F2112" s="2">
        <v>1310</v>
      </c>
    </row>
    <row r="2113" spans="1:6" x14ac:dyDescent="0.25">
      <c r="A2113" s="1">
        <v>44006</v>
      </c>
      <c r="B2113" t="s">
        <v>513</v>
      </c>
      <c r="C2113">
        <v>56925</v>
      </c>
      <c r="D2113">
        <v>1900</v>
      </c>
      <c r="E2113">
        <v>995097</v>
      </c>
      <c r="F2113" s="2">
        <v>6393</v>
      </c>
    </row>
    <row r="2114" spans="1:6" x14ac:dyDescent="0.25">
      <c r="A2114" s="1">
        <v>44007</v>
      </c>
      <c r="B2114" t="s">
        <v>513</v>
      </c>
      <c r="C2114">
        <v>58584</v>
      </c>
      <c r="D2114">
        <v>2483</v>
      </c>
      <c r="E2114">
        <v>880622</v>
      </c>
      <c r="F2114">
        <v>468</v>
      </c>
    </row>
    <row r="2115" spans="1:6" x14ac:dyDescent="0.25">
      <c r="A2115" s="1">
        <v>44008</v>
      </c>
      <c r="B2115" t="s">
        <v>513</v>
      </c>
      <c r="C2115">
        <v>60350</v>
      </c>
      <c r="D2115">
        <v>3087</v>
      </c>
      <c r="E2115">
        <v>766148</v>
      </c>
      <c r="F2115">
        <v>582</v>
      </c>
    </row>
    <row r="2116" spans="1:6" x14ac:dyDescent="0.25">
      <c r="A2116" s="1">
        <v>44009</v>
      </c>
      <c r="B2116" t="s">
        <v>513</v>
      </c>
      <c r="C2116">
        <v>61687</v>
      </c>
      <c r="D2116">
        <v>3721</v>
      </c>
      <c r="E2116">
        <v>651673</v>
      </c>
      <c r="F2116">
        <v>862</v>
      </c>
    </row>
    <row r="2117" spans="1:6" x14ac:dyDescent="0.25">
      <c r="A2117" s="1">
        <v>44010</v>
      </c>
      <c r="B2117" t="s">
        <v>513</v>
      </c>
      <c r="C2117">
        <v>62945</v>
      </c>
      <c r="D2117">
        <v>4094</v>
      </c>
      <c r="F2117" s="2">
        <v>2410</v>
      </c>
    </row>
    <row r="2118" spans="1:6" x14ac:dyDescent="0.25">
      <c r="A2118" s="1">
        <v>44011</v>
      </c>
      <c r="B2118" t="s">
        <v>513</v>
      </c>
      <c r="C2118">
        <v>64375</v>
      </c>
      <c r="D2118">
        <v>5041</v>
      </c>
      <c r="E2118">
        <v>240</v>
      </c>
      <c r="F2118">
        <v>448</v>
      </c>
    </row>
    <row r="2119" spans="1:6" x14ac:dyDescent="0.25">
      <c r="A2119" s="1">
        <v>44012</v>
      </c>
      <c r="B2119" t="s">
        <v>513</v>
      </c>
      <c r="C2119">
        <v>66491</v>
      </c>
      <c r="D2119">
        <v>6233</v>
      </c>
      <c r="E2119">
        <v>240</v>
      </c>
      <c r="F2119" s="2">
        <v>2971</v>
      </c>
    </row>
    <row r="2120" spans="1:6" x14ac:dyDescent="0.25">
      <c r="A2120" s="1">
        <v>44013</v>
      </c>
      <c r="B2120" t="s">
        <v>513</v>
      </c>
      <c r="C2120">
        <v>67822</v>
      </c>
      <c r="D2120">
        <v>6836</v>
      </c>
      <c r="E2120">
        <v>240</v>
      </c>
      <c r="F2120" s="2">
        <v>1165</v>
      </c>
    </row>
    <row r="2121" spans="1:6" x14ac:dyDescent="0.25">
      <c r="A2121" s="1">
        <v>44014</v>
      </c>
      <c r="B2121" t="s">
        <v>513</v>
      </c>
      <c r="C2121">
        <v>70738</v>
      </c>
      <c r="D2121">
        <v>7758</v>
      </c>
      <c r="E2121">
        <v>240</v>
      </c>
      <c r="F2121" s="2">
        <v>4410</v>
      </c>
    </row>
    <row r="2122" spans="1:6" x14ac:dyDescent="0.25">
      <c r="A2122" s="1">
        <v>44015</v>
      </c>
      <c r="B2122" t="s">
        <v>513</v>
      </c>
      <c r="C2122">
        <v>72691</v>
      </c>
      <c r="D2122">
        <v>8596</v>
      </c>
      <c r="E2122">
        <v>240</v>
      </c>
      <c r="F2122" s="2">
        <v>1073</v>
      </c>
    </row>
    <row r="2123" spans="1:6" x14ac:dyDescent="0.25">
      <c r="A2123" s="1">
        <v>44016</v>
      </c>
      <c r="B2123" t="s">
        <v>513</v>
      </c>
      <c r="C2123">
        <v>74314</v>
      </c>
      <c r="D2123">
        <v>12454</v>
      </c>
      <c r="E2123">
        <v>240</v>
      </c>
      <c r="F2123">
        <v>629</v>
      </c>
    </row>
    <row r="2124" spans="1:6" x14ac:dyDescent="0.25">
      <c r="A2124" s="1">
        <v>44017</v>
      </c>
      <c r="B2124" t="s">
        <v>513</v>
      </c>
      <c r="C2124">
        <v>75791</v>
      </c>
      <c r="D2124">
        <v>14629</v>
      </c>
      <c r="E2124">
        <v>240</v>
      </c>
      <c r="F2124">
        <v>505</v>
      </c>
    </row>
    <row r="2125" spans="1:6" x14ac:dyDescent="0.25">
      <c r="A2125" s="1">
        <v>44018</v>
      </c>
      <c r="B2125" t="s">
        <v>513</v>
      </c>
      <c r="C2125">
        <v>77033</v>
      </c>
      <c r="D2125">
        <v>17028</v>
      </c>
      <c r="E2125">
        <v>240</v>
      </c>
      <c r="F2125">
        <v>581</v>
      </c>
    </row>
    <row r="2126" spans="1:6" x14ac:dyDescent="0.25">
      <c r="A2126" s="1">
        <v>44019</v>
      </c>
      <c r="B2126" t="s">
        <v>513</v>
      </c>
      <c r="C2126">
        <v>79864</v>
      </c>
      <c r="D2126">
        <v>18612</v>
      </c>
      <c r="E2126">
        <v>240</v>
      </c>
      <c r="F2126" s="2">
        <v>1994</v>
      </c>
    </row>
    <row r="2127" spans="1:6" x14ac:dyDescent="0.25">
      <c r="A2127" s="1">
        <v>44020</v>
      </c>
      <c r="B2127" t="s">
        <v>513</v>
      </c>
      <c r="C2127">
        <v>82555</v>
      </c>
      <c r="D2127">
        <v>19756</v>
      </c>
      <c r="E2127">
        <v>240</v>
      </c>
      <c r="F2127" s="2">
        <v>1894</v>
      </c>
    </row>
    <row r="2128" spans="1:6" x14ac:dyDescent="0.25">
      <c r="A2128" s="1">
        <v>44021</v>
      </c>
      <c r="B2128" t="s">
        <v>513</v>
      </c>
      <c r="C2128">
        <v>84945</v>
      </c>
      <c r="D2128">
        <v>20528</v>
      </c>
      <c r="E2128">
        <v>414</v>
      </c>
      <c r="F2128" s="2">
        <v>3169</v>
      </c>
    </row>
    <row r="2129" spans="1:6" x14ac:dyDescent="0.25">
      <c r="A2129" s="1">
        <v>44022</v>
      </c>
      <c r="B2129" t="s">
        <v>513</v>
      </c>
      <c r="C2129">
        <v>87865</v>
      </c>
      <c r="D2129">
        <v>24046</v>
      </c>
      <c r="E2129">
        <v>588</v>
      </c>
      <c r="F2129">
        <v>879</v>
      </c>
    </row>
    <row r="2130" spans="1:6" x14ac:dyDescent="0.25">
      <c r="A2130" s="1">
        <v>44023</v>
      </c>
      <c r="B2130" t="s">
        <v>513</v>
      </c>
      <c r="C2130">
        <v>90817</v>
      </c>
      <c r="D2130">
        <v>25226</v>
      </c>
      <c r="E2130">
        <v>763</v>
      </c>
      <c r="F2130" s="2">
        <v>1290</v>
      </c>
    </row>
    <row r="2131" spans="1:6" x14ac:dyDescent="0.25">
      <c r="A2131" s="1">
        <v>44024</v>
      </c>
      <c r="B2131" t="s">
        <v>513</v>
      </c>
      <c r="C2131">
        <v>92191</v>
      </c>
      <c r="D2131">
        <v>26458</v>
      </c>
      <c r="E2131">
        <v>937</v>
      </c>
      <c r="F2131" s="2">
        <v>5462</v>
      </c>
    </row>
    <row r="2132" spans="1:6" x14ac:dyDescent="0.25">
      <c r="A2132" s="1">
        <v>44025</v>
      </c>
      <c r="B2132" t="s">
        <v>513</v>
      </c>
      <c r="C2132">
        <v>93968</v>
      </c>
      <c r="D2132">
        <v>29865</v>
      </c>
      <c r="E2132">
        <v>1111</v>
      </c>
      <c r="F2132">
        <v>345</v>
      </c>
    </row>
    <row r="2133" spans="1:6" x14ac:dyDescent="0.25">
      <c r="A2133" s="1">
        <v>44026</v>
      </c>
      <c r="B2133" t="s">
        <v>513</v>
      </c>
      <c r="C2133">
        <v>96692</v>
      </c>
      <c r="D2133">
        <v>30476</v>
      </c>
      <c r="E2133">
        <v>1385</v>
      </c>
      <c r="F2133" s="2">
        <v>2673</v>
      </c>
    </row>
    <row r="2134" spans="1:6" x14ac:dyDescent="0.25">
      <c r="A2134" s="1">
        <v>44027</v>
      </c>
      <c r="B2134" t="s">
        <v>513</v>
      </c>
      <c r="C2134">
        <v>99234</v>
      </c>
      <c r="D2134">
        <v>32093</v>
      </c>
      <c r="E2134">
        <v>1659</v>
      </c>
      <c r="F2134" s="2">
        <v>1145</v>
      </c>
    </row>
    <row r="2135" spans="1:6" x14ac:dyDescent="0.25">
      <c r="A2135" s="1">
        <v>44028</v>
      </c>
      <c r="B2135" t="s">
        <v>513</v>
      </c>
      <c r="C2135">
        <v>101554</v>
      </c>
      <c r="D2135">
        <v>35943</v>
      </c>
      <c r="E2135">
        <v>1759</v>
      </c>
      <c r="F2135" s="2">
        <v>4932</v>
      </c>
    </row>
    <row r="2136" spans="1:6" x14ac:dyDescent="0.25">
      <c r="A2136" s="1">
        <v>44029</v>
      </c>
      <c r="B2136" t="s">
        <v>513</v>
      </c>
      <c r="C2136">
        <v>103527</v>
      </c>
      <c r="D2136">
        <v>38286</v>
      </c>
      <c r="E2136">
        <v>1859</v>
      </c>
      <c r="F2136">
        <v>925</v>
      </c>
    </row>
    <row r="2137" spans="1:6" x14ac:dyDescent="0.25">
      <c r="A2137" s="1">
        <v>44030</v>
      </c>
      <c r="B2137" t="s">
        <v>513</v>
      </c>
      <c r="C2137">
        <v>105731</v>
      </c>
      <c r="D2137">
        <v>40829</v>
      </c>
      <c r="E2137">
        <v>1959</v>
      </c>
      <c r="F2137" s="2">
        <v>1392</v>
      </c>
    </row>
    <row r="2138" spans="1:6" x14ac:dyDescent="0.25">
      <c r="A2138" s="1">
        <v>44031</v>
      </c>
      <c r="B2138" t="s">
        <v>513</v>
      </c>
      <c r="C2138">
        <v>107266</v>
      </c>
      <c r="D2138">
        <v>43477</v>
      </c>
      <c r="E2138">
        <v>2058</v>
      </c>
      <c r="F2138" s="2">
        <v>2040</v>
      </c>
    </row>
    <row r="2139" spans="1:6" x14ac:dyDescent="0.25">
      <c r="A2139" s="1">
        <v>44032</v>
      </c>
      <c r="B2139" t="s">
        <v>513</v>
      </c>
      <c r="C2139">
        <v>108459</v>
      </c>
      <c r="D2139">
        <v>45253</v>
      </c>
      <c r="E2139">
        <v>2158</v>
      </c>
      <c r="F2139">
        <v>826</v>
      </c>
    </row>
    <row r="2140" spans="1:6" x14ac:dyDescent="0.25">
      <c r="A2140" s="1">
        <v>44033</v>
      </c>
      <c r="B2140" t="s">
        <v>513</v>
      </c>
      <c r="C2140">
        <v>111296</v>
      </c>
      <c r="D2140">
        <v>48220</v>
      </c>
      <c r="E2140">
        <v>2066</v>
      </c>
      <c r="F2140" s="2">
        <v>4620</v>
      </c>
    </row>
    <row r="2141" spans="1:6" x14ac:dyDescent="0.25">
      <c r="A2141" s="1">
        <v>44034</v>
      </c>
      <c r="B2141" t="s">
        <v>513</v>
      </c>
      <c r="C2141">
        <v>114309</v>
      </c>
      <c r="D2141">
        <v>49882</v>
      </c>
      <c r="E2141">
        <v>1973</v>
      </c>
      <c r="F2141" s="2">
        <v>1201</v>
      </c>
    </row>
    <row r="2142" spans="1:6" x14ac:dyDescent="0.25">
      <c r="A2142" s="1">
        <v>44035</v>
      </c>
      <c r="B2142" t="s">
        <v>513</v>
      </c>
      <c r="C2142">
        <v>117321</v>
      </c>
      <c r="D2142">
        <v>53030</v>
      </c>
      <c r="E2142">
        <v>1880</v>
      </c>
      <c r="F2142">
        <v>746</v>
      </c>
    </row>
    <row r="2143" spans="1:6" x14ac:dyDescent="0.25">
      <c r="A2143" s="1">
        <v>44036</v>
      </c>
      <c r="B2143" t="s">
        <v>513</v>
      </c>
      <c r="C2143">
        <v>119455</v>
      </c>
      <c r="D2143">
        <v>53608</v>
      </c>
      <c r="E2143">
        <v>1955</v>
      </c>
      <c r="F2143">
        <v>554</v>
      </c>
    </row>
    <row r="2144" spans="1:6" x14ac:dyDescent="0.25">
      <c r="A2144" s="1">
        <v>44037</v>
      </c>
      <c r="B2144" t="s">
        <v>513</v>
      </c>
      <c r="C2144">
        <v>121771</v>
      </c>
      <c r="D2144">
        <v>54483</v>
      </c>
      <c r="E2144">
        <v>2029</v>
      </c>
      <c r="F2144" s="2">
        <v>7132</v>
      </c>
    </row>
    <row r="2145" spans="1:6" x14ac:dyDescent="0.25">
      <c r="A2145" s="1">
        <v>44038</v>
      </c>
      <c r="B2145" t="s">
        <v>513</v>
      </c>
      <c r="C2145">
        <v>123130</v>
      </c>
      <c r="D2145">
        <v>56584</v>
      </c>
      <c r="E2145">
        <v>2103</v>
      </c>
      <c r="F2145" s="2">
        <v>1087</v>
      </c>
    </row>
    <row r="2146" spans="1:6" x14ac:dyDescent="0.25">
      <c r="A2146" s="1">
        <v>44039</v>
      </c>
      <c r="B2146" t="s">
        <v>513</v>
      </c>
      <c r="C2146">
        <v>124746</v>
      </c>
      <c r="D2146">
        <v>57769</v>
      </c>
      <c r="E2146">
        <v>2177</v>
      </c>
      <c r="F2146" s="2">
        <v>1157</v>
      </c>
    </row>
    <row r="2147" spans="1:6" x14ac:dyDescent="0.25">
      <c r="A2147" s="1">
        <v>44040</v>
      </c>
      <c r="B2147" t="s">
        <v>513</v>
      </c>
      <c r="C2147">
        <v>126655</v>
      </c>
      <c r="D2147">
        <v>59740</v>
      </c>
      <c r="E2147">
        <v>2344</v>
      </c>
      <c r="F2147" s="2">
        <v>1410</v>
      </c>
    </row>
    <row r="2148" spans="1:6" x14ac:dyDescent="0.25">
      <c r="A2148" s="1">
        <v>44041</v>
      </c>
      <c r="B2148" t="s">
        <v>513</v>
      </c>
      <c r="C2148">
        <v>128289</v>
      </c>
      <c r="D2148">
        <v>60887</v>
      </c>
      <c r="E2148">
        <v>2510</v>
      </c>
      <c r="F2148">
        <v>951</v>
      </c>
    </row>
    <row r="2149" spans="1:6" x14ac:dyDescent="0.25">
      <c r="A2149" s="1">
        <v>44042</v>
      </c>
      <c r="B2149" t="s">
        <v>513</v>
      </c>
      <c r="C2149">
        <v>129719</v>
      </c>
      <c r="D2149">
        <v>61897</v>
      </c>
      <c r="E2149">
        <v>2677</v>
      </c>
      <c r="F2149" s="2">
        <v>3931</v>
      </c>
    </row>
    <row r="2150" spans="1:6" x14ac:dyDescent="0.25">
      <c r="A2150" s="1">
        <v>44043</v>
      </c>
      <c r="B2150" t="s">
        <v>513</v>
      </c>
      <c r="C2150">
        <v>131318</v>
      </c>
      <c r="D2150">
        <v>63534</v>
      </c>
      <c r="E2150">
        <v>475</v>
      </c>
      <c r="F2150" s="2">
        <v>1977</v>
      </c>
    </row>
    <row r="2151" spans="1:6" x14ac:dyDescent="0.25">
      <c r="A2151" s="1">
        <v>44044</v>
      </c>
      <c r="B2151" t="s">
        <v>513</v>
      </c>
      <c r="C2151">
        <v>132830</v>
      </c>
      <c r="D2151">
        <v>65866</v>
      </c>
      <c r="E2151">
        <v>1105</v>
      </c>
      <c r="F2151" s="2">
        <v>2728</v>
      </c>
    </row>
    <row r="2152" spans="1:6" x14ac:dyDescent="0.25">
      <c r="A2152" s="1">
        <v>44045</v>
      </c>
      <c r="B2152" t="s">
        <v>513</v>
      </c>
      <c r="C2152">
        <v>134395</v>
      </c>
      <c r="D2152">
        <v>68554</v>
      </c>
      <c r="E2152">
        <v>1105</v>
      </c>
      <c r="F2152">
        <v>919</v>
      </c>
    </row>
    <row r="2153" spans="1:6" x14ac:dyDescent="0.25">
      <c r="A2153" s="1">
        <v>44046</v>
      </c>
      <c r="B2153" t="s">
        <v>513</v>
      </c>
      <c r="C2153">
        <v>135692</v>
      </c>
      <c r="D2153">
        <v>70195</v>
      </c>
      <c r="E2153">
        <v>1105</v>
      </c>
      <c r="F2153">
        <v>373</v>
      </c>
    </row>
    <row r="2154" spans="1:6" x14ac:dyDescent="0.25">
      <c r="A2154" s="1">
        <v>44047</v>
      </c>
      <c r="B2154" t="s">
        <v>513</v>
      </c>
      <c r="C2154">
        <v>137575</v>
      </c>
      <c r="D2154">
        <v>71016</v>
      </c>
      <c r="E2154">
        <v>1105</v>
      </c>
      <c r="F2154">
        <v>914</v>
      </c>
    </row>
    <row r="2155" spans="1:6" x14ac:dyDescent="0.25">
      <c r="A2155" s="1">
        <v>44048</v>
      </c>
      <c r="B2155" t="s">
        <v>513</v>
      </c>
      <c r="C2155">
        <v>139566</v>
      </c>
      <c r="D2155">
        <v>71703</v>
      </c>
      <c r="E2155">
        <v>1036</v>
      </c>
      <c r="F2155" s="2">
        <v>2815</v>
      </c>
    </row>
    <row r="2156" spans="1:6" x14ac:dyDescent="0.25">
      <c r="A2156" s="1">
        <v>44049</v>
      </c>
      <c r="B2156" t="s">
        <v>513</v>
      </c>
      <c r="C2156">
        <v>142192</v>
      </c>
      <c r="D2156">
        <v>73053</v>
      </c>
      <c r="E2156">
        <v>989</v>
      </c>
      <c r="F2156" s="2">
        <v>5564</v>
      </c>
    </row>
    <row r="2157" spans="1:6" x14ac:dyDescent="0.25">
      <c r="A2157" s="1">
        <v>44050</v>
      </c>
      <c r="B2157" t="s">
        <v>513</v>
      </c>
      <c r="C2157">
        <v>144814</v>
      </c>
      <c r="D2157">
        <v>73866</v>
      </c>
      <c r="E2157">
        <v>1334</v>
      </c>
      <c r="F2157" s="2">
        <v>1420</v>
      </c>
    </row>
    <row r="2158" spans="1:6" x14ac:dyDescent="0.25">
      <c r="A2158" s="1">
        <v>44051</v>
      </c>
      <c r="B2158" t="s">
        <v>513</v>
      </c>
      <c r="C2158">
        <v>147138</v>
      </c>
      <c r="D2158">
        <v>74614</v>
      </c>
      <c r="E2158">
        <v>1662</v>
      </c>
      <c r="F2158">
        <v>857</v>
      </c>
    </row>
    <row r="2159" spans="1:6" x14ac:dyDescent="0.25">
      <c r="A2159" s="1">
        <v>44052</v>
      </c>
      <c r="B2159" t="s">
        <v>513</v>
      </c>
      <c r="C2159">
        <v>149304</v>
      </c>
      <c r="D2159">
        <v>75932</v>
      </c>
      <c r="E2159">
        <v>2130</v>
      </c>
      <c r="F2159">
        <v>699</v>
      </c>
    </row>
    <row r="2160" spans="1:6" x14ac:dyDescent="0.25">
      <c r="A2160" s="1">
        <v>44053</v>
      </c>
      <c r="B2160" t="s">
        <v>513</v>
      </c>
      <c r="C2160">
        <v>151202</v>
      </c>
      <c r="D2160">
        <v>76992</v>
      </c>
      <c r="E2160">
        <v>2689</v>
      </c>
      <c r="F2160">
        <v>333</v>
      </c>
    </row>
    <row r="2161" spans="1:6" x14ac:dyDescent="0.25">
      <c r="A2161" s="1">
        <v>44054</v>
      </c>
      <c r="B2161" t="s">
        <v>513</v>
      </c>
      <c r="C2161">
        <v>153792</v>
      </c>
      <c r="D2161">
        <v>78368</v>
      </c>
      <c r="E2161">
        <v>2693</v>
      </c>
      <c r="F2161" s="2">
        <v>1305</v>
      </c>
    </row>
    <row r="2162" spans="1:6" x14ac:dyDescent="0.25">
      <c r="A2162" s="1">
        <v>44055</v>
      </c>
      <c r="B2162" t="s">
        <v>513</v>
      </c>
      <c r="C2162">
        <v>156498</v>
      </c>
      <c r="D2162">
        <v>80055</v>
      </c>
      <c r="E2162">
        <v>2748</v>
      </c>
      <c r="F2162">
        <v>812</v>
      </c>
    </row>
    <row r="2163" spans="1:6" x14ac:dyDescent="0.25">
      <c r="A2163" s="1">
        <v>44056</v>
      </c>
      <c r="B2163" t="s">
        <v>513</v>
      </c>
      <c r="C2163">
        <v>159159</v>
      </c>
      <c r="D2163">
        <v>80603</v>
      </c>
      <c r="E2163">
        <v>2802</v>
      </c>
      <c r="F2163" s="2">
        <v>1349</v>
      </c>
    </row>
    <row r="2164" spans="1:6" x14ac:dyDescent="0.25">
      <c r="A2164" s="1">
        <v>44057</v>
      </c>
      <c r="B2164" t="s">
        <v>513</v>
      </c>
      <c r="C2164">
        <v>162126</v>
      </c>
      <c r="D2164">
        <v>83111</v>
      </c>
      <c r="E2164">
        <v>2479</v>
      </c>
      <c r="F2164" s="2">
        <v>1602</v>
      </c>
    </row>
    <row r="2165" spans="1:6" x14ac:dyDescent="0.25">
      <c r="A2165" s="1">
        <v>44058</v>
      </c>
      <c r="B2165" t="s">
        <v>513</v>
      </c>
      <c r="C2165">
        <v>163874</v>
      </c>
      <c r="D2165">
        <v>85441</v>
      </c>
      <c r="E2165">
        <v>2485</v>
      </c>
      <c r="F2165">
        <v>635</v>
      </c>
    </row>
    <row r="2166" spans="1:6" x14ac:dyDescent="0.25">
      <c r="A2166" s="1">
        <v>44059</v>
      </c>
      <c r="B2166" t="s">
        <v>513</v>
      </c>
      <c r="C2166">
        <v>165356</v>
      </c>
      <c r="D2166">
        <v>89403</v>
      </c>
      <c r="E2166">
        <v>2364</v>
      </c>
      <c r="F2166" s="2">
        <v>1303</v>
      </c>
    </row>
    <row r="2167" spans="1:6" x14ac:dyDescent="0.25">
      <c r="A2167" s="1">
        <v>44060</v>
      </c>
      <c r="B2167" t="s">
        <v>513</v>
      </c>
      <c r="C2167">
        <v>167381</v>
      </c>
      <c r="D2167">
        <v>90901</v>
      </c>
      <c r="E2167">
        <v>2272</v>
      </c>
      <c r="F2167">
        <v>916</v>
      </c>
    </row>
    <row r="2168" spans="1:6" x14ac:dyDescent="0.25">
      <c r="A2168" s="1">
        <v>44061</v>
      </c>
      <c r="B2168" t="s">
        <v>513</v>
      </c>
      <c r="C2168">
        <v>170125</v>
      </c>
      <c r="D2168">
        <v>92617</v>
      </c>
      <c r="E2168">
        <v>2510</v>
      </c>
      <c r="F2168">
        <v>865</v>
      </c>
    </row>
    <row r="2169" spans="1:6" x14ac:dyDescent="0.25">
      <c r="A2169" s="1">
        <v>44062</v>
      </c>
      <c r="B2169" t="s">
        <v>513</v>
      </c>
      <c r="C2169">
        <v>172549</v>
      </c>
      <c r="D2169">
        <v>94808</v>
      </c>
      <c r="E2169">
        <v>2747</v>
      </c>
      <c r="F2169">
        <v>523</v>
      </c>
    </row>
    <row r="2170" spans="1:6" x14ac:dyDescent="0.25">
      <c r="A2170" s="1">
        <v>44063</v>
      </c>
      <c r="B2170" t="s">
        <v>513</v>
      </c>
      <c r="C2170">
        <v>175100</v>
      </c>
      <c r="D2170">
        <v>96837</v>
      </c>
      <c r="E2170">
        <v>2984</v>
      </c>
      <c r="F2170" s="2">
        <v>5038</v>
      </c>
    </row>
    <row r="2171" spans="1:6" x14ac:dyDescent="0.25">
      <c r="A2171" s="1">
        <v>44064</v>
      </c>
      <c r="B2171" t="s">
        <v>513</v>
      </c>
      <c r="C2171">
        <v>178175</v>
      </c>
      <c r="D2171">
        <v>98819</v>
      </c>
      <c r="E2171">
        <v>3329</v>
      </c>
      <c r="F2171" s="2">
        <v>2102</v>
      </c>
    </row>
    <row r="2172" spans="1:6" x14ac:dyDescent="0.25">
      <c r="A2172" s="1">
        <v>44065</v>
      </c>
      <c r="B2172" t="s">
        <v>513</v>
      </c>
      <c r="C2172">
        <v>179836</v>
      </c>
      <c r="D2172">
        <v>101230</v>
      </c>
      <c r="E2172">
        <v>3343</v>
      </c>
      <c r="F2172">
        <v>709</v>
      </c>
    </row>
    <row r="2173" spans="1:6" x14ac:dyDescent="0.25">
      <c r="A2173" s="1">
        <v>44066</v>
      </c>
      <c r="B2173" t="s">
        <v>513</v>
      </c>
      <c r="C2173">
        <v>180716</v>
      </c>
      <c r="D2173">
        <v>103268</v>
      </c>
      <c r="E2173">
        <v>3346</v>
      </c>
      <c r="F2173" s="2">
        <v>1740</v>
      </c>
    </row>
    <row r="2174" spans="1:6" x14ac:dyDescent="0.25">
      <c r="A2174" s="1">
        <v>44067</v>
      </c>
      <c r="B2174" t="s">
        <v>513</v>
      </c>
      <c r="C2174">
        <v>182409</v>
      </c>
      <c r="D2174">
        <v>104263</v>
      </c>
      <c r="E2174">
        <v>2960</v>
      </c>
      <c r="F2174" s="2">
        <v>2800</v>
      </c>
    </row>
    <row r="2175" spans="1:6" x14ac:dyDescent="0.25">
      <c r="A2175" s="1">
        <v>44068</v>
      </c>
      <c r="B2175" t="s">
        <v>513</v>
      </c>
      <c r="C2175">
        <v>184872</v>
      </c>
      <c r="D2175">
        <v>107469</v>
      </c>
      <c r="E2175">
        <v>2800</v>
      </c>
      <c r="F2175" s="2">
        <v>1241</v>
      </c>
    </row>
    <row r="2176" spans="1:6" x14ac:dyDescent="0.25">
      <c r="A2176" s="1">
        <v>44069</v>
      </c>
      <c r="B2176" t="s">
        <v>513</v>
      </c>
      <c r="C2176">
        <v>187140</v>
      </c>
      <c r="D2176">
        <v>110026</v>
      </c>
      <c r="E2176">
        <v>2640</v>
      </c>
      <c r="F2176" s="2">
        <v>1152</v>
      </c>
    </row>
    <row r="2177" spans="1:6" x14ac:dyDescent="0.25">
      <c r="A2177" s="1">
        <v>44070</v>
      </c>
      <c r="B2177" t="s">
        <v>513</v>
      </c>
      <c r="C2177">
        <v>189667</v>
      </c>
      <c r="D2177">
        <v>112780</v>
      </c>
      <c r="E2177">
        <v>2598</v>
      </c>
      <c r="F2177" s="2">
        <v>1036</v>
      </c>
    </row>
    <row r="2178" spans="1:6" x14ac:dyDescent="0.25">
      <c r="A2178" s="1">
        <v>44071</v>
      </c>
      <c r="B2178" t="s">
        <v>513</v>
      </c>
      <c r="C2178">
        <v>192589</v>
      </c>
      <c r="D2178">
        <v>115041</v>
      </c>
      <c r="E2178">
        <v>2448</v>
      </c>
      <c r="F2178">
        <v>663</v>
      </c>
    </row>
    <row r="2179" spans="1:6" x14ac:dyDescent="0.25">
      <c r="A2179" s="1">
        <v>44072</v>
      </c>
      <c r="B2179" t="s">
        <v>513</v>
      </c>
      <c r="C2179">
        <v>195084</v>
      </c>
      <c r="D2179">
        <v>117299</v>
      </c>
      <c r="E2179">
        <v>2299</v>
      </c>
      <c r="F2179">
        <v>509</v>
      </c>
    </row>
    <row r="2180" spans="1:6" x14ac:dyDescent="0.25">
      <c r="A2180" s="1">
        <v>44073</v>
      </c>
      <c r="B2180" t="s">
        <v>513</v>
      </c>
      <c r="C2180">
        <v>197216</v>
      </c>
      <c r="D2180">
        <v>120135</v>
      </c>
      <c r="E2180">
        <v>2150</v>
      </c>
      <c r="F2180" s="2">
        <v>1699</v>
      </c>
    </row>
    <row r="2181" spans="1:6" x14ac:dyDescent="0.25">
      <c r="A2181" s="1">
        <v>44074</v>
      </c>
      <c r="B2181" t="s">
        <v>513</v>
      </c>
      <c r="C2181">
        <v>199224</v>
      </c>
      <c r="D2181">
        <v>122778</v>
      </c>
      <c r="E2181">
        <v>45555</v>
      </c>
      <c r="F2181">
        <v>652</v>
      </c>
    </row>
    <row r="2182" spans="1:6" x14ac:dyDescent="0.25">
      <c r="A2182" s="1">
        <v>44075</v>
      </c>
      <c r="B2182" t="s">
        <v>513</v>
      </c>
      <c r="C2182">
        <v>202730</v>
      </c>
      <c r="D2182">
        <v>125230</v>
      </c>
      <c r="E2182">
        <v>534</v>
      </c>
      <c r="F2182">
        <v>594</v>
      </c>
    </row>
    <row r="2183" spans="1:6" x14ac:dyDescent="0.25">
      <c r="A2183" s="1">
        <v>44076</v>
      </c>
      <c r="B2183" t="s">
        <v>513</v>
      </c>
      <c r="C2183">
        <v>204438</v>
      </c>
      <c r="D2183">
        <v>128468</v>
      </c>
      <c r="E2183">
        <v>534</v>
      </c>
      <c r="F2183">
        <v>744</v>
      </c>
    </row>
    <row r="2184" spans="1:6" x14ac:dyDescent="0.25">
      <c r="A2184" s="1">
        <v>44077</v>
      </c>
      <c r="B2184" t="s">
        <v>513</v>
      </c>
      <c r="C2184">
        <v>206760</v>
      </c>
      <c r="D2184">
        <v>131709</v>
      </c>
      <c r="E2184">
        <v>534</v>
      </c>
      <c r="F2184">
        <v>793</v>
      </c>
    </row>
    <row r="2185" spans="1:6" x14ac:dyDescent="0.25">
      <c r="A2185" s="1">
        <v>44078</v>
      </c>
      <c r="B2185" t="s">
        <v>513</v>
      </c>
      <c r="C2185">
        <v>208917</v>
      </c>
      <c r="D2185">
        <v>135399</v>
      </c>
      <c r="E2185">
        <v>534</v>
      </c>
      <c r="F2185" s="2">
        <v>1304</v>
      </c>
    </row>
    <row r="2186" spans="1:6" x14ac:dyDescent="0.25">
      <c r="A2186" s="1">
        <v>44079</v>
      </c>
      <c r="B2186" t="s">
        <v>513</v>
      </c>
      <c r="C2186">
        <v>211048</v>
      </c>
      <c r="D2186">
        <v>137384</v>
      </c>
      <c r="E2186">
        <v>594</v>
      </c>
      <c r="F2186" s="2">
        <v>1507</v>
      </c>
    </row>
    <row r="2187" spans="1:6" x14ac:dyDescent="0.25">
      <c r="A2187" s="1">
        <v>44080</v>
      </c>
      <c r="B2187" t="s">
        <v>513</v>
      </c>
      <c r="C2187">
        <v>212150</v>
      </c>
      <c r="D2187">
        <v>140610</v>
      </c>
      <c r="E2187">
        <v>635</v>
      </c>
      <c r="F2187">
        <v>448</v>
      </c>
    </row>
    <row r="2188" spans="1:6" x14ac:dyDescent="0.25">
      <c r="A2188" s="1">
        <v>44081</v>
      </c>
      <c r="B2188" t="s">
        <v>513</v>
      </c>
      <c r="C2188">
        <v>213469</v>
      </c>
      <c r="D2188">
        <v>142813</v>
      </c>
      <c r="E2188">
        <v>664</v>
      </c>
      <c r="F2188" s="2">
        <v>2438</v>
      </c>
    </row>
    <row r="2189" spans="1:6" x14ac:dyDescent="0.25">
      <c r="A2189" s="1">
        <v>44082</v>
      </c>
      <c r="B2189" t="s">
        <v>513</v>
      </c>
      <c r="C2189">
        <v>215345</v>
      </c>
      <c r="D2189">
        <v>146140</v>
      </c>
      <c r="E2189">
        <v>708</v>
      </c>
      <c r="F2189">
        <v>840</v>
      </c>
    </row>
    <row r="2190" spans="1:6" x14ac:dyDescent="0.25">
      <c r="A2190" s="1">
        <v>44083</v>
      </c>
      <c r="B2190" t="s">
        <v>513</v>
      </c>
      <c r="C2190">
        <v>217485</v>
      </c>
      <c r="D2190">
        <v>149155</v>
      </c>
      <c r="E2190">
        <v>751</v>
      </c>
      <c r="F2190" s="2">
        <v>1677</v>
      </c>
    </row>
    <row r="2191" spans="1:6" x14ac:dyDescent="0.25">
      <c r="A2191" s="1">
        <v>44084</v>
      </c>
      <c r="B2191" t="s">
        <v>513</v>
      </c>
      <c r="C2191">
        <v>219666</v>
      </c>
      <c r="D2191">
        <v>152229</v>
      </c>
      <c r="E2191">
        <v>821</v>
      </c>
      <c r="F2191" s="2">
        <v>1803</v>
      </c>
    </row>
    <row r="2192" spans="1:6" x14ac:dyDescent="0.25">
      <c r="A2192" s="1">
        <v>44085</v>
      </c>
      <c r="B2192" t="s">
        <v>513</v>
      </c>
      <c r="C2192">
        <v>221433</v>
      </c>
      <c r="D2192">
        <v>155216</v>
      </c>
      <c r="E2192">
        <v>891</v>
      </c>
      <c r="F2192" s="2">
        <v>1025</v>
      </c>
    </row>
    <row r="2193" spans="1:6" x14ac:dyDescent="0.25">
      <c r="A2193" s="1">
        <v>44086</v>
      </c>
      <c r="B2193" t="s">
        <v>513</v>
      </c>
      <c r="C2193">
        <v>223892</v>
      </c>
      <c r="D2193">
        <v>158098</v>
      </c>
      <c r="E2193">
        <v>917</v>
      </c>
      <c r="F2193">
        <v>428</v>
      </c>
    </row>
    <row r="2194" spans="1:6" x14ac:dyDescent="0.25">
      <c r="A2194" s="1">
        <v>44087</v>
      </c>
      <c r="B2194" t="s">
        <v>513</v>
      </c>
      <c r="C2194">
        <v>225051</v>
      </c>
      <c r="D2194">
        <v>160871</v>
      </c>
      <c r="E2194">
        <v>943</v>
      </c>
      <c r="F2194">
        <v>721</v>
      </c>
    </row>
    <row r="2195" spans="1:6" x14ac:dyDescent="0.25">
      <c r="A2195" s="1">
        <v>44088</v>
      </c>
      <c r="B2195" t="s">
        <v>513</v>
      </c>
      <c r="C2195">
        <v>225910</v>
      </c>
      <c r="D2195">
        <v>169093</v>
      </c>
      <c r="E2195">
        <v>969</v>
      </c>
      <c r="F2195" s="2">
        <v>1709</v>
      </c>
    </row>
    <row r="2196" spans="1:6" x14ac:dyDescent="0.25">
      <c r="A2196" s="1">
        <v>44089</v>
      </c>
      <c r="B2196" t="s">
        <v>513</v>
      </c>
      <c r="C2196">
        <v>227810</v>
      </c>
      <c r="D2196">
        <v>172650</v>
      </c>
      <c r="E2196">
        <v>996</v>
      </c>
      <c r="F2196">
        <v>553</v>
      </c>
    </row>
    <row r="2197" spans="1:6" x14ac:dyDescent="0.25">
      <c r="A2197" s="1">
        <v>44090</v>
      </c>
      <c r="B2197" t="s">
        <v>513</v>
      </c>
      <c r="C2197">
        <v>229876</v>
      </c>
      <c r="D2197">
        <v>174731</v>
      </c>
      <c r="E2197">
        <v>1022</v>
      </c>
      <c r="F2197" s="2">
        <v>9596</v>
      </c>
    </row>
    <row r="2198" spans="1:6" x14ac:dyDescent="0.25">
      <c r="A2198" s="1">
        <v>44091</v>
      </c>
      <c r="B2198" t="s">
        <v>513</v>
      </c>
      <c r="C2198">
        <v>231801</v>
      </c>
      <c r="D2198">
        <v>177002</v>
      </c>
      <c r="E2198">
        <v>1035</v>
      </c>
      <c r="F2198">
        <v>758</v>
      </c>
    </row>
    <row r="2199" spans="1:6" x14ac:dyDescent="0.25">
      <c r="A2199" s="1">
        <v>44092</v>
      </c>
      <c r="B2199" t="s">
        <v>513</v>
      </c>
      <c r="C2199">
        <v>233674</v>
      </c>
      <c r="D2199">
        <v>183083</v>
      </c>
      <c r="E2199">
        <v>1048</v>
      </c>
      <c r="F2199">
        <v>971</v>
      </c>
    </row>
    <row r="2200" spans="1:6" x14ac:dyDescent="0.25">
      <c r="A2200" s="1">
        <v>44093</v>
      </c>
      <c r="B2200" t="s">
        <v>513</v>
      </c>
      <c r="C2200">
        <v>235787</v>
      </c>
      <c r="D2200">
        <v>185925</v>
      </c>
      <c r="E2200">
        <v>1061</v>
      </c>
      <c r="F2200" s="2">
        <v>1187</v>
      </c>
    </row>
    <row r="2201" spans="1:6" x14ac:dyDescent="0.25">
      <c r="A2201" s="1">
        <v>44094</v>
      </c>
      <c r="B2201" t="s">
        <v>513</v>
      </c>
      <c r="C2201">
        <v>237198</v>
      </c>
      <c r="D2201">
        <v>188526</v>
      </c>
      <c r="E2201">
        <v>1074</v>
      </c>
      <c r="F2201">
        <v>381</v>
      </c>
    </row>
    <row r="2202" spans="1:6" x14ac:dyDescent="0.25">
      <c r="A2202" s="1">
        <v>44095</v>
      </c>
      <c r="B2202" t="s">
        <v>513</v>
      </c>
      <c r="C2202">
        <v>238343</v>
      </c>
      <c r="D2202">
        <v>190914</v>
      </c>
      <c r="E2202">
        <v>1087</v>
      </c>
      <c r="F2202" s="2">
        <v>5396</v>
      </c>
    </row>
    <row r="2203" spans="1:6" x14ac:dyDescent="0.25">
      <c r="A2203" s="1">
        <v>44096</v>
      </c>
      <c r="B2203" t="s">
        <v>513</v>
      </c>
      <c r="C2203">
        <v>240206</v>
      </c>
      <c r="D2203">
        <v>193048</v>
      </c>
      <c r="E2203">
        <v>1100</v>
      </c>
      <c r="F2203">
        <v>976</v>
      </c>
    </row>
    <row r="2204" spans="1:6" x14ac:dyDescent="0.25">
      <c r="A2204" s="1">
        <v>44097</v>
      </c>
      <c r="B2204" t="s">
        <v>513</v>
      </c>
      <c r="C2204">
        <v>242078</v>
      </c>
      <c r="D2204">
        <v>196010</v>
      </c>
      <c r="E2204">
        <v>1113</v>
      </c>
      <c r="F2204" s="2">
        <v>3194</v>
      </c>
    </row>
    <row r="2205" spans="1:6" x14ac:dyDescent="0.25">
      <c r="A2205" s="1">
        <v>44098</v>
      </c>
      <c r="B2205" t="s">
        <v>513</v>
      </c>
      <c r="C2205">
        <v>244189</v>
      </c>
      <c r="D2205">
        <v>198837</v>
      </c>
      <c r="F2205">
        <v>743</v>
      </c>
    </row>
    <row r="2206" spans="1:6" x14ac:dyDescent="0.25">
      <c r="A2206" s="1">
        <v>44099</v>
      </c>
      <c r="B2206" t="s">
        <v>513</v>
      </c>
      <c r="C2206">
        <v>246170</v>
      </c>
      <c r="D2206">
        <v>201670</v>
      </c>
      <c r="E2206">
        <v>2282</v>
      </c>
      <c r="F2206" s="2">
        <v>3286</v>
      </c>
    </row>
    <row r="2207" spans="1:6" x14ac:dyDescent="0.25">
      <c r="A2207" s="1">
        <v>44100</v>
      </c>
      <c r="B2207" t="s">
        <v>513</v>
      </c>
      <c r="C2207">
        <v>248153</v>
      </c>
      <c r="D2207">
        <v>204871</v>
      </c>
      <c r="E2207">
        <v>2860</v>
      </c>
      <c r="F2207">
        <v>649</v>
      </c>
    </row>
    <row r="2208" spans="1:6" x14ac:dyDescent="0.25">
      <c r="A2208" s="1">
        <v>44101</v>
      </c>
      <c r="B2208" t="s">
        <v>513</v>
      </c>
      <c r="C2208">
        <v>249581</v>
      </c>
      <c r="D2208">
        <v>206986</v>
      </c>
      <c r="E2208">
        <v>3058</v>
      </c>
      <c r="F2208">
        <v>584</v>
      </c>
    </row>
    <row r="2209" spans="1:6" x14ac:dyDescent="0.25">
      <c r="A2209" s="1">
        <v>44102</v>
      </c>
      <c r="B2209" t="s">
        <v>513</v>
      </c>
      <c r="C2209">
        <v>251033</v>
      </c>
      <c r="D2209">
        <v>209863</v>
      </c>
      <c r="E2209">
        <v>2620</v>
      </c>
      <c r="F2209" s="2">
        <v>1019</v>
      </c>
    </row>
    <row r="2210" spans="1:6" x14ac:dyDescent="0.25">
      <c r="A2210" s="1">
        <v>44103</v>
      </c>
      <c r="B2210" t="s">
        <v>513</v>
      </c>
      <c r="C2210">
        <v>252783</v>
      </c>
      <c r="D2210">
        <v>212175</v>
      </c>
      <c r="E2210">
        <v>2148</v>
      </c>
      <c r="F2210">
        <v>689</v>
      </c>
    </row>
    <row r="2211" spans="1:6" x14ac:dyDescent="0.25">
      <c r="A2211" s="1">
        <v>44104</v>
      </c>
      <c r="B2211" t="s">
        <v>513</v>
      </c>
      <c r="C2211">
        <v>254801</v>
      </c>
      <c r="D2211">
        <v>215614</v>
      </c>
      <c r="E2211">
        <v>2000</v>
      </c>
      <c r="F2211">
        <v>776</v>
      </c>
    </row>
    <row r="2212" spans="1:6" x14ac:dyDescent="0.25">
      <c r="A2212" s="1">
        <v>44105</v>
      </c>
      <c r="B2212" t="s">
        <v>513</v>
      </c>
      <c r="C2212">
        <v>256897</v>
      </c>
      <c r="D2212">
        <v>217880</v>
      </c>
      <c r="E2212">
        <v>1844</v>
      </c>
      <c r="F2212" s="2">
        <v>1072</v>
      </c>
    </row>
    <row r="2213" spans="1:6" x14ac:dyDescent="0.25">
      <c r="A2213" s="1">
        <v>44106</v>
      </c>
      <c r="B2213" t="s">
        <v>513</v>
      </c>
      <c r="C2213">
        <v>258285</v>
      </c>
      <c r="D2213">
        <v>221490</v>
      </c>
      <c r="E2213">
        <v>2026</v>
      </c>
      <c r="F2213" s="2">
        <v>4691</v>
      </c>
    </row>
    <row r="2214" spans="1:6" x14ac:dyDescent="0.25">
      <c r="A2214" s="1">
        <v>44107</v>
      </c>
      <c r="B2214" t="s">
        <v>513</v>
      </c>
      <c r="C2214">
        <v>259777</v>
      </c>
      <c r="D2214">
        <v>225166</v>
      </c>
      <c r="E2214">
        <v>2179</v>
      </c>
      <c r="F2214">
        <v>667</v>
      </c>
    </row>
    <row r="2215" spans="1:6" x14ac:dyDescent="0.25">
      <c r="A2215" s="1">
        <v>44108</v>
      </c>
      <c r="B2215" t="s">
        <v>513</v>
      </c>
      <c r="C2215">
        <v>260955</v>
      </c>
      <c r="D2215">
        <v>228546</v>
      </c>
      <c r="E2215">
        <v>2513</v>
      </c>
      <c r="F2215" s="2">
        <v>1077</v>
      </c>
    </row>
    <row r="2216" spans="1:6" x14ac:dyDescent="0.25">
      <c r="A2216" s="1">
        <v>44109</v>
      </c>
      <c r="B2216" t="s">
        <v>513</v>
      </c>
      <c r="C2216">
        <v>262241</v>
      </c>
      <c r="D2216">
        <v>231305</v>
      </c>
      <c r="E2216">
        <v>3453</v>
      </c>
      <c r="F2216" s="2">
        <v>2195</v>
      </c>
    </row>
    <row r="2217" spans="1:6" x14ac:dyDescent="0.25">
      <c r="A2217" s="1">
        <v>44110</v>
      </c>
      <c r="B2217" t="s">
        <v>513</v>
      </c>
      <c r="C2217">
        <v>264139</v>
      </c>
      <c r="D2217">
        <v>234066</v>
      </c>
      <c r="E2217">
        <v>4827</v>
      </c>
      <c r="F2217">
        <v>468</v>
      </c>
    </row>
    <row r="2218" spans="1:6" x14ac:dyDescent="0.25">
      <c r="A2218" s="1">
        <v>44111</v>
      </c>
      <c r="B2218" t="s">
        <v>513</v>
      </c>
      <c r="C2218">
        <v>265959</v>
      </c>
      <c r="D2218">
        <v>238516</v>
      </c>
      <c r="E2218">
        <v>4930</v>
      </c>
      <c r="F2218">
        <v>325</v>
      </c>
    </row>
    <row r="2219" spans="1:6" x14ac:dyDescent="0.25">
      <c r="A2219" s="1">
        <v>44112</v>
      </c>
      <c r="B2219" t="s">
        <v>513</v>
      </c>
      <c r="C2219">
        <v>267362</v>
      </c>
      <c r="D2219">
        <v>241648</v>
      </c>
      <c r="E2219">
        <v>5043</v>
      </c>
      <c r="F2219" s="2">
        <v>1208</v>
      </c>
    </row>
    <row r="2220" spans="1:6" x14ac:dyDescent="0.25">
      <c r="A2220" s="1">
        <v>44113</v>
      </c>
      <c r="B2220" t="s">
        <v>513</v>
      </c>
      <c r="C2220">
        <v>269205</v>
      </c>
      <c r="D2220">
        <v>243870</v>
      </c>
      <c r="E2220">
        <v>5895</v>
      </c>
      <c r="F2220">
        <v>627</v>
      </c>
    </row>
    <row r="2221" spans="1:6" x14ac:dyDescent="0.25">
      <c r="A2221" s="1">
        <v>44114</v>
      </c>
      <c r="B2221" t="s">
        <v>513</v>
      </c>
      <c r="C2221">
        <v>270616</v>
      </c>
      <c r="D2221">
        <v>246769</v>
      </c>
      <c r="E2221">
        <v>7104</v>
      </c>
      <c r="F2221">
        <v>714</v>
      </c>
    </row>
    <row r="2222" spans="1:6" x14ac:dyDescent="0.25">
      <c r="A2222" s="1">
        <v>44115</v>
      </c>
      <c r="B2222" t="s">
        <v>513</v>
      </c>
      <c r="C2222">
        <v>271962</v>
      </c>
      <c r="D2222">
        <v>250089</v>
      </c>
      <c r="E2222">
        <v>8174</v>
      </c>
      <c r="F2222">
        <v>774</v>
      </c>
    </row>
    <row r="2223" spans="1:6" x14ac:dyDescent="0.25">
      <c r="A2223" s="1">
        <v>44116</v>
      </c>
      <c r="B2223" t="s">
        <v>513</v>
      </c>
      <c r="C2223">
        <v>273404</v>
      </c>
      <c r="D2223">
        <v>252437</v>
      </c>
      <c r="E2223">
        <v>9140</v>
      </c>
      <c r="F2223" s="2">
        <v>1038</v>
      </c>
    </row>
    <row r="2224" spans="1:6" x14ac:dyDescent="0.25">
      <c r="A2224" s="1">
        <v>44117</v>
      </c>
      <c r="B2224" t="s">
        <v>513</v>
      </c>
      <c r="C2224">
        <v>274974</v>
      </c>
      <c r="D2224">
        <v>254209</v>
      </c>
      <c r="E2224">
        <v>9643</v>
      </c>
      <c r="F2224" s="2">
        <v>2626</v>
      </c>
    </row>
    <row r="2225" spans="1:6" x14ac:dyDescent="0.25">
      <c r="A2225" s="1">
        <v>44118</v>
      </c>
      <c r="B2225" t="s">
        <v>513</v>
      </c>
      <c r="C2225">
        <v>276457</v>
      </c>
      <c r="D2225">
        <v>256590</v>
      </c>
      <c r="E2225">
        <v>9831</v>
      </c>
      <c r="F2225">
        <v>539</v>
      </c>
    </row>
    <row r="2226" spans="1:6" x14ac:dyDescent="0.25">
      <c r="A2226" s="1">
        <v>44119</v>
      </c>
      <c r="B2226" t="s">
        <v>513</v>
      </c>
      <c r="C2226">
        <v>278039</v>
      </c>
      <c r="D2226">
        <v>259735</v>
      </c>
      <c r="E2226">
        <v>10022</v>
      </c>
      <c r="F2226">
        <v>636</v>
      </c>
    </row>
    <row r="2227" spans="1:6" x14ac:dyDescent="0.25">
      <c r="A2227" s="1">
        <v>44120</v>
      </c>
      <c r="B2227" t="s">
        <v>513</v>
      </c>
      <c r="C2227">
        <v>279295</v>
      </c>
      <c r="D2227">
        <v>271941</v>
      </c>
      <c r="E2227">
        <v>10608</v>
      </c>
      <c r="F2227" s="2">
        <v>3559</v>
      </c>
    </row>
    <row r="2228" spans="1:6" x14ac:dyDescent="0.25">
      <c r="A2228" s="1">
        <v>44121</v>
      </c>
      <c r="B2228" t="s">
        <v>513</v>
      </c>
      <c r="C2228">
        <v>280703</v>
      </c>
      <c r="D2228">
        <v>283615</v>
      </c>
      <c r="E2228">
        <v>10850</v>
      </c>
      <c r="F2228" s="2">
        <v>1532</v>
      </c>
    </row>
    <row r="2229" spans="1:6" x14ac:dyDescent="0.25">
      <c r="A2229" s="1">
        <v>44122</v>
      </c>
      <c r="B2229" t="s">
        <v>513</v>
      </c>
      <c r="C2229">
        <v>281949</v>
      </c>
      <c r="D2229">
        <v>288908</v>
      </c>
      <c r="E2229">
        <v>11140</v>
      </c>
      <c r="F2229" s="2">
        <v>3514</v>
      </c>
    </row>
    <row r="2230" spans="1:6" x14ac:dyDescent="0.25">
      <c r="A2230" s="1">
        <v>44123</v>
      </c>
      <c r="B2230" t="s">
        <v>513</v>
      </c>
      <c r="C2230">
        <v>282691</v>
      </c>
      <c r="D2230">
        <v>292263</v>
      </c>
      <c r="E2230">
        <v>11390</v>
      </c>
      <c r="F2230">
        <v>161</v>
      </c>
    </row>
    <row r="2231" spans="1:6" x14ac:dyDescent="0.25">
      <c r="A2231" s="1">
        <v>44124</v>
      </c>
      <c r="B2231" t="s">
        <v>513</v>
      </c>
      <c r="C2231">
        <v>284193</v>
      </c>
      <c r="D2231">
        <v>304487</v>
      </c>
      <c r="E2231">
        <v>11662</v>
      </c>
      <c r="F2231" s="2">
        <v>13043</v>
      </c>
    </row>
    <row r="2232" spans="1:6" x14ac:dyDescent="0.25">
      <c r="A2232" s="1">
        <v>44125</v>
      </c>
      <c r="B2232" t="s">
        <v>513</v>
      </c>
      <c r="C2232">
        <v>285455</v>
      </c>
      <c r="D2232">
        <v>306863</v>
      </c>
      <c r="E2232">
        <v>11712</v>
      </c>
      <c r="F2232" s="2">
        <v>2931</v>
      </c>
    </row>
    <row r="2233" spans="1:6" x14ac:dyDescent="0.25">
      <c r="A2233" s="1">
        <v>44126</v>
      </c>
      <c r="B2233" t="s">
        <v>513</v>
      </c>
      <c r="C2233">
        <v>286711</v>
      </c>
      <c r="D2233">
        <v>311269</v>
      </c>
      <c r="E2233">
        <v>11697</v>
      </c>
      <c r="F2233" s="2">
        <v>1367</v>
      </c>
    </row>
    <row r="2234" spans="1:6" x14ac:dyDescent="0.25">
      <c r="A2234" s="1">
        <v>44127</v>
      </c>
      <c r="B2234" t="s">
        <v>513</v>
      </c>
      <c r="C2234">
        <v>287887</v>
      </c>
      <c r="D2234">
        <v>313601</v>
      </c>
      <c r="E2234">
        <v>11495</v>
      </c>
      <c r="F2234">
        <v>741</v>
      </c>
    </row>
    <row r="2235" spans="1:6" x14ac:dyDescent="0.25">
      <c r="A2235" s="1">
        <v>44128</v>
      </c>
      <c r="B2235" t="s">
        <v>513</v>
      </c>
      <c r="C2235">
        <v>289332</v>
      </c>
      <c r="D2235">
        <v>318036</v>
      </c>
      <c r="E2235">
        <v>11396</v>
      </c>
      <c r="F2235" s="2">
        <v>1580</v>
      </c>
    </row>
    <row r="2236" spans="1:6" x14ac:dyDescent="0.25">
      <c r="A2236" s="1">
        <v>44129</v>
      </c>
      <c r="B2236" t="s">
        <v>513</v>
      </c>
      <c r="C2236">
        <v>290350</v>
      </c>
      <c r="D2236">
        <v>320798</v>
      </c>
      <c r="E2236">
        <v>11063</v>
      </c>
      <c r="F2236" s="2">
        <v>1640</v>
      </c>
    </row>
    <row r="2237" spans="1:6" x14ac:dyDescent="0.25">
      <c r="A2237" s="1">
        <v>44130</v>
      </c>
      <c r="B2237" t="s">
        <v>513</v>
      </c>
      <c r="C2237">
        <v>291630</v>
      </c>
      <c r="D2237">
        <v>322852</v>
      </c>
      <c r="E2237">
        <v>10544</v>
      </c>
      <c r="F2237" s="2">
        <v>1092</v>
      </c>
    </row>
    <row r="2238" spans="1:6" x14ac:dyDescent="0.25">
      <c r="A2238" s="1">
        <v>44131</v>
      </c>
      <c r="B2238" t="s">
        <v>513</v>
      </c>
      <c r="C2238">
        <v>293591</v>
      </c>
      <c r="D2238">
        <v>325782</v>
      </c>
      <c r="E2238">
        <v>10129</v>
      </c>
      <c r="F2238" s="2">
        <v>8946</v>
      </c>
    </row>
    <row r="2239" spans="1:6" x14ac:dyDescent="0.25">
      <c r="A2239" s="1">
        <v>44132</v>
      </c>
      <c r="B2239" t="s">
        <v>513</v>
      </c>
      <c r="C2239">
        <v>295392</v>
      </c>
      <c r="D2239">
        <v>327918</v>
      </c>
      <c r="E2239">
        <v>9834</v>
      </c>
      <c r="F2239">
        <v>438</v>
      </c>
    </row>
    <row r="2240" spans="1:6" x14ac:dyDescent="0.25">
      <c r="A2240" s="1">
        <v>44133</v>
      </c>
      <c r="B2240" t="s">
        <v>513</v>
      </c>
      <c r="C2240">
        <v>297075</v>
      </c>
      <c r="D2240">
        <v>333718</v>
      </c>
      <c r="E2240">
        <v>9589</v>
      </c>
      <c r="F2240">
        <v>494</v>
      </c>
    </row>
    <row r="2241" spans="1:6" x14ac:dyDescent="0.25">
      <c r="A2241" s="1">
        <v>44134</v>
      </c>
      <c r="B2241" t="s">
        <v>513</v>
      </c>
      <c r="C2241">
        <v>298792</v>
      </c>
      <c r="D2241">
        <v>335995</v>
      </c>
      <c r="F2241">
        <v>354</v>
      </c>
    </row>
    <row r="2242" spans="1:6" x14ac:dyDescent="0.25">
      <c r="A2242" s="1">
        <v>44135</v>
      </c>
      <c r="B2242" t="s">
        <v>513</v>
      </c>
      <c r="C2242">
        <v>300548</v>
      </c>
      <c r="D2242">
        <v>337820</v>
      </c>
      <c r="E2242">
        <v>1997</v>
      </c>
      <c r="F2242" s="2">
        <v>1394</v>
      </c>
    </row>
    <row r="2243" spans="1:6" x14ac:dyDescent="0.25">
      <c r="A2243" s="1">
        <v>44136</v>
      </c>
      <c r="B2243" t="s">
        <v>513</v>
      </c>
      <c r="C2243">
        <v>301440</v>
      </c>
      <c r="D2243">
        <v>342491</v>
      </c>
      <c r="E2243">
        <v>5553</v>
      </c>
      <c r="F2243">
        <v>612</v>
      </c>
    </row>
    <row r="2244" spans="1:6" x14ac:dyDescent="0.25">
      <c r="A2244" s="1">
        <v>44137</v>
      </c>
      <c r="B2244" t="s">
        <v>513</v>
      </c>
      <c r="C2244">
        <v>302832</v>
      </c>
      <c r="D2244">
        <v>347026</v>
      </c>
      <c r="E2244">
        <v>7564</v>
      </c>
      <c r="F2244" s="2">
        <v>2012</v>
      </c>
    </row>
    <row r="2245" spans="1:6" x14ac:dyDescent="0.25">
      <c r="A2245" s="1">
        <v>44138</v>
      </c>
      <c r="B2245" t="s">
        <v>513</v>
      </c>
      <c r="C2245">
        <v>304544</v>
      </c>
      <c r="D2245">
        <v>351953</v>
      </c>
      <c r="E2245">
        <v>7256</v>
      </c>
      <c r="F2245" s="2">
        <v>3549</v>
      </c>
    </row>
    <row r="2246" spans="1:6" x14ac:dyDescent="0.25">
      <c r="A2246" s="1">
        <v>44139</v>
      </c>
      <c r="B2246" t="s">
        <v>513</v>
      </c>
      <c r="C2246">
        <v>306425</v>
      </c>
      <c r="D2246">
        <v>354210</v>
      </c>
      <c r="E2246">
        <v>6281</v>
      </c>
      <c r="F2246">
        <v>781</v>
      </c>
    </row>
    <row r="2247" spans="1:6" x14ac:dyDescent="0.25">
      <c r="A2247" s="1">
        <v>44140</v>
      </c>
      <c r="B2247" t="s">
        <v>513</v>
      </c>
      <c r="C2247">
        <v>308011</v>
      </c>
      <c r="D2247">
        <v>357004</v>
      </c>
      <c r="E2247">
        <v>6740</v>
      </c>
      <c r="F2247" s="2">
        <v>1370</v>
      </c>
    </row>
    <row r="2248" spans="1:6" x14ac:dyDescent="0.25">
      <c r="A2248" s="1">
        <v>44141</v>
      </c>
      <c r="B2248" t="s">
        <v>513</v>
      </c>
      <c r="C2248">
        <v>309751</v>
      </c>
      <c r="D2248">
        <v>358887</v>
      </c>
      <c r="E2248">
        <v>6650</v>
      </c>
      <c r="F2248">
        <v>631</v>
      </c>
    </row>
    <row r="2249" spans="1:6" x14ac:dyDescent="0.25">
      <c r="A2249" s="1">
        <v>44142</v>
      </c>
      <c r="B2249" t="s">
        <v>513</v>
      </c>
      <c r="C2249">
        <v>311014</v>
      </c>
      <c r="D2249">
        <v>361324</v>
      </c>
      <c r="E2249">
        <v>6715</v>
      </c>
      <c r="F2249" s="2">
        <v>6045</v>
      </c>
    </row>
    <row r="2250" spans="1:6" x14ac:dyDescent="0.25">
      <c r="A2250" s="1">
        <v>44143</v>
      </c>
      <c r="B2250" t="s">
        <v>513</v>
      </c>
      <c r="C2250">
        <v>312780</v>
      </c>
      <c r="D2250">
        <v>366212</v>
      </c>
      <c r="E2250">
        <v>7372</v>
      </c>
      <c r="F2250" s="2">
        <v>3735</v>
      </c>
    </row>
    <row r="2251" spans="1:6" x14ac:dyDescent="0.25">
      <c r="A2251" s="1">
        <v>44144</v>
      </c>
      <c r="B2251" t="s">
        <v>513</v>
      </c>
      <c r="C2251">
        <v>314183</v>
      </c>
      <c r="D2251">
        <v>368087</v>
      </c>
      <c r="E2251">
        <v>8581</v>
      </c>
      <c r="F2251" s="2">
        <v>4706</v>
      </c>
    </row>
    <row r="2252" spans="1:6" x14ac:dyDescent="0.25">
      <c r="A2252" s="1">
        <v>44145</v>
      </c>
      <c r="B2252" t="s">
        <v>513</v>
      </c>
      <c r="C2252">
        <v>315761</v>
      </c>
      <c r="D2252">
        <v>370815</v>
      </c>
      <c r="E2252">
        <v>10206</v>
      </c>
      <c r="F2252">
        <v>650</v>
      </c>
    </row>
    <row r="2253" spans="1:6" x14ac:dyDescent="0.25">
      <c r="A2253" s="1">
        <v>44146</v>
      </c>
      <c r="B2253" t="s">
        <v>513</v>
      </c>
      <c r="C2253">
        <v>317230</v>
      </c>
      <c r="D2253">
        <v>372932</v>
      </c>
      <c r="E2253">
        <v>11092</v>
      </c>
      <c r="F2253">
        <v>729</v>
      </c>
    </row>
    <row r="2254" spans="1:6" x14ac:dyDescent="0.25">
      <c r="A2254" s="1">
        <v>44147</v>
      </c>
      <c r="B2254" t="s">
        <v>513</v>
      </c>
      <c r="C2254">
        <v>318541</v>
      </c>
      <c r="D2254">
        <v>377804</v>
      </c>
      <c r="E2254">
        <v>10074</v>
      </c>
      <c r="F2254" s="2">
        <v>1380</v>
      </c>
    </row>
    <row r="2255" spans="1:6" x14ac:dyDescent="0.25">
      <c r="A2255" s="1">
        <v>44148</v>
      </c>
      <c r="B2255" t="s">
        <v>513</v>
      </c>
      <c r="C2255">
        <v>320092</v>
      </c>
      <c r="D2255">
        <v>380271</v>
      </c>
      <c r="E2255">
        <v>9317</v>
      </c>
      <c r="F2255">
        <v>972</v>
      </c>
    </row>
    <row r="2256" spans="1:6" x14ac:dyDescent="0.25">
      <c r="A2256" s="1">
        <v>44149</v>
      </c>
      <c r="B2256" t="s">
        <v>513</v>
      </c>
      <c r="C2256">
        <v>321050</v>
      </c>
      <c r="D2256">
        <v>382429</v>
      </c>
      <c r="E2256">
        <v>9061</v>
      </c>
      <c r="F2256">
        <v>813</v>
      </c>
    </row>
    <row r="2257" spans="1:6" x14ac:dyDescent="0.25">
      <c r="A2257" s="1">
        <v>44150</v>
      </c>
      <c r="B2257" t="s">
        <v>513</v>
      </c>
      <c r="C2257">
        <v>321769</v>
      </c>
      <c r="D2257">
        <v>384235</v>
      </c>
      <c r="E2257">
        <v>7168</v>
      </c>
      <c r="F2257">
        <v>843</v>
      </c>
    </row>
    <row r="2258" spans="1:6" x14ac:dyDescent="0.25">
      <c r="A2258" s="1">
        <v>44151</v>
      </c>
      <c r="B2258" t="s">
        <v>513</v>
      </c>
      <c r="C2258">
        <v>322989</v>
      </c>
      <c r="D2258">
        <v>388588</v>
      </c>
      <c r="E2258">
        <v>6114</v>
      </c>
      <c r="F2258" s="2">
        <v>1027</v>
      </c>
    </row>
    <row r="2259" spans="1:6" x14ac:dyDescent="0.25">
      <c r="A2259" s="1">
        <v>44152</v>
      </c>
      <c r="B2259" t="s">
        <v>513</v>
      </c>
      <c r="C2259">
        <v>324649</v>
      </c>
      <c r="D2259">
        <v>390552</v>
      </c>
      <c r="E2259">
        <v>6139</v>
      </c>
      <c r="F2259" s="2">
        <v>1226</v>
      </c>
    </row>
    <row r="2260" spans="1:6" x14ac:dyDescent="0.25">
      <c r="A2260" s="1">
        <v>44153</v>
      </c>
      <c r="B2260" t="s">
        <v>513</v>
      </c>
      <c r="C2260">
        <v>326365</v>
      </c>
      <c r="D2260">
        <v>391911</v>
      </c>
      <c r="E2260">
        <v>7077</v>
      </c>
      <c r="F2260">
        <v>253</v>
      </c>
    </row>
    <row r="2261" spans="1:6" x14ac:dyDescent="0.25">
      <c r="A2261" s="1">
        <v>44154</v>
      </c>
      <c r="B2261" t="s">
        <v>513</v>
      </c>
      <c r="C2261">
        <v>327986</v>
      </c>
      <c r="D2261">
        <v>393807</v>
      </c>
      <c r="E2261">
        <v>7468</v>
      </c>
      <c r="F2261" s="2">
        <v>1071</v>
      </c>
    </row>
    <row r="2262" spans="1:6" x14ac:dyDescent="0.25">
      <c r="A2262" s="1">
        <v>44155</v>
      </c>
      <c r="B2262" t="s">
        <v>513</v>
      </c>
      <c r="C2262">
        <v>329749</v>
      </c>
      <c r="D2262">
        <v>397854</v>
      </c>
      <c r="E2262">
        <v>7818</v>
      </c>
      <c r="F2262">
        <v>377</v>
      </c>
    </row>
    <row r="2263" spans="1:6" x14ac:dyDescent="0.25">
      <c r="A2263" s="1">
        <v>44156</v>
      </c>
      <c r="B2263" t="s">
        <v>513</v>
      </c>
      <c r="C2263">
        <v>331599</v>
      </c>
      <c r="D2263">
        <v>400411</v>
      </c>
      <c r="E2263">
        <v>8586</v>
      </c>
      <c r="F2263">
        <v>304</v>
      </c>
    </row>
    <row r="2264" spans="1:6" x14ac:dyDescent="0.25">
      <c r="A2264" s="1">
        <v>44157</v>
      </c>
      <c r="B2264" t="s">
        <v>513</v>
      </c>
      <c r="C2264">
        <v>332738</v>
      </c>
      <c r="D2264">
        <v>406095</v>
      </c>
      <c r="E2264">
        <v>9180</v>
      </c>
      <c r="F2264" s="2">
        <v>5398</v>
      </c>
    </row>
    <row r="2265" spans="1:6" x14ac:dyDescent="0.25">
      <c r="A2265" s="1">
        <v>44158</v>
      </c>
      <c r="B2265" t="s">
        <v>513</v>
      </c>
      <c r="C2265">
        <v>334198</v>
      </c>
      <c r="D2265">
        <v>413240</v>
      </c>
      <c r="E2265">
        <v>7859</v>
      </c>
      <c r="F2265">
        <v>355</v>
      </c>
    </row>
    <row r="2266" spans="1:6" x14ac:dyDescent="0.25">
      <c r="A2266" s="1">
        <v>44159</v>
      </c>
      <c r="B2266" t="s">
        <v>513</v>
      </c>
      <c r="C2266">
        <v>336202</v>
      </c>
      <c r="D2266">
        <v>415891</v>
      </c>
      <c r="E2266">
        <v>5859</v>
      </c>
      <c r="F2266" s="2">
        <v>1397</v>
      </c>
    </row>
    <row r="2267" spans="1:6" x14ac:dyDescent="0.25">
      <c r="A2267" s="1">
        <v>44160</v>
      </c>
      <c r="B2267" t="s">
        <v>513</v>
      </c>
      <c r="C2267">
        <v>338144</v>
      </c>
      <c r="D2267">
        <v>418298</v>
      </c>
      <c r="E2267">
        <v>4605</v>
      </c>
      <c r="F2267" s="2">
        <v>1717</v>
      </c>
    </row>
    <row r="2268" spans="1:6" x14ac:dyDescent="0.25">
      <c r="A2268" s="1">
        <v>44161</v>
      </c>
      <c r="B2268" t="s">
        <v>513</v>
      </c>
      <c r="C2268">
        <v>340036</v>
      </c>
      <c r="D2268">
        <v>420342</v>
      </c>
      <c r="E2268">
        <v>5073</v>
      </c>
      <c r="F2268" s="2">
        <v>1680</v>
      </c>
    </row>
    <row r="2269" spans="1:6" x14ac:dyDescent="0.25">
      <c r="A2269" s="1">
        <v>44162</v>
      </c>
      <c r="B2269" t="s">
        <v>513</v>
      </c>
      <c r="C2269">
        <v>342681</v>
      </c>
      <c r="D2269">
        <v>423035</v>
      </c>
      <c r="E2269">
        <v>5633</v>
      </c>
      <c r="F2269" s="2">
        <v>2334</v>
      </c>
    </row>
    <row r="2270" spans="1:6" x14ac:dyDescent="0.25">
      <c r="A2270" s="1">
        <v>44163</v>
      </c>
      <c r="B2270" t="s">
        <v>513</v>
      </c>
      <c r="C2270">
        <v>345201</v>
      </c>
      <c r="D2270">
        <v>426119</v>
      </c>
      <c r="E2270">
        <v>5160</v>
      </c>
      <c r="F2270">
        <v>578</v>
      </c>
    </row>
    <row r="2271" spans="1:6" x14ac:dyDescent="0.25">
      <c r="A2271" s="1">
        <v>44164</v>
      </c>
      <c r="B2271" t="s">
        <v>513</v>
      </c>
      <c r="C2271">
        <v>347199</v>
      </c>
      <c r="D2271">
        <v>428199</v>
      </c>
      <c r="E2271">
        <v>4778</v>
      </c>
      <c r="F2271" s="2">
        <v>1663</v>
      </c>
    </row>
    <row r="2272" spans="1:6" x14ac:dyDescent="0.25">
      <c r="A2272" s="1">
        <v>44165</v>
      </c>
      <c r="B2272" t="s">
        <v>513</v>
      </c>
      <c r="C2272">
        <v>348871</v>
      </c>
      <c r="D2272">
        <v>434752</v>
      </c>
      <c r="E2272">
        <v>4948</v>
      </c>
      <c r="F2272">
        <v>596</v>
      </c>
    </row>
    <row r="2273" spans="1:6" x14ac:dyDescent="0.25">
      <c r="A2273" s="1">
        <v>44166</v>
      </c>
      <c r="B2273" t="s">
        <v>513</v>
      </c>
      <c r="C2273">
        <v>350919</v>
      </c>
      <c r="D2273">
        <v>437175</v>
      </c>
      <c r="E2273">
        <v>5548</v>
      </c>
      <c r="F2273">
        <v>779</v>
      </c>
    </row>
    <row r="2274" spans="1:6" x14ac:dyDescent="0.25">
      <c r="A2274" s="1">
        <v>44167</v>
      </c>
      <c r="B2274" t="s">
        <v>513</v>
      </c>
      <c r="C2274">
        <v>352922</v>
      </c>
      <c r="D2274">
        <v>439844</v>
      </c>
      <c r="E2274">
        <v>7167</v>
      </c>
      <c r="F2274">
        <v>561</v>
      </c>
    </row>
    <row r="2275" spans="1:6" x14ac:dyDescent="0.25">
      <c r="A2275" s="1">
        <v>44168</v>
      </c>
      <c r="B2275" t="s">
        <v>513</v>
      </c>
      <c r="C2275">
        <v>354812</v>
      </c>
      <c r="D2275">
        <v>2896</v>
      </c>
      <c r="E2275">
        <v>7778</v>
      </c>
      <c r="F2275" s="2">
        <v>3994</v>
      </c>
    </row>
    <row r="2276" spans="1:6" x14ac:dyDescent="0.25">
      <c r="A2276" s="1">
        <v>44169</v>
      </c>
      <c r="B2276" t="s">
        <v>513</v>
      </c>
      <c r="C2276">
        <v>356109</v>
      </c>
      <c r="D2276">
        <v>3104</v>
      </c>
      <c r="E2276">
        <v>8209</v>
      </c>
      <c r="F2276">
        <v>365</v>
      </c>
    </row>
    <row r="2277" spans="1:6" x14ac:dyDescent="0.25">
      <c r="A2277" s="1">
        <v>44170</v>
      </c>
      <c r="B2277" t="s">
        <v>513</v>
      </c>
      <c r="C2277">
        <v>358202</v>
      </c>
      <c r="D2277">
        <v>3419</v>
      </c>
      <c r="E2277">
        <v>456</v>
      </c>
      <c r="F2277" s="2">
        <v>2879</v>
      </c>
    </row>
    <row r="2278" spans="1:6" x14ac:dyDescent="0.25">
      <c r="A2278" s="1">
        <v>44171</v>
      </c>
      <c r="B2278" t="s">
        <v>513</v>
      </c>
      <c r="C2278">
        <v>359345</v>
      </c>
      <c r="D2278">
        <v>3682</v>
      </c>
      <c r="E2278">
        <v>108</v>
      </c>
      <c r="F2278" s="2">
        <v>4024</v>
      </c>
    </row>
    <row r="2279" spans="1:6" x14ac:dyDescent="0.25">
      <c r="A2279" s="1">
        <v>44172</v>
      </c>
      <c r="B2279" t="s">
        <v>513</v>
      </c>
      <c r="C2279">
        <v>360920</v>
      </c>
      <c r="D2279">
        <v>6685</v>
      </c>
      <c r="E2279">
        <v>294</v>
      </c>
      <c r="F2279" s="2">
        <v>6648</v>
      </c>
    </row>
    <row r="2280" spans="1:6" x14ac:dyDescent="0.25">
      <c r="A2280" s="1">
        <v>44173</v>
      </c>
      <c r="B2280" t="s">
        <v>513</v>
      </c>
      <c r="C2280">
        <v>363062</v>
      </c>
      <c r="D2280">
        <v>7781</v>
      </c>
      <c r="E2280">
        <v>355</v>
      </c>
      <c r="F2280">
        <v>616</v>
      </c>
    </row>
    <row r="2281" spans="1:6" x14ac:dyDescent="0.25">
      <c r="A2281" s="1">
        <v>43929</v>
      </c>
      <c r="B2281" t="s">
        <v>514</v>
      </c>
      <c r="C2281">
        <v>4224</v>
      </c>
      <c r="D2281">
        <v>8127</v>
      </c>
      <c r="E2281">
        <v>386</v>
      </c>
      <c r="F2281">
        <v>282</v>
      </c>
    </row>
    <row r="2282" spans="1:6" x14ac:dyDescent="0.25">
      <c r="A2282" s="1">
        <v>43931</v>
      </c>
      <c r="B2282" t="s">
        <v>514</v>
      </c>
      <c r="C2282">
        <v>7718</v>
      </c>
      <c r="D2282">
        <v>8734</v>
      </c>
      <c r="E2282">
        <v>405</v>
      </c>
      <c r="F2282">
        <v>589</v>
      </c>
    </row>
    <row r="2283" spans="1:6" x14ac:dyDescent="0.25">
      <c r="A2283" s="1">
        <v>43932</v>
      </c>
      <c r="B2283" t="s">
        <v>514</v>
      </c>
      <c r="C2283">
        <v>9763</v>
      </c>
      <c r="D2283">
        <v>9025</v>
      </c>
      <c r="E2283">
        <v>417</v>
      </c>
      <c r="F2283" s="2">
        <v>1134</v>
      </c>
    </row>
    <row r="2284" spans="1:6" x14ac:dyDescent="0.25">
      <c r="A2284" s="1">
        <v>43933</v>
      </c>
      <c r="B2284" t="s">
        <v>514</v>
      </c>
      <c r="C2284">
        <v>11715</v>
      </c>
      <c r="D2284">
        <v>9395</v>
      </c>
      <c r="E2284">
        <v>426</v>
      </c>
      <c r="F2284">
        <v>689</v>
      </c>
    </row>
    <row r="2285" spans="1:6" x14ac:dyDescent="0.25">
      <c r="A2285" s="1">
        <v>43934</v>
      </c>
      <c r="B2285" t="s">
        <v>514</v>
      </c>
      <c r="C2285">
        <v>14251</v>
      </c>
      <c r="D2285">
        <v>9592</v>
      </c>
      <c r="F2285">
        <v>845</v>
      </c>
    </row>
    <row r="2286" spans="1:6" x14ac:dyDescent="0.25">
      <c r="A2286" s="1">
        <v>43935</v>
      </c>
      <c r="B2286" t="s">
        <v>514</v>
      </c>
      <c r="C2286">
        <v>14980</v>
      </c>
      <c r="D2286">
        <v>10066</v>
      </c>
      <c r="E2286">
        <v>37897</v>
      </c>
      <c r="F2286" s="2">
        <v>1378</v>
      </c>
    </row>
    <row r="2287" spans="1:6" x14ac:dyDescent="0.25">
      <c r="A2287" s="1">
        <v>43936</v>
      </c>
      <c r="B2287" t="s">
        <v>514</v>
      </c>
      <c r="C2287">
        <v>19197</v>
      </c>
      <c r="D2287">
        <v>10066</v>
      </c>
      <c r="E2287">
        <v>37897</v>
      </c>
      <c r="F2287" s="2">
        <v>1184</v>
      </c>
    </row>
    <row r="2288" spans="1:6" x14ac:dyDescent="0.25">
      <c r="A2288" s="1">
        <v>43937</v>
      </c>
      <c r="B2288" t="s">
        <v>514</v>
      </c>
      <c r="C2288">
        <v>20903</v>
      </c>
      <c r="D2288">
        <v>10746</v>
      </c>
      <c r="E2288">
        <v>37897</v>
      </c>
      <c r="F2288">
        <v>327</v>
      </c>
    </row>
    <row r="2289" spans="1:6" x14ac:dyDescent="0.25">
      <c r="A2289" s="1">
        <v>43938</v>
      </c>
      <c r="B2289" t="s">
        <v>514</v>
      </c>
      <c r="C2289">
        <v>23483</v>
      </c>
      <c r="D2289">
        <v>11247</v>
      </c>
      <c r="E2289">
        <v>37897</v>
      </c>
      <c r="F2289" s="2">
        <v>7165</v>
      </c>
    </row>
    <row r="2290" spans="1:6" x14ac:dyDescent="0.25">
      <c r="A2290" s="1">
        <v>43939</v>
      </c>
      <c r="B2290" t="s">
        <v>514</v>
      </c>
      <c r="C2290">
        <v>26102</v>
      </c>
      <c r="D2290">
        <v>11505</v>
      </c>
      <c r="E2290">
        <v>37897</v>
      </c>
      <c r="F2290" s="2">
        <v>4772</v>
      </c>
    </row>
    <row r="2291" spans="1:6" x14ac:dyDescent="0.25">
      <c r="A2291" s="1">
        <v>43940</v>
      </c>
      <c r="B2291" t="s">
        <v>514</v>
      </c>
      <c r="C2291">
        <v>29104</v>
      </c>
      <c r="D2291">
        <v>11889</v>
      </c>
      <c r="E2291">
        <v>37897</v>
      </c>
      <c r="F2291" s="2">
        <v>5436</v>
      </c>
    </row>
    <row r="2292" spans="1:6" x14ac:dyDescent="0.25">
      <c r="A2292" s="1">
        <v>43941</v>
      </c>
      <c r="B2292" t="s">
        <v>514</v>
      </c>
      <c r="C2292">
        <v>33316</v>
      </c>
      <c r="D2292">
        <v>12219</v>
      </c>
      <c r="E2292">
        <v>37897</v>
      </c>
      <c r="F2292">
        <v>616</v>
      </c>
    </row>
    <row r="2293" spans="1:6" x14ac:dyDescent="0.25">
      <c r="A2293" s="1">
        <v>43942</v>
      </c>
      <c r="B2293" t="s">
        <v>514</v>
      </c>
      <c r="C2293">
        <v>36829</v>
      </c>
      <c r="D2293">
        <v>12560</v>
      </c>
      <c r="E2293">
        <v>39559</v>
      </c>
      <c r="F2293" s="2">
        <v>1617</v>
      </c>
    </row>
    <row r="2294" spans="1:6" x14ac:dyDescent="0.25">
      <c r="A2294" s="1">
        <v>43943</v>
      </c>
      <c r="B2294" t="s">
        <v>514</v>
      </c>
      <c r="C2294">
        <v>39421</v>
      </c>
      <c r="D2294">
        <v>13353</v>
      </c>
      <c r="E2294">
        <v>41221</v>
      </c>
      <c r="F2294" s="2">
        <v>3211</v>
      </c>
    </row>
    <row r="2295" spans="1:6" x14ac:dyDescent="0.25">
      <c r="A2295" s="1">
        <v>43944</v>
      </c>
      <c r="B2295" t="s">
        <v>514</v>
      </c>
      <c r="C2295">
        <v>42384</v>
      </c>
      <c r="D2295">
        <v>13878</v>
      </c>
      <c r="E2295">
        <v>42884</v>
      </c>
      <c r="F2295" s="2">
        <v>1470</v>
      </c>
    </row>
    <row r="2296" spans="1:6" x14ac:dyDescent="0.25">
      <c r="A2296" s="1">
        <v>43945</v>
      </c>
      <c r="B2296" t="s">
        <v>514</v>
      </c>
      <c r="C2296">
        <v>46743</v>
      </c>
      <c r="D2296">
        <v>14316</v>
      </c>
      <c r="E2296">
        <v>44546</v>
      </c>
      <c r="F2296">
        <v>664</v>
      </c>
    </row>
    <row r="2297" spans="1:6" x14ac:dyDescent="0.25">
      <c r="A2297" s="1">
        <v>43946</v>
      </c>
      <c r="B2297" t="s">
        <v>514</v>
      </c>
      <c r="C2297">
        <v>48315</v>
      </c>
      <c r="D2297">
        <v>14647</v>
      </c>
      <c r="E2297">
        <v>46209</v>
      </c>
      <c r="F2297">
        <v>426</v>
      </c>
    </row>
    <row r="2298" spans="1:6" x14ac:dyDescent="0.25">
      <c r="A2298" s="1">
        <v>43947</v>
      </c>
      <c r="B2298" t="s">
        <v>514</v>
      </c>
      <c r="C2298">
        <v>51091</v>
      </c>
      <c r="D2298">
        <v>15104</v>
      </c>
      <c r="E2298">
        <v>47871</v>
      </c>
      <c r="F2298" s="2">
        <v>2342</v>
      </c>
    </row>
    <row r="2299" spans="1:6" x14ac:dyDescent="0.25">
      <c r="A2299" s="1">
        <v>43948</v>
      </c>
      <c r="B2299" t="s">
        <v>514</v>
      </c>
      <c r="C2299">
        <v>53575</v>
      </c>
      <c r="D2299">
        <v>15346</v>
      </c>
      <c r="E2299">
        <v>49533</v>
      </c>
      <c r="F2299">
        <v>610</v>
      </c>
    </row>
    <row r="2300" spans="1:6" x14ac:dyDescent="0.25">
      <c r="A2300" s="1">
        <v>43949</v>
      </c>
      <c r="B2300" t="s">
        <v>514</v>
      </c>
      <c r="C2300">
        <v>56101</v>
      </c>
      <c r="D2300">
        <v>16296</v>
      </c>
      <c r="E2300">
        <v>65958</v>
      </c>
      <c r="F2300">
        <v>944</v>
      </c>
    </row>
    <row r="2301" spans="1:6" x14ac:dyDescent="0.25">
      <c r="A2301" s="1">
        <v>43950</v>
      </c>
      <c r="B2301" t="s">
        <v>514</v>
      </c>
      <c r="C2301">
        <v>59488</v>
      </c>
      <c r="D2301">
        <v>16637</v>
      </c>
      <c r="E2301">
        <v>82383</v>
      </c>
      <c r="F2301">
        <v>535</v>
      </c>
    </row>
    <row r="2302" spans="1:6" x14ac:dyDescent="0.25">
      <c r="A2302" s="1">
        <v>43951</v>
      </c>
      <c r="B2302" t="s">
        <v>514</v>
      </c>
      <c r="C2302">
        <v>64007</v>
      </c>
      <c r="D2302">
        <v>17115</v>
      </c>
      <c r="E2302">
        <v>98808</v>
      </c>
      <c r="F2302" s="2">
        <v>1273</v>
      </c>
    </row>
    <row r="2303" spans="1:6" x14ac:dyDescent="0.25">
      <c r="A2303" s="1">
        <v>43952</v>
      </c>
      <c r="B2303" t="s">
        <v>514</v>
      </c>
      <c r="C2303">
        <v>68774</v>
      </c>
      <c r="D2303">
        <v>17591</v>
      </c>
      <c r="E2303">
        <v>115233</v>
      </c>
      <c r="F2303" s="2">
        <v>2983</v>
      </c>
    </row>
    <row r="2304" spans="1:6" x14ac:dyDescent="0.25">
      <c r="A2304" s="1">
        <v>43953</v>
      </c>
      <c r="B2304" t="s">
        <v>514</v>
      </c>
      <c r="C2304">
        <v>74116</v>
      </c>
      <c r="D2304">
        <v>18103</v>
      </c>
      <c r="E2304">
        <v>131658</v>
      </c>
      <c r="F2304">
        <v>544</v>
      </c>
    </row>
    <row r="2305" spans="1:6" x14ac:dyDescent="0.25">
      <c r="A2305" s="1">
        <v>43954</v>
      </c>
      <c r="B2305" t="s">
        <v>514</v>
      </c>
      <c r="C2305">
        <v>80060</v>
      </c>
      <c r="D2305">
        <v>19494</v>
      </c>
      <c r="E2305">
        <v>148083</v>
      </c>
      <c r="F2305" s="2">
        <v>1391</v>
      </c>
    </row>
    <row r="2306" spans="1:6" x14ac:dyDescent="0.25">
      <c r="A2306" s="1">
        <v>43955</v>
      </c>
      <c r="B2306" t="s">
        <v>514</v>
      </c>
      <c r="C2306">
        <v>84648</v>
      </c>
      <c r="D2306">
        <v>19732</v>
      </c>
      <c r="E2306">
        <v>164508</v>
      </c>
      <c r="F2306" s="2">
        <v>1215</v>
      </c>
    </row>
    <row r="2307" spans="1:6" x14ac:dyDescent="0.25">
      <c r="A2307" s="1">
        <v>43956</v>
      </c>
      <c r="B2307" t="s">
        <v>514</v>
      </c>
      <c r="C2307">
        <v>89632</v>
      </c>
      <c r="D2307">
        <v>20329</v>
      </c>
      <c r="E2307">
        <v>161070</v>
      </c>
      <c r="F2307" s="2">
        <v>2297</v>
      </c>
    </row>
    <row r="2308" spans="1:6" x14ac:dyDescent="0.25">
      <c r="A2308" s="1">
        <v>43957</v>
      </c>
      <c r="B2308" t="s">
        <v>514</v>
      </c>
      <c r="C2308">
        <v>95191</v>
      </c>
      <c r="D2308">
        <v>20744</v>
      </c>
      <c r="E2308">
        <v>164375</v>
      </c>
      <c r="F2308">
        <v>966</v>
      </c>
    </row>
    <row r="2309" spans="1:6" x14ac:dyDescent="0.25">
      <c r="A2309" s="1">
        <v>43958</v>
      </c>
      <c r="B2309" t="s">
        <v>514</v>
      </c>
      <c r="C2309">
        <v>100553</v>
      </c>
      <c r="D2309">
        <v>20950</v>
      </c>
      <c r="E2309">
        <v>176328</v>
      </c>
      <c r="F2309">
        <v>481</v>
      </c>
    </row>
    <row r="2310" spans="1:6" x14ac:dyDescent="0.25">
      <c r="A2310" s="1">
        <v>43959</v>
      </c>
      <c r="B2310" t="s">
        <v>514</v>
      </c>
      <c r="C2310">
        <v>105386</v>
      </c>
      <c r="D2310">
        <v>21502</v>
      </c>
      <c r="E2310">
        <v>192776</v>
      </c>
      <c r="F2310" s="2">
        <v>1819</v>
      </c>
    </row>
    <row r="2311" spans="1:6" x14ac:dyDescent="0.25">
      <c r="A2311" s="1">
        <v>43960</v>
      </c>
      <c r="B2311" t="s">
        <v>514</v>
      </c>
      <c r="C2311">
        <v>109650</v>
      </c>
      <c r="D2311">
        <v>21847</v>
      </c>
      <c r="E2311">
        <v>215662</v>
      </c>
      <c r="F2311" s="2">
        <v>2848</v>
      </c>
    </row>
    <row r="2312" spans="1:6" x14ac:dyDescent="0.25">
      <c r="A2312" s="1">
        <v>43961</v>
      </c>
      <c r="B2312" t="s">
        <v>514</v>
      </c>
      <c r="C2312">
        <v>113493</v>
      </c>
      <c r="D2312">
        <v>22000</v>
      </c>
      <c r="E2312">
        <v>231763</v>
      </c>
      <c r="F2312" s="2">
        <v>1679</v>
      </c>
    </row>
    <row r="2313" spans="1:6" x14ac:dyDescent="0.25">
      <c r="A2313" s="1">
        <v>43962</v>
      </c>
      <c r="B2313" t="s">
        <v>514</v>
      </c>
      <c r="C2313">
        <v>116470</v>
      </c>
      <c r="D2313">
        <v>22544</v>
      </c>
      <c r="E2313">
        <v>230525</v>
      </c>
      <c r="F2313">
        <v>321</v>
      </c>
    </row>
    <row r="2314" spans="1:6" x14ac:dyDescent="0.25">
      <c r="A2314" s="1">
        <v>43963</v>
      </c>
      <c r="B2314" t="s">
        <v>514</v>
      </c>
      <c r="C2314">
        <v>119536</v>
      </c>
      <c r="D2314">
        <v>23108</v>
      </c>
      <c r="E2314">
        <v>234877</v>
      </c>
      <c r="F2314">
        <v>515</v>
      </c>
    </row>
    <row r="2315" spans="1:6" x14ac:dyDescent="0.25">
      <c r="A2315" s="1">
        <v>43964</v>
      </c>
      <c r="B2315" t="s">
        <v>514</v>
      </c>
      <c r="C2315">
        <v>122297</v>
      </c>
      <c r="D2315">
        <v>23633</v>
      </c>
      <c r="E2315">
        <v>251122</v>
      </c>
      <c r="F2315">
        <v>392</v>
      </c>
    </row>
    <row r="2316" spans="1:6" x14ac:dyDescent="0.25">
      <c r="A2316" s="1">
        <v>43965</v>
      </c>
      <c r="B2316" t="s">
        <v>514</v>
      </c>
      <c r="C2316">
        <v>124708</v>
      </c>
      <c r="D2316">
        <v>23876</v>
      </c>
      <c r="E2316">
        <v>261507</v>
      </c>
      <c r="F2316" s="2">
        <v>2902</v>
      </c>
    </row>
    <row r="2317" spans="1:6" x14ac:dyDescent="0.25">
      <c r="A2317" s="1">
        <v>43966</v>
      </c>
      <c r="B2317" t="s">
        <v>514</v>
      </c>
      <c r="C2317">
        <v>127859</v>
      </c>
      <c r="D2317">
        <v>24436</v>
      </c>
      <c r="E2317">
        <v>272972</v>
      </c>
      <c r="F2317">
        <v>454</v>
      </c>
    </row>
    <row r="2318" spans="1:6" x14ac:dyDescent="0.25">
      <c r="A2318" s="1">
        <v>43967</v>
      </c>
      <c r="B2318" t="s">
        <v>514</v>
      </c>
      <c r="C2318">
        <v>138407</v>
      </c>
      <c r="D2318">
        <v>24899</v>
      </c>
      <c r="E2318">
        <v>287384</v>
      </c>
      <c r="F2318" s="2">
        <v>4356</v>
      </c>
    </row>
    <row r="2319" spans="1:6" x14ac:dyDescent="0.25">
      <c r="A2319" s="1">
        <v>43968</v>
      </c>
      <c r="B2319" t="s">
        <v>514</v>
      </c>
      <c r="C2319">
        <v>143600</v>
      </c>
      <c r="D2319">
        <v>24942</v>
      </c>
      <c r="E2319">
        <v>311226</v>
      </c>
      <c r="F2319" s="2">
        <v>3908</v>
      </c>
    </row>
    <row r="2320" spans="1:6" x14ac:dyDescent="0.25">
      <c r="A2320" s="1">
        <v>43969</v>
      </c>
      <c r="B2320" t="s">
        <v>514</v>
      </c>
      <c r="C2320">
        <v>148824</v>
      </c>
      <c r="D2320">
        <v>31367</v>
      </c>
      <c r="E2320">
        <v>317419</v>
      </c>
      <c r="F2320" s="2">
        <v>4064</v>
      </c>
    </row>
    <row r="2321" spans="1:6" x14ac:dyDescent="0.25">
      <c r="A2321" s="1">
        <v>43970</v>
      </c>
      <c r="B2321" t="s">
        <v>514</v>
      </c>
      <c r="C2321">
        <v>154674</v>
      </c>
      <c r="D2321">
        <v>33076</v>
      </c>
      <c r="E2321">
        <v>326745</v>
      </c>
      <c r="F2321" s="2">
        <v>2458</v>
      </c>
    </row>
    <row r="2322" spans="1:6" x14ac:dyDescent="0.25">
      <c r="A2322" s="1">
        <v>43971</v>
      </c>
      <c r="B2322" t="s">
        <v>514</v>
      </c>
      <c r="C2322">
        <v>160772</v>
      </c>
      <c r="D2322">
        <v>36341</v>
      </c>
      <c r="E2322">
        <v>320880</v>
      </c>
      <c r="F2322" s="2">
        <v>1731</v>
      </c>
    </row>
    <row r="2323" spans="1:6" x14ac:dyDescent="0.25">
      <c r="A2323" s="1">
        <v>43972</v>
      </c>
      <c r="B2323" t="s">
        <v>514</v>
      </c>
      <c r="C2323">
        <v>166152</v>
      </c>
      <c r="D2323">
        <v>37728</v>
      </c>
      <c r="E2323">
        <v>311182</v>
      </c>
      <c r="F2323">
        <v>296</v>
      </c>
    </row>
    <row r="2324" spans="1:6" x14ac:dyDescent="0.25">
      <c r="A2324" s="1">
        <v>43973</v>
      </c>
      <c r="B2324" t="s">
        <v>514</v>
      </c>
      <c r="C2324">
        <v>172562</v>
      </c>
      <c r="D2324">
        <v>41734</v>
      </c>
      <c r="E2324">
        <v>308977</v>
      </c>
      <c r="F2324" s="2">
        <v>1003</v>
      </c>
    </row>
    <row r="2325" spans="1:6" x14ac:dyDescent="0.25">
      <c r="A2325" s="1">
        <v>43974</v>
      </c>
      <c r="B2325" t="s">
        <v>514</v>
      </c>
      <c r="C2325">
        <v>178068</v>
      </c>
      <c r="D2325">
        <v>41734</v>
      </c>
      <c r="E2325">
        <v>310733</v>
      </c>
      <c r="F2325">
        <v>552</v>
      </c>
    </row>
    <row r="2326" spans="1:6" x14ac:dyDescent="0.25">
      <c r="A2326" s="1">
        <v>43975</v>
      </c>
      <c r="B2326" t="s">
        <v>514</v>
      </c>
      <c r="C2326">
        <v>182868</v>
      </c>
      <c r="D2326">
        <v>42084</v>
      </c>
      <c r="E2326">
        <v>325853</v>
      </c>
      <c r="F2326">
        <v>264</v>
      </c>
    </row>
    <row r="2327" spans="1:6" x14ac:dyDescent="0.25">
      <c r="A2327" s="1">
        <v>43976</v>
      </c>
      <c r="B2327" t="s">
        <v>514</v>
      </c>
      <c r="C2327">
        <v>186361</v>
      </c>
      <c r="D2327">
        <v>42706</v>
      </c>
      <c r="E2327">
        <v>339126</v>
      </c>
      <c r="F2327">
        <v>789</v>
      </c>
    </row>
    <row r="2328" spans="1:6" x14ac:dyDescent="0.25">
      <c r="A2328" s="1">
        <v>43977</v>
      </c>
      <c r="B2328" t="s">
        <v>514</v>
      </c>
      <c r="C2328">
        <v>189313</v>
      </c>
      <c r="D2328">
        <v>42910</v>
      </c>
      <c r="F2328">
        <v>957</v>
      </c>
    </row>
    <row r="2329" spans="1:6" x14ac:dyDescent="0.25">
      <c r="A2329" s="1">
        <v>43978</v>
      </c>
      <c r="B2329" t="s">
        <v>514</v>
      </c>
      <c r="C2329">
        <v>193863</v>
      </c>
      <c r="D2329">
        <v>43800</v>
      </c>
      <c r="E2329">
        <v>309</v>
      </c>
      <c r="F2329" s="2">
        <v>1350</v>
      </c>
    </row>
    <row r="2330" spans="1:6" x14ac:dyDescent="0.25">
      <c r="A2330" s="1">
        <v>43979</v>
      </c>
      <c r="B2330" t="s">
        <v>514</v>
      </c>
      <c r="C2330">
        <v>198048</v>
      </c>
      <c r="D2330">
        <v>44234</v>
      </c>
      <c r="E2330">
        <v>338</v>
      </c>
      <c r="F2330">
        <v>403</v>
      </c>
    </row>
    <row r="2331" spans="1:6" x14ac:dyDescent="0.25">
      <c r="A2331" s="1">
        <v>43980</v>
      </c>
      <c r="B2331" t="s">
        <v>514</v>
      </c>
      <c r="C2331">
        <v>201481</v>
      </c>
      <c r="D2331">
        <v>44695</v>
      </c>
      <c r="E2331">
        <v>567</v>
      </c>
      <c r="F2331">
        <v>553</v>
      </c>
    </row>
    <row r="2332" spans="1:6" x14ac:dyDescent="0.25">
      <c r="A2332" s="1">
        <v>43981</v>
      </c>
      <c r="B2332" t="s">
        <v>514</v>
      </c>
      <c r="C2332">
        <v>205780</v>
      </c>
      <c r="D2332">
        <v>70413</v>
      </c>
      <c r="E2332">
        <v>570</v>
      </c>
      <c r="F2332" s="2">
        <v>3033</v>
      </c>
    </row>
    <row r="2333" spans="1:6" x14ac:dyDescent="0.25">
      <c r="A2333" s="1">
        <v>43982</v>
      </c>
      <c r="B2333" t="s">
        <v>514</v>
      </c>
      <c r="C2333">
        <v>211930</v>
      </c>
      <c r="D2333">
        <v>97550</v>
      </c>
      <c r="E2333">
        <v>459</v>
      </c>
      <c r="F2333" s="2">
        <v>1774</v>
      </c>
    </row>
    <row r="2334" spans="1:6" x14ac:dyDescent="0.25">
      <c r="A2334" s="1">
        <v>43983</v>
      </c>
      <c r="B2334" t="s">
        <v>514</v>
      </c>
      <c r="C2334">
        <v>216258</v>
      </c>
      <c r="D2334">
        <v>100071</v>
      </c>
      <c r="E2334">
        <v>385</v>
      </c>
      <c r="F2334">
        <v>635</v>
      </c>
    </row>
    <row r="2335" spans="1:6" x14ac:dyDescent="0.25">
      <c r="A2335" s="1">
        <v>43984</v>
      </c>
      <c r="B2335" t="s">
        <v>514</v>
      </c>
      <c r="C2335">
        <v>221610</v>
      </c>
      <c r="D2335">
        <v>142426</v>
      </c>
      <c r="E2335">
        <v>333</v>
      </c>
      <c r="F2335" s="2">
        <v>2859</v>
      </c>
    </row>
    <row r="2336" spans="1:6" x14ac:dyDescent="0.25">
      <c r="A2336" s="1">
        <v>43985</v>
      </c>
      <c r="B2336" t="s">
        <v>514</v>
      </c>
      <c r="C2336">
        <v>227898</v>
      </c>
      <c r="D2336">
        <v>145681</v>
      </c>
      <c r="E2336">
        <v>382</v>
      </c>
      <c r="F2336">
        <v>437</v>
      </c>
    </row>
    <row r="2337" spans="1:6" x14ac:dyDescent="0.25">
      <c r="A2337" s="1">
        <v>43986</v>
      </c>
      <c r="B2337" t="s">
        <v>514</v>
      </c>
      <c r="C2337">
        <v>233921</v>
      </c>
      <c r="D2337">
        <v>74</v>
      </c>
      <c r="E2337">
        <v>589</v>
      </c>
      <c r="F2337">
        <v>912</v>
      </c>
    </row>
    <row r="2338" spans="1:6" x14ac:dyDescent="0.25">
      <c r="A2338" s="1">
        <v>43987</v>
      </c>
      <c r="B2338" t="s">
        <v>514</v>
      </c>
      <c r="C2338">
        <v>239911</v>
      </c>
      <c r="D2338">
        <v>84</v>
      </c>
      <c r="E2338">
        <v>675</v>
      </c>
      <c r="F2338">
        <v>545</v>
      </c>
    </row>
    <row r="2339" spans="1:6" x14ac:dyDescent="0.25">
      <c r="A2339" s="1">
        <v>43988</v>
      </c>
      <c r="B2339" t="s">
        <v>514</v>
      </c>
      <c r="C2339">
        <v>245606</v>
      </c>
      <c r="D2339">
        <v>87</v>
      </c>
      <c r="E2339">
        <v>784</v>
      </c>
      <c r="F2339" s="2">
        <v>2655</v>
      </c>
    </row>
    <row r="2340" spans="1:6" x14ac:dyDescent="0.25">
      <c r="A2340" s="1">
        <v>43989</v>
      </c>
      <c r="B2340" t="s">
        <v>514</v>
      </c>
      <c r="C2340">
        <v>251686</v>
      </c>
      <c r="D2340">
        <v>89</v>
      </c>
      <c r="E2340">
        <v>1099</v>
      </c>
      <c r="F2340">
        <v>880</v>
      </c>
    </row>
    <row r="2341" spans="1:6" x14ac:dyDescent="0.25">
      <c r="A2341" s="1">
        <v>43990</v>
      </c>
      <c r="B2341" t="s">
        <v>514</v>
      </c>
      <c r="C2341">
        <v>256289</v>
      </c>
      <c r="D2341">
        <v>91</v>
      </c>
      <c r="E2341">
        <v>1176</v>
      </c>
      <c r="F2341" s="2">
        <v>1799</v>
      </c>
    </row>
    <row r="2342" spans="1:6" x14ac:dyDescent="0.25">
      <c r="A2342" s="1">
        <v>43991</v>
      </c>
      <c r="B2342" t="s">
        <v>514</v>
      </c>
      <c r="C2342">
        <v>261587</v>
      </c>
      <c r="D2342">
        <v>94</v>
      </c>
      <c r="E2342">
        <v>1205</v>
      </c>
      <c r="F2342" s="2">
        <v>1044</v>
      </c>
    </row>
    <row r="2343" spans="1:6" x14ac:dyDescent="0.25">
      <c r="A2343" s="1">
        <v>43992</v>
      </c>
      <c r="B2343" t="s">
        <v>514</v>
      </c>
      <c r="C2343">
        <v>266404</v>
      </c>
      <c r="D2343">
        <v>94</v>
      </c>
      <c r="E2343">
        <v>1244</v>
      </c>
      <c r="F2343" s="2">
        <v>1449</v>
      </c>
    </row>
    <row r="2344" spans="1:6" x14ac:dyDescent="0.25">
      <c r="A2344" s="1">
        <v>43993</v>
      </c>
      <c r="B2344" t="s">
        <v>514</v>
      </c>
      <c r="C2344">
        <v>272924</v>
      </c>
      <c r="D2344">
        <v>102</v>
      </c>
      <c r="E2344">
        <v>1210</v>
      </c>
      <c r="F2344">
        <v>563</v>
      </c>
    </row>
    <row r="2345" spans="1:6" x14ac:dyDescent="0.25">
      <c r="A2345" s="1">
        <v>43994</v>
      </c>
      <c r="B2345" t="s">
        <v>514</v>
      </c>
      <c r="C2345">
        <v>278137</v>
      </c>
      <c r="D2345">
        <v>116</v>
      </c>
      <c r="E2345">
        <v>1178</v>
      </c>
      <c r="F2345">
        <v>316</v>
      </c>
    </row>
    <row r="2346" spans="1:6" x14ac:dyDescent="0.25">
      <c r="A2346" s="1">
        <v>43995</v>
      </c>
      <c r="B2346" t="s">
        <v>514</v>
      </c>
      <c r="C2346">
        <v>283623</v>
      </c>
      <c r="D2346">
        <v>132</v>
      </c>
      <c r="E2346">
        <v>1243</v>
      </c>
      <c r="F2346" s="2">
        <v>7257</v>
      </c>
    </row>
    <row r="2347" spans="1:6" x14ac:dyDescent="0.25">
      <c r="A2347" s="1">
        <v>43996</v>
      </c>
      <c r="B2347" t="s">
        <v>514</v>
      </c>
      <c r="C2347">
        <v>288565</v>
      </c>
      <c r="D2347">
        <v>135</v>
      </c>
      <c r="E2347">
        <v>1109</v>
      </c>
      <c r="F2347" s="2">
        <v>1093</v>
      </c>
    </row>
    <row r="2348" spans="1:6" x14ac:dyDescent="0.25">
      <c r="A2348" s="1">
        <v>43997</v>
      </c>
      <c r="B2348" t="s">
        <v>514</v>
      </c>
      <c r="C2348">
        <v>292909</v>
      </c>
      <c r="D2348">
        <v>135</v>
      </c>
      <c r="E2348">
        <v>1061</v>
      </c>
      <c r="F2348" s="2">
        <v>1018</v>
      </c>
    </row>
    <row r="2349" spans="1:6" x14ac:dyDescent="0.25">
      <c r="A2349" s="1">
        <v>43998</v>
      </c>
      <c r="B2349" t="s">
        <v>514</v>
      </c>
      <c r="C2349">
        <v>296335</v>
      </c>
      <c r="D2349">
        <v>137</v>
      </c>
      <c r="E2349">
        <v>1043</v>
      </c>
      <c r="F2349">
        <v>623</v>
      </c>
    </row>
    <row r="2350" spans="1:6" x14ac:dyDescent="0.25">
      <c r="A2350" s="1">
        <v>43999</v>
      </c>
      <c r="B2350" t="s">
        <v>514</v>
      </c>
      <c r="C2350">
        <v>303671</v>
      </c>
      <c r="D2350">
        <v>146</v>
      </c>
      <c r="E2350">
        <v>1060</v>
      </c>
      <c r="F2350">
        <v>604</v>
      </c>
    </row>
    <row r="2351" spans="1:6" x14ac:dyDescent="0.25">
      <c r="A2351" s="1">
        <v>44000</v>
      </c>
      <c r="B2351" t="s">
        <v>514</v>
      </c>
      <c r="C2351">
        <v>308744</v>
      </c>
      <c r="D2351">
        <v>146</v>
      </c>
      <c r="E2351">
        <v>1000</v>
      </c>
      <c r="F2351" s="2">
        <v>2006</v>
      </c>
    </row>
    <row r="2352" spans="1:6" x14ac:dyDescent="0.25">
      <c r="A2352" s="1">
        <v>44001</v>
      </c>
      <c r="B2352" t="s">
        <v>514</v>
      </c>
      <c r="C2352">
        <v>314301</v>
      </c>
      <c r="D2352">
        <v>158</v>
      </c>
      <c r="E2352">
        <v>1015</v>
      </c>
      <c r="F2352">
        <v>877</v>
      </c>
    </row>
    <row r="2353" spans="1:6" x14ac:dyDescent="0.25">
      <c r="A2353" s="1">
        <v>44002</v>
      </c>
      <c r="B2353" t="s">
        <v>514</v>
      </c>
      <c r="C2353">
        <v>319414</v>
      </c>
      <c r="D2353">
        <v>179</v>
      </c>
      <c r="E2353">
        <v>1074</v>
      </c>
      <c r="F2353">
        <v>738</v>
      </c>
    </row>
    <row r="2354" spans="1:6" x14ac:dyDescent="0.25">
      <c r="A2354" s="1">
        <v>44003</v>
      </c>
      <c r="B2354" t="s">
        <v>514</v>
      </c>
      <c r="C2354">
        <v>324874</v>
      </c>
      <c r="D2354">
        <v>180</v>
      </c>
      <c r="E2354">
        <v>1106</v>
      </c>
      <c r="F2354" s="2">
        <v>1423</v>
      </c>
    </row>
    <row r="2355" spans="1:6" x14ac:dyDescent="0.25">
      <c r="A2355" s="1">
        <v>44004</v>
      </c>
      <c r="B2355" t="s">
        <v>514</v>
      </c>
      <c r="C2355">
        <v>329343</v>
      </c>
      <c r="D2355">
        <v>180</v>
      </c>
      <c r="E2355">
        <v>1112</v>
      </c>
      <c r="F2355" s="2">
        <v>2647</v>
      </c>
    </row>
    <row r="2356" spans="1:6" x14ac:dyDescent="0.25">
      <c r="A2356" s="1">
        <v>44005</v>
      </c>
      <c r="B2356" t="s">
        <v>514</v>
      </c>
      <c r="C2356">
        <v>334326</v>
      </c>
      <c r="D2356">
        <v>183</v>
      </c>
      <c r="E2356">
        <v>1122</v>
      </c>
      <c r="F2356">
        <v>688</v>
      </c>
    </row>
    <row r="2357" spans="1:6" x14ac:dyDescent="0.25">
      <c r="A2357" s="1">
        <v>44006</v>
      </c>
      <c r="B2357" t="s">
        <v>514</v>
      </c>
      <c r="C2357">
        <v>340080</v>
      </c>
      <c r="D2357">
        <v>183</v>
      </c>
      <c r="E2357">
        <v>1124</v>
      </c>
      <c r="F2357">
        <v>337</v>
      </c>
    </row>
    <row r="2358" spans="1:6" x14ac:dyDescent="0.25">
      <c r="A2358" s="1">
        <v>44007</v>
      </c>
      <c r="B2358" t="s">
        <v>514</v>
      </c>
      <c r="C2358">
        <v>345278</v>
      </c>
      <c r="D2358">
        <v>183</v>
      </c>
      <c r="E2358">
        <v>1302</v>
      </c>
      <c r="F2358">
        <v>519</v>
      </c>
    </row>
    <row r="2359" spans="1:6" x14ac:dyDescent="0.25">
      <c r="A2359" s="1">
        <v>44008</v>
      </c>
      <c r="B2359" t="s">
        <v>514</v>
      </c>
      <c r="C2359">
        <v>351179</v>
      </c>
      <c r="D2359">
        <v>188</v>
      </c>
      <c r="E2359">
        <v>1378</v>
      </c>
      <c r="F2359" s="2">
        <v>1900</v>
      </c>
    </row>
    <row r="2360" spans="1:6" x14ac:dyDescent="0.25">
      <c r="A2360" s="1">
        <v>44009</v>
      </c>
      <c r="B2360" t="s">
        <v>514</v>
      </c>
      <c r="C2360">
        <v>357148</v>
      </c>
      <c r="D2360">
        <v>195</v>
      </c>
      <c r="E2360">
        <v>1403</v>
      </c>
      <c r="F2360">
        <v>949</v>
      </c>
    </row>
    <row r="2361" spans="1:6" x14ac:dyDescent="0.25">
      <c r="A2361" s="1">
        <v>44010</v>
      </c>
      <c r="B2361" t="s">
        <v>514</v>
      </c>
      <c r="C2361">
        <v>363306</v>
      </c>
      <c r="D2361">
        <v>197</v>
      </c>
      <c r="E2361">
        <v>1647</v>
      </c>
      <c r="F2361">
        <v>525</v>
      </c>
    </row>
    <row r="2362" spans="1:6" x14ac:dyDescent="0.25">
      <c r="A2362" s="1">
        <v>44011</v>
      </c>
      <c r="B2362" t="s">
        <v>514</v>
      </c>
      <c r="C2362">
        <v>367739</v>
      </c>
      <c r="D2362">
        <v>199</v>
      </c>
      <c r="E2362">
        <v>1727</v>
      </c>
      <c r="F2362" s="2">
        <v>1930</v>
      </c>
    </row>
    <row r="2363" spans="1:6" x14ac:dyDescent="0.25">
      <c r="A2363" s="1">
        <v>44012</v>
      </c>
      <c r="B2363" t="s">
        <v>514</v>
      </c>
      <c r="C2363">
        <v>373613</v>
      </c>
      <c r="D2363">
        <v>201</v>
      </c>
      <c r="E2363">
        <v>1781</v>
      </c>
    </row>
    <row r="2364" spans="1:6" x14ac:dyDescent="0.25">
      <c r="A2364" s="1">
        <v>44013</v>
      </c>
      <c r="B2364" t="s">
        <v>514</v>
      </c>
      <c r="C2364">
        <v>380640</v>
      </c>
      <c r="D2364">
        <v>201</v>
      </c>
    </row>
    <row r="2365" spans="1:6" x14ac:dyDescent="0.25">
      <c r="A2365" s="1">
        <v>44014</v>
      </c>
      <c r="B2365" t="s">
        <v>514</v>
      </c>
      <c r="C2365">
        <v>388065</v>
      </c>
      <c r="D2365">
        <v>206</v>
      </c>
      <c r="E2365">
        <v>459</v>
      </c>
    </row>
    <row r="2366" spans="1:6" x14ac:dyDescent="0.25">
      <c r="A2366" s="1">
        <v>44015</v>
      </c>
      <c r="B2366" t="s">
        <v>514</v>
      </c>
      <c r="C2366">
        <v>395873</v>
      </c>
      <c r="D2366">
        <v>224</v>
      </c>
      <c r="E2366">
        <v>459</v>
      </c>
    </row>
    <row r="2367" spans="1:6" x14ac:dyDescent="0.25">
      <c r="A2367" s="1">
        <v>44016</v>
      </c>
      <c r="B2367" t="s">
        <v>514</v>
      </c>
      <c r="C2367">
        <v>404354</v>
      </c>
      <c r="D2367">
        <v>224</v>
      </c>
      <c r="E2367">
        <v>459</v>
      </c>
    </row>
    <row r="2368" spans="1:6" x14ac:dyDescent="0.25">
      <c r="A2368" s="1">
        <v>44017</v>
      </c>
      <c r="B2368" t="s">
        <v>514</v>
      </c>
      <c r="C2368">
        <v>412124</v>
      </c>
      <c r="D2368">
        <v>273</v>
      </c>
      <c r="E2368">
        <v>459</v>
      </c>
    </row>
    <row r="2369" spans="1:6" x14ac:dyDescent="0.25">
      <c r="A2369" s="1">
        <v>44018</v>
      </c>
      <c r="B2369" t="s">
        <v>514</v>
      </c>
      <c r="C2369">
        <v>418464</v>
      </c>
      <c r="D2369">
        <v>273</v>
      </c>
      <c r="E2369">
        <v>736</v>
      </c>
    </row>
    <row r="2370" spans="1:6" x14ac:dyDescent="0.25">
      <c r="A2370" s="1">
        <v>44019</v>
      </c>
      <c r="B2370" t="s">
        <v>514</v>
      </c>
      <c r="C2370">
        <v>425830</v>
      </c>
      <c r="D2370">
        <v>282</v>
      </c>
      <c r="E2370">
        <v>839</v>
      </c>
    </row>
    <row r="2371" spans="1:6" x14ac:dyDescent="0.25">
      <c r="A2371" s="1">
        <v>44020</v>
      </c>
      <c r="B2371" t="s">
        <v>514</v>
      </c>
      <c r="C2371">
        <v>433864</v>
      </c>
      <c r="D2371">
        <v>282</v>
      </c>
      <c r="E2371">
        <v>913</v>
      </c>
    </row>
    <row r="2372" spans="1:6" x14ac:dyDescent="0.25">
      <c r="A2372" s="1">
        <v>44021</v>
      </c>
      <c r="B2372" t="s">
        <v>514</v>
      </c>
      <c r="C2372">
        <v>441692</v>
      </c>
      <c r="D2372">
        <v>301</v>
      </c>
      <c r="E2372">
        <v>1273</v>
      </c>
    </row>
    <row r="2373" spans="1:6" x14ac:dyDescent="0.25">
      <c r="A2373" s="1">
        <v>44022</v>
      </c>
      <c r="B2373" t="s">
        <v>514</v>
      </c>
      <c r="C2373">
        <v>449349</v>
      </c>
      <c r="D2373">
        <v>313</v>
      </c>
      <c r="E2373">
        <v>1353</v>
      </c>
    </row>
    <row r="2374" spans="1:6" x14ac:dyDescent="0.25">
      <c r="A2374" s="1">
        <v>44023</v>
      </c>
      <c r="B2374" t="s">
        <v>514</v>
      </c>
      <c r="C2374">
        <v>457066</v>
      </c>
      <c r="D2374">
        <v>315</v>
      </c>
      <c r="E2374">
        <v>1433</v>
      </c>
    </row>
    <row r="2375" spans="1:6" x14ac:dyDescent="0.25">
      <c r="A2375" s="1">
        <v>44024</v>
      </c>
      <c r="B2375" t="s">
        <v>514</v>
      </c>
      <c r="C2375">
        <v>464646</v>
      </c>
      <c r="D2375">
        <v>320</v>
      </c>
      <c r="E2375">
        <v>1513</v>
      </c>
    </row>
    <row r="2376" spans="1:6" x14ac:dyDescent="0.25">
      <c r="A2376" s="1">
        <v>44025</v>
      </c>
      <c r="B2376" t="s">
        <v>514</v>
      </c>
      <c r="C2376">
        <v>470265</v>
      </c>
      <c r="D2376">
        <v>324</v>
      </c>
      <c r="E2376">
        <v>1739</v>
      </c>
    </row>
    <row r="2377" spans="1:6" x14ac:dyDescent="0.25">
      <c r="A2377" s="1">
        <v>44026</v>
      </c>
      <c r="B2377" t="s">
        <v>514</v>
      </c>
      <c r="C2377">
        <v>478367</v>
      </c>
      <c r="D2377">
        <v>336</v>
      </c>
      <c r="E2377">
        <v>2332</v>
      </c>
      <c r="F2377">
        <v>498416</v>
      </c>
    </row>
    <row r="2378" spans="1:6" x14ac:dyDescent="0.25">
      <c r="A2378" s="1">
        <v>44027</v>
      </c>
      <c r="B2378" t="s">
        <v>514</v>
      </c>
      <c r="C2378">
        <v>487707</v>
      </c>
      <c r="D2378">
        <v>342</v>
      </c>
      <c r="E2378">
        <v>3554</v>
      </c>
      <c r="F2378">
        <v>1143703</v>
      </c>
    </row>
    <row r="2379" spans="1:6" x14ac:dyDescent="0.25">
      <c r="A2379" s="1">
        <v>44028</v>
      </c>
      <c r="B2379" t="s">
        <v>514</v>
      </c>
      <c r="C2379">
        <v>499170</v>
      </c>
      <c r="D2379">
        <v>359</v>
      </c>
      <c r="E2379">
        <v>4573</v>
      </c>
      <c r="F2379">
        <v>2022700</v>
      </c>
    </row>
    <row r="2380" spans="1:6" x14ac:dyDescent="0.25">
      <c r="A2380" s="1">
        <v>44029</v>
      </c>
      <c r="B2380" t="s">
        <v>514</v>
      </c>
      <c r="C2380">
        <v>512000</v>
      </c>
      <c r="D2380">
        <v>438</v>
      </c>
      <c r="E2380">
        <v>4971</v>
      </c>
      <c r="F2380">
        <v>2815650</v>
      </c>
    </row>
    <row r="2381" spans="1:6" x14ac:dyDescent="0.25">
      <c r="A2381" s="1">
        <v>44030</v>
      </c>
      <c r="B2381" t="s">
        <v>514</v>
      </c>
      <c r="C2381">
        <v>524297</v>
      </c>
      <c r="D2381">
        <v>516</v>
      </c>
      <c r="E2381">
        <v>5369</v>
      </c>
      <c r="F2381">
        <v>3659366</v>
      </c>
    </row>
    <row r="2382" spans="1:6" x14ac:dyDescent="0.25">
      <c r="A2382" s="1">
        <v>44031</v>
      </c>
      <c r="B2382" t="s">
        <v>514</v>
      </c>
      <c r="C2382">
        <v>536122</v>
      </c>
      <c r="D2382">
        <v>529</v>
      </c>
      <c r="E2382">
        <v>5767</v>
      </c>
      <c r="F2382">
        <v>265959</v>
      </c>
    </row>
    <row r="2383" spans="1:6" x14ac:dyDescent="0.25">
      <c r="A2383" s="1">
        <v>44032</v>
      </c>
      <c r="B2383" t="s">
        <v>514</v>
      </c>
      <c r="C2383">
        <v>548989</v>
      </c>
      <c r="D2383">
        <v>686</v>
      </c>
      <c r="E2383">
        <v>5458</v>
      </c>
      <c r="F2383">
        <v>26102</v>
      </c>
    </row>
    <row r="2384" spans="1:6" x14ac:dyDescent="0.25">
      <c r="A2384" s="1">
        <v>44033</v>
      </c>
      <c r="B2384" t="s">
        <v>514</v>
      </c>
      <c r="C2384">
        <v>562682</v>
      </c>
      <c r="D2384">
        <v>777</v>
      </c>
      <c r="E2384">
        <v>5562</v>
      </c>
      <c r="F2384">
        <v>51091</v>
      </c>
    </row>
    <row r="2385" spans="1:6" x14ac:dyDescent="0.25">
      <c r="A2385" s="1">
        <v>44034</v>
      </c>
      <c r="B2385" t="s">
        <v>514</v>
      </c>
      <c r="C2385">
        <v>576706</v>
      </c>
      <c r="D2385">
        <v>896</v>
      </c>
      <c r="E2385">
        <v>6467</v>
      </c>
      <c r="F2385">
        <v>256289</v>
      </c>
    </row>
    <row r="2386" spans="1:6" x14ac:dyDescent="0.25">
      <c r="A2386" s="1">
        <v>44035</v>
      </c>
      <c r="B2386" t="s">
        <v>514</v>
      </c>
      <c r="C2386">
        <v>591561</v>
      </c>
      <c r="D2386">
        <v>1012</v>
      </c>
      <c r="E2386">
        <v>6874</v>
      </c>
      <c r="F2386">
        <v>478367</v>
      </c>
    </row>
    <row r="2387" spans="1:6" x14ac:dyDescent="0.25">
      <c r="A2387" s="1">
        <v>44036</v>
      </c>
      <c r="B2387" t="s">
        <v>514</v>
      </c>
      <c r="C2387">
        <v>606718</v>
      </c>
      <c r="D2387">
        <v>1095</v>
      </c>
      <c r="E2387">
        <v>7253</v>
      </c>
      <c r="F2387">
        <v>1312824</v>
      </c>
    </row>
    <row r="2388" spans="1:6" x14ac:dyDescent="0.25">
      <c r="A2388" s="1">
        <v>44037</v>
      </c>
      <c r="B2388" t="s">
        <v>514</v>
      </c>
      <c r="C2388">
        <v>620662</v>
      </c>
      <c r="D2388">
        <v>1346</v>
      </c>
      <c r="E2388">
        <v>7633</v>
      </c>
      <c r="F2388">
        <v>3800469</v>
      </c>
    </row>
    <row r="2389" spans="1:6" x14ac:dyDescent="0.25">
      <c r="A2389" s="1">
        <v>44038</v>
      </c>
      <c r="B2389" t="s">
        <v>514</v>
      </c>
      <c r="C2389">
        <v>642370</v>
      </c>
      <c r="D2389">
        <v>1687</v>
      </c>
      <c r="E2389">
        <v>8012</v>
      </c>
      <c r="F2389">
        <v>5793788</v>
      </c>
    </row>
    <row r="2390" spans="1:6" x14ac:dyDescent="0.25">
      <c r="A2390" s="1">
        <v>44039</v>
      </c>
      <c r="B2390" t="s">
        <v>514</v>
      </c>
      <c r="C2390">
        <v>667844</v>
      </c>
      <c r="D2390">
        <v>1991</v>
      </c>
      <c r="E2390">
        <v>8740</v>
      </c>
      <c r="F2390">
        <v>6923993</v>
      </c>
    </row>
    <row r="2391" spans="1:6" x14ac:dyDescent="0.25">
      <c r="A2391" s="1">
        <v>44040</v>
      </c>
      <c r="B2391" t="s">
        <v>514</v>
      </c>
      <c r="C2391">
        <v>690092</v>
      </c>
      <c r="D2391">
        <v>2252</v>
      </c>
      <c r="E2391">
        <v>9264</v>
      </c>
      <c r="F2391">
        <v>10454</v>
      </c>
    </row>
    <row r="2392" spans="1:6" x14ac:dyDescent="0.25">
      <c r="A2392" s="1">
        <v>44041</v>
      </c>
      <c r="B2392" t="s">
        <v>514</v>
      </c>
      <c r="C2392">
        <v>713006</v>
      </c>
      <c r="D2392">
        <v>2496</v>
      </c>
      <c r="E2392">
        <v>8575</v>
      </c>
      <c r="F2392">
        <v>94035</v>
      </c>
    </row>
    <row r="2393" spans="1:6" x14ac:dyDescent="0.25">
      <c r="A2393" s="1">
        <v>44042</v>
      </c>
      <c r="B2393" t="s">
        <v>514</v>
      </c>
      <c r="C2393">
        <v>738073</v>
      </c>
      <c r="D2393">
        <v>2747</v>
      </c>
      <c r="E2393">
        <v>8647</v>
      </c>
      <c r="F2393">
        <v>217797</v>
      </c>
    </row>
    <row r="2394" spans="1:6" x14ac:dyDescent="0.25">
      <c r="A2394" s="1">
        <v>44043</v>
      </c>
      <c r="B2394" t="s">
        <v>514</v>
      </c>
      <c r="C2394">
        <v>764777</v>
      </c>
      <c r="D2394">
        <v>2747</v>
      </c>
      <c r="E2394">
        <v>9222</v>
      </c>
      <c r="F2394">
        <v>332504</v>
      </c>
    </row>
    <row r="2395" spans="1:6" x14ac:dyDescent="0.25">
      <c r="A2395" s="1">
        <v>44044</v>
      </c>
      <c r="B2395" t="s">
        <v>514</v>
      </c>
      <c r="C2395">
        <v>791080</v>
      </c>
      <c r="D2395">
        <v>3152</v>
      </c>
      <c r="E2395">
        <v>8404</v>
      </c>
      <c r="F2395">
        <v>570219</v>
      </c>
    </row>
    <row r="2396" spans="1:6" x14ac:dyDescent="0.25">
      <c r="A2396" s="1">
        <v>44045</v>
      </c>
      <c r="B2396" t="s">
        <v>514</v>
      </c>
      <c r="C2396">
        <v>814335</v>
      </c>
      <c r="D2396">
        <v>3727</v>
      </c>
      <c r="E2396">
        <v>7587</v>
      </c>
      <c r="F2396">
        <v>1103832</v>
      </c>
    </row>
    <row r="2397" spans="1:6" x14ac:dyDescent="0.25">
      <c r="A2397" s="1">
        <v>44046</v>
      </c>
      <c r="B2397" t="s">
        <v>514</v>
      </c>
      <c r="C2397">
        <v>834104</v>
      </c>
      <c r="D2397">
        <v>4327</v>
      </c>
      <c r="F2397">
        <v>1399628</v>
      </c>
    </row>
    <row r="2398" spans="1:6" x14ac:dyDescent="0.25">
      <c r="A2398" s="1">
        <v>44047</v>
      </c>
      <c r="B2398" t="s">
        <v>514</v>
      </c>
      <c r="C2398">
        <v>854839</v>
      </c>
      <c r="D2398">
        <v>4919</v>
      </c>
      <c r="E2398">
        <v>39</v>
      </c>
      <c r="F2398">
        <v>2505052</v>
      </c>
    </row>
    <row r="2399" spans="1:6" x14ac:dyDescent="0.25">
      <c r="A2399" s="1">
        <v>44048</v>
      </c>
      <c r="B2399" t="s">
        <v>514</v>
      </c>
      <c r="C2399">
        <v>879213</v>
      </c>
      <c r="D2399">
        <v>5524</v>
      </c>
      <c r="E2399">
        <v>62</v>
      </c>
      <c r="F2399">
        <v>3571541</v>
      </c>
    </row>
    <row r="2400" spans="1:6" x14ac:dyDescent="0.25">
      <c r="A2400" s="1">
        <v>44049</v>
      </c>
      <c r="B2400" t="s">
        <v>514</v>
      </c>
      <c r="C2400">
        <v>903782</v>
      </c>
      <c r="D2400">
        <v>6035</v>
      </c>
      <c r="E2400">
        <v>75</v>
      </c>
      <c r="F2400">
        <v>3601262</v>
      </c>
    </row>
    <row r="2401" spans="1:6" x14ac:dyDescent="0.25">
      <c r="A2401" s="1">
        <v>44050</v>
      </c>
      <c r="B2401" t="s">
        <v>514</v>
      </c>
      <c r="C2401">
        <v>930373</v>
      </c>
      <c r="D2401">
        <v>6661</v>
      </c>
      <c r="E2401">
        <v>76</v>
      </c>
      <c r="F2401">
        <v>9005</v>
      </c>
    </row>
    <row r="2402" spans="1:6" x14ac:dyDescent="0.25">
      <c r="A2402" s="1">
        <v>44051</v>
      </c>
      <c r="B2402" t="s">
        <v>514</v>
      </c>
      <c r="C2402">
        <v>956645</v>
      </c>
      <c r="D2402">
        <v>7496</v>
      </c>
      <c r="E2402">
        <v>62</v>
      </c>
      <c r="F2402">
        <v>51420</v>
      </c>
    </row>
    <row r="2403" spans="1:6" x14ac:dyDescent="0.25">
      <c r="A2403" s="1">
        <v>44052</v>
      </c>
      <c r="B2403" t="s">
        <v>514</v>
      </c>
      <c r="C2403">
        <v>987630</v>
      </c>
      <c r="D2403">
        <v>8284</v>
      </c>
      <c r="E2403">
        <v>59</v>
      </c>
      <c r="F2403">
        <v>100315</v>
      </c>
    </row>
    <row r="2404" spans="1:6" x14ac:dyDescent="0.25">
      <c r="A2404" s="1">
        <v>44053</v>
      </c>
      <c r="B2404" t="s">
        <v>514</v>
      </c>
      <c r="C2404">
        <v>1017234</v>
      </c>
      <c r="D2404">
        <v>8718</v>
      </c>
      <c r="E2404">
        <v>61</v>
      </c>
      <c r="F2404">
        <v>179024</v>
      </c>
    </row>
    <row r="2405" spans="1:6" x14ac:dyDescent="0.25">
      <c r="A2405" s="1">
        <v>44054</v>
      </c>
      <c r="B2405" t="s">
        <v>514</v>
      </c>
      <c r="C2405">
        <v>1058881</v>
      </c>
      <c r="D2405">
        <v>9277</v>
      </c>
      <c r="E2405">
        <v>250</v>
      </c>
      <c r="F2405">
        <v>273805</v>
      </c>
    </row>
    <row r="2406" spans="1:6" x14ac:dyDescent="0.25">
      <c r="A2406" s="1">
        <v>44055</v>
      </c>
      <c r="B2406" t="s">
        <v>514</v>
      </c>
      <c r="C2406">
        <v>1109005</v>
      </c>
      <c r="D2406">
        <v>9840</v>
      </c>
      <c r="E2406">
        <v>944</v>
      </c>
      <c r="F2406">
        <v>285451</v>
      </c>
    </row>
    <row r="2407" spans="1:6" x14ac:dyDescent="0.25">
      <c r="A2407" s="1">
        <v>44056</v>
      </c>
      <c r="B2407" t="s">
        <v>514</v>
      </c>
      <c r="C2407">
        <v>1159822</v>
      </c>
      <c r="D2407">
        <v>10486</v>
      </c>
      <c r="E2407">
        <v>2404</v>
      </c>
      <c r="F2407">
        <v>292895</v>
      </c>
    </row>
    <row r="2408" spans="1:6" x14ac:dyDescent="0.25">
      <c r="A2408" s="1">
        <v>44057</v>
      </c>
      <c r="B2408" t="s">
        <v>514</v>
      </c>
      <c r="C2408">
        <v>1211047</v>
      </c>
      <c r="D2408">
        <v>11672</v>
      </c>
      <c r="E2408">
        <v>6138</v>
      </c>
      <c r="F2408">
        <v>368371</v>
      </c>
    </row>
    <row r="2409" spans="1:6" x14ac:dyDescent="0.25">
      <c r="A2409" s="1">
        <v>44058</v>
      </c>
      <c r="B2409" t="s">
        <v>514</v>
      </c>
      <c r="C2409">
        <v>1262264</v>
      </c>
      <c r="D2409">
        <v>12753</v>
      </c>
      <c r="E2409">
        <v>10814</v>
      </c>
      <c r="F2409">
        <v>404958</v>
      </c>
    </row>
    <row r="2410" spans="1:6" x14ac:dyDescent="0.25">
      <c r="A2410" s="1">
        <v>44059</v>
      </c>
      <c r="B2410" t="s">
        <v>514</v>
      </c>
      <c r="C2410">
        <v>1312824</v>
      </c>
      <c r="D2410">
        <v>12846</v>
      </c>
      <c r="E2410">
        <v>12278</v>
      </c>
      <c r="F2410">
        <v>10977</v>
      </c>
    </row>
    <row r="2411" spans="1:6" x14ac:dyDescent="0.25">
      <c r="A2411" s="1">
        <v>44060</v>
      </c>
      <c r="B2411" t="s">
        <v>514</v>
      </c>
      <c r="C2411">
        <v>1358364</v>
      </c>
      <c r="D2411">
        <v>13012</v>
      </c>
      <c r="E2411">
        <v>13027</v>
      </c>
      <c r="F2411">
        <v>158729</v>
      </c>
    </row>
    <row r="2412" spans="1:6" x14ac:dyDescent="0.25">
      <c r="A2412" s="1">
        <v>44061</v>
      </c>
      <c r="B2412" t="s">
        <v>514</v>
      </c>
      <c r="C2412">
        <v>1415598</v>
      </c>
      <c r="D2412">
        <v>13072</v>
      </c>
      <c r="E2412">
        <v>17659</v>
      </c>
      <c r="F2412">
        <v>358530</v>
      </c>
    </row>
    <row r="2413" spans="1:6" x14ac:dyDescent="0.25">
      <c r="A2413" s="1">
        <v>44062</v>
      </c>
      <c r="B2413" t="s">
        <v>514</v>
      </c>
      <c r="C2413">
        <v>1478629</v>
      </c>
      <c r="D2413">
        <v>13746</v>
      </c>
      <c r="E2413">
        <v>24625</v>
      </c>
      <c r="F2413">
        <v>627387</v>
      </c>
    </row>
    <row r="2414" spans="1:6" x14ac:dyDescent="0.25">
      <c r="A2414" s="1">
        <v>44063</v>
      </c>
      <c r="B2414" t="s">
        <v>514</v>
      </c>
      <c r="C2414">
        <v>1547120</v>
      </c>
      <c r="D2414">
        <v>13886</v>
      </c>
      <c r="E2414">
        <v>31246</v>
      </c>
      <c r="F2414">
        <v>679415</v>
      </c>
    </row>
    <row r="2415" spans="1:6" x14ac:dyDescent="0.25">
      <c r="A2415" s="1">
        <v>44064</v>
      </c>
      <c r="B2415" t="s">
        <v>514</v>
      </c>
      <c r="C2415">
        <v>1620067</v>
      </c>
      <c r="D2415">
        <v>13931</v>
      </c>
      <c r="E2415">
        <v>37561</v>
      </c>
      <c r="F2415">
        <v>1131076</v>
      </c>
    </row>
    <row r="2416" spans="1:6" x14ac:dyDescent="0.25">
      <c r="A2416" s="1">
        <v>44065</v>
      </c>
      <c r="B2416" t="s">
        <v>514</v>
      </c>
      <c r="C2416">
        <v>1695325</v>
      </c>
      <c r="D2416">
        <v>14370</v>
      </c>
      <c r="E2416">
        <v>41261</v>
      </c>
      <c r="F2416">
        <v>1929126</v>
      </c>
    </row>
    <row r="2417" spans="1:6" x14ac:dyDescent="0.25">
      <c r="A2417" s="1">
        <v>44066</v>
      </c>
      <c r="B2417" t="s">
        <v>514</v>
      </c>
      <c r="C2417">
        <v>1756133</v>
      </c>
      <c r="D2417">
        <v>14509</v>
      </c>
      <c r="E2417">
        <v>42287</v>
      </c>
      <c r="F2417">
        <v>2729618</v>
      </c>
    </row>
    <row r="2418" spans="1:6" x14ac:dyDescent="0.25">
      <c r="A2418" s="1">
        <v>44067</v>
      </c>
      <c r="B2418" t="s">
        <v>514</v>
      </c>
      <c r="C2418">
        <v>1819198</v>
      </c>
      <c r="D2418">
        <v>14981</v>
      </c>
      <c r="E2418">
        <v>42897</v>
      </c>
      <c r="F2418">
        <v>5380</v>
      </c>
    </row>
    <row r="2419" spans="1:6" x14ac:dyDescent="0.25">
      <c r="A2419" s="1">
        <v>44068</v>
      </c>
      <c r="B2419" t="s">
        <v>514</v>
      </c>
      <c r="C2419">
        <v>1891775</v>
      </c>
      <c r="D2419">
        <v>15006</v>
      </c>
      <c r="E2419">
        <v>48952</v>
      </c>
      <c r="F2419">
        <v>39402</v>
      </c>
    </row>
    <row r="2420" spans="1:6" x14ac:dyDescent="0.25">
      <c r="A2420" s="1">
        <v>44069</v>
      </c>
      <c r="B2420" t="s">
        <v>514</v>
      </c>
      <c r="C2420">
        <v>1969724</v>
      </c>
      <c r="D2420">
        <v>15058</v>
      </c>
      <c r="E2420">
        <v>53866</v>
      </c>
      <c r="F2420">
        <v>167650</v>
      </c>
    </row>
    <row r="2421" spans="1:6" x14ac:dyDescent="0.25">
      <c r="A2421" s="1">
        <v>44070</v>
      </c>
      <c r="B2421" t="s">
        <v>514</v>
      </c>
      <c r="C2421">
        <v>2045951</v>
      </c>
      <c r="D2421">
        <v>15183</v>
      </c>
      <c r="E2421">
        <v>58358</v>
      </c>
      <c r="F2421">
        <v>307363</v>
      </c>
    </row>
    <row r="2422" spans="1:6" x14ac:dyDescent="0.25">
      <c r="A2422" s="1">
        <v>44071</v>
      </c>
      <c r="B2422" t="s">
        <v>514</v>
      </c>
      <c r="C2422">
        <v>2121751</v>
      </c>
      <c r="D2422">
        <v>15523</v>
      </c>
      <c r="E2422">
        <v>60885</v>
      </c>
      <c r="F2422">
        <v>553356</v>
      </c>
    </row>
    <row r="2423" spans="1:6" x14ac:dyDescent="0.25">
      <c r="A2423" s="1">
        <v>44072</v>
      </c>
      <c r="B2423" t="s">
        <v>514</v>
      </c>
      <c r="C2423">
        <v>2195985</v>
      </c>
      <c r="D2423">
        <v>15868</v>
      </c>
      <c r="E2423">
        <v>65095</v>
      </c>
      <c r="F2423">
        <v>1352611</v>
      </c>
    </row>
    <row r="2424" spans="1:6" x14ac:dyDescent="0.25">
      <c r="A2424" s="1">
        <v>44073</v>
      </c>
      <c r="B2424" t="s">
        <v>514</v>
      </c>
      <c r="C2424">
        <v>2265473</v>
      </c>
      <c r="D2424">
        <v>16396</v>
      </c>
      <c r="E2424">
        <v>75184</v>
      </c>
      <c r="F2424">
        <v>2615470</v>
      </c>
    </row>
    <row r="2425" spans="1:6" x14ac:dyDescent="0.25">
      <c r="A2425" s="1">
        <v>44074</v>
      </c>
      <c r="B2425" t="s">
        <v>514</v>
      </c>
      <c r="C2425">
        <v>2331836</v>
      </c>
      <c r="D2425">
        <v>16696</v>
      </c>
      <c r="E2425">
        <v>86402</v>
      </c>
      <c r="F2425">
        <v>3632362</v>
      </c>
    </row>
    <row r="2426" spans="1:6" x14ac:dyDescent="0.25">
      <c r="A2426" s="1">
        <v>44075</v>
      </c>
      <c r="B2426" t="s">
        <v>514</v>
      </c>
      <c r="C2426">
        <v>2409906</v>
      </c>
      <c r="D2426">
        <v>16914</v>
      </c>
      <c r="E2426">
        <v>88109</v>
      </c>
      <c r="F2426">
        <v>4265795</v>
      </c>
    </row>
    <row r="2427" spans="1:6" x14ac:dyDescent="0.25">
      <c r="A2427" s="1">
        <v>44076</v>
      </c>
      <c r="B2427" t="s">
        <v>514</v>
      </c>
      <c r="C2427">
        <v>2484429</v>
      </c>
      <c r="D2427">
        <v>16914</v>
      </c>
      <c r="E2427">
        <v>88109</v>
      </c>
      <c r="F2427">
        <v>4355970</v>
      </c>
    </row>
    <row r="2428" spans="1:6" x14ac:dyDescent="0.25">
      <c r="A2428" s="1">
        <v>44077</v>
      </c>
      <c r="B2428" t="s">
        <v>514</v>
      </c>
      <c r="C2428">
        <v>2559916</v>
      </c>
      <c r="D2428">
        <v>17168</v>
      </c>
      <c r="E2428">
        <v>88109</v>
      </c>
      <c r="F2428">
        <v>98081</v>
      </c>
    </row>
    <row r="2429" spans="1:6" x14ac:dyDescent="0.25">
      <c r="A2429" s="1">
        <v>44078</v>
      </c>
      <c r="B2429" t="s">
        <v>514</v>
      </c>
      <c r="C2429">
        <v>2635369</v>
      </c>
      <c r="D2429">
        <v>17489</v>
      </c>
      <c r="E2429">
        <v>88109</v>
      </c>
      <c r="F2429">
        <v>449331</v>
      </c>
    </row>
    <row r="2430" spans="1:6" x14ac:dyDescent="0.25">
      <c r="A2430" s="1">
        <v>44079</v>
      </c>
      <c r="B2430" t="s">
        <v>514</v>
      </c>
      <c r="C2430">
        <v>2708120</v>
      </c>
      <c r="D2430">
        <v>17760</v>
      </c>
      <c r="E2430">
        <v>88109</v>
      </c>
      <c r="F2430">
        <v>706425</v>
      </c>
    </row>
    <row r="2431" spans="1:6" x14ac:dyDescent="0.25">
      <c r="A2431" s="1">
        <v>44080</v>
      </c>
      <c r="B2431" t="s">
        <v>514</v>
      </c>
      <c r="C2431">
        <v>2780681</v>
      </c>
      <c r="D2431">
        <v>17963</v>
      </c>
      <c r="E2431">
        <v>88109</v>
      </c>
      <c r="F2431">
        <v>1446558</v>
      </c>
    </row>
    <row r="2432" spans="1:6" x14ac:dyDescent="0.25">
      <c r="A2432" s="1">
        <v>44081</v>
      </c>
      <c r="B2432" t="s">
        <v>514</v>
      </c>
      <c r="C2432">
        <v>2853371</v>
      </c>
      <c r="D2432">
        <v>18147</v>
      </c>
      <c r="F2432">
        <v>3915302</v>
      </c>
    </row>
    <row r="2433" spans="1:6" x14ac:dyDescent="0.25">
      <c r="A2433" s="1">
        <v>44082</v>
      </c>
      <c r="B2433" t="s">
        <v>514</v>
      </c>
      <c r="C2433">
        <v>2925447</v>
      </c>
      <c r="D2433">
        <v>18147</v>
      </c>
      <c r="E2433">
        <v>19834</v>
      </c>
      <c r="F2433">
        <v>7600348</v>
      </c>
    </row>
    <row r="2434" spans="1:6" x14ac:dyDescent="0.25">
      <c r="A2434" s="1">
        <v>44083</v>
      </c>
      <c r="B2434" t="s">
        <v>514</v>
      </c>
      <c r="C2434">
        <v>3001383</v>
      </c>
      <c r="D2434">
        <v>18297</v>
      </c>
      <c r="E2434">
        <v>31540</v>
      </c>
      <c r="F2434">
        <v>144842</v>
      </c>
    </row>
    <row r="2435" spans="1:6" x14ac:dyDescent="0.25">
      <c r="A2435" s="1">
        <v>44084</v>
      </c>
      <c r="B2435" t="s">
        <v>514</v>
      </c>
      <c r="C2435">
        <v>3073534</v>
      </c>
      <c r="D2435">
        <v>18603</v>
      </c>
      <c r="E2435">
        <v>40178</v>
      </c>
      <c r="F2435">
        <v>149164</v>
      </c>
    </row>
    <row r="2436" spans="1:6" x14ac:dyDescent="0.25">
      <c r="A2436" s="1">
        <v>44085</v>
      </c>
      <c r="B2436" t="s">
        <v>514</v>
      </c>
      <c r="C2436">
        <v>3145202</v>
      </c>
      <c r="D2436">
        <v>19014</v>
      </c>
      <c r="E2436">
        <v>39648</v>
      </c>
      <c r="F2436">
        <v>151686</v>
      </c>
    </row>
    <row r="2437" spans="1:6" x14ac:dyDescent="0.25">
      <c r="A2437" s="1">
        <v>44086</v>
      </c>
      <c r="B2437" t="s">
        <v>514</v>
      </c>
      <c r="C2437">
        <v>3219983</v>
      </c>
      <c r="D2437">
        <v>19238</v>
      </c>
      <c r="E2437">
        <v>36612</v>
      </c>
      <c r="F2437">
        <v>157117</v>
      </c>
    </row>
    <row r="2438" spans="1:6" x14ac:dyDescent="0.25">
      <c r="A2438" s="1">
        <v>44087</v>
      </c>
      <c r="B2438" t="s">
        <v>514</v>
      </c>
      <c r="C2438">
        <v>3288811</v>
      </c>
      <c r="D2438">
        <v>19781</v>
      </c>
      <c r="E2438">
        <v>38906</v>
      </c>
      <c r="F2438">
        <v>161829</v>
      </c>
    </row>
    <row r="2439" spans="1:6" x14ac:dyDescent="0.25">
      <c r="A2439" s="1">
        <v>44088</v>
      </c>
      <c r="B2439" t="s">
        <v>514</v>
      </c>
      <c r="C2439">
        <v>3360318</v>
      </c>
      <c r="D2439">
        <v>20053</v>
      </c>
      <c r="E2439">
        <v>36898</v>
      </c>
      <c r="F2439">
        <v>169035</v>
      </c>
    </row>
    <row r="2440" spans="1:6" x14ac:dyDescent="0.25">
      <c r="A2440" s="1">
        <v>44089</v>
      </c>
      <c r="B2440" t="s">
        <v>514</v>
      </c>
      <c r="C2440">
        <v>3438500</v>
      </c>
      <c r="D2440">
        <v>20053</v>
      </c>
      <c r="E2440">
        <v>41017</v>
      </c>
      <c r="F2440">
        <v>173729</v>
      </c>
    </row>
    <row r="2441" spans="1:6" x14ac:dyDescent="0.25">
      <c r="A2441" s="1">
        <v>44090</v>
      </c>
      <c r="B2441" t="s">
        <v>514</v>
      </c>
      <c r="C2441">
        <v>3523653</v>
      </c>
      <c r="D2441">
        <v>20442</v>
      </c>
      <c r="E2441">
        <v>42264</v>
      </c>
      <c r="F2441">
        <v>178559</v>
      </c>
    </row>
    <row r="2442" spans="1:6" x14ac:dyDescent="0.25">
      <c r="A2442" s="1">
        <v>44091</v>
      </c>
      <c r="B2442" t="s">
        <v>514</v>
      </c>
      <c r="C2442">
        <v>3609273</v>
      </c>
      <c r="D2442">
        <v>20597</v>
      </c>
      <c r="E2442">
        <v>42372</v>
      </c>
      <c r="F2442">
        <v>183201</v>
      </c>
    </row>
    <row r="2443" spans="1:6" x14ac:dyDescent="0.25">
      <c r="A2443" s="1">
        <v>44092</v>
      </c>
      <c r="B2443" t="s">
        <v>514</v>
      </c>
      <c r="C2443">
        <v>3678350</v>
      </c>
      <c r="D2443">
        <v>20798</v>
      </c>
      <c r="E2443">
        <v>45225</v>
      </c>
      <c r="F2443">
        <v>185903</v>
      </c>
    </row>
    <row r="2444" spans="1:6" x14ac:dyDescent="0.25">
      <c r="A2444" s="1">
        <v>44093</v>
      </c>
      <c r="B2444" t="s">
        <v>514</v>
      </c>
      <c r="C2444">
        <v>3739782</v>
      </c>
      <c r="D2444">
        <v>21118</v>
      </c>
      <c r="E2444">
        <v>50160</v>
      </c>
      <c r="F2444">
        <v>192059</v>
      </c>
    </row>
    <row r="2445" spans="1:6" x14ac:dyDescent="0.25">
      <c r="A2445" s="1">
        <v>44094</v>
      </c>
      <c r="B2445" t="s">
        <v>514</v>
      </c>
      <c r="C2445">
        <v>3800469</v>
      </c>
      <c r="D2445">
        <v>21294</v>
      </c>
      <c r="E2445">
        <v>50978</v>
      </c>
      <c r="F2445">
        <v>197567</v>
      </c>
    </row>
    <row r="2446" spans="1:6" x14ac:dyDescent="0.25">
      <c r="A2446" s="1">
        <v>44095</v>
      </c>
      <c r="B2446" t="s">
        <v>514</v>
      </c>
      <c r="C2446">
        <v>3862366</v>
      </c>
      <c r="D2446">
        <v>21523</v>
      </c>
      <c r="E2446">
        <v>52166</v>
      </c>
      <c r="F2446">
        <v>203574</v>
      </c>
    </row>
    <row r="2447" spans="1:6" x14ac:dyDescent="0.25">
      <c r="A2447" s="1">
        <v>44096</v>
      </c>
      <c r="B2447" t="s">
        <v>514</v>
      </c>
      <c r="C2447">
        <v>3924463</v>
      </c>
      <c r="D2447">
        <v>21583</v>
      </c>
      <c r="E2447">
        <v>54560</v>
      </c>
      <c r="F2447">
        <v>209456</v>
      </c>
    </row>
    <row r="2448" spans="1:6" x14ac:dyDescent="0.25">
      <c r="A2448" s="1">
        <v>44097</v>
      </c>
      <c r="B2448" t="s">
        <v>514</v>
      </c>
      <c r="C2448">
        <v>3986370</v>
      </c>
      <c r="D2448">
        <v>21845</v>
      </c>
      <c r="E2448">
        <v>58835</v>
      </c>
      <c r="F2448">
        <v>215243</v>
      </c>
    </row>
    <row r="2449" spans="1:6" x14ac:dyDescent="0.25">
      <c r="A2449" s="1">
        <v>44098</v>
      </c>
      <c r="B2449" t="s">
        <v>514</v>
      </c>
      <c r="C2449">
        <v>4048274</v>
      </c>
      <c r="D2449">
        <v>21956</v>
      </c>
      <c r="E2449">
        <v>64527</v>
      </c>
      <c r="F2449">
        <v>220821</v>
      </c>
    </row>
    <row r="2450" spans="1:6" x14ac:dyDescent="0.25">
      <c r="A2450" s="1">
        <v>44099</v>
      </c>
      <c r="B2450" t="s">
        <v>514</v>
      </c>
      <c r="C2450">
        <v>4110186</v>
      </c>
      <c r="D2450">
        <v>22211</v>
      </c>
      <c r="E2450">
        <v>70581</v>
      </c>
      <c r="F2450">
        <v>224737</v>
      </c>
    </row>
    <row r="2451" spans="1:6" x14ac:dyDescent="0.25">
      <c r="A2451" s="1">
        <v>44100</v>
      </c>
      <c r="B2451" t="s">
        <v>514</v>
      </c>
      <c r="C2451">
        <v>4172051</v>
      </c>
      <c r="D2451">
        <v>22211</v>
      </c>
      <c r="E2451">
        <v>75398</v>
      </c>
      <c r="F2451">
        <v>231570</v>
      </c>
    </row>
    <row r="2452" spans="1:6" x14ac:dyDescent="0.25">
      <c r="A2452" s="1">
        <v>44101</v>
      </c>
      <c r="B2452" t="s">
        <v>514</v>
      </c>
      <c r="C2452">
        <v>4232408</v>
      </c>
      <c r="D2452">
        <v>22211</v>
      </c>
      <c r="E2452">
        <v>75483</v>
      </c>
      <c r="F2452">
        <v>239017</v>
      </c>
    </row>
    <row r="2453" spans="1:6" x14ac:dyDescent="0.25">
      <c r="A2453" s="1">
        <v>44102</v>
      </c>
      <c r="B2453" t="s">
        <v>514</v>
      </c>
      <c r="C2453">
        <v>4293724</v>
      </c>
      <c r="D2453">
        <v>23324</v>
      </c>
      <c r="E2453">
        <v>77108</v>
      </c>
      <c r="F2453">
        <v>246799</v>
      </c>
    </row>
    <row r="2454" spans="1:6" x14ac:dyDescent="0.25">
      <c r="A2454" s="1">
        <v>44103</v>
      </c>
      <c r="B2454" t="s">
        <v>514</v>
      </c>
      <c r="C2454">
        <v>4356062</v>
      </c>
      <c r="D2454">
        <v>23702</v>
      </c>
      <c r="E2454">
        <v>78284</v>
      </c>
      <c r="F2454">
        <v>253011</v>
      </c>
    </row>
    <row r="2455" spans="1:6" x14ac:dyDescent="0.25">
      <c r="A2455" s="1">
        <v>44104</v>
      </c>
      <c r="B2455" t="s">
        <v>514</v>
      </c>
      <c r="C2455">
        <v>4418028</v>
      </c>
      <c r="D2455">
        <v>23848</v>
      </c>
      <c r="E2455">
        <v>79786</v>
      </c>
      <c r="F2455">
        <v>260011</v>
      </c>
    </row>
    <row r="2456" spans="1:6" x14ac:dyDescent="0.25">
      <c r="A2456" s="1">
        <v>44105</v>
      </c>
      <c r="B2456" t="s">
        <v>514</v>
      </c>
      <c r="C2456">
        <v>4474766</v>
      </c>
      <c r="D2456">
        <v>24895</v>
      </c>
      <c r="E2456">
        <v>83781</v>
      </c>
      <c r="F2456">
        <v>268218</v>
      </c>
    </row>
    <row r="2457" spans="1:6" x14ac:dyDescent="0.25">
      <c r="A2457" s="1">
        <v>44106</v>
      </c>
      <c r="B2457" t="s">
        <v>514</v>
      </c>
      <c r="C2457">
        <v>4531498</v>
      </c>
      <c r="D2457">
        <v>25054</v>
      </c>
      <c r="E2457">
        <v>82826</v>
      </c>
      <c r="F2457">
        <v>275823</v>
      </c>
    </row>
    <row r="2458" spans="1:6" x14ac:dyDescent="0.25">
      <c r="A2458" s="1">
        <v>44107</v>
      </c>
      <c r="B2458" t="s">
        <v>514</v>
      </c>
      <c r="C2458">
        <v>4588563</v>
      </c>
      <c r="D2458">
        <v>25472</v>
      </c>
      <c r="E2458">
        <v>85751</v>
      </c>
      <c r="F2458">
        <v>285968</v>
      </c>
    </row>
    <row r="2459" spans="1:6" x14ac:dyDescent="0.25">
      <c r="A2459" s="1">
        <v>44108</v>
      </c>
      <c r="B2459" t="s">
        <v>514</v>
      </c>
      <c r="C2459">
        <v>4645263</v>
      </c>
      <c r="D2459">
        <v>25929</v>
      </c>
      <c r="E2459">
        <v>90446</v>
      </c>
      <c r="F2459">
        <v>296183</v>
      </c>
    </row>
    <row r="2460" spans="1:6" x14ac:dyDescent="0.25">
      <c r="A2460" s="1">
        <v>44109</v>
      </c>
      <c r="B2460" t="s">
        <v>514</v>
      </c>
      <c r="C2460">
        <v>4702776</v>
      </c>
      <c r="D2460">
        <v>26611</v>
      </c>
      <c r="E2460">
        <v>93396</v>
      </c>
      <c r="F2460">
        <v>307219</v>
      </c>
    </row>
    <row r="2461" spans="1:6" x14ac:dyDescent="0.25">
      <c r="A2461" s="1">
        <v>44110</v>
      </c>
      <c r="B2461" t="s">
        <v>514</v>
      </c>
      <c r="C2461">
        <v>4754655</v>
      </c>
      <c r="D2461">
        <v>27115</v>
      </c>
      <c r="E2461">
        <v>96518</v>
      </c>
      <c r="F2461">
        <v>320485</v>
      </c>
    </row>
    <row r="2462" spans="1:6" x14ac:dyDescent="0.25">
      <c r="A2462" s="1">
        <v>44111</v>
      </c>
      <c r="B2462" t="s">
        <v>514</v>
      </c>
      <c r="C2462">
        <v>4806040</v>
      </c>
      <c r="D2462">
        <v>27388</v>
      </c>
      <c r="E2462">
        <v>97642</v>
      </c>
      <c r="F2462">
        <v>334849</v>
      </c>
    </row>
    <row r="2463" spans="1:6" x14ac:dyDescent="0.25">
      <c r="A2463" s="1">
        <v>44112</v>
      </c>
      <c r="B2463" t="s">
        <v>514</v>
      </c>
      <c r="C2463">
        <v>4858505</v>
      </c>
      <c r="D2463">
        <v>28076</v>
      </c>
      <c r="E2463">
        <v>94775</v>
      </c>
      <c r="F2463">
        <v>347529</v>
      </c>
    </row>
    <row r="2464" spans="1:6" x14ac:dyDescent="0.25">
      <c r="A2464" s="1">
        <v>44113</v>
      </c>
      <c r="B2464" t="s">
        <v>514</v>
      </c>
      <c r="C2464">
        <v>4910167</v>
      </c>
      <c r="D2464">
        <v>28976</v>
      </c>
      <c r="E2464">
        <v>95283</v>
      </c>
      <c r="F2464">
        <v>416282</v>
      </c>
    </row>
    <row r="2465" spans="1:6" x14ac:dyDescent="0.25">
      <c r="A2465" s="1">
        <v>44114</v>
      </c>
      <c r="B2465" t="s">
        <v>514</v>
      </c>
      <c r="C2465">
        <v>4961455</v>
      </c>
      <c r="D2465">
        <v>30753</v>
      </c>
      <c r="E2465">
        <v>93152</v>
      </c>
      <c r="F2465">
        <v>435043</v>
      </c>
    </row>
    <row r="2466" spans="1:6" x14ac:dyDescent="0.25">
      <c r="A2466" s="1">
        <v>44115</v>
      </c>
      <c r="B2466" t="s">
        <v>514</v>
      </c>
      <c r="C2466">
        <v>5012705</v>
      </c>
      <c r="D2466">
        <v>32391</v>
      </c>
      <c r="E2466">
        <v>90556</v>
      </c>
      <c r="F2466">
        <v>453716</v>
      </c>
    </row>
    <row r="2467" spans="1:6" x14ac:dyDescent="0.25">
      <c r="A2467" s="1">
        <v>44116</v>
      </c>
      <c r="B2467" t="s">
        <v>514</v>
      </c>
      <c r="C2467">
        <v>5063684</v>
      </c>
      <c r="D2467">
        <v>33486</v>
      </c>
      <c r="E2467">
        <v>89583</v>
      </c>
      <c r="F2467">
        <v>472271</v>
      </c>
    </row>
    <row r="2468" spans="1:6" x14ac:dyDescent="0.25">
      <c r="A2468" s="1">
        <v>44117</v>
      </c>
      <c r="B2468" t="s">
        <v>514</v>
      </c>
      <c r="C2468">
        <v>5114677</v>
      </c>
      <c r="D2468">
        <v>33507</v>
      </c>
      <c r="F2468">
        <v>489395</v>
      </c>
    </row>
    <row r="2469" spans="1:6" x14ac:dyDescent="0.25">
      <c r="A2469" s="1">
        <v>44118</v>
      </c>
      <c r="B2469" t="s">
        <v>514</v>
      </c>
      <c r="C2469">
        <v>5165670</v>
      </c>
      <c r="D2469">
        <v>35214</v>
      </c>
      <c r="E2469">
        <v>1025</v>
      </c>
      <c r="F2469">
        <v>514140</v>
      </c>
    </row>
    <row r="2470" spans="1:6" x14ac:dyDescent="0.25">
      <c r="A2470" s="1">
        <v>44119</v>
      </c>
      <c r="B2470" t="s">
        <v>514</v>
      </c>
      <c r="C2470">
        <v>5216885</v>
      </c>
      <c r="D2470">
        <v>36240</v>
      </c>
      <c r="E2470">
        <v>1040</v>
      </c>
      <c r="F2470">
        <v>532505</v>
      </c>
    </row>
    <row r="2471" spans="1:6" x14ac:dyDescent="0.25">
      <c r="A2471" s="1">
        <v>44120</v>
      </c>
      <c r="B2471" t="s">
        <v>514</v>
      </c>
      <c r="C2471">
        <v>5269542</v>
      </c>
      <c r="D2471">
        <v>37452</v>
      </c>
      <c r="E2471">
        <v>986</v>
      </c>
      <c r="F2471">
        <v>546000</v>
      </c>
    </row>
    <row r="2472" spans="1:6" x14ac:dyDescent="0.25">
      <c r="A2472" s="1">
        <v>44121</v>
      </c>
      <c r="B2472" t="s">
        <v>514</v>
      </c>
      <c r="C2472">
        <v>5322288</v>
      </c>
      <c r="D2472">
        <v>38534</v>
      </c>
      <c r="E2472">
        <v>959</v>
      </c>
      <c r="F2472">
        <v>567278</v>
      </c>
    </row>
    <row r="2473" spans="1:6" x14ac:dyDescent="0.25">
      <c r="A2473" s="1">
        <v>44122</v>
      </c>
      <c r="B2473" t="s">
        <v>514</v>
      </c>
      <c r="C2473">
        <v>5374249</v>
      </c>
      <c r="D2473">
        <v>38906</v>
      </c>
      <c r="E2473">
        <v>943</v>
      </c>
      <c r="F2473">
        <v>588930</v>
      </c>
    </row>
    <row r="2474" spans="1:6" x14ac:dyDescent="0.25">
      <c r="A2474" s="1">
        <v>44123</v>
      </c>
      <c r="B2474" t="s">
        <v>514</v>
      </c>
      <c r="C2474">
        <v>5426621</v>
      </c>
      <c r="D2474">
        <v>40383</v>
      </c>
      <c r="E2474">
        <v>904</v>
      </c>
      <c r="F2474">
        <v>612266</v>
      </c>
    </row>
    <row r="2475" spans="1:6" x14ac:dyDescent="0.25">
      <c r="A2475" s="1">
        <v>44124</v>
      </c>
      <c r="B2475" t="s">
        <v>514</v>
      </c>
      <c r="C2475">
        <v>5479536</v>
      </c>
      <c r="D2475">
        <v>40797</v>
      </c>
      <c r="E2475">
        <v>775</v>
      </c>
      <c r="F2475">
        <v>635272</v>
      </c>
    </row>
    <row r="2476" spans="1:6" x14ac:dyDescent="0.25">
      <c r="A2476" s="1">
        <v>44125</v>
      </c>
      <c r="B2476" t="s">
        <v>514</v>
      </c>
      <c r="C2476">
        <v>5532522</v>
      </c>
      <c r="D2476">
        <v>41683</v>
      </c>
      <c r="E2476">
        <v>713</v>
      </c>
      <c r="F2476">
        <v>653982</v>
      </c>
    </row>
    <row r="2477" spans="1:6" x14ac:dyDescent="0.25">
      <c r="A2477" s="1">
        <v>44126</v>
      </c>
      <c r="B2477" t="s">
        <v>514</v>
      </c>
      <c r="C2477">
        <v>5585445</v>
      </c>
      <c r="D2477">
        <v>42332</v>
      </c>
      <c r="E2477">
        <v>645</v>
      </c>
      <c r="F2477">
        <v>672748</v>
      </c>
    </row>
    <row r="2478" spans="1:6" x14ac:dyDescent="0.25">
      <c r="A2478" s="1">
        <v>44127</v>
      </c>
      <c r="B2478" t="s">
        <v>514</v>
      </c>
      <c r="C2478">
        <v>5638392</v>
      </c>
      <c r="D2478">
        <v>42977</v>
      </c>
      <c r="E2478">
        <v>520</v>
      </c>
      <c r="F2478">
        <v>688163</v>
      </c>
    </row>
    <row r="2479" spans="1:6" x14ac:dyDescent="0.25">
      <c r="A2479" s="1">
        <v>44128</v>
      </c>
      <c r="B2479" t="s">
        <v>514</v>
      </c>
      <c r="C2479">
        <v>5691372</v>
      </c>
      <c r="D2479">
        <v>43846</v>
      </c>
      <c r="E2479">
        <v>527</v>
      </c>
      <c r="F2479">
        <v>709348</v>
      </c>
    </row>
    <row r="2480" spans="1:6" x14ac:dyDescent="0.25">
      <c r="A2480" s="1">
        <v>44129</v>
      </c>
      <c r="B2480" t="s">
        <v>514</v>
      </c>
      <c r="C2480">
        <v>5742742</v>
      </c>
      <c r="D2480">
        <v>44803</v>
      </c>
      <c r="E2480">
        <v>535</v>
      </c>
      <c r="F2480">
        <v>733413</v>
      </c>
    </row>
    <row r="2481" spans="1:6" x14ac:dyDescent="0.25">
      <c r="A2481" s="1">
        <v>44130</v>
      </c>
      <c r="B2481" t="s">
        <v>514</v>
      </c>
      <c r="C2481">
        <v>5793788</v>
      </c>
      <c r="D2481">
        <v>45073</v>
      </c>
      <c r="E2481">
        <v>566</v>
      </c>
      <c r="F2481">
        <v>753485</v>
      </c>
    </row>
    <row r="2482" spans="1:6" x14ac:dyDescent="0.25">
      <c r="A2482" s="1">
        <v>44131</v>
      </c>
      <c r="B2482" t="s">
        <v>514</v>
      </c>
      <c r="C2482">
        <v>5845715</v>
      </c>
      <c r="D2482">
        <v>45153</v>
      </c>
      <c r="E2482">
        <v>642</v>
      </c>
      <c r="F2482">
        <v>776268</v>
      </c>
    </row>
    <row r="2483" spans="1:6" x14ac:dyDescent="0.25">
      <c r="A2483" s="1">
        <v>44132</v>
      </c>
      <c r="B2483" t="s">
        <v>514</v>
      </c>
      <c r="C2483">
        <v>5897627</v>
      </c>
      <c r="D2483">
        <v>45925</v>
      </c>
      <c r="E2483">
        <v>586</v>
      </c>
      <c r="F2483">
        <v>795919</v>
      </c>
    </row>
    <row r="2484" spans="1:6" x14ac:dyDescent="0.25">
      <c r="A2484" s="1">
        <v>44133</v>
      </c>
      <c r="B2484" t="s">
        <v>514</v>
      </c>
      <c r="C2484">
        <v>5950616</v>
      </c>
      <c r="D2484">
        <v>46414</v>
      </c>
      <c r="E2484">
        <v>579</v>
      </c>
      <c r="F2484">
        <v>817078</v>
      </c>
    </row>
    <row r="2485" spans="1:6" x14ac:dyDescent="0.25">
      <c r="A2485" s="1">
        <v>44134</v>
      </c>
      <c r="B2485" t="s">
        <v>514</v>
      </c>
      <c r="C2485">
        <v>6002273</v>
      </c>
      <c r="D2485">
        <v>46638</v>
      </c>
      <c r="E2485">
        <v>656</v>
      </c>
      <c r="F2485">
        <v>834215</v>
      </c>
    </row>
    <row r="2486" spans="1:6" x14ac:dyDescent="0.25">
      <c r="A2486" s="1">
        <v>44135</v>
      </c>
      <c r="B2486" t="s">
        <v>514</v>
      </c>
      <c r="C2486">
        <v>6053847</v>
      </c>
      <c r="D2486">
        <v>47214</v>
      </c>
      <c r="E2486">
        <v>626</v>
      </c>
      <c r="F2486">
        <v>858960</v>
      </c>
    </row>
    <row r="2487" spans="1:6" x14ac:dyDescent="0.25">
      <c r="A2487" s="1">
        <v>44136</v>
      </c>
      <c r="B2487" t="s">
        <v>514</v>
      </c>
      <c r="C2487">
        <v>6104931</v>
      </c>
      <c r="D2487">
        <v>49091</v>
      </c>
      <c r="E2487">
        <v>570</v>
      </c>
      <c r="F2487">
        <v>884056</v>
      </c>
    </row>
    <row r="2488" spans="1:6" x14ac:dyDescent="0.25">
      <c r="A2488" s="1">
        <v>44137</v>
      </c>
      <c r="B2488" t="s">
        <v>514</v>
      </c>
      <c r="C2488">
        <v>6157811</v>
      </c>
      <c r="D2488">
        <v>50259</v>
      </c>
      <c r="E2488">
        <v>437</v>
      </c>
      <c r="F2488">
        <v>908355</v>
      </c>
    </row>
    <row r="2489" spans="1:6" x14ac:dyDescent="0.25">
      <c r="A2489" s="1">
        <v>44138</v>
      </c>
      <c r="B2489" t="s">
        <v>514</v>
      </c>
      <c r="C2489">
        <v>6210550</v>
      </c>
      <c r="D2489">
        <v>51316</v>
      </c>
      <c r="E2489">
        <v>421</v>
      </c>
      <c r="F2489">
        <v>936651</v>
      </c>
    </row>
    <row r="2490" spans="1:6" x14ac:dyDescent="0.25">
      <c r="A2490" s="1">
        <v>44139</v>
      </c>
      <c r="B2490" t="s">
        <v>514</v>
      </c>
      <c r="C2490">
        <v>6262122</v>
      </c>
      <c r="D2490">
        <v>52622</v>
      </c>
      <c r="F2490">
        <v>963632</v>
      </c>
    </row>
    <row r="2491" spans="1:6" x14ac:dyDescent="0.25">
      <c r="A2491" s="1">
        <v>44140</v>
      </c>
      <c r="B2491" t="s">
        <v>514</v>
      </c>
      <c r="C2491">
        <v>6304418</v>
      </c>
      <c r="D2491">
        <v>54199</v>
      </c>
      <c r="E2491">
        <v>670</v>
      </c>
      <c r="F2491">
        <v>984208</v>
      </c>
    </row>
    <row r="2492" spans="1:6" x14ac:dyDescent="0.25">
      <c r="A2492" s="1">
        <v>44141</v>
      </c>
      <c r="B2492" t="s">
        <v>514</v>
      </c>
      <c r="C2492">
        <v>6365202</v>
      </c>
      <c r="D2492">
        <v>55463</v>
      </c>
      <c r="E2492">
        <v>662</v>
      </c>
      <c r="F2492">
        <v>1000988</v>
      </c>
    </row>
    <row r="2493" spans="1:6" x14ac:dyDescent="0.25">
      <c r="A2493" s="1">
        <v>44142</v>
      </c>
      <c r="B2493" t="s">
        <v>514</v>
      </c>
      <c r="C2493">
        <v>6416963</v>
      </c>
      <c r="D2493">
        <v>57012</v>
      </c>
      <c r="E2493">
        <v>642</v>
      </c>
      <c r="F2493">
        <v>1027433</v>
      </c>
    </row>
    <row r="2494" spans="1:6" x14ac:dyDescent="0.25">
      <c r="A2494" s="1">
        <v>44143</v>
      </c>
      <c r="B2494" t="s">
        <v>514</v>
      </c>
      <c r="C2494">
        <v>6468154</v>
      </c>
      <c r="D2494">
        <v>59015</v>
      </c>
      <c r="E2494">
        <v>551</v>
      </c>
      <c r="F2494">
        <v>1056360</v>
      </c>
    </row>
    <row r="2495" spans="1:6" x14ac:dyDescent="0.25">
      <c r="A2495" s="1">
        <v>44144</v>
      </c>
      <c r="B2495" t="s">
        <v>514</v>
      </c>
      <c r="C2495">
        <v>6519943</v>
      </c>
      <c r="D2495">
        <v>60759</v>
      </c>
      <c r="E2495">
        <v>549</v>
      </c>
      <c r="F2495">
        <v>1087722</v>
      </c>
    </row>
    <row r="2496" spans="1:6" x14ac:dyDescent="0.25">
      <c r="A2496" s="1">
        <v>44145</v>
      </c>
      <c r="B2496" t="s">
        <v>514</v>
      </c>
      <c r="C2496">
        <v>6572903</v>
      </c>
      <c r="D2496">
        <v>62407</v>
      </c>
      <c r="E2496">
        <v>576</v>
      </c>
      <c r="F2496">
        <v>1120935</v>
      </c>
    </row>
    <row r="2497" spans="1:6" x14ac:dyDescent="0.25">
      <c r="A2497" s="1">
        <v>44146</v>
      </c>
      <c r="B2497" t="s">
        <v>514</v>
      </c>
      <c r="C2497">
        <v>6625876</v>
      </c>
      <c r="D2497">
        <v>64312</v>
      </c>
      <c r="E2497">
        <v>1370</v>
      </c>
      <c r="F2497">
        <v>1154365</v>
      </c>
    </row>
    <row r="2498" spans="1:6" x14ac:dyDescent="0.25">
      <c r="A2498" s="1">
        <v>44147</v>
      </c>
      <c r="B2498" t="s">
        <v>514</v>
      </c>
      <c r="C2498">
        <v>6680500</v>
      </c>
      <c r="D2498">
        <v>66320</v>
      </c>
      <c r="E2498">
        <v>2168</v>
      </c>
      <c r="F2498">
        <v>1182727</v>
      </c>
    </row>
    <row r="2499" spans="1:6" x14ac:dyDescent="0.25">
      <c r="A2499" s="1">
        <v>44148</v>
      </c>
      <c r="B2499" t="s">
        <v>514</v>
      </c>
      <c r="C2499">
        <v>6734467</v>
      </c>
      <c r="D2499">
        <v>68340</v>
      </c>
      <c r="E2499">
        <v>2680</v>
      </c>
      <c r="F2499">
        <v>1205759</v>
      </c>
    </row>
    <row r="2500" spans="1:6" x14ac:dyDescent="0.25">
      <c r="A2500" s="1">
        <v>44149</v>
      </c>
      <c r="B2500" t="s">
        <v>514</v>
      </c>
      <c r="C2500">
        <v>6787440</v>
      </c>
      <c r="D2500">
        <v>70483</v>
      </c>
      <c r="E2500">
        <v>3385</v>
      </c>
      <c r="F2500">
        <v>1240076</v>
      </c>
    </row>
    <row r="2501" spans="1:6" x14ac:dyDescent="0.25">
      <c r="A2501" s="1">
        <v>44150</v>
      </c>
      <c r="B2501" t="s">
        <v>514</v>
      </c>
      <c r="C2501">
        <v>6837282</v>
      </c>
      <c r="D2501">
        <v>72410</v>
      </c>
      <c r="E2501">
        <v>4599</v>
      </c>
      <c r="F2501">
        <v>1276358</v>
      </c>
    </row>
    <row r="2502" spans="1:6" x14ac:dyDescent="0.25">
      <c r="A2502" s="1">
        <v>44151</v>
      </c>
      <c r="B2502" t="s">
        <v>514</v>
      </c>
      <c r="C2502">
        <v>6876665</v>
      </c>
      <c r="D2502">
        <v>74326</v>
      </c>
      <c r="E2502">
        <v>5290</v>
      </c>
      <c r="F2502">
        <v>1312992</v>
      </c>
    </row>
    <row r="2503" spans="1:6" x14ac:dyDescent="0.25">
      <c r="A2503" s="1">
        <v>44152</v>
      </c>
      <c r="B2503" t="s">
        <v>514</v>
      </c>
      <c r="C2503">
        <v>6923993</v>
      </c>
      <c r="D2503">
        <v>75552</v>
      </c>
      <c r="E2503">
        <v>5748</v>
      </c>
      <c r="F2503">
        <v>1349071</v>
      </c>
    </row>
    <row r="2504" spans="1:6" x14ac:dyDescent="0.25">
      <c r="A2504" s="1">
        <v>44153</v>
      </c>
      <c r="B2504" t="s">
        <v>514</v>
      </c>
      <c r="C2504">
        <v>6978249</v>
      </c>
      <c r="D2504">
        <v>76976</v>
      </c>
      <c r="E2504">
        <v>5667</v>
      </c>
      <c r="F2504">
        <v>1386775</v>
      </c>
    </row>
    <row r="2505" spans="1:6" x14ac:dyDescent="0.25">
      <c r="A2505" s="1">
        <v>44154</v>
      </c>
      <c r="B2505" t="s">
        <v>514</v>
      </c>
      <c r="C2505">
        <v>7033156</v>
      </c>
      <c r="D2505">
        <v>78491</v>
      </c>
      <c r="E2505">
        <v>5709</v>
      </c>
      <c r="F2505">
        <v>1422558</v>
      </c>
    </row>
    <row r="2506" spans="1:6" x14ac:dyDescent="0.25">
      <c r="A2506" s="1">
        <v>44155</v>
      </c>
      <c r="B2506" t="s">
        <v>514</v>
      </c>
      <c r="C2506">
        <v>7101057</v>
      </c>
      <c r="D2506">
        <v>79743</v>
      </c>
      <c r="E2506">
        <v>6308</v>
      </c>
      <c r="F2506">
        <v>1446380</v>
      </c>
    </row>
    <row r="2507" spans="1:6" x14ac:dyDescent="0.25">
      <c r="A2507" s="1">
        <v>44156</v>
      </c>
      <c r="B2507" t="s">
        <v>514</v>
      </c>
      <c r="C2507">
        <v>7171445</v>
      </c>
      <c r="D2507">
        <v>80859</v>
      </c>
      <c r="E2507">
        <v>6384</v>
      </c>
      <c r="F2507">
        <v>1484907</v>
      </c>
    </row>
    <row r="2508" spans="1:6" x14ac:dyDescent="0.25">
      <c r="A2508" s="1">
        <v>44157</v>
      </c>
      <c r="B2508" t="s">
        <v>514</v>
      </c>
      <c r="C2508">
        <v>7235184</v>
      </c>
      <c r="D2508">
        <v>81967</v>
      </c>
      <c r="E2508">
        <v>5784</v>
      </c>
      <c r="F2508">
        <v>1525792</v>
      </c>
    </row>
    <row r="2509" spans="1:6" x14ac:dyDescent="0.25">
      <c r="A2509" s="1">
        <v>44158</v>
      </c>
      <c r="B2509" t="s">
        <v>514</v>
      </c>
      <c r="C2509">
        <v>7304705</v>
      </c>
      <c r="D2509">
        <v>82667</v>
      </c>
      <c r="E2509">
        <v>5654</v>
      </c>
      <c r="F2509">
        <v>1564783</v>
      </c>
    </row>
    <row r="2510" spans="1:6" x14ac:dyDescent="0.25">
      <c r="A2510" s="1">
        <v>44159</v>
      </c>
      <c r="B2510" t="s">
        <v>514</v>
      </c>
      <c r="C2510">
        <v>7389330</v>
      </c>
      <c r="D2510">
        <v>83092</v>
      </c>
      <c r="E2510">
        <v>5486</v>
      </c>
      <c r="F2510">
        <v>1608013</v>
      </c>
    </row>
    <row r="2511" spans="1:6" x14ac:dyDescent="0.25">
      <c r="A2511" s="1">
        <v>44160</v>
      </c>
      <c r="B2511" t="s">
        <v>514</v>
      </c>
      <c r="C2511">
        <v>7480789</v>
      </c>
      <c r="D2511">
        <v>83965</v>
      </c>
      <c r="E2511">
        <v>5083</v>
      </c>
      <c r="F2511">
        <v>1643633</v>
      </c>
    </row>
    <row r="2512" spans="1:6" x14ac:dyDescent="0.25">
      <c r="A2512" s="1">
        <v>44161</v>
      </c>
      <c r="B2512" t="s">
        <v>514</v>
      </c>
      <c r="C2512">
        <v>7551609</v>
      </c>
      <c r="D2512">
        <v>84822</v>
      </c>
      <c r="E2512">
        <v>5283</v>
      </c>
      <c r="F2512">
        <v>1669779</v>
      </c>
    </row>
    <row r="2513" spans="1:6" x14ac:dyDescent="0.25">
      <c r="A2513" s="1">
        <v>44162</v>
      </c>
      <c r="B2513" t="s">
        <v>514</v>
      </c>
      <c r="C2513">
        <v>7620892</v>
      </c>
      <c r="D2513">
        <v>85701</v>
      </c>
      <c r="E2513">
        <v>6102</v>
      </c>
      <c r="F2513">
        <v>1685203</v>
      </c>
    </row>
    <row r="2514" spans="1:6" x14ac:dyDescent="0.25">
      <c r="A2514" s="1">
        <v>44163</v>
      </c>
      <c r="B2514" t="s">
        <v>514</v>
      </c>
      <c r="C2514">
        <v>7690779</v>
      </c>
      <c r="D2514">
        <v>85986</v>
      </c>
      <c r="E2514">
        <v>7522</v>
      </c>
      <c r="F2514">
        <v>1697042</v>
      </c>
    </row>
    <row r="2515" spans="1:6" x14ac:dyDescent="0.25">
      <c r="A2515" s="1">
        <v>44164</v>
      </c>
      <c r="B2515" t="s">
        <v>514</v>
      </c>
      <c r="C2515">
        <v>7759739</v>
      </c>
      <c r="D2515">
        <v>87240</v>
      </c>
      <c r="E2515">
        <v>9371</v>
      </c>
      <c r="F2515">
        <v>1724658</v>
      </c>
    </row>
    <row r="2516" spans="1:6" x14ac:dyDescent="0.25">
      <c r="A2516" s="1">
        <v>44165</v>
      </c>
      <c r="B2516" t="s">
        <v>514</v>
      </c>
      <c r="C2516">
        <v>7825615</v>
      </c>
      <c r="D2516">
        <v>87699</v>
      </c>
      <c r="E2516">
        <v>11092</v>
      </c>
      <c r="F2516">
        <v>1755568</v>
      </c>
    </row>
    <row r="2517" spans="1:6" x14ac:dyDescent="0.25">
      <c r="A2517" s="1">
        <v>44166</v>
      </c>
      <c r="B2517" t="s">
        <v>514</v>
      </c>
      <c r="C2517">
        <v>7894467</v>
      </c>
      <c r="D2517">
        <v>88551</v>
      </c>
      <c r="E2517">
        <v>12128</v>
      </c>
      <c r="F2517">
        <v>1792330</v>
      </c>
    </row>
    <row r="2518" spans="1:6" x14ac:dyDescent="0.25">
      <c r="A2518" s="1">
        <v>44167</v>
      </c>
      <c r="B2518" t="s">
        <v>514</v>
      </c>
      <c r="C2518">
        <v>7963653</v>
      </c>
      <c r="D2518">
        <v>89795</v>
      </c>
      <c r="E2518">
        <v>13165</v>
      </c>
      <c r="F2518">
        <v>1832275</v>
      </c>
    </row>
    <row r="2519" spans="1:6" x14ac:dyDescent="0.25">
      <c r="A2519" s="1">
        <v>44168</v>
      </c>
      <c r="B2519" t="s">
        <v>514</v>
      </c>
      <c r="C2519">
        <v>8033388</v>
      </c>
      <c r="D2519">
        <v>90748</v>
      </c>
      <c r="E2519">
        <v>14658</v>
      </c>
      <c r="F2519">
        <v>1872496</v>
      </c>
    </row>
    <row r="2520" spans="1:6" x14ac:dyDescent="0.25">
      <c r="A2520" s="1">
        <v>44169</v>
      </c>
      <c r="B2520" t="s">
        <v>514</v>
      </c>
      <c r="C2520">
        <v>8102712</v>
      </c>
      <c r="D2520">
        <v>92151</v>
      </c>
      <c r="E2520">
        <v>15200</v>
      </c>
      <c r="F2520">
        <v>1891703</v>
      </c>
    </row>
    <row r="2521" spans="1:6" x14ac:dyDescent="0.25">
      <c r="A2521" s="1">
        <v>44170</v>
      </c>
      <c r="B2521" t="s">
        <v>514</v>
      </c>
      <c r="C2521">
        <v>8172380</v>
      </c>
      <c r="D2521">
        <v>93584</v>
      </c>
      <c r="E2521">
        <v>15532</v>
      </c>
      <c r="F2521">
        <v>1933294</v>
      </c>
    </row>
    <row r="2522" spans="1:6" x14ac:dyDescent="0.25">
      <c r="A2522" s="1">
        <v>44171</v>
      </c>
      <c r="B2522" t="s">
        <v>514</v>
      </c>
      <c r="C2522">
        <v>8241960</v>
      </c>
      <c r="D2522">
        <v>95288</v>
      </c>
      <c r="E2522">
        <v>15776</v>
      </c>
      <c r="F2522">
        <v>1978316</v>
      </c>
    </row>
    <row r="2523" spans="1:6" x14ac:dyDescent="0.25">
      <c r="A2523" s="1">
        <v>44172</v>
      </c>
      <c r="B2523" t="s">
        <v>514</v>
      </c>
      <c r="C2523">
        <v>8310558</v>
      </c>
      <c r="D2523">
        <v>96427</v>
      </c>
      <c r="E2523">
        <v>15960</v>
      </c>
      <c r="F2523">
        <v>2018921</v>
      </c>
    </row>
    <row r="2524" spans="1:6" x14ac:dyDescent="0.25">
      <c r="A2524" s="1">
        <v>44173</v>
      </c>
      <c r="B2524" t="s">
        <v>514</v>
      </c>
      <c r="C2524">
        <v>8371433</v>
      </c>
      <c r="D2524">
        <v>97664</v>
      </c>
      <c r="F2524">
        <v>2053801</v>
      </c>
    </row>
    <row r="2525" spans="1:6" x14ac:dyDescent="0.25">
      <c r="A2525" s="1">
        <v>43924</v>
      </c>
      <c r="B2525" t="s">
        <v>515</v>
      </c>
      <c r="C2525">
        <v>1325</v>
      </c>
      <c r="D2525">
        <v>99424</v>
      </c>
      <c r="E2525">
        <v>1367</v>
      </c>
      <c r="F2525">
        <v>2099549</v>
      </c>
    </row>
    <row r="2526" spans="1:6" x14ac:dyDescent="0.25">
      <c r="A2526" s="1">
        <v>43928</v>
      </c>
      <c r="B2526" t="s">
        <v>515</v>
      </c>
      <c r="C2526">
        <v>2520</v>
      </c>
      <c r="D2526">
        <v>100553</v>
      </c>
      <c r="E2526">
        <v>1348</v>
      </c>
      <c r="F2526">
        <v>2132795</v>
      </c>
    </row>
    <row r="2527" spans="1:6" x14ac:dyDescent="0.25">
      <c r="A2527" s="1">
        <v>43929</v>
      </c>
      <c r="B2527" t="s">
        <v>515</v>
      </c>
      <c r="C2527">
        <v>2650</v>
      </c>
      <c r="D2527">
        <v>101868</v>
      </c>
      <c r="E2527">
        <v>1339</v>
      </c>
      <c r="F2527">
        <v>2152585</v>
      </c>
    </row>
    <row r="2528" spans="1:6" x14ac:dyDescent="0.25">
      <c r="A2528" s="1">
        <v>43930</v>
      </c>
      <c r="B2528" t="s">
        <v>515</v>
      </c>
      <c r="C2528">
        <v>2964</v>
      </c>
      <c r="D2528">
        <v>102952</v>
      </c>
      <c r="E2528">
        <v>1578</v>
      </c>
      <c r="F2528">
        <v>2198858</v>
      </c>
    </row>
    <row r="2529" spans="1:6" x14ac:dyDescent="0.25">
      <c r="A2529" s="1">
        <v>43931</v>
      </c>
      <c r="B2529" t="s">
        <v>515</v>
      </c>
      <c r="C2529">
        <v>3527</v>
      </c>
      <c r="D2529">
        <v>104131</v>
      </c>
      <c r="E2529">
        <v>1722</v>
      </c>
      <c r="F2529">
        <v>2245139</v>
      </c>
    </row>
    <row r="2530" spans="1:6" x14ac:dyDescent="0.25">
      <c r="A2530" s="1">
        <v>43932</v>
      </c>
      <c r="B2530" t="s">
        <v>515</v>
      </c>
      <c r="C2530">
        <v>3663</v>
      </c>
      <c r="D2530">
        <v>104545</v>
      </c>
      <c r="E2530">
        <v>1818</v>
      </c>
      <c r="F2530">
        <v>2287796</v>
      </c>
    </row>
    <row r="2531" spans="1:6" x14ac:dyDescent="0.25">
      <c r="A2531" s="1">
        <v>43933</v>
      </c>
      <c r="B2531" t="s">
        <v>515</v>
      </c>
      <c r="C2531">
        <v>3903</v>
      </c>
      <c r="D2531">
        <v>106304</v>
      </c>
      <c r="E2531">
        <v>1987</v>
      </c>
      <c r="F2531">
        <v>2336217</v>
      </c>
    </row>
    <row r="2532" spans="1:6" x14ac:dyDescent="0.25">
      <c r="A2532" s="1">
        <v>43934</v>
      </c>
      <c r="B2532" t="s">
        <v>515</v>
      </c>
      <c r="C2532">
        <v>4489</v>
      </c>
      <c r="D2532">
        <v>107811</v>
      </c>
      <c r="E2532">
        <v>2648</v>
      </c>
      <c r="F2532">
        <v>2384611</v>
      </c>
    </row>
    <row r="2533" spans="1:6" x14ac:dyDescent="0.25">
      <c r="A2533" s="1">
        <v>43935</v>
      </c>
      <c r="B2533" t="s">
        <v>515</v>
      </c>
      <c r="C2533">
        <v>5210</v>
      </c>
      <c r="D2533">
        <v>109476</v>
      </c>
      <c r="E2533">
        <v>3959</v>
      </c>
      <c r="F2533">
        <v>2427374</v>
      </c>
    </row>
    <row r="2534" spans="1:6" x14ac:dyDescent="0.25">
      <c r="A2534" s="1">
        <v>43936</v>
      </c>
      <c r="B2534" t="s">
        <v>515</v>
      </c>
      <c r="C2534">
        <v>7388</v>
      </c>
      <c r="D2534">
        <v>111058</v>
      </c>
      <c r="E2534">
        <v>5348</v>
      </c>
      <c r="F2534">
        <v>2450599</v>
      </c>
    </row>
    <row r="2535" spans="1:6" x14ac:dyDescent="0.25">
      <c r="A2535" s="1">
        <v>43937</v>
      </c>
      <c r="B2535" t="s">
        <v>515</v>
      </c>
      <c r="C2535">
        <v>8064</v>
      </c>
      <c r="D2535">
        <v>112216</v>
      </c>
      <c r="E2535">
        <v>6375</v>
      </c>
      <c r="F2535">
        <v>2492757</v>
      </c>
    </row>
    <row r="2536" spans="1:6" x14ac:dyDescent="0.25">
      <c r="A2536" s="1">
        <v>43938</v>
      </c>
      <c r="B2536" t="s">
        <v>515</v>
      </c>
      <c r="C2536">
        <v>8884</v>
      </c>
      <c r="D2536">
        <v>113915</v>
      </c>
      <c r="E2536">
        <v>7402</v>
      </c>
      <c r="F2536">
        <v>2545385</v>
      </c>
    </row>
    <row r="2537" spans="1:6" x14ac:dyDescent="0.25">
      <c r="A2537" s="1">
        <v>43939</v>
      </c>
      <c r="B2537" t="s">
        <v>515</v>
      </c>
      <c r="C2537">
        <v>10454</v>
      </c>
      <c r="D2537">
        <v>114065</v>
      </c>
      <c r="E2537">
        <v>8429</v>
      </c>
      <c r="F2537">
        <v>2600359</v>
      </c>
    </row>
    <row r="2538" spans="1:6" x14ac:dyDescent="0.25">
      <c r="A2538" s="1">
        <v>43940</v>
      </c>
      <c r="B2538" t="s">
        <v>515</v>
      </c>
      <c r="C2538">
        <v>12687</v>
      </c>
      <c r="D2538">
        <v>115980</v>
      </c>
      <c r="E2538">
        <v>9083</v>
      </c>
      <c r="F2538">
        <v>2657430</v>
      </c>
    </row>
    <row r="2539" spans="1:6" x14ac:dyDescent="0.25">
      <c r="A2539" s="1">
        <v>43941</v>
      </c>
      <c r="B2539" t="s">
        <v>515</v>
      </c>
      <c r="C2539">
        <v>13894</v>
      </c>
      <c r="D2539">
        <v>117038</v>
      </c>
      <c r="E2539">
        <v>9418</v>
      </c>
      <c r="F2539">
        <v>2717040</v>
      </c>
    </row>
    <row r="2540" spans="1:6" x14ac:dyDescent="0.25">
      <c r="A2540" s="1">
        <v>43942</v>
      </c>
      <c r="B2540" t="s">
        <v>515</v>
      </c>
      <c r="C2540">
        <v>14562</v>
      </c>
      <c r="D2540">
        <v>118253</v>
      </c>
      <c r="E2540">
        <v>9229</v>
      </c>
      <c r="F2540">
        <v>2770734</v>
      </c>
    </row>
    <row r="2541" spans="1:6" x14ac:dyDescent="0.25">
      <c r="A2541" s="1">
        <v>43943</v>
      </c>
      <c r="B2541" t="s">
        <v>515</v>
      </c>
      <c r="C2541">
        <v>15561</v>
      </c>
      <c r="D2541">
        <v>119661</v>
      </c>
      <c r="E2541">
        <v>9026</v>
      </c>
      <c r="F2541">
        <v>2804319</v>
      </c>
    </row>
    <row r="2542" spans="1:6" x14ac:dyDescent="0.25">
      <c r="A2542" s="1">
        <v>43944</v>
      </c>
      <c r="B2542" t="s">
        <v>515</v>
      </c>
      <c r="C2542">
        <v>17582</v>
      </c>
      <c r="D2542">
        <v>121633</v>
      </c>
      <c r="E2542">
        <v>8688</v>
      </c>
      <c r="F2542">
        <v>2862094</v>
      </c>
    </row>
    <row r="2543" spans="1:6" x14ac:dyDescent="0.25">
      <c r="A2543" s="1">
        <v>43945</v>
      </c>
      <c r="B2543" t="s">
        <v>515</v>
      </c>
      <c r="C2543">
        <v>18845</v>
      </c>
      <c r="D2543">
        <v>123015</v>
      </c>
      <c r="E2543">
        <v>8347</v>
      </c>
      <c r="F2543">
        <v>2925776</v>
      </c>
    </row>
    <row r="2544" spans="1:6" x14ac:dyDescent="0.25">
      <c r="A2544" s="1">
        <v>43946</v>
      </c>
      <c r="B2544" t="s">
        <v>515</v>
      </c>
      <c r="C2544">
        <v>20270</v>
      </c>
      <c r="D2544">
        <v>123185</v>
      </c>
      <c r="E2544">
        <v>7455</v>
      </c>
      <c r="F2544">
        <v>2985534</v>
      </c>
    </row>
    <row r="2545" spans="1:6" x14ac:dyDescent="0.25">
      <c r="A2545" s="1">
        <v>43947</v>
      </c>
      <c r="B2545" t="s">
        <v>515</v>
      </c>
      <c r="C2545">
        <v>21467</v>
      </c>
      <c r="D2545">
        <v>124730</v>
      </c>
      <c r="E2545">
        <v>7536</v>
      </c>
      <c r="F2545">
        <v>3049791</v>
      </c>
    </row>
    <row r="2546" spans="1:6" x14ac:dyDescent="0.25">
      <c r="A2546" s="1">
        <v>43948</v>
      </c>
      <c r="B2546" t="s">
        <v>515</v>
      </c>
      <c r="C2546">
        <v>22993</v>
      </c>
      <c r="D2546">
        <v>126142</v>
      </c>
      <c r="E2546">
        <v>6618</v>
      </c>
      <c r="F2546">
        <v>3104878</v>
      </c>
    </row>
    <row r="2547" spans="1:6" x14ac:dyDescent="0.25">
      <c r="A2547" s="1">
        <v>43949</v>
      </c>
      <c r="B2547" t="s">
        <v>515</v>
      </c>
      <c r="C2547">
        <v>24826</v>
      </c>
      <c r="D2547">
        <v>127101</v>
      </c>
      <c r="E2547">
        <v>6069</v>
      </c>
      <c r="F2547">
        <v>3164072</v>
      </c>
    </row>
    <row r="2548" spans="1:6" x14ac:dyDescent="0.25">
      <c r="A2548" s="1">
        <v>43950</v>
      </c>
      <c r="B2548" t="s">
        <v>515</v>
      </c>
      <c r="C2548">
        <v>26148</v>
      </c>
      <c r="D2548">
        <v>128261</v>
      </c>
      <c r="E2548">
        <v>5581</v>
      </c>
      <c r="F2548">
        <v>3198423</v>
      </c>
    </row>
    <row r="2549" spans="1:6" x14ac:dyDescent="0.25">
      <c r="A2549" s="1">
        <v>43951</v>
      </c>
      <c r="B2549" t="s">
        <v>515</v>
      </c>
      <c r="C2549">
        <v>28202</v>
      </c>
      <c r="D2549">
        <v>129407</v>
      </c>
      <c r="E2549">
        <v>5326</v>
      </c>
      <c r="F2549">
        <v>3263691</v>
      </c>
    </row>
    <row r="2550" spans="1:6" x14ac:dyDescent="0.25">
      <c r="A2550" s="1">
        <v>43952</v>
      </c>
      <c r="B2550" t="s">
        <v>515</v>
      </c>
      <c r="C2550">
        <v>30191</v>
      </c>
      <c r="D2550">
        <v>129990</v>
      </c>
      <c r="E2550">
        <v>4778</v>
      </c>
      <c r="F2550">
        <v>3340242</v>
      </c>
    </row>
    <row r="2551" spans="1:6" x14ac:dyDescent="0.25">
      <c r="A2551" s="1">
        <v>43953</v>
      </c>
      <c r="B2551" t="s">
        <v>515</v>
      </c>
      <c r="C2551">
        <v>31200</v>
      </c>
      <c r="D2551">
        <v>130825</v>
      </c>
      <c r="E2551">
        <v>4701</v>
      </c>
      <c r="F2551">
        <v>3402903</v>
      </c>
    </row>
    <row r="2552" spans="1:6" x14ac:dyDescent="0.25">
      <c r="A2552" s="1">
        <v>43954</v>
      </c>
      <c r="B2552" t="s">
        <v>515</v>
      </c>
      <c r="C2552">
        <v>35278</v>
      </c>
      <c r="D2552">
        <v>132404</v>
      </c>
      <c r="E2552">
        <v>4426</v>
      </c>
      <c r="F2552">
        <v>3471365</v>
      </c>
    </row>
    <row r="2553" spans="1:6" x14ac:dyDescent="0.25">
      <c r="A2553" s="1">
        <v>43955</v>
      </c>
      <c r="B2553" t="s">
        <v>515</v>
      </c>
      <c r="C2553">
        <v>38183</v>
      </c>
      <c r="D2553">
        <v>134538</v>
      </c>
      <c r="E2553">
        <v>5317</v>
      </c>
      <c r="F2553">
        <v>3538678</v>
      </c>
    </row>
    <row r="2554" spans="1:6" x14ac:dyDescent="0.25">
      <c r="A2554" s="1">
        <v>43956</v>
      </c>
      <c r="B2554" t="s">
        <v>515</v>
      </c>
      <c r="C2554">
        <v>40982</v>
      </c>
      <c r="D2554">
        <v>135926</v>
      </c>
      <c r="E2554">
        <v>6989</v>
      </c>
      <c r="F2554">
        <v>3594320</v>
      </c>
    </row>
    <row r="2555" spans="1:6" x14ac:dyDescent="0.25">
      <c r="A2555" s="1">
        <v>43957</v>
      </c>
      <c r="B2555" t="s">
        <v>515</v>
      </c>
      <c r="C2555">
        <v>43279</v>
      </c>
      <c r="D2555">
        <v>137933</v>
      </c>
      <c r="E2555">
        <v>9745</v>
      </c>
      <c r="F2555">
        <v>3628429</v>
      </c>
    </row>
    <row r="2556" spans="1:6" x14ac:dyDescent="0.25">
      <c r="A2556" s="1">
        <v>43958</v>
      </c>
      <c r="B2556" t="s">
        <v>515</v>
      </c>
      <c r="C2556">
        <v>46495</v>
      </c>
      <c r="D2556">
        <v>139021</v>
      </c>
      <c r="E2556">
        <v>13966</v>
      </c>
      <c r="F2556">
        <v>3676682</v>
      </c>
    </row>
    <row r="2557" spans="1:6" x14ac:dyDescent="0.25">
      <c r="A2557" s="1">
        <v>43959</v>
      </c>
      <c r="B2557" t="s">
        <v>515</v>
      </c>
      <c r="C2557">
        <v>49746</v>
      </c>
      <c r="D2557">
        <v>140073</v>
      </c>
      <c r="E2557">
        <v>17920</v>
      </c>
      <c r="F2557">
        <v>3726738</v>
      </c>
    </row>
    <row r="2558" spans="1:6" x14ac:dyDescent="0.25">
      <c r="A2558" s="1">
        <v>43960</v>
      </c>
      <c r="B2558" t="s">
        <v>515</v>
      </c>
      <c r="C2558">
        <v>53282</v>
      </c>
      <c r="D2558">
        <v>140387</v>
      </c>
      <c r="E2558">
        <v>20434</v>
      </c>
      <c r="F2558">
        <v>3776892</v>
      </c>
    </row>
    <row r="2559" spans="1:6" x14ac:dyDescent="0.25">
      <c r="A2559" s="1">
        <v>43961</v>
      </c>
      <c r="B2559" t="s">
        <v>515</v>
      </c>
      <c r="C2559">
        <v>56983</v>
      </c>
      <c r="D2559">
        <v>142133</v>
      </c>
      <c r="F2559">
        <v>3828728</v>
      </c>
    </row>
    <row r="2560" spans="1:6" x14ac:dyDescent="0.25">
      <c r="A2560" s="1">
        <v>43962</v>
      </c>
      <c r="B2560" t="s">
        <v>515</v>
      </c>
      <c r="C2560">
        <v>59735</v>
      </c>
      <c r="D2560">
        <v>143687</v>
      </c>
      <c r="E2560">
        <v>63</v>
      </c>
      <c r="F2560">
        <v>3880795</v>
      </c>
    </row>
    <row r="2561" spans="1:6" x14ac:dyDescent="0.25">
      <c r="A2561" s="1">
        <v>43963</v>
      </c>
      <c r="B2561" t="s">
        <v>515</v>
      </c>
      <c r="C2561">
        <v>62377</v>
      </c>
      <c r="D2561">
        <v>145189</v>
      </c>
      <c r="E2561">
        <v>63</v>
      </c>
      <c r="F2561">
        <v>3939199</v>
      </c>
    </row>
    <row r="2562" spans="1:6" x14ac:dyDescent="0.25">
      <c r="A2562" s="1">
        <v>43964</v>
      </c>
      <c r="B2562" t="s">
        <v>515</v>
      </c>
      <c r="C2562">
        <v>65785</v>
      </c>
      <c r="D2562">
        <v>146556</v>
      </c>
      <c r="E2562">
        <v>63</v>
      </c>
      <c r="F2562">
        <v>3975798</v>
      </c>
    </row>
    <row r="2563" spans="1:6" x14ac:dyDescent="0.25">
      <c r="A2563" s="1">
        <v>43965</v>
      </c>
      <c r="B2563" t="s">
        <v>515</v>
      </c>
      <c r="C2563">
        <v>69191</v>
      </c>
      <c r="D2563">
        <v>148003</v>
      </c>
      <c r="E2563">
        <v>63</v>
      </c>
      <c r="F2563">
        <v>4029699</v>
      </c>
    </row>
    <row r="2564" spans="1:6" x14ac:dyDescent="0.25">
      <c r="A2564" s="1">
        <v>43966</v>
      </c>
      <c r="B2564" t="s">
        <v>515</v>
      </c>
      <c r="C2564">
        <v>72326</v>
      </c>
      <c r="D2564">
        <v>149061</v>
      </c>
      <c r="E2564">
        <v>63</v>
      </c>
      <c r="F2564">
        <v>4091729</v>
      </c>
    </row>
    <row r="2565" spans="1:6" x14ac:dyDescent="0.25">
      <c r="A2565" s="1">
        <v>43967</v>
      </c>
      <c r="B2565" t="s">
        <v>515</v>
      </c>
      <c r="C2565">
        <v>75097</v>
      </c>
      <c r="D2565">
        <v>150119</v>
      </c>
      <c r="E2565">
        <v>63</v>
      </c>
      <c r="F2565">
        <v>4147822</v>
      </c>
    </row>
    <row r="2566" spans="1:6" x14ac:dyDescent="0.25">
      <c r="A2566" s="1">
        <v>43968</v>
      </c>
      <c r="B2566" t="s">
        <v>515</v>
      </c>
      <c r="C2566">
        <v>78029</v>
      </c>
      <c r="D2566">
        <v>151056</v>
      </c>
      <c r="E2566">
        <v>63</v>
      </c>
      <c r="F2566">
        <v>4212611</v>
      </c>
    </row>
    <row r="2567" spans="1:6" x14ac:dyDescent="0.25">
      <c r="A2567" s="1">
        <v>43969</v>
      </c>
      <c r="B2567" t="s">
        <v>515</v>
      </c>
      <c r="C2567">
        <v>80698</v>
      </c>
      <c r="D2567">
        <v>152137</v>
      </c>
      <c r="E2567">
        <v>63</v>
      </c>
      <c r="F2567">
        <v>4280204</v>
      </c>
    </row>
    <row r="2568" spans="1:6" x14ac:dyDescent="0.25">
      <c r="A2568" s="1">
        <v>43970</v>
      </c>
      <c r="B2568" t="s">
        <v>515</v>
      </c>
      <c r="C2568">
        <v>82544</v>
      </c>
      <c r="D2568">
        <v>153180</v>
      </c>
      <c r="E2568">
        <v>63</v>
      </c>
      <c r="F2568">
        <v>4328416</v>
      </c>
    </row>
    <row r="2569" spans="1:6" x14ac:dyDescent="0.25">
      <c r="A2569" s="1">
        <v>43971</v>
      </c>
      <c r="B2569" t="s">
        <v>515</v>
      </c>
      <c r="C2569">
        <v>83944</v>
      </c>
      <c r="D2569">
        <v>154157</v>
      </c>
      <c r="E2569">
        <v>63</v>
      </c>
      <c r="F2569">
        <v>4363557</v>
      </c>
    </row>
    <row r="2570" spans="1:6" x14ac:dyDescent="0.25">
      <c r="A2570" s="1">
        <v>43972</v>
      </c>
      <c r="B2570" t="s">
        <v>515</v>
      </c>
      <c r="C2570">
        <v>88138</v>
      </c>
      <c r="D2570">
        <v>155507</v>
      </c>
      <c r="E2570">
        <v>63</v>
      </c>
      <c r="F2570">
        <v>4409750</v>
      </c>
    </row>
    <row r="2571" spans="1:6" x14ac:dyDescent="0.25">
      <c r="A2571" s="1">
        <v>43973</v>
      </c>
      <c r="B2571" t="s">
        <v>515</v>
      </c>
      <c r="C2571">
        <v>91119</v>
      </c>
      <c r="D2571">
        <v>156651</v>
      </c>
      <c r="E2571">
        <v>63</v>
      </c>
      <c r="F2571">
        <v>4476730</v>
      </c>
    </row>
    <row r="2572" spans="1:6" x14ac:dyDescent="0.25">
      <c r="A2572" s="1">
        <v>43974</v>
      </c>
      <c r="B2572" t="s">
        <v>515</v>
      </c>
      <c r="C2572">
        <v>94035</v>
      </c>
      <c r="D2572">
        <v>157292</v>
      </c>
      <c r="E2572">
        <v>63</v>
      </c>
      <c r="F2572">
        <v>4531069</v>
      </c>
    </row>
    <row r="2573" spans="1:6" x14ac:dyDescent="0.25">
      <c r="A2573" s="1">
        <v>43975</v>
      </c>
      <c r="B2573" t="s">
        <v>515</v>
      </c>
      <c r="C2573">
        <v>97006</v>
      </c>
      <c r="D2573">
        <v>158844</v>
      </c>
      <c r="E2573">
        <v>63</v>
      </c>
      <c r="F2573">
        <v>4585050</v>
      </c>
    </row>
    <row r="2574" spans="1:6" x14ac:dyDescent="0.25">
      <c r="A2574" s="1">
        <v>43976</v>
      </c>
      <c r="B2574" t="s">
        <v>515</v>
      </c>
      <c r="C2574">
        <v>99987</v>
      </c>
      <c r="D2574">
        <v>8387</v>
      </c>
      <c r="E2574">
        <v>63</v>
      </c>
      <c r="F2574">
        <v>4645049</v>
      </c>
    </row>
    <row r="2575" spans="1:6" x14ac:dyDescent="0.25">
      <c r="A2575" s="1">
        <v>43977</v>
      </c>
      <c r="B2575" t="s">
        <v>515</v>
      </c>
      <c r="C2575">
        <v>102018</v>
      </c>
      <c r="D2575">
        <v>9128</v>
      </c>
      <c r="E2575">
        <v>63</v>
      </c>
      <c r="F2575">
        <v>4695059</v>
      </c>
    </row>
    <row r="2576" spans="1:6" x14ac:dyDescent="0.25">
      <c r="A2576" s="1">
        <v>43978</v>
      </c>
      <c r="B2576" t="s">
        <v>515</v>
      </c>
      <c r="C2576">
        <v>104747</v>
      </c>
      <c r="D2576">
        <v>9971</v>
      </c>
      <c r="E2576">
        <v>63</v>
      </c>
      <c r="F2576">
        <v>4728404</v>
      </c>
    </row>
    <row r="2577" spans="1:6" x14ac:dyDescent="0.25">
      <c r="A2577" s="1">
        <v>43979</v>
      </c>
      <c r="B2577" t="s">
        <v>515</v>
      </c>
      <c r="C2577">
        <v>108031</v>
      </c>
      <c r="D2577">
        <v>10599</v>
      </c>
      <c r="E2577">
        <v>63</v>
      </c>
      <c r="F2577">
        <v>4789542</v>
      </c>
    </row>
    <row r="2578" spans="1:6" x14ac:dyDescent="0.25">
      <c r="A2578" s="1">
        <v>43980</v>
      </c>
      <c r="B2578" t="s">
        <v>515</v>
      </c>
      <c r="C2578">
        <v>110940</v>
      </c>
      <c r="D2578">
        <v>11173</v>
      </c>
      <c r="E2578">
        <v>63</v>
      </c>
      <c r="F2578">
        <v>4860812</v>
      </c>
    </row>
    <row r="2579" spans="1:6" x14ac:dyDescent="0.25">
      <c r="A2579" s="1">
        <v>43981</v>
      </c>
      <c r="B2579" t="s">
        <v>515</v>
      </c>
      <c r="C2579">
        <v>114683</v>
      </c>
      <c r="D2579">
        <v>11867</v>
      </c>
      <c r="E2579">
        <v>63</v>
      </c>
      <c r="F2579">
        <v>4922200</v>
      </c>
    </row>
    <row r="2580" spans="1:6" x14ac:dyDescent="0.25">
      <c r="A2580" s="1">
        <v>43982</v>
      </c>
      <c r="B2580" t="s">
        <v>515</v>
      </c>
      <c r="C2580">
        <v>118138</v>
      </c>
      <c r="D2580">
        <v>12546</v>
      </c>
      <c r="E2580">
        <v>63</v>
      </c>
      <c r="F2580">
        <v>4985584</v>
      </c>
    </row>
    <row r="2581" spans="1:6" x14ac:dyDescent="0.25">
      <c r="A2581" s="1">
        <v>43983</v>
      </c>
      <c r="B2581" t="s">
        <v>515</v>
      </c>
      <c r="C2581">
        <v>121779</v>
      </c>
      <c r="D2581">
        <v>13085</v>
      </c>
      <c r="E2581">
        <v>312</v>
      </c>
      <c r="F2581">
        <v>5049635</v>
      </c>
    </row>
    <row r="2582" spans="1:6" x14ac:dyDescent="0.25">
      <c r="A2582" s="1">
        <v>43984</v>
      </c>
      <c r="B2582" t="s">
        <v>515</v>
      </c>
      <c r="C2582">
        <v>124564</v>
      </c>
      <c r="D2582">
        <v>14217</v>
      </c>
      <c r="E2582">
        <v>560</v>
      </c>
      <c r="F2582">
        <v>5098433</v>
      </c>
    </row>
    <row r="2583" spans="1:6" x14ac:dyDescent="0.25">
      <c r="A2583" s="1">
        <v>43985</v>
      </c>
      <c r="B2583" t="s">
        <v>515</v>
      </c>
      <c r="C2583">
        <v>127895</v>
      </c>
      <c r="D2583">
        <v>15240</v>
      </c>
      <c r="E2583">
        <v>809</v>
      </c>
      <c r="F2583">
        <v>5130922</v>
      </c>
    </row>
    <row r="2584" spans="1:6" x14ac:dyDescent="0.25">
      <c r="A2584" s="1">
        <v>43986</v>
      </c>
      <c r="B2584" t="s">
        <v>515</v>
      </c>
      <c r="C2584">
        <v>132575</v>
      </c>
      <c r="D2584">
        <v>15905</v>
      </c>
      <c r="E2584">
        <v>1057</v>
      </c>
      <c r="F2584">
        <v>5185673</v>
      </c>
    </row>
    <row r="2585" spans="1:6" x14ac:dyDescent="0.25">
      <c r="A2585" s="1">
        <v>43987</v>
      </c>
      <c r="B2585" t="s">
        <v>515</v>
      </c>
      <c r="C2585">
        <v>137452</v>
      </c>
      <c r="D2585">
        <v>16563</v>
      </c>
      <c r="E2585">
        <v>1306</v>
      </c>
      <c r="F2585">
        <v>5249865</v>
      </c>
    </row>
    <row r="2586" spans="1:6" x14ac:dyDescent="0.25">
      <c r="A2586" s="1">
        <v>43988</v>
      </c>
      <c r="B2586" t="s">
        <v>515</v>
      </c>
      <c r="C2586">
        <v>141688</v>
      </c>
      <c r="D2586">
        <v>17177</v>
      </c>
      <c r="E2586">
        <v>1318</v>
      </c>
      <c r="F2586">
        <v>5307067</v>
      </c>
    </row>
    <row r="2587" spans="1:6" x14ac:dyDescent="0.25">
      <c r="A2587" s="1">
        <v>43989</v>
      </c>
      <c r="B2587" t="s">
        <v>515</v>
      </c>
      <c r="C2587">
        <v>145722</v>
      </c>
      <c r="D2587">
        <v>17887</v>
      </c>
      <c r="E2587">
        <v>1331</v>
      </c>
      <c r="F2587">
        <v>5365288</v>
      </c>
    </row>
    <row r="2588" spans="1:6" x14ac:dyDescent="0.25">
      <c r="A2588" s="1">
        <v>43990</v>
      </c>
      <c r="B2588" t="s">
        <v>515</v>
      </c>
      <c r="C2588">
        <v>150220</v>
      </c>
      <c r="D2588">
        <v>18635</v>
      </c>
      <c r="F2588">
        <v>5426841</v>
      </c>
    </row>
    <row r="2589" spans="1:6" x14ac:dyDescent="0.25">
      <c r="A2589" s="1">
        <v>43991</v>
      </c>
      <c r="B2589" t="s">
        <v>515</v>
      </c>
      <c r="C2589">
        <v>153692</v>
      </c>
      <c r="D2589">
        <v>19263</v>
      </c>
      <c r="E2589">
        <v>191181</v>
      </c>
      <c r="F2589">
        <v>5472967</v>
      </c>
    </row>
    <row r="2590" spans="1:6" x14ac:dyDescent="0.25">
      <c r="A2590" s="1">
        <v>43992</v>
      </c>
      <c r="B2590" t="s">
        <v>515</v>
      </c>
      <c r="C2590">
        <v>158470</v>
      </c>
      <c r="D2590">
        <v>19867</v>
      </c>
      <c r="E2590">
        <v>112150</v>
      </c>
      <c r="F2590">
        <v>5498108</v>
      </c>
    </row>
    <row r="2591" spans="1:6" x14ac:dyDescent="0.25">
      <c r="A2591" s="1">
        <v>43993</v>
      </c>
      <c r="B2591" t="s">
        <v>515</v>
      </c>
      <c r="C2591">
        <v>162967</v>
      </c>
      <c r="D2591">
        <v>20484</v>
      </c>
      <c r="E2591">
        <v>151350</v>
      </c>
      <c r="F2591">
        <v>5554265</v>
      </c>
    </row>
    <row r="2592" spans="1:6" x14ac:dyDescent="0.25">
      <c r="A2592" s="1">
        <v>43994</v>
      </c>
      <c r="B2592" t="s">
        <v>515</v>
      </c>
      <c r="C2592">
        <v>167501</v>
      </c>
      <c r="D2592">
        <v>21209</v>
      </c>
      <c r="E2592">
        <v>168709</v>
      </c>
      <c r="F2592">
        <v>5621634</v>
      </c>
    </row>
    <row r="2593" spans="1:6" x14ac:dyDescent="0.25">
      <c r="A2593" s="1">
        <v>43995</v>
      </c>
      <c r="B2593" t="s">
        <v>515</v>
      </c>
      <c r="C2593">
        <v>171560</v>
      </c>
      <c r="D2593">
        <v>21980</v>
      </c>
      <c r="E2593">
        <v>161297</v>
      </c>
      <c r="F2593">
        <v>5688651</v>
      </c>
    </row>
    <row r="2594" spans="1:6" x14ac:dyDescent="0.25">
      <c r="A2594" s="1">
        <v>43996</v>
      </c>
      <c r="B2594" t="s">
        <v>515</v>
      </c>
      <c r="C2594">
        <v>185722</v>
      </c>
      <c r="D2594">
        <v>22697</v>
      </c>
      <c r="E2594">
        <v>173922</v>
      </c>
      <c r="F2594">
        <v>5749016</v>
      </c>
    </row>
    <row r="2595" spans="1:6" x14ac:dyDescent="0.25">
      <c r="A2595" s="1">
        <v>43997</v>
      </c>
      <c r="B2595" t="s">
        <v>515</v>
      </c>
      <c r="C2595">
        <v>189914</v>
      </c>
      <c r="D2595">
        <v>23402</v>
      </c>
      <c r="E2595">
        <v>198656</v>
      </c>
      <c r="F2595">
        <v>5809226</v>
      </c>
    </row>
    <row r="2596" spans="1:6" x14ac:dyDescent="0.25">
      <c r="A2596" s="1">
        <v>43998</v>
      </c>
      <c r="B2596" t="s">
        <v>515</v>
      </c>
      <c r="C2596">
        <v>193421</v>
      </c>
      <c r="D2596">
        <v>24065</v>
      </c>
      <c r="E2596">
        <v>198717</v>
      </c>
      <c r="F2596">
        <v>5857241</v>
      </c>
    </row>
    <row r="2597" spans="1:6" x14ac:dyDescent="0.25">
      <c r="A2597" s="1">
        <v>43999</v>
      </c>
      <c r="B2597" t="s">
        <v>515</v>
      </c>
      <c r="C2597">
        <v>197703</v>
      </c>
      <c r="D2597">
        <v>24985</v>
      </c>
      <c r="E2597">
        <v>198743</v>
      </c>
      <c r="F2597">
        <v>5892900</v>
      </c>
    </row>
    <row r="2598" spans="1:6" x14ac:dyDescent="0.25">
      <c r="A2598" s="1">
        <v>44000</v>
      </c>
      <c r="B2598" t="s">
        <v>515</v>
      </c>
      <c r="C2598">
        <v>202808</v>
      </c>
      <c r="D2598">
        <v>26151</v>
      </c>
      <c r="E2598">
        <v>224251</v>
      </c>
      <c r="F2598">
        <v>5952883</v>
      </c>
    </row>
    <row r="2599" spans="1:6" x14ac:dyDescent="0.25">
      <c r="A2599" s="1">
        <v>44001</v>
      </c>
      <c r="B2599" t="s">
        <v>515</v>
      </c>
      <c r="C2599">
        <v>207675</v>
      </c>
      <c r="D2599">
        <v>26927</v>
      </c>
      <c r="E2599">
        <v>193521</v>
      </c>
      <c r="F2599">
        <v>6018925</v>
      </c>
    </row>
    <row r="2600" spans="1:6" x14ac:dyDescent="0.25">
      <c r="A2600" s="1">
        <v>44002</v>
      </c>
      <c r="B2600" t="s">
        <v>515</v>
      </c>
      <c r="C2600">
        <v>212430</v>
      </c>
      <c r="D2600">
        <v>27421</v>
      </c>
      <c r="E2600">
        <v>221356</v>
      </c>
      <c r="F2600">
        <v>6074921</v>
      </c>
    </row>
    <row r="2601" spans="1:6" x14ac:dyDescent="0.25">
      <c r="A2601" s="1">
        <v>44003</v>
      </c>
      <c r="B2601" t="s">
        <v>515</v>
      </c>
      <c r="C2601">
        <v>217797</v>
      </c>
      <c r="D2601">
        <v>28020</v>
      </c>
      <c r="E2601">
        <v>269217</v>
      </c>
      <c r="F2601">
        <v>6114029</v>
      </c>
    </row>
    <row r="2602" spans="1:6" x14ac:dyDescent="0.25">
      <c r="A2602" s="1">
        <v>44004</v>
      </c>
      <c r="B2602" t="s">
        <v>515</v>
      </c>
      <c r="C2602">
        <v>222948</v>
      </c>
      <c r="D2602">
        <v>28472</v>
      </c>
      <c r="E2602">
        <v>301348</v>
      </c>
      <c r="F2602">
        <v>6178012</v>
      </c>
    </row>
    <row r="2603" spans="1:6" x14ac:dyDescent="0.25">
      <c r="A2603" s="1">
        <v>44005</v>
      </c>
      <c r="B2603" t="s">
        <v>515</v>
      </c>
      <c r="C2603">
        <v>226951</v>
      </c>
      <c r="D2603">
        <v>29092</v>
      </c>
      <c r="E2603">
        <v>308876</v>
      </c>
      <c r="F2603">
        <v>6227787</v>
      </c>
    </row>
    <row r="2604" spans="1:6" x14ac:dyDescent="0.25">
      <c r="A2604" s="1">
        <v>44006</v>
      </c>
      <c r="B2604" t="s">
        <v>515</v>
      </c>
      <c r="C2604">
        <v>231673</v>
      </c>
      <c r="D2604">
        <v>29326</v>
      </c>
      <c r="E2604">
        <v>306191</v>
      </c>
      <c r="F2604">
        <v>6262476</v>
      </c>
    </row>
    <row r="2605" spans="1:6" x14ac:dyDescent="0.25">
      <c r="A2605" s="1">
        <v>44007</v>
      </c>
      <c r="B2605" t="s">
        <v>515</v>
      </c>
      <c r="C2605">
        <v>236898</v>
      </c>
      <c r="D2605">
        <v>29994</v>
      </c>
      <c r="F2605">
        <v>6321285</v>
      </c>
    </row>
    <row r="2606" spans="1:6" x14ac:dyDescent="0.25">
      <c r="A2606" s="1">
        <v>44008</v>
      </c>
      <c r="B2606" t="s">
        <v>515</v>
      </c>
      <c r="C2606">
        <v>241941</v>
      </c>
      <c r="D2606">
        <v>30574</v>
      </c>
      <c r="E2606">
        <v>13200</v>
      </c>
      <c r="F2606">
        <v>6378278</v>
      </c>
    </row>
    <row r="2607" spans="1:6" x14ac:dyDescent="0.25">
      <c r="A2607" s="1">
        <v>44009</v>
      </c>
      <c r="B2607" t="s">
        <v>515</v>
      </c>
      <c r="C2607">
        <v>247139</v>
      </c>
      <c r="D2607">
        <v>31503</v>
      </c>
      <c r="E2607">
        <v>13200</v>
      </c>
      <c r="F2607">
        <v>6438754</v>
      </c>
    </row>
    <row r="2608" spans="1:6" x14ac:dyDescent="0.25">
      <c r="A2608" s="1">
        <v>44010</v>
      </c>
      <c r="B2608" t="s">
        <v>515</v>
      </c>
      <c r="C2608">
        <v>252356</v>
      </c>
      <c r="D2608">
        <v>32169</v>
      </c>
      <c r="E2608">
        <v>13200</v>
      </c>
      <c r="F2608">
        <v>6496210</v>
      </c>
    </row>
    <row r="2609" spans="1:6" x14ac:dyDescent="0.25">
      <c r="A2609" s="1">
        <v>44011</v>
      </c>
      <c r="B2609" t="s">
        <v>515</v>
      </c>
      <c r="C2609">
        <v>260341</v>
      </c>
      <c r="D2609">
        <v>32909</v>
      </c>
      <c r="E2609">
        <v>13200</v>
      </c>
      <c r="F2609">
        <v>6556713</v>
      </c>
    </row>
    <row r="2610" spans="1:6" x14ac:dyDescent="0.25">
      <c r="A2610" s="1">
        <v>44012</v>
      </c>
      <c r="B2610" t="s">
        <v>515</v>
      </c>
      <c r="C2610">
        <v>264203</v>
      </c>
      <c r="D2610">
        <v>33704</v>
      </c>
      <c r="E2610">
        <v>13200</v>
      </c>
      <c r="F2610">
        <v>6608606</v>
      </c>
    </row>
    <row r="2611" spans="1:6" x14ac:dyDescent="0.25">
      <c r="A2611" s="1">
        <v>44013</v>
      </c>
      <c r="B2611" t="s">
        <v>515</v>
      </c>
      <c r="C2611">
        <v>269726</v>
      </c>
      <c r="D2611">
        <v>34389</v>
      </c>
      <c r="E2611">
        <v>13200</v>
      </c>
      <c r="F2611">
        <v>6642364</v>
      </c>
    </row>
    <row r="2612" spans="1:6" x14ac:dyDescent="0.25">
      <c r="A2612" s="1">
        <v>44014</v>
      </c>
      <c r="B2612" t="s">
        <v>515</v>
      </c>
      <c r="C2612">
        <v>277031</v>
      </c>
      <c r="D2612">
        <v>34968</v>
      </c>
      <c r="E2612">
        <v>13200</v>
      </c>
      <c r="F2612">
        <v>6702885</v>
      </c>
    </row>
    <row r="2613" spans="1:6" x14ac:dyDescent="0.25">
      <c r="A2613" s="1">
        <v>44015</v>
      </c>
      <c r="B2613" t="s">
        <v>515</v>
      </c>
      <c r="C2613">
        <v>288478</v>
      </c>
      <c r="D2613">
        <v>35676</v>
      </c>
      <c r="E2613">
        <v>13200</v>
      </c>
      <c r="F2613">
        <v>618</v>
      </c>
    </row>
    <row r="2614" spans="1:6" x14ac:dyDescent="0.25">
      <c r="A2614" s="1">
        <v>44016</v>
      </c>
      <c r="B2614" t="s">
        <v>515</v>
      </c>
      <c r="C2614">
        <v>298094</v>
      </c>
      <c r="D2614">
        <v>36355</v>
      </c>
      <c r="E2614">
        <v>13200</v>
      </c>
      <c r="F2614">
        <v>16639</v>
      </c>
    </row>
    <row r="2615" spans="1:6" x14ac:dyDescent="0.25">
      <c r="A2615" s="1">
        <v>44017</v>
      </c>
      <c r="B2615" t="s">
        <v>515</v>
      </c>
      <c r="C2615">
        <v>307159</v>
      </c>
      <c r="D2615">
        <v>37156</v>
      </c>
      <c r="E2615">
        <v>13200</v>
      </c>
      <c r="F2615">
        <v>16972</v>
      </c>
    </row>
    <row r="2616" spans="1:6" x14ac:dyDescent="0.25">
      <c r="A2616" s="1">
        <v>44018</v>
      </c>
      <c r="B2616" t="s">
        <v>515</v>
      </c>
      <c r="C2616">
        <v>315853</v>
      </c>
      <c r="D2616">
        <v>37895</v>
      </c>
      <c r="E2616">
        <v>12546</v>
      </c>
      <c r="F2616">
        <v>26531</v>
      </c>
    </row>
    <row r="2617" spans="1:6" x14ac:dyDescent="0.25">
      <c r="A2617" s="1">
        <v>44019</v>
      </c>
      <c r="B2617" t="s">
        <v>515</v>
      </c>
      <c r="C2617">
        <v>323491</v>
      </c>
      <c r="D2617">
        <v>38634</v>
      </c>
      <c r="E2617">
        <v>11892</v>
      </c>
      <c r="F2617">
        <v>31037</v>
      </c>
    </row>
    <row r="2618" spans="1:6" x14ac:dyDescent="0.25">
      <c r="A2618" s="1">
        <v>44020</v>
      </c>
      <c r="B2618" t="s">
        <v>515</v>
      </c>
      <c r="C2618">
        <v>332504</v>
      </c>
      <c r="D2618">
        <v>39292</v>
      </c>
      <c r="E2618">
        <v>11823</v>
      </c>
      <c r="F2618">
        <v>31154</v>
      </c>
    </row>
    <row r="2619" spans="1:6" x14ac:dyDescent="0.25">
      <c r="A2619" s="1">
        <v>44021</v>
      </c>
      <c r="B2619" t="s">
        <v>515</v>
      </c>
      <c r="C2619">
        <v>342404</v>
      </c>
      <c r="D2619">
        <v>40293</v>
      </c>
      <c r="E2619">
        <v>21898</v>
      </c>
      <c r="F2619">
        <v>31196</v>
      </c>
    </row>
    <row r="2620" spans="1:6" x14ac:dyDescent="0.25">
      <c r="A2620" s="1">
        <v>44022</v>
      </c>
      <c r="B2620" t="s">
        <v>515</v>
      </c>
      <c r="C2620">
        <v>352343</v>
      </c>
      <c r="D2620">
        <v>41367</v>
      </c>
      <c r="E2620">
        <v>28915</v>
      </c>
      <c r="F2620">
        <v>31389</v>
      </c>
    </row>
    <row r="2621" spans="1:6" x14ac:dyDescent="0.25">
      <c r="A2621" s="1">
        <v>44023</v>
      </c>
      <c r="B2621" t="s">
        <v>515</v>
      </c>
      <c r="C2621">
        <v>363428</v>
      </c>
      <c r="D2621">
        <v>42029</v>
      </c>
      <c r="E2621">
        <v>36427</v>
      </c>
      <c r="F2621">
        <v>36429</v>
      </c>
    </row>
    <row r="2622" spans="1:6" x14ac:dyDescent="0.25">
      <c r="A2622" s="1">
        <v>44024</v>
      </c>
      <c r="B2622" t="s">
        <v>515</v>
      </c>
      <c r="C2622">
        <v>372621</v>
      </c>
      <c r="D2622">
        <v>42900</v>
      </c>
      <c r="E2622">
        <v>40614</v>
      </c>
      <c r="F2622">
        <v>36740</v>
      </c>
    </row>
    <row r="2623" spans="1:6" x14ac:dyDescent="0.25">
      <c r="A2623" s="1">
        <v>44025</v>
      </c>
      <c r="B2623" t="s">
        <v>515</v>
      </c>
      <c r="C2623">
        <v>381420</v>
      </c>
      <c r="D2623">
        <v>43911</v>
      </c>
      <c r="E2623">
        <v>51762</v>
      </c>
      <c r="F2623">
        <v>36875</v>
      </c>
    </row>
    <row r="2624" spans="1:6" x14ac:dyDescent="0.25">
      <c r="A2624" s="1">
        <v>44026</v>
      </c>
      <c r="B2624" t="s">
        <v>515</v>
      </c>
      <c r="C2624">
        <v>388760</v>
      </c>
      <c r="D2624">
        <v>44566</v>
      </c>
      <c r="E2624">
        <v>52348</v>
      </c>
      <c r="F2624">
        <v>40478</v>
      </c>
    </row>
    <row r="2625" spans="1:6" x14ac:dyDescent="0.25">
      <c r="A2625" s="1">
        <v>44027</v>
      </c>
      <c r="B2625" t="s">
        <v>515</v>
      </c>
      <c r="C2625">
        <v>400155</v>
      </c>
      <c r="D2625">
        <v>45564</v>
      </c>
      <c r="F2625">
        <v>80731</v>
      </c>
    </row>
    <row r="2626" spans="1:6" x14ac:dyDescent="0.25">
      <c r="A2626" s="1">
        <v>44028</v>
      </c>
      <c r="B2626" t="s">
        <v>515</v>
      </c>
      <c r="C2626">
        <v>409852</v>
      </c>
      <c r="D2626">
        <v>46518</v>
      </c>
      <c r="E2626">
        <v>550</v>
      </c>
      <c r="F2626">
        <v>81433</v>
      </c>
    </row>
    <row r="2627" spans="1:6" x14ac:dyDescent="0.25">
      <c r="A2627" s="1">
        <v>44029</v>
      </c>
      <c r="B2627" t="s">
        <v>515</v>
      </c>
      <c r="C2627">
        <v>424692</v>
      </c>
      <c r="D2627">
        <v>47008</v>
      </c>
      <c r="E2627">
        <v>550</v>
      </c>
      <c r="F2627">
        <v>4974558</v>
      </c>
    </row>
    <row r="2628" spans="1:6" x14ac:dyDescent="0.25">
      <c r="A2628" s="1">
        <v>44030</v>
      </c>
      <c r="B2628" t="s">
        <v>515</v>
      </c>
      <c r="C2628">
        <v>436535</v>
      </c>
      <c r="D2628">
        <v>47939</v>
      </c>
      <c r="E2628">
        <v>550</v>
      </c>
      <c r="F2628">
        <v>8185778</v>
      </c>
    </row>
    <row r="2629" spans="1:6" x14ac:dyDescent="0.25">
      <c r="A2629" s="1">
        <v>44031</v>
      </c>
      <c r="B2629" t="s">
        <v>515</v>
      </c>
      <c r="C2629">
        <v>447345</v>
      </c>
      <c r="D2629">
        <v>48445</v>
      </c>
      <c r="E2629">
        <v>550</v>
      </c>
      <c r="F2629">
        <v>8327493</v>
      </c>
    </row>
    <row r="2630" spans="1:6" x14ac:dyDescent="0.25">
      <c r="A2630" s="1">
        <v>44032</v>
      </c>
      <c r="B2630" t="s">
        <v>515</v>
      </c>
      <c r="C2630">
        <v>457310</v>
      </c>
      <c r="D2630">
        <v>49534</v>
      </c>
      <c r="E2630">
        <v>1194</v>
      </c>
      <c r="F2630">
        <v>8402559</v>
      </c>
    </row>
    <row r="2631" spans="1:6" x14ac:dyDescent="0.25">
      <c r="A2631" s="1">
        <v>44033</v>
      </c>
      <c r="B2631" t="s">
        <v>515</v>
      </c>
      <c r="C2631">
        <v>467740</v>
      </c>
      <c r="D2631">
        <v>50200</v>
      </c>
      <c r="E2631">
        <v>1624</v>
      </c>
      <c r="F2631">
        <v>8479155</v>
      </c>
    </row>
    <row r="2632" spans="1:6" x14ac:dyDescent="0.25">
      <c r="A2632" s="1">
        <v>44034</v>
      </c>
      <c r="B2632" t="s">
        <v>515</v>
      </c>
      <c r="C2632">
        <v>477412</v>
      </c>
      <c r="D2632">
        <v>50946</v>
      </c>
      <c r="E2632">
        <v>1931</v>
      </c>
      <c r="F2632">
        <v>8548036</v>
      </c>
    </row>
    <row r="2633" spans="1:6" x14ac:dyDescent="0.25">
      <c r="A2633" s="1">
        <v>44035</v>
      </c>
      <c r="B2633" t="s">
        <v>515</v>
      </c>
      <c r="C2633">
        <v>490414</v>
      </c>
      <c r="D2633">
        <v>51483</v>
      </c>
      <c r="E2633">
        <v>3028</v>
      </c>
      <c r="F2633">
        <v>8608928</v>
      </c>
    </row>
    <row r="2634" spans="1:6" x14ac:dyDescent="0.25">
      <c r="A2634" s="1">
        <v>44036</v>
      </c>
      <c r="B2634" t="s">
        <v>515</v>
      </c>
      <c r="C2634">
        <v>505220</v>
      </c>
      <c r="D2634">
        <v>52139</v>
      </c>
      <c r="E2634">
        <v>4124</v>
      </c>
      <c r="F2634">
        <v>8645195</v>
      </c>
    </row>
    <row r="2635" spans="1:6" x14ac:dyDescent="0.25">
      <c r="A2635" s="1">
        <v>44037</v>
      </c>
      <c r="B2635" t="s">
        <v>515</v>
      </c>
      <c r="C2635">
        <v>536323</v>
      </c>
      <c r="D2635">
        <v>52672</v>
      </c>
      <c r="E2635">
        <v>5221</v>
      </c>
      <c r="F2635">
        <v>8700033</v>
      </c>
    </row>
    <row r="2636" spans="1:6" x14ac:dyDescent="0.25">
      <c r="A2636" s="1">
        <v>44038</v>
      </c>
      <c r="B2636" t="s">
        <v>515</v>
      </c>
      <c r="C2636">
        <v>549463</v>
      </c>
      <c r="D2636">
        <v>54047</v>
      </c>
      <c r="E2636">
        <v>6919</v>
      </c>
      <c r="F2636">
        <v>8768879</v>
      </c>
    </row>
    <row r="2637" spans="1:6" x14ac:dyDescent="0.25">
      <c r="A2637" s="1">
        <v>44039</v>
      </c>
      <c r="B2637" t="s">
        <v>515</v>
      </c>
      <c r="C2637">
        <v>559326</v>
      </c>
      <c r="D2637">
        <v>54660</v>
      </c>
      <c r="E2637">
        <v>8157</v>
      </c>
      <c r="F2637">
        <v>8837133</v>
      </c>
    </row>
    <row r="2638" spans="1:6" x14ac:dyDescent="0.25">
      <c r="A2638" s="1">
        <v>44040</v>
      </c>
      <c r="B2638" t="s">
        <v>515</v>
      </c>
      <c r="C2638">
        <v>570219</v>
      </c>
      <c r="D2638">
        <v>55479</v>
      </c>
      <c r="E2638">
        <v>9394</v>
      </c>
      <c r="F2638">
        <v>8906826</v>
      </c>
    </row>
    <row r="2639" spans="1:6" x14ac:dyDescent="0.25">
      <c r="A2639" s="1">
        <v>44041</v>
      </c>
      <c r="B2639" t="s">
        <v>515</v>
      </c>
      <c r="C2639">
        <v>582639</v>
      </c>
      <c r="D2639">
        <v>56340</v>
      </c>
      <c r="E2639">
        <v>9452</v>
      </c>
      <c r="F2639">
        <v>8967403</v>
      </c>
    </row>
    <row r="2640" spans="1:6" x14ac:dyDescent="0.25">
      <c r="A2640" s="1">
        <v>44042</v>
      </c>
      <c r="B2640" t="s">
        <v>515</v>
      </c>
      <c r="C2640">
        <v>600893</v>
      </c>
      <c r="D2640">
        <v>56901</v>
      </c>
      <c r="E2640">
        <v>8873</v>
      </c>
      <c r="F2640">
        <v>9024871</v>
      </c>
    </row>
    <row r="2641" spans="1:6" x14ac:dyDescent="0.25">
      <c r="A2641" s="1">
        <v>44043</v>
      </c>
      <c r="B2641" t="s">
        <v>515</v>
      </c>
      <c r="C2641">
        <v>612591</v>
      </c>
      <c r="D2641">
        <v>57426</v>
      </c>
      <c r="E2641">
        <v>8293</v>
      </c>
      <c r="F2641">
        <v>9065168</v>
      </c>
    </row>
    <row r="2642" spans="1:6" x14ac:dyDescent="0.25">
      <c r="A2642" s="1">
        <v>44044</v>
      </c>
      <c r="B2642" t="s">
        <v>515</v>
      </c>
      <c r="C2642">
        <v>628806</v>
      </c>
      <c r="D2642">
        <v>58053</v>
      </c>
      <c r="E2642">
        <v>7714</v>
      </c>
      <c r="F2642">
        <v>9120515</v>
      </c>
    </row>
    <row r="2643" spans="1:6" x14ac:dyDescent="0.25">
      <c r="A2643" s="1">
        <v>44045</v>
      </c>
      <c r="B2643" t="s">
        <v>515</v>
      </c>
      <c r="C2643">
        <v>646286</v>
      </c>
      <c r="D2643">
        <v>58431</v>
      </c>
      <c r="E2643">
        <v>7267</v>
      </c>
      <c r="F2643">
        <v>9185838</v>
      </c>
    </row>
    <row r="2644" spans="1:6" x14ac:dyDescent="0.25">
      <c r="A2644" s="1">
        <v>44046</v>
      </c>
      <c r="B2644" t="s">
        <v>515</v>
      </c>
      <c r="C2644">
        <v>657949</v>
      </c>
      <c r="D2644">
        <v>58782</v>
      </c>
      <c r="E2644">
        <v>6819</v>
      </c>
      <c r="F2644">
        <v>9250254</v>
      </c>
    </row>
    <row r="2645" spans="1:6" x14ac:dyDescent="0.25">
      <c r="A2645" s="1">
        <v>44047</v>
      </c>
      <c r="B2645" t="s">
        <v>515</v>
      </c>
      <c r="C2645">
        <v>671064</v>
      </c>
      <c r="D2645">
        <v>59413</v>
      </c>
      <c r="E2645">
        <v>6371</v>
      </c>
      <c r="F2645">
        <v>9318544</v>
      </c>
    </row>
    <row r="2646" spans="1:6" x14ac:dyDescent="0.25">
      <c r="A2646" s="1">
        <v>44048</v>
      </c>
      <c r="B2646" t="s">
        <v>515</v>
      </c>
      <c r="C2646">
        <v>683500</v>
      </c>
      <c r="D2646">
        <v>60225</v>
      </c>
      <c r="E2646">
        <v>6528</v>
      </c>
      <c r="F2646">
        <v>9378531</v>
      </c>
    </row>
    <row r="2647" spans="1:6" x14ac:dyDescent="0.25">
      <c r="A2647" s="1">
        <v>44049</v>
      </c>
      <c r="B2647" t="s">
        <v>515</v>
      </c>
      <c r="C2647">
        <v>697779</v>
      </c>
      <c r="D2647">
        <v>60865</v>
      </c>
      <c r="E2647">
        <v>6686</v>
      </c>
      <c r="F2647">
        <v>9440535</v>
      </c>
    </row>
    <row r="2648" spans="1:6" x14ac:dyDescent="0.25">
      <c r="A2648" s="1">
        <v>44050</v>
      </c>
      <c r="B2648" t="s">
        <v>515</v>
      </c>
      <c r="C2648">
        <v>713061</v>
      </c>
      <c r="D2648">
        <v>61539</v>
      </c>
      <c r="E2648">
        <v>6843</v>
      </c>
      <c r="F2648">
        <v>9482940</v>
      </c>
    </row>
    <row r="2649" spans="1:6" x14ac:dyDescent="0.25">
      <c r="A2649" s="1">
        <v>44051</v>
      </c>
      <c r="B2649" t="s">
        <v>515</v>
      </c>
      <c r="C2649">
        <v>730036</v>
      </c>
      <c r="D2649">
        <v>62404</v>
      </c>
      <c r="E2649">
        <v>7000</v>
      </c>
      <c r="F2649">
        <v>9536182</v>
      </c>
    </row>
    <row r="2650" spans="1:6" x14ac:dyDescent="0.25">
      <c r="A2650" s="1">
        <v>44052</v>
      </c>
      <c r="B2650" t="s">
        <v>515</v>
      </c>
      <c r="C2650">
        <v>744080</v>
      </c>
      <c r="D2650">
        <v>63159</v>
      </c>
      <c r="E2650">
        <v>6552</v>
      </c>
      <c r="F2650">
        <v>9600328</v>
      </c>
    </row>
    <row r="2651" spans="1:6" x14ac:dyDescent="0.25">
      <c r="A2651" s="1">
        <v>44053</v>
      </c>
      <c r="B2651" t="s">
        <v>515</v>
      </c>
      <c r="C2651">
        <v>753945</v>
      </c>
      <c r="D2651">
        <v>64092</v>
      </c>
      <c r="E2651">
        <v>6105</v>
      </c>
      <c r="F2651">
        <v>9664275</v>
      </c>
    </row>
    <row r="2652" spans="1:6" x14ac:dyDescent="0.25">
      <c r="A2652" s="1">
        <v>44054</v>
      </c>
      <c r="B2652" t="s">
        <v>515</v>
      </c>
      <c r="C2652">
        <v>771769</v>
      </c>
      <c r="D2652">
        <v>64803</v>
      </c>
      <c r="E2652">
        <v>5657</v>
      </c>
      <c r="F2652">
        <v>9722961</v>
      </c>
    </row>
    <row r="2653" spans="1:6" x14ac:dyDescent="0.25">
      <c r="A2653" s="1">
        <v>44055</v>
      </c>
      <c r="B2653" t="s">
        <v>515</v>
      </c>
      <c r="C2653">
        <v>786839</v>
      </c>
      <c r="D2653">
        <v>65555</v>
      </c>
      <c r="E2653">
        <v>6271</v>
      </c>
      <c r="F2653">
        <v>9722961</v>
      </c>
    </row>
    <row r="2654" spans="1:6" x14ac:dyDescent="0.25">
      <c r="A2654" s="1">
        <v>44056</v>
      </c>
      <c r="B2654" t="s">
        <v>515</v>
      </c>
      <c r="C2654">
        <v>801784</v>
      </c>
      <c r="D2654">
        <v>66061</v>
      </c>
      <c r="E2654">
        <v>6886</v>
      </c>
      <c r="F2654">
        <v>9847478</v>
      </c>
    </row>
    <row r="2655" spans="1:6" x14ac:dyDescent="0.25">
      <c r="A2655" s="1">
        <v>44057</v>
      </c>
      <c r="B2655" t="s">
        <v>515</v>
      </c>
      <c r="C2655">
        <v>817509</v>
      </c>
      <c r="D2655">
        <v>66444</v>
      </c>
      <c r="E2655">
        <v>7500</v>
      </c>
      <c r="F2655">
        <v>9900878</v>
      </c>
    </row>
    <row r="2656" spans="1:6" x14ac:dyDescent="0.25">
      <c r="A2656" s="1">
        <v>44058</v>
      </c>
      <c r="B2656" t="s">
        <v>515</v>
      </c>
      <c r="C2656">
        <v>830477</v>
      </c>
      <c r="D2656">
        <v>67268</v>
      </c>
      <c r="E2656">
        <v>8114</v>
      </c>
      <c r="F2656">
        <v>9965119</v>
      </c>
    </row>
    <row r="2657" spans="1:6" x14ac:dyDescent="0.25">
      <c r="A2657" s="1">
        <v>44059</v>
      </c>
      <c r="B2657" t="s">
        <v>515</v>
      </c>
      <c r="C2657">
        <v>844422</v>
      </c>
      <c r="D2657">
        <v>68141</v>
      </c>
      <c r="F2657">
        <v>10035665</v>
      </c>
    </row>
    <row r="2658" spans="1:6" x14ac:dyDescent="0.25">
      <c r="A2658" s="1">
        <v>44060</v>
      </c>
      <c r="B2658" t="s">
        <v>515</v>
      </c>
      <c r="C2658">
        <v>854757</v>
      </c>
      <c r="D2658">
        <v>69050</v>
      </c>
      <c r="E2658">
        <v>90</v>
      </c>
      <c r="F2658">
        <v>10120470</v>
      </c>
    </row>
    <row r="2659" spans="1:6" x14ac:dyDescent="0.25">
      <c r="A2659" s="1">
        <v>44061</v>
      </c>
      <c r="B2659" t="s">
        <v>515</v>
      </c>
      <c r="C2659">
        <v>867458</v>
      </c>
      <c r="D2659">
        <v>69666</v>
      </c>
      <c r="E2659">
        <v>138</v>
      </c>
      <c r="F2659">
        <v>10213026</v>
      </c>
    </row>
    <row r="2660" spans="1:6" x14ac:dyDescent="0.25">
      <c r="A2660" s="1">
        <v>44062</v>
      </c>
      <c r="B2660" t="s">
        <v>515</v>
      </c>
      <c r="C2660">
        <v>889259</v>
      </c>
      <c r="D2660">
        <v>70171</v>
      </c>
      <c r="E2660">
        <v>155</v>
      </c>
      <c r="F2660">
        <v>10281543</v>
      </c>
    </row>
    <row r="2661" spans="1:6" x14ac:dyDescent="0.25">
      <c r="A2661" s="1">
        <v>44063</v>
      </c>
      <c r="B2661" t="s">
        <v>515</v>
      </c>
      <c r="C2661">
        <v>910877</v>
      </c>
      <c r="D2661">
        <v>70622</v>
      </c>
      <c r="E2661">
        <v>163</v>
      </c>
      <c r="F2661">
        <v>10366579</v>
      </c>
    </row>
    <row r="2662" spans="1:6" x14ac:dyDescent="0.25">
      <c r="A2662" s="1">
        <v>44064</v>
      </c>
      <c r="B2662" t="s">
        <v>515</v>
      </c>
      <c r="C2662">
        <v>926568</v>
      </c>
      <c r="D2662">
        <v>70994</v>
      </c>
      <c r="E2662">
        <v>266</v>
      </c>
      <c r="F2662">
        <v>10456962</v>
      </c>
    </row>
    <row r="2663" spans="1:6" x14ac:dyDescent="0.25">
      <c r="A2663" s="1">
        <v>44065</v>
      </c>
      <c r="B2663" t="s">
        <v>515</v>
      </c>
      <c r="C2663">
        <v>944764</v>
      </c>
      <c r="D2663">
        <v>71631</v>
      </c>
      <c r="E2663">
        <v>338</v>
      </c>
      <c r="F2663">
        <v>10547333</v>
      </c>
    </row>
    <row r="2664" spans="1:6" x14ac:dyDescent="0.25">
      <c r="A2664" s="1">
        <v>44066</v>
      </c>
      <c r="B2664" t="s">
        <v>515</v>
      </c>
      <c r="C2664">
        <v>964297</v>
      </c>
      <c r="D2664">
        <v>72077</v>
      </c>
      <c r="E2664">
        <v>389</v>
      </c>
      <c r="F2664">
        <v>10635600</v>
      </c>
    </row>
    <row r="2665" spans="1:6" x14ac:dyDescent="0.25">
      <c r="A2665" s="1">
        <v>44067</v>
      </c>
      <c r="B2665" t="s">
        <v>515</v>
      </c>
      <c r="C2665">
        <v>983187</v>
      </c>
      <c r="D2665">
        <v>72596</v>
      </c>
      <c r="E2665">
        <v>459</v>
      </c>
      <c r="F2665">
        <v>10722198</v>
      </c>
    </row>
    <row r="2666" spans="1:6" x14ac:dyDescent="0.25">
      <c r="A2666" s="1">
        <v>44068</v>
      </c>
      <c r="B2666" t="s">
        <v>515</v>
      </c>
      <c r="C2666">
        <v>1001781</v>
      </c>
      <c r="D2666">
        <v>72807</v>
      </c>
      <c r="E2666">
        <v>484</v>
      </c>
      <c r="F2666">
        <v>10804422</v>
      </c>
    </row>
    <row r="2667" spans="1:6" x14ac:dyDescent="0.25">
      <c r="A2667" s="1">
        <v>44069</v>
      </c>
      <c r="B2667" t="s">
        <v>515</v>
      </c>
      <c r="C2667">
        <v>1025524</v>
      </c>
      <c r="D2667">
        <v>73611</v>
      </c>
      <c r="E2667">
        <v>517</v>
      </c>
      <c r="F2667">
        <v>10856384</v>
      </c>
    </row>
    <row r="2668" spans="1:6" x14ac:dyDescent="0.25">
      <c r="A2668" s="1">
        <v>44070</v>
      </c>
      <c r="B2668" t="s">
        <v>515</v>
      </c>
      <c r="C2668">
        <v>1051189</v>
      </c>
      <c r="D2668">
        <v>74423</v>
      </c>
      <c r="E2668">
        <v>555</v>
      </c>
      <c r="F2668">
        <v>10915683</v>
      </c>
    </row>
    <row r="2669" spans="1:6" x14ac:dyDescent="0.25">
      <c r="A2669" s="1">
        <v>44071</v>
      </c>
      <c r="B2669" t="s">
        <v>515</v>
      </c>
      <c r="C2669">
        <v>1076063</v>
      </c>
      <c r="D2669">
        <v>74978</v>
      </c>
      <c r="F2669">
        <v>10989496</v>
      </c>
    </row>
    <row r="2670" spans="1:6" x14ac:dyDescent="0.25">
      <c r="A2670" s="1">
        <v>44072</v>
      </c>
      <c r="B2670" t="s">
        <v>515</v>
      </c>
      <c r="C2670">
        <v>1103832</v>
      </c>
      <c r="D2670">
        <v>75435</v>
      </c>
      <c r="E2670">
        <v>7306</v>
      </c>
      <c r="F2670">
        <v>11059305</v>
      </c>
    </row>
    <row r="2671" spans="1:6" x14ac:dyDescent="0.25">
      <c r="A2671" s="1">
        <v>44073</v>
      </c>
      <c r="B2671" t="s">
        <v>515</v>
      </c>
      <c r="C2671">
        <v>1130073</v>
      </c>
      <c r="D2671">
        <v>76072</v>
      </c>
      <c r="E2671">
        <v>16028</v>
      </c>
      <c r="F2671">
        <v>11132231</v>
      </c>
    </row>
    <row r="2672" spans="1:6" x14ac:dyDescent="0.25">
      <c r="A2672" s="1">
        <v>44074</v>
      </c>
      <c r="B2672" t="s">
        <v>515</v>
      </c>
      <c r="C2672">
        <v>1150126</v>
      </c>
      <c r="D2672">
        <v>76682</v>
      </c>
      <c r="E2672">
        <v>25439</v>
      </c>
      <c r="F2672">
        <v>11205118</v>
      </c>
    </row>
    <row r="2673" spans="1:6" x14ac:dyDescent="0.25">
      <c r="A2673" s="1">
        <v>44075</v>
      </c>
      <c r="B2673" t="s">
        <v>515</v>
      </c>
      <c r="C2673">
        <v>1172778</v>
      </c>
      <c r="D2673">
        <v>77364</v>
      </c>
      <c r="E2673">
        <v>34502</v>
      </c>
      <c r="F2673">
        <v>11273705</v>
      </c>
    </row>
    <row r="2674" spans="1:6" x14ac:dyDescent="0.25">
      <c r="A2674" s="1">
        <v>44076</v>
      </c>
      <c r="B2674" t="s">
        <v>515</v>
      </c>
      <c r="C2674">
        <v>1195800</v>
      </c>
      <c r="D2674">
        <v>77953</v>
      </c>
      <c r="E2674">
        <v>42039</v>
      </c>
      <c r="F2674">
        <v>11318721</v>
      </c>
    </row>
    <row r="2675" spans="1:6" x14ac:dyDescent="0.25">
      <c r="A2675" s="1">
        <v>44077</v>
      </c>
      <c r="B2675" t="s">
        <v>515</v>
      </c>
      <c r="C2675">
        <v>1220075</v>
      </c>
      <c r="D2675">
        <v>78280</v>
      </c>
      <c r="E2675">
        <v>41323</v>
      </c>
      <c r="F2675">
        <v>11377074</v>
      </c>
    </row>
    <row r="2676" spans="1:6" x14ac:dyDescent="0.25">
      <c r="A2676" s="1">
        <v>44078</v>
      </c>
      <c r="B2676" t="s">
        <v>515</v>
      </c>
      <c r="C2676">
        <v>1245640</v>
      </c>
      <c r="D2676">
        <v>78853</v>
      </c>
      <c r="E2676">
        <v>39994</v>
      </c>
      <c r="F2676">
        <v>276</v>
      </c>
    </row>
    <row r="2677" spans="1:6" x14ac:dyDescent="0.25">
      <c r="A2677" s="1">
        <v>44079</v>
      </c>
      <c r="B2677" t="s">
        <v>515</v>
      </c>
      <c r="C2677">
        <v>1268518</v>
      </c>
      <c r="D2677">
        <v>79713</v>
      </c>
      <c r="E2677">
        <v>53656</v>
      </c>
      <c r="F2677">
        <v>311</v>
      </c>
    </row>
    <row r="2678" spans="1:6" x14ac:dyDescent="0.25">
      <c r="A2678" s="1">
        <v>44080</v>
      </c>
      <c r="B2678" t="s">
        <v>515</v>
      </c>
      <c r="C2678">
        <v>1294598</v>
      </c>
      <c r="D2678">
        <v>80426</v>
      </c>
      <c r="E2678">
        <v>69034</v>
      </c>
      <c r="F2678">
        <v>402</v>
      </c>
    </row>
    <row r="2679" spans="1:6" x14ac:dyDescent="0.25">
      <c r="A2679" s="1">
        <v>44081</v>
      </c>
      <c r="B2679" t="s">
        <v>515</v>
      </c>
      <c r="C2679">
        <v>1317045</v>
      </c>
      <c r="D2679">
        <v>81109</v>
      </c>
      <c r="E2679">
        <v>84674</v>
      </c>
      <c r="F2679">
        <v>416</v>
      </c>
    </row>
    <row r="2680" spans="1:6" x14ac:dyDescent="0.25">
      <c r="A2680" s="1">
        <v>44082</v>
      </c>
      <c r="B2680" t="s">
        <v>515</v>
      </c>
      <c r="C2680">
        <v>1334010</v>
      </c>
      <c r="D2680">
        <v>81538</v>
      </c>
      <c r="E2680">
        <v>97286</v>
      </c>
      <c r="F2680">
        <v>459</v>
      </c>
    </row>
    <row r="2681" spans="1:6" x14ac:dyDescent="0.25">
      <c r="A2681" s="1">
        <v>44083</v>
      </c>
      <c r="B2681" t="s">
        <v>515</v>
      </c>
      <c r="C2681">
        <v>1370399</v>
      </c>
      <c r="D2681">
        <v>81989</v>
      </c>
      <c r="E2681">
        <v>109233</v>
      </c>
      <c r="F2681">
        <v>461</v>
      </c>
    </row>
    <row r="2682" spans="1:6" x14ac:dyDescent="0.25">
      <c r="A2682" s="1">
        <v>44084</v>
      </c>
      <c r="B2682" t="s">
        <v>515</v>
      </c>
      <c r="C2682">
        <v>1399628</v>
      </c>
      <c r="D2682">
        <v>82417</v>
      </c>
      <c r="E2682">
        <v>113914</v>
      </c>
      <c r="F2682">
        <v>468</v>
      </c>
    </row>
    <row r="2683" spans="1:6" x14ac:dyDescent="0.25">
      <c r="A2683" s="1">
        <v>44085</v>
      </c>
      <c r="B2683" t="s">
        <v>515</v>
      </c>
      <c r="C2683">
        <v>1431602</v>
      </c>
      <c r="D2683">
        <v>82968</v>
      </c>
      <c r="E2683">
        <v>119473</v>
      </c>
      <c r="F2683">
        <v>571</v>
      </c>
    </row>
    <row r="2684" spans="1:6" x14ac:dyDescent="0.25">
      <c r="A2684" s="1">
        <v>44086</v>
      </c>
      <c r="B2684" t="s">
        <v>515</v>
      </c>
      <c r="C2684">
        <v>1461644</v>
      </c>
      <c r="D2684">
        <v>83560</v>
      </c>
      <c r="E2684">
        <v>125652</v>
      </c>
      <c r="F2684">
        <v>684</v>
      </c>
    </row>
    <row r="2685" spans="1:6" x14ac:dyDescent="0.25">
      <c r="A2685" s="1">
        <v>44087</v>
      </c>
      <c r="B2685" t="s">
        <v>515</v>
      </c>
      <c r="C2685">
        <v>1490034</v>
      </c>
      <c r="D2685">
        <v>84033</v>
      </c>
      <c r="E2685">
        <v>126686</v>
      </c>
      <c r="F2685">
        <v>756</v>
      </c>
    </row>
    <row r="2686" spans="1:6" x14ac:dyDescent="0.25">
      <c r="A2686" s="1">
        <v>44088</v>
      </c>
      <c r="B2686" t="s">
        <v>515</v>
      </c>
      <c r="C2686">
        <v>1514575</v>
      </c>
      <c r="D2686">
        <v>84777</v>
      </c>
      <c r="E2686">
        <v>122288</v>
      </c>
      <c r="F2686">
        <v>865</v>
      </c>
    </row>
    <row r="2687" spans="1:6" x14ac:dyDescent="0.25">
      <c r="A2687" s="1">
        <v>44089</v>
      </c>
      <c r="B2687" t="s">
        <v>515</v>
      </c>
      <c r="C2687">
        <v>1536656</v>
      </c>
      <c r="D2687">
        <v>85196</v>
      </c>
      <c r="E2687">
        <v>115254</v>
      </c>
      <c r="F2687">
        <v>1096</v>
      </c>
    </row>
    <row r="2688" spans="1:6" x14ac:dyDescent="0.25">
      <c r="A2688" s="1">
        <v>44090</v>
      </c>
      <c r="B2688" t="s">
        <v>515</v>
      </c>
      <c r="C2688">
        <v>1565646</v>
      </c>
      <c r="D2688">
        <v>85973</v>
      </c>
      <c r="E2688">
        <v>109239</v>
      </c>
      <c r="F2688">
        <v>1337</v>
      </c>
    </row>
    <row r="2689" spans="1:6" x14ac:dyDescent="0.25">
      <c r="A2689" s="1">
        <v>44091</v>
      </c>
      <c r="B2689" t="s">
        <v>515</v>
      </c>
      <c r="C2689">
        <v>1594079</v>
      </c>
      <c r="D2689">
        <v>87014</v>
      </c>
      <c r="E2689">
        <v>108496</v>
      </c>
      <c r="F2689">
        <v>1706</v>
      </c>
    </row>
    <row r="2690" spans="1:6" x14ac:dyDescent="0.25">
      <c r="A2690" s="1">
        <v>44092</v>
      </c>
      <c r="B2690" t="s">
        <v>515</v>
      </c>
      <c r="C2690">
        <v>1623268</v>
      </c>
      <c r="D2690">
        <v>87666</v>
      </c>
      <c r="E2690">
        <v>104641</v>
      </c>
      <c r="F2690">
        <v>1799</v>
      </c>
    </row>
    <row r="2691" spans="1:6" x14ac:dyDescent="0.25">
      <c r="A2691" s="1">
        <v>44093</v>
      </c>
      <c r="B2691" t="s">
        <v>515</v>
      </c>
      <c r="C2691">
        <v>1651482</v>
      </c>
      <c r="D2691">
        <v>88447</v>
      </c>
      <c r="E2691">
        <v>89875</v>
      </c>
      <c r="F2691">
        <v>1900</v>
      </c>
    </row>
    <row r="2692" spans="1:6" x14ac:dyDescent="0.25">
      <c r="A2692" s="1">
        <v>44094</v>
      </c>
      <c r="B2692" t="s">
        <v>515</v>
      </c>
      <c r="C2692">
        <v>1681221</v>
      </c>
      <c r="D2692">
        <v>88459</v>
      </c>
      <c r="E2692">
        <v>75544</v>
      </c>
      <c r="F2692">
        <v>2483</v>
      </c>
    </row>
    <row r="2693" spans="1:6" x14ac:dyDescent="0.25">
      <c r="A2693" s="1">
        <v>44095</v>
      </c>
      <c r="B2693" t="s">
        <v>515</v>
      </c>
      <c r="C2693">
        <v>1706758</v>
      </c>
      <c r="D2693">
        <v>89203</v>
      </c>
      <c r="E2693">
        <v>66361</v>
      </c>
      <c r="F2693">
        <v>3087</v>
      </c>
    </row>
    <row r="2694" spans="1:6" x14ac:dyDescent="0.25">
      <c r="A2694" s="1">
        <v>44096</v>
      </c>
      <c r="B2694" t="s">
        <v>515</v>
      </c>
      <c r="C2694">
        <v>1729974</v>
      </c>
      <c r="D2694">
        <v>89735</v>
      </c>
      <c r="E2694">
        <v>67202</v>
      </c>
      <c r="F2694">
        <v>3721</v>
      </c>
    </row>
    <row r="2695" spans="1:6" x14ac:dyDescent="0.25">
      <c r="A2695" s="1">
        <v>44097</v>
      </c>
      <c r="B2695" t="s">
        <v>515</v>
      </c>
      <c r="C2695">
        <v>1758243</v>
      </c>
      <c r="D2695">
        <v>90407</v>
      </c>
      <c r="E2695">
        <v>68517</v>
      </c>
      <c r="F2695">
        <v>4094</v>
      </c>
    </row>
    <row r="2696" spans="1:6" x14ac:dyDescent="0.25">
      <c r="A2696" s="1">
        <v>44098</v>
      </c>
      <c r="B2696" t="s">
        <v>515</v>
      </c>
      <c r="C2696">
        <v>1783274</v>
      </c>
      <c r="D2696">
        <v>91154</v>
      </c>
      <c r="E2696">
        <v>68543</v>
      </c>
      <c r="F2696">
        <v>5041</v>
      </c>
    </row>
    <row r="2697" spans="1:6" x14ac:dyDescent="0.25">
      <c r="A2697" s="1">
        <v>44099</v>
      </c>
      <c r="B2697" t="s">
        <v>515</v>
      </c>
      <c r="C2697">
        <v>1803327</v>
      </c>
      <c r="D2697">
        <v>91678</v>
      </c>
      <c r="E2697">
        <v>70067</v>
      </c>
      <c r="F2697">
        <v>6233</v>
      </c>
    </row>
    <row r="2698" spans="1:6" x14ac:dyDescent="0.25">
      <c r="A2698" s="1">
        <v>44100</v>
      </c>
      <c r="B2698" t="s">
        <v>515</v>
      </c>
      <c r="C2698">
        <v>1827148</v>
      </c>
      <c r="D2698">
        <v>92889</v>
      </c>
      <c r="E2698">
        <v>85413</v>
      </c>
      <c r="F2698">
        <v>6836</v>
      </c>
    </row>
    <row r="2699" spans="1:6" x14ac:dyDescent="0.25">
      <c r="A2699" s="1">
        <v>44101</v>
      </c>
      <c r="B2699" t="s">
        <v>515</v>
      </c>
      <c r="C2699">
        <v>1851457</v>
      </c>
      <c r="D2699">
        <v>93381</v>
      </c>
      <c r="E2699">
        <v>106432</v>
      </c>
      <c r="F2699">
        <v>7758</v>
      </c>
    </row>
    <row r="2700" spans="1:6" x14ac:dyDescent="0.25">
      <c r="A2700" s="1">
        <v>44102</v>
      </c>
      <c r="B2700" t="s">
        <v>515</v>
      </c>
      <c r="C2700">
        <v>1872894</v>
      </c>
      <c r="D2700">
        <v>93929</v>
      </c>
      <c r="E2700">
        <v>127609</v>
      </c>
      <c r="F2700">
        <v>8596</v>
      </c>
    </row>
    <row r="2701" spans="1:6" x14ac:dyDescent="0.25">
      <c r="A2701" s="1">
        <v>44103</v>
      </c>
      <c r="B2701" t="s">
        <v>515</v>
      </c>
      <c r="C2701">
        <v>1893886</v>
      </c>
      <c r="D2701">
        <v>94496</v>
      </c>
      <c r="E2701">
        <v>143276</v>
      </c>
      <c r="F2701">
        <v>12454</v>
      </c>
    </row>
    <row r="2702" spans="1:6" x14ac:dyDescent="0.25">
      <c r="A2702" s="1">
        <v>44104</v>
      </c>
      <c r="B2702" t="s">
        <v>515</v>
      </c>
      <c r="C2702">
        <v>1920181</v>
      </c>
      <c r="D2702">
        <v>95168</v>
      </c>
      <c r="E2702">
        <v>158487</v>
      </c>
      <c r="F2702">
        <v>14629</v>
      </c>
    </row>
    <row r="2703" spans="1:6" x14ac:dyDescent="0.25">
      <c r="A2703" s="1">
        <v>44105</v>
      </c>
      <c r="B2703" t="s">
        <v>515</v>
      </c>
      <c r="C2703">
        <v>1947071</v>
      </c>
      <c r="D2703">
        <v>95524</v>
      </c>
      <c r="E2703">
        <v>164550</v>
      </c>
      <c r="F2703">
        <v>17028</v>
      </c>
    </row>
    <row r="2704" spans="1:6" x14ac:dyDescent="0.25">
      <c r="A2704" s="1">
        <v>44106</v>
      </c>
      <c r="B2704" t="s">
        <v>515</v>
      </c>
      <c r="C2704">
        <v>1973593</v>
      </c>
      <c r="D2704">
        <v>95968</v>
      </c>
      <c r="E2704">
        <v>170005</v>
      </c>
      <c r="F2704">
        <v>18612</v>
      </c>
    </row>
    <row r="2705" spans="1:6" x14ac:dyDescent="0.25">
      <c r="A2705" s="1">
        <v>44107</v>
      </c>
      <c r="B2705" t="s">
        <v>515</v>
      </c>
      <c r="C2705">
        <v>1999250</v>
      </c>
      <c r="D2705">
        <v>96714</v>
      </c>
      <c r="E2705">
        <v>178013</v>
      </c>
      <c r="F2705">
        <v>19756</v>
      </c>
    </row>
    <row r="2706" spans="1:6" x14ac:dyDescent="0.25">
      <c r="A2706" s="1">
        <v>44108</v>
      </c>
      <c r="B2706" t="s">
        <v>515</v>
      </c>
      <c r="C2706">
        <v>2021267</v>
      </c>
      <c r="D2706">
        <v>97298</v>
      </c>
      <c r="E2706">
        <v>182439</v>
      </c>
      <c r="F2706">
        <v>20528</v>
      </c>
    </row>
    <row r="2707" spans="1:6" x14ac:dyDescent="0.25">
      <c r="A2707" s="1">
        <v>44109</v>
      </c>
      <c r="B2707" t="s">
        <v>515</v>
      </c>
      <c r="C2707">
        <v>2040177</v>
      </c>
      <c r="D2707">
        <v>97719</v>
      </c>
      <c r="E2707">
        <v>181449</v>
      </c>
      <c r="F2707">
        <v>24046</v>
      </c>
    </row>
    <row r="2708" spans="1:6" x14ac:dyDescent="0.25">
      <c r="A2708" s="1">
        <v>44110</v>
      </c>
      <c r="B2708" t="s">
        <v>515</v>
      </c>
      <c r="C2708">
        <v>2079160</v>
      </c>
      <c r="D2708">
        <v>98271</v>
      </c>
      <c r="E2708">
        <v>179228</v>
      </c>
      <c r="F2708">
        <v>25226</v>
      </c>
    </row>
    <row r="2709" spans="1:6" x14ac:dyDescent="0.25">
      <c r="A2709" s="1">
        <v>44111</v>
      </c>
      <c r="B2709" t="s">
        <v>515</v>
      </c>
      <c r="C2709">
        <v>2103722</v>
      </c>
      <c r="D2709">
        <v>98575</v>
      </c>
      <c r="E2709">
        <v>176230</v>
      </c>
      <c r="F2709">
        <v>26458</v>
      </c>
    </row>
    <row r="2710" spans="1:6" x14ac:dyDescent="0.25">
      <c r="A2710" s="1">
        <v>44112</v>
      </c>
      <c r="B2710" t="s">
        <v>515</v>
      </c>
      <c r="C2710">
        <v>2130281</v>
      </c>
      <c r="D2710">
        <v>98836</v>
      </c>
      <c r="E2710">
        <v>175188</v>
      </c>
      <c r="F2710">
        <v>29865</v>
      </c>
    </row>
    <row r="2711" spans="1:6" x14ac:dyDescent="0.25">
      <c r="A2711" s="1">
        <v>44113</v>
      </c>
      <c r="B2711" t="s">
        <v>515</v>
      </c>
      <c r="C2711">
        <v>2156747</v>
      </c>
      <c r="D2711">
        <v>99362</v>
      </c>
      <c r="E2711">
        <v>172880</v>
      </c>
      <c r="F2711">
        <v>30476</v>
      </c>
    </row>
    <row r="2712" spans="1:6" x14ac:dyDescent="0.25">
      <c r="A2712" s="1">
        <v>44114</v>
      </c>
      <c r="B2712" t="s">
        <v>515</v>
      </c>
      <c r="C2712">
        <v>2184243</v>
      </c>
      <c r="D2712">
        <v>100002</v>
      </c>
      <c r="E2712">
        <v>162248</v>
      </c>
      <c r="F2712">
        <v>32093</v>
      </c>
    </row>
    <row r="2713" spans="1:6" x14ac:dyDescent="0.25">
      <c r="A2713" s="1">
        <v>44115</v>
      </c>
      <c r="B2713" t="s">
        <v>515</v>
      </c>
      <c r="C2713">
        <v>2207900</v>
      </c>
      <c r="D2713">
        <v>100534</v>
      </c>
      <c r="F2713">
        <v>35943</v>
      </c>
    </row>
    <row r="2714" spans="1:6" x14ac:dyDescent="0.25">
      <c r="A2714" s="1">
        <v>44116</v>
      </c>
      <c r="B2714" t="s">
        <v>515</v>
      </c>
      <c r="C2714">
        <v>2228869</v>
      </c>
      <c r="D2714">
        <v>102234</v>
      </c>
      <c r="E2714">
        <v>948</v>
      </c>
      <c r="F2714">
        <v>38286</v>
      </c>
    </row>
    <row r="2715" spans="1:6" x14ac:dyDescent="0.25">
      <c r="A2715" s="1">
        <v>44117</v>
      </c>
      <c r="B2715" t="s">
        <v>515</v>
      </c>
      <c r="C2715">
        <v>2249349</v>
      </c>
      <c r="D2715">
        <v>102862</v>
      </c>
      <c r="E2715">
        <v>927</v>
      </c>
      <c r="F2715">
        <v>40829</v>
      </c>
    </row>
    <row r="2716" spans="1:6" x14ac:dyDescent="0.25">
      <c r="A2716" s="1">
        <v>44118</v>
      </c>
      <c r="B2716" t="s">
        <v>515</v>
      </c>
      <c r="C2716">
        <v>2273580</v>
      </c>
      <c r="D2716">
        <v>101801</v>
      </c>
      <c r="E2716">
        <v>2150</v>
      </c>
      <c r="F2716">
        <v>43477</v>
      </c>
    </row>
    <row r="2717" spans="1:6" x14ac:dyDescent="0.25">
      <c r="A2717" s="1">
        <v>44119</v>
      </c>
      <c r="B2717" t="s">
        <v>515</v>
      </c>
      <c r="C2717">
        <v>2299341</v>
      </c>
      <c r="D2717">
        <v>102210</v>
      </c>
      <c r="E2717">
        <v>7890</v>
      </c>
      <c r="F2717">
        <v>45253</v>
      </c>
    </row>
    <row r="2718" spans="1:6" x14ac:dyDescent="0.25">
      <c r="A2718" s="1">
        <v>44120</v>
      </c>
      <c r="B2718" t="s">
        <v>515</v>
      </c>
      <c r="C2718">
        <v>2324943</v>
      </c>
      <c r="D2718">
        <v>102562</v>
      </c>
      <c r="E2718">
        <v>8494</v>
      </c>
      <c r="F2718">
        <v>48220</v>
      </c>
    </row>
    <row r="2719" spans="1:6" x14ac:dyDescent="0.25">
      <c r="A2719" s="1">
        <v>44121</v>
      </c>
      <c r="B2719" t="s">
        <v>515</v>
      </c>
      <c r="C2719">
        <v>2350871</v>
      </c>
      <c r="D2719">
        <v>103037</v>
      </c>
      <c r="E2719">
        <v>13393</v>
      </c>
      <c r="F2719">
        <v>49882</v>
      </c>
    </row>
    <row r="2720" spans="1:6" x14ac:dyDescent="0.25">
      <c r="A2720" s="1">
        <v>44122</v>
      </c>
      <c r="B2720" t="s">
        <v>515</v>
      </c>
      <c r="C2720">
        <v>2371474</v>
      </c>
      <c r="D2720">
        <v>103513</v>
      </c>
      <c r="E2720">
        <v>16454</v>
      </c>
      <c r="F2720">
        <v>53030</v>
      </c>
    </row>
    <row r="2721" spans="1:6" x14ac:dyDescent="0.25">
      <c r="A2721" s="1">
        <v>44123</v>
      </c>
      <c r="B2721" t="s">
        <v>515</v>
      </c>
      <c r="C2721">
        <v>2387906</v>
      </c>
      <c r="D2721">
        <v>103856</v>
      </c>
      <c r="E2721">
        <v>25973</v>
      </c>
      <c r="F2721">
        <v>53608</v>
      </c>
    </row>
    <row r="2722" spans="1:6" x14ac:dyDescent="0.25">
      <c r="A2722" s="1">
        <v>44124</v>
      </c>
      <c r="B2722" t="s">
        <v>515</v>
      </c>
      <c r="C2722">
        <v>2406566</v>
      </c>
      <c r="D2722">
        <v>104157</v>
      </c>
      <c r="E2722">
        <v>37086</v>
      </c>
      <c r="F2722">
        <v>54483</v>
      </c>
    </row>
    <row r="2723" spans="1:6" x14ac:dyDescent="0.25">
      <c r="A2723" s="1">
        <v>44125</v>
      </c>
      <c r="B2723" t="s">
        <v>515</v>
      </c>
      <c r="C2723">
        <v>2429010</v>
      </c>
      <c r="D2723">
        <v>104878</v>
      </c>
      <c r="E2723">
        <v>45672</v>
      </c>
      <c r="F2723">
        <v>56584</v>
      </c>
    </row>
    <row r="2724" spans="1:6" x14ac:dyDescent="0.25">
      <c r="A2724" s="1">
        <v>44126</v>
      </c>
      <c r="B2724" t="s">
        <v>515</v>
      </c>
      <c r="C2724">
        <v>2455407</v>
      </c>
      <c r="D2724">
        <v>105213</v>
      </c>
      <c r="E2724">
        <v>55096</v>
      </c>
      <c r="F2724">
        <v>57769</v>
      </c>
    </row>
    <row r="2725" spans="1:6" x14ac:dyDescent="0.25">
      <c r="A2725" s="1">
        <v>44127</v>
      </c>
      <c r="B2725" t="s">
        <v>515</v>
      </c>
      <c r="C2725">
        <v>2480029</v>
      </c>
      <c r="D2725">
        <v>124809</v>
      </c>
      <c r="E2725">
        <v>67032</v>
      </c>
      <c r="F2725">
        <v>59740</v>
      </c>
    </row>
    <row r="2726" spans="1:6" x14ac:dyDescent="0.25">
      <c r="A2726" s="1">
        <v>44128</v>
      </c>
      <c r="B2726" t="s">
        <v>515</v>
      </c>
      <c r="C2726">
        <v>2505052</v>
      </c>
      <c r="D2726">
        <v>106738</v>
      </c>
      <c r="E2726">
        <v>73936</v>
      </c>
      <c r="F2726">
        <v>60887</v>
      </c>
    </row>
    <row r="2727" spans="1:6" x14ac:dyDescent="0.25">
      <c r="A2727" s="1">
        <v>44129</v>
      </c>
      <c r="B2727" t="s">
        <v>515</v>
      </c>
      <c r="C2727">
        <v>2527343</v>
      </c>
      <c r="D2727">
        <v>107276</v>
      </c>
      <c r="E2727">
        <v>77541</v>
      </c>
      <c r="F2727">
        <v>61897</v>
      </c>
    </row>
    <row r="2728" spans="1:6" x14ac:dyDescent="0.25">
      <c r="A2728" s="1">
        <v>44130</v>
      </c>
      <c r="B2728" t="s">
        <v>515</v>
      </c>
      <c r="C2728">
        <v>2543257</v>
      </c>
      <c r="D2728">
        <v>108054</v>
      </c>
      <c r="E2728">
        <v>79294</v>
      </c>
      <c r="F2728">
        <v>63534</v>
      </c>
    </row>
    <row r="2729" spans="1:6" x14ac:dyDescent="0.25">
      <c r="A2729" s="1">
        <v>44131</v>
      </c>
      <c r="B2729" t="s">
        <v>515</v>
      </c>
      <c r="C2729">
        <v>2562470</v>
      </c>
      <c r="D2729">
        <v>108781</v>
      </c>
      <c r="E2729">
        <v>79484</v>
      </c>
      <c r="F2729">
        <v>65866</v>
      </c>
    </row>
    <row r="2730" spans="1:6" x14ac:dyDescent="0.25">
      <c r="A2730" s="1">
        <v>44132</v>
      </c>
      <c r="B2730" t="s">
        <v>515</v>
      </c>
      <c r="C2730">
        <v>2587171</v>
      </c>
      <c r="D2730">
        <v>109416</v>
      </c>
      <c r="E2730">
        <v>83363</v>
      </c>
      <c r="F2730">
        <v>68554</v>
      </c>
    </row>
    <row r="2731" spans="1:6" x14ac:dyDescent="0.25">
      <c r="A2731" s="1">
        <v>44133</v>
      </c>
      <c r="B2731" t="s">
        <v>515</v>
      </c>
      <c r="C2731">
        <v>2611412</v>
      </c>
      <c r="D2731">
        <v>109931</v>
      </c>
      <c r="E2731">
        <v>83310</v>
      </c>
      <c r="F2731">
        <v>70195</v>
      </c>
    </row>
    <row r="2732" spans="1:6" x14ac:dyDescent="0.25">
      <c r="A2732" s="1">
        <v>44134</v>
      </c>
      <c r="B2732" t="s">
        <v>515</v>
      </c>
      <c r="C2732">
        <v>2636083</v>
      </c>
      <c r="D2732">
        <v>110382</v>
      </c>
      <c r="E2732">
        <v>82202</v>
      </c>
      <c r="F2732">
        <v>71016</v>
      </c>
    </row>
    <row r="2733" spans="1:6" x14ac:dyDescent="0.25">
      <c r="A2733" s="1">
        <v>44135</v>
      </c>
      <c r="B2733" t="s">
        <v>515</v>
      </c>
      <c r="C2733">
        <v>2660556</v>
      </c>
      <c r="D2733">
        <v>110864</v>
      </c>
      <c r="E2733">
        <v>78818</v>
      </c>
      <c r="F2733">
        <v>71703</v>
      </c>
    </row>
    <row r="2734" spans="1:6" x14ac:dyDescent="0.25">
      <c r="A2734" s="1">
        <v>44136</v>
      </c>
      <c r="B2734" t="s">
        <v>515</v>
      </c>
      <c r="C2734">
        <v>2680435</v>
      </c>
      <c r="D2734">
        <v>111551</v>
      </c>
      <c r="E2734">
        <v>75343</v>
      </c>
      <c r="F2734">
        <v>73053</v>
      </c>
    </row>
    <row r="2735" spans="1:6" x14ac:dyDescent="0.25">
      <c r="A2735" s="1">
        <v>44137</v>
      </c>
      <c r="B2735" t="s">
        <v>515</v>
      </c>
      <c r="C2735">
        <v>2694833</v>
      </c>
      <c r="D2735">
        <v>112061</v>
      </c>
      <c r="E2735">
        <v>69782</v>
      </c>
      <c r="F2735">
        <v>73866</v>
      </c>
    </row>
    <row r="2736" spans="1:6" x14ac:dyDescent="0.25">
      <c r="A2736" s="1">
        <v>44138</v>
      </c>
      <c r="B2736" t="s">
        <v>515</v>
      </c>
      <c r="C2736">
        <v>2714652</v>
      </c>
      <c r="D2736">
        <v>112347</v>
      </c>
      <c r="E2736">
        <v>62826</v>
      </c>
      <c r="F2736">
        <v>74614</v>
      </c>
    </row>
    <row r="2737" spans="1:6" x14ac:dyDescent="0.25">
      <c r="A2737" s="1">
        <v>44139</v>
      </c>
      <c r="B2737" t="s">
        <v>515</v>
      </c>
      <c r="C2737">
        <v>2738375</v>
      </c>
      <c r="D2737">
        <v>112820</v>
      </c>
      <c r="E2737">
        <v>53836</v>
      </c>
      <c r="F2737">
        <v>75932</v>
      </c>
    </row>
    <row r="2738" spans="1:6" x14ac:dyDescent="0.25">
      <c r="A2738" s="1">
        <v>44140</v>
      </c>
      <c r="B2738" t="s">
        <v>515</v>
      </c>
      <c r="C2738">
        <v>2759529</v>
      </c>
      <c r="D2738">
        <v>113046</v>
      </c>
      <c r="E2738">
        <v>45732</v>
      </c>
      <c r="F2738">
        <v>76992</v>
      </c>
    </row>
    <row r="2739" spans="1:6" x14ac:dyDescent="0.25">
      <c r="A2739" s="1">
        <v>44141</v>
      </c>
      <c r="B2739" t="s">
        <v>515</v>
      </c>
      <c r="C2739">
        <v>2782656</v>
      </c>
      <c r="D2739">
        <v>113371</v>
      </c>
      <c r="E2739">
        <v>36957</v>
      </c>
      <c r="F2739">
        <v>78368</v>
      </c>
    </row>
    <row r="2740" spans="1:6" x14ac:dyDescent="0.25">
      <c r="A2740" s="1">
        <v>44142</v>
      </c>
      <c r="B2740" t="s">
        <v>515</v>
      </c>
      <c r="C2740">
        <v>2809277</v>
      </c>
      <c r="D2740">
        <v>113727</v>
      </c>
      <c r="E2740">
        <v>33460</v>
      </c>
      <c r="F2740">
        <v>80055</v>
      </c>
    </row>
    <row r="2741" spans="1:6" x14ac:dyDescent="0.25">
      <c r="A2741" s="1">
        <v>44143</v>
      </c>
      <c r="B2741" t="s">
        <v>515</v>
      </c>
      <c r="C2741">
        <v>2833607</v>
      </c>
      <c r="D2741">
        <v>113952</v>
      </c>
      <c r="E2741">
        <v>33141</v>
      </c>
      <c r="F2741">
        <v>80603</v>
      </c>
    </row>
    <row r="2742" spans="1:6" x14ac:dyDescent="0.25">
      <c r="A2742" s="1">
        <v>44144</v>
      </c>
      <c r="B2742" t="s">
        <v>515</v>
      </c>
      <c r="C2742">
        <v>2852300</v>
      </c>
      <c r="D2742">
        <v>114232</v>
      </c>
      <c r="E2742">
        <v>36987</v>
      </c>
      <c r="F2742">
        <v>83111</v>
      </c>
    </row>
    <row r="2743" spans="1:6" x14ac:dyDescent="0.25">
      <c r="A2743" s="1">
        <v>44145</v>
      </c>
      <c r="B2743" t="s">
        <v>515</v>
      </c>
      <c r="C2743">
        <v>2875690</v>
      </c>
      <c r="D2743">
        <v>114417</v>
      </c>
      <c r="E2743">
        <v>43772</v>
      </c>
      <c r="F2743">
        <v>85441</v>
      </c>
    </row>
    <row r="2744" spans="1:6" x14ac:dyDescent="0.25">
      <c r="A2744" s="1">
        <v>44146</v>
      </c>
      <c r="B2744" t="s">
        <v>515</v>
      </c>
      <c r="C2744">
        <v>2900690</v>
      </c>
      <c r="D2744">
        <v>114555</v>
      </c>
      <c r="E2744">
        <v>49533</v>
      </c>
      <c r="F2744">
        <v>89403</v>
      </c>
    </row>
    <row r="2745" spans="1:6" x14ac:dyDescent="0.25">
      <c r="A2745" s="1">
        <v>44147</v>
      </c>
      <c r="B2745" t="s">
        <v>515</v>
      </c>
      <c r="C2745">
        <v>2930335</v>
      </c>
      <c r="D2745">
        <v>114809</v>
      </c>
      <c r="E2745">
        <v>57750</v>
      </c>
      <c r="F2745">
        <v>90901</v>
      </c>
    </row>
    <row r="2746" spans="1:6" x14ac:dyDescent="0.25">
      <c r="A2746" s="1">
        <v>44148</v>
      </c>
      <c r="B2746" t="s">
        <v>515</v>
      </c>
      <c r="C2746">
        <v>2956315</v>
      </c>
      <c r="D2746">
        <v>115224</v>
      </c>
      <c r="E2746">
        <v>67478</v>
      </c>
      <c r="F2746">
        <v>92617</v>
      </c>
    </row>
    <row r="2747" spans="1:6" x14ac:dyDescent="0.25">
      <c r="A2747" s="1">
        <v>44149</v>
      </c>
      <c r="B2747" t="s">
        <v>515</v>
      </c>
      <c r="C2747">
        <v>2979336</v>
      </c>
      <c r="D2747">
        <v>2441</v>
      </c>
      <c r="E2747">
        <v>74220</v>
      </c>
      <c r="F2747">
        <v>94808</v>
      </c>
    </row>
    <row r="2748" spans="1:6" x14ac:dyDescent="0.25">
      <c r="A2748" s="1">
        <v>44150</v>
      </c>
      <c r="B2748" t="s">
        <v>515</v>
      </c>
      <c r="C2748">
        <v>2995118</v>
      </c>
      <c r="D2748">
        <v>10641</v>
      </c>
      <c r="E2748">
        <v>77503</v>
      </c>
      <c r="F2748">
        <v>96837</v>
      </c>
    </row>
    <row r="2749" spans="1:6" x14ac:dyDescent="0.25">
      <c r="A2749" s="1">
        <v>44151</v>
      </c>
      <c r="B2749" t="s">
        <v>515</v>
      </c>
      <c r="C2749">
        <v>3005801</v>
      </c>
      <c r="D2749">
        <v>11748</v>
      </c>
      <c r="E2749">
        <v>71363</v>
      </c>
      <c r="F2749">
        <v>98819</v>
      </c>
    </row>
    <row r="2750" spans="1:6" x14ac:dyDescent="0.25">
      <c r="A2750" s="1">
        <v>44152</v>
      </c>
      <c r="B2750" t="s">
        <v>515</v>
      </c>
      <c r="C2750">
        <v>3021179</v>
      </c>
      <c r="D2750">
        <v>13775</v>
      </c>
      <c r="F2750">
        <v>101230</v>
      </c>
    </row>
    <row r="2751" spans="1:6" x14ac:dyDescent="0.25">
      <c r="A2751" s="1">
        <v>44153</v>
      </c>
      <c r="B2751" t="s">
        <v>515</v>
      </c>
      <c r="C2751">
        <v>3046661</v>
      </c>
      <c r="D2751">
        <v>15984</v>
      </c>
      <c r="F2751">
        <v>103268</v>
      </c>
    </row>
    <row r="2752" spans="1:6" x14ac:dyDescent="0.25">
      <c r="A2752" s="1">
        <v>44154</v>
      </c>
      <c r="B2752" t="s">
        <v>515</v>
      </c>
      <c r="C2752">
        <v>3074194</v>
      </c>
      <c r="D2752">
        <v>18458</v>
      </c>
      <c r="E2752">
        <v>878</v>
      </c>
      <c r="F2752">
        <v>104263</v>
      </c>
    </row>
    <row r="2753" spans="1:6" x14ac:dyDescent="0.25">
      <c r="A2753" s="1">
        <v>44155</v>
      </c>
      <c r="B2753" t="s">
        <v>515</v>
      </c>
      <c r="C2753">
        <v>3106471</v>
      </c>
      <c r="D2753">
        <v>20599</v>
      </c>
      <c r="E2753">
        <v>833</v>
      </c>
      <c r="F2753">
        <v>107469</v>
      </c>
    </row>
    <row r="2754" spans="1:6" x14ac:dyDescent="0.25">
      <c r="A2754" s="1">
        <v>44156</v>
      </c>
      <c r="B2754" t="s">
        <v>515</v>
      </c>
      <c r="C2754">
        <v>3141508</v>
      </c>
      <c r="D2754">
        <v>22816</v>
      </c>
      <c r="E2754">
        <v>602</v>
      </c>
      <c r="F2754">
        <v>110026</v>
      </c>
    </row>
    <row r="2755" spans="1:6" x14ac:dyDescent="0.25">
      <c r="A2755" s="1">
        <v>44157</v>
      </c>
      <c r="B2755" t="s">
        <v>515</v>
      </c>
      <c r="C2755">
        <v>3175091</v>
      </c>
      <c r="D2755">
        <v>25103</v>
      </c>
      <c r="E2755">
        <v>486</v>
      </c>
      <c r="F2755">
        <v>112780</v>
      </c>
    </row>
    <row r="2756" spans="1:6" x14ac:dyDescent="0.25">
      <c r="A2756" s="1">
        <v>44158</v>
      </c>
      <c r="B2756" t="s">
        <v>515</v>
      </c>
      <c r="C2756">
        <v>3199408</v>
      </c>
      <c r="D2756">
        <v>26687</v>
      </c>
      <c r="E2756">
        <v>417</v>
      </c>
      <c r="F2756">
        <v>115041</v>
      </c>
    </row>
    <row r="2757" spans="1:6" x14ac:dyDescent="0.25">
      <c r="A2757" s="1">
        <v>44159</v>
      </c>
      <c r="B2757" t="s">
        <v>515</v>
      </c>
      <c r="C2757">
        <v>3232433</v>
      </c>
      <c r="D2757">
        <v>29108</v>
      </c>
      <c r="E2757">
        <v>371</v>
      </c>
      <c r="F2757">
        <v>117299</v>
      </c>
    </row>
    <row r="2758" spans="1:6" x14ac:dyDescent="0.25">
      <c r="A2758" s="1">
        <v>44160</v>
      </c>
      <c r="B2758" t="s">
        <v>515</v>
      </c>
      <c r="C2758">
        <v>3269677</v>
      </c>
      <c r="D2758">
        <v>31696</v>
      </c>
      <c r="E2758">
        <v>338</v>
      </c>
      <c r="F2758">
        <v>120135</v>
      </c>
    </row>
    <row r="2759" spans="1:6" x14ac:dyDescent="0.25">
      <c r="A2759" s="1">
        <v>44161</v>
      </c>
      <c r="B2759" t="s">
        <v>515</v>
      </c>
      <c r="C2759">
        <v>3335699</v>
      </c>
      <c r="D2759">
        <v>34133</v>
      </c>
      <c r="E2759">
        <v>339</v>
      </c>
      <c r="F2759">
        <v>122778</v>
      </c>
    </row>
    <row r="2760" spans="1:6" x14ac:dyDescent="0.25">
      <c r="A2760" s="1">
        <v>44162</v>
      </c>
      <c r="B2760" t="s">
        <v>515</v>
      </c>
      <c r="C2760">
        <v>3378052</v>
      </c>
      <c r="D2760">
        <v>36593</v>
      </c>
      <c r="E2760">
        <v>338</v>
      </c>
      <c r="F2760">
        <v>125230</v>
      </c>
    </row>
    <row r="2761" spans="1:6" x14ac:dyDescent="0.25">
      <c r="A2761" s="1">
        <v>44163</v>
      </c>
      <c r="B2761" t="s">
        <v>515</v>
      </c>
      <c r="C2761">
        <v>3413893</v>
      </c>
      <c r="D2761">
        <v>38658</v>
      </c>
      <c r="E2761">
        <v>433</v>
      </c>
      <c r="F2761">
        <v>128468</v>
      </c>
    </row>
    <row r="2762" spans="1:6" x14ac:dyDescent="0.25">
      <c r="A2762" s="1">
        <v>44164</v>
      </c>
      <c r="B2762" t="s">
        <v>515</v>
      </c>
      <c r="C2762">
        <v>3540820</v>
      </c>
      <c r="D2762">
        <v>41128</v>
      </c>
      <c r="E2762">
        <v>543</v>
      </c>
      <c r="F2762">
        <v>131709</v>
      </c>
    </row>
    <row r="2763" spans="1:6" x14ac:dyDescent="0.25">
      <c r="A2763" s="1">
        <v>44165</v>
      </c>
      <c r="B2763" t="s">
        <v>515</v>
      </c>
      <c r="C2763">
        <v>3571541</v>
      </c>
      <c r="D2763">
        <v>44663</v>
      </c>
      <c r="E2763">
        <v>566</v>
      </c>
      <c r="F2763">
        <v>135399</v>
      </c>
    </row>
    <row r="2764" spans="1:6" x14ac:dyDescent="0.25">
      <c r="A2764" s="1">
        <v>44166</v>
      </c>
      <c r="B2764" t="s">
        <v>515</v>
      </c>
      <c r="C2764">
        <v>3601262</v>
      </c>
      <c r="D2764">
        <v>47454</v>
      </c>
      <c r="E2764">
        <v>594</v>
      </c>
      <c r="F2764">
        <v>137384</v>
      </c>
    </row>
    <row r="2765" spans="1:6" x14ac:dyDescent="0.25">
      <c r="A2765" s="1">
        <v>44167</v>
      </c>
      <c r="B2765" t="s">
        <v>515</v>
      </c>
      <c r="C2765">
        <v>3633138</v>
      </c>
      <c r="D2765">
        <v>50514</v>
      </c>
      <c r="E2765">
        <v>769</v>
      </c>
      <c r="F2765">
        <v>140610</v>
      </c>
    </row>
    <row r="2766" spans="1:6" x14ac:dyDescent="0.25">
      <c r="A2766" s="1">
        <v>44168</v>
      </c>
      <c r="B2766" t="s">
        <v>515</v>
      </c>
      <c r="C2766">
        <v>3669876</v>
      </c>
      <c r="D2766">
        <v>52974</v>
      </c>
      <c r="E2766">
        <v>873</v>
      </c>
      <c r="F2766">
        <v>142813</v>
      </c>
    </row>
    <row r="2767" spans="1:6" x14ac:dyDescent="0.25">
      <c r="A2767" s="1">
        <v>44169</v>
      </c>
      <c r="B2767" t="s">
        <v>515</v>
      </c>
      <c r="C2767">
        <v>3707439</v>
      </c>
      <c r="D2767">
        <v>56322</v>
      </c>
      <c r="E2767">
        <v>978</v>
      </c>
      <c r="F2767">
        <v>146140</v>
      </c>
    </row>
    <row r="2768" spans="1:6" x14ac:dyDescent="0.25">
      <c r="A2768" s="1">
        <v>44170</v>
      </c>
      <c r="B2768" t="s">
        <v>515</v>
      </c>
      <c r="C2768">
        <v>3745080</v>
      </c>
      <c r="D2768">
        <v>59780</v>
      </c>
      <c r="E2768">
        <v>1122</v>
      </c>
      <c r="F2768">
        <v>149155</v>
      </c>
    </row>
    <row r="2769" spans="1:6" x14ac:dyDescent="0.25">
      <c r="A2769" s="1">
        <v>44171</v>
      </c>
      <c r="B2769" t="s">
        <v>515</v>
      </c>
      <c r="C2769">
        <v>3782619</v>
      </c>
      <c r="D2769">
        <v>63478</v>
      </c>
      <c r="E2769">
        <v>1259</v>
      </c>
      <c r="F2769">
        <v>152229</v>
      </c>
    </row>
    <row r="2770" spans="1:6" x14ac:dyDescent="0.25">
      <c r="A2770" s="1">
        <v>44172</v>
      </c>
      <c r="B2770" t="s">
        <v>515</v>
      </c>
      <c r="C2770">
        <v>3806770</v>
      </c>
      <c r="D2770">
        <v>68057</v>
      </c>
      <c r="E2770">
        <v>1310</v>
      </c>
      <c r="F2770">
        <v>155216</v>
      </c>
    </row>
    <row r="2771" spans="1:6" x14ac:dyDescent="0.25">
      <c r="A2771" s="1">
        <v>44173</v>
      </c>
      <c r="B2771" t="s">
        <v>515</v>
      </c>
      <c r="C2771">
        <v>3842153</v>
      </c>
      <c r="D2771">
        <v>72756</v>
      </c>
      <c r="E2771">
        <v>1279</v>
      </c>
      <c r="F2771">
        <v>158098</v>
      </c>
    </row>
    <row r="2772" spans="1:6" x14ac:dyDescent="0.25">
      <c r="A2772" s="1">
        <v>43931</v>
      </c>
      <c r="B2772" t="s">
        <v>516</v>
      </c>
      <c r="C2772">
        <v>900</v>
      </c>
      <c r="D2772">
        <v>77150</v>
      </c>
      <c r="E2772">
        <v>1204</v>
      </c>
      <c r="F2772">
        <v>160871</v>
      </c>
    </row>
    <row r="2773" spans="1:6" x14ac:dyDescent="0.25">
      <c r="A2773" s="1">
        <v>43932</v>
      </c>
      <c r="B2773" t="s">
        <v>516</v>
      </c>
      <c r="C2773">
        <v>900</v>
      </c>
      <c r="D2773">
        <v>81919</v>
      </c>
      <c r="E2773">
        <v>1098</v>
      </c>
      <c r="F2773">
        <v>169093</v>
      </c>
    </row>
    <row r="2774" spans="1:6" x14ac:dyDescent="0.25">
      <c r="A2774" s="1">
        <v>43933</v>
      </c>
      <c r="B2774" t="s">
        <v>516</v>
      </c>
      <c r="C2774">
        <v>1113</v>
      </c>
      <c r="D2774">
        <v>86140</v>
      </c>
      <c r="E2774">
        <v>993</v>
      </c>
      <c r="F2774">
        <v>172650</v>
      </c>
    </row>
    <row r="2775" spans="1:6" x14ac:dyDescent="0.25">
      <c r="A2775" s="1">
        <v>43934</v>
      </c>
      <c r="B2775" t="s">
        <v>516</v>
      </c>
      <c r="C2775">
        <v>1210</v>
      </c>
      <c r="D2775">
        <v>91223</v>
      </c>
      <c r="E2775">
        <v>773</v>
      </c>
      <c r="F2775">
        <v>174731</v>
      </c>
    </row>
    <row r="2776" spans="1:6" x14ac:dyDescent="0.25">
      <c r="A2776" s="1">
        <v>43935</v>
      </c>
      <c r="B2776" t="s">
        <v>516</v>
      </c>
      <c r="C2776">
        <v>1311</v>
      </c>
      <c r="D2776">
        <v>95766</v>
      </c>
      <c r="E2776">
        <v>537</v>
      </c>
      <c r="F2776">
        <v>177002</v>
      </c>
    </row>
    <row r="2777" spans="1:6" x14ac:dyDescent="0.25">
      <c r="A2777" s="1">
        <v>43936</v>
      </c>
      <c r="B2777" t="s">
        <v>516</v>
      </c>
      <c r="C2777">
        <v>1426</v>
      </c>
      <c r="D2777">
        <v>100302</v>
      </c>
      <c r="E2777">
        <v>460</v>
      </c>
      <c r="F2777">
        <v>183083</v>
      </c>
    </row>
    <row r="2778" spans="1:6" x14ac:dyDescent="0.25">
      <c r="A2778" s="1">
        <v>43937</v>
      </c>
      <c r="B2778" t="s">
        <v>516</v>
      </c>
      <c r="C2778">
        <v>1604</v>
      </c>
      <c r="D2778">
        <v>105914</v>
      </c>
      <c r="E2778">
        <v>491</v>
      </c>
      <c r="F2778">
        <v>185925</v>
      </c>
    </row>
    <row r="2779" spans="1:6" x14ac:dyDescent="0.25">
      <c r="A2779" s="1">
        <v>43938</v>
      </c>
      <c r="B2779" t="s">
        <v>516</v>
      </c>
      <c r="C2779">
        <v>1992</v>
      </c>
      <c r="D2779">
        <v>108432</v>
      </c>
      <c r="E2779">
        <v>419</v>
      </c>
      <c r="F2779">
        <v>188526</v>
      </c>
    </row>
    <row r="2780" spans="1:6" x14ac:dyDescent="0.25">
      <c r="A2780" s="1">
        <v>43939</v>
      </c>
      <c r="B2780" t="s">
        <v>516</v>
      </c>
      <c r="C2780">
        <v>2207</v>
      </c>
      <c r="D2780">
        <v>113437</v>
      </c>
      <c r="E2780">
        <v>415</v>
      </c>
      <c r="F2780">
        <v>190914</v>
      </c>
    </row>
    <row r="2781" spans="1:6" x14ac:dyDescent="0.25">
      <c r="A2781" s="1">
        <v>43940</v>
      </c>
      <c r="B2781" t="s">
        <v>516</v>
      </c>
      <c r="C2781">
        <v>2553</v>
      </c>
      <c r="D2781">
        <v>118446</v>
      </c>
      <c r="E2781">
        <v>421</v>
      </c>
      <c r="F2781">
        <v>193048</v>
      </c>
    </row>
    <row r="2782" spans="1:6" x14ac:dyDescent="0.25">
      <c r="A2782" s="1">
        <v>43941</v>
      </c>
      <c r="B2782" t="s">
        <v>516</v>
      </c>
      <c r="C2782">
        <v>2892</v>
      </c>
      <c r="D2782">
        <v>123834</v>
      </c>
      <c r="E2782">
        <v>493</v>
      </c>
      <c r="F2782">
        <v>196010</v>
      </c>
    </row>
    <row r="2783" spans="1:6" x14ac:dyDescent="0.25">
      <c r="A2783" s="1">
        <v>43942</v>
      </c>
      <c r="B2783" t="s">
        <v>516</v>
      </c>
      <c r="C2783">
        <v>3341</v>
      </c>
      <c r="D2783">
        <v>127776</v>
      </c>
      <c r="E2783">
        <v>600</v>
      </c>
      <c r="F2783">
        <v>198837</v>
      </c>
    </row>
    <row r="2784" spans="1:6" x14ac:dyDescent="0.25">
      <c r="A2784" s="1">
        <v>43943</v>
      </c>
      <c r="B2784" t="s">
        <v>516</v>
      </c>
      <c r="C2784">
        <v>3700</v>
      </c>
      <c r="D2784">
        <v>131595</v>
      </c>
      <c r="E2784">
        <v>626</v>
      </c>
      <c r="F2784">
        <v>201670</v>
      </c>
    </row>
    <row r="2785" spans="1:6" x14ac:dyDescent="0.25">
      <c r="A2785" s="1">
        <v>43944</v>
      </c>
      <c r="B2785" t="s">
        <v>516</v>
      </c>
      <c r="C2785">
        <v>4020</v>
      </c>
      <c r="D2785">
        <v>136274</v>
      </c>
      <c r="E2785">
        <v>624</v>
      </c>
      <c r="F2785">
        <v>204871</v>
      </c>
    </row>
    <row r="2786" spans="1:6" x14ac:dyDescent="0.25">
      <c r="A2786" s="1">
        <v>43945</v>
      </c>
      <c r="B2786" t="s">
        <v>516</v>
      </c>
      <c r="C2786">
        <v>4328</v>
      </c>
      <c r="D2786">
        <v>139311</v>
      </c>
      <c r="F2786">
        <v>206986</v>
      </c>
    </row>
    <row r="2787" spans="1:6" x14ac:dyDescent="0.25">
      <c r="A2787" s="1">
        <v>43946</v>
      </c>
      <c r="B2787" t="s">
        <v>516</v>
      </c>
      <c r="C2787">
        <v>4623</v>
      </c>
      <c r="D2787">
        <v>143570</v>
      </c>
      <c r="E2787">
        <v>2785</v>
      </c>
      <c r="F2787">
        <v>209863</v>
      </c>
    </row>
    <row r="2788" spans="1:6" x14ac:dyDescent="0.25">
      <c r="A2788" s="1">
        <v>43947</v>
      </c>
      <c r="B2788" t="s">
        <v>516</v>
      </c>
      <c r="C2788">
        <v>4901</v>
      </c>
      <c r="D2788">
        <v>147490</v>
      </c>
      <c r="E2788">
        <v>2886</v>
      </c>
      <c r="F2788">
        <v>212175</v>
      </c>
    </row>
    <row r="2789" spans="1:6" x14ac:dyDescent="0.25">
      <c r="A2789" s="1">
        <v>43948</v>
      </c>
      <c r="B2789" t="s">
        <v>516</v>
      </c>
      <c r="C2789">
        <v>5106</v>
      </c>
      <c r="D2789">
        <v>152131</v>
      </c>
      <c r="E2789">
        <v>2435</v>
      </c>
      <c r="F2789">
        <v>215614</v>
      </c>
    </row>
    <row r="2790" spans="1:6" x14ac:dyDescent="0.25">
      <c r="A2790" s="1">
        <v>43949</v>
      </c>
      <c r="B2790" t="s">
        <v>516</v>
      </c>
      <c r="C2790">
        <v>5391</v>
      </c>
      <c r="D2790">
        <v>155690</v>
      </c>
      <c r="E2790">
        <v>1832</v>
      </c>
      <c r="F2790">
        <v>217880</v>
      </c>
    </row>
    <row r="2791" spans="1:6" x14ac:dyDescent="0.25">
      <c r="A2791" s="1">
        <v>43950</v>
      </c>
      <c r="B2791" t="s">
        <v>516</v>
      </c>
      <c r="C2791">
        <v>5772</v>
      </c>
      <c r="D2791">
        <v>159567</v>
      </c>
      <c r="E2791">
        <v>1491</v>
      </c>
      <c r="F2791">
        <v>221490</v>
      </c>
    </row>
    <row r="2792" spans="1:6" x14ac:dyDescent="0.25">
      <c r="A2792" s="1">
        <v>43951</v>
      </c>
      <c r="B2792" t="s">
        <v>516</v>
      </c>
      <c r="C2792">
        <v>6133</v>
      </c>
      <c r="D2792">
        <v>162891</v>
      </c>
      <c r="E2792">
        <v>1263</v>
      </c>
      <c r="F2792">
        <v>225166</v>
      </c>
    </row>
    <row r="2793" spans="1:6" x14ac:dyDescent="0.25">
      <c r="A2793" s="1">
        <v>43952</v>
      </c>
      <c r="B2793" t="s">
        <v>516</v>
      </c>
      <c r="C2793">
        <v>6472</v>
      </c>
      <c r="D2793">
        <v>165824</v>
      </c>
      <c r="E2793">
        <v>1100</v>
      </c>
      <c r="F2793">
        <v>228546</v>
      </c>
    </row>
    <row r="2794" spans="1:6" x14ac:dyDescent="0.25">
      <c r="A2794" s="1">
        <v>43953</v>
      </c>
      <c r="B2794" t="s">
        <v>516</v>
      </c>
      <c r="C2794">
        <v>6836</v>
      </c>
      <c r="D2794">
        <v>169010</v>
      </c>
      <c r="E2794">
        <v>720</v>
      </c>
      <c r="F2794">
        <v>231305</v>
      </c>
    </row>
    <row r="2795" spans="1:6" x14ac:dyDescent="0.25">
      <c r="A2795" s="1">
        <v>43954</v>
      </c>
      <c r="B2795" t="s">
        <v>516</v>
      </c>
      <c r="C2795">
        <v>7185</v>
      </c>
      <c r="D2795">
        <v>172598</v>
      </c>
      <c r="E2795">
        <v>311</v>
      </c>
      <c r="F2795">
        <v>234066</v>
      </c>
    </row>
    <row r="2796" spans="1:6" x14ac:dyDescent="0.25">
      <c r="A2796" s="1">
        <v>43955</v>
      </c>
      <c r="B2796" t="s">
        <v>516</v>
      </c>
      <c r="C2796">
        <v>7430</v>
      </c>
      <c r="D2796">
        <v>176098</v>
      </c>
      <c r="E2796">
        <v>592</v>
      </c>
      <c r="F2796">
        <v>238516</v>
      </c>
    </row>
    <row r="2797" spans="1:6" x14ac:dyDescent="0.25">
      <c r="A2797" s="1">
        <v>43956</v>
      </c>
      <c r="B2797" t="s">
        <v>516</v>
      </c>
      <c r="C2797">
        <v>7893</v>
      </c>
      <c r="D2797">
        <v>179415</v>
      </c>
      <c r="E2797">
        <v>1180</v>
      </c>
      <c r="F2797">
        <v>241648</v>
      </c>
    </row>
    <row r="2798" spans="1:6" x14ac:dyDescent="0.25">
      <c r="A2798" s="1">
        <v>43957</v>
      </c>
      <c r="B2798" t="s">
        <v>516</v>
      </c>
      <c r="C2798">
        <v>8491</v>
      </c>
      <c r="D2798">
        <v>182384</v>
      </c>
      <c r="E2798">
        <v>1899</v>
      </c>
      <c r="F2798">
        <v>243870</v>
      </c>
    </row>
    <row r="2799" spans="1:6" x14ac:dyDescent="0.25">
      <c r="A2799" s="1">
        <v>43958</v>
      </c>
      <c r="B2799" t="s">
        <v>516</v>
      </c>
      <c r="C2799">
        <v>9005</v>
      </c>
      <c r="D2799">
        <v>185401</v>
      </c>
      <c r="E2799">
        <v>1925</v>
      </c>
      <c r="F2799">
        <v>246769</v>
      </c>
    </row>
    <row r="2800" spans="1:6" x14ac:dyDescent="0.25">
      <c r="A2800" s="1">
        <v>43959</v>
      </c>
      <c r="B2800" t="s">
        <v>516</v>
      </c>
      <c r="C2800">
        <v>9522</v>
      </c>
      <c r="D2800">
        <v>188743</v>
      </c>
      <c r="E2800">
        <v>1908</v>
      </c>
      <c r="F2800">
        <v>250089</v>
      </c>
    </row>
    <row r="2801" spans="1:6" x14ac:dyDescent="0.25">
      <c r="A2801" s="1">
        <v>43960</v>
      </c>
      <c r="B2801" t="s">
        <v>516</v>
      </c>
      <c r="C2801">
        <v>10208</v>
      </c>
      <c r="D2801">
        <v>192576</v>
      </c>
      <c r="E2801">
        <v>2205</v>
      </c>
      <c r="F2801">
        <v>252437</v>
      </c>
    </row>
    <row r="2802" spans="1:6" x14ac:dyDescent="0.25">
      <c r="A2802" s="1">
        <v>43961</v>
      </c>
      <c r="B2802" t="s">
        <v>516</v>
      </c>
      <c r="C2802">
        <v>10791</v>
      </c>
      <c r="D2802">
        <v>196456</v>
      </c>
      <c r="E2802">
        <v>2484</v>
      </c>
      <c r="F2802">
        <v>254209</v>
      </c>
    </row>
    <row r="2803" spans="1:6" x14ac:dyDescent="0.25">
      <c r="A2803" s="1">
        <v>43962</v>
      </c>
      <c r="B2803" t="s">
        <v>516</v>
      </c>
      <c r="C2803">
        <v>11267</v>
      </c>
      <c r="D2803">
        <v>200014</v>
      </c>
      <c r="E2803">
        <v>2853</v>
      </c>
      <c r="F2803">
        <v>256590</v>
      </c>
    </row>
    <row r="2804" spans="1:6" x14ac:dyDescent="0.25">
      <c r="A2804" s="1">
        <v>43963</v>
      </c>
      <c r="B2804" t="s">
        <v>516</v>
      </c>
      <c r="C2804">
        <v>12224</v>
      </c>
      <c r="D2804">
        <v>202513</v>
      </c>
      <c r="E2804">
        <v>3490</v>
      </c>
      <c r="F2804">
        <v>259735</v>
      </c>
    </row>
    <row r="2805" spans="1:6" x14ac:dyDescent="0.25">
      <c r="A2805" s="1">
        <v>43964</v>
      </c>
      <c r="B2805" t="s">
        <v>516</v>
      </c>
      <c r="C2805">
        <v>13190</v>
      </c>
      <c r="D2805">
        <v>205501</v>
      </c>
      <c r="E2805">
        <v>3785</v>
      </c>
      <c r="F2805">
        <v>271941</v>
      </c>
    </row>
    <row r="2806" spans="1:6" x14ac:dyDescent="0.25">
      <c r="A2806" s="1">
        <v>43965</v>
      </c>
      <c r="B2806" t="s">
        <v>516</v>
      </c>
      <c r="C2806">
        <v>14256</v>
      </c>
      <c r="D2806">
        <v>208472</v>
      </c>
      <c r="E2806">
        <v>3898</v>
      </c>
      <c r="F2806">
        <v>283615</v>
      </c>
    </row>
    <row r="2807" spans="1:6" x14ac:dyDescent="0.25">
      <c r="A2807" s="1">
        <v>43966</v>
      </c>
      <c r="B2807" t="s">
        <v>516</v>
      </c>
      <c r="C2807">
        <v>15557</v>
      </c>
      <c r="D2807">
        <v>212224</v>
      </c>
      <c r="E2807">
        <v>4059</v>
      </c>
      <c r="F2807">
        <v>288908</v>
      </c>
    </row>
    <row r="2808" spans="1:6" x14ac:dyDescent="0.25">
      <c r="A2808" s="1">
        <v>43967</v>
      </c>
      <c r="B2808" t="s">
        <v>516</v>
      </c>
      <c r="C2808">
        <v>16534</v>
      </c>
      <c r="D2808">
        <v>216607</v>
      </c>
      <c r="E2808">
        <v>4386</v>
      </c>
      <c r="F2808">
        <v>292263</v>
      </c>
    </row>
    <row r="2809" spans="1:6" x14ac:dyDescent="0.25">
      <c r="A2809" s="1">
        <v>43968</v>
      </c>
      <c r="B2809" t="s">
        <v>516</v>
      </c>
      <c r="C2809">
        <v>17417</v>
      </c>
      <c r="D2809">
        <v>219774</v>
      </c>
      <c r="E2809">
        <v>4984</v>
      </c>
      <c r="F2809">
        <v>304487</v>
      </c>
    </row>
    <row r="2810" spans="1:6" x14ac:dyDescent="0.25">
      <c r="A2810" s="1">
        <v>43969</v>
      </c>
      <c r="B2810" t="s">
        <v>516</v>
      </c>
      <c r="C2810">
        <v>18224</v>
      </c>
      <c r="D2810">
        <v>224402</v>
      </c>
      <c r="E2810">
        <v>4606</v>
      </c>
      <c r="F2810">
        <v>306863</v>
      </c>
    </row>
    <row r="2811" spans="1:6" x14ac:dyDescent="0.25">
      <c r="A2811" s="1">
        <v>43970</v>
      </c>
      <c r="B2811" t="s">
        <v>516</v>
      </c>
      <c r="C2811">
        <v>19645</v>
      </c>
      <c r="D2811">
        <v>227860</v>
      </c>
      <c r="E2811">
        <v>3590</v>
      </c>
      <c r="F2811">
        <v>311269</v>
      </c>
    </row>
    <row r="2812" spans="1:6" x14ac:dyDescent="0.25">
      <c r="A2812" s="1">
        <v>43971</v>
      </c>
      <c r="B2812" t="s">
        <v>516</v>
      </c>
      <c r="C2812">
        <v>21147</v>
      </c>
      <c r="D2812">
        <v>231356</v>
      </c>
      <c r="E2812">
        <v>2598</v>
      </c>
      <c r="F2812">
        <v>313601</v>
      </c>
    </row>
    <row r="2813" spans="1:6" x14ac:dyDescent="0.25">
      <c r="A2813" s="1">
        <v>43972</v>
      </c>
      <c r="B2813" t="s">
        <v>516</v>
      </c>
      <c r="C2813">
        <v>22641</v>
      </c>
      <c r="D2813">
        <v>235627</v>
      </c>
      <c r="E2813">
        <v>2444</v>
      </c>
      <c r="F2813">
        <v>318036</v>
      </c>
    </row>
    <row r="2814" spans="1:6" x14ac:dyDescent="0.25">
      <c r="A2814" s="1">
        <v>43973</v>
      </c>
      <c r="B2814" t="s">
        <v>516</v>
      </c>
      <c r="C2814">
        <v>24246</v>
      </c>
      <c r="D2814">
        <v>239815</v>
      </c>
      <c r="E2814">
        <v>2285</v>
      </c>
      <c r="F2814">
        <v>320798</v>
      </c>
    </row>
    <row r="2815" spans="1:6" x14ac:dyDescent="0.25">
      <c r="A2815" s="1">
        <v>43974</v>
      </c>
      <c r="B2815" t="s">
        <v>516</v>
      </c>
      <c r="C2815">
        <v>25905</v>
      </c>
      <c r="D2815">
        <v>244588</v>
      </c>
      <c r="E2815">
        <v>1645</v>
      </c>
      <c r="F2815">
        <v>322852</v>
      </c>
    </row>
    <row r="2816" spans="1:6" x14ac:dyDescent="0.25">
      <c r="A2816" s="1">
        <v>43975</v>
      </c>
      <c r="B2816" t="s">
        <v>516</v>
      </c>
      <c r="C2816">
        <v>27288</v>
      </c>
      <c r="D2816">
        <v>249902</v>
      </c>
      <c r="E2816">
        <v>1190</v>
      </c>
      <c r="F2816">
        <v>325782</v>
      </c>
    </row>
    <row r="2817" spans="1:6" x14ac:dyDescent="0.25">
      <c r="A2817" s="1">
        <v>43976</v>
      </c>
      <c r="B2817" t="s">
        <v>516</v>
      </c>
      <c r="C2817">
        <v>28346</v>
      </c>
      <c r="D2817">
        <v>255809</v>
      </c>
      <c r="E2817">
        <v>1657</v>
      </c>
      <c r="F2817">
        <v>327918</v>
      </c>
    </row>
    <row r="2818" spans="1:6" x14ac:dyDescent="0.25">
      <c r="A2818" s="1">
        <v>43977</v>
      </c>
      <c r="B2818" t="s">
        <v>516</v>
      </c>
      <c r="C2818">
        <v>29379</v>
      </c>
      <c r="D2818">
        <v>260428</v>
      </c>
      <c r="E2818">
        <v>2404</v>
      </c>
      <c r="F2818">
        <v>333718</v>
      </c>
    </row>
    <row r="2819" spans="1:6" x14ac:dyDescent="0.25">
      <c r="A2819" s="1">
        <v>43978</v>
      </c>
      <c r="B2819" t="s">
        <v>516</v>
      </c>
      <c r="C2819">
        <v>30852</v>
      </c>
      <c r="D2819">
        <v>265431</v>
      </c>
      <c r="E2819">
        <v>3450</v>
      </c>
      <c r="F2819">
        <v>335995</v>
      </c>
    </row>
    <row r="2820" spans="1:6" x14ac:dyDescent="0.25">
      <c r="A2820" s="1">
        <v>43979</v>
      </c>
      <c r="B2820" t="s">
        <v>516</v>
      </c>
      <c r="C2820">
        <v>32449</v>
      </c>
      <c r="D2820">
        <v>270678</v>
      </c>
      <c r="E2820">
        <v>3528</v>
      </c>
      <c r="F2820">
        <v>337820</v>
      </c>
    </row>
    <row r="2821" spans="1:6" x14ac:dyDescent="0.25">
      <c r="A2821" s="1">
        <v>43980</v>
      </c>
      <c r="B2821" t="s">
        <v>516</v>
      </c>
      <c r="C2821">
        <v>33979</v>
      </c>
      <c r="D2821">
        <v>274672</v>
      </c>
      <c r="E2821">
        <v>3526</v>
      </c>
      <c r="F2821">
        <v>342491</v>
      </c>
    </row>
    <row r="2822" spans="1:6" x14ac:dyDescent="0.25">
      <c r="A2822" s="1">
        <v>43981</v>
      </c>
      <c r="B2822" t="s">
        <v>516</v>
      </c>
      <c r="C2822">
        <v>35668</v>
      </c>
      <c r="D2822">
        <v>281523</v>
      </c>
      <c r="F2822">
        <v>347026</v>
      </c>
    </row>
    <row r="2823" spans="1:6" x14ac:dyDescent="0.25">
      <c r="A2823" s="1">
        <v>43982</v>
      </c>
      <c r="B2823" t="s">
        <v>516</v>
      </c>
      <c r="C2823">
        <v>37168</v>
      </c>
      <c r="D2823">
        <v>287090</v>
      </c>
      <c r="E2823">
        <v>62</v>
      </c>
      <c r="F2823">
        <v>351953</v>
      </c>
    </row>
    <row r="2824" spans="1:6" x14ac:dyDescent="0.25">
      <c r="A2824" s="1">
        <v>43983</v>
      </c>
      <c r="B2824" t="s">
        <v>516</v>
      </c>
      <c r="C2824">
        <v>37897</v>
      </c>
      <c r="D2824">
        <v>292407</v>
      </c>
      <c r="E2824">
        <v>62</v>
      </c>
      <c r="F2824">
        <v>354210</v>
      </c>
    </row>
    <row r="2825" spans="1:6" x14ac:dyDescent="0.25">
      <c r="A2825" s="1">
        <v>43984</v>
      </c>
      <c r="B2825" t="s">
        <v>516</v>
      </c>
      <c r="C2825">
        <v>39620</v>
      </c>
      <c r="D2825">
        <v>297234</v>
      </c>
      <c r="E2825">
        <v>62</v>
      </c>
      <c r="F2825">
        <v>357004</v>
      </c>
    </row>
    <row r="2826" spans="1:6" x14ac:dyDescent="0.25">
      <c r="A2826" s="1">
        <v>43985</v>
      </c>
      <c r="B2826" t="s">
        <v>516</v>
      </c>
      <c r="C2826">
        <v>41351</v>
      </c>
      <c r="D2826">
        <v>302780</v>
      </c>
      <c r="E2826">
        <v>62</v>
      </c>
      <c r="F2826">
        <v>358887</v>
      </c>
    </row>
    <row r="2827" spans="1:6" x14ac:dyDescent="0.25">
      <c r="A2827" s="1">
        <v>43986</v>
      </c>
      <c r="B2827" t="s">
        <v>516</v>
      </c>
      <c r="C2827">
        <v>42703</v>
      </c>
      <c r="D2827">
        <v>308698</v>
      </c>
      <c r="E2827">
        <v>62</v>
      </c>
      <c r="F2827">
        <v>361324</v>
      </c>
    </row>
    <row r="2828" spans="1:6" x14ac:dyDescent="0.25">
      <c r="A2828" s="1">
        <v>43987</v>
      </c>
      <c r="B2828" t="s">
        <v>516</v>
      </c>
      <c r="C2828">
        <v>43688</v>
      </c>
      <c r="D2828">
        <v>314987</v>
      </c>
      <c r="E2828">
        <v>62</v>
      </c>
      <c r="F2828">
        <v>366212</v>
      </c>
    </row>
    <row r="2829" spans="1:6" x14ac:dyDescent="0.25">
      <c r="A2829" s="1">
        <v>43988</v>
      </c>
      <c r="B2829" t="s">
        <v>516</v>
      </c>
      <c r="C2829">
        <v>44509</v>
      </c>
      <c r="D2829">
        <v>321443</v>
      </c>
      <c r="E2829">
        <v>62</v>
      </c>
      <c r="F2829">
        <v>368087</v>
      </c>
    </row>
    <row r="2830" spans="1:6" x14ac:dyDescent="0.25">
      <c r="A2830" s="1">
        <v>43989</v>
      </c>
      <c r="B2830" t="s">
        <v>516</v>
      </c>
      <c r="C2830">
        <v>45888</v>
      </c>
      <c r="D2830">
        <v>327288</v>
      </c>
      <c r="E2830">
        <v>62</v>
      </c>
      <c r="F2830">
        <v>370815</v>
      </c>
    </row>
    <row r="2831" spans="1:6" x14ac:dyDescent="0.25">
      <c r="A2831" s="1">
        <v>43990</v>
      </c>
      <c r="B2831" t="s">
        <v>516</v>
      </c>
      <c r="C2831">
        <v>46416</v>
      </c>
      <c r="D2831">
        <v>334527</v>
      </c>
      <c r="E2831">
        <v>62</v>
      </c>
      <c r="F2831">
        <v>372932</v>
      </c>
    </row>
    <row r="2832" spans="1:6" x14ac:dyDescent="0.25">
      <c r="A2832" s="1">
        <v>43991</v>
      </c>
      <c r="B2832" t="s">
        <v>516</v>
      </c>
      <c r="C2832">
        <v>47655</v>
      </c>
      <c r="D2832">
        <v>341537</v>
      </c>
      <c r="E2832">
        <v>62</v>
      </c>
      <c r="F2832">
        <v>377804</v>
      </c>
    </row>
    <row r="2833" spans="1:6" x14ac:dyDescent="0.25">
      <c r="A2833" s="1">
        <v>43992</v>
      </c>
      <c r="B2833" t="s">
        <v>516</v>
      </c>
      <c r="C2833">
        <v>48922</v>
      </c>
      <c r="D2833">
        <v>347226</v>
      </c>
      <c r="E2833">
        <v>62</v>
      </c>
      <c r="F2833">
        <v>380271</v>
      </c>
    </row>
    <row r="2834" spans="1:6" x14ac:dyDescent="0.25">
      <c r="A2834" s="1">
        <v>43993</v>
      </c>
      <c r="B2834" t="s">
        <v>516</v>
      </c>
      <c r="C2834">
        <v>50222</v>
      </c>
      <c r="D2834">
        <v>353824</v>
      </c>
      <c r="E2834">
        <v>62</v>
      </c>
      <c r="F2834">
        <v>382429</v>
      </c>
    </row>
    <row r="2835" spans="1:6" x14ac:dyDescent="0.25">
      <c r="A2835" s="1">
        <v>43994</v>
      </c>
      <c r="B2835" t="s">
        <v>516</v>
      </c>
      <c r="C2835">
        <v>51420</v>
      </c>
      <c r="D2835">
        <v>361920</v>
      </c>
      <c r="E2835">
        <v>114</v>
      </c>
      <c r="F2835">
        <v>384235</v>
      </c>
    </row>
    <row r="2836" spans="1:6" x14ac:dyDescent="0.25">
      <c r="A2836" s="1">
        <v>43995</v>
      </c>
      <c r="B2836" t="s">
        <v>516</v>
      </c>
      <c r="C2836">
        <v>52737</v>
      </c>
      <c r="D2836">
        <v>369738</v>
      </c>
      <c r="E2836">
        <v>177</v>
      </c>
      <c r="F2836">
        <v>388588</v>
      </c>
    </row>
    <row r="2837" spans="1:6" x14ac:dyDescent="0.25">
      <c r="A2837" s="1">
        <v>43996</v>
      </c>
      <c r="B2837" t="s">
        <v>516</v>
      </c>
      <c r="C2837">
        <v>53946</v>
      </c>
      <c r="D2837">
        <v>377893</v>
      </c>
      <c r="E2837">
        <v>220</v>
      </c>
      <c r="F2837">
        <v>390552</v>
      </c>
    </row>
    <row r="2838" spans="1:6" x14ac:dyDescent="0.25">
      <c r="A2838" s="1">
        <v>43997</v>
      </c>
      <c r="B2838" t="s">
        <v>516</v>
      </c>
      <c r="C2838">
        <v>54484</v>
      </c>
      <c r="D2838">
        <v>386102</v>
      </c>
      <c r="E2838">
        <v>236</v>
      </c>
      <c r="F2838">
        <v>391911</v>
      </c>
    </row>
    <row r="2839" spans="1:6" x14ac:dyDescent="0.25">
      <c r="A2839" s="1">
        <v>43998</v>
      </c>
      <c r="B2839" t="s">
        <v>516</v>
      </c>
      <c r="C2839">
        <v>56106</v>
      </c>
      <c r="D2839">
        <v>393602</v>
      </c>
      <c r="E2839">
        <v>252</v>
      </c>
      <c r="F2839">
        <v>393807</v>
      </c>
    </row>
    <row r="2840" spans="1:6" x14ac:dyDescent="0.25">
      <c r="A2840" s="1">
        <v>43999</v>
      </c>
      <c r="B2840" t="s">
        <v>516</v>
      </c>
      <c r="C2840">
        <v>57479</v>
      </c>
      <c r="D2840">
        <v>401644</v>
      </c>
      <c r="E2840">
        <v>268</v>
      </c>
      <c r="F2840">
        <v>397854</v>
      </c>
    </row>
    <row r="2841" spans="1:6" x14ac:dyDescent="0.25">
      <c r="A2841" s="1">
        <v>44000</v>
      </c>
      <c r="B2841" t="s">
        <v>516</v>
      </c>
      <c r="C2841">
        <v>59214</v>
      </c>
      <c r="D2841">
        <v>410921</v>
      </c>
      <c r="E2841">
        <v>375</v>
      </c>
      <c r="F2841">
        <v>400411</v>
      </c>
    </row>
    <row r="2842" spans="1:6" x14ac:dyDescent="0.25">
      <c r="A2842" s="1">
        <v>44001</v>
      </c>
      <c r="B2842" t="s">
        <v>516</v>
      </c>
      <c r="C2842">
        <v>60814</v>
      </c>
      <c r="D2842">
        <v>421931</v>
      </c>
      <c r="E2842">
        <v>417</v>
      </c>
      <c r="F2842">
        <v>406095</v>
      </c>
    </row>
    <row r="2843" spans="1:6" x14ac:dyDescent="0.25">
      <c r="A2843" s="1">
        <v>44002</v>
      </c>
      <c r="B2843" t="s">
        <v>516</v>
      </c>
      <c r="C2843">
        <v>62580</v>
      </c>
      <c r="D2843">
        <v>433578</v>
      </c>
      <c r="E2843">
        <v>475</v>
      </c>
      <c r="F2843">
        <v>413240</v>
      </c>
    </row>
    <row r="2844" spans="1:6" x14ac:dyDescent="0.25">
      <c r="A2844" s="1">
        <v>44003</v>
      </c>
      <c r="B2844" t="s">
        <v>516</v>
      </c>
      <c r="C2844">
        <v>64338</v>
      </c>
      <c r="D2844">
        <v>446311</v>
      </c>
      <c r="E2844">
        <v>523</v>
      </c>
      <c r="F2844">
        <v>415891</v>
      </c>
    </row>
    <row r="2845" spans="1:6" x14ac:dyDescent="0.25">
      <c r="A2845" s="1">
        <v>44004</v>
      </c>
      <c r="B2845" t="s">
        <v>516</v>
      </c>
      <c r="C2845">
        <v>65189</v>
      </c>
      <c r="D2845">
        <v>458120</v>
      </c>
      <c r="E2845">
        <v>558</v>
      </c>
      <c r="F2845">
        <v>418298</v>
      </c>
    </row>
    <row r="2846" spans="1:6" x14ac:dyDescent="0.25">
      <c r="A2846" s="1">
        <v>44005</v>
      </c>
      <c r="B2846" t="s">
        <v>516</v>
      </c>
      <c r="C2846">
        <v>67020</v>
      </c>
      <c r="D2846">
        <v>467447</v>
      </c>
      <c r="E2846">
        <v>592</v>
      </c>
      <c r="F2846">
        <v>420342</v>
      </c>
    </row>
    <row r="2847" spans="1:6" x14ac:dyDescent="0.25">
      <c r="A2847" s="1">
        <v>44006</v>
      </c>
      <c r="B2847" t="s">
        <v>516</v>
      </c>
      <c r="C2847">
        <v>68899</v>
      </c>
      <c r="D2847">
        <v>476560</v>
      </c>
      <c r="E2847">
        <v>626</v>
      </c>
      <c r="F2847">
        <v>423035</v>
      </c>
    </row>
    <row r="2848" spans="1:6" x14ac:dyDescent="0.25">
      <c r="A2848" s="1">
        <v>44007</v>
      </c>
      <c r="B2848" t="s">
        <v>516</v>
      </c>
      <c r="C2848">
        <v>71078</v>
      </c>
      <c r="D2848">
        <v>487310</v>
      </c>
      <c r="E2848">
        <v>569</v>
      </c>
      <c r="F2848">
        <v>426119</v>
      </c>
    </row>
    <row r="2849" spans="1:6" x14ac:dyDescent="0.25">
      <c r="A2849" s="1">
        <v>44008</v>
      </c>
      <c r="B2849" t="s">
        <v>516</v>
      </c>
      <c r="C2849">
        <v>72688</v>
      </c>
      <c r="D2849">
        <v>500238</v>
      </c>
      <c r="E2849">
        <v>604</v>
      </c>
      <c r="F2849">
        <v>428199</v>
      </c>
    </row>
    <row r="2850" spans="1:6" x14ac:dyDescent="0.25">
      <c r="A2850" s="1">
        <v>44009</v>
      </c>
      <c r="B2850" t="s">
        <v>516</v>
      </c>
      <c r="C2850">
        <v>74764</v>
      </c>
      <c r="D2850">
        <v>514573</v>
      </c>
      <c r="E2850">
        <v>608</v>
      </c>
      <c r="F2850">
        <v>434752</v>
      </c>
    </row>
    <row r="2851" spans="1:6" x14ac:dyDescent="0.25">
      <c r="A2851" s="1">
        <v>44010</v>
      </c>
      <c r="B2851" t="s">
        <v>516</v>
      </c>
      <c r="C2851">
        <v>76556</v>
      </c>
      <c r="D2851">
        <v>528708</v>
      </c>
      <c r="E2851">
        <v>639</v>
      </c>
      <c r="F2851">
        <v>437175</v>
      </c>
    </row>
    <row r="2852" spans="1:6" x14ac:dyDescent="0.25">
      <c r="A2852" s="1">
        <v>44011</v>
      </c>
      <c r="B2852" t="s">
        <v>516</v>
      </c>
      <c r="C2852">
        <v>77384</v>
      </c>
      <c r="D2852">
        <v>543316</v>
      </c>
      <c r="F2852">
        <v>439844</v>
      </c>
    </row>
    <row r="2853" spans="1:6" x14ac:dyDescent="0.25">
      <c r="A2853" s="1">
        <v>44012</v>
      </c>
      <c r="B2853" t="s">
        <v>516</v>
      </c>
      <c r="C2853">
        <v>79499</v>
      </c>
      <c r="D2853">
        <v>556588</v>
      </c>
      <c r="E2853">
        <v>259</v>
      </c>
      <c r="F2853">
        <v>2896</v>
      </c>
    </row>
    <row r="2854" spans="1:6" x14ac:dyDescent="0.25">
      <c r="A2854" s="1">
        <v>44013</v>
      </c>
      <c r="B2854" t="s">
        <v>516</v>
      </c>
      <c r="C2854">
        <v>81516</v>
      </c>
      <c r="D2854">
        <v>570590</v>
      </c>
      <c r="E2854">
        <v>259</v>
      </c>
      <c r="F2854">
        <v>3104</v>
      </c>
    </row>
    <row r="2855" spans="1:6" x14ac:dyDescent="0.25">
      <c r="A2855" s="1">
        <v>44014</v>
      </c>
      <c r="B2855" t="s">
        <v>516</v>
      </c>
      <c r="C2855">
        <v>83553</v>
      </c>
      <c r="D2855">
        <v>585505</v>
      </c>
      <c r="E2855">
        <v>259</v>
      </c>
      <c r="F2855">
        <v>3419</v>
      </c>
    </row>
    <row r="2856" spans="1:6" x14ac:dyDescent="0.25">
      <c r="A2856" s="1">
        <v>44015</v>
      </c>
      <c r="B2856" t="s">
        <v>516</v>
      </c>
      <c r="C2856">
        <v>85116</v>
      </c>
      <c r="D2856">
        <v>600591</v>
      </c>
      <c r="E2856">
        <v>259</v>
      </c>
      <c r="F2856">
        <v>3682</v>
      </c>
    </row>
    <row r="2857" spans="1:6" x14ac:dyDescent="0.25">
      <c r="A2857" s="1">
        <v>44016</v>
      </c>
      <c r="B2857" t="s">
        <v>516</v>
      </c>
      <c r="C2857">
        <v>87019</v>
      </c>
      <c r="D2857">
        <v>616646</v>
      </c>
      <c r="E2857">
        <v>259</v>
      </c>
      <c r="F2857">
        <v>6685</v>
      </c>
    </row>
    <row r="2858" spans="1:6" x14ac:dyDescent="0.25">
      <c r="A2858" s="1">
        <v>44017</v>
      </c>
      <c r="B2858" t="s">
        <v>516</v>
      </c>
      <c r="C2858">
        <v>88459</v>
      </c>
      <c r="D2858">
        <v>634090</v>
      </c>
      <c r="E2858">
        <v>259</v>
      </c>
      <c r="F2858">
        <v>7781</v>
      </c>
    </row>
    <row r="2859" spans="1:6" x14ac:dyDescent="0.25">
      <c r="A2859" s="1">
        <v>44018</v>
      </c>
      <c r="B2859" t="s">
        <v>516</v>
      </c>
      <c r="C2859">
        <v>89305</v>
      </c>
      <c r="D2859">
        <v>650183</v>
      </c>
      <c r="E2859">
        <v>259</v>
      </c>
      <c r="F2859">
        <v>8127</v>
      </c>
    </row>
    <row r="2860" spans="1:6" x14ac:dyDescent="0.25">
      <c r="A2860" s="1">
        <v>44019</v>
      </c>
      <c r="B2860" t="s">
        <v>516</v>
      </c>
      <c r="C2860">
        <v>91175</v>
      </c>
      <c r="D2860">
        <v>669266</v>
      </c>
      <c r="E2860">
        <v>281</v>
      </c>
      <c r="F2860">
        <v>8734</v>
      </c>
    </row>
    <row r="2861" spans="1:6" x14ac:dyDescent="0.25">
      <c r="A2861" s="1">
        <v>44020</v>
      </c>
      <c r="B2861" t="s">
        <v>516</v>
      </c>
      <c r="C2861">
        <v>93018</v>
      </c>
      <c r="D2861">
        <v>692301</v>
      </c>
      <c r="E2861">
        <v>304</v>
      </c>
      <c r="F2861">
        <v>9025</v>
      </c>
    </row>
    <row r="2862" spans="1:6" x14ac:dyDescent="0.25">
      <c r="A2862" s="1">
        <v>44021</v>
      </c>
      <c r="B2862" t="s">
        <v>516</v>
      </c>
      <c r="C2862">
        <v>94720</v>
      </c>
      <c r="D2862">
        <v>724354</v>
      </c>
      <c r="E2862">
        <v>327</v>
      </c>
      <c r="F2862">
        <v>9395</v>
      </c>
    </row>
    <row r="2863" spans="1:6" x14ac:dyDescent="0.25">
      <c r="A2863" s="1">
        <v>44022</v>
      </c>
      <c r="B2863" t="s">
        <v>516</v>
      </c>
      <c r="C2863">
        <v>96268</v>
      </c>
      <c r="D2863">
        <v>765065</v>
      </c>
      <c r="E2863">
        <v>350</v>
      </c>
      <c r="F2863">
        <v>9592</v>
      </c>
    </row>
    <row r="2864" spans="1:6" x14ac:dyDescent="0.25">
      <c r="A2864" s="1">
        <v>44023</v>
      </c>
      <c r="B2864" t="s">
        <v>516</v>
      </c>
      <c r="C2864">
        <v>98367</v>
      </c>
      <c r="D2864">
        <v>807826</v>
      </c>
      <c r="E2864">
        <v>373</v>
      </c>
      <c r="F2864">
        <v>10066</v>
      </c>
    </row>
    <row r="2865" spans="1:6" x14ac:dyDescent="0.25">
      <c r="A2865" s="1">
        <v>44024</v>
      </c>
      <c r="B2865" t="s">
        <v>516</v>
      </c>
      <c r="C2865">
        <v>100315</v>
      </c>
      <c r="D2865">
        <v>855713</v>
      </c>
      <c r="E2865">
        <v>396</v>
      </c>
      <c r="F2865">
        <v>10066</v>
      </c>
    </row>
    <row r="2866" spans="1:6" x14ac:dyDescent="0.25">
      <c r="A2866" s="1">
        <v>44025</v>
      </c>
      <c r="B2866" t="s">
        <v>516</v>
      </c>
      <c r="C2866">
        <v>101200</v>
      </c>
      <c r="D2866">
        <v>908508</v>
      </c>
      <c r="E2866">
        <v>419</v>
      </c>
      <c r="F2866">
        <v>10746</v>
      </c>
    </row>
    <row r="2867" spans="1:6" x14ac:dyDescent="0.25">
      <c r="A2867" s="1">
        <v>44026</v>
      </c>
      <c r="B2867" t="s">
        <v>516</v>
      </c>
      <c r="C2867">
        <v>103521</v>
      </c>
      <c r="D2867">
        <v>958929</v>
      </c>
      <c r="E2867">
        <v>524</v>
      </c>
      <c r="F2867">
        <v>11247</v>
      </c>
    </row>
    <row r="2868" spans="1:6" x14ac:dyDescent="0.25">
      <c r="A2868" s="1">
        <v>44027</v>
      </c>
      <c r="B2868" t="s">
        <v>516</v>
      </c>
      <c r="C2868">
        <v>105734</v>
      </c>
      <c r="D2868">
        <v>1009454</v>
      </c>
      <c r="E2868">
        <v>629</v>
      </c>
      <c r="F2868">
        <v>11505</v>
      </c>
    </row>
    <row r="2869" spans="1:6" x14ac:dyDescent="0.25">
      <c r="A2869" s="1">
        <v>44028</v>
      </c>
      <c r="B2869" t="s">
        <v>516</v>
      </c>
      <c r="C2869">
        <v>108157</v>
      </c>
      <c r="D2869">
        <v>1062469</v>
      </c>
      <c r="E2869">
        <v>735</v>
      </c>
      <c r="F2869">
        <v>11889</v>
      </c>
    </row>
    <row r="2870" spans="1:6" x14ac:dyDescent="0.25">
      <c r="A2870" s="1">
        <v>44029</v>
      </c>
      <c r="B2870" t="s">
        <v>516</v>
      </c>
      <c r="C2870">
        <v>110585</v>
      </c>
      <c r="D2870">
        <v>1115947</v>
      </c>
      <c r="E2870">
        <v>840</v>
      </c>
      <c r="F2870">
        <v>12219</v>
      </c>
    </row>
    <row r="2871" spans="1:6" x14ac:dyDescent="0.25">
      <c r="A2871" s="1">
        <v>44030</v>
      </c>
      <c r="B2871" t="s">
        <v>516</v>
      </c>
      <c r="C2871">
        <v>113129</v>
      </c>
      <c r="D2871">
        <v>1172426</v>
      </c>
      <c r="E2871">
        <v>938</v>
      </c>
      <c r="F2871">
        <v>12560</v>
      </c>
    </row>
    <row r="2872" spans="1:6" x14ac:dyDescent="0.25">
      <c r="A2872" s="1">
        <v>44031</v>
      </c>
      <c r="B2872" t="s">
        <v>516</v>
      </c>
      <c r="C2872">
        <v>115298</v>
      </c>
      <c r="D2872">
        <v>1233805</v>
      </c>
      <c r="E2872">
        <v>1036</v>
      </c>
      <c r="F2872">
        <v>13353</v>
      </c>
    </row>
    <row r="2873" spans="1:6" x14ac:dyDescent="0.25">
      <c r="A2873" s="1">
        <v>44032</v>
      </c>
      <c r="B2873" t="s">
        <v>516</v>
      </c>
      <c r="C2873">
        <v>116795</v>
      </c>
      <c r="D2873">
        <v>1302711</v>
      </c>
      <c r="E2873">
        <v>1162</v>
      </c>
      <c r="F2873">
        <v>13878</v>
      </c>
    </row>
    <row r="2874" spans="1:6" x14ac:dyDescent="0.25">
      <c r="A2874" s="1">
        <v>44033</v>
      </c>
      <c r="B2874" t="s">
        <v>516</v>
      </c>
      <c r="C2874">
        <v>119220</v>
      </c>
      <c r="D2874">
        <v>1363620</v>
      </c>
      <c r="E2874">
        <v>1178</v>
      </c>
      <c r="F2874">
        <v>14316</v>
      </c>
    </row>
    <row r="2875" spans="1:6" x14ac:dyDescent="0.25">
      <c r="A2875" s="1">
        <v>44034</v>
      </c>
      <c r="B2875" t="s">
        <v>516</v>
      </c>
      <c r="C2875">
        <v>121688</v>
      </c>
      <c r="D2875">
        <v>1421958</v>
      </c>
      <c r="E2875">
        <v>1162</v>
      </c>
      <c r="F2875">
        <v>14647</v>
      </c>
    </row>
    <row r="2876" spans="1:6" x14ac:dyDescent="0.25">
      <c r="A2876" s="1">
        <v>44035</v>
      </c>
      <c r="B2876" t="s">
        <v>516</v>
      </c>
      <c r="C2876">
        <v>124683</v>
      </c>
      <c r="D2876">
        <v>1485167</v>
      </c>
      <c r="E2876">
        <v>1170</v>
      </c>
      <c r="F2876">
        <v>15104</v>
      </c>
    </row>
    <row r="2877" spans="1:6" x14ac:dyDescent="0.25">
      <c r="A2877" s="1">
        <v>44036</v>
      </c>
      <c r="B2877" t="s">
        <v>516</v>
      </c>
      <c r="C2877">
        <v>127555</v>
      </c>
      <c r="D2877">
        <v>1553257</v>
      </c>
      <c r="E2877">
        <v>1182</v>
      </c>
      <c r="F2877">
        <v>15346</v>
      </c>
    </row>
    <row r="2878" spans="1:6" x14ac:dyDescent="0.25">
      <c r="A2878" s="1">
        <v>44037</v>
      </c>
      <c r="B2878" t="s">
        <v>516</v>
      </c>
      <c r="C2878">
        <v>130253</v>
      </c>
      <c r="D2878">
        <v>1612097</v>
      </c>
      <c r="E2878">
        <v>1190</v>
      </c>
      <c r="F2878">
        <v>16296</v>
      </c>
    </row>
    <row r="2879" spans="1:6" x14ac:dyDescent="0.25">
      <c r="A2879" s="1">
        <v>44038</v>
      </c>
      <c r="B2879" t="s">
        <v>516</v>
      </c>
      <c r="C2879">
        <v>132703</v>
      </c>
      <c r="D2879">
        <v>1670910</v>
      </c>
      <c r="E2879">
        <v>1182</v>
      </c>
      <c r="F2879">
        <v>16637</v>
      </c>
    </row>
    <row r="2880" spans="1:6" x14ac:dyDescent="0.25">
      <c r="A2880" s="1">
        <v>44039</v>
      </c>
      <c r="B2880" t="s">
        <v>516</v>
      </c>
      <c r="C2880">
        <v>134606</v>
      </c>
      <c r="D2880">
        <v>1731556</v>
      </c>
      <c r="E2880">
        <v>1167</v>
      </c>
      <c r="F2880">
        <v>17115</v>
      </c>
    </row>
    <row r="2881" spans="1:6" x14ac:dyDescent="0.25">
      <c r="A2881" s="1">
        <v>44040</v>
      </c>
      <c r="B2881" t="s">
        <v>516</v>
      </c>
      <c r="C2881">
        <v>137251</v>
      </c>
      <c r="D2881">
        <v>1789433</v>
      </c>
      <c r="E2881">
        <v>1156</v>
      </c>
      <c r="F2881">
        <v>17591</v>
      </c>
    </row>
    <row r="2882" spans="1:6" x14ac:dyDescent="0.25">
      <c r="A2882" s="1">
        <v>44041</v>
      </c>
      <c r="B2882" t="s">
        <v>516</v>
      </c>
      <c r="C2882">
        <v>139955</v>
      </c>
      <c r="D2882">
        <v>1839854</v>
      </c>
      <c r="E2882">
        <v>1171</v>
      </c>
      <c r="F2882">
        <v>18103</v>
      </c>
    </row>
    <row r="2883" spans="1:6" x14ac:dyDescent="0.25">
      <c r="A2883" s="1">
        <v>44042</v>
      </c>
      <c r="B2883" t="s">
        <v>516</v>
      </c>
      <c r="C2883">
        <v>142618</v>
      </c>
      <c r="D2883">
        <v>1891099</v>
      </c>
      <c r="E2883">
        <v>1164</v>
      </c>
      <c r="F2883">
        <v>19494</v>
      </c>
    </row>
    <row r="2884" spans="1:6" x14ac:dyDescent="0.25">
      <c r="A2884" s="1">
        <v>44043</v>
      </c>
      <c r="B2884" t="s">
        <v>516</v>
      </c>
      <c r="C2884">
        <v>145154</v>
      </c>
      <c r="D2884">
        <v>1950591</v>
      </c>
      <c r="E2884">
        <v>1151</v>
      </c>
      <c r="F2884">
        <v>19732</v>
      </c>
    </row>
    <row r="2885" spans="1:6" x14ac:dyDescent="0.25">
      <c r="A2885" s="1">
        <v>44044</v>
      </c>
      <c r="B2885" t="s">
        <v>516</v>
      </c>
      <c r="C2885">
        <v>147997</v>
      </c>
      <c r="D2885">
        <v>1997345</v>
      </c>
      <c r="E2885">
        <v>1131</v>
      </c>
      <c r="F2885">
        <v>20329</v>
      </c>
    </row>
    <row r="2886" spans="1:6" x14ac:dyDescent="0.25">
      <c r="A2886" s="1">
        <v>44045</v>
      </c>
      <c r="B2886" t="s">
        <v>516</v>
      </c>
      <c r="C2886">
        <v>150186</v>
      </c>
      <c r="D2886">
        <v>2048008</v>
      </c>
      <c r="E2886">
        <v>1111</v>
      </c>
      <c r="F2886">
        <v>20744</v>
      </c>
    </row>
    <row r="2887" spans="1:6" x14ac:dyDescent="0.25">
      <c r="A2887" s="1">
        <v>44046</v>
      </c>
      <c r="B2887" t="s">
        <v>516</v>
      </c>
      <c r="C2887">
        <v>151574</v>
      </c>
      <c r="D2887">
        <v>2098401</v>
      </c>
      <c r="F2887">
        <v>20950</v>
      </c>
    </row>
    <row r="2888" spans="1:6" x14ac:dyDescent="0.25">
      <c r="A2888" s="1">
        <v>44047</v>
      </c>
      <c r="B2888" t="s">
        <v>516</v>
      </c>
      <c r="C2888">
        <v>152958</v>
      </c>
      <c r="D2888">
        <v>2143566</v>
      </c>
      <c r="E2888">
        <v>1300</v>
      </c>
      <c r="F2888">
        <v>21502</v>
      </c>
    </row>
    <row r="2889" spans="1:6" x14ac:dyDescent="0.25">
      <c r="A2889" s="1">
        <v>44048</v>
      </c>
      <c r="B2889" t="s">
        <v>516</v>
      </c>
      <c r="C2889">
        <v>156104</v>
      </c>
      <c r="D2889">
        <v>2184841</v>
      </c>
      <c r="E2889">
        <v>1300</v>
      </c>
      <c r="F2889">
        <v>21847</v>
      </c>
    </row>
    <row r="2890" spans="1:6" x14ac:dyDescent="0.25">
      <c r="A2890" s="1">
        <v>44049</v>
      </c>
      <c r="B2890" t="s">
        <v>516</v>
      </c>
      <c r="C2890">
        <v>158537</v>
      </c>
      <c r="D2890">
        <v>2226436</v>
      </c>
      <c r="E2890">
        <v>1300</v>
      </c>
      <c r="F2890">
        <v>22000</v>
      </c>
    </row>
    <row r="2891" spans="1:6" x14ac:dyDescent="0.25">
      <c r="A2891" s="1">
        <v>44050</v>
      </c>
      <c r="B2891" t="s">
        <v>516</v>
      </c>
      <c r="C2891">
        <v>161232</v>
      </c>
      <c r="D2891">
        <v>2273597</v>
      </c>
      <c r="E2891">
        <v>1664</v>
      </c>
      <c r="F2891">
        <v>22544</v>
      </c>
    </row>
    <row r="2892" spans="1:6" x14ac:dyDescent="0.25">
      <c r="A2892" s="1">
        <v>44051</v>
      </c>
      <c r="B2892" t="s">
        <v>516</v>
      </c>
      <c r="C2892">
        <v>163395</v>
      </c>
      <c r="D2892">
        <v>2323641</v>
      </c>
      <c r="E2892">
        <v>3121</v>
      </c>
      <c r="F2892">
        <v>23108</v>
      </c>
    </row>
    <row r="2893" spans="1:6" x14ac:dyDescent="0.25">
      <c r="A2893" s="1">
        <v>44052</v>
      </c>
      <c r="B2893" t="s">
        <v>516</v>
      </c>
      <c r="C2893">
        <v>165496</v>
      </c>
      <c r="D2893">
        <v>2374620</v>
      </c>
      <c r="E2893">
        <v>3679</v>
      </c>
      <c r="F2893">
        <v>23633</v>
      </c>
    </row>
    <row r="2894" spans="1:6" x14ac:dyDescent="0.25">
      <c r="A2894" s="1">
        <v>44053</v>
      </c>
      <c r="B2894" t="s">
        <v>516</v>
      </c>
      <c r="C2894">
        <v>166469</v>
      </c>
      <c r="D2894">
        <v>2423124</v>
      </c>
      <c r="E2894">
        <v>3695</v>
      </c>
      <c r="F2894">
        <v>23876</v>
      </c>
    </row>
    <row r="2895" spans="1:6" x14ac:dyDescent="0.25">
      <c r="A2895" s="1">
        <v>44054</v>
      </c>
      <c r="B2895" t="s">
        <v>516</v>
      </c>
      <c r="C2895">
        <v>168843</v>
      </c>
      <c r="D2895">
        <v>2472517</v>
      </c>
      <c r="E2895">
        <v>4051</v>
      </c>
      <c r="F2895">
        <v>24436</v>
      </c>
    </row>
    <row r="2896" spans="1:6" x14ac:dyDescent="0.25">
      <c r="A2896" s="1">
        <v>44055</v>
      </c>
      <c r="B2896" t="s">
        <v>516</v>
      </c>
      <c r="C2896">
        <v>171538</v>
      </c>
      <c r="D2896">
        <v>2516457</v>
      </c>
      <c r="E2896">
        <v>4407</v>
      </c>
      <c r="F2896">
        <v>24899</v>
      </c>
    </row>
    <row r="2897" spans="1:6" x14ac:dyDescent="0.25">
      <c r="A2897" s="1">
        <v>44056</v>
      </c>
      <c r="B2897" t="s">
        <v>516</v>
      </c>
      <c r="C2897">
        <v>172985</v>
      </c>
      <c r="D2897">
        <v>2567777</v>
      </c>
      <c r="E2897">
        <v>4763</v>
      </c>
      <c r="F2897">
        <v>24942</v>
      </c>
    </row>
    <row r="2898" spans="1:6" x14ac:dyDescent="0.25">
      <c r="A2898" s="1">
        <v>44057</v>
      </c>
      <c r="B2898" t="s">
        <v>516</v>
      </c>
      <c r="C2898">
        <v>175666</v>
      </c>
      <c r="D2898">
        <v>2619601</v>
      </c>
      <c r="E2898">
        <v>4912</v>
      </c>
      <c r="F2898">
        <v>31367</v>
      </c>
    </row>
    <row r="2899" spans="1:6" x14ac:dyDescent="0.25">
      <c r="A2899" s="1">
        <v>44058</v>
      </c>
      <c r="B2899" t="s">
        <v>516</v>
      </c>
      <c r="C2899">
        <v>178075</v>
      </c>
      <c r="D2899">
        <v>2667747</v>
      </c>
      <c r="E2899">
        <v>4244</v>
      </c>
      <c r="F2899">
        <v>33076</v>
      </c>
    </row>
    <row r="2900" spans="1:6" x14ac:dyDescent="0.25">
      <c r="A2900" s="1">
        <v>44059</v>
      </c>
      <c r="B2900" t="s">
        <v>516</v>
      </c>
      <c r="C2900">
        <v>179024</v>
      </c>
      <c r="D2900">
        <v>2715822</v>
      </c>
      <c r="E2900">
        <v>4027</v>
      </c>
      <c r="F2900">
        <v>36341</v>
      </c>
    </row>
    <row r="2901" spans="1:6" x14ac:dyDescent="0.25">
      <c r="A2901" s="1">
        <v>44060</v>
      </c>
      <c r="B2901" t="s">
        <v>516</v>
      </c>
      <c r="C2901">
        <v>180357</v>
      </c>
      <c r="D2901">
        <v>2766976</v>
      </c>
      <c r="E2901">
        <v>4230</v>
      </c>
      <c r="F2901">
        <v>37728</v>
      </c>
    </row>
    <row r="2902" spans="1:6" x14ac:dyDescent="0.25">
      <c r="A2902" s="1">
        <v>44061</v>
      </c>
      <c r="B2902" t="s">
        <v>516</v>
      </c>
      <c r="C2902">
        <v>183224</v>
      </c>
      <c r="D2902">
        <v>2814734</v>
      </c>
      <c r="E2902">
        <v>4984</v>
      </c>
      <c r="F2902">
        <v>41734</v>
      </c>
    </row>
    <row r="2903" spans="1:6" x14ac:dyDescent="0.25">
      <c r="A2903" s="1">
        <v>44062</v>
      </c>
      <c r="B2903" t="s">
        <v>516</v>
      </c>
      <c r="C2903">
        <v>185707</v>
      </c>
      <c r="D2903">
        <v>2860410</v>
      </c>
      <c r="E2903">
        <v>5488</v>
      </c>
      <c r="F2903">
        <v>41734</v>
      </c>
    </row>
    <row r="2904" spans="1:6" x14ac:dyDescent="0.25">
      <c r="A2904" s="1">
        <v>44063</v>
      </c>
      <c r="B2904" t="s">
        <v>516</v>
      </c>
      <c r="C2904">
        <v>188344</v>
      </c>
      <c r="D2904">
        <v>2905731</v>
      </c>
      <c r="E2904">
        <v>5876</v>
      </c>
      <c r="F2904">
        <v>42084</v>
      </c>
    </row>
    <row r="2905" spans="1:6" x14ac:dyDescent="0.25">
      <c r="A2905" s="1">
        <v>44064</v>
      </c>
      <c r="B2905" t="s">
        <v>516</v>
      </c>
      <c r="C2905">
        <v>190476</v>
      </c>
      <c r="D2905">
        <v>2956301</v>
      </c>
      <c r="E2905">
        <v>6157</v>
      </c>
      <c r="F2905">
        <v>42706</v>
      </c>
    </row>
    <row r="2906" spans="1:6" x14ac:dyDescent="0.25">
      <c r="A2906" s="1">
        <v>44065</v>
      </c>
      <c r="B2906" t="s">
        <v>516</v>
      </c>
      <c r="C2906">
        <v>192580</v>
      </c>
      <c r="D2906">
        <v>3009183</v>
      </c>
      <c r="E2906">
        <v>6378</v>
      </c>
      <c r="F2906">
        <v>42910</v>
      </c>
    </row>
    <row r="2907" spans="1:6" x14ac:dyDescent="0.25">
      <c r="A2907" s="1">
        <v>44066</v>
      </c>
      <c r="B2907" t="s">
        <v>516</v>
      </c>
      <c r="C2907">
        <v>194380</v>
      </c>
      <c r="D2907">
        <v>3062717</v>
      </c>
      <c r="E2907">
        <v>19912</v>
      </c>
      <c r="F2907">
        <v>43800</v>
      </c>
    </row>
    <row r="2908" spans="1:6" x14ac:dyDescent="0.25">
      <c r="A2908" s="1">
        <v>44067</v>
      </c>
      <c r="B2908" t="s">
        <v>516</v>
      </c>
      <c r="C2908">
        <v>195581</v>
      </c>
      <c r="D2908">
        <v>3111766</v>
      </c>
      <c r="E2908">
        <v>38797</v>
      </c>
      <c r="F2908">
        <v>44234</v>
      </c>
    </row>
    <row r="2909" spans="1:6" x14ac:dyDescent="0.25">
      <c r="A2909" s="1">
        <v>44068</v>
      </c>
      <c r="B2909" t="s">
        <v>516</v>
      </c>
      <c r="C2909">
        <v>198010</v>
      </c>
      <c r="D2909">
        <v>3159400</v>
      </c>
      <c r="E2909">
        <v>49987</v>
      </c>
      <c r="F2909">
        <v>44695</v>
      </c>
    </row>
    <row r="2910" spans="1:6" x14ac:dyDescent="0.25">
      <c r="A2910" s="1">
        <v>44069</v>
      </c>
      <c r="B2910" t="s">
        <v>516</v>
      </c>
      <c r="C2910">
        <v>203825</v>
      </c>
      <c r="D2910">
        <v>3200852</v>
      </c>
      <c r="E2910">
        <v>55493</v>
      </c>
      <c r="F2910">
        <v>70413</v>
      </c>
    </row>
    <row r="2911" spans="1:6" x14ac:dyDescent="0.25">
      <c r="A2911" s="1">
        <v>44070</v>
      </c>
      <c r="B2911" t="s">
        <v>516</v>
      </c>
      <c r="C2911">
        <v>206308</v>
      </c>
      <c r="D2911">
        <v>3250999</v>
      </c>
      <c r="E2911">
        <v>55835</v>
      </c>
      <c r="F2911">
        <v>97550</v>
      </c>
    </row>
    <row r="2912" spans="1:6" x14ac:dyDescent="0.25">
      <c r="A2912" s="1">
        <v>44071</v>
      </c>
      <c r="B2912" t="s">
        <v>516</v>
      </c>
      <c r="C2912">
        <v>208609</v>
      </c>
      <c r="D2912">
        <v>3300644</v>
      </c>
      <c r="E2912">
        <v>57924</v>
      </c>
      <c r="F2912">
        <v>100071</v>
      </c>
    </row>
    <row r="2913" spans="1:6" x14ac:dyDescent="0.25">
      <c r="A2913" s="1">
        <v>44072</v>
      </c>
      <c r="B2913" t="s">
        <v>516</v>
      </c>
      <c r="C2913">
        <v>211028</v>
      </c>
      <c r="D2913">
        <v>3348861</v>
      </c>
      <c r="E2913">
        <v>57892</v>
      </c>
      <c r="F2913">
        <v>142426</v>
      </c>
    </row>
    <row r="2914" spans="1:6" x14ac:dyDescent="0.25">
      <c r="A2914" s="1">
        <v>44073</v>
      </c>
      <c r="B2914" t="s">
        <v>516</v>
      </c>
      <c r="C2914">
        <v>213104</v>
      </c>
      <c r="D2914">
        <v>3395265</v>
      </c>
      <c r="E2914">
        <v>44066</v>
      </c>
      <c r="F2914">
        <v>145681</v>
      </c>
    </row>
    <row r="2915" spans="1:6" x14ac:dyDescent="0.25">
      <c r="A2915" s="1">
        <v>44074</v>
      </c>
      <c r="B2915" t="s">
        <v>516</v>
      </c>
      <c r="C2915">
        <v>214182</v>
      </c>
      <c r="D2915">
        <v>3440835</v>
      </c>
      <c r="E2915">
        <v>31765</v>
      </c>
      <c r="F2915">
        <v>74</v>
      </c>
    </row>
    <row r="2916" spans="1:6" x14ac:dyDescent="0.25">
      <c r="A2916" s="1">
        <v>44075</v>
      </c>
      <c r="B2916" t="s">
        <v>516</v>
      </c>
      <c r="C2916">
        <v>216608</v>
      </c>
      <c r="D2916">
        <v>3482402</v>
      </c>
      <c r="E2916">
        <v>28205</v>
      </c>
      <c r="F2916">
        <v>84</v>
      </c>
    </row>
    <row r="2917" spans="1:6" x14ac:dyDescent="0.25">
      <c r="A2917" s="1">
        <v>44076</v>
      </c>
      <c r="B2917" t="s">
        <v>516</v>
      </c>
      <c r="C2917">
        <v>218920</v>
      </c>
      <c r="D2917">
        <v>3524242</v>
      </c>
      <c r="E2917">
        <v>22217</v>
      </c>
      <c r="F2917">
        <v>87</v>
      </c>
    </row>
    <row r="2918" spans="1:6" x14ac:dyDescent="0.25">
      <c r="A2918" s="1">
        <v>44077</v>
      </c>
      <c r="B2918" t="s">
        <v>516</v>
      </c>
      <c r="C2918">
        <v>221268</v>
      </c>
      <c r="D2918">
        <v>3569600</v>
      </c>
      <c r="E2918">
        <v>22498</v>
      </c>
      <c r="F2918">
        <v>89</v>
      </c>
    </row>
    <row r="2919" spans="1:6" x14ac:dyDescent="0.25">
      <c r="A2919" s="1">
        <v>44078</v>
      </c>
      <c r="B2919" t="s">
        <v>516</v>
      </c>
      <c r="C2919">
        <v>223383</v>
      </c>
      <c r="D2919">
        <v>3619509</v>
      </c>
      <c r="E2919">
        <v>21797</v>
      </c>
      <c r="F2919">
        <v>91</v>
      </c>
    </row>
    <row r="2920" spans="1:6" x14ac:dyDescent="0.25">
      <c r="A2920" s="1">
        <v>44079</v>
      </c>
      <c r="B2920" t="s">
        <v>516</v>
      </c>
      <c r="C2920">
        <v>226268</v>
      </c>
      <c r="D2920">
        <v>3664678</v>
      </c>
      <c r="E2920">
        <v>22028</v>
      </c>
      <c r="F2920">
        <v>94</v>
      </c>
    </row>
    <row r="2921" spans="1:6" x14ac:dyDescent="0.25">
      <c r="A2921" s="1">
        <v>44080</v>
      </c>
      <c r="B2921" t="s">
        <v>516</v>
      </c>
      <c r="C2921">
        <v>228691</v>
      </c>
      <c r="D2921">
        <v>3710592</v>
      </c>
      <c r="E2921">
        <v>22145</v>
      </c>
      <c r="F2921">
        <v>94</v>
      </c>
    </row>
    <row r="2922" spans="1:6" x14ac:dyDescent="0.25">
      <c r="A2922" s="1">
        <v>44081</v>
      </c>
      <c r="B2922" t="s">
        <v>516</v>
      </c>
      <c r="C2922">
        <v>229966</v>
      </c>
      <c r="D2922">
        <v>3755671</v>
      </c>
      <c r="E2922">
        <v>15072</v>
      </c>
      <c r="F2922">
        <v>102</v>
      </c>
    </row>
    <row r="2923" spans="1:6" x14ac:dyDescent="0.25">
      <c r="A2923" s="1">
        <v>44082</v>
      </c>
      <c r="B2923" t="s">
        <v>516</v>
      </c>
      <c r="C2923">
        <v>232712</v>
      </c>
      <c r="D2923">
        <v>3796767</v>
      </c>
      <c r="E2923">
        <v>6773</v>
      </c>
      <c r="F2923">
        <v>116</v>
      </c>
    </row>
    <row r="2924" spans="1:6" x14ac:dyDescent="0.25">
      <c r="A2924" s="1">
        <v>44083</v>
      </c>
      <c r="B2924" t="s">
        <v>516</v>
      </c>
      <c r="C2924">
        <v>235624</v>
      </c>
      <c r="D2924">
        <v>3836825</v>
      </c>
      <c r="E2924">
        <v>7363</v>
      </c>
      <c r="F2924">
        <v>132</v>
      </c>
    </row>
    <row r="2925" spans="1:6" x14ac:dyDescent="0.25">
      <c r="A2925" s="1">
        <v>44084</v>
      </c>
      <c r="B2925" t="s">
        <v>516</v>
      </c>
      <c r="C2925">
        <v>238427</v>
      </c>
      <c r="D2925">
        <v>3878992</v>
      </c>
      <c r="F2925">
        <v>135</v>
      </c>
    </row>
    <row r="2926" spans="1:6" x14ac:dyDescent="0.25">
      <c r="A2926" s="1">
        <v>44085</v>
      </c>
      <c r="B2926" t="s">
        <v>516</v>
      </c>
      <c r="C2926">
        <v>241745</v>
      </c>
      <c r="D2926">
        <v>3921140</v>
      </c>
      <c r="E2926">
        <v>45000</v>
      </c>
      <c r="F2926">
        <v>135</v>
      </c>
    </row>
    <row r="2927" spans="1:6" x14ac:dyDescent="0.25">
      <c r="A2927" s="1">
        <v>44086</v>
      </c>
      <c r="B2927" t="s">
        <v>516</v>
      </c>
      <c r="C2927">
        <v>244213</v>
      </c>
      <c r="D2927">
        <v>3959712</v>
      </c>
      <c r="E2927">
        <v>45000</v>
      </c>
      <c r="F2927">
        <v>137</v>
      </c>
    </row>
    <row r="2928" spans="1:6" x14ac:dyDescent="0.25">
      <c r="A2928" s="1">
        <v>44087</v>
      </c>
      <c r="B2928" t="s">
        <v>516</v>
      </c>
      <c r="C2928">
        <v>246579</v>
      </c>
      <c r="D2928">
        <v>4001065</v>
      </c>
      <c r="E2928">
        <v>42000</v>
      </c>
      <c r="F2928">
        <v>146</v>
      </c>
    </row>
    <row r="2929" spans="1:6" x14ac:dyDescent="0.25">
      <c r="A2929" s="1">
        <v>44088</v>
      </c>
      <c r="B2929" t="s">
        <v>516</v>
      </c>
      <c r="C2929">
        <v>248437</v>
      </c>
      <c r="D2929">
        <v>4043323</v>
      </c>
      <c r="F2929">
        <v>146</v>
      </c>
    </row>
    <row r="2930" spans="1:6" x14ac:dyDescent="0.25">
      <c r="A2930" s="1">
        <v>44089</v>
      </c>
      <c r="B2930" t="s">
        <v>516</v>
      </c>
      <c r="C2930">
        <v>251569</v>
      </c>
      <c r="D2930">
        <v>4082063</v>
      </c>
      <c r="E2930">
        <v>3800</v>
      </c>
      <c r="F2930">
        <v>158</v>
      </c>
    </row>
    <row r="2931" spans="1:6" x14ac:dyDescent="0.25">
      <c r="A2931" s="1">
        <v>44090</v>
      </c>
      <c r="B2931" t="s">
        <v>516</v>
      </c>
      <c r="C2931">
        <v>255031</v>
      </c>
      <c r="D2931">
        <v>4117090</v>
      </c>
      <c r="F2931">
        <v>179</v>
      </c>
    </row>
    <row r="2932" spans="1:6" x14ac:dyDescent="0.25">
      <c r="A2932" s="1">
        <v>44091</v>
      </c>
      <c r="B2932" t="s">
        <v>516</v>
      </c>
      <c r="C2932">
        <v>257378</v>
      </c>
      <c r="D2932">
        <v>4159394</v>
      </c>
      <c r="E2932">
        <v>9000</v>
      </c>
      <c r="F2932">
        <v>180</v>
      </c>
    </row>
    <row r="2933" spans="1:6" x14ac:dyDescent="0.25">
      <c r="A2933" s="1">
        <v>44092</v>
      </c>
      <c r="B2933" t="s">
        <v>516</v>
      </c>
      <c r="C2933">
        <v>261117</v>
      </c>
      <c r="D2933">
        <v>4199508</v>
      </c>
      <c r="E2933">
        <v>10500</v>
      </c>
      <c r="F2933">
        <v>180</v>
      </c>
    </row>
    <row r="2934" spans="1:6" x14ac:dyDescent="0.25">
      <c r="A2934" s="1">
        <v>44093</v>
      </c>
      <c r="B2934" t="s">
        <v>516</v>
      </c>
      <c r="C2934">
        <v>263580</v>
      </c>
      <c r="D2934">
        <v>4240241</v>
      </c>
      <c r="E2934">
        <v>8000</v>
      </c>
      <c r="F2934">
        <v>183</v>
      </c>
    </row>
    <row r="2935" spans="1:6" x14ac:dyDescent="0.25">
      <c r="A2935" s="1">
        <v>44094</v>
      </c>
      <c r="B2935" t="s">
        <v>516</v>
      </c>
      <c r="C2935">
        <v>266012</v>
      </c>
      <c r="D2935">
        <v>4280274</v>
      </c>
      <c r="E2935">
        <v>7000</v>
      </c>
      <c r="F2935">
        <v>183</v>
      </c>
    </row>
    <row r="2936" spans="1:6" x14ac:dyDescent="0.25">
      <c r="A2936" s="1">
        <v>44095</v>
      </c>
      <c r="B2936" t="s">
        <v>516</v>
      </c>
      <c r="C2936">
        <v>268015</v>
      </c>
      <c r="D2936">
        <v>4318075</v>
      </c>
      <c r="E2936">
        <v>5900</v>
      </c>
      <c r="F2936">
        <v>183</v>
      </c>
    </row>
    <row r="2937" spans="1:6" x14ac:dyDescent="0.25">
      <c r="A2937" s="1">
        <v>44096</v>
      </c>
      <c r="B2937" t="s">
        <v>516</v>
      </c>
      <c r="C2937">
        <v>271449</v>
      </c>
      <c r="D2937">
        <v>4354956</v>
      </c>
      <c r="E2937">
        <v>6500</v>
      </c>
      <c r="F2937">
        <v>188</v>
      </c>
    </row>
    <row r="2938" spans="1:6" x14ac:dyDescent="0.25">
      <c r="A2938" s="1">
        <v>44097</v>
      </c>
      <c r="B2938" t="s">
        <v>516</v>
      </c>
      <c r="C2938">
        <v>273805</v>
      </c>
      <c r="D2938">
        <v>4385259</v>
      </c>
      <c r="E2938">
        <v>5857</v>
      </c>
      <c r="F2938">
        <v>195</v>
      </c>
    </row>
    <row r="2939" spans="1:6" x14ac:dyDescent="0.25">
      <c r="A2939" s="1">
        <v>44098</v>
      </c>
      <c r="B2939" t="s">
        <v>516</v>
      </c>
      <c r="C2939">
        <v>276833</v>
      </c>
      <c r="D2939">
        <v>4422164</v>
      </c>
      <c r="E2939">
        <v>5143</v>
      </c>
      <c r="F2939">
        <v>197</v>
      </c>
    </row>
    <row r="2940" spans="1:6" x14ac:dyDescent="0.25">
      <c r="A2940" s="1">
        <v>44099</v>
      </c>
      <c r="B2940" t="s">
        <v>516</v>
      </c>
      <c r="C2940">
        <v>280048</v>
      </c>
      <c r="D2940">
        <v>4463559</v>
      </c>
      <c r="E2940">
        <v>4000</v>
      </c>
      <c r="F2940">
        <v>199</v>
      </c>
    </row>
    <row r="2941" spans="1:6" x14ac:dyDescent="0.25">
      <c r="A2941" s="1">
        <v>44100</v>
      </c>
      <c r="B2941" t="s">
        <v>516</v>
      </c>
      <c r="C2941">
        <v>283642</v>
      </c>
      <c r="D2941">
        <v>4508065</v>
      </c>
      <c r="E2941">
        <v>5143</v>
      </c>
      <c r="F2941">
        <v>201</v>
      </c>
    </row>
    <row r="2942" spans="1:6" x14ac:dyDescent="0.25">
      <c r="A2942" s="1">
        <v>44101</v>
      </c>
      <c r="B2942" t="s">
        <v>516</v>
      </c>
      <c r="C2942">
        <v>285451</v>
      </c>
      <c r="D2942">
        <v>4555815</v>
      </c>
      <c r="E2942">
        <v>6143</v>
      </c>
      <c r="F2942">
        <v>201</v>
      </c>
    </row>
    <row r="2943" spans="1:6" x14ac:dyDescent="0.25">
      <c r="A2943" s="1">
        <v>44102</v>
      </c>
      <c r="B2943" t="s">
        <v>516</v>
      </c>
      <c r="C2943">
        <v>289165</v>
      </c>
      <c r="D2943">
        <v>4601860</v>
      </c>
      <c r="E2943">
        <v>7024</v>
      </c>
      <c r="F2943">
        <v>206</v>
      </c>
    </row>
    <row r="2944" spans="1:6" x14ac:dyDescent="0.25">
      <c r="A2944" s="1">
        <v>44103</v>
      </c>
      <c r="B2944" t="s">
        <v>516</v>
      </c>
      <c r="C2944">
        <v>292895</v>
      </c>
      <c r="D2944">
        <v>4645192</v>
      </c>
      <c r="E2944">
        <v>6762</v>
      </c>
      <c r="F2944">
        <v>224</v>
      </c>
    </row>
    <row r="2945" spans="1:6" x14ac:dyDescent="0.25">
      <c r="A2945" s="1">
        <v>44104</v>
      </c>
      <c r="B2945" t="s">
        <v>516</v>
      </c>
      <c r="C2945">
        <v>295907</v>
      </c>
      <c r="D2945">
        <v>4687272</v>
      </c>
      <c r="E2945">
        <v>7571</v>
      </c>
      <c r="F2945">
        <v>224</v>
      </c>
    </row>
    <row r="2946" spans="1:6" x14ac:dyDescent="0.25">
      <c r="A2946" s="1">
        <v>44105</v>
      </c>
      <c r="B2946" t="s">
        <v>516</v>
      </c>
      <c r="C2946">
        <v>299179</v>
      </c>
      <c r="D2946">
        <v>4736246</v>
      </c>
      <c r="E2946">
        <v>9500</v>
      </c>
      <c r="F2946">
        <v>273</v>
      </c>
    </row>
    <row r="2947" spans="1:6" x14ac:dyDescent="0.25">
      <c r="A2947" s="1">
        <v>44106</v>
      </c>
      <c r="B2947" t="s">
        <v>516</v>
      </c>
      <c r="C2947">
        <v>301325</v>
      </c>
      <c r="D2947">
        <v>4787026</v>
      </c>
      <c r="E2947">
        <v>11429</v>
      </c>
      <c r="F2947">
        <v>273</v>
      </c>
    </row>
    <row r="2948" spans="1:6" x14ac:dyDescent="0.25">
      <c r="A2948" s="1">
        <v>44107</v>
      </c>
      <c r="B2948" t="s">
        <v>516</v>
      </c>
      <c r="C2948">
        <v>303927</v>
      </c>
      <c r="D2948">
        <v>4838124</v>
      </c>
      <c r="E2948">
        <v>10687</v>
      </c>
      <c r="F2948">
        <v>282</v>
      </c>
    </row>
    <row r="2949" spans="1:6" x14ac:dyDescent="0.25">
      <c r="A2949" s="1">
        <v>44108</v>
      </c>
      <c r="B2949" t="s">
        <v>516</v>
      </c>
      <c r="C2949">
        <v>305971</v>
      </c>
      <c r="D2949">
        <v>4888509</v>
      </c>
      <c r="E2949">
        <v>9945</v>
      </c>
      <c r="F2949">
        <v>282</v>
      </c>
    </row>
    <row r="2950" spans="1:6" x14ac:dyDescent="0.25">
      <c r="A2950" s="1">
        <v>44109</v>
      </c>
      <c r="B2950" t="s">
        <v>516</v>
      </c>
      <c r="C2950">
        <v>308152</v>
      </c>
      <c r="D2950">
        <v>4939390</v>
      </c>
      <c r="E2950">
        <v>9455</v>
      </c>
      <c r="F2950">
        <v>301</v>
      </c>
    </row>
    <row r="2951" spans="1:6" x14ac:dyDescent="0.25">
      <c r="A2951" s="1">
        <v>44110</v>
      </c>
      <c r="B2951" t="s">
        <v>516</v>
      </c>
      <c r="C2951">
        <v>311773</v>
      </c>
      <c r="D2951">
        <v>4984550</v>
      </c>
      <c r="E2951">
        <v>8965</v>
      </c>
      <c r="F2951">
        <v>313</v>
      </c>
    </row>
    <row r="2952" spans="1:6" x14ac:dyDescent="0.25">
      <c r="A2952" s="1">
        <v>44111</v>
      </c>
      <c r="B2952" t="s">
        <v>516</v>
      </c>
      <c r="C2952">
        <v>314347</v>
      </c>
      <c r="D2952">
        <v>5027959</v>
      </c>
      <c r="E2952">
        <v>8476</v>
      </c>
      <c r="F2952">
        <v>315</v>
      </c>
    </row>
    <row r="2953" spans="1:6" x14ac:dyDescent="0.25">
      <c r="A2953" s="1">
        <v>44112</v>
      </c>
      <c r="B2953" t="s">
        <v>516</v>
      </c>
      <c r="C2953">
        <v>316865</v>
      </c>
      <c r="D2953">
        <v>5077119</v>
      </c>
      <c r="E2953">
        <v>6581</v>
      </c>
      <c r="F2953">
        <v>320</v>
      </c>
    </row>
    <row r="2954" spans="1:6" x14ac:dyDescent="0.25">
      <c r="A2954" s="1">
        <v>44113</v>
      </c>
      <c r="B2954" t="s">
        <v>516</v>
      </c>
      <c r="C2954">
        <v>319667</v>
      </c>
      <c r="D2954">
        <v>5122938</v>
      </c>
      <c r="E2954">
        <v>4687</v>
      </c>
      <c r="F2954">
        <v>324</v>
      </c>
    </row>
    <row r="2955" spans="1:6" x14ac:dyDescent="0.25">
      <c r="A2955" s="1">
        <v>44114</v>
      </c>
      <c r="B2955" t="s">
        <v>516</v>
      </c>
      <c r="C2955">
        <v>322427</v>
      </c>
      <c r="D2955">
        <v>5171184</v>
      </c>
      <c r="E2955">
        <v>4463</v>
      </c>
      <c r="F2955">
        <v>336</v>
      </c>
    </row>
    <row r="2956" spans="1:6" x14ac:dyDescent="0.25">
      <c r="A2956" s="1">
        <v>44115</v>
      </c>
      <c r="B2956" t="s">
        <v>516</v>
      </c>
      <c r="C2956">
        <v>324507</v>
      </c>
      <c r="D2956">
        <v>5219014</v>
      </c>
      <c r="E2956">
        <v>4239</v>
      </c>
      <c r="F2956">
        <v>342</v>
      </c>
    </row>
    <row r="2957" spans="1:6" x14ac:dyDescent="0.25">
      <c r="A2957" s="1">
        <v>44116</v>
      </c>
      <c r="B2957" t="s">
        <v>516</v>
      </c>
      <c r="C2957">
        <v>326654</v>
      </c>
      <c r="D2957">
        <v>5259675</v>
      </c>
      <c r="F2957">
        <v>359</v>
      </c>
    </row>
    <row r="2958" spans="1:6" x14ac:dyDescent="0.25">
      <c r="A2958" s="1">
        <v>44117</v>
      </c>
      <c r="B2958" t="s">
        <v>516</v>
      </c>
      <c r="C2958">
        <v>329973</v>
      </c>
      <c r="D2958">
        <v>5294726</v>
      </c>
      <c r="E2958">
        <v>994</v>
      </c>
      <c r="F2958">
        <v>438</v>
      </c>
    </row>
    <row r="2959" spans="1:6" x14ac:dyDescent="0.25">
      <c r="A2959" s="1">
        <v>44118</v>
      </c>
      <c r="B2959" t="s">
        <v>516</v>
      </c>
      <c r="C2959">
        <v>333134</v>
      </c>
      <c r="D2959">
        <v>5330938</v>
      </c>
      <c r="E2959">
        <v>994</v>
      </c>
      <c r="F2959">
        <v>516</v>
      </c>
    </row>
    <row r="2960" spans="1:6" x14ac:dyDescent="0.25">
      <c r="A2960" s="1">
        <v>44119</v>
      </c>
      <c r="B2960" t="s">
        <v>516</v>
      </c>
      <c r="C2960">
        <v>336756</v>
      </c>
      <c r="D2960">
        <v>5376393</v>
      </c>
      <c r="E2960">
        <v>994</v>
      </c>
      <c r="F2960">
        <v>529</v>
      </c>
    </row>
    <row r="2961" spans="1:6" x14ac:dyDescent="0.25">
      <c r="A2961" s="1">
        <v>44120</v>
      </c>
      <c r="B2961" t="s">
        <v>516</v>
      </c>
      <c r="C2961">
        <v>340119</v>
      </c>
      <c r="D2961">
        <v>5424761</v>
      </c>
      <c r="E2961">
        <v>994</v>
      </c>
      <c r="F2961">
        <v>686</v>
      </c>
    </row>
    <row r="2962" spans="1:6" x14ac:dyDescent="0.25">
      <c r="A2962" s="1">
        <v>44121</v>
      </c>
      <c r="B2962" t="s">
        <v>516</v>
      </c>
      <c r="C2962">
        <v>343186</v>
      </c>
      <c r="D2962">
        <v>5471180</v>
      </c>
      <c r="E2962">
        <v>994</v>
      </c>
      <c r="F2962">
        <v>777</v>
      </c>
    </row>
    <row r="2963" spans="1:6" x14ac:dyDescent="0.25">
      <c r="A2963" s="1">
        <v>44122</v>
      </c>
      <c r="B2963" t="s">
        <v>516</v>
      </c>
      <c r="C2963">
        <v>345263</v>
      </c>
      <c r="D2963">
        <v>5518644</v>
      </c>
      <c r="E2963">
        <v>1163</v>
      </c>
      <c r="F2963">
        <v>896</v>
      </c>
    </row>
    <row r="2964" spans="1:6" x14ac:dyDescent="0.25">
      <c r="A2964" s="1">
        <v>44123</v>
      </c>
      <c r="B2964" t="s">
        <v>516</v>
      </c>
      <c r="C2964">
        <v>347411</v>
      </c>
      <c r="D2964">
        <v>5563926</v>
      </c>
      <c r="E2964">
        <v>1284</v>
      </c>
      <c r="F2964">
        <v>1012</v>
      </c>
    </row>
    <row r="2965" spans="1:6" x14ac:dyDescent="0.25">
      <c r="A2965" s="1">
        <v>44124</v>
      </c>
      <c r="B2965" t="s">
        <v>516</v>
      </c>
      <c r="C2965">
        <v>351141</v>
      </c>
      <c r="D2965">
        <v>5604532</v>
      </c>
      <c r="E2965">
        <v>1429</v>
      </c>
      <c r="F2965">
        <v>1095</v>
      </c>
    </row>
    <row r="2966" spans="1:6" x14ac:dyDescent="0.25">
      <c r="A2966" s="1">
        <v>44125</v>
      </c>
      <c r="B2966" t="s">
        <v>516</v>
      </c>
      <c r="C2966">
        <v>354396</v>
      </c>
      <c r="D2966">
        <v>5642407</v>
      </c>
      <c r="F2966">
        <v>1346</v>
      </c>
    </row>
    <row r="2967" spans="1:6" x14ac:dyDescent="0.25">
      <c r="A2967" s="1">
        <v>44126</v>
      </c>
      <c r="B2967" t="s">
        <v>516</v>
      </c>
      <c r="C2967">
        <v>357860</v>
      </c>
      <c r="D2967">
        <v>5685860</v>
      </c>
      <c r="E2967">
        <v>1778</v>
      </c>
      <c r="F2967">
        <v>1687</v>
      </c>
    </row>
    <row r="2968" spans="1:6" x14ac:dyDescent="0.25">
      <c r="A2968" s="1">
        <v>44127</v>
      </c>
      <c r="B2968" t="s">
        <v>516</v>
      </c>
      <c r="C2968">
        <v>361941</v>
      </c>
      <c r="D2968">
        <v>5732590</v>
      </c>
      <c r="E2968">
        <v>1778</v>
      </c>
      <c r="F2968">
        <v>1991</v>
      </c>
    </row>
    <row r="2969" spans="1:6" x14ac:dyDescent="0.25">
      <c r="A2969" s="1">
        <v>44128</v>
      </c>
      <c r="B2969" t="s">
        <v>516</v>
      </c>
      <c r="C2969">
        <v>365838</v>
      </c>
      <c r="D2969">
        <v>5777570</v>
      </c>
      <c r="E2969">
        <v>1778</v>
      </c>
      <c r="F2969">
        <v>2252</v>
      </c>
    </row>
    <row r="2970" spans="1:6" x14ac:dyDescent="0.25">
      <c r="A2970" s="1">
        <v>44129</v>
      </c>
      <c r="B2970" t="s">
        <v>516</v>
      </c>
      <c r="C2970">
        <v>368371</v>
      </c>
      <c r="D2970">
        <v>5819584</v>
      </c>
      <c r="E2970">
        <v>1778</v>
      </c>
      <c r="F2970">
        <v>2496</v>
      </c>
    </row>
    <row r="2971" spans="1:6" x14ac:dyDescent="0.25">
      <c r="A2971" s="1">
        <v>44130</v>
      </c>
      <c r="B2971" t="s">
        <v>516</v>
      </c>
      <c r="C2971">
        <v>371107</v>
      </c>
      <c r="D2971">
        <v>5863199</v>
      </c>
      <c r="E2971">
        <v>1778</v>
      </c>
      <c r="F2971">
        <v>2747</v>
      </c>
    </row>
    <row r="2972" spans="1:6" x14ac:dyDescent="0.25">
      <c r="A2972" s="1">
        <v>44131</v>
      </c>
      <c r="B2972" t="s">
        <v>516</v>
      </c>
      <c r="C2972">
        <v>375778</v>
      </c>
      <c r="D2972">
        <v>5904570</v>
      </c>
      <c r="E2972">
        <v>1778</v>
      </c>
      <c r="F2972">
        <v>2747</v>
      </c>
    </row>
    <row r="2973" spans="1:6" x14ac:dyDescent="0.25">
      <c r="A2973" s="1">
        <v>44132</v>
      </c>
      <c r="B2973" t="s">
        <v>516</v>
      </c>
      <c r="C2973">
        <v>380415</v>
      </c>
      <c r="D2973">
        <v>5940901</v>
      </c>
      <c r="E2973">
        <v>1778</v>
      </c>
      <c r="F2973">
        <v>3152</v>
      </c>
    </row>
    <row r="2974" spans="1:6" x14ac:dyDescent="0.25">
      <c r="A2974" s="1">
        <v>44133</v>
      </c>
      <c r="B2974" t="s">
        <v>516</v>
      </c>
      <c r="C2974">
        <v>384964</v>
      </c>
      <c r="D2974">
        <v>5977970</v>
      </c>
      <c r="E2974">
        <v>1829</v>
      </c>
      <c r="F2974">
        <v>3727</v>
      </c>
    </row>
    <row r="2975" spans="1:6" x14ac:dyDescent="0.25">
      <c r="A2975" s="1">
        <v>44134</v>
      </c>
      <c r="B2975" t="s">
        <v>516</v>
      </c>
      <c r="C2975">
        <v>389348</v>
      </c>
      <c r="D2975">
        <v>6019855</v>
      </c>
      <c r="E2975">
        <v>1880</v>
      </c>
      <c r="F2975">
        <v>4327</v>
      </c>
    </row>
    <row r="2976" spans="1:6" x14ac:dyDescent="0.25">
      <c r="A2976" s="1">
        <v>44135</v>
      </c>
      <c r="B2976" t="s">
        <v>516</v>
      </c>
      <c r="C2976">
        <v>393502</v>
      </c>
      <c r="D2976">
        <v>6060791</v>
      </c>
      <c r="E2976">
        <v>1931</v>
      </c>
      <c r="F2976">
        <v>4919</v>
      </c>
    </row>
    <row r="2977" spans="1:6" x14ac:dyDescent="0.25">
      <c r="A2977" s="1">
        <v>44136</v>
      </c>
      <c r="B2977" t="s">
        <v>516</v>
      </c>
      <c r="C2977">
        <v>396111</v>
      </c>
      <c r="D2977">
        <v>6102651</v>
      </c>
      <c r="E2977">
        <v>1982</v>
      </c>
      <c r="F2977">
        <v>5524</v>
      </c>
    </row>
    <row r="2978" spans="1:6" x14ac:dyDescent="0.25">
      <c r="A2978" s="1">
        <v>44137</v>
      </c>
      <c r="B2978" t="s">
        <v>516</v>
      </c>
      <c r="C2978">
        <v>399449</v>
      </c>
      <c r="D2978">
        <v>6143761</v>
      </c>
      <c r="E2978">
        <v>2033</v>
      </c>
      <c r="F2978">
        <v>6035</v>
      </c>
    </row>
    <row r="2979" spans="1:6" x14ac:dyDescent="0.25">
      <c r="A2979" s="1">
        <v>44138</v>
      </c>
      <c r="B2979" t="s">
        <v>516</v>
      </c>
      <c r="C2979">
        <v>404958</v>
      </c>
      <c r="D2979">
        <v>6181992</v>
      </c>
      <c r="E2979">
        <v>2084</v>
      </c>
      <c r="F2979">
        <v>6661</v>
      </c>
    </row>
    <row r="2980" spans="1:6" x14ac:dyDescent="0.25">
      <c r="A2980" s="1">
        <v>44139</v>
      </c>
      <c r="B2980" t="s">
        <v>516</v>
      </c>
      <c r="C2980">
        <v>410798</v>
      </c>
      <c r="D2980">
        <v>6214174</v>
      </c>
      <c r="E2980">
        <v>2135</v>
      </c>
      <c r="F2980">
        <v>7496</v>
      </c>
    </row>
    <row r="2981" spans="1:6" x14ac:dyDescent="0.25">
      <c r="A2981" s="1">
        <v>44140</v>
      </c>
      <c r="B2981" t="s">
        <v>516</v>
      </c>
      <c r="C2981">
        <v>413948</v>
      </c>
      <c r="D2981">
        <v>1434</v>
      </c>
      <c r="E2981">
        <v>2054</v>
      </c>
      <c r="F2981">
        <v>8284</v>
      </c>
    </row>
    <row r="2982" spans="1:6" x14ac:dyDescent="0.25">
      <c r="A2982" s="1">
        <v>44141</v>
      </c>
      <c r="B2982" t="s">
        <v>516</v>
      </c>
      <c r="C2982">
        <v>420648</v>
      </c>
      <c r="D2982">
        <v>81021</v>
      </c>
      <c r="E2982">
        <v>1972</v>
      </c>
      <c r="F2982">
        <v>8718</v>
      </c>
    </row>
    <row r="2983" spans="1:6" x14ac:dyDescent="0.25">
      <c r="A2983" s="1">
        <v>44142</v>
      </c>
      <c r="B2983" t="s">
        <v>516</v>
      </c>
      <c r="C2983">
        <v>426084</v>
      </c>
      <c r="D2983">
        <v>84497</v>
      </c>
      <c r="E2983">
        <v>1890</v>
      </c>
      <c r="F2983">
        <v>9277</v>
      </c>
    </row>
    <row r="2984" spans="1:6" x14ac:dyDescent="0.25">
      <c r="A2984" s="1">
        <v>44143</v>
      </c>
      <c r="B2984" t="s">
        <v>516</v>
      </c>
      <c r="C2984">
        <v>431572</v>
      </c>
      <c r="D2984">
        <v>87852</v>
      </c>
      <c r="E2984">
        <v>1808</v>
      </c>
      <c r="F2984">
        <v>9840</v>
      </c>
    </row>
    <row r="2985" spans="1:6" x14ac:dyDescent="0.25">
      <c r="A2985" s="1">
        <v>44144</v>
      </c>
      <c r="B2985" t="s">
        <v>516</v>
      </c>
      <c r="C2985">
        <v>435604</v>
      </c>
      <c r="D2985">
        <v>91113</v>
      </c>
      <c r="E2985">
        <v>1726</v>
      </c>
      <c r="F2985">
        <v>10486</v>
      </c>
    </row>
    <row r="2986" spans="1:6" x14ac:dyDescent="0.25">
      <c r="A2986" s="1">
        <v>44145</v>
      </c>
      <c r="B2986" t="s">
        <v>516</v>
      </c>
      <c r="C2986">
        <v>441200</v>
      </c>
      <c r="D2986">
        <v>96329</v>
      </c>
      <c r="E2986">
        <v>1645</v>
      </c>
      <c r="F2986">
        <v>11672</v>
      </c>
    </row>
    <row r="2987" spans="1:6" x14ac:dyDescent="0.25">
      <c r="A2987" s="1">
        <v>44146</v>
      </c>
      <c r="B2987" t="s">
        <v>516</v>
      </c>
      <c r="C2987">
        <v>446752</v>
      </c>
      <c r="D2987">
        <v>101036</v>
      </c>
      <c r="E2987">
        <v>1563</v>
      </c>
      <c r="F2987">
        <v>12753</v>
      </c>
    </row>
    <row r="2988" spans="1:6" x14ac:dyDescent="0.25">
      <c r="A2988" s="1">
        <v>44147</v>
      </c>
      <c r="B2988" t="s">
        <v>516</v>
      </c>
      <c r="C2988">
        <v>451647</v>
      </c>
      <c r="D2988">
        <v>106933</v>
      </c>
      <c r="E2988">
        <v>2360</v>
      </c>
      <c r="F2988">
        <v>12846</v>
      </c>
    </row>
    <row r="2989" spans="1:6" x14ac:dyDescent="0.25">
      <c r="A2989" s="1">
        <v>44148</v>
      </c>
      <c r="B2989" t="s">
        <v>516</v>
      </c>
      <c r="C2989">
        <v>455806</v>
      </c>
      <c r="D2989">
        <v>113542</v>
      </c>
      <c r="E2989">
        <v>3157</v>
      </c>
      <c r="F2989">
        <v>13012</v>
      </c>
    </row>
    <row r="2990" spans="1:6" x14ac:dyDescent="0.25">
      <c r="A2990" s="1">
        <v>44149</v>
      </c>
      <c r="B2990" t="s">
        <v>516</v>
      </c>
      <c r="C2990">
        <v>457668</v>
      </c>
      <c r="D2990">
        <v>115974</v>
      </c>
      <c r="E2990">
        <v>3954</v>
      </c>
      <c r="F2990">
        <v>13072</v>
      </c>
    </row>
    <row r="2991" spans="1:6" x14ac:dyDescent="0.25">
      <c r="A2991" s="1">
        <v>44150</v>
      </c>
      <c r="B2991" t="s">
        <v>516</v>
      </c>
      <c r="C2991">
        <v>458629</v>
      </c>
      <c r="D2991">
        <v>124266</v>
      </c>
      <c r="E2991">
        <v>4751</v>
      </c>
      <c r="F2991">
        <v>13746</v>
      </c>
    </row>
    <row r="2992" spans="1:6" x14ac:dyDescent="0.25">
      <c r="A2992" s="1">
        <v>44151</v>
      </c>
      <c r="B2992" t="s">
        <v>516</v>
      </c>
      <c r="C2992">
        <v>461131</v>
      </c>
      <c r="D2992">
        <v>129821</v>
      </c>
      <c r="E2992">
        <v>5548</v>
      </c>
      <c r="F2992">
        <v>13886</v>
      </c>
    </row>
    <row r="2993" spans="1:6" x14ac:dyDescent="0.25">
      <c r="A2993" s="1">
        <v>44152</v>
      </c>
      <c r="B2993" t="s">
        <v>516</v>
      </c>
      <c r="C2993">
        <v>465116</v>
      </c>
      <c r="D2993">
        <v>136343</v>
      </c>
      <c r="E2993">
        <v>6345</v>
      </c>
      <c r="F2993">
        <v>13931</v>
      </c>
    </row>
    <row r="2994" spans="1:6" x14ac:dyDescent="0.25">
      <c r="A2994" s="1">
        <v>44153</v>
      </c>
      <c r="B2994" t="s">
        <v>516</v>
      </c>
      <c r="C2994">
        <v>470540</v>
      </c>
      <c r="D2994">
        <v>144467</v>
      </c>
      <c r="E2994">
        <v>7143</v>
      </c>
      <c r="F2994">
        <v>14370</v>
      </c>
    </row>
    <row r="2995" spans="1:6" x14ac:dyDescent="0.25">
      <c r="A2995" s="1">
        <v>44154</v>
      </c>
      <c r="B2995" t="s">
        <v>516</v>
      </c>
      <c r="C2995">
        <v>475263</v>
      </c>
      <c r="D2995">
        <v>154498</v>
      </c>
      <c r="E2995">
        <v>7197</v>
      </c>
      <c r="F2995">
        <v>14509</v>
      </c>
    </row>
    <row r="2996" spans="1:6" x14ac:dyDescent="0.25">
      <c r="A2996" s="1">
        <v>44155</v>
      </c>
      <c r="B2996" t="s">
        <v>516</v>
      </c>
      <c r="C2996">
        <v>479285</v>
      </c>
      <c r="D2996">
        <v>165548</v>
      </c>
      <c r="E2996">
        <v>7574</v>
      </c>
      <c r="F2996">
        <v>14981</v>
      </c>
    </row>
    <row r="2997" spans="1:6" x14ac:dyDescent="0.25">
      <c r="A2997" s="1">
        <v>44156</v>
      </c>
      <c r="B2997" t="s">
        <v>516</v>
      </c>
      <c r="C2997">
        <v>485095</v>
      </c>
      <c r="D2997">
        <v>176533</v>
      </c>
      <c r="E2997">
        <v>8332</v>
      </c>
      <c r="F2997">
        <v>15006</v>
      </c>
    </row>
    <row r="2998" spans="1:6" x14ac:dyDescent="0.25">
      <c r="A2998" s="1">
        <v>44157</v>
      </c>
      <c r="B2998" t="s">
        <v>516</v>
      </c>
      <c r="C2998">
        <v>487736</v>
      </c>
      <c r="D2998">
        <v>182225</v>
      </c>
      <c r="E2998">
        <v>9044</v>
      </c>
      <c r="F2998">
        <v>15058</v>
      </c>
    </row>
    <row r="2999" spans="1:6" x14ac:dyDescent="0.25">
      <c r="A2999" s="1">
        <v>44158</v>
      </c>
      <c r="B2999" t="s">
        <v>516</v>
      </c>
      <c r="C2999">
        <v>490994</v>
      </c>
      <c r="D2999">
        <v>188699</v>
      </c>
      <c r="E2999">
        <v>8530</v>
      </c>
      <c r="F2999">
        <v>15183</v>
      </c>
    </row>
    <row r="3000" spans="1:6" x14ac:dyDescent="0.25">
      <c r="A3000" s="1">
        <v>44159</v>
      </c>
      <c r="B3000" t="s">
        <v>516</v>
      </c>
      <c r="C3000">
        <v>497066</v>
      </c>
      <c r="D3000">
        <v>198211</v>
      </c>
      <c r="E3000">
        <v>7964</v>
      </c>
      <c r="F3000">
        <v>15523</v>
      </c>
    </row>
    <row r="3001" spans="1:6" x14ac:dyDescent="0.25">
      <c r="A3001" s="1">
        <v>44160</v>
      </c>
      <c r="B3001" t="s">
        <v>516</v>
      </c>
      <c r="C3001">
        <v>502357</v>
      </c>
      <c r="D3001">
        <v>208408</v>
      </c>
      <c r="E3001">
        <v>7826</v>
      </c>
      <c r="F3001">
        <v>15868</v>
      </c>
    </row>
    <row r="3002" spans="1:6" x14ac:dyDescent="0.25">
      <c r="A3002" s="1">
        <v>44161</v>
      </c>
      <c r="B3002" t="s">
        <v>516</v>
      </c>
      <c r="C3002">
        <v>508837</v>
      </c>
      <c r="D3002">
        <v>219528</v>
      </c>
      <c r="E3002">
        <v>7852</v>
      </c>
      <c r="F3002">
        <v>16396</v>
      </c>
    </row>
    <row r="3003" spans="1:6" x14ac:dyDescent="0.25">
      <c r="A3003" s="1">
        <v>44162</v>
      </c>
      <c r="B3003" t="s">
        <v>516</v>
      </c>
      <c r="C3003">
        <v>515434</v>
      </c>
      <c r="D3003">
        <v>227012</v>
      </c>
      <c r="E3003">
        <v>7306</v>
      </c>
      <c r="F3003">
        <v>16696</v>
      </c>
    </row>
    <row r="3004" spans="1:6" x14ac:dyDescent="0.25">
      <c r="A3004" s="1">
        <v>44163</v>
      </c>
      <c r="B3004" t="s">
        <v>516</v>
      </c>
      <c r="C3004">
        <v>520785</v>
      </c>
      <c r="D3004">
        <v>235700</v>
      </c>
      <c r="E3004">
        <v>6404</v>
      </c>
      <c r="F3004">
        <v>16914</v>
      </c>
    </row>
    <row r="3005" spans="1:6" x14ac:dyDescent="0.25">
      <c r="A3005" s="1">
        <v>44164</v>
      </c>
      <c r="B3005" t="s">
        <v>516</v>
      </c>
      <c r="C3005">
        <v>525941</v>
      </c>
      <c r="D3005">
        <v>240803</v>
      </c>
      <c r="E3005">
        <v>5674</v>
      </c>
      <c r="F3005">
        <v>16914</v>
      </c>
    </row>
    <row r="3006" spans="1:6" x14ac:dyDescent="0.25">
      <c r="A3006" s="1">
        <v>44165</v>
      </c>
      <c r="B3006" t="s">
        <v>516</v>
      </c>
      <c r="C3006">
        <v>529355</v>
      </c>
      <c r="D3006">
        <v>246760</v>
      </c>
      <c r="E3006">
        <v>5664</v>
      </c>
      <c r="F3006">
        <v>17168</v>
      </c>
    </row>
    <row r="3007" spans="1:6" x14ac:dyDescent="0.25">
      <c r="A3007" s="1">
        <v>44166</v>
      </c>
      <c r="B3007" t="s">
        <v>516</v>
      </c>
      <c r="C3007">
        <v>534894</v>
      </c>
      <c r="D3007">
        <v>255380</v>
      </c>
      <c r="E3007">
        <v>5396</v>
      </c>
      <c r="F3007">
        <v>17489</v>
      </c>
    </row>
    <row r="3008" spans="1:6" x14ac:dyDescent="0.25">
      <c r="A3008" s="1">
        <v>44167</v>
      </c>
      <c r="B3008" t="s">
        <v>516</v>
      </c>
      <c r="C3008">
        <v>543120</v>
      </c>
      <c r="D3008">
        <v>260857</v>
      </c>
      <c r="E3008">
        <v>5089</v>
      </c>
      <c r="F3008">
        <v>17760</v>
      </c>
    </row>
    <row r="3009" spans="1:6" x14ac:dyDescent="0.25">
      <c r="A3009" s="1">
        <v>44168</v>
      </c>
      <c r="B3009" t="s">
        <v>516</v>
      </c>
      <c r="C3009">
        <v>551239</v>
      </c>
      <c r="D3009">
        <v>269037</v>
      </c>
      <c r="E3009">
        <v>4525</v>
      </c>
      <c r="F3009">
        <v>17963</v>
      </c>
    </row>
    <row r="3010" spans="1:6" x14ac:dyDescent="0.25">
      <c r="A3010" s="1">
        <v>44169</v>
      </c>
      <c r="B3010" t="s">
        <v>516</v>
      </c>
      <c r="C3010">
        <v>558531</v>
      </c>
      <c r="D3010">
        <v>276919</v>
      </c>
      <c r="E3010">
        <v>4379</v>
      </c>
      <c r="F3010">
        <v>18147</v>
      </c>
    </row>
    <row r="3011" spans="1:6" x14ac:dyDescent="0.25">
      <c r="A3011" s="1">
        <v>44170</v>
      </c>
      <c r="B3011" t="s">
        <v>516</v>
      </c>
      <c r="C3011">
        <v>566956</v>
      </c>
      <c r="D3011">
        <v>284431</v>
      </c>
      <c r="E3011">
        <v>4668</v>
      </c>
      <c r="F3011">
        <v>18147</v>
      </c>
    </row>
    <row r="3012" spans="1:6" x14ac:dyDescent="0.25">
      <c r="A3012" s="1">
        <v>44171</v>
      </c>
      <c r="B3012" t="s">
        <v>516</v>
      </c>
      <c r="C3012">
        <v>571177</v>
      </c>
      <c r="D3012">
        <v>289923</v>
      </c>
      <c r="E3012">
        <v>6665</v>
      </c>
      <c r="F3012">
        <v>18297</v>
      </c>
    </row>
    <row r="3013" spans="1:6" x14ac:dyDescent="0.25">
      <c r="A3013" s="1">
        <v>44172</v>
      </c>
      <c r="B3013" t="s">
        <v>516</v>
      </c>
      <c r="C3013">
        <v>577386</v>
      </c>
      <c r="D3013">
        <v>294448</v>
      </c>
      <c r="E3013">
        <v>7312</v>
      </c>
      <c r="F3013">
        <v>18603</v>
      </c>
    </row>
    <row r="3014" spans="1:6" x14ac:dyDescent="0.25">
      <c r="A3014" s="1">
        <v>44173</v>
      </c>
      <c r="B3014" t="s">
        <v>516</v>
      </c>
      <c r="C3014">
        <v>584624</v>
      </c>
      <c r="D3014">
        <v>301830</v>
      </c>
      <c r="E3014">
        <v>8656</v>
      </c>
      <c r="F3014">
        <v>19014</v>
      </c>
    </row>
    <row r="3015" spans="1:6" x14ac:dyDescent="0.25">
      <c r="A3015" s="1">
        <v>43926</v>
      </c>
      <c r="B3015" t="s">
        <v>517</v>
      </c>
      <c r="C3015">
        <v>1551</v>
      </c>
      <c r="D3015">
        <v>308998</v>
      </c>
      <c r="E3015">
        <v>9152</v>
      </c>
      <c r="F3015">
        <v>19238</v>
      </c>
    </row>
    <row r="3016" spans="1:6" x14ac:dyDescent="0.25">
      <c r="A3016" s="1">
        <v>43931</v>
      </c>
      <c r="B3016" t="s">
        <v>517</v>
      </c>
      <c r="C3016">
        <v>2961</v>
      </c>
      <c r="D3016">
        <v>317802</v>
      </c>
      <c r="F3016">
        <v>19781</v>
      </c>
    </row>
    <row r="3017" spans="1:6" x14ac:dyDescent="0.25">
      <c r="A3017" s="1">
        <v>43932</v>
      </c>
      <c r="B3017" t="s">
        <v>517</v>
      </c>
      <c r="C3017">
        <v>3206</v>
      </c>
      <c r="D3017">
        <v>324054</v>
      </c>
      <c r="E3017">
        <v>600</v>
      </c>
      <c r="F3017">
        <v>20053</v>
      </c>
    </row>
    <row r="3018" spans="1:6" x14ac:dyDescent="0.25">
      <c r="A3018" s="1">
        <v>43933</v>
      </c>
      <c r="B3018" t="s">
        <v>517</v>
      </c>
      <c r="C3018">
        <v>3600</v>
      </c>
      <c r="D3018">
        <v>331585</v>
      </c>
      <c r="E3018">
        <v>834</v>
      </c>
      <c r="F3018">
        <v>20053</v>
      </c>
    </row>
    <row r="3019" spans="1:6" x14ac:dyDescent="0.25">
      <c r="A3019" s="1">
        <v>43934</v>
      </c>
      <c r="B3019" t="s">
        <v>517</v>
      </c>
      <c r="C3019">
        <v>4065</v>
      </c>
      <c r="D3019">
        <v>337789</v>
      </c>
      <c r="E3019">
        <v>697</v>
      </c>
      <c r="F3019">
        <v>20442</v>
      </c>
    </row>
    <row r="3020" spans="1:6" x14ac:dyDescent="0.25">
      <c r="A3020" s="1">
        <v>43935</v>
      </c>
      <c r="B3020" t="s">
        <v>517</v>
      </c>
      <c r="C3020">
        <v>4619</v>
      </c>
      <c r="D3020">
        <v>342524</v>
      </c>
      <c r="E3020">
        <v>540</v>
      </c>
      <c r="F3020">
        <v>20597</v>
      </c>
    </row>
    <row r="3021" spans="1:6" x14ac:dyDescent="0.25">
      <c r="A3021" s="1">
        <v>43936</v>
      </c>
      <c r="B3021" t="s">
        <v>517</v>
      </c>
      <c r="C3021">
        <v>5171</v>
      </c>
      <c r="D3021">
        <v>352363</v>
      </c>
      <c r="E3021">
        <v>434</v>
      </c>
      <c r="F3021">
        <v>20798</v>
      </c>
    </row>
    <row r="3022" spans="1:6" x14ac:dyDescent="0.25">
      <c r="A3022" s="1">
        <v>43937</v>
      </c>
      <c r="B3022" t="s">
        <v>517</v>
      </c>
      <c r="C3022">
        <v>5680</v>
      </c>
      <c r="D3022">
        <v>360189</v>
      </c>
      <c r="E3022">
        <v>361</v>
      </c>
      <c r="F3022">
        <v>21118</v>
      </c>
    </row>
    <row r="3023" spans="1:6" x14ac:dyDescent="0.25">
      <c r="A3023" s="1">
        <v>43938</v>
      </c>
      <c r="B3023" t="s">
        <v>517</v>
      </c>
      <c r="C3023">
        <v>6438</v>
      </c>
      <c r="D3023">
        <v>369425</v>
      </c>
      <c r="E3023">
        <v>310</v>
      </c>
      <c r="F3023">
        <v>21294</v>
      </c>
    </row>
    <row r="3024" spans="1:6" x14ac:dyDescent="0.25">
      <c r="A3024" s="1">
        <v>43939</v>
      </c>
      <c r="B3024" t="s">
        <v>517</v>
      </c>
      <c r="C3024">
        <v>6937</v>
      </c>
      <c r="D3024">
        <v>378045</v>
      </c>
      <c r="E3024">
        <v>224</v>
      </c>
      <c r="F3024">
        <v>21523</v>
      </c>
    </row>
    <row r="3025" spans="1:6" x14ac:dyDescent="0.25">
      <c r="A3025" s="1">
        <v>43940</v>
      </c>
      <c r="B3025" t="s">
        <v>517</v>
      </c>
      <c r="C3025">
        <v>7895</v>
      </c>
      <c r="D3025">
        <v>388494</v>
      </c>
      <c r="E3025">
        <v>560</v>
      </c>
      <c r="F3025">
        <v>21583</v>
      </c>
    </row>
    <row r="3026" spans="1:6" x14ac:dyDescent="0.25">
      <c r="A3026" s="1">
        <v>43941</v>
      </c>
      <c r="B3026" t="s">
        <v>517</v>
      </c>
      <c r="C3026">
        <v>8612</v>
      </c>
      <c r="D3026">
        <v>395185</v>
      </c>
      <c r="E3026">
        <v>1785</v>
      </c>
      <c r="F3026">
        <v>21845</v>
      </c>
    </row>
    <row r="3027" spans="1:6" x14ac:dyDescent="0.25">
      <c r="A3027" s="1">
        <v>43942</v>
      </c>
      <c r="B3027" t="s">
        <v>517</v>
      </c>
      <c r="C3027">
        <v>9220</v>
      </c>
      <c r="D3027">
        <v>400944</v>
      </c>
      <c r="E3027">
        <v>2710</v>
      </c>
      <c r="F3027">
        <v>21956</v>
      </c>
    </row>
    <row r="3028" spans="1:6" x14ac:dyDescent="0.25">
      <c r="A3028" s="1">
        <v>43943</v>
      </c>
      <c r="B3028" t="s">
        <v>517</v>
      </c>
      <c r="C3028">
        <v>10039</v>
      </c>
      <c r="D3028">
        <v>409643</v>
      </c>
      <c r="E3028">
        <v>2938</v>
      </c>
      <c r="F3028">
        <v>22211</v>
      </c>
    </row>
    <row r="3029" spans="1:6" x14ac:dyDescent="0.25">
      <c r="A3029" s="1">
        <v>43944</v>
      </c>
      <c r="B3029" t="s">
        <v>517</v>
      </c>
      <c r="C3029">
        <v>10977</v>
      </c>
      <c r="D3029">
        <v>421593</v>
      </c>
      <c r="E3029">
        <v>2957</v>
      </c>
      <c r="F3029">
        <v>22211</v>
      </c>
    </row>
    <row r="3030" spans="1:6" x14ac:dyDescent="0.25">
      <c r="A3030" s="1">
        <v>43945</v>
      </c>
      <c r="B3030" t="s">
        <v>517</v>
      </c>
      <c r="C3030">
        <v>11764</v>
      </c>
      <c r="D3030">
        <v>429832</v>
      </c>
      <c r="E3030">
        <v>2972</v>
      </c>
      <c r="F3030">
        <v>22211</v>
      </c>
    </row>
    <row r="3031" spans="1:6" x14ac:dyDescent="0.25">
      <c r="A3031" s="1">
        <v>43946</v>
      </c>
      <c r="B3031" t="s">
        <v>517</v>
      </c>
      <c r="C3031">
        <v>12835</v>
      </c>
      <c r="D3031">
        <v>438793</v>
      </c>
      <c r="E3031">
        <v>3020</v>
      </c>
      <c r="F3031">
        <v>23324</v>
      </c>
    </row>
    <row r="3032" spans="1:6" x14ac:dyDescent="0.25">
      <c r="A3032" s="1">
        <v>43947</v>
      </c>
      <c r="B3032" t="s">
        <v>517</v>
      </c>
      <c r="C3032">
        <v>13959</v>
      </c>
      <c r="D3032">
        <v>9449</v>
      </c>
      <c r="E3032">
        <v>3140</v>
      </c>
      <c r="F3032">
        <v>23702</v>
      </c>
    </row>
    <row r="3033" spans="1:6" x14ac:dyDescent="0.25">
      <c r="A3033" s="1">
        <v>43948</v>
      </c>
      <c r="B3033" t="s">
        <v>517</v>
      </c>
      <c r="C3033">
        <v>14988</v>
      </c>
      <c r="D3033">
        <v>9594</v>
      </c>
      <c r="E3033">
        <v>3235</v>
      </c>
      <c r="F3033">
        <v>23848</v>
      </c>
    </row>
    <row r="3034" spans="1:6" x14ac:dyDescent="0.25">
      <c r="A3034" s="1">
        <v>43949</v>
      </c>
      <c r="B3034" t="s">
        <v>517</v>
      </c>
      <c r="C3034">
        <v>16619</v>
      </c>
      <c r="D3034">
        <v>9849</v>
      </c>
      <c r="E3034">
        <v>3496</v>
      </c>
      <c r="F3034">
        <v>24895</v>
      </c>
    </row>
    <row r="3035" spans="1:6" x14ac:dyDescent="0.25">
      <c r="A3035" s="1">
        <v>43950</v>
      </c>
      <c r="B3035" t="s">
        <v>517</v>
      </c>
      <c r="C3035">
        <v>18450</v>
      </c>
      <c r="D3035">
        <v>10025</v>
      </c>
      <c r="E3035">
        <v>3905</v>
      </c>
      <c r="F3035">
        <v>25054</v>
      </c>
    </row>
    <row r="3036" spans="1:6" x14ac:dyDescent="0.25">
      <c r="A3036" s="1">
        <v>43951</v>
      </c>
      <c r="B3036" t="s">
        <v>517</v>
      </c>
      <c r="C3036">
        <v>19746</v>
      </c>
      <c r="D3036">
        <v>10212</v>
      </c>
      <c r="E3036">
        <v>3991</v>
      </c>
      <c r="F3036">
        <v>25472</v>
      </c>
    </row>
    <row r="3037" spans="1:6" x14ac:dyDescent="0.25">
      <c r="A3037" s="1">
        <v>43952</v>
      </c>
      <c r="B3037" t="s">
        <v>517</v>
      </c>
      <c r="C3037">
        <v>21695</v>
      </c>
      <c r="D3037">
        <v>10219</v>
      </c>
      <c r="E3037">
        <v>4025</v>
      </c>
      <c r="F3037">
        <v>25929</v>
      </c>
    </row>
    <row r="3038" spans="1:6" x14ac:dyDescent="0.25">
      <c r="A3038" s="1">
        <v>43953</v>
      </c>
      <c r="B3038" t="s">
        <v>517</v>
      </c>
      <c r="C3038">
        <v>23406</v>
      </c>
      <c r="D3038">
        <v>10364</v>
      </c>
      <c r="E3038">
        <v>4195</v>
      </c>
      <c r="F3038">
        <v>26611</v>
      </c>
    </row>
    <row r="3039" spans="1:6" x14ac:dyDescent="0.25">
      <c r="A3039" s="1">
        <v>43954</v>
      </c>
      <c r="B3039" t="s">
        <v>517</v>
      </c>
      <c r="C3039">
        <v>26038</v>
      </c>
      <c r="D3039">
        <v>10440</v>
      </c>
      <c r="E3039">
        <v>4342</v>
      </c>
      <c r="F3039">
        <v>27115</v>
      </c>
    </row>
    <row r="3040" spans="1:6" x14ac:dyDescent="0.25">
      <c r="A3040" s="1">
        <v>43955</v>
      </c>
      <c r="B3040" t="s">
        <v>517</v>
      </c>
      <c r="C3040">
        <v>28199</v>
      </c>
      <c r="D3040">
        <v>10535</v>
      </c>
      <c r="E3040">
        <v>4465</v>
      </c>
      <c r="F3040">
        <v>27388</v>
      </c>
    </row>
    <row r="3041" spans="1:6" x14ac:dyDescent="0.25">
      <c r="A3041" s="1">
        <v>43956</v>
      </c>
      <c r="B3041" t="s">
        <v>517</v>
      </c>
      <c r="C3041">
        <v>31312</v>
      </c>
      <c r="D3041">
        <v>10723</v>
      </c>
      <c r="E3041">
        <v>4460</v>
      </c>
      <c r="F3041">
        <v>28076</v>
      </c>
    </row>
    <row r="3042" spans="1:6" x14ac:dyDescent="0.25">
      <c r="A3042" s="1">
        <v>43957</v>
      </c>
      <c r="B3042" t="s">
        <v>517</v>
      </c>
      <c r="C3042">
        <v>34277</v>
      </c>
      <c r="D3042">
        <v>10900</v>
      </c>
      <c r="E3042">
        <v>4283</v>
      </c>
      <c r="F3042">
        <v>28976</v>
      </c>
    </row>
    <row r="3043" spans="1:6" x14ac:dyDescent="0.25">
      <c r="A3043" s="1">
        <v>43958</v>
      </c>
      <c r="B3043" t="s">
        <v>517</v>
      </c>
      <c r="C3043">
        <v>37706</v>
      </c>
      <c r="D3043">
        <v>11072</v>
      </c>
      <c r="E3043">
        <v>4229</v>
      </c>
      <c r="F3043">
        <v>30753</v>
      </c>
    </row>
    <row r="3044" spans="1:6" x14ac:dyDescent="0.25">
      <c r="A3044" s="1">
        <v>43959</v>
      </c>
      <c r="B3044" t="s">
        <v>517</v>
      </c>
      <c r="C3044">
        <v>42427</v>
      </c>
      <c r="D3044">
        <v>11242</v>
      </c>
      <c r="E3044">
        <v>4188</v>
      </c>
      <c r="F3044">
        <v>32391</v>
      </c>
    </row>
    <row r="3045" spans="1:6" x14ac:dyDescent="0.25">
      <c r="A3045" s="1">
        <v>43960</v>
      </c>
      <c r="B3045" t="s">
        <v>517</v>
      </c>
      <c r="C3045">
        <v>44753</v>
      </c>
      <c r="D3045">
        <v>11387</v>
      </c>
      <c r="E3045">
        <v>4052</v>
      </c>
      <c r="F3045">
        <v>33486</v>
      </c>
    </row>
    <row r="3046" spans="1:6" x14ac:dyDescent="0.25">
      <c r="A3046" s="1">
        <v>43961</v>
      </c>
      <c r="B3046" t="s">
        <v>517</v>
      </c>
      <c r="C3046">
        <v>47080</v>
      </c>
      <c r="D3046">
        <v>11407</v>
      </c>
      <c r="E3046">
        <v>3867</v>
      </c>
      <c r="F3046">
        <v>33507</v>
      </c>
    </row>
    <row r="3047" spans="1:6" x14ac:dyDescent="0.25">
      <c r="A3047" s="1">
        <v>43962</v>
      </c>
      <c r="B3047" t="s">
        <v>517</v>
      </c>
      <c r="C3047">
        <v>51334</v>
      </c>
      <c r="D3047">
        <v>11581</v>
      </c>
      <c r="E3047">
        <v>4913</v>
      </c>
      <c r="F3047">
        <v>35214</v>
      </c>
    </row>
    <row r="3048" spans="1:6" x14ac:dyDescent="0.25">
      <c r="A3048" s="1">
        <v>43963</v>
      </c>
      <c r="B3048" t="s">
        <v>517</v>
      </c>
      <c r="C3048">
        <v>53726</v>
      </c>
      <c r="D3048">
        <v>11820</v>
      </c>
      <c r="E3048">
        <v>6012</v>
      </c>
      <c r="F3048">
        <v>36240</v>
      </c>
    </row>
    <row r="3049" spans="1:6" x14ac:dyDescent="0.25">
      <c r="A3049" s="1">
        <v>43964</v>
      </c>
      <c r="B3049" t="s">
        <v>517</v>
      </c>
      <c r="C3049">
        <v>57111</v>
      </c>
      <c r="D3049">
        <v>12012</v>
      </c>
      <c r="E3049">
        <v>6273</v>
      </c>
      <c r="F3049">
        <v>37452</v>
      </c>
    </row>
    <row r="3050" spans="1:6" x14ac:dyDescent="0.25">
      <c r="A3050" s="1">
        <v>43965</v>
      </c>
      <c r="B3050" t="s">
        <v>517</v>
      </c>
      <c r="C3050">
        <v>63515</v>
      </c>
      <c r="D3050">
        <v>12119</v>
      </c>
      <c r="E3050">
        <v>6256</v>
      </c>
      <c r="F3050">
        <v>38534</v>
      </c>
    </row>
    <row r="3051" spans="1:6" x14ac:dyDescent="0.25">
      <c r="A3051" s="1">
        <v>43966</v>
      </c>
      <c r="B3051" t="s">
        <v>517</v>
      </c>
      <c r="C3051">
        <v>70306</v>
      </c>
      <c r="D3051">
        <v>12246</v>
      </c>
      <c r="E3051">
        <v>6265</v>
      </c>
      <c r="F3051">
        <v>38906</v>
      </c>
    </row>
    <row r="3052" spans="1:6" x14ac:dyDescent="0.25">
      <c r="A3052" s="1">
        <v>43967</v>
      </c>
      <c r="B3052" t="s">
        <v>517</v>
      </c>
      <c r="C3052">
        <v>76191</v>
      </c>
      <c r="D3052">
        <v>12531</v>
      </c>
      <c r="F3052">
        <v>40383</v>
      </c>
    </row>
    <row r="3053" spans="1:6" x14ac:dyDescent="0.25">
      <c r="A3053" s="1">
        <v>43968</v>
      </c>
      <c r="B3053" t="s">
        <v>517</v>
      </c>
      <c r="C3053">
        <v>80934</v>
      </c>
      <c r="D3053">
        <v>12939</v>
      </c>
      <c r="E3053">
        <v>1646</v>
      </c>
      <c r="F3053">
        <v>40797</v>
      </c>
    </row>
    <row r="3054" spans="1:6" x14ac:dyDescent="0.25">
      <c r="A3054" s="1">
        <v>43969</v>
      </c>
      <c r="B3054" t="s">
        <v>517</v>
      </c>
      <c r="C3054">
        <v>88601</v>
      </c>
      <c r="D3054">
        <v>21272</v>
      </c>
      <c r="E3054">
        <v>1663</v>
      </c>
      <c r="F3054">
        <v>41683</v>
      </c>
    </row>
    <row r="3055" spans="1:6" x14ac:dyDescent="0.25">
      <c r="A3055" s="1">
        <v>43970</v>
      </c>
      <c r="B3055" t="s">
        <v>517</v>
      </c>
      <c r="C3055">
        <v>96826</v>
      </c>
      <c r="D3055">
        <v>22410</v>
      </c>
      <c r="E3055">
        <v>1600</v>
      </c>
      <c r="F3055">
        <v>42332</v>
      </c>
    </row>
    <row r="3056" spans="1:6" x14ac:dyDescent="0.25">
      <c r="A3056" s="1">
        <v>43971</v>
      </c>
      <c r="B3056" t="s">
        <v>517</v>
      </c>
      <c r="C3056">
        <v>101950</v>
      </c>
      <c r="D3056">
        <v>23637</v>
      </c>
      <c r="E3056">
        <v>1289</v>
      </c>
      <c r="F3056">
        <v>42977</v>
      </c>
    </row>
    <row r="3057" spans="1:6" x14ac:dyDescent="0.25">
      <c r="A3057" s="1">
        <v>43972</v>
      </c>
      <c r="B3057" t="s">
        <v>517</v>
      </c>
      <c r="C3057">
        <v>107108</v>
      </c>
      <c r="D3057">
        <v>29035</v>
      </c>
      <c r="E3057">
        <v>1103</v>
      </c>
      <c r="F3057">
        <v>43846</v>
      </c>
    </row>
    <row r="3058" spans="1:6" x14ac:dyDescent="0.25">
      <c r="A3058" s="1">
        <v>43973</v>
      </c>
      <c r="B3058" t="s">
        <v>517</v>
      </c>
      <c r="C3058">
        <v>114859</v>
      </c>
      <c r="D3058">
        <v>29467</v>
      </c>
      <c r="E3058">
        <v>1185</v>
      </c>
      <c r="F3058">
        <v>44803</v>
      </c>
    </row>
    <row r="3059" spans="1:6" x14ac:dyDescent="0.25">
      <c r="A3059" s="1">
        <v>43974</v>
      </c>
      <c r="B3059" t="s">
        <v>517</v>
      </c>
      <c r="C3059">
        <v>124074</v>
      </c>
      <c r="D3059">
        <v>29958</v>
      </c>
      <c r="E3059">
        <v>1287</v>
      </c>
      <c r="F3059">
        <v>45073</v>
      </c>
    </row>
    <row r="3060" spans="1:6" x14ac:dyDescent="0.25">
      <c r="A3060" s="1">
        <v>43975</v>
      </c>
      <c r="B3060" t="s">
        <v>517</v>
      </c>
      <c r="C3060">
        <v>130433</v>
      </c>
      <c r="D3060">
        <v>30533</v>
      </c>
      <c r="E3060">
        <v>1341</v>
      </c>
      <c r="F3060">
        <v>45153</v>
      </c>
    </row>
    <row r="3061" spans="1:6" x14ac:dyDescent="0.25">
      <c r="A3061" s="1">
        <v>43976</v>
      </c>
      <c r="B3061" t="s">
        <v>517</v>
      </c>
      <c r="C3061">
        <v>134188</v>
      </c>
      <c r="D3061">
        <v>30732</v>
      </c>
      <c r="E3061">
        <v>1280</v>
      </c>
      <c r="F3061">
        <v>45925</v>
      </c>
    </row>
    <row r="3062" spans="1:6" x14ac:dyDescent="0.25">
      <c r="A3062" s="1">
        <v>43977</v>
      </c>
      <c r="B3062" t="s">
        <v>517</v>
      </c>
      <c r="C3062">
        <v>140962</v>
      </c>
      <c r="D3062">
        <v>31193</v>
      </c>
      <c r="E3062">
        <v>1199</v>
      </c>
      <c r="F3062">
        <v>46414</v>
      </c>
    </row>
    <row r="3063" spans="1:6" x14ac:dyDescent="0.25">
      <c r="A3063" s="1">
        <v>43978</v>
      </c>
      <c r="B3063" t="s">
        <v>517</v>
      </c>
      <c r="C3063">
        <v>145162</v>
      </c>
      <c r="D3063">
        <v>31604</v>
      </c>
      <c r="E3063">
        <v>1158</v>
      </c>
      <c r="F3063">
        <v>46638</v>
      </c>
    </row>
    <row r="3064" spans="1:6" x14ac:dyDescent="0.25">
      <c r="A3064" s="1">
        <v>43979</v>
      </c>
      <c r="B3064" t="s">
        <v>517</v>
      </c>
      <c r="C3064">
        <v>153522</v>
      </c>
      <c r="D3064">
        <v>31974</v>
      </c>
      <c r="E3064">
        <v>1113</v>
      </c>
      <c r="F3064">
        <v>47214</v>
      </c>
    </row>
    <row r="3065" spans="1:6" x14ac:dyDescent="0.25">
      <c r="A3065" s="1">
        <v>43980</v>
      </c>
      <c r="B3065" t="s">
        <v>517</v>
      </c>
      <c r="C3065">
        <v>158729</v>
      </c>
      <c r="D3065">
        <v>32421</v>
      </c>
      <c r="E3065">
        <v>1012</v>
      </c>
      <c r="F3065">
        <v>49091</v>
      </c>
    </row>
    <row r="3066" spans="1:6" x14ac:dyDescent="0.25">
      <c r="A3066" s="1">
        <v>43981</v>
      </c>
      <c r="B3066" t="s">
        <v>517</v>
      </c>
      <c r="C3066">
        <v>164581</v>
      </c>
      <c r="D3066">
        <v>32762</v>
      </c>
      <c r="E3066">
        <v>1080</v>
      </c>
      <c r="F3066">
        <v>50259</v>
      </c>
    </row>
    <row r="3067" spans="1:6" x14ac:dyDescent="0.25">
      <c r="A3067" s="1">
        <v>43982</v>
      </c>
      <c r="B3067" t="s">
        <v>517</v>
      </c>
      <c r="C3067">
        <v>171045</v>
      </c>
      <c r="D3067">
        <v>32926</v>
      </c>
      <c r="E3067">
        <v>1128</v>
      </c>
      <c r="F3067">
        <v>51316</v>
      </c>
    </row>
    <row r="3068" spans="1:6" x14ac:dyDescent="0.25">
      <c r="A3068" s="1">
        <v>43983</v>
      </c>
      <c r="B3068" t="s">
        <v>517</v>
      </c>
      <c r="C3068">
        <v>176309</v>
      </c>
      <c r="D3068">
        <v>33810</v>
      </c>
      <c r="E3068">
        <v>1249</v>
      </c>
      <c r="F3068">
        <v>52622</v>
      </c>
    </row>
    <row r="3069" spans="1:6" x14ac:dyDescent="0.25">
      <c r="A3069" s="1">
        <v>43984</v>
      </c>
      <c r="B3069" t="s">
        <v>517</v>
      </c>
      <c r="C3069">
        <v>183067</v>
      </c>
      <c r="D3069">
        <v>34813</v>
      </c>
      <c r="E3069">
        <v>1328</v>
      </c>
      <c r="F3069">
        <v>54199</v>
      </c>
    </row>
    <row r="3070" spans="1:6" x14ac:dyDescent="0.25">
      <c r="A3070" s="1">
        <v>43985</v>
      </c>
      <c r="B3070" t="s">
        <v>517</v>
      </c>
      <c r="C3070">
        <v>189364</v>
      </c>
      <c r="D3070">
        <v>34553</v>
      </c>
      <c r="E3070">
        <v>1358</v>
      </c>
      <c r="F3070">
        <v>55463</v>
      </c>
    </row>
    <row r="3071" spans="1:6" x14ac:dyDescent="0.25">
      <c r="A3071" s="1">
        <v>43986</v>
      </c>
      <c r="B3071" t="s">
        <v>517</v>
      </c>
      <c r="C3071">
        <v>195677</v>
      </c>
      <c r="D3071">
        <v>35062</v>
      </c>
      <c r="E3071">
        <v>1393</v>
      </c>
      <c r="F3071">
        <v>57012</v>
      </c>
    </row>
    <row r="3072" spans="1:6" x14ac:dyDescent="0.25">
      <c r="A3072" s="1">
        <v>43987</v>
      </c>
      <c r="B3072" t="s">
        <v>517</v>
      </c>
      <c r="C3072">
        <v>202257</v>
      </c>
      <c r="D3072">
        <v>35449</v>
      </c>
      <c r="E3072">
        <v>1363</v>
      </c>
      <c r="F3072">
        <v>59015</v>
      </c>
    </row>
    <row r="3073" spans="1:6" x14ac:dyDescent="0.25">
      <c r="A3073" s="1">
        <v>43988</v>
      </c>
      <c r="B3073" t="s">
        <v>517</v>
      </c>
      <c r="C3073">
        <v>211880</v>
      </c>
      <c r="D3073">
        <v>36111</v>
      </c>
      <c r="E3073">
        <v>1210</v>
      </c>
      <c r="F3073">
        <v>60759</v>
      </c>
    </row>
    <row r="3074" spans="1:6" x14ac:dyDescent="0.25">
      <c r="A3074" s="1">
        <v>43989</v>
      </c>
      <c r="B3074" t="s">
        <v>517</v>
      </c>
      <c r="C3074">
        <v>218481</v>
      </c>
      <c r="D3074">
        <v>36744</v>
      </c>
      <c r="E3074">
        <v>1057</v>
      </c>
      <c r="F3074">
        <v>62407</v>
      </c>
    </row>
    <row r="3075" spans="1:6" x14ac:dyDescent="0.25">
      <c r="A3075" s="1">
        <v>43990</v>
      </c>
      <c r="B3075" t="s">
        <v>517</v>
      </c>
      <c r="C3075">
        <v>227906</v>
      </c>
      <c r="D3075">
        <v>37798</v>
      </c>
      <c r="E3075">
        <v>971</v>
      </c>
      <c r="F3075">
        <v>64312</v>
      </c>
    </row>
    <row r="3076" spans="1:6" x14ac:dyDescent="0.25">
      <c r="A3076" s="1">
        <v>43991</v>
      </c>
      <c r="B3076" t="s">
        <v>517</v>
      </c>
      <c r="C3076">
        <v>235816</v>
      </c>
      <c r="D3076">
        <v>38296</v>
      </c>
      <c r="E3076">
        <v>817</v>
      </c>
      <c r="F3076">
        <v>66320</v>
      </c>
    </row>
    <row r="3077" spans="1:6" x14ac:dyDescent="0.25">
      <c r="A3077" s="1">
        <v>43992</v>
      </c>
      <c r="B3077" t="s">
        <v>517</v>
      </c>
      <c r="C3077">
        <v>241891</v>
      </c>
      <c r="D3077">
        <v>38951</v>
      </c>
      <c r="E3077">
        <v>830</v>
      </c>
      <c r="F3077">
        <v>68340</v>
      </c>
    </row>
    <row r="3078" spans="1:6" x14ac:dyDescent="0.25">
      <c r="A3078" s="1">
        <v>43993</v>
      </c>
      <c r="B3078" t="s">
        <v>517</v>
      </c>
      <c r="C3078">
        <v>247267</v>
      </c>
      <c r="D3078">
        <v>40035</v>
      </c>
      <c r="E3078">
        <v>843</v>
      </c>
      <c r="F3078">
        <v>70483</v>
      </c>
    </row>
    <row r="3079" spans="1:6" x14ac:dyDescent="0.25">
      <c r="A3079" s="1">
        <v>43994</v>
      </c>
      <c r="B3079" t="s">
        <v>517</v>
      </c>
      <c r="C3079">
        <v>254059</v>
      </c>
      <c r="D3079">
        <v>40515</v>
      </c>
      <c r="E3079">
        <v>1046</v>
      </c>
      <c r="F3079">
        <v>72410</v>
      </c>
    </row>
    <row r="3080" spans="1:6" x14ac:dyDescent="0.25">
      <c r="A3080" s="1">
        <v>43995</v>
      </c>
      <c r="B3080" t="s">
        <v>517</v>
      </c>
      <c r="C3080">
        <v>260098</v>
      </c>
      <c r="D3080">
        <v>41069</v>
      </c>
      <c r="E3080">
        <v>1121</v>
      </c>
      <c r="F3080">
        <v>74326</v>
      </c>
    </row>
    <row r="3081" spans="1:6" x14ac:dyDescent="0.25">
      <c r="A3081" s="1">
        <v>43996</v>
      </c>
      <c r="B3081" t="s">
        <v>517</v>
      </c>
      <c r="C3081">
        <v>266163</v>
      </c>
      <c r="D3081">
        <v>41270</v>
      </c>
      <c r="E3081">
        <v>1165</v>
      </c>
      <c r="F3081">
        <v>75552</v>
      </c>
    </row>
    <row r="3082" spans="1:6" x14ac:dyDescent="0.25">
      <c r="A3082" s="1">
        <v>43997</v>
      </c>
      <c r="B3082" t="s">
        <v>517</v>
      </c>
      <c r="C3082">
        <v>271416</v>
      </c>
      <c r="D3082">
        <v>41558</v>
      </c>
      <c r="E3082">
        <v>1071</v>
      </c>
      <c r="F3082">
        <v>76976</v>
      </c>
    </row>
    <row r="3083" spans="1:6" x14ac:dyDescent="0.25">
      <c r="A3083" s="1">
        <v>43998</v>
      </c>
      <c r="B3083" t="s">
        <v>517</v>
      </c>
      <c r="C3083">
        <v>276174</v>
      </c>
      <c r="D3083">
        <v>42019</v>
      </c>
      <c r="F3083">
        <v>78491</v>
      </c>
    </row>
    <row r="3084" spans="1:6" x14ac:dyDescent="0.25">
      <c r="A3084" s="1">
        <v>43999</v>
      </c>
      <c r="B3084" t="s">
        <v>517</v>
      </c>
      <c r="C3084">
        <v>282268</v>
      </c>
      <c r="D3084">
        <v>42331</v>
      </c>
      <c r="E3084">
        <v>104</v>
      </c>
      <c r="F3084">
        <v>79743</v>
      </c>
    </row>
    <row r="3085" spans="1:6" x14ac:dyDescent="0.25">
      <c r="A3085" s="1">
        <v>44000</v>
      </c>
      <c r="B3085" t="s">
        <v>517</v>
      </c>
      <c r="C3085">
        <v>289027</v>
      </c>
      <c r="D3085">
        <v>42772</v>
      </c>
      <c r="E3085">
        <v>104</v>
      </c>
      <c r="F3085">
        <v>80859</v>
      </c>
    </row>
    <row r="3086" spans="1:6" x14ac:dyDescent="0.25">
      <c r="A3086" s="1">
        <v>44001</v>
      </c>
      <c r="B3086" t="s">
        <v>517</v>
      </c>
      <c r="C3086">
        <v>295202</v>
      </c>
      <c r="D3086">
        <v>43125</v>
      </c>
      <c r="E3086">
        <v>104</v>
      </c>
      <c r="F3086">
        <v>81967</v>
      </c>
    </row>
    <row r="3087" spans="1:6" x14ac:dyDescent="0.25">
      <c r="A3087" s="1">
        <v>44002</v>
      </c>
      <c r="B3087" t="s">
        <v>517</v>
      </c>
      <c r="C3087">
        <v>301209</v>
      </c>
      <c r="D3087">
        <v>43345</v>
      </c>
      <c r="E3087">
        <v>104</v>
      </c>
      <c r="F3087">
        <v>82667</v>
      </c>
    </row>
    <row r="3088" spans="1:6" x14ac:dyDescent="0.25">
      <c r="A3088" s="1">
        <v>44003</v>
      </c>
      <c r="B3088" t="s">
        <v>517</v>
      </c>
      <c r="C3088">
        <v>307638</v>
      </c>
      <c r="D3088">
        <v>43661</v>
      </c>
      <c r="E3088">
        <v>104</v>
      </c>
      <c r="F3088">
        <v>83092</v>
      </c>
    </row>
    <row r="3089" spans="1:6" x14ac:dyDescent="0.25">
      <c r="A3089" s="1">
        <v>44004</v>
      </c>
      <c r="B3089" t="s">
        <v>517</v>
      </c>
      <c r="C3089">
        <v>313687</v>
      </c>
      <c r="D3089">
        <v>43828</v>
      </c>
      <c r="E3089">
        <v>104</v>
      </c>
      <c r="F3089">
        <v>83965</v>
      </c>
    </row>
    <row r="3090" spans="1:6" x14ac:dyDescent="0.25">
      <c r="A3090" s="1">
        <v>44005</v>
      </c>
      <c r="B3090" t="s">
        <v>517</v>
      </c>
      <c r="C3090">
        <v>319664</v>
      </c>
      <c r="D3090">
        <v>44122</v>
      </c>
      <c r="E3090">
        <v>104</v>
      </c>
      <c r="F3090">
        <v>84822</v>
      </c>
    </row>
    <row r="3091" spans="1:6" x14ac:dyDescent="0.25">
      <c r="A3091" s="1">
        <v>44006</v>
      </c>
      <c r="B3091" t="s">
        <v>517</v>
      </c>
      <c r="C3091">
        <v>326430</v>
      </c>
      <c r="D3091">
        <v>44323</v>
      </c>
      <c r="E3091">
        <v>104</v>
      </c>
      <c r="F3091">
        <v>85701</v>
      </c>
    </row>
    <row r="3092" spans="1:6" x14ac:dyDescent="0.25">
      <c r="A3092" s="1">
        <v>44007</v>
      </c>
      <c r="B3092" t="s">
        <v>517</v>
      </c>
      <c r="C3092">
        <v>332445</v>
      </c>
      <c r="D3092">
        <v>44520</v>
      </c>
      <c r="E3092">
        <v>104</v>
      </c>
      <c r="F3092">
        <v>85986</v>
      </c>
    </row>
    <row r="3093" spans="1:6" x14ac:dyDescent="0.25">
      <c r="A3093" s="1">
        <v>44008</v>
      </c>
      <c r="B3093" t="s">
        <v>517</v>
      </c>
      <c r="C3093">
        <v>338903</v>
      </c>
      <c r="D3093">
        <v>44790</v>
      </c>
      <c r="E3093">
        <v>104</v>
      </c>
      <c r="F3093">
        <v>87240</v>
      </c>
    </row>
    <row r="3094" spans="1:6" x14ac:dyDescent="0.25">
      <c r="A3094" s="1">
        <v>44009</v>
      </c>
      <c r="B3094" t="s">
        <v>517</v>
      </c>
      <c r="C3094">
        <v>345426</v>
      </c>
      <c r="D3094">
        <v>45075</v>
      </c>
      <c r="E3094">
        <v>104</v>
      </c>
      <c r="F3094">
        <v>87699</v>
      </c>
    </row>
    <row r="3095" spans="1:6" x14ac:dyDescent="0.25">
      <c r="A3095" s="1">
        <v>44010</v>
      </c>
      <c r="B3095" t="s">
        <v>517</v>
      </c>
      <c r="C3095">
        <v>351865</v>
      </c>
      <c r="D3095">
        <v>45210</v>
      </c>
      <c r="E3095">
        <v>104</v>
      </c>
      <c r="F3095">
        <v>88551</v>
      </c>
    </row>
    <row r="3096" spans="1:6" x14ac:dyDescent="0.25">
      <c r="A3096" s="1">
        <v>44011</v>
      </c>
      <c r="B3096" t="s">
        <v>517</v>
      </c>
      <c r="C3096">
        <v>358530</v>
      </c>
      <c r="D3096">
        <v>45502</v>
      </c>
      <c r="E3096">
        <v>104</v>
      </c>
      <c r="F3096">
        <v>89795</v>
      </c>
    </row>
    <row r="3097" spans="1:6" x14ac:dyDescent="0.25">
      <c r="A3097" s="1">
        <v>44012</v>
      </c>
      <c r="B3097" t="s">
        <v>517</v>
      </c>
      <c r="C3097">
        <v>365058</v>
      </c>
      <c r="D3097">
        <v>45762</v>
      </c>
      <c r="E3097">
        <v>104</v>
      </c>
      <c r="F3097">
        <v>90748</v>
      </c>
    </row>
    <row r="3098" spans="1:6" x14ac:dyDescent="0.25">
      <c r="A3098" s="1">
        <v>44013</v>
      </c>
      <c r="B3098" t="s">
        <v>517</v>
      </c>
      <c r="C3098">
        <v>371486</v>
      </c>
      <c r="D3098">
        <v>46065</v>
      </c>
      <c r="E3098">
        <v>104</v>
      </c>
      <c r="F3098">
        <v>92151</v>
      </c>
    </row>
    <row r="3099" spans="1:6" x14ac:dyDescent="0.25">
      <c r="A3099" s="1">
        <v>44014</v>
      </c>
      <c r="B3099" t="s">
        <v>517</v>
      </c>
      <c r="C3099">
        <v>377961</v>
      </c>
      <c r="D3099">
        <v>46292</v>
      </c>
      <c r="E3099">
        <v>104</v>
      </c>
      <c r="F3099">
        <v>93584</v>
      </c>
    </row>
    <row r="3100" spans="1:6" x14ac:dyDescent="0.25">
      <c r="A3100" s="1">
        <v>44015</v>
      </c>
      <c r="B3100" t="s">
        <v>517</v>
      </c>
      <c r="C3100">
        <v>385501</v>
      </c>
      <c r="D3100">
        <v>46690</v>
      </c>
      <c r="E3100">
        <v>104</v>
      </c>
      <c r="F3100">
        <v>95288</v>
      </c>
    </row>
    <row r="3101" spans="1:6" x14ac:dyDescent="0.25">
      <c r="A3101" s="1">
        <v>44016</v>
      </c>
      <c r="B3101" t="s">
        <v>517</v>
      </c>
      <c r="C3101">
        <v>392919</v>
      </c>
      <c r="D3101">
        <v>47044</v>
      </c>
      <c r="E3101">
        <v>104</v>
      </c>
      <c r="F3101">
        <v>96427</v>
      </c>
    </row>
    <row r="3102" spans="1:6" x14ac:dyDescent="0.25">
      <c r="A3102" s="1">
        <v>44017</v>
      </c>
      <c r="B3102" t="s">
        <v>517</v>
      </c>
      <c r="C3102">
        <v>399385</v>
      </c>
      <c r="D3102">
        <v>47269</v>
      </c>
      <c r="E3102">
        <v>104</v>
      </c>
      <c r="F3102">
        <v>97664</v>
      </c>
    </row>
    <row r="3103" spans="1:6" x14ac:dyDescent="0.25">
      <c r="A3103" s="1">
        <v>44018</v>
      </c>
      <c r="B3103" t="s">
        <v>517</v>
      </c>
      <c r="C3103">
        <v>406212</v>
      </c>
      <c r="D3103">
        <v>47530</v>
      </c>
      <c r="E3103">
        <v>104</v>
      </c>
      <c r="F3103">
        <v>99424</v>
      </c>
    </row>
    <row r="3104" spans="1:6" x14ac:dyDescent="0.25">
      <c r="A3104" s="1">
        <v>44019</v>
      </c>
      <c r="B3104" t="s">
        <v>517</v>
      </c>
      <c r="C3104">
        <v>413358</v>
      </c>
      <c r="D3104">
        <v>47893</v>
      </c>
      <c r="E3104">
        <v>104</v>
      </c>
      <c r="F3104">
        <v>100553</v>
      </c>
    </row>
    <row r="3105" spans="1:6" x14ac:dyDescent="0.25">
      <c r="A3105" s="1">
        <v>44020</v>
      </c>
      <c r="B3105" t="s">
        <v>517</v>
      </c>
      <c r="C3105">
        <v>421571</v>
      </c>
      <c r="D3105">
        <v>48291</v>
      </c>
      <c r="E3105">
        <v>104</v>
      </c>
      <c r="F3105">
        <v>101868</v>
      </c>
    </row>
    <row r="3106" spans="1:6" x14ac:dyDescent="0.25">
      <c r="A3106" s="1">
        <v>44021</v>
      </c>
      <c r="B3106" t="s">
        <v>517</v>
      </c>
      <c r="C3106">
        <v>429787</v>
      </c>
      <c r="D3106">
        <v>48655</v>
      </c>
      <c r="E3106">
        <v>104</v>
      </c>
      <c r="F3106">
        <v>102952</v>
      </c>
    </row>
    <row r="3107" spans="1:6" x14ac:dyDescent="0.25">
      <c r="A3107" s="1">
        <v>44022</v>
      </c>
      <c r="B3107" t="s">
        <v>517</v>
      </c>
      <c r="C3107">
        <v>437928</v>
      </c>
      <c r="D3107">
        <v>49099</v>
      </c>
      <c r="E3107">
        <v>104</v>
      </c>
      <c r="F3107">
        <v>104131</v>
      </c>
    </row>
    <row r="3108" spans="1:6" x14ac:dyDescent="0.25">
      <c r="A3108" s="1">
        <v>44023</v>
      </c>
      <c r="B3108" t="s">
        <v>517</v>
      </c>
      <c r="C3108">
        <v>445169</v>
      </c>
      <c r="D3108">
        <v>49338</v>
      </c>
      <c r="E3108">
        <v>104</v>
      </c>
      <c r="F3108">
        <v>104545</v>
      </c>
    </row>
    <row r="3109" spans="1:6" x14ac:dyDescent="0.25">
      <c r="A3109" s="1">
        <v>44024</v>
      </c>
      <c r="B3109" t="s">
        <v>517</v>
      </c>
      <c r="C3109">
        <v>452455</v>
      </c>
      <c r="D3109">
        <v>49495</v>
      </c>
      <c r="E3109">
        <v>104</v>
      </c>
      <c r="F3109">
        <v>106304</v>
      </c>
    </row>
    <row r="3110" spans="1:6" x14ac:dyDescent="0.25">
      <c r="A3110" s="1">
        <v>44025</v>
      </c>
      <c r="B3110" t="s">
        <v>517</v>
      </c>
      <c r="C3110">
        <v>459703</v>
      </c>
      <c r="D3110">
        <v>49858</v>
      </c>
      <c r="E3110">
        <v>104</v>
      </c>
      <c r="F3110">
        <v>107811</v>
      </c>
    </row>
    <row r="3111" spans="1:6" x14ac:dyDescent="0.25">
      <c r="A3111" s="1">
        <v>44026</v>
      </c>
      <c r="B3111" t="s">
        <v>517</v>
      </c>
      <c r="C3111">
        <v>466333</v>
      </c>
      <c r="D3111">
        <v>50232</v>
      </c>
      <c r="E3111">
        <v>104</v>
      </c>
      <c r="F3111">
        <v>109476</v>
      </c>
    </row>
    <row r="3112" spans="1:6" x14ac:dyDescent="0.25">
      <c r="A3112" s="1">
        <v>44027</v>
      </c>
      <c r="B3112" t="s">
        <v>517</v>
      </c>
      <c r="C3112">
        <v>474149</v>
      </c>
      <c r="D3112">
        <v>50654</v>
      </c>
      <c r="E3112">
        <v>104</v>
      </c>
      <c r="F3112">
        <v>111058</v>
      </c>
    </row>
    <row r="3113" spans="1:6" x14ac:dyDescent="0.25">
      <c r="A3113" s="1">
        <v>44028</v>
      </c>
      <c r="B3113" t="s">
        <v>517</v>
      </c>
      <c r="C3113">
        <v>481452</v>
      </c>
      <c r="D3113">
        <v>50987</v>
      </c>
      <c r="E3113">
        <v>104</v>
      </c>
      <c r="F3113">
        <v>112216</v>
      </c>
    </row>
    <row r="3114" spans="1:6" x14ac:dyDescent="0.25">
      <c r="A3114" s="1">
        <v>44029</v>
      </c>
      <c r="B3114" t="s">
        <v>517</v>
      </c>
      <c r="C3114">
        <v>489382</v>
      </c>
      <c r="D3114">
        <v>51333</v>
      </c>
      <c r="F3114">
        <v>113915</v>
      </c>
    </row>
    <row r="3115" spans="1:6" x14ac:dyDescent="0.25">
      <c r="A3115" s="1">
        <v>44030</v>
      </c>
      <c r="B3115" t="s">
        <v>517</v>
      </c>
      <c r="C3115">
        <v>498007</v>
      </c>
      <c r="D3115">
        <v>51634</v>
      </c>
      <c r="E3115">
        <v>6</v>
      </c>
      <c r="F3115">
        <v>114065</v>
      </c>
    </row>
    <row r="3116" spans="1:6" x14ac:dyDescent="0.25">
      <c r="A3116" s="1">
        <v>44031</v>
      </c>
      <c r="B3116" t="s">
        <v>517</v>
      </c>
      <c r="C3116">
        <v>507678</v>
      </c>
      <c r="D3116">
        <v>51741</v>
      </c>
      <c r="E3116">
        <v>1364</v>
      </c>
      <c r="F3116">
        <v>115980</v>
      </c>
    </row>
    <row r="3117" spans="1:6" x14ac:dyDescent="0.25">
      <c r="A3117" s="1">
        <v>44032</v>
      </c>
      <c r="B3117" t="s">
        <v>517</v>
      </c>
      <c r="C3117">
        <v>518029</v>
      </c>
      <c r="D3117">
        <v>51935</v>
      </c>
      <c r="E3117">
        <v>1694</v>
      </c>
      <c r="F3117">
        <v>117038</v>
      </c>
    </row>
    <row r="3118" spans="1:6" x14ac:dyDescent="0.25">
      <c r="A3118" s="1">
        <v>44033</v>
      </c>
      <c r="B3118" t="s">
        <v>517</v>
      </c>
      <c r="C3118">
        <v>528946</v>
      </c>
      <c r="D3118">
        <v>51991</v>
      </c>
      <c r="E3118">
        <v>1398</v>
      </c>
      <c r="F3118">
        <v>118253</v>
      </c>
    </row>
    <row r="3119" spans="1:6" x14ac:dyDescent="0.25">
      <c r="A3119" s="1">
        <v>44034</v>
      </c>
      <c r="B3119" t="s">
        <v>517</v>
      </c>
      <c r="C3119">
        <v>537891</v>
      </c>
      <c r="D3119">
        <v>52043</v>
      </c>
      <c r="E3119">
        <v>1284</v>
      </c>
      <c r="F3119">
        <v>119661</v>
      </c>
    </row>
    <row r="3120" spans="1:6" x14ac:dyDescent="0.25">
      <c r="A3120" s="1">
        <v>44035</v>
      </c>
      <c r="B3120" t="s">
        <v>517</v>
      </c>
      <c r="C3120">
        <v>548877</v>
      </c>
      <c r="D3120">
        <v>52383</v>
      </c>
      <c r="F3120">
        <v>121633</v>
      </c>
    </row>
    <row r="3121" spans="1:6" x14ac:dyDescent="0.25">
      <c r="A3121" s="1">
        <v>44036</v>
      </c>
      <c r="B3121" t="s">
        <v>517</v>
      </c>
      <c r="C3121">
        <v>559399</v>
      </c>
      <c r="D3121">
        <v>52682</v>
      </c>
      <c r="E3121">
        <v>4300</v>
      </c>
      <c r="F3121">
        <v>123015</v>
      </c>
    </row>
    <row r="3122" spans="1:6" x14ac:dyDescent="0.25">
      <c r="A3122" s="1">
        <v>44037</v>
      </c>
      <c r="B3122" t="s">
        <v>517</v>
      </c>
      <c r="C3122">
        <v>570508</v>
      </c>
      <c r="D3122">
        <v>52906</v>
      </c>
      <c r="E3122">
        <v>17150</v>
      </c>
      <c r="F3122">
        <v>123185</v>
      </c>
    </row>
    <row r="3123" spans="1:6" x14ac:dyDescent="0.25">
      <c r="A3123" s="1">
        <v>44038</v>
      </c>
      <c r="B3123" t="s">
        <v>517</v>
      </c>
      <c r="C3123">
        <v>581707</v>
      </c>
      <c r="D3123">
        <v>52944</v>
      </c>
      <c r="E3123">
        <v>15200</v>
      </c>
      <c r="F3123">
        <v>124730</v>
      </c>
    </row>
    <row r="3124" spans="1:6" x14ac:dyDescent="0.25">
      <c r="A3124" s="1">
        <v>44039</v>
      </c>
      <c r="B3124" t="s">
        <v>517</v>
      </c>
      <c r="C3124">
        <v>592482</v>
      </c>
      <c r="D3124">
        <v>53180</v>
      </c>
      <c r="E3124">
        <v>11749</v>
      </c>
      <c r="F3124">
        <v>126142</v>
      </c>
    </row>
    <row r="3125" spans="1:6" x14ac:dyDescent="0.25">
      <c r="A3125" s="1">
        <v>44040</v>
      </c>
      <c r="B3125" t="s">
        <v>517</v>
      </c>
      <c r="C3125">
        <v>603728</v>
      </c>
      <c r="D3125">
        <v>53417</v>
      </c>
      <c r="E3125">
        <v>9678</v>
      </c>
      <c r="F3125">
        <v>127101</v>
      </c>
    </row>
    <row r="3126" spans="1:6" x14ac:dyDescent="0.25">
      <c r="A3126" s="1">
        <v>44041</v>
      </c>
      <c r="B3126" t="s">
        <v>517</v>
      </c>
      <c r="C3126">
        <v>615380</v>
      </c>
      <c r="D3126">
        <v>53635</v>
      </c>
      <c r="E3126">
        <v>8139</v>
      </c>
      <c r="F3126">
        <v>128261</v>
      </c>
    </row>
    <row r="3127" spans="1:6" x14ac:dyDescent="0.25">
      <c r="A3127" s="1">
        <v>44042</v>
      </c>
      <c r="B3127" t="s">
        <v>517</v>
      </c>
      <c r="C3127">
        <v>627387</v>
      </c>
      <c r="D3127">
        <v>53814</v>
      </c>
      <c r="E3127">
        <v>12889</v>
      </c>
      <c r="F3127">
        <v>129407</v>
      </c>
    </row>
    <row r="3128" spans="1:6" x14ac:dyDescent="0.25">
      <c r="A3128" s="1">
        <v>44043</v>
      </c>
      <c r="B3128" t="s">
        <v>517</v>
      </c>
      <c r="C3128">
        <v>637515</v>
      </c>
      <c r="D3128">
        <v>54107</v>
      </c>
      <c r="E3128">
        <v>19132</v>
      </c>
      <c r="F3128">
        <v>129990</v>
      </c>
    </row>
    <row r="3129" spans="1:6" x14ac:dyDescent="0.25">
      <c r="A3129" s="1">
        <v>44044</v>
      </c>
      <c r="B3129" t="s">
        <v>517</v>
      </c>
      <c r="C3129">
        <v>647271</v>
      </c>
      <c r="D3129">
        <v>54282</v>
      </c>
      <c r="E3129">
        <v>17723</v>
      </c>
      <c r="F3129">
        <v>130825</v>
      </c>
    </row>
    <row r="3130" spans="1:6" x14ac:dyDescent="0.25">
      <c r="A3130" s="1">
        <v>44045</v>
      </c>
      <c r="B3130" t="s">
        <v>517</v>
      </c>
      <c r="C3130">
        <v>654117</v>
      </c>
      <c r="D3130">
        <v>54310</v>
      </c>
      <c r="E3130">
        <v>20194</v>
      </c>
      <c r="F3130">
        <v>132404</v>
      </c>
    </row>
    <row r="3131" spans="1:6" x14ac:dyDescent="0.25">
      <c r="A3131" s="1">
        <v>44046</v>
      </c>
      <c r="B3131" t="s">
        <v>517</v>
      </c>
      <c r="C3131">
        <v>662941</v>
      </c>
      <c r="D3131">
        <v>54631</v>
      </c>
      <c r="E3131">
        <v>21399</v>
      </c>
      <c r="F3131">
        <v>134538</v>
      </c>
    </row>
    <row r="3132" spans="1:6" x14ac:dyDescent="0.25">
      <c r="A3132" s="1">
        <v>44047</v>
      </c>
      <c r="B3132" t="s">
        <v>517</v>
      </c>
      <c r="C3132">
        <v>671413</v>
      </c>
      <c r="D3132">
        <v>54836</v>
      </c>
      <c r="E3132">
        <v>21376</v>
      </c>
      <c r="F3132">
        <v>135926</v>
      </c>
    </row>
    <row r="3133" spans="1:6" x14ac:dyDescent="0.25">
      <c r="A3133" s="1">
        <v>44048</v>
      </c>
      <c r="B3133" t="s">
        <v>517</v>
      </c>
      <c r="C3133">
        <v>679415</v>
      </c>
      <c r="D3133">
        <v>55320</v>
      </c>
      <c r="E3133">
        <v>21746</v>
      </c>
      <c r="F3133">
        <v>137933</v>
      </c>
    </row>
    <row r="3134" spans="1:6" x14ac:dyDescent="0.25">
      <c r="A3134" s="1">
        <v>44049</v>
      </c>
      <c r="B3134" t="s">
        <v>517</v>
      </c>
      <c r="C3134">
        <v>686808</v>
      </c>
      <c r="D3134">
        <v>55611</v>
      </c>
      <c r="E3134">
        <v>23659</v>
      </c>
      <c r="F3134">
        <v>139021</v>
      </c>
    </row>
    <row r="3135" spans="1:6" x14ac:dyDescent="0.25">
      <c r="A3135" s="1">
        <v>44050</v>
      </c>
      <c r="B3135" t="s">
        <v>517</v>
      </c>
      <c r="C3135">
        <v>695620</v>
      </c>
      <c r="D3135">
        <v>55797</v>
      </c>
      <c r="E3135">
        <v>24199</v>
      </c>
      <c r="F3135">
        <v>140073</v>
      </c>
    </row>
    <row r="3136" spans="1:6" x14ac:dyDescent="0.25">
      <c r="A3136" s="1">
        <v>44051</v>
      </c>
      <c r="B3136" t="s">
        <v>517</v>
      </c>
      <c r="C3136">
        <v>706780</v>
      </c>
      <c r="D3136">
        <v>55817</v>
      </c>
      <c r="E3136">
        <v>29836</v>
      </c>
      <c r="F3136">
        <v>140387</v>
      </c>
    </row>
    <row r="3137" spans="1:6" x14ac:dyDescent="0.25">
      <c r="A3137" s="1">
        <v>44052</v>
      </c>
      <c r="B3137" t="s">
        <v>517</v>
      </c>
      <c r="C3137">
        <v>717110</v>
      </c>
      <c r="D3137">
        <v>55898</v>
      </c>
      <c r="E3137">
        <v>31646</v>
      </c>
      <c r="F3137">
        <v>142133</v>
      </c>
    </row>
    <row r="3138" spans="1:6" x14ac:dyDescent="0.25">
      <c r="A3138" s="1">
        <v>44053</v>
      </c>
      <c r="B3138" t="s">
        <v>517</v>
      </c>
      <c r="C3138">
        <v>725542</v>
      </c>
      <c r="D3138">
        <v>56022</v>
      </c>
      <c r="E3138">
        <v>34025</v>
      </c>
      <c r="F3138">
        <v>143687</v>
      </c>
    </row>
    <row r="3139" spans="1:6" x14ac:dyDescent="0.25">
      <c r="A3139" s="1">
        <v>44054</v>
      </c>
      <c r="B3139" t="s">
        <v>517</v>
      </c>
      <c r="C3139">
        <v>738203</v>
      </c>
      <c r="D3139">
        <v>56150</v>
      </c>
      <c r="E3139">
        <v>36754</v>
      </c>
      <c r="F3139">
        <v>145189</v>
      </c>
    </row>
    <row r="3140" spans="1:6" x14ac:dyDescent="0.25">
      <c r="A3140" s="1">
        <v>44055</v>
      </c>
      <c r="B3140" t="s">
        <v>517</v>
      </c>
      <c r="C3140">
        <v>750847</v>
      </c>
      <c r="D3140">
        <v>56319</v>
      </c>
      <c r="E3140">
        <v>38059</v>
      </c>
      <c r="F3140">
        <v>146556</v>
      </c>
    </row>
    <row r="3141" spans="1:6" x14ac:dyDescent="0.25">
      <c r="A3141" s="1">
        <v>44056</v>
      </c>
      <c r="B3141" t="s">
        <v>517</v>
      </c>
      <c r="C3141">
        <v>763211</v>
      </c>
      <c r="D3141">
        <v>56566</v>
      </c>
      <c r="E3141">
        <v>33904</v>
      </c>
      <c r="F3141">
        <v>148003</v>
      </c>
    </row>
    <row r="3142" spans="1:6" x14ac:dyDescent="0.25">
      <c r="A3142" s="1">
        <v>44057</v>
      </c>
      <c r="B3142" t="s">
        <v>517</v>
      </c>
      <c r="C3142">
        <v>775333</v>
      </c>
      <c r="D3142">
        <v>56699</v>
      </c>
      <c r="E3142">
        <v>33087</v>
      </c>
      <c r="F3142">
        <v>149061</v>
      </c>
    </row>
    <row r="3143" spans="1:6" x14ac:dyDescent="0.25">
      <c r="A3143" s="1">
        <v>44058</v>
      </c>
      <c r="B3143" t="s">
        <v>517</v>
      </c>
      <c r="C3143">
        <v>785475</v>
      </c>
      <c r="D3143">
        <v>56731</v>
      </c>
      <c r="E3143">
        <v>31796</v>
      </c>
      <c r="F3143">
        <v>150119</v>
      </c>
    </row>
    <row r="3144" spans="1:6" x14ac:dyDescent="0.25">
      <c r="A3144" s="1">
        <v>44059</v>
      </c>
      <c r="B3144" t="s">
        <v>517</v>
      </c>
      <c r="C3144">
        <v>793537</v>
      </c>
      <c r="D3144">
        <v>56938</v>
      </c>
      <c r="E3144">
        <v>33503</v>
      </c>
      <c r="F3144">
        <v>151056</v>
      </c>
    </row>
    <row r="3145" spans="1:6" x14ac:dyDescent="0.25">
      <c r="A3145" s="1">
        <v>44060</v>
      </c>
      <c r="B3145" t="s">
        <v>517</v>
      </c>
      <c r="C3145">
        <v>801329</v>
      </c>
      <c r="D3145">
        <v>57243</v>
      </c>
      <c r="E3145">
        <v>35331</v>
      </c>
      <c r="F3145">
        <v>152137</v>
      </c>
    </row>
    <row r="3146" spans="1:6" x14ac:dyDescent="0.25">
      <c r="A3146" s="1">
        <v>44061</v>
      </c>
      <c r="B3146" t="s">
        <v>517</v>
      </c>
      <c r="C3146">
        <v>811167</v>
      </c>
      <c r="D3146">
        <v>57421</v>
      </c>
      <c r="E3146">
        <v>34837</v>
      </c>
      <c r="F3146">
        <v>153180</v>
      </c>
    </row>
    <row r="3147" spans="1:6" x14ac:dyDescent="0.25">
      <c r="A3147" s="1">
        <v>44062</v>
      </c>
      <c r="B3147" t="s">
        <v>517</v>
      </c>
      <c r="C3147">
        <v>822574</v>
      </c>
      <c r="D3147">
        <v>57670</v>
      </c>
      <c r="E3147">
        <v>34001</v>
      </c>
      <c r="F3147">
        <v>154157</v>
      </c>
    </row>
    <row r="3148" spans="1:6" x14ac:dyDescent="0.25">
      <c r="A3148" s="1">
        <v>44063</v>
      </c>
      <c r="B3148" t="s">
        <v>517</v>
      </c>
      <c r="C3148">
        <v>833403</v>
      </c>
      <c r="D3148">
        <v>57963</v>
      </c>
      <c r="E3148">
        <v>40260</v>
      </c>
      <c r="F3148">
        <v>155507</v>
      </c>
    </row>
    <row r="3149" spans="1:6" x14ac:dyDescent="0.25">
      <c r="A3149" s="1">
        <v>44064</v>
      </c>
      <c r="B3149" t="s">
        <v>517</v>
      </c>
      <c r="C3149">
        <v>844641</v>
      </c>
      <c r="D3149">
        <v>58173</v>
      </c>
      <c r="E3149">
        <v>52033</v>
      </c>
      <c r="F3149">
        <v>156651</v>
      </c>
    </row>
    <row r="3150" spans="1:6" x14ac:dyDescent="0.25">
      <c r="A3150" s="1">
        <v>44065</v>
      </c>
      <c r="B3150" t="s">
        <v>517</v>
      </c>
      <c r="C3150">
        <v>855991</v>
      </c>
      <c r="D3150">
        <v>58224</v>
      </c>
      <c r="E3150">
        <v>59495</v>
      </c>
      <c r="F3150">
        <v>157292</v>
      </c>
    </row>
    <row r="3151" spans="1:6" x14ac:dyDescent="0.25">
      <c r="A3151" s="1">
        <v>44066</v>
      </c>
      <c r="B3151" t="s">
        <v>517</v>
      </c>
      <c r="C3151">
        <v>868594</v>
      </c>
      <c r="D3151">
        <v>58540</v>
      </c>
      <c r="E3151">
        <v>64577</v>
      </c>
      <c r="F3151">
        <v>158844</v>
      </c>
    </row>
    <row r="3152" spans="1:6" x14ac:dyDescent="0.25">
      <c r="A3152" s="1">
        <v>44067</v>
      </c>
      <c r="B3152" t="s">
        <v>517</v>
      </c>
      <c r="C3152">
        <v>877836</v>
      </c>
      <c r="D3152">
        <v>58792</v>
      </c>
      <c r="E3152">
        <v>65258</v>
      </c>
      <c r="F3152">
        <v>8387</v>
      </c>
    </row>
    <row r="3153" spans="1:6" x14ac:dyDescent="0.25">
      <c r="A3153" s="1">
        <v>44068</v>
      </c>
      <c r="B3153" t="s">
        <v>517</v>
      </c>
      <c r="C3153">
        <v>888127</v>
      </c>
      <c r="D3153">
        <v>58984</v>
      </c>
      <c r="E3153">
        <v>65110</v>
      </c>
      <c r="F3153">
        <v>9128</v>
      </c>
    </row>
    <row r="3154" spans="1:6" x14ac:dyDescent="0.25">
      <c r="A3154" s="1">
        <v>44069</v>
      </c>
      <c r="B3154" t="s">
        <v>517</v>
      </c>
      <c r="C3154">
        <v>902677</v>
      </c>
      <c r="D3154">
        <v>59211</v>
      </c>
      <c r="E3154">
        <v>67061</v>
      </c>
      <c r="F3154">
        <v>9971</v>
      </c>
    </row>
    <row r="3155" spans="1:6" x14ac:dyDescent="0.25">
      <c r="A3155" s="1">
        <v>44070</v>
      </c>
      <c r="B3155" t="s">
        <v>517</v>
      </c>
      <c r="C3155">
        <v>915226</v>
      </c>
      <c r="D3155">
        <v>59499</v>
      </c>
      <c r="F3155">
        <v>10599</v>
      </c>
    </row>
    <row r="3156" spans="1:6" x14ac:dyDescent="0.25">
      <c r="A3156" s="1">
        <v>44071</v>
      </c>
      <c r="B3156" t="s">
        <v>517</v>
      </c>
      <c r="C3156">
        <v>929733</v>
      </c>
      <c r="D3156">
        <v>59650</v>
      </c>
      <c r="E3156">
        <v>11873</v>
      </c>
      <c r="F3156">
        <v>11173</v>
      </c>
    </row>
    <row r="3157" spans="1:6" x14ac:dyDescent="0.25">
      <c r="A3157" s="1">
        <v>44072</v>
      </c>
      <c r="B3157" t="s">
        <v>517</v>
      </c>
      <c r="C3157">
        <v>943981</v>
      </c>
      <c r="D3157">
        <v>59836</v>
      </c>
      <c r="E3157">
        <v>11011</v>
      </c>
      <c r="F3157">
        <v>11867</v>
      </c>
    </row>
    <row r="3158" spans="1:6" x14ac:dyDescent="0.25">
      <c r="A3158" s="1">
        <v>44073</v>
      </c>
      <c r="B3158" t="s">
        <v>517</v>
      </c>
      <c r="C3158">
        <v>956733</v>
      </c>
      <c r="D3158">
        <v>60015</v>
      </c>
      <c r="E3158">
        <v>7770</v>
      </c>
      <c r="F3158">
        <v>12546</v>
      </c>
    </row>
    <row r="3159" spans="1:6" x14ac:dyDescent="0.25">
      <c r="A3159" s="1">
        <v>44074</v>
      </c>
      <c r="B3159" t="s">
        <v>517</v>
      </c>
      <c r="C3159">
        <v>966412</v>
      </c>
      <c r="D3159">
        <v>60211</v>
      </c>
      <c r="E3159">
        <v>6149</v>
      </c>
      <c r="F3159">
        <v>13085</v>
      </c>
    </row>
    <row r="3160" spans="1:6" x14ac:dyDescent="0.25">
      <c r="A3160" s="1">
        <v>44075</v>
      </c>
      <c r="B3160" t="s">
        <v>517</v>
      </c>
      <c r="C3160">
        <v>978882</v>
      </c>
      <c r="D3160">
        <v>60375</v>
      </c>
      <c r="E3160">
        <v>5177</v>
      </c>
      <c r="F3160">
        <v>14217</v>
      </c>
    </row>
    <row r="3161" spans="1:6" x14ac:dyDescent="0.25">
      <c r="A3161" s="1">
        <v>44076</v>
      </c>
      <c r="B3161" t="s">
        <v>517</v>
      </c>
      <c r="C3161">
        <v>996481</v>
      </c>
      <c r="D3161">
        <v>60557</v>
      </c>
      <c r="E3161">
        <v>4529</v>
      </c>
      <c r="F3161">
        <v>15240</v>
      </c>
    </row>
    <row r="3162" spans="1:6" x14ac:dyDescent="0.25">
      <c r="A3162" s="1">
        <v>44077</v>
      </c>
      <c r="B3162" t="s">
        <v>517</v>
      </c>
      <c r="C3162">
        <v>1012892</v>
      </c>
      <c r="D3162">
        <v>61087</v>
      </c>
      <c r="E3162">
        <v>4360</v>
      </c>
      <c r="F3162">
        <v>15905</v>
      </c>
    </row>
    <row r="3163" spans="1:6" x14ac:dyDescent="0.25">
      <c r="A3163" s="1">
        <v>44078</v>
      </c>
      <c r="B3163" t="s">
        <v>517</v>
      </c>
      <c r="C3163">
        <v>1031316</v>
      </c>
      <c r="D3163">
        <v>61135</v>
      </c>
      <c r="E3163">
        <v>3141</v>
      </c>
      <c r="F3163">
        <v>16563</v>
      </c>
    </row>
    <row r="3164" spans="1:6" x14ac:dyDescent="0.25">
      <c r="A3164" s="1">
        <v>44079</v>
      </c>
      <c r="B3164" t="s">
        <v>517</v>
      </c>
      <c r="C3164">
        <v>1051826</v>
      </c>
      <c r="D3164">
        <v>61366</v>
      </c>
      <c r="E3164">
        <v>2169</v>
      </c>
      <c r="F3164">
        <v>17177</v>
      </c>
    </row>
    <row r="3165" spans="1:6" x14ac:dyDescent="0.25">
      <c r="A3165" s="1">
        <v>44080</v>
      </c>
      <c r="B3165" t="s">
        <v>517</v>
      </c>
      <c r="C3165">
        <v>1074998</v>
      </c>
      <c r="D3165">
        <v>61863</v>
      </c>
      <c r="E3165">
        <v>3983</v>
      </c>
      <c r="F3165">
        <v>17887</v>
      </c>
    </row>
    <row r="3166" spans="1:6" x14ac:dyDescent="0.25">
      <c r="A3166" s="1">
        <v>44081</v>
      </c>
      <c r="B3166" t="s">
        <v>517</v>
      </c>
      <c r="C3166">
        <v>1088652</v>
      </c>
      <c r="D3166">
        <v>62084</v>
      </c>
      <c r="E3166">
        <v>5796</v>
      </c>
      <c r="F3166">
        <v>18635</v>
      </c>
    </row>
    <row r="3167" spans="1:6" x14ac:dyDescent="0.25">
      <c r="A3167" s="1">
        <v>44082</v>
      </c>
      <c r="B3167" t="s">
        <v>517</v>
      </c>
      <c r="C3167">
        <v>1107406</v>
      </c>
      <c r="D3167">
        <v>62363</v>
      </c>
      <c r="E3167">
        <v>6347</v>
      </c>
      <c r="F3167">
        <v>19263</v>
      </c>
    </row>
    <row r="3168" spans="1:6" x14ac:dyDescent="0.25">
      <c r="A3168" s="1">
        <v>44083</v>
      </c>
      <c r="B3168" t="s">
        <v>517</v>
      </c>
      <c r="C3168">
        <v>1131076</v>
      </c>
      <c r="D3168">
        <v>62566</v>
      </c>
      <c r="E3168">
        <v>6898</v>
      </c>
      <c r="F3168">
        <v>19867</v>
      </c>
    </row>
    <row r="3169" spans="1:6" x14ac:dyDescent="0.25">
      <c r="A3169" s="1">
        <v>44084</v>
      </c>
      <c r="B3169" t="s">
        <v>517</v>
      </c>
      <c r="C3169">
        <v>1152563</v>
      </c>
      <c r="D3169">
        <v>62596</v>
      </c>
      <c r="E3169">
        <v>7155</v>
      </c>
      <c r="F3169">
        <v>20484</v>
      </c>
    </row>
    <row r="3170" spans="1:6" x14ac:dyDescent="0.25">
      <c r="A3170" s="1">
        <v>44085</v>
      </c>
      <c r="B3170" t="s">
        <v>517</v>
      </c>
      <c r="C3170">
        <v>1177773</v>
      </c>
      <c r="D3170">
        <v>62809</v>
      </c>
      <c r="E3170">
        <v>7412</v>
      </c>
      <c r="F3170">
        <v>21209</v>
      </c>
    </row>
    <row r="3171" spans="1:6" x14ac:dyDescent="0.25">
      <c r="A3171" s="1">
        <v>44086</v>
      </c>
      <c r="B3171" t="s">
        <v>517</v>
      </c>
      <c r="C3171">
        <v>1203799</v>
      </c>
      <c r="D3171">
        <v>63147</v>
      </c>
      <c r="E3171">
        <v>7668</v>
      </c>
      <c r="F3171">
        <v>21980</v>
      </c>
    </row>
    <row r="3172" spans="1:6" x14ac:dyDescent="0.25">
      <c r="A3172" s="1">
        <v>44087</v>
      </c>
      <c r="B3172" t="s">
        <v>517</v>
      </c>
      <c r="C3172">
        <v>1231698</v>
      </c>
      <c r="D3172">
        <v>63338</v>
      </c>
      <c r="E3172">
        <v>6406</v>
      </c>
      <c r="F3172">
        <v>22697</v>
      </c>
    </row>
    <row r="3173" spans="1:6" x14ac:dyDescent="0.25">
      <c r="A3173" s="1">
        <v>44088</v>
      </c>
      <c r="B3173" t="s">
        <v>517</v>
      </c>
      <c r="C3173">
        <v>1248495</v>
      </c>
      <c r="D3173">
        <v>63607</v>
      </c>
      <c r="E3173">
        <v>5143</v>
      </c>
      <c r="F3173">
        <v>23402</v>
      </c>
    </row>
    <row r="3174" spans="1:6" x14ac:dyDescent="0.25">
      <c r="A3174" s="1">
        <v>44089</v>
      </c>
      <c r="B3174" t="s">
        <v>517</v>
      </c>
      <c r="C3174">
        <v>1270310</v>
      </c>
      <c r="D3174">
        <v>63780</v>
      </c>
      <c r="E3174">
        <v>6571</v>
      </c>
      <c r="F3174">
        <v>24065</v>
      </c>
    </row>
    <row r="3175" spans="1:6" x14ac:dyDescent="0.25">
      <c r="A3175" s="1">
        <v>44090</v>
      </c>
      <c r="B3175" t="s">
        <v>517</v>
      </c>
      <c r="C3175">
        <v>1297329</v>
      </c>
      <c r="D3175">
        <v>63986</v>
      </c>
      <c r="E3175">
        <v>8000</v>
      </c>
      <c r="F3175">
        <v>24985</v>
      </c>
    </row>
    <row r="3176" spans="1:6" x14ac:dyDescent="0.25">
      <c r="A3176" s="1">
        <v>44091</v>
      </c>
      <c r="B3176" t="s">
        <v>517</v>
      </c>
      <c r="C3176">
        <v>1320240</v>
      </c>
      <c r="D3176">
        <v>64029</v>
      </c>
      <c r="E3176">
        <v>9429</v>
      </c>
      <c r="F3176">
        <v>26151</v>
      </c>
    </row>
    <row r="3177" spans="1:6" x14ac:dyDescent="0.25">
      <c r="A3177" s="1">
        <v>44092</v>
      </c>
      <c r="B3177" t="s">
        <v>517</v>
      </c>
      <c r="C3177">
        <v>1345750</v>
      </c>
      <c r="D3177">
        <v>64280</v>
      </c>
      <c r="E3177">
        <v>10857</v>
      </c>
      <c r="F3177">
        <v>26927</v>
      </c>
    </row>
    <row r="3178" spans="1:6" x14ac:dyDescent="0.25">
      <c r="A3178" s="1">
        <v>44093</v>
      </c>
      <c r="B3178" t="s">
        <v>517</v>
      </c>
      <c r="C3178">
        <v>1369702</v>
      </c>
      <c r="D3178">
        <v>10655</v>
      </c>
      <c r="E3178">
        <v>12286</v>
      </c>
      <c r="F3178">
        <v>27421</v>
      </c>
    </row>
    <row r="3179" spans="1:6" x14ac:dyDescent="0.25">
      <c r="A3179" s="1">
        <v>44094</v>
      </c>
      <c r="B3179" t="s">
        <v>517</v>
      </c>
      <c r="C3179">
        <v>1396729</v>
      </c>
      <c r="D3179">
        <v>12746</v>
      </c>
      <c r="E3179">
        <v>13714</v>
      </c>
      <c r="F3179">
        <v>28020</v>
      </c>
    </row>
    <row r="3180" spans="1:6" x14ac:dyDescent="0.25">
      <c r="A3180" s="1">
        <v>44095</v>
      </c>
      <c r="B3180" t="s">
        <v>517</v>
      </c>
      <c r="C3180">
        <v>1415364</v>
      </c>
      <c r="D3180">
        <v>1042</v>
      </c>
      <c r="E3180">
        <v>15143</v>
      </c>
      <c r="F3180">
        <v>28472</v>
      </c>
    </row>
    <row r="3181" spans="1:6" x14ac:dyDescent="0.25">
      <c r="A3181" s="1">
        <v>44096</v>
      </c>
      <c r="B3181" t="s">
        <v>517</v>
      </c>
      <c r="C3181">
        <v>1436409</v>
      </c>
      <c r="D3181">
        <v>1301</v>
      </c>
      <c r="E3181">
        <v>15940</v>
      </c>
      <c r="F3181">
        <v>29092</v>
      </c>
    </row>
    <row r="3182" spans="1:6" x14ac:dyDescent="0.25">
      <c r="A3182" s="1">
        <v>44097</v>
      </c>
      <c r="B3182" t="s">
        <v>517</v>
      </c>
      <c r="C3182">
        <v>1464565</v>
      </c>
      <c r="D3182">
        <v>1487</v>
      </c>
      <c r="E3182">
        <v>15242</v>
      </c>
      <c r="F3182">
        <v>29326</v>
      </c>
    </row>
    <row r="3183" spans="1:6" x14ac:dyDescent="0.25">
      <c r="A3183" s="1">
        <v>44098</v>
      </c>
      <c r="B3183" t="s">
        <v>517</v>
      </c>
      <c r="C3183">
        <v>1487962</v>
      </c>
      <c r="D3183">
        <v>1889</v>
      </c>
      <c r="E3183">
        <v>14545</v>
      </c>
      <c r="F3183">
        <v>29994</v>
      </c>
    </row>
    <row r="3184" spans="1:6" x14ac:dyDescent="0.25">
      <c r="A3184" s="1">
        <v>44099</v>
      </c>
      <c r="B3184" t="s">
        <v>517</v>
      </c>
      <c r="C3184">
        <v>1513224</v>
      </c>
      <c r="D3184">
        <v>2095</v>
      </c>
      <c r="E3184">
        <v>13847</v>
      </c>
      <c r="F3184">
        <v>30574</v>
      </c>
    </row>
    <row r="3185" spans="1:6" x14ac:dyDescent="0.25">
      <c r="A3185" s="1">
        <v>44100</v>
      </c>
      <c r="B3185" t="s">
        <v>517</v>
      </c>
      <c r="C3185">
        <v>1539284</v>
      </c>
      <c r="D3185">
        <v>2286</v>
      </c>
      <c r="E3185">
        <v>13814</v>
      </c>
      <c r="F3185">
        <v>31503</v>
      </c>
    </row>
    <row r="3186" spans="1:6" x14ac:dyDescent="0.25">
      <c r="A3186" s="1">
        <v>44101</v>
      </c>
      <c r="B3186" t="s">
        <v>517</v>
      </c>
      <c r="C3186">
        <v>1563309</v>
      </c>
      <c r="D3186">
        <v>2523</v>
      </c>
      <c r="E3186">
        <v>14164</v>
      </c>
      <c r="F3186">
        <v>32169</v>
      </c>
    </row>
    <row r="3187" spans="1:6" x14ac:dyDescent="0.25">
      <c r="A3187" s="1">
        <v>44102</v>
      </c>
      <c r="B3187" t="s">
        <v>517</v>
      </c>
      <c r="C3187">
        <v>1581606</v>
      </c>
      <c r="D3187">
        <v>2793</v>
      </c>
      <c r="E3187">
        <v>14820</v>
      </c>
      <c r="F3187">
        <v>32909</v>
      </c>
    </row>
    <row r="3188" spans="1:6" x14ac:dyDescent="0.25">
      <c r="A3188" s="1">
        <v>44103</v>
      </c>
      <c r="B3188" t="s">
        <v>517</v>
      </c>
      <c r="C3188">
        <v>1600606</v>
      </c>
      <c r="D3188">
        <v>3081</v>
      </c>
      <c r="E3188">
        <v>13930</v>
      </c>
      <c r="F3188">
        <v>33704</v>
      </c>
    </row>
    <row r="3189" spans="1:6" x14ac:dyDescent="0.25">
      <c r="A3189" s="1">
        <v>44104</v>
      </c>
      <c r="B3189" t="s">
        <v>517</v>
      </c>
      <c r="C3189">
        <v>1622775</v>
      </c>
      <c r="D3189">
        <v>3470</v>
      </c>
      <c r="E3189">
        <v>13398</v>
      </c>
      <c r="F3189">
        <v>34389</v>
      </c>
    </row>
    <row r="3190" spans="1:6" x14ac:dyDescent="0.25">
      <c r="A3190" s="1">
        <v>44105</v>
      </c>
      <c r="B3190" t="s">
        <v>517</v>
      </c>
      <c r="C3190">
        <v>1643722</v>
      </c>
      <c r="D3190">
        <v>3811</v>
      </c>
      <c r="E3190">
        <v>12189</v>
      </c>
      <c r="F3190">
        <v>34968</v>
      </c>
    </row>
    <row r="3191" spans="1:6" x14ac:dyDescent="0.25">
      <c r="A3191" s="1">
        <v>44106</v>
      </c>
      <c r="B3191" t="s">
        <v>517</v>
      </c>
      <c r="C3191">
        <v>1667587</v>
      </c>
      <c r="D3191">
        <v>4212</v>
      </c>
      <c r="F3191">
        <v>35676</v>
      </c>
    </row>
    <row r="3192" spans="1:6" x14ac:dyDescent="0.25">
      <c r="A3192" s="1">
        <v>44107</v>
      </c>
      <c r="B3192" t="s">
        <v>517</v>
      </c>
      <c r="C3192">
        <v>1685809</v>
      </c>
      <c r="D3192">
        <v>4630</v>
      </c>
      <c r="E3192">
        <v>712</v>
      </c>
      <c r="F3192">
        <v>36355</v>
      </c>
    </row>
    <row r="3193" spans="1:6" x14ac:dyDescent="0.25">
      <c r="A3193" s="1">
        <v>44108</v>
      </c>
      <c r="B3193" t="s">
        <v>517</v>
      </c>
      <c r="C3193">
        <v>1707503</v>
      </c>
      <c r="D3193">
        <v>5045</v>
      </c>
      <c r="E3193">
        <v>1800</v>
      </c>
      <c r="F3193">
        <v>37156</v>
      </c>
    </row>
    <row r="3194" spans="1:6" x14ac:dyDescent="0.25">
      <c r="A3194" s="1">
        <v>44109</v>
      </c>
      <c r="B3194" t="s">
        <v>517</v>
      </c>
      <c r="C3194">
        <v>1723337</v>
      </c>
      <c r="D3194">
        <v>5469</v>
      </c>
      <c r="E3194">
        <v>2741</v>
      </c>
      <c r="F3194">
        <v>37895</v>
      </c>
    </row>
    <row r="3195" spans="1:6" x14ac:dyDescent="0.25">
      <c r="A3195" s="1">
        <v>44110</v>
      </c>
      <c r="B3195" t="s">
        <v>517</v>
      </c>
      <c r="C3195">
        <v>1741300</v>
      </c>
      <c r="D3195">
        <v>6182</v>
      </c>
      <c r="E3195">
        <v>2398</v>
      </c>
      <c r="F3195">
        <v>38634</v>
      </c>
    </row>
    <row r="3196" spans="1:6" x14ac:dyDescent="0.25">
      <c r="A3196" s="1">
        <v>44111</v>
      </c>
      <c r="B3196" t="s">
        <v>517</v>
      </c>
      <c r="C3196">
        <v>1761792</v>
      </c>
      <c r="D3196">
        <v>7037</v>
      </c>
      <c r="E3196">
        <v>2235</v>
      </c>
      <c r="F3196">
        <v>39292</v>
      </c>
    </row>
    <row r="3197" spans="1:6" x14ac:dyDescent="0.25">
      <c r="A3197" s="1">
        <v>44112</v>
      </c>
      <c r="B3197" t="s">
        <v>517</v>
      </c>
      <c r="C3197">
        <v>1780540</v>
      </c>
      <c r="D3197">
        <v>7990</v>
      </c>
      <c r="E3197">
        <v>1922</v>
      </c>
      <c r="F3197">
        <v>40293</v>
      </c>
    </row>
    <row r="3198" spans="1:6" x14ac:dyDescent="0.25">
      <c r="A3198" s="1">
        <v>44113</v>
      </c>
      <c r="B3198" t="s">
        <v>517</v>
      </c>
      <c r="C3198">
        <v>1800252</v>
      </c>
      <c r="D3198">
        <v>8933</v>
      </c>
      <c r="E3198">
        <v>3349</v>
      </c>
      <c r="F3198">
        <v>41367</v>
      </c>
    </row>
    <row r="3199" spans="1:6" x14ac:dyDescent="0.25">
      <c r="A3199" s="1">
        <v>44114</v>
      </c>
      <c r="B3199" t="s">
        <v>517</v>
      </c>
      <c r="C3199">
        <v>1818753</v>
      </c>
      <c r="D3199">
        <v>9880</v>
      </c>
      <c r="E3199">
        <v>5547</v>
      </c>
      <c r="F3199">
        <v>42029</v>
      </c>
    </row>
    <row r="3200" spans="1:6" x14ac:dyDescent="0.25">
      <c r="A3200" s="1">
        <v>44115</v>
      </c>
      <c r="B3200" t="s">
        <v>517</v>
      </c>
      <c r="C3200">
        <v>1839765</v>
      </c>
      <c r="D3200">
        <v>10893</v>
      </c>
      <c r="E3200">
        <v>7555</v>
      </c>
      <c r="F3200">
        <v>42900</v>
      </c>
    </row>
    <row r="3201" spans="1:6" x14ac:dyDescent="0.25">
      <c r="A3201" s="1">
        <v>44116</v>
      </c>
      <c r="B3201" t="s">
        <v>517</v>
      </c>
      <c r="C3201">
        <v>1854486</v>
      </c>
      <c r="D3201">
        <v>12043</v>
      </c>
      <c r="E3201">
        <v>9444</v>
      </c>
      <c r="F3201">
        <v>43911</v>
      </c>
    </row>
    <row r="3202" spans="1:6" x14ac:dyDescent="0.25">
      <c r="A3202" s="1">
        <v>44117</v>
      </c>
      <c r="B3202" t="s">
        <v>517</v>
      </c>
      <c r="C3202">
        <v>1875262</v>
      </c>
      <c r="D3202">
        <v>13223</v>
      </c>
      <c r="E3202">
        <v>11579</v>
      </c>
      <c r="F3202">
        <v>44566</v>
      </c>
    </row>
    <row r="3203" spans="1:6" x14ac:dyDescent="0.25">
      <c r="A3203" s="1">
        <v>44118</v>
      </c>
      <c r="B3203" t="s">
        <v>517</v>
      </c>
      <c r="C3203">
        <v>1902884</v>
      </c>
      <c r="D3203">
        <v>14620</v>
      </c>
      <c r="E3203">
        <v>12723</v>
      </c>
      <c r="F3203">
        <v>45564</v>
      </c>
    </row>
    <row r="3204" spans="1:6" x14ac:dyDescent="0.25">
      <c r="A3204" s="1">
        <v>44119</v>
      </c>
      <c r="B3204" t="s">
        <v>517</v>
      </c>
      <c r="C3204">
        <v>1929126</v>
      </c>
      <c r="D3204">
        <v>16525</v>
      </c>
      <c r="E3204">
        <v>13528</v>
      </c>
      <c r="F3204">
        <v>46518</v>
      </c>
    </row>
    <row r="3205" spans="1:6" x14ac:dyDescent="0.25">
      <c r="A3205" s="1">
        <v>44120</v>
      </c>
      <c r="B3205" t="s">
        <v>517</v>
      </c>
      <c r="C3205">
        <v>1952850</v>
      </c>
      <c r="D3205">
        <v>18566</v>
      </c>
      <c r="E3205">
        <v>14240</v>
      </c>
      <c r="F3205">
        <v>47008</v>
      </c>
    </row>
    <row r="3206" spans="1:6" x14ac:dyDescent="0.25">
      <c r="A3206" s="1">
        <v>44121</v>
      </c>
      <c r="B3206" t="s">
        <v>517</v>
      </c>
      <c r="C3206">
        <v>1978626</v>
      </c>
      <c r="D3206">
        <v>20976</v>
      </c>
      <c r="E3206">
        <v>14120</v>
      </c>
      <c r="F3206">
        <v>47939</v>
      </c>
    </row>
    <row r="3207" spans="1:6" x14ac:dyDescent="0.25">
      <c r="A3207" s="1">
        <v>44122</v>
      </c>
      <c r="B3207" t="s">
        <v>517</v>
      </c>
      <c r="C3207">
        <v>2004113</v>
      </c>
      <c r="D3207">
        <v>22915</v>
      </c>
      <c r="E3207">
        <v>13673</v>
      </c>
      <c r="F3207">
        <v>48445</v>
      </c>
    </row>
    <row r="3208" spans="1:6" x14ac:dyDescent="0.25">
      <c r="A3208" s="1">
        <v>44123</v>
      </c>
      <c r="B3208" t="s">
        <v>517</v>
      </c>
      <c r="C3208">
        <v>2023294</v>
      </c>
      <c r="D3208">
        <v>25116</v>
      </c>
      <c r="E3208">
        <v>13030</v>
      </c>
      <c r="F3208">
        <v>49534</v>
      </c>
    </row>
    <row r="3209" spans="1:6" x14ac:dyDescent="0.25">
      <c r="A3209" s="1">
        <v>44124</v>
      </c>
      <c r="B3209" t="s">
        <v>517</v>
      </c>
      <c r="C3209">
        <v>2048631</v>
      </c>
      <c r="D3209">
        <v>27571</v>
      </c>
      <c r="E3209">
        <v>12995</v>
      </c>
      <c r="F3209">
        <v>50200</v>
      </c>
    </row>
    <row r="3210" spans="1:6" x14ac:dyDescent="0.25">
      <c r="A3210" s="1">
        <v>44125</v>
      </c>
      <c r="B3210" t="s">
        <v>517</v>
      </c>
      <c r="C3210">
        <v>2075701</v>
      </c>
      <c r="D3210">
        <v>30141</v>
      </c>
      <c r="E3210">
        <v>13398</v>
      </c>
      <c r="F3210">
        <v>50946</v>
      </c>
    </row>
    <row r="3211" spans="1:6" x14ac:dyDescent="0.25">
      <c r="A3211" s="1">
        <v>44126</v>
      </c>
      <c r="B3211" t="s">
        <v>517</v>
      </c>
      <c r="C3211">
        <v>2100760</v>
      </c>
      <c r="D3211">
        <v>32752</v>
      </c>
      <c r="E3211">
        <v>13824</v>
      </c>
      <c r="F3211">
        <v>51483</v>
      </c>
    </row>
    <row r="3212" spans="1:6" x14ac:dyDescent="0.25">
      <c r="A3212" s="1">
        <v>44127</v>
      </c>
      <c r="B3212" t="s">
        <v>517</v>
      </c>
      <c r="C3212">
        <v>2125790</v>
      </c>
      <c r="D3212">
        <v>35767</v>
      </c>
      <c r="E3212">
        <v>15721</v>
      </c>
      <c r="F3212">
        <v>52139</v>
      </c>
    </row>
    <row r="3213" spans="1:6" x14ac:dyDescent="0.25">
      <c r="A3213" s="1">
        <v>44128</v>
      </c>
      <c r="B3213" t="s">
        <v>517</v>
      </c>
      <c r="C3213">
        <v>2153529</v>
      </c>
      <c r="D3213">
        <v>39368</v>
      </c>
      <c r="E3213">
        <v>18514</v>
      </c>
      <c r="F3213">
        <v>52672</v>
      </c>
    </row>
    <row r="3214" spans="1:6" x14ac:dyDescent="0.25">
      <c r="A3214" s="1">
        <v>44129</v>
      </c>
      <c r="B3214" t="s">
        <v>517</v>
      </c>
      <c r="C3214">
        <v>2175682</v>
      </c>
      <c r="D3214">
        <v>43414</v>
      </c>
      <c r="E3214">
        <v>22017</v>
      </c>
      <c r="F3214">
        <v>54047</v>
      </c>
    </row>
    <row r="3215" spans="1:6" x14ac:dyDescent="0.25">
      <c r="A3215" s="1">
        <v>44130</v>
      </c>
      <c r="B3215" t="s">
        <v>517</v>
      </c>
      <c r="C3215">
        <v>2194292</v>
      </c>
      <c r="D3215">
        <v>47615</v>
      </c>
      <c r="E3215">
        <v>25783</v>
      </c>
      <c r="F3215">
        <v>54660</v>
      </c>
    </row>
    <row r="3216" spans="1:6" x14ac:dyDescent="0.25">
      <c r="A3216" s="1">
        <v>44131</v>
      </c>
      <c r="B3216" t="s">
        <v>517</v>
      </c>
      <c r="C3216">
        <v>2214645</v>
      </c>
      <c r="D3216">
        <v>52622</v>
      </c>
      <c r="E3216">
        <v>28895</v>
      </c>
      <c r="F3216">
        <v>55479</v>
      </c>
    </row>
    <row r="3217" spans="1:6" x14ac:dyDescent="0.25">
      <c r="A3217" s="1">
        <v>44132</v>
      </c>
      <c r="B3217" t="s">
        <v>517</v>
      </c>
      <c r="C3217">
        <v>2238671</v>
      </c>
      <c r="D3217">
        <v>57632</v>
      </c>
      <c r="E3217">
        <v>31828</v>
      </c>
      <c r="F3217">
        <v>56340</v>
      </c>
    </row>
    <row r="3218" spans="1:6" x14ac:dyDescent="0.25">
      <c r="A3218" s="1">
        <v>44133</v>
      </c>
      <c r="B3218" t="s">
        <v>517</v>
      </c>
      <c r="C3218">
        <v>2261736</v>
      </c>
      <c r="D3218">
        <v>62837</v>
      </c>
      <c r="E3218">
        <v>34461</v>
      </c>
      <c r="F3218">
        <v>56901</v>
      </c>
    </row>
    <row r="3219" spans="1:6" x14ac:dyDescent="0.25">
      <c r="A3219" s="1">
        <v>44134</v>
      </c>
      <c r="B3219" t="s">
        <v>517</v>
      </c>
      <c r="C3219">
        <v>2284588</v>
      </c>
      <c r="D3219">
        <v>69543</v>
      </c>
      <c r="E3219">
        <v>35627</v>
      </c>
      <c r="F3219">
        <v>57426</v>
      </c>
    </row>
    <row r="3220" spans="1:6" x14ac:dyDescent="0.25">
      <c r="A3220" s="1">
        <v>44135</v>
      </c>
      <c r="B3220" t="s">
        <v>517</v>
      </c>
      <c r="C3220">
        <v>2303954</v>
      </c>
      <c r="D3220">
        <v>77288</v>
      </c>
      <c r="E3220">
        <v>36905</v>
      </c>
      <c r="F3220">
        <v>58053</v>
      </c>
    </row>
    <row r="3221" spans="1:6" x14ac:dyDescent="0.25">
      <c r="A3221" s="1">
        <v>44136</v>
      </c>
      <c r="B3221" t="s">
        <v>517</v>
      </c>
      <c r="C3221">
        <v>2324411</v>
      </c>
      <c r="D3221">
        <v>85956</v>
      </c>
      <c r="E3221">
        <v>37474</v>
      </c>
      <c r="F3221">
        <v>58431</v>
      </c>
    </row>
    <row r="3222" spans="1:6" x14ac:dyDescent="0.25">
      <c r="A3222" s="1">
        <v>44137</v>
      </c>
      <c r="B3222" t="s">
        <v>517</v>
      </c>
      <c r="C3222">
        <v>2343543</v>
      </c>
      <c r="D3222">
        <v>93570</v>
      </c>
      <c r="E3222">
        <v>37329</v>
      </c>
      <c r="F3222">
        <v>58782</v>
      </c>
    </row>
    <row r="3223" spans="1:6" x14ac:dyDescent="0.25">
      <c r="A3223" s="1">
        <v>44138</v>
      </c>
      <c r="B3223" t="s">
        <v>517</v>
      </c>
      <c r="C3223">
        <v>2366741</v>
      </c>
      <c r="D3223">
        <v>102282</v>
      </c>
      <c r="E3223">
        <v>37295</v>
      </c>
      <c r="F3223">
        <v>59413</v>
      </c>
    </row>
    <row r="3224" spans="1:6" x14ac:dyDescent="0.25">
      <c r="A3224" s="1">
        <v>44139</v>
      </c>
      <c r="B3224" t="s">
        <v>517</v>
      </c>
      <c r="C3224">
        <v>2391065</v>
      </c>
      <c r="D3224">
        <v>111002</v>
      </c>
      <c r="E3224">
        <v>36216</v>
      </c>
      <c r="F3224">
        <v>60225</v>
      </c>
    </row>
    <row r="3225" spans="1:6" x14ac:dyDescent="0.25">
      <c r="A3225" s="1">
        <v>44140</v>
      </c>
      <c r="B3225" t="s">
        <v>517</v>
      </c>
      <c r="C3225">
        <v>2414248</v>
      </c>
      <c r="D3225">
        <v>115244</v>
      </c>
      <c r="E3225">
        <v>35019</v>
      </c>
      <c r="F3225">
        <v>60865</v>
      </c>
    </row>
    <row r="3226" spans="1:6" x14ac:dyDescent="0.25">
      <c r="A3226" s="1">
        <v>44141</v>
      </c>
      <c r="B3226" t="s">
        <v>517</v>
      </c>
      <c r="C3226">
        <v>2439196</v>
      </c>
      <c r="D3226">
        <v>120599</v>
      </c>
      <c r="F3226">
        <v>61539</v>
      </c>
    </row>
    <row r="3227" spans="1:6" x14ac:dyDescent="0.25">
      <c r="A3227" s="1">
        <v>44142</v>
      </c>
      <c r="B3227" t="s">
        <v>517</v>
      </c>
      <c r="C3227">
        <v>2461279</v>
      </c>
      <c r="D3227">
        <v>129608</v>
      </c>
      <c r="E3227">
        <v>3357</v>
      </c>
      <c r="F3227">
        <v>62404</v>
      </c>
    </row>
    <row r="3228" spans="1:6" x14ac:dyDescent="0.25">
      <c r="A3228" s="1">
        <v>44143</v>
      </c>
      <c r="B3228" t="s">
        <v>517</v>
      </c>
      <c r="C3228">
        <v>2486241</v>
      </c>
      <c r="D3228">
        <v>138824</v>
      </c>
      <c r="E3228">
        <v>3357</v>
      </c>
      <c r="F3228">
        <v>63159</v>
      </c>
    </row>
    <row r="3229" spans="1:6" x14ac:dyDescent="0.25">
      <c r="A3229" s="1">
        <v>44144</v>
      </c>
      <c r="B3229" t="s">
        <v>517</v>
      </c>
      <c r="C3229">
        <v>2505835</v>
      </c>
      <c r="D3229">
        <v>148049</v>
      </c>
      <c r="E3229">
        <v>3357</v>
      </c>
      <c r="F3229">
        <v>64092</v>
      </c>
    </row>
    <row r="3230" spans="1:6" x14ac:dyDescent="0.25">
      <c r="A3230" s="1">
        <v>44145</v>
      </c>
      <c r="B3230" t="s">
        <v>517</v>
      </c>
      <c r="C3230">
        <v>2529786</v>
      </c>
      <c r="D3230">
        <v>157277</v>
      </c>
      <c r="E3230">
        <v>3357</v>
      </c>
      <c r="F3230">
        <v>64803</v>
      </c>
    </row>
    <row r="3231" spans="1:6" x14ac:dyDescent="0.25">
      <c r="A3231" s="1">
        <v>44146</v>
      </c>
      <c r="B3231" t="s">
        <v>517</v>
      </c>
      <c r="C3231">
        <v>2551946</v>
      </c>
      <c r="D3231">
        <v>166513</v>
      </c>
      <c r="E3231">
        <v>3357</v>
      </c>
      <c r="F3231">
        <v>65555</v>
      </c>
    </row>
    <row r="3232" spans="1:6" x14ac:dyDescent="0.25">
      <c r="A3232" s="1">
        <v>44147</v>
      </c>
      <c r="B3232" t="s">
        <v>517</v>
      </c>
      <c r="C3232">
        <v>2578555</v>
      </c>
      <c r="D3232">
        <v>175769</v>
      </c>
      <c r="E3232">
        <v>3357</v>
      </c>
      <c r="F3232">
        <v>66061</v>
      </c>
    </row>
    <row r="3233" spans="1:6" x14ac:dyDescent="0.25">
      <c r="A3233" s="1">
        <v>44148</v>
      </c>
      <c r="B3233" t="s">
        <v>517</v>
      </c>
      <c r="C3233">
        <v>2603471</v>
      </c>
      <c r="D3233">
        <v>185051</v>
      </c>
      <c r="E3233">
        <v>3357</v>
      </c>
      <c r="F3233">
        <v>66444</v>
      </c>
    </row>
    <row r="3234" spans="1:6" x14ac:dyDescent="0.25">
      <c r="A3234" s="1">
        <v>44149</v>
      </c>
      <c r="B3234" t="s">
        <v>517</v>
      </c>
      <c r="C3234">
        <v>2628297</v>
      </c>
      <c r="D3234">
        <v>194397</v>
      </c>
      <c r="E3234">
        <v>12592</v>
      </c>
      <c r="F3234">
        <v>67268</v>
      </c>
    </row>
    <row r="3235" spans="1:6" x14ac:dyDescent="0.25">
      <c r="A3235" s="1">
        <v>44150</v>
      </c>
      <c r="B3235" t="s">
        <v>517</v>
      </c>
      <c r="C3235">
        <v>2645975</v>
      </c>
      <c r="D3235">
        <v>203751</v>
      </c>
      <c r="E3235">
        <v>21827</v>
      </c>
      <c r="F3235">
        <v>68141</v>
      </c>
    </row>
    <row r="3236" spans="1:6" x14ac:dyDescent="0.25">
      <c r="A3236" s="1">
        <v>44151</v>
      </c>
      <c r="B3236" t="s">
        <v>517</v>
      </c>
      <c r="C3236">
        <v>2660991</v>
      </c>
      <c r="D3236">
        <v>213231</v>
      </c>
      <c r="E3236">
        <v>31061</v>
      </c>
      <c r="F3236">
        <v>69050</v>
      </c>
    </row>
    <row r="3237" spans="1:6" x14ac:dyDescent="0.25">
      <c r="A3237" s="1">
        <v>44152</v>
      </c>
      <c r="B3237" t="s">
        <v>517</v>
      </c>
      <c r="C3237">
        <v>2677771</v>
      </c>
      <c r="D3237">
        <v>222726</v>
      </c>
      <c r="E3237">
        <v>40296</v>
      </c>
      <c r="F3237">
        <v>69666</v>
      </c>
    </row>
    <row r="3238" spans="1:6" x14ac:dyDescent="0.25">
      <c r="A3238" s="1">
        <v>44153</v>
      </c>
      <c r="B3238" t="s">
        <v>517</v>
      </c>
      <c r="C3238">
        <v>2701918</v>
      </c>
      <c r="D3238">
        <v>232225</v>
      </c>
      <c r="E3238">
        <v>49531</v>
      </c>
      <c r="F3238">
        <v>70171</v>
      </c>
    </row>
    <row r="3239" spans="1:6" x14ac:dyDescent="0.25">
      <c r="A3239" s="1">
        <v>44154</v>
      </c>
      <c r="B3239" t="s">
        <v>517</v>
      </c>
      <c r="C3239">
        <v>2729618</v>
      </c>
      <c r="D3239">
        <v>241831</v>
      </c>
      <c r="E3239">
        <v>58765</v>
      </c>
      <c r="F3239">
        <v>70622</v>
      </c>
    </row>
    <row r="3240" spans="1:6" x14ac:dyDescent="0.25">
      <c r="A3240" s="1">
        <v>44155</v>
      </c>
      <c r="B3240" t="s">
        <v>517</v>
      </c>
      <c r="C3240">
        <v>2756552</v>
      </c>
      <c r="D3240">
        <v>251517</v>
      </c>
      <c r="E3240">
        <v>68000</v>
      </c>
      <c r="F3240">
        <v>70994</v>
      </c>
    </row>
    <row r="3241" spans="1:6" x14ac:dyDescent="0.25">
      <c r="A3241" s="1">
        <v>44156</v>
      </c>
      <c r="B3241" t="s">
        <v>517</v>
      </c>
      <c r="C3241">
        <v>2783244</v>
      </c>
      <c r="D3241">
        <v>261288</v>
      </c>
      <c r="E3241">
        <v>68000</v>
      </c>
      <c r="F3241">
        <v>71631</v>
      </c>
    </row>
    <row r="3242" spans="1:6" x14ac:dyDescent="0.25">
      <c r="A3242" s="1">
        <v>44157</v>
      </c>
      <c r="B3242" t="s">
        <v>517</v>
      </c>
      <c r="C3242">
        <v>2810409</v>
      </c>
      <c r="D3242">
        <v>271074</v>
      </c>
      <c r="E3242">
        <v>68000</v>
      </c>
      <c r="F3242">
        <v>72077</v>
      </c>
    </row>
    <row r="3243" spans="1:6" x14ac:dyDescent="0.25">
      <c r="A3243" s="1">
        <v>44158</v>
      </c>
      <c r="B3243" t="s">
        <v>517</v>
      </c>
      <c r="C3243">
        <v>2831855</v>
      </c>
      <c r="D3243">
        <v>280098</v>
      </c>
      <c r="E3243">
        <v>68000</v>
      </c>
      <c r="F3243">
        <v>72596</v>
      </c>
    </row>
    <row r="3244" spans="1:6" x14ac:dyDescent="0.25">
      <c r="A3244" s="1">
        <v>44159</v>
      </c>
      <c r="B3244" t="s">
        <v>517</v>
      </c>
      <c r="C3244">
        <v>2856746</v>
      </c>
      <c r="D3244">
        <v>287900</v>
      </c>
      <c r="E3244">
        <v>68000</v>
      </c>
      <c r="F3244">
        <v>72807</v>
      </c>
    </row>
    <row r="3245" spans="1:6" x14ac:dyDescent="0.25">
      <c r="A3245" s="1">
        <v>44160</v>
      </c>
      <c r="B3245" t="s">
        <v>517</v>
      </c>
      <c r="C3245">
        <v>2885308</v>
      </c>
      <c r="D3245">
        <v>297419</v>
      </c>
      <c r="E3245">
        <v>60883</v>
      </c>
      <c r="F3245">
        <v>73611</v>
      </c>
    </row>
    <row r="3246" spans="1:6" x14ac:dyDescent="0.25">
      <c r="A3246" s="1">
        <v>44161</v>
      </c>
      <c r="B3246" t="s">
        <v>517</v>
      </c>
      <c r="C3246">
        <v>2912826</v>
      </c>
      <c r="D3246">
        <v>306941</v>
      </c>
      <c r="E3246">
        <v>53766</v>
      </c>
      <c r="F3246">
        <v>74423</v>
      </c>
    </row>
    <row r="3247" spans="1:6" x14ac:dyDescent="0.25">
      <c r="A3247" s="1">
        <v>44162</v>
      </c>
      <c r="B3247" t="s">
        <v>517</v>
      </c>
      <c r="C3247">
        <v>2940302</v>
      </c>
      <c r="D3247">
        <v>315699</v>
      </c>
      <c r="E3247">
        <v>46649</v>
      </c>
      <c r="F3247">
        <v>74978</v>
      </c>
    </row>
    <row r="3248" spans="1:6" x14ac:dyDescent="0.25">
      <c r="A3248" s="1">
        <v>44163</v>
      </c>
      <c r="B3248" t="s">
        <v>517</v>
      </c>
      <c r="C3248">
        <v>2969672</v>
      </c>
      <c r="D3248">
        <v>324707</v>
      </c>
      <c r="E3248">
        <v>39532</v>
      </c>
      <c r="F3248">
        <v>75435</v>
      </c>
    </row>
    <row r="3249" spans="1:6" x14ac:dyDescent="0.25">
      <c r="A3249" s="1">
        <v>44164</v>
      </c>
      <c r="B3249" t="s">
        <v>517</v>
      </c>
      <c r="C3249">
        <v>2995668</v>
      </c>
      <c r="D3249">
        <v>333733</v>
      </c>
      <c r="E3249">
        <v>32416</v>
      </c>
      <c r="F3249">
        <v>76072</v>
      </c>
    </row>
    <row r="3250" spans="1:6" x14ac:dyDescent="0.25">
      <c r="A3250" s="1">
        <v>44165</v>
      </c>
      <c r="B3250" t="s">
        <v>517</v>
      </c>
      <c r="C3250">
        <v>3014877</v>
      </c>
      <c r="D3250">
        <v>343242</v>
      </c>
      <c r="E3250">
        <v>25299</v>
      </c>
      <c r="F3250">
        <v>76682</v>
      </c>
    </row>
    <row r="3251" spans="1:6" x14ac:dyDescent="0.25">
      <c r="A3251" s="1">
        <v>44166</v>
      </c>
      <c r="B3251" t="s">
        <v>517</v>
      </c>
      <c r="C3251">
        <v>3037239</v>
      </c>
      <c r="D3251">
        <v>351754</v>
      </c>
      <c r="E3251">
        <v>18182</v>
      </c>
      <c r="F3251">
        <v>77364</v>
      </c>
    </row>
    <row r="3252" spans="1:6" x14ac:dyDescent="0.25">
      <c r="A3252" s="1">
        <v>44167</v>
      </c>
      <c r="B3252" t="s">
        <v>517</v>
      </c>
      <c r="C3252">
        <v>3064139</v>
      </c>
      <c r="D3252">
        <v>360976</v>
      </c>
      <c r="E3252">
        <v>18182</v>
      </c>
      <c r="F3252">
        <v>77953</v>
      </c>
    </row>
    <row r="3253" spans="1:6" x14ac:dyDescent="0.25">
      <c r="A3253" s="1">
        <v>44168</v>
      </c>
      <c r="B3253" t="s">
        <v>517</v>
      </c>
      <c r="C3253">
        <v>3094143</v>
      </c>
      <c r="D3253">
        <v>370291</v>
      </c>
      <c r="E3253">
        <v>18182</v>
      </c>
      <c r="F3253">
        <v>78280</v>
      </c>
    </row>
    <row r="3254" spans="1:6" x14ac:dyDescent="0.25">
      <c r="A3254" s="1">
        <v>44169</v>
      </c>
      <c r="B3254" t="s">
        <v>517</v>
      </c>
      <c r="C3254">
        <v>3121260</v>
      </c>
      <c r="D3254">
        <v>380612</v>
      </c>
      <c r="E3254">
        <v>18182</v>
      </c>
      <c r="F3254">
        <v>78853</v>
      </c>
    </row>
    <row r="3255" spans="1:6" x14ac:dyDescent="0.25">
      <c r="A3255" s="1">
        <v>44170</v>
      </c>
      <c r="B3255" t="s">
        <v>517</v>
      </c>
      <c r="C3255">
        <v>3148894</v>
      </c>
      <c r="D3255">
        <v>390942</v>
      </c>
      <c r="E3255">
        <v>18182</v>
      </c>
      <c r="F3255">
        <v>79713</v>
      </c>
    </row>
    <row r="3256" spans="1:6" x14ac:dyDescent="0.25">
      <c r="A3256" s="1">
        <v>44171</v>
      </c>
      <c r="B3256" t="s">
        <v>517</v>
      </c>
      <c r="C3256">
        <v>3174647</v>
      </c>
      <c r="D3256">
        <v>401491</v>
      </c>
      <c r="F3256">
        <v>80426</v>
      </c>
    </row>
    <row r="3257" spans="1:6" x14ac:dyDescent="0.25">
      <c r="A3257" s="1">
        <v>44172</v>
      </c>
      <c r="B3257" t="s">
        <v>517</v>
      </c>
      <c r="C3257">
        <v>3194883</v>
      </c>
      <c r="D3257">
        <v>410854</v>
      </c>
      <c r="E3257">
        <v>37862</v>
      </c>
      <c r="F3257">
        <v>81109</v>
      </c>
    </row>
    <row r="3258" spans="1:6" x14ac:dyDescent="0.25">
      <c r="A3258" s="1">
        <v>44173</v>
      </c>
      <c r="B3258" t="s">
        <v>517</v>
      </c>
      <c r="C3258">
        <v>3218875</v>
      </c>
      <c r="D3258">
        <v>420277</v>
      </c>
      <c r="E3258">
        <v>23990</v>
      </c>
      <c r="F3258">
        <v>81538</v>
      </c>
    </row>
    <row r="3259" spans="1:6" x14ac:dyDescent="0.25">
      <c r="A3259" s="1">
        <v>43931</v>
      </c>
      <c r="B3259" t="s">
        <v>518</v>
      </c>
      <c r="C3259">
        <v>1340</v>
      </c>
      <c r="D3259">
        <v>429766</v>
      </c>
      <c r="E3259">
        <v>19366</v>
      </c>
      <c r="F3259">
        <v>81989</v>
      </c>
    </row>
    <row r="3260" spans="1:6" x14ac:dyDescent="0.25">
      <c r="A3260" s="1">
        <v>43932</v>
      </c>
      <c r="B3260" t="s">
        <v>518</v>
      </c>
      <c r="C3260">
        <v>1546</v>
      </c>
      <c r="D3260">
        <v>439258</v>
      </c>
      <c r="E3260">
        <v>17055</v>
      </c>
      <c r="F3260">
        <v>82417</v>
      </c>
    </row>
    <row r="3261" spans="1:6" x14ac:dyDescent="0.25">
      <c r="A3261" s="1">
        <v>43933</v>
      </c>
      <c r="B3261" t="s">
        <v>518</v>
      </c>
      <c r="C3261">
        <v>1683</v>
      </c>
      <c r="D3261">
        <v>448795</v>
      </c>
      <c r="E3261">
        <v>15667</v>
      </c>
      <c r="F3261">
        <v>82968</v>
      </c>
    </row>
    <row r="3262" spans="1:6" x14ac:dyDescent="0.25">
      <c r="A3262" s="1">
        <v>43934</v>
      </c>
      <c r="B3262" t="s">
        <v>518</v>
      </c>
      <c r="C3262">
        <v>1982</v>
      </c>
      <c r="D3262">
        <v>458343</v>
      </c>
      <c r="E3262">
        <v>16312</v>
      </c>
      <c r="F3262">
        <v>83560</v>
      </c>
    </row>
    <row r="3263" spans="1:6" x14ac:dyDescent="0.25">
      <c r="A3263" s="1">
        <v>43935</v>
      </c>
      <c r="B3263" t="s">
        <v>518</v>
      </c>
      <c r="C3263">
        <v>2334</v>
      </c>
      <c r="D3263">
        <v>468906</v>
      </c>
      <c r="E3263">
        <v>16772</v>
      </c>
      <c r="F3263">
        <v>84033</v>
      </c>
    </row>
    <row r="3264" spans="1:6" x14ac:dyDescent="0.25">
      <c r="A3264" s="1">
        <v>43938</v>
      </c>
      <c r="B3264" t="s">
        <v>518</v>
      </c>
      <c r="C3264">
        <v>3143</v>
      </c>
      <c r="D3264">
        <v>478419</v>
      </c>
      <c r="E3264">
        <v>14153</v>
      </c>
      <c r="F3264">
        <v>84777</v>
      </c>
    </row>
    <row r="3265" spans="1:6" x14ac:dyDescent="0.25">
      <c r="A3265" s="1">
        <v>43939</v>
      </c>
      <c r="B3265" t="s">
        <v>518</v>
      </c>
      <c r="C3265">
        <v>3431</v>
      </c>
      <c r="D3265">
        <v>488038</v>
      </c>
      <c r="E3265">
        <v>15498</v>
      </c>
      <c r="F3265">
        <v>85196</v>
      </c>
    </row>
    <row r="3266" spans="1:6" x14ac:dyDescent="0.25">
      <c r="A3266" s="1">
        <v>43940</v>
      </c>
      <c r="B3266" t="s">
        <v>518</v>
      </c>
      <c r="C3266">
        <v>3646</v>
      </c>
      <c r="D3266">
        <v>497596</v>
      </c>
      <c r="E3266">
        <v>16843</v>
      </c>
      <c r="F3266">
        <v>85973</v>
      </c>
    </row>
    <row r="3267" spans="1:6" x14ac:dyDescent="0.25">
      <c r="A3267" s="1">
        <v>43941</v>
      </c>
      <c r="B3267" t="s">
        <v>518</v>
      </c>
      <c r="C3267">
        <v>4235</v>
      </c>
      <c r="D3267">
        <v>508001</v>
      </c>
      <c r="E3267">
        <v>18187</v>
      </c>
      <c r="F3267">
        <v>87014</v>
      </c>
    </row>
    <row r="3268" spans="1:6" x14ac:dyDescent="0.25">
      <c r="A3268" s="1">
        <v>43943</v>
      </c>
      <c r="B3268" t="s">
        <v>518</v>
      </c>
      <c r="C3268">
        <v>5176</v>
      </c>
      <c r="D3268">
        <v>519054</v>
      </c>
      <c r="E3268">
        <v>17886</v>
      </c>
      <c r="F3268">
        <v>87666</v>
      </c>
    </row>
    <row r="3269" spans="1:6" x14ac:dyDescent="0.25">
      <c r="A3269" s="1">
        <v>43944</v>
      </c>
      <c r="B3269" t="s">
        <v>518</v>
      </c>
      <c r="C3269">
        <v>5380</v>
      </c>
      <c r="D3269">
        <v>530072</v>
      </c>
      <c r="E3269">
        <v>16240</v>
      </c>
      <c r="F3269">
        <v>88447</v>
      </c>
    </row>
    <row r="3270" spans="1:6" x14ac:dyDescent="0.25">
      <c r="A3270" s="1">
        <v>43945</v>
      </c>
      <c r="B3270" t="s">
        <v>518</v>
      </c>
      <c r="C3270">
        <v>6162</v>
      </c>
      <c r="D3270">
        <v>541088</v>
      </c>
      <c r="E3270">
        <v>14594</v>
      </c>
      <c r="F3270">
        <v>88459</v>
      </c>
    </row>
    <row r="3271" spans="1:6" x14ac:dyDescent="0.25">
      <c r="A3271" s="1">
        <v>43946</v>
      </c>
      <c r="B3271" t="s">
        <v>518</v>
      </c>
      <c r="C3271">
        <v>6970</v>
      </c>
      <c r="D3271">
        <v>552007</v>
      </c>
      <c r="E3271">
        <v>12948</v>
      </c>
      <c r="F3271">
        <v>89203</v>
      </c>
    </row>
    <row r="3272" spans="1:6" x14ac:dyDescent="0.25">
      <c r="A3272" s="1">
        <v>43947</v>
      </c>
      <c r="B3272" t="s">
        <v>518</v>
      </c>
      <c r="C3272">
        <v>7806</v>
      </c>
      <c r="D3272">
        <v>562137</v>
      </c>
      <c r="E3272">
        <v>11302</v>
      </c>
      <c r="F3272">
        <v>89735</v>
      </c>
    </row>
    <row r="3273" spans="1:6" x14ac:dyDescent="0.25">
      <c r="A3273" s="1">
        <v>43948</v>
      </c>
      <c r="B3273" t="s">
        <v>518</v>
      </c>
      <c r="C3273">
        <v>8757</v>
      </c>
      <c r="D3273">
        <v>572523</v>
      </c>
      <c r="E3273">
        <v>9656</v>
      </c>
      <c r="F3273">
        <v>90407</v>
      </c>
    </row>
    <row r="3274" spans="1:6" x14ac:dyDescent="0.25">
      <c r="A3274" s="1">
        <v>43949</v>
      </c>
      <c r="B3274" t="s">
        <v>518</v>
      </c>
      <c r="C3274">
        <v>9408</v>
      </c>
      <c r="D3274">
        <v>583328</v>
      </c>
      <c r="E3274">
        <v>8009</v>
      </c>
      <c r="F3274">
        <v>91154</v>
      </c>
    </row>
    <row r="3275" spans="1:6" x14ac:dyDescent="0.25">
      <c r="A3275" s="1">
        <v>43950</v>
      </c>
      <c r="B3275" t="s">
        <v>518</v>
      </c>
      <c r="C3275">
        <v>10268</v>
      </c>
      <c r="D3275">
        <v>593967</v>
      </c>
      <c r="E3275">
        <v>8009</v>
      </c>
      <c r="F3275">
        <v>91678</v>
      </c>
    </row>
    <row r="3276" spans="1:6" x14ac:dyDescent="0.25">
      <c r="A3276" s="1">
        <v>43951</v>
      </c>
      <c r="B3276" t="s">
        <v>518</v>
      </c>
      <c r="C3276">
        <v>10987</v>
      </c>
      <c r="D3276">
        <v>605370</v>
      </c>
      <c r="E3276">
        <v>8009</v>
      </c>
      <c r="F3276">
        <v>92889</v>
      </c>
    </row>
    <row r="3277" spans="1:6" x14ac:dyDescent="0.25">
      <c r="A3277" s="1">
        <v>43952</v>
      </c>
      <c r="B3277" t="s">
        <v>518</v>
      </c>
      <c r="C3277">
        <v>11771</v>
      </c>
      <c r="D3277">
        <v>617079</v>
      </c>
      <c r="E3277">
        <v>8009</v>
      </c>
      <c r="F3277">
        <v>93381</v>
      </c>
    </row>
    <row r="3278" spans="1:6" x14ac:dyDescent="0.25">
      <c r="A3278" s="1">
        <v>43953</v>
      </c>
      <c r="B3278" t="s">
        <v>518</v>
      </c>
      <c r="C3278">
        <v>12393</v>
      </c>
      <c r="D3278">
        <v>627438</v>
      </c>
      <c r="E3278">
        <v>8009</v>
      </c>
      <c r="F3278">
        <v>93929</v>
      </c>
    </row>
    <row r="3279" spans="1:6" x14ac:dyDescent="0.25">
      <c r="A3279" s="1">
        <v>43954</v>
      </c>
      <c r="B3279" t="s">
        <v>518</v>
      </c>
      <c r="C3279">
        <v>13055</v>
      </c>
      <c r="D3279">
        <v>638540</v>
      </c>
      <c r="E3279">
        <v>8009</v>
      </c>
      <c r="F3279">
        <v>94496</v>
      </c>
    </row>
    <row r="3280" spans="1:6" x14ac:dyDescent="0.25">
      <c r="A3280" s="1">
        <v>43955</v>
      </c>
      <c r="B3280" t="s">
        <v>518</v>
      </c>
      <c r="C3280">
        <v>13832</v>
      </c>
      <c r="D3280">
        <v>649928</v>
      </c>
      <c r="E3280">
        <v>9197</v>
      </c>
      <c r="F3280">
        <v>95168</v>
      </c>
    </row>
    <row r="3281" spans="1:6" x14ac:dyDescent="0.25">
      <c r="A3281" s="1">
        <v>43956</v>
      </c>
      <c r="B3281" t="s">
        <v>518</v>
      </c>
      <c r="C3281">
        <v>15064</v>
      </c>
      <c r="D3281">
        <v>663108</v>
      </c>
      <c r="E3281">
        <v>10385</v>
      </c>
      <c r="F3281">
        <v>95524</v>
      </c>
    </row>
    <row r="3282" spans="1:6" x14ac:dyDescent="0.25">
      <c r="A3282" s="1">
        <v>43957</v>
      </c>
      <c r="B3282" t="s">
        <v>518</v>
      </c>
      <c r="C3282">
        <v>15908</v>
      </c>
      <c r="D3282">
        <v>676348</v>
      </c>
      <c r="E3282">
        <v>11573</v>
      </c>
      <c r="F3282">
        <v>95968</v>
      </c>
    </row>
    <row r="3283" spans="1:6" x14ac:dyDescent="0.25">
      <c r="A3283" s="1">
        <v>43958</v>
      </c>
      <c r="B3283" t="s">
        <v>518</v>
      </c>
      <c r="C3283">
        <v>17101</v>
      </c>
      <c r="D3283">
        <v>689813</v>
      </c>
      <c r="F3283">
        <v>96714</v>
      </c>
    </row>
    <row r="3284" spans="1:6" x14ac:dyDescent="0.25">
      <c r="A3284" s="1">
        <v>43959</v>
      </c>
      <c r="B3284" t="s">
        <v>518</v>
      </c>
      <c r="C3284">
        <v>17219</v>
      </c>
      <c r="D3284">
        <v>703284</v>
      </c>
      <c r="E3284">
        <v>5838</v>
      </c>
      <c r="F3284">
        <v>97298</v>
      </c>
    </row>
    <row r="3285" spans="1:6" x14ac:dyDescent="0.25">
      <c r="A3285" s="1">
        <v>43960</v>
      </c>
      <c r="B3285" t="s">
        <v>518</v>
      </c>
      <c r="C3285">
        <v>18632</v>
      </c>
      <c r="D3285">
        <v>716365</v>
      </c>
      <c r="E3285">
        <v>5838</v>
      </c>
      <c r="F3285">
        <v>97719</v>
      </c>
    </row>
    <row r="3286" spans="1:6" x14ac:dyDescent="0.25">
      <c r="A3286" s="1">
        <v>43961</v>
      </c>
      <c r="B3286" t="s">
        <v>518</v>
      </c>
      <c r="C3286">
        <v>20832</v>
      </c>
      <c r="D3286">
        <v>729429</v>
      </c>
      <c r="E3286">
        <v>5838</v>
      </c>
      <c r="F3286">
        <v>98271</v>
      </c>
    </row>
    <row r="3287" spans="1:6" x14ac:dyDescent="0.25">
      <c r="A3287" s="1">
        <v>43962</v>
      </c>
      <c r="B3287" t="s">
        <v>518</v>
      </c>
      <c r="C3287">
        <v>21201</v>
      </c>
      <c r="D3287">
        <v>743469</v>
      </c>
      <c r="E3287">
        <v>5838</v>
      </c>
      <c r="F3287">
        <v>98575</v>
      </c>
    </row>
    <row r="3288" spans="1:6" x14ac:dyDescent="0.25">
      <c r="A3288" s="1">
        <v>43963</v>
      </c>
      <c r="B3288" t="s">
        <v>518</v>
      </c>
      <c r="C3288">
        <v>22815</v>
      </c>
      <c r="D3288">
        <v>758027</v>
      </c>
      <c r="E3288">
        <v>5838</v>
      </c>
      <c r="F3288">
        <v>98836</v>
      </c>
    </row>
    <row r="3289" spans="1:6" x14ac:dyDescent="0.25">
      <c r="A3289" s="1">
        <v>43964</v>
      </c>
      <c r="B3289" t="s">
        <v>518</v>
      </c>
      <c r="C3289">
        <v>25769</v>
      </c>
      <c r="D3289">
        <v>773512</v>
      </c>
      <c r="E3289">
        <v>5838</v>
      </c>
      <c r="F3289">
        <v>99362</v>
      </c>
    </row>
    <row r="3290" spans="1:6" x14ac:dyDescent="0.25">
      <c r="A3290" s="1">
        <v>43965</v>
      </c>
      <c r="B3290" t="s">
        <v>518</v>
      </c>
      <c r="C3290">
        <v>27789</v>
      </c>
      <c r="D3290">
        <v>789140</v>
      </c>
      <c r="E3290">
        <v>5838</v>
      </c>
      <c r="F3290">
        <v>100002</v>
      </c>
    </row>
    <row r="3291" spans="1:6" x14ac:dyDescent="0.25">
      <c r="A3291" s="1">
        <v>43966</v>
      </c>
      <c r="B3291" t="s">
        <v>518</v>
      </c>
      <c r="C3291">
        <v>29236</v>
      </c>
      <c r="D3291">
        <v>805185</v>
      </c>
      <c r="E3291">
        <v>5705</v>
      </c>
      <c r="F3291">
        <v>100534</v>
      </c>
    </row>
    <row r="3292" spans="1:6" x14ac:dyDescent="0.25">
      <c r="A3292" s="1">
        <v>43967</v>
      </c>
      <c r="B3292" t="s">
        <v>518</v>
      </c>
      <c r="C3292">
        <v>31025</v>
      </c>
      <c r="D3292">
        <v>822190</v>
      </c>
      <c r="E3292">
        <v>5572</v>
      </c>
      <c r="F3292">
        <v>102234</v>
      </c>
    </row>
    <row r="3293" spans="1:6" x14ac:dyDescent="0.25">
      <c r="A3293" s="1">
        <v>43968</v>
      </c>
      <c r="B3293" t="s">
        <v>518</v>
      </c>
      <c r="C3293">
        <v>33220</v>
      </c>
      <c r="D3293">
        <v>839211</v>
      </c>
      <c r="E3293">
        <v>5438</v>
      </c>
      <c r="F3293">
        <v>102862</v>
      </c>
    </row>
    <row r="3294" spans="1:6" x14ac:dyDescent="0.25">
      <c r="A3294" s="1">
        <v>43969</v>
      </c>
      <c r="B3294" t="s">
        <v>518</v>
      </c>
      <c r="C3294">
        <v>35359</v>
      </c>
      <c r="D3294">
        <v>856355</v>
      </c>
      <c r="E3294">
        <v>5305</v>
      </c>
      <c r="F3294">
        <v>101801</v>
      </c>
    </row>
    <row r="3295" spans="1:6" x14ac:dyDescent="0.25">
      <c r="A3295" s="1">
        <v>43970</v>
      </c>
      <c r="B3295" t="s">
        <v>518</v>
      </c>
      <c r="C3295">
        <v>37589</v>
      </c>
      <c r="D3295">
        <v>874397</v>
      </c>
      <c r="E3295">
        <v>5172</v>
      </c>
      <c r="F3295">
        <v>102210</v>
      </c>
    </row>
    <row r="3296" spans="1:6" x14ac:dyDescent="0.25">
      <c r="A3296" s="1">
        <v>43971</v>
      </c>
      <c r="B3296" t="s">
        <v>518</v>
      </c>
      <c r="C3296">
        <v>39402</v>
      </c>
      <c r="D3296">
        <v>893400</v>
      </c>
      <c r="E3296">
        <v>5039</v>
      </c>
      <c r="F3296">
        <v>102562</v>
      </c>
    </row>
    <row r="3297" spans="1:6" x14ac:dyDescent="0.25">
      <c r="A3297" s="1">
        <v>43972</v>
      </c>
      <c r="B3297" t="s">
        <v>518</v>
      </c>
      <c r="C3297">
        <v>41936</v>
      </c>
      <c r="D3297">
        <v>913465</v>
      </c>
      <c r="E3297">
        <v>4906</v>
      </c>
      <c r="F3297">
        <v>103037</v>
      </c>
    </row>
    <row r="3298" spans="1:6" x14ac:dyDescent="0.25">
      <c r="A3298" s="1">
        <v>43973</v>
      </c>
      <c r="B3298" t="s">
        <v>518</v>
      </c>
      <c r="C3298">
        <v>43988</v>
      </c>
      <c r="D3298">
        <v>934537</v>
      </c>
      <c r="E3298">
        <v>4641</v>
      </c>
      <c r="F3298">
        <v>103513</v>
      </c>
    </row>
    <row r="3299" spans="1:6" x14ac:dyDescent="0.25">
      <c r="A3299" s="1">
        <v>43974</v>
      </c>
      <c r="B3299" t="s">
        <v>518</v>
      </c>
      <c r="C3299">
        <v>45785</v>
      </c>
      <c r="D3299">
        <v>956659</v>
      </c>
      <c r="E3299">
        <v>4376</v>
      </c>
      <c r="F3299">
        <v>103856</v>
      </c>
    </row>
    <row r="3300" spans="1:6" x14ac:dyDescent="0.25">
      <c r="A3300" s="1">
        <v>43975</v>
      </c>
      <c r="B3300" t="s">
        <v>518</v>
      </c>
      <c r="C3300">
        <v>48641</v>
      </c>
      <c r="D3300">
        <v>978980</v>
      </c>
      <c r="E3300">
        <v>4111</v>
      </c>
      <c r="F3300">
        <v>104157</v>
      </c>
    </row>
    <row r="3301" spans="1:6" x14ac:dyDescent="0.25">
      <c r="A3301" s="1">
        <v>43976</v>
      </c>
      <c r="B3301" t="s">
        <v>518</v>
      </c>
      <c r="C3301">
        <v>50709</v>
      </c>
      <c r="D3301">
        <v>1003027</v>
      </c>
      <c r="E3301">
        <v>3846</v>
      </c>
      <c r="F3301">
        <v>104878</v>
      </c>
    </row>
    <row r="3302" spans="1:6" x14ac:dyDescent="0.25">
      <c r="A3302" s="1">
        <v>43977</v>
      </c>
      <c r="B3302" t="s">
        <v>518</v>
      </c>
      <c r="C3302">
        <v>53309</v>
      </c>
      <c r="D3302">
        <v>1028251</v>
      </c>
      <c r="E3302">
        <v>3581</v>
      </c>
      <c r="F3302">
        <v>105213</v>
      </c>
    </row>
    <row r="3303" spans="1:6" x14ac:dyDescent="0.25">
      <c r="A3303" s="1">
        <v>43978</v>
      </c>
      <c r="B3303" t="s">
        <v>518</v>
      </c>
      <c r="C3303">
        <v>55427</v>
      </c>
      <c r="D3303">
        <v>1054509</v>
      </c>
      <c r="E3303">
        <v>3316</v>
      </c>
      <c r="F3303">
        <v>124809</v>
      </c>
    </row>
    <row r="3304" spans="1:6" x14ac:dyDescent="0.25">
      <c r="A3304" s="1">
        <v>43979</v>
      </c>
      <c r="B3304" t="s">
        <v>518</v>
      </c>
      <c r="C3304">
        <v>57250</v>
      </c>
      <c r="D3304">
        <v>1079657</v>
      </c>
      <c r="E3304">
        <v>3051</v>
      </c>
      <c r="F3304">
        <v>106738</v>
      </c>
    </row>
    <row r="3305" spans="1:6" x14ac:dyDescent="0.25">
      <c r="A3305" s="1">
        <v>43980</v>
      </c>
      <c r="B3305" t="s">
        <v>518</v>
      </c>
      <c r="C3305">
        <v>59452</v>
      </c>
      <c r="D3305">
        <v>1105899</v>
      </c>
      <c r="E3305">
        <v>3648</v>
      </c>
      <c r="F3305">
        <v>107276</v>
      </c>
    </row>
    <row r="3306" spans="1:6" x14ac:dyDescent="0.25">
      <c r="A3306" s="1">
        <v>43981</v>
      </c>
      <c r="B3306" t="s">
        <v>518</v>
      </c>
      <c r="C3306">
        <v>62916</v>
      </c>
      <c r="D3306">
        <v>1132196</v>
      </c>
      <c r="E3306">
        <v>4245</v>
      </c>
      <c r="F3306">
        <v>108054</v>
      </c>
    </row>
    <row r="3307" spans="1:6" x14ac:dyDescent="0.25">
      <c r="A3307" s="1">
        <v>43982</v>
      </c>
      <c r="B3307" t="s">
        <v>518</v>
      </c>
      <c r="C3307">
        <v>65886</v>
      </c>
      <c r="D3307">
        <v>1159211</v>
      </c>
      <c r="E3307">
        <v>4842</v>
      </c>
      <c r="F3307">
        <v>108781</v>
      </c>
    </row>
    <row r="3308" spans="1:6" x14ac:dyDescent="0.25">
      <c r="A3308" s="1">
        <v>43983</v>
      </c>
      <c r="B3308" t="s">
        <v>518</v>
      </c>
      <c r="C3308">
        <v>69187</v>
      </c>
      <c r="D3308">
        <v>1186923</v>
      </c>
      <c r="E3308">
        <v>5439</v>
      </c>
      <c r="F3308">
        <v>109416</v>
      </c>
    </row>
    <row r="3309" spans="1:6" x14ac:dyDescent="0.25">
      <c r="A3309" s="1">
        <v>43984</v>
      </c>
      <c r="B3309" t="s">
        <v>518</v>
      </c>
      <c r="C3309">
        <v>71296</v>
      </c>
      <c r="D3309">
        <v>1216955</v>
      </c>
      <c r="E3309">
        <v>6035</v>
      </c>
      <c r="F3309">
        <v>109931</v>
      </c>
    </row>
    <row r="3310" spans="1:6" x14ac:dyDescent="0.25">
      <c r="A3310" s="1">
        <v>43985</v>
      </c>
      <c r="B3310" t="s">
        <v>518</v>
      </c>
      <c r="C3310">
        <v>74499</v>
      </c>
      <c r="D3310">
        <v>1248272</v>
      </c>
      <c r="E3310">
        <v>6632</v>
      </c>
      <c r="F3310">
        <v>110382</v>
      </c>
    </row>
    <row r="3311" spans="1:6" x14ac:dyDescent="0.25">
      <c r="A3311" s="1">
        <v>43986</v>
      </c>
      <c r="B3311" t="s">
        <v>518</v>
      </c>
      <c r="C3311">
        <v>77641</v>
      </c>
      <c r="D3311">
        <v>1282486</v>
      </c>
      <c r="E3311">
        <v>7229</v>
      </c>
      <c r="F3311">
        <v>110864</v>
      </c>
    </row>
    <row r="3312" spans="1:6" x14ac:dyDescent="0.25">
      <c r="A3312" s="1">
        <v>43987</v>
      </c>
      <c r="B3312" t="s">
        <v>518</v>
      </c>
      <c r="C3312">
        <v>80097</v>
      </c>
      <c r="D3312">
        <v>1314772</v>
      </c>
      <c r="E3312">
        <v>8005</v>
      </c>
      <c r="F3312">
        <v>111551</v>
      </c>
    </row>
    <row r="3313" spans="1:6" x14ac:dyDescent="0.25">
      <c r="A3313" s="1">
        <v>43988</v>
      </c>
      <c r="B3313" t="s">
        <v>518</v>
      </c>
      <c r="C3313">
        <v>84444</v>
      </c>
      <c r="D3313">
        <v>1347091</v>
      </c>
      <c r="E3313">
        <v>9281</v>
      </c>
      <c r="F3313">
        <v>112061</v>
      </c>
    </row>
    <row r="3314" spans="1:6" x14ac:dyDescent="0.25">
      <c r="A3314" s="1">
        <v>43989</v>
      </c>
      <c r="B3314" t="s">
        <v>518</v>
      </c>
      <c r="C3314">
        <v>87721</v>
      </c>
      <c r="D3314">
        <v>1382198</v>
      </c>
      <c r="E3314">
        <v>10597</v>
      </c>
      <c r="F3314">
        <v>112347</v>
      </c>
    </row>
    <row r="3315" spans="1:6" x14ac:dyDescent="0.25">
      <c r="A3315" s="1">
        <v>43990</v>
      </c>
      <c r="B3315" t="s">
        <v>518</v>
      </c>
      <c r="C3315">
        <v>92325</v>
      </c>
      <c r="D3315">
        <v>1416556</v>
      </c>
      <c r="E3315">
        <v>11960</v>
      </c>
      <c r="F3315">
        <v>112820</v>
      </c>
    </row>
    <row r="3316" spans="1:6" x14ac:dyDescent="0.25">
      <c r="A3316" s="1">
        <v>43991</v>
      </c>
      <c r="B3316" t="s">
        <v>518</v>
      </c>
      <c r="C3316">
        <v>95099</v>
      </c>
      <c r="D3316">
        <v>1451615</v>
      </c>
      <c r="E3316">
        <v>12857</v>
      </c>
      <c r="F3316">
        <v>113046</v>
      </c>
    </row>
    <row r="3317" spans="1:6" x14ac:dyDescent="0.25">
      <c r="A3317" s="1">
        <v>43992</v>
      </c>
      <c r="B3317" t="s">
        <v>518</v>
      </c>
      <c r="C3317">
        <v>95500</v>
      </c>
      <c r="D3317">
        <v>1487844</v>
      </c>
      <c r="E3317">
        <v>13754</v>
      </c>
      <c r="F3317">
        <v>113371</v>
      </c>
    </row>
    <row r="3318" spans="1:6" x14ac:dyDescent="0.25">
      <c r="A3318" s="1">
        <v>43993</v>
      </c>
      <c r="B3318" t="s">
        <v>518</v>
      </c>
      <c r="C3318">
        <v>99931</v>
      </c>
      <c r="D3318">
        <v>1524162</v>
      </c>
      <c r="E3318">
        <v>14651</v>
      </c>
      <c r="F3318">
        <v>113727</v>
      </c>
    </row>
    <row r="3319" spans="1:6" x14ac:dyDescent="0.25">
      <c r="A3319" s="1">
        <v>43994</v>
      </c>
      <c r="B3319" t="s">
        <v>518</v>
      </c>
      <c r="C3319">
        <v>102092</v>
      </c>
      <c r="D3319">
        <v>1561311</v>
      </c>
      <c r="E3319">
        <v>15667</v>
      </c>
      <c r="F3319">
        <v>113952</v>
      </c>
    </row>
    <row r="3320" spans="1:6" x14ac:dyDescent="0.25">
      <c r="A3320" s="1">
        <v>43995</v>
      </c>
      <c r="B3320" t="s">
        <v>518</v>
      </c>
      <c r="C3320">
        <v>103905</v>
      </c>
      <c r="D3320">
        <v>1596578</v>
      </c>
      <c r="E3320">
        <v>17018</v>
      </c>
      <c r="F3320">
        <v>114232</v>
      </c>
    </row>
    <row r="3321" spans="1:6" x14ac:dyDescent="0.25">
      <c r="A3321" s="1">
        <v>43996</v>
      </c>
      <c r="B3321" t="s">
        <v>518</v>
      </c>
      <c r="C3321">
        <v>106104</v>
      </c>
      <c r="D3321">
        <v>1634102</v>
      </c>
      <c r="E3321">
        <v>18277</v>
      </c>
      <c r="F3321">
        <v>114417</v>
      </c>
    </row>
    <row r="3322" spans="1:6" x14ac:dyDescent="0.25">
      <c r="A3322" s="1">
        <v>43997</v>
      </c>
      <c r="B3322" t="s">
        <v>518</v>
      </c>
      <c r="C3322">
        <v>108576</v>
      </c>
      <c r="D3322">
        <v>1674133</v>
      </c>
      <c r="E3322">
        <v>19282</v>
      </c>
      <c r="F3322">
        <v>114555</v>
      </c>
    </row>
    <row r="3323" spans="1:6" x14ac:dyDescent="0.25">
      <c r="A3323" s="1">
        <v>43998</v>
      </c>
      <c r="B3323" t="s">
        <v>518</v>
      </c>
      <c r="C3323">
        <v>110813</v>
      </c>
      <c r="D3323">
        <v>1716607</v>
      </c>
      <c r="E3323">
        <v>20597</v>
      </c>
      <c r="F3323">
        <v>114809</v>
      </c>
    </row>
    <row r="3324" spans="1:6" x14ac:dyDescent="0.25">
      <c r="A3324" s="1">
        <v>43999</v>
      </c>
      <c r="B3324" t="s">
        <v>518</v>
      </c>
      <c r="C3324">
        <v>113004</v>
      </c>
      <c r="D3324">
        <v>1758728</v>
      </c>
      <c r="E3324">
        <v>22034</v>
      </c>
      <c r="F3324">
        <v>115224</v>
      </c>
    </row>
    <row r="3325" spans="1:6" x14ac:dyDescent="0.25">
      <c r="A3325" s="1">
        <v>44000</v>
      </c>
      <c r="B3325" t="s">
        <v>518</v>
      </c>
      <c r="C3325">
        <v>115186</v>
      </c>
      <c r="D3325">
        <v>1801960</v>
      </c>
      <c r="E3325">
        <v>21750</v>
      </c>
      <c r="F3325">
        <v>2441</v>
      </c>
    </row>
    <row r="3326" spans="1:6" x14ac:dyDescent="0.25">
      <c r="A3326" s="1">
        <v>44001</v>
      </c>
      <c r="B3326" t="s">
        <v>518</v>
      </c>
      <c r="C3326">
        <v>117569</v>
      </c>
      <c r="D3326">
        <v>1845396</v>
      </c>
      <c r="E3326">
        <v>22213</v>
      </c>
      <c r="F3326">
        <v>10641</v>
      </c>
    </row>
    <row r="3327" spans="1:6" x14ac:dyDescent="0.25">
      <c r="A3327" s="1">
        <v>44002</v>
      </c>
      <c r="B3327" t="s">
        <v>518</v>
      </c>
      <c r="C3327">
        <v>120892</v>
      </c>
      <c r="D3327">
        <v>1887635</v>
      </c>
      <c r="E3327">
        <v>22087</v>
      </c>
      <c r="F3327">
        <v>11748</v>
      </c>
    </row>
    <row r="3328" spans="1:6" x14ac:dyDescent="0.25">
      <c r="A3328" s="1">
        <v>44003</v>
      </c>
      <c r="B3328" t="s">
        <v>518</v>
      </c>
      <c r="C3328">
        <v>121770</v>
      </c>
      <c r="D3328">
        <v>1931373</v>
      </c>
      <c r="E3328">
        <v>22729</v>
      </c>
      <c r="F3328">
        <v>13775</v>
      </c>
    </row>
    <row r="3329" spans="1:6" x14ac:dyDescent="0.25">
      <c r="A3329" s="1">
        <v>44004</v>
      </c>
      <c r="B3329" t="s">
        <v>518</v>
      </c>
      <c r="C3329">
        <v>124008</v>
      </c>
      <c r="D3329">
        <v>1975493</v>
      </c>
      <c r="E3329">
        <v>22830</v>
      </c>
      <c r="F3329">
        <v>15984</v>
      </c>
    </row>
    <row r="3330" spans="1:6" x14ac:dyDescent="0.25">
      <c r="A3330" s="1">
        <v>44005</v>
      </c>
      <c r="B3330" t="s">
        <v>518</v>
      </c>
      <c r="C3330">
        <v>126007</v>
      </c>
      <c r="D3330">
        <v>2020784</v>
      </c>
      <c r="E3330">
        <v>23593</v>
      </c>
      <c r="F3330">
        <v>18458</v>
      </c>
    </row>
    <row r="3331" spans="1:6" x14ac:dyDescent="0.25">
      <c r="A3331" s="1">
        <v>44006</v>
      </c>
      <c r="B3331" t="s">
        <v>518</v>
      </c>
      <c r="C3331">
        <v>128214</v>
      </c>
      <c r="D3331">
        <v>2066404</v>
      </c>
      <c r="E3331">
        <v>23520</v>
      </c>
      <c r="F3331">
        <v>20599</v>
      </c>
    </row>
    <row r="3332" spans="1:6" x14ac:dyDescent="0.25">
      <c r="A3332" s="1">
        <v>44007</v>
      </c>
      <c r="B3332" t="s">
        <v>518</v>
      </c>
      <c r="C3332">
        <v>131169</v>
      </c>
      <c r="D3332">
        <v>2112185</v>
      </c>
      <c r="E3332">
        <v>23258</v>
      </c>
      <c r="F3332">
        <v>22816</v>
      </c>
    </row>
    <row r="3333" spans="1:6" x14ac:dyDescent="0.25">
      <c r="A3333" s="1">
        <v>44008</v>
      </c>
      <c r="B3333" t="s">
        <v>518</v>
      </c>
      <c r="C3333">
        <v>133082</v>
      </c>
      <c r="D3333">
        <v>2158690</v>
      </c>
      <c r="F3333">
        <v>25103</v>
      </c>
    </row>
    <row r="3334" spans="1:6" x14ac:dyDescent="0.25">
      <c r="A3334" s="1">
        <v>44009</v>
      </c>
      <c r="B3334" t="s">
        <v>518</v>
      </c>
      <c r="C3334">
        <v>135276</v>
      </c>
      <c r="D3334">
        <v>2200906</v>
      </c>
      <c r="E3334">
        <v>1150</v>
      </c>
      <c r="F3334">
        <v>26687</v>
      </c>
    </row>
    <row r="3335" spans="1:6" x14ac:dyDescent="0.25">
      <c r="A3335" s="1">
        <v>44010</v>
      </c>
      <c r="B3335" t="s">
        <v>518</v>
      </c>
      <c r="C3335">
        <v>137438</v>
      </c>
      <c r="D3335">
        <v>2243294</v>
      </c>
      <c r="E3335">
        <v>1150</v>
      </c>
      <c r="F3335">
        <v>29108</v>
      </c>
    </row>
    <row r="3336" spans="1:6" x14ac:dyDescent="0.25">
      <c r="A3336" s="1">
        <v>44011</v>
      </c>
      <c r="B3336" t="s">
        <v>518</v>
      </c>
      <c r="C3336">
        <v>139907</v>
      </c>
      <c r="D3336">
        <v>2285936</v>
      </c>
      <c r="E3336">
        <v>1503</v>
      </c>
      <c r="F3336">
        <v>31696</v>
      </c>
    </row>
    <row r="3337" spans="1:6" x14ac:dyDescent="0.25">
      <c r="A3337" s="1">
        <v>44012</v>
      </c>
      <c r="B3337" t="s">
        <v>518</v>
      </c>
      <c r="C3337">
        <v>142641</v>
      </c>
      <c r="D3337">
        <v>2330283</v>
      </c>
      <c r="E3337">
        <v>1680</v>
      </c>
      <c r="F3337">
        <v>34133</v>
      </c>
    </row>
    <row r="3338" spans="1:6" x14ac:dyDescent="0.25">
      <c r="A3338" s="1">
        <v>44013</v>
      </c>
      <c r="B3338" t="s">
        <v>518</v>
      </c>
      <c r="C3338">
        <v>145692</v>
      </c>
      <c r="D3338">
        <v>2375609</v>
      </c>
      <c r="E3338">
        <v>1785</v>
      </c>
      <c r="F3338">
        <v>36593</v>
      </c>
    </row>
    <row r="3339" spans="1:6" x14ac:dyDescent="0.25">
      <c r="A3339" s="1">
        <v>44014</v>
      </c>
      <c r="B3339" t="s">
        <v>518</v>
      </c>
      <c r="C3339">
        <v>148738</v>
      </c>
      <c r="D3339">
        <v>2422740</v>
      </c>
      <c r="E3339">
        <v>1856</v>
      </c>
      <c r="F3339">
        <v>38658</v>
      </c>
    </row>
    <row r="3340" spans="1:6" x14ac:dyDescent="0.25">
      <c r="A3340" s="1">
        <v>44015</v>
      </c>
      <c r="B3340" t="s">
        <v>518</v>
      </c>
      <c r="C3340">
        <v>151699</v>
      </c>
      <c r="D3340">
        <v>2470058</v>
      </c>
      <c r="E3340">
        <v>2221</v>
      </c>
      <c r="F3340">
        <v>41128</v>
      </c>
    </row>
    <row r="3341" spans="1:6" x14ac:dyDescent="0.25">
      <c r="A3341" s="1">
        <v>44016</v>
      </c>
      <c r="B3341" t="s">
        <v>518</v>
      </c>
      <c r="C3341">
        <v>154618</v>
      </c>
      <c r="D3341">
        <v>2517595</v>
      </c>
      <c r="E3341">
        <v>2687</v>
      </c>
      <c r="F3341">
        <v>44663</v>
      </c>
    </row>
    <row r="3342" spans="1:6" x14ac:dyDescent="0.25">
      <c r="A3342" s="1">
        <v>44017</v>
      </c>
      <c r="B3342" t="s">
        <v>518</v>
      </c>
      <c r="C3342">
        <v>156778</v>
      </c>
      <c r="D3342">
        <v>2562821</v>
      </c>
      <c r="E3342">
        <v>3153</v>
      </c>
      <c r="F3342">
        <v>47454</v>
      </c>
    </row>
    <row r="3343" spans="1:6" x14ac:dyDescent="0.25">
      <c r="A3343" s="1">
        <v>44018</v>
      </c>
      <c r="B3343" t="s">
        <v>518</v>
      </c>
      <c r="C3343">
        <v>159176</v>
      </c>
      <c r="D3343">
        <v>2608534</v>
      </c>
      <c r="E3343">
        <v>3468</v>
      </c>
      <c r="F3343">
        <v>50514</v>
      </c>
    </row>
    <row r="3344" spans="1:6" x14ac:dyDescent="0.25">
      <c r="A3344" s="1">
        <v>44019</v>
      </c>
      <c r="B3344" t="s">
        <v>518</v>
      </c>
      <c r="C3344">
        <v>161564</v>
      </c>
      <c r="D3344">
        <v>2654070</v>
      </c>
      <c r="E3344">
        <v>3783</v>
      </c>
      <c r="F3344">
        <v>52974</v>
      </c>
    </row>
    <row r="3345" spans="1:6" x14ac:dyDescent="0.25">
      <c r="A3345" s="1">
        <v>44020</v>
      </c>
      <c r="B3345" t="s">
        <v>518</v>
      </c>
      <c r="C3345">
        <v>164504</v>
      </c>
      <c r="D3345">
        <v>2699299</v>
      </c>
      <c r="E3345">
        <v>4098</v>
      </c>
      <c r="F3345">
        <v>56322</v>
      </c>
    </row>
    <row r="3346" spans="1:6" x14ac:dyDescent="0.25">
      <c r="A3346" s="1">
        <v>44021</v>
      </c>
      <c r="B3346" t="s">
        <v>518</v>
      </c>
      <c r="C3346">
        <v>167650</v>
      </c>
      <c r="D3346">
        <v>2744862</v>
      </c>
      <c r="E3346">
        <v>9528</v>
      </c>
      <c r="F3346">
        <v>59780</v>
      </c>
    </row>
    <row r="3347" spans="1:6" x14ac:dyDescent="0.25">
      <c r="A3347" s="1">
        <v>44022</v>
      </c>
      <c r="B3347" t="s">
        <v>518</v>
      </c>
      <c r="C3347">
        <v>172032</v>
      </c>
      <c r="D3347">
        <v>2790518</v>
      </c>
      <c r="E3347">
        <v>13880</v>
      </c>
      <c r="F3347">
        <v>63478</v>
      </c>
    </row>
    <row r="3348" spans="1:6" x14ac:dyDescent="0.25">
      <c r="A3348" s="1">
        <v>44023</v>
      </c>
      <c r="B3348" t="s">
        <v>518</v>
      </c>
      <c r="C3348">
        <v>176858</v>
      </c>
      <c r="D3348">
        <v>2833831</v>
      </c>
      <c r="E3348">
        <v>19485</v>
      </c>
      <c r="F3348">
        <v>68057</v>
      </c>
    </row>
    <row r="3349" spans="1:6" x14ac:dyDescent="0.25">
      <c r="A3349" s="1">
        <v>44024</v>
      </c>
      <c r="B3349" t="s">
        <v>518</v>
      </c>
      <c r="C3349">
        <v>180439</v>
      </c>
      <c r="D3349">
        <v>2879278</v>
      </c>
      <c r="E3349">
        <v>26632</v>
      </c>
      <c r="F3349">
        <v>72756</v>
      </c>
    </row>
    <row r="3350" spans="1:6" x14ac:dyDescent="0.25">
      <c r="A3350" s="1">
        <v>44025</v>
      </c>
      <c r="B3350" t="s">
        <v>518</v>
      </c>
      <c r="C3350">
        <v>184656</v>
      </c>
      <c r="D3350">
        <v>2924507</v>
      </c>
      <c r="E3350">
        <v>31534</v>
      </c>
      <c r="F3350">
        <v>77150</v>
      </c>
    </row>
    <row r="3351" spans="1:6" x14ac:dyDescent="0.25">
      <c r="A3351" s="1">
        <v>44026</v>
      </c>
      <c r="B3351" t="s">
        <v>518</v>
      </c>
      <c r="C3351">
        <v>189851</v>
      </c>
      <c r="D3351">
        <v>2967939</v>
      </c>
      <c r="E3351">
        <v>39901</v>
      </c>
      <c r="F3351">
        <v>81919</v>
      </c>
    </row>
    <row r="3352" spans="1:6" x14ac:dyDescent="0.25">
      <c r="A3352" s="1">
        <v>44027</v>
      </c>
      <c r="B3352" t="s">
        <v>518</v>
      </c>
      <c r="C3352">
        <v>196070</v>
      </c>
      <c r="D3352">
        <v>3011754</v>
      </c>
      <c r="E3352">
        <v>45317</v>
      </c>
      <c r="F3352">
        <v>86140</v>
      </c>
    </row>
    <row r="3353" spans="1:6" x14ac:dyDescent="0.25">
      <c r="A3353" s="1">
        <v>44028</v>
      </c>
      <c r="B3353" t="s">
        <v>518</v>
      </c>
      <c r="C3353">
        <v>203279</v>
      </c>
      <c r="D3353">
        <v>3055039</v>
      </c>
      <c r="E3353">
        <v>45246</v>
      </c>
      <c r="F3353">
        <v>91223</v>
      </c>
    </row>
    <row r="3354" spans="1:6" x14ac:dyDescent="0.25">
      <c r="A3354" s="1">
        <v>44029</v>
      </c>
      <c r="B3354" t="s">
        <v>518</v>
      </c>
      <c r="C3354">
        <v>208492</v>
      </c>
      <c r="D3354">
        <v>3098657</v>
      </c>
      <c r="E3354">
        <v>44435</v>
      </c>
      <c r="F3354">
        <v>95766</v>
      </c>
    </row>
    <row r="3355" spans="1:6" x14ac:dyDescent="0.25">
      <c r="A3355" s="1">
        <v>44030</v>
      </c>
      <c r="B3355" t="s">
        <v>518</v>
      </c>
      <c r="C3355">
        <v>212299</v>
      </c>
      <c r="D3355">
        <v>3139938</v>
      </c>
      <c r="E3355">
        <v>39146</v>
      </c>
      <c r="F3355">
        <v>100302</v>
      </c>
    </row>
    <row r="3356" spans="1:6" x14ac:dyDescent="0.25">
      <c r="A3356" s="1">
        <v>44031</v>
      </c>
      <c r="B3356" t="s">
        <v>518</v>
      </c>
      <c r="C3356">
        <v>215661</v>
      </c>
      <c r="D3356">
        <v>3183697</v>
      </c>
      <c r="F3356">
        <v>105914</v>
      </c>
    </row>
    <row r="3357" spans="1:6" x14ac:dyDescent="0.25">
      <c r="A3357" s="1">
        <v>44032</v>
      </c>
      <c r="B3357" t="s">
        <v>518</v>
      </c>
      <c r="C3357">
        <v>222781</v>
      </c>
      <c r="D3357">
        <v>3227462</v>
      </c>
      <c r="E3357">
        <v>500</v>
      </c>
      <c r="F3357">
        <v>108432</v>
      </c>
    </row>
    <row r="3358" spans="1:6" x14ac:dyDescent="0.25">
      <c r="A3358" s="1">
        <v>44033</v>
      </c>
      <c r="B3358" t="s">
        <v>518</v>
      </c>
      <c r="C3358">
        <v>230535</v>
      </c>
      <c r="D3358">
        <v>3271316</v>
      </c>
      <c r="E3358">
        <v>500</v>
      </c>
      <c r="F3358">
        <v>113437</v>
      </c>
    </row>
    <row r="3359" spans="1:6" x14ac:dyDescent="0.25">
      <c r="A3359" s="1">
        <v>44034</v>
      </c>
      <c r="B3359" t="s">
        <v>518</v>
      </c>
      <c r="C3359">
        <v>236438</v>
      </c>
      <c r="D3359">
        <v>3314598</v>
      </c>
      <c r="E3359">
        <v>500</v>
      </c>
      <c r="F3359">
        <v>118446</v>
      </c>
    </row>
    <row r="3360" spans="1:6" x14ac:dyDescent="0.25">
      <c r="A3360" s="1">
        <v>44035</v>
      </c>
      <c r="B3360" t="s">
        <v>518</v>
      </c>
      <c r="C3360">
        <v>243276</v>
      </c>
      <c r="D3360">
        <v>3355726</v>
      </c>
      <c r="E3360">
        <v>500</v>
      </c>
      <c r="F3360">
        <v>123834</v>
      </c>
    </row>
    <row r="3361" spans="1:6" x14ac:dyDescent="0.25">
      <c r="A3361" s="1">
        <v>44036</v>
      </c>
      <c r="B3361" t="s">
        <v>518</v>
      </c>
      <c r="C3361">
        <v>248928</v>
      </c>
      <c r="D3361">
        <v>3397988</v>
      </c>
      <c r="E3361">
        <v>600</v>
      </c>
      <c r="F3361">
        <v>127776</v>
      </c>
    </row>
    <row r="3362" spans="1:6" x14ac:dyDescent="0.25">
      <c r="A3362" s="1">
        <v>44037</v>
      </c>
      <c r="B3362" t="s">
        <v>518</v>
      </c>
      <c r="C3362">
        <v>253411</v>
      </c>
      <c r="D3362">
        <v>3438128</v>
      </c>
      <c r="E3362">
        <v>667</v>
      </c>
      <c r="F3362">
        <v>131595</v>
      </c>
    </row>
    <row r="3363" spans="1:6" x14ac:dyDescent="0.25">
      <c r="A3363" s="1">
        <v>44038</v>
      </c>
      <c r="B3363" t="s">
        <v>518</v>
      </c>
      <c r="C3363">
        <v>259096</v>
      </c>
      <c r="D3363">
        <v>3480510</v>
      </c>
      <c r="E3363">
        <v>1000</v>
      </c>
      <c r="F3363">
        <v>136274</v>
      </c>
    </row>
    <row r="3364" spans="1:6" x14ac:dyDescent="0.25">
      <c r="A3364" s="1">
        <v>44039</v>
      </c>
      <c r="B3364" t="s">
        <v>518</v>
      </c>
      <c r="C3364">
        <v>264449</v>
      </c>
      <c r="D3364">
        <v>3523161</v>
      </c>
      <c r="E3364">
        <v>1118</v>
      </c>
      <c r="F3364">
        <v>139311</v>
      </c>
    </row>
    <row r="3365" spans="1:6" x14ac:dyDescent="0.25">
      <c r="A3365" s="1">
        <v>44040</v>
      </c>
      <c r="B3365" t="s">
        <v>518</v>
      </c>
      <c r="C3365">
        <v>272713</v>
      </c>
      <c r="D3365">
        <v>3565602</v>
      </c>
      <c r="E3365">
        <v>1236</v>
      </c>
      <c r="F3365">
        <v>143570</v>
      </c>
    </row>
    <row r="3366" spans="1:6" x14ac:dyDescent="0.25">
      <c r="A3366" s="1">
        <v>44041</v>
      </c>
      <c r="B3366" t="s">
        <v>518</v>
      </c>
      <c r="C3366">
        <v>277984</v>
      </c>
      <c r="D3366">
        <v>3608134</v>
      </c>
      <c r="E3366">
        <v>1354</v>
      </c>
      <c r="F3366">
        <v>147490</v>
      </c>
    </row>
    <row r="3367" spans="1:6" x14ac:dyDescent="0.25">
      <c r="A3367" s="1">
        <v>44042</v>
      </c>
      <c r="B3367" t="s">
        <v>518</v>
      </c>
      <c r="C3367">
        <v>286178</v>
      </c>
      <c r="D3367">
        <v>3650989</v>
      </c>
      <c r="E3367">
        <v>1595</v>
      </c>
      <c r="F3367">
        <v>152131</v>
      </c>
    </row>
    <row r="3368" spans="1:6" x14ac:dyDescent="0.25">
      <c r="A3368" s="1">
        <v>44043</v>
      </c>
      <c r="B3368" t="s">
        <v>518</v>
      </c>
      <c r="C3368">
        <v>294476</v>
      </c>
      <c r="D3368">
        <v>3693600</v>
      </c>
      <c r="E3368">
        <v>1718</v>
      </c>
      <c r="F3368">
        <v>155690</v>
      </c>
    </row>
    <row r="3369" spans="1:6" x14ac:dyDescent="0.25">
      <c r="A3369" s="1">
        <v>44044</v>
      </c>
      <c r="B3369" t="s">
        <v>518</v>
      </c>
      <c r="C3369">
        <v>307363</v>
      </c>
      <c r="D3369">
        <v>3733656</v>
      </c>
      <c r="E3369">
        <v>1841</v>
      </c>
      <c r="F3369">
        <v>159567</v>
      </c>
    </row>
    <row r="3370" spans="1:6" x14ac:dyDescent="0.25">
      <c r="A3370" s="1">
        <v>44045</v>
      </c>
      <c r="B3370" t="s">
        <v>518</v>
      </c>
      <c r="C3370">
        <v>316332</v>
      </c>
      <c r="D3370">
        <v>3775893</v>
      </c>
      <c r="E3370">
        <v>1622</v>
      </c>
      <c r="F3370">
        <v>162891</v>
      </c>
    </row>
    <row r="3371" spans="1:6" x14ac:dyDescent="0.25">
      <c r="A3371" s="1">
        <v>44046</v>
      </c>
      <c r="B3371" t="s">
        <v>518</v>
      </c>
      <c r="C3371">
        <v>339560</v>
      </c>
      <c r="D3371">
        <v>3818442</v>
      </c>
      <c r="E3371">
        <v>1542</v>
      </c>
      <c r="F3371">
        <v>165824</v>
      </c>
    </row>
    <row r="3372" spans="1:6" x14ac:dyDescent="0.25">
      <c r="A3372" s="1">
        <v>44047</v>
      </c>
      <c r="B3372" t="s">
        <v>518</v>
      </c>
      <c r="C3372">
        <v>345907</v>
      </c>
      <c r="D3372">
        <v>3861095</v>
      </c>
      <c r="E3372">
        <v>1463</v>
      </c>
      <c r="F3372">
        <v>169010</v>
      </c>
    </row>
    <row r="3373" spans="1:6" x14ac:dyDescent="0.25">
      <c r="A3373" s="1">
        <v>44048</v>
      </c>
      <c r="B3373" t="s">
        <v>518</v>
      </c>
      <c r="C3373">
        <v>351197</v>
      </c>
      <c r="D3373">
        <v>3904322</v>
      </c>
      <c r="E3373">
        <v>1677</v>
      </c>
      <c r="F3373">
        <v>172598</v>
      </c>
    </row>
    <row r="3374" spans="1:6" x14ac:dyDescent="0.25">
      <c r="A3374" s="1">
        <v>44049</v>
      </c>
      <c r="B3374" t="s">
        <v>518</v>
      </c>
      <c r="C3374">
        <v>358208</v>
      </c>
      <c r="D3374">
        <v>3947750</v>
      </c>
      <c r="E3374">
        <v>1775</v>
      </c>
      <c r="F3374">
        <v>176098</v>
      </c>
    </row>
    <row r="3375" spans="1:6" x14ac:dyDescent="0.25">
      <c r="A3375" s="1">
        <v>44050</v>
      </c>
      <c r="B3375" t="s">
        <v>518</v>
      </c>
      <c r="C3375">
        <v>367757</v>
      </c>
      <c r="D3375">
        <v>3991270</v>
      </c>
      <c r="E3375">
        <v>1965</v>
      </c>
      <c r="F3375">
        <v>179415</v>
      </c>
    </row>
    <row r="3376" spans="1:6" x14ac:dyDescent="0.25">
      <c r="A3376" s="1">
        <v>44051</v>
      </c>
      <c r="B3376" t="s">
        <v>518</v>
      </c>
      <c r="C3376">
        <v>374813</v>
      </c>
      <c r="D3376">
        <v>4034889</v>
      </c>
      <c r="E3376">
        <v>1996</v>
      </c>
      <c r="F3376">
        <v>182384</v>
      </c>
    </row>
    <row r="3377" spans="1:6" x14ac:dyDescent="0.25">
      <c r="A3377" s="1">
        <v>44052</v>
      </c>
      <c r="B3377" t="s">
        <v>518</v>
      </c>
      <c r="C3377">
        <v>380330</v>
      </c>
      <c r="D3377">
        <v>4078651</v>
      </c>
      <c r="F3377">
        <v>185401</v>
      </c>
    </row>
    <row r="3378" spans="1:6" x14ac:dyDescent="0.25">
      <c r="A3378" s="1">
        <v>44053</v>
      </c>
      <c r="B3378" t="s">
        <v>518</v>
      </c>
      <c r="C3378">
        <v>387184</v>
      </c>
      <c r="D3378">
        <v>4122243</v>
      </c>
      <c r="E3378">
        <v>2800</v>
      </c>
      <c r="F3378">
        <v>188743</v>
      </c>
    </row>
    <row r="3379" spans="1:6" x14ac:dyDescent="0.25">
      <c r="A3379" s="1">
        <v>44054</v>
      </c>
      <c r="B3379" t="s">
        <v>518</v>
      </c>
      <c r="C3379">
        <v>394315</v>
      </c>
      <c r="D3379">
        <v>4166495</v>
      </c>
      <c r="E3379">
        <v>4090</v>
      </c>
      <c r="F3379">
        <v>192576</v>
      </c>
    </row>
    <row r="3380" spans="1:6" x14ac:dyDescent="0.25">
      <c r="A3380" s="1">
        <v>44055</v>
      </c>
      <c r="B3380" t="s">
        <v>518</v>
      </c>
      <c r="C3380">
        <v>402072</v>
      </c>
      <c r="D3380">
        <v>4211077</v>
      </c>
      <c r="E3380">
        <v>4520</v>
      </c>
      <c r="F3380">
        <v>196456</v>
      </c>
    </row>
    <row r="3381" spans="1:6" x14ac:dyDescent="0.25">
      <c r="A3381" s="1">
        <v>44056</v>
      </c>
      <c r="B3381" t="s">
        <v>518</v>
      </c>
      <c r="C3381">
        <v>411027</v>
      </c>
      <c r="D3381">
        <v>4255801</v>
      </c>
      <c r="E3381">
        <v>4735</v>
      </c>
      <c r="F3381">
        <v>200014</v>
      </c>
    </row>
    <row r="3382" spans="1:6" x14ac:dyDescent="0.25">
      <c r="A3382" s="1">
        <v>44057</v>
      </c>
      <c r="B3382" t="s">
        <v>518</v>
      </c>
      <c r="C3382">
        <v>442286</v>
      </c>
      <c r="D3382">
        <v>4298339</v>
      </c>
      <c r="E3382">
        <v>4864</v>
      </c>
      <c r="F3382">
        <v>202513</v>
      </c>
    </row>
    <row r="3383" spans="1:6" x14ac:dyDescent="0.25">
      <c r="A3383" s="1">
        <v>44058</v>
      </c>
      <c r="B3383" t="s">
        <v>518</v>
      </c>
      <c r="C3383">
        <v>448188</v>
      </c>
      <c r="D3383">
        <v>4340570</v>
      </c>
      <c r="E3383">
        <v>4950</v>
      </c>
      <c r="F3383">
        <v>205501</v>
      </c>
    </row>
    <row r="3384" spans="1:6" x14ac:dyDescent="0.25">
      <c r="A3384" s="1">
        <v>44059</v>
      </c>
      <c r="B3384" t="s">
        <v>518</v>
      </c>
      <c r="C3384">
        <v>455715</v>
      </c>
      <c r="D3384">
        <v>4382678</v>
      </c>
      <c r="E3384">
        <v>5011</v>
      </c>
      <c r="F3384">
        <v>208472</v>
      </c>
    </row>
    <row r="3385" spans="1:6" x14ac:dyDescent="0.25">
      <c r="A3385" s="1">
        <v>44060</v>
      </c>
      <c r="B3385" t="s">
        <v>518</v>
      </c>
      <c r="C3385">
        <v>473973</v>
      </c>
      <c r="D3385">
        <v>4425231</v>
      </c>
      <c r="E3385">
        <v>5380</v>
      </c>
      <c r="F3385">
        <v>212224</v>
      </c>
    </row>
    <row r="3386" spans="1:6" x14ac:dyDescent="0.25">
      <c r="A3386" s="1">
        <v>44061</v>
      </c>
      <c r="B3386" t="s">
        <v>518</v>
      </c>
      <c r="C3386">
        <v>502973</v>
      </c>
      <c r="D3386">
        <v>4468496</v>
      </c>
      <c r="E3386">
        <v>5380</v>
      </c>
      <c r="F3386">
        <v>216607</v>
      </c>
    </row>
    <row r="3387" spans="1:6" x14ac:dyDescent="0.25">
      <c r="A3387" s="1">
        <v>44062</v>
      </c>
      <c r="B3387" t="s">
        <v>518</v>
      </c>
      <c r="C3387">
        <v>516123</v>
      </c>
      <c r="D3387">
        <v>4512270</v>
      </c>
      <c r="E3387">
        <v>5380</v>
      </c>
      <c r="F3387">
        <v>219774</v>
      </c>
    </row>
    <row r="3388" spans="1:6" x14ac:dyDescent="0.25">
      <c r="A3388" s="1">
        <v>44063</v>
      </c>
      <c r="B3388" t="s">
        <v>518</v>
      </c>
      <c r="C3388">
        <v>523638</v>
      </c>
      <c r="D3388">
        <v>4556425</v>
      </c>
      <c r="E3388">
        <v>5380</v>
      </c>
      <c r="F3388">
        <v>224402</v>
      </c>
    </row>
    <row r="3389" spans="1:6" x14ac:dyDescent="0.25">
      <c r="A3389" s="1">
        <v>44064</v>
      </c>
      <c r="B3389" t="s">
        <v>518</v>
      </c>
      <c r="C3389">
        <v>539802</v>
      </c>
      <c r="D3389">
        <v>4600882</v>
      </c>
      <c r="E3389">
        <v>6127</v>
      </c>
      <c r="F3389">
        <v>227860</v>
      </c>
    </row>
    <row r="3390" spans="1:6" x14ac:dyDescent="0.25">
      <c r="A3390" s="1">
        <v>44065</v>
      </c>
      <c r="B3390" t="s">
        <v>518</v>
      </c>
      <c r="C3390">
        <v>553356</v>
      </c>
      <c r="D3390">
        <v>4644119</v>
      </c>
      <c r="E3390">
        <v>6874</v>
      </c>
      <c r="F3390">
        <v>231356</v>
      </c>
    </row>
    <row r="3391" spans="1:6" x14ac:dyDescent="0.25">
      <c r="A3391" s="1">
        <v>44066</v>
      </c>
      <c r="B3391" t="s">
        <v>518</v>
      </c>
      <c r="C3391">
        <v>566504</v>
      </c>
      <c r="D3391">
        <v>4688295</v>
      </c>
      <c r="E3391">
        <v>7621</v>
      </c>
      <c r="F3391">
        <v>235627</v>
      </c>
    </row>
    <row r="3392" spans="1:6" x14ac:dyDescent="0.25">
      <c r="A3392" s="1">
        <v>44067</v>
      </c>
      <c r="B3392" t="s">
        <v>518</v>
      </c>
      <c r="C3392">
        <v>580489</v>
      </c>
      <c r="D3392">
        <v>4733508</v>
      </c>
      <c r="E3392">
        <v>8369</v>
      </c>
      <c r="F3392">
        <v>239815</v>
      </c>
    </row>
    <row r="3393" spans="1:6" x14ac:dyDescent="0.25">
      <c r="A3393" s="1">
        <v>44068</v>
      </c>
      <c r="B3393" t="s">
        <v>518</v>
      </c>
      <c r="C3393">
        <v>600322</v>
      </c>
      <c r="D3393">
        <v>4778975</v>
      </c>
      <c r="E3393">
        <v>9116</v>
      </c>
      <c r="F3393">
        <v>244588</v>
      </c>
    </row>
    <row r="3394" spans="1:6" x14ac:dyDescent="0.25">
      <c r="A3394" s="1">
        <v>44069</v>
      </c>
      <c r="B3394" t="s">
        <v>518</v>
      </c>
      <c r="C3394">
        <v>643590</v>
      </c>
      <c r="D3394">
        <v>4824327</v>
      </c>
      <c r="E3394">
        <v>9847</v>
      </c>
      <c r="F3394">
        <v>249902</v>
      </c>
    </row>
    <row r="3395" spans="1:6" x14ac:dyDescent="0.25">
      <c r="A3395" s="1">
        <v>44070</v>
      </c>
      <c r="B3395" t="s">
        <v>518</v>
      </c>
      <c r="C3395">
        <v>673245</v>
      </c>
      <c r="D3395">
        <v>4869554</v>
      </c>
      <c r="E3395">
        <v>10579</v>
      </c>
      <c r="F3395">
        <v>255809</v>
      </c>
    </row>
    <row r="3396" spans="1:6" x14ac:dyDescent="0.25">
      <c r="A3396" s="1">
        <v>44071</v>
      </c>
      <c r="B3396" t="s">
        <v>518</v>
      </c>
      <c r="C3396">
        <v>704554</v>
      </c>
      <c r="D3396">
        <v>4914741</v>
      </c>
      <c r="E3396">
        <v>10563</v>
      </c>
      <c r="F3396">
        <v>260428</v>
      </c>
    </row>
    <row r="3397" spans="1:6" x14ac:dyDescent="0.25">
      <c r="A3397" s="1">
        <v>44072</v>
      </c>
      <c r="B3397" t="s">
        <v>518</v>
      </c>
      <c r="C3397">
        <v>730237</v>
      </c>
      <c r="D3397">
        <v>4959087</v>
      </c>
      <c r="E3397">
        <v>10547</v>
      </c>
      <c r="F3397">
        <v>265431</v>
      </c>
    </row>
    <row r="3398" spans="1:6" x14ac:dyDescent="0.25">
      <c r="A3398" s="1">
        <v>44073</v>
      </c>
      <c r="B3398" t="s">
        <v>518</v>
      </c>
      <c r="C3398">
        <v>755835</v>
      </c>
      <c r="D3398">
        <v>5003204</v>
      </c>
      <c r="F3398">
        <v>270678</v>
      </c>
    </row>
    <row r="3399" spans="1:6" x14ac:dyDescent="0.25">
      <c r="A3399" s="1">
        <v>44074</v>
      </c>
      <c r="B3399" t="s">
        <v>518</v>
      </c>
      <c r="C3399">
        <v>913265</v>
      </c>
      <c r="D3399">
        <v>5047335</v>
      </c>
      <c r="E3399">
        <v>425</v>
      </c>
      <c r="F3399">
        <v>274672</v>
      </c>
    </row>
    <row r="3400" spans="1:6" x14ac:dyDescent="0.25">
      <c r="A3400" s="1">
        <v>44075</v>
      </c>
      <c r="B3400" t="s">
        <v>518</v>
      </c>
      <c r="C3400">
        <v>950015</v>
      </c>
      <c r="D3400">
        <v>5091700</v>
      </c>
      <c r="E3400">
        <v>3309</v>
      </c>
      <c r="F3400">
        <v>281523</v>
      </c>
    </row>
    <row r="3401" spans="1:6" x14ac:dyDescent="0.25">
      <c r="A3401" s="1">
        <v>44076</v>
      </c>
      <c r="B3401" t="s">
        <v>518</v>
      </c>
      <c r="C3401">
        <v>980272</v>
      </c>
      <c r="D3401">
        <v>5136012</v>
      </c>
      <c r="E3401">
        <v>4544</v>
      </c>
      <c r="F3401">
        <v>287090</v>
      </c>
    </row>
    <row r="3402" spans="1:6" x14ac:dyDescent="0.25">
      <c r="A3402" s="1">
        <v>44077</v>
      </c>
      <c r="B3402" t="s">
        <v>518</v>
      </c>
      <c r="C3402">
        <v>1017599</v>
      </c>
      <c r="D3402">
        <v>5180139</v>
      </c>
      <c r="E3402">
        <v>5137</v>
      </c>
      <c r="F3402">
        <v>292407</v>
      </c>
    </row>
    <row r="3403" spans="1:6" x14ac:dyDescent="0.25">
      <c r="A3403" s="1">
        <v>44078</v>
      </c>
      <c r="B3403" t="s">
        <v>518</v>
      </c>
      <c r="C3403">
        <v>1047417</v>
      </c>
      <c r="D3403">
        <v>5218797</v>
      </c>
      <c r="E3403">
        <v>4456</v>
      </c>
      <c r="F3403">
        <v>297234</v>
      </c>
    </row>
    <row r="3404" spans="1:6" x14ac:dyDescent="0.25">
      <c r="A3404" s="1">
        <v>44079</v>
      </c>
      <c r="B3404" t="s">
        <v>518</v>
      </c>
      <c r="C3404">
        <v>1080094</v>
      </c>
      <c r="D3404">
        <v>5256924</v>
      </c>
      <c r="E3404">
        <v>4221</v>
      </c>
      <c r="F3404">
        <v>302780</v>
      </c>
    </row>
    <row r="3405" spans="1:6" x14ac:dyDescent="0.25">
      <c r="A3405" s="1">
        <v>44080</v>
      </c>
      <c r="B3405" t="s">
        <v>518</v>
      </c>
      <c r="C3405">
        <v>1105764</v>
      </c>
      <c r="D3405">
        <v>5301162</v>
      </c>
      <c r="E3405">
        <v>4174</v>
      </c>
      <c r="F3405">
        <v>308698</v>
      </c>
    </row>
    <row r="3406" spans="1:6" x14ac:dyDescent="0.25">
      <c r="A3406" s="1">
        <v>44081</v>
      </c>
      <c r="B3406" t="s">
        <v>518</v>
      </c>
      <c r="C3406">
        <v>1133454</v>
      </c>
      <c r="D3406">
        <v>5345681</v>
      </c>
      <c r="E3406">
        <v>5616</v>
      </c>
      <c r="F3406">
        <v>314987</v>
      </c>
    </row>
    <row r="3407" spans="1:6" x14ac:dyDescent="0.25">
      <c r="A3407" s="1">
        <v>44082</v>
      </c>
      <c r="B3407" t="s">
        <v>518</v>
      </c>
      <c r="C3407">
        <v>1236638</v>
      </c>
      <c r="D3407">
        <v>5389944</v>
      </c>
      <c r="E3407">
        <v>5661</v>
      </c>
      <c r="F3407">
        <v>321443</v>
      </c>
    </row>
    <row r="3408" spans="1:6" x14ac:dyDescent="0.25">
      <c r="A3408" s="1">
        <v>44083</v>
      </c>
      <c r="B3408" t="s">
        <v>518</v>
      </c>
      <c r="C3408">
        <v>1269746</v>
      </c>
      <c r="D3408">
        <v>5434103</v>
      </c>
      <c r="E3408">
        <v>5743</v>
      </c>
      <c r="F3408">
        <v>327288</v>
      </c>
    </row>
    <row r="3409" spans="1:6" x14ac:dyDescent="0.25">
      <c r="A3409" s="1">
        <v>44084</v>
      </c>
      <c r="B3409" t="s">
        <v>518</v>
      </c>
      <c r="C3409">
        <v>1299565</v>
      </c>
      <c r="D3409">
        <v>5478311</v>
      </c>
      <c r="E3409">
        <v>5832</v>
      </c>
      <c r="F3409">
        <v>334527</v>
      </c>
    </row>
    <row r="3410" spans="1:6" x14ac:dyDescent="0.25">
      <c r="A3410" s="1">
        <v>44085</v>
      </c>
      <c r="B3410" t="s">
        <v>518</v>
      </c>
      <c r="C3410">
        <v>1320542</v>
      </c>
      <c r="D3410">
        <v>5522964</v>
      </c>
      <c r="E3410">
        <v>5757</v>
      </c>
      <c r="F3410">
        <v>341537</v>
      </c>
    </row>
    <row r="3411" spans="1:6" x14ac:dyDescent="0.25">
      <c r="A3411" s="1">
        <v>44086</v>
      </c>
      <c r="B3411" t="s">
        <v>518</v>
      </c>
      <c r="C3411">
        <v>1352611</v>
      </c>
      <c r="D3411">
        <v>5565331</v>
      </c>
      <c r="E3411">
        <v>5330</v>
      </c>
      <c r="F3411">
        <v>347226</v>
      </c>
    </row>
    <row r="3412" spans="1:6" x14ac:dyDescent="0.25">
      <c r="A3412" s="1">
        <v>44087</v>
      </c>
      <c r="B3412" t="s">
        <v>518</v>
      </c>
      <c r="C3412">
        <v>1377573</v>
      </c>
      <c r="D3412">
        <v>5609893</v>
      </c>
      <c r="E3412">
        <v>6057</v>
      </c>
      <c r="F3412">
        <v>353824</v>
      </c>
    </row>
    <row r="3413" spans="1:6" x14ac:dyDescent="0.25">
      <c r="A3413" s="1">
        <v>44088</v>
      </c>
      <c r="B3413" t="s">
        <v>518</v>
      </c>
      <c r="C3413">
        <v>1407470</v>
      </c>
      <c r="D3413">
        <v>5654524</v>
      </c>
      <c r="E3413">
        <v>5561</v>
      </c>
      <c r="F3413">
        <v>361920</v>
      </c>
    </row>
    <row r="3414" spans="1:6" x14ac:dyDescent="0.25">
      <c r="A3414" s="1">
        <v>44089</v>
      </c>
      <c r="B3414" t="s">
        <v>518</v>
      </c>
      <c r="C3414">
        <v>1471588</v>
      </c>
      <c r="D3414">
        <v>5699237</v>
      </c>
      <c r="E3414">
        <v>5673</v>
      </c>
      <c r="F3414">
        <v>369738</v>
      </c>
    </row>
    <row r="3415" spans="1:6" x14ac:dyDescent="0.25">
      <c r="A3415" s="1">
        <v>44090</v>
      </c>
      <c r="B3415" t="s">
        <v>518</v>
      </c>
      <c r="C3415">
        <v>1538529</v>
      </c>
      <c r="D3415">
        <v>5744364</v>
      </c>
      <c r="E3415">
        <v>5571</v>
      </c>
      <c r="F3415">
        <v>377893</v>
      </c>
    </row>
    <row r="3416" spans="1:6" x14ac:dyDescent="0.25">
      <c r="A3416" s="1">
        <v>44091</v>
      </c>
      <c r="B3416" t="s">
        <v>518</v>
      </c>
      <c r="C3416">
        <v>1587459</v>
      </c>
      <c r="D3416">
        <v>5789547</v>
      </c>
      <c r="E3416">
        <v>5388</v>
      </c>
      <c r="F3416">
        <v>386102</v>
      </c>
    </row>
    <row r="3417" spans="1:6" x14ac:dyDescent="0.25">
      <c r="A3417" s="1">
        <v>44092</v>
      </c>
      <c r="B3417" t="s">
        <v>518</v>
      </c>
      <c r="C3417">
        <v>1629190</v>
      </c>
      <c r="D3417">
        <v>5834755</v>
      </c>
      <c r="E3417">
        <v>5255</v>
      </c>
      <c r="F3417">
        <v>393602</v>
      </c>
    </row>
    <row r="3418" spans="1:6" x14ac:dyDescent="0.25">
      <c r="A3418" s="1">
        <v>44093</v>
      </c>
      <c r="B3418" t="s">
        <v>518</v>
      </c>
      <c r="C3418">
        <v>1670943</v>
      </c>
      <c r="D3418">
        <v>5872933</v>
      </c>
      <c r="E3418">
        <v>5247</v>
      </c>
      <c r="F3418">
        <v>401644</v>
      </c>
    </row>
    <row r="3419" spans="1:6" x14ac:dyDescent="0.25">
      <c r="A3419" s="1">
        <v>44094</v>
      </c>
      <c r="B3419" t="s">
        <v>518</v>
      </c>
      <c r="C3419">
        <v>1765454</v>
      </c>
      <c r="D3419">
        <v>5916174</v>
      </c>
      <c r="E3419">
        <v>5127</v>
      </c>
      <c r="F3419">
        <v>410921</v>
      </c>
    </row>
    <row r="3420" spans="1:6" x14ac:dyDescent="0.25">
      <c r="A3420" s="1">
        <v>44095</v>
      </c>
      <c r="B3420" t="s">
        <v>518</v>
      </c>
      <c r="C3420">
        <v>1809145</v>
      </c>
      <c r="D3420">
        <v>5958798</v>
      </c>
      <c r="E3420">
        <v>4362</v>
      </c>
      <c r="F3420">
        <v>421931</v>
      </c>
    </row>
    <row r="3421" spans="1:6" x14ac:dyDescent="0.25">
      <c r="A3421" s="1">
        <v>44096</v>
      </c>
      <c r="B3421" t="s">
        <v>518</v>
      </c>
      <c r="C3421">
        <v>1864421</v>
      </c>
      <c r="D3421">
        <v>6002928</v>
      </c>
      <c r="E3421">
        <v>4259</v>
      </c>
      <c r="F3421">
        <v>433578</v>
      </c>
    </row>
    <row r="3422" spans="1:6" x14ac:dyDescent="0.25">
      <c r="A3422" s="1">
        <v>44097</v>
      </c>
      <c r="B3422" t="s">
        <v>518</v>
      </c>
      <c r="C3422">
        <v>1908568</v>
      </c>
      <c r="D3422">
        <v>6047279</v>
      </c>
      <c r="E3422">
        <v>4458</v>
      </c>
      <c r="F3422">
        <v>446311</v>
      </c>
    </row>
    <row r="3423" spans="1:6" x14ac:dyDescent="0.25">
      <c r="A3423" s="1">
        <v>44098</v>
      </c>
      <c r="B3423" t="s">
        <v>518</v>
      </c>
      <c r="C3423">
        <v>1949673</v>
      </c>
      <c r="D3423">
        <v>6091668</v>
      </c>
      <c r="E3423">
        <v>4860</v>
      </c>
      <c r="F3423">
        <v>458120</v>
      </c>
    </row>
    <row r="3424" spans="1:6" x14ac:dyDescent="0.25">
      <c r="A3424" s="1">
        <v>44099</v>
      </c>
      <c r="B3424" t="s">
        <v>518</v>
      </c>
      <c r="C3424">
        <v>1990078</v>
      </c>
      <c r="D3424">
        <v>6135854</v>
      </c>
      <c r="E3424">
        <v>4961</v>
      </c>
      <c r="F3424">
        <v>467447</v>
      </c>
    </row>
    <row r="3425" spans="1:6" x14ac:dyDescent="0.25">
      <c r="A3425" s="1">
        <v>44100</v>
      </c>
      <c r="B3425" t="s">
        <v>518</v>
      </c>
      <c r="C3425">
        <v>2029744</v>
      </c>
      <c r="D3425">
        <v>6167307</v>
      </c>
      <c r="E3425">
        <v>4977</v>
      </c>
      <c r="F3425">
        <v>476560</v>
      </c>
    </row>
    <row r="3426" spans="1:6" x14ac:dyDescent="0.25">
      <c r="A3426" s="1">
        <v>44101</v>
      </c>
      <c r="B3426" t="s">
        <v>518</v>
      </c>
      <c r="C3426">
        <v>2059696</v>
      </c>
      <c r="D3426">
        <v>6211537</v>
      </c>
      <c r="F3426">
        <v>487310</v>
      </c>
    </row>
    <row r="3427" spans="1:6" x14ac:dyDescent="0.25">
      <c r="A3427" s="1">
        <v>44102</v>
      </c>
      <c r="B3427" t="s">
        <v>518</v>
      </c>
      <c r="C3427">
        <v>2153151</v>
      </c>
      <c r="D3427">
        <v>5673</v>
      </c>
      <c r="E3427">
        <v>1270</v>
      </c>
      <c r="F3427">
        <v>500238</v>
      </c>
    </row>
    <row r="3428" spans="1:6" x14ac:dyDescent="0.25">
      <c r="A3428" s="1">
        <v>44103</v>
      </c>
      <c r="B3428" t="s">
        <v>518</v>
      </c>
      <c r="C3428">
        <v>2213350</v>
      </c>
      <c r="D3428">
        <v>5571</v>
      </c>
      <c r="E3428">
        <v>1484</v>
      </c>
      <c r="F3428">
        <v>514573</v>
      </c>
    </row>
    <row r="3429" spans="1:6" x14ac:dyDescent="0.25">
      <c r="A3429" s="1">
        <v>44104</v>
      </c>
      <c r="B3429" t="s">
        <v>518</v>
      </c>
      <c r="C3429">
        <v>2250439</v>
      </c>
      <c r="D3429">
        <v>5388</v>
      </c>
      <c r="E3429">
        <v>2110</v>
      </c>
      <c r="F3429">
        <v>528708</v>
      </c>
    </row>
    <row r="3430" spans="1:6" x14ac:dyDescent="0.25">
      <c r="A3430" s="1">
        <v>44105</v>
      </c>
      <c r="B3430" t="s">
        <v>518</v>
      </c>
      <c r="C3430">
        <v>2286107</v>
      </c>
      <c r="D3430">
        <v>5255</v>
      </c>
      <c r="E3430">
        <v>2601</v>
      </c>
      <c r="F3430">
        <v>543316</v>
      </c>
    </row>
    <row r="3431" spans="1:6" x14ac:dyDescent="0.25">
      <c r="A3431" s="1">
        <v>44106</v>
      </c>
      <c r="B3431" t="s">
        <v>518</v>
      </c>
      <c r="C3431">
        <v>2320493</v>
      </c>
      <c r="D3431">
        <v>5247</v>
      </c>
      <c r="E3431">
        <v>2718</v>
      </c>
      <c r="F3431">
        <v>556588</v>
      </c>
    </row>
    <row r="3432" spans="1:6" x14ac:dyDescent="0.25">
      <c r="A3432" s="1">
        <v>44107</v>
      </c>
      <c r="B3432" t="s">
        <v>518</v>
      </c>
      <c r="C3432">
        <v>2363412</v>
      </c>
      <c r="D3432">
        <v>5127</v>
      </c>
      <c r="E3432">
        <v>2333</v>
      </c>
      <c r="F3432">
        <v>570590</v>
      </c>
    </row>
    <row r="3433" spans="1:6" x14ac:dyDescent="0.25">
      <c r="A3433" s="1">
        <v>44108</v>
      </c>
      <c r="B3433" t="s">
        <v>518</v>
      </c>
      <c r="C3433">
        <v>2394406</v>
      </c>
      <c r="D3433">
        <v>4362</v>
      </c>
      <c r="E3433">
        <v>2087</v>
      </c>
      <c r="F3433">
        <v>585505</v>
      </c>
    </row>
    <row r="3434" spans="1:6" x14ac:dyDescent="0.25">
      <c r="A3434" s="1">
        <v>44109</v>
      </c>
      <c r="B3434" t="s">
        <v>518</v>
      </c>
      <c r="C3434">
        <v>2418178</v>
      </c>
      <c r="D3434">
        <v>4259</v>
      </c>
      <c r="E3434">
        <v>2183</v>
      </c>
      <c r="F3434">
        <v>600591</v>
      </c>
    </row>
    <row r="3435" spans="1:6" x14ac:dyDescent="0.25">
      <c r="A3435" s="1">
        <v>44110</v>
      </c>
      <c r="B3435" t="s">
        <v>518</v>
      </c>
      <c r="C3435">
        <v>2465841</v>
      </c>
      <c r="D3435">
        <v>4458</v>
      </c>
      <c r="E3435">
        <v>2223</v>
      </c>
      <c r="F3435">
        <v>616646</v>
      </c>
    </row>
    <row r="3436" spans="1:6" x14ac:dyDescent="0.25">
      <c r="A3436" s="1">
        <v>44111</v>
      </c>
      <c r="B3436" t="s">
        <v>518</v>
      </c>
      <c r="C3436">
        <v>2496645</v>
      </c>
      <c r="D3436">
        <v>4860</v>
      </c>
      <c r="E3436">
        <v>2471</v>
      </c>
      <c r="F3436">
        <v>634090</v>
      </c>
    </row>
    <row r="3437" spans="1:6" x14ac:dyDescent="0.25">
      <c r="A3437" s="1">
        <v>44112</v>
      </c>
      <c r="B3437" t="s">
        <v>518</v>
      </c>
      <c r="C3437">
        <v>2538755</v>
      </c>
      <c r="D3437">
        <v>4961</v>
      </c>
      <c r="E3437">
        <v>2689</v>
      </c>
      <c r="F3437">
        <v>650183</v>
      </c>
    </row>
    <row r="3438" spans="1:6" x14ac:dyDescent="0.25">
      <c r="A3438" s="1">
        <v>44113</v>
      </c>
      <c r="B3438" t="s">
        <v>518</v>
      </c>
      <c r="C3438">
        <v>2576536</v>
      </c>
      <c r="D3438">
        <v>4977</v>
      </c>
      <c r="E3438">
        <v>3036</v>
      </c>
      <c r="F3438">
        <v>669266</v>
      </c>
    </row>
    <row r="3439" spans="1:6" x14ac:dyDescent="0.25">
      <c r="A3439" s="1">
        <v>44114</v>
      </c>
      <c r="B3439" t="s">
        <v>518</v>
      </c>
      <c r="C3439">
        <v>2615470</v>
      </c>
      <c r="D3439">
        <v>498416</v>
      </c>
      <c r="E3439">
        <v>3073</v>
      </c>
      <c r="F3439">
        <v>692301</v>
      </c>
    </row>
    <row r="3440" spans="1:6" x14ac:dyDescent="0.25">
      <c r="A3440" s="1">
        <v>44115</v>
      </c>
      <c r="B3440" t="s">
        <v>518</v>
      </c>
      <c r="C3440">
        <v>2640471</v>
      </c>
      <c r="D3440">
        <v>1143703</v>
      </c>
      <c r="E3440">
        <v>3070</v>
      </c>
      <c r="F3440">
        <v>724354</v>
      </c>
    </row>
    <row r="3441" spans="1:6" x14ac:dyDescent="0.25">
      <c r="A3441" s="1">
        <v>44116</v>
      </c>
      <c r="B3441" t="s">
        <v>518</v>
      </c>
      <c r="C3441">
        <v>2674672</v>
      </c>
      <c r="D3441">
        <v>2022700</v>
      </c>
      <c r="E3441">
        <v>2942</v>
      </c>
      <c r="F3441">
        <v>765065</v>
      </c>
    </row>
    <row r="3442" spans="1:6" x14ac:dyDescent="0.25">
      <c r="A3442" s="1">
        <v>44117</v>
      </c>
      <c r="B3442" t="s">
        <v>518</v>
      </c>
      <c r="C3442">
        <v>2712374</v>
      </c>
      <c r="D3442">
        <v>2815650</v>
      </c>
      <c r="E3442">
        <v>2772</v>
      </c>
      <c r="F3442">
        <v>807826</v>
      </c>
    </row>
    <row r="3443" spans="1:6" x14ac:dyDescent="0.25">
      <c r="A3443" s="1">
        <v>44118</v>
      </c>
      <c r="B3443" t="s">
        <v>518</v>
      </c>
      <c r="C3443">
        <v>2742044</v>
      </c>
      <c r="D3443">
        <v>3659366</v>
      </c>
      <c r="E3443">
        <v>2415</v>
      </c>
      <c r="F3443">
        <v>855713</v>
      </c>
    </row>
    <row r="3444" spans="1:6" x14ac:dyDescent="0.25">
      <c r="A3444" s="1">
        <v>44119</v>
      </c>
      <c r="B3444" t="s">
        <v>518</v>
      </c>
      <c r="C3444">
        <v>2767553</v>
      </c>
      <c r="D3444">
        <v>265959</v>
      </c>
      <c r="E3444">
        <v>2420</v>
      </c>
      <c r="F3444">
        <v>908508</v>
      </c>
    </row>
    <row r="3445" spans="1:6" x14ac:dyDescent="0.25">
      <c r="A3445" s="1">
        <v>44120</v>
      </c>
      <c r="B3445" t="s">
        <v>518</v>
      </c>
      <c r="C3445">
        <v>2802066</v>
      </c>
      <c r="D3445">
        <v>26102</v>
      </c>
      <c r="E3445">
        <v>2009</v>
      </c>
      <c r="F3445">
        <v>958929</v>
      </c>
    </row>
    <row r="3446" spans="1:6" x14ac:dyDescent="0.25">
      <c r="A3446" s="1">
        <v>44121</v>
      </c>
      <c r="B3446" t="s">
        <v>518</v>
      </c>
      <c r="C3446">
        <v>2827248</v>
      </c>
      <c r="D3446">
        <v>51091</v>
      </c>
      <c r="E3446">
        <v>2034</v>
      </c>
      <c r="F3446">
        <v>1009454</v>
      </c>
    </row>
    <row r="3447" spans="1:6" x14ac:dyDescent="0.25">
      <c r="A3447" s="1">
        <v>44122</v>
      </c>
      <c r="B3447" t="s">
        <v>518</v>
      </c>
      <c r="C3447">
        <v>2848662</v>
      </c>
      <c r="D3447">
        <v>256289</v>
      </c>
      <c r="E3447">
        <v>1992</v>
      </c>
      <c r="F3447">
        <v>1062469</v>
      </c>
    </row>
    <row r="3448" spans="1:6" x14ac:dyDescent="0.25">
      <c r="A3448" s="1">
        <v>44123</v>
      </c>
      <c r="B3448" t="s">
        <v>518</v>
      </c>
      <c r="C3448">
        <v>2882567</v>
      </c>
      <c r="D3448">
        <v>478367</v>
      </c>
      <c r="E3448">
        <v>2073</v>
      </c>
      <c r="F3448">
        <v>1115947</v>
      </c>
    </row>
    <row r="3449" spans="1:6" x14ac:dyDescent="0.25">
      <c r="A3449" s="1">
        <v>44124</v>
      </c>
      <c r="B3449" t="s">
        <v>518</v>
      </c>
      <c r="C3449">
        <v>2913412</v>
      </c>
      <c r="D3449">
        <v>1312824</v>
      </c>
      <c r="E3449">
        <v>2444</v>
      </c>
      <c r="F3449">
        <v>1172426</v>
      </c>
    </row>
    <row r="3450" spans="1:6" x14ac:dyDescent="0.25">
      <c r="A3450" s="1">
        <v>44125</v>
      </c>
      <c r="B3450" t="s">
        <v>518</v>
      </c>
      <c r="C3450">
        <v>2988023</v>
      </c>
      <c r="D3450">
        <v>3800469</v>
      </c>
      <c r="E3450">
        <v>2644</v>
      </c>
      <c r="F3450">
        <v>1233805</v>
      </c>
    </row>
    <row r="3451" spans="1:6" x14ac:dyDescent="0.25">
      <c r="A3451" s="1">
        <v>44126</v>
      </c>
      <c r="B3451" t="s">
        <v>518</v>
      </c>
      <c r="C3451">
        <v>3019158</v>
      </c>
      <c r="D3451">
        <v>5793788</v>
      </c>
      <c r="E3451">
        <v>2692</v>
      </c>
      <c r="F3451">
        <v>1302711</v>
      </c>
    </row>
    <row r="3452" spans="1:6" x14ac:dyDescent="0.25">
      <c r="A3452" s="1">
        <v>44127</v>
      </c>
      <c r="B3452" t="s">
        <v>518</v>
      </c>
      <c r="C3452">
        <v>3058954</v>
      </c>
      <c r="D3452">
        <v>6923993</v>
      </c>
      <c r="E3452">
        <v>2988</v>
      </c>
      <c r="F3452">
        <v>1363620</v>
      </c>
    </row>
    <row r="3453" spans="1:6" x14ac:dyDescent="0.25">
      <c r="A3453" s="1">
        <v>44128</v>
      </c>
      <c r="B3453" t="s">
        <v>518</v>
      </c>
      <c r="C3453">
        <v>3087671</v>
      </c>
      <c r="D3453">
        <v>10454</v>
      </c>
      <c r="E3453">
        <v>2900</v>
      </c>
      <c r="F3453">
        <v>1421958</v>
      </c>
    </row>
    <row r="3454" spans="1:6" x14ac:dyDescent="0.25">
      <c r="A3454" s="1">
        <v>44129</v>
      </c>
      <c r="B3454" t="s">
        <v>518</v>
      </c>
      <c r="C3454">
        <v>3109483</v>
      </c>
      <c r="D3454">
        <v>94035</v>
      </c>
      <c r="E3454">
        <v>2897</v>
      </c>
      <c r="F3454">
        <v>1485167</v>
      </c>
    </row>
    <row r="3455" spans="1:6" x14ac:dyDescent="0.25">
      <c r="A3455" s="1">
        <v>44130</v>
      </c>
      <c r="B3455" t="s">
        <v>518</v>
      </c>
      <c r="C3455">
        <v>3126794</v>
      </c>
      <c r="D3455">
        <v>217797</v>
      </c>
      <c r="F3455">
        <v>1553257</v>
      </c>
    </row>
    <row r="3456" spans="1:6" x14ac:dyDescent="0.25">
      <c r="A3456" s="1">
        <v>44131</v>
      </c>
      <c r="B3456" t="s">
        <v>518</v>
      </c>
      <c r="C3456">
        <v>3152647</v>
      </c>
      <c r="D3456">
        <v>332504</v>
      </c>
      <c r="E3456">
        <v>56505</v>
      </c>
      <c r="F3456">
        <v>1612097</v>
      </c>
    </row>
    <row r="3457" spans="1:6" x14ac:dyDescent="0.25">
      <c r="A3457" s="1">
        <v>44132</v>
      </c>
      <c r="B3457" t="s">
        <v>518</v>
      </c>
      <c r="C3457">
        <v>3193717</v>
      </c>
      <c r="D3457">
        <v>570219</v>
      </c>
      <c r="E3457">
        <v>45248</v>
      </c>
      <c r="F3457">
        <v>1670910</v>
      </c>
    </row>
    <row r="3458" spans="1:6" x14ac:dyDescent="0.25">
      <c r="A3458" s="1">
        <v>44133</v>
      </c>
      <c r="B3458" t="s">
        <v>518</v>
      </c>
      <c r="C3458">
        <v>3233520</v>
      </c>
      <c r="D3458">
        <v>1103832</v>
      </c>
      <c r="E3458">
        <v>41496</v>
      </c>
      <c r="F3458">
        <v>1731556</v>
      </c>
    </row>
    <row r="3459" spans="1:6" x14ac:dyDescent="0.25">
      <c r="A3459" s="1">
        <v>44134</v>
      </c>
      <c r="B3459" t="s">
        <v>518</v>
      </c>
      <c r="C3459">
        <v>3274987</v>
      </c>
      <c r="D3459">
        <v>1399628</v>
      </c>
      <c r="E3459">
        <v>48786</v>
      </c>
      <c r="F3459">
        <v>1789433</v>
      </c>
    </row>
    <row r="3460" spans="1:6" x14ac:dyDescent="0.25">
      <c r="A3460" s="1">
        <v>44135</v>
      </c>
      <c r="B3460" t="s">
        <v>518</v>
      </c>
      <c r="C3460">
        <v>3362394</v>
      </c>
      <c r="D3460">
        <v>2505052</v>
      </c>
      <c r="E3460">
        <v>47569</v>
      </c>
      <c r="F3460">
        <v>1839854</v>
      </c>
    </row>
    <row r="3461" spans="1:6" x14ac:dyDescent="0.25">
      <c r="A3461" s="1">
        <v>44136</v>
      </c>
      <c r="B3461" t="s">
        <v>518</v>
      </c>
      <c r="C3461">
        <v>3402867</v>
      </c>
      <c r="D3461">
        <v>3571541</v>
      </c>
      <c r="E3461">
        <v>46759</v>
      </c>
      <c r="F3461">
        <v>1891099</v>
      </c>
    </row>
    <row r="3462" spans="1:6" x14ac:dyDescent="0.25">
      <c r="A3462" s="1">
        <v>44137</v>
      </c>
      <c r="B3462" t="s">
        <v>518</v>
      </c>
      <c r="C3462">
        <v>3431063</v>
      </c>
      <c r="D3462">
        <v>3601262</v>
      </c>
      <c r="E3462">
        <v>46180</v>
      </c>
      <c r="F3462">
        <v>1950591</v>
      </c>
    </row>
    <row r="3463" spans="1:6" x14ac:dyDescent="0.25">
      <c r="A3463" s="1">
        <v>44138</v>
      </c>
      <c r="B3463" t="s">
        <v>518</v>
      </c>
      <c r="C3463">
        <v>3461834</v>
      </c>
      <c r="D3463">
        <v>9005</v>
      </c>
      <c r="E3463">
        <v>49826</v>
      </c>
      <c r="F3463">
        <v>1997345</v>
      </c>
    </row>
    <row r="3464" spans="1:6" x14ac:dyDescent="0.25">
      <c r="A3464" s="1">
        <v>44139</v>
      </c>
      <c r="B3464" t="s">
        <v>518</v>
      </c>
      <c r="C3464">
        <v>3503516</v>
      </c>
      <c r="D3464">
        <v>51420</v>
      </c>
      <c r="E3464">
        <v>58330</v>
      </c>
      <c r="F3464">
        <v>2048008</v>
      </c>
    </row>
    <row r="3465" spans="1:6" x14ac:dyDescent="0.25">
      <c r="A3465" s="1">
        <v>44140</v>
      </c>
      <c r="B3465" t="s">
        <v>518</v>
      </c>
      <c r="C3465">
        <v>3540776</v>
      </c>
      <c r="D3465">
        <v>100315</v>
      </c>
      <c r="E3465">
        <v>66980</v>
      </c>
      <c r="F3465">
        <v>2098401</v>
      </c>
    </row>
    <row r="3466" spans="1:6" x14ac:dyDescent="0.25">
      <c r="A3466" s="1">
        <v>44141</v>
      </c>
      <c r="B3466" t="s">
        <v>518</v>
      </c>
      <c r="C3466">
        <v>3576191</v>
      </c>
      <c r="D3466">
        <v>179024</v>
      </c>
      <c r="E3466">
        <v>70139</v>
      </c>
      <c r="F3466">
        <v>2143566</v>
      </c>
    </row>
    <row r="3467" spans="1:6" x14ac:dyDescent="0.25">
      <c r="A3467" s="1">
        <v>44142</v>
      </c>
      <c r="B3467" t="s">
        <v>518</v>
      </c>
      <c r="C3467">
        <v>3607753</v>
      </c>
      <c r="D3467">
        <v>273805</v>
      </c>
      <c r="E3467">
        <v>70181</v>
      </c>
      <c r="F3467">
        <v>2184841</v>
      </c>
    </row>
    <row r="3468" spans="1:6" x14ac:dyDescent="0.25">
      <c r="A3468" s="1">
        <v>44143</v>
      </c>
      <c r="B3468" t="s">
        <v>518</v>
      </c>
      <c r="C3468">
        <v>3632362</v>
      </c>
      <c r="D3468">
        <v>285451</v>
      </c>
      <c r="E3468">
        <v>70223</v>
      </c>
      <c r="F3468">
        <v>2226436</v>
      </c>
    </row>
    <row r="3469" spans="1:6" x14ac:dyDescent="0.25">
      <c r="A3469" s="1">
        <v>44144</v>
      </c>
      <c r="B3469" t="s">
        <v>518</v>
      </c>
      <c r="C3469">
        <v>3656926</v>
      </c>
      <c r="D3469">
        <v>292895</v>
      </c>
      <c r="E3469">
        <v>70264</v>
      </c>
      <c r="F3469">
        <v>2273597</v>
      </c>
    </row>
    <row r="3470" spans="1:6" x14ac:dyDescent="0.25">
      <c r="A3470" s="1">
        <v>44145</v>
      </c>
      <c r="B3470" t="s">
        <v>518</v>
      </c>
      <c r="C3470">
        <v>3687269</v>
      </c>
      <c r="D3470">
        <v>368371</v>
      </c>
      <c r="E3470">
        <v>68282</v>
      </c>
      <c r="F3470">
        <v>2323641</v>
      </c>
    </row>
    <row r="3471" spans="1:6" x14ac:dyDescent="0.25">
      <c r="A3471" s="1">
        <v>44146</v>
      </c>
      <c r="B3471" t="s">
        <v>518</v>
      </c>
      <c r="C3471">
        <v>3714582</v>
      </c>
      <c r="D3471">
        <v>404958</v>
      </c>
      <c r="E3471">
        <v>63471</v>
      </c>
      <c r="F3471">
        <v>2374620</v>
      </c>
    </row>
    <row r="3472" spans="1:6" x14ac:dyDescent="0.25">
      <c r="A3472" s="1">
        <v>44147</v>
      </c>
      <c r="B3472" t="s">
        <v>518</v>
      </c>
      <c r="C3472">
        <v>3738656</v>
      </c>
      <c r="D3472">
        <v>10977</v>
      </c>
      <c r="E3472">
        <v>61016</v>
      </c>
      <c r="F3472">
        <v>2423124</v>
      </c>
    </row>
    <row r="3473" spans="1:6" x14ac:dyDescent="0.25">
      <c r="A3473" s="1">
        <v>44148</v>
      </c>
      <c r="B3473" t="s">
        <v>518</v>
      </c>
      <c r="C3473">
        <v>3764342</v>
      </c>
      <c r="D3473">
        <v>158729</v>
      </c>
      <c r="E3473">
        <v>56696</v>
      </c>
      <c r="F3473">
        <v>2472517</v>
      </c>
    </row>
    <row r="3474" spans="1:6" x14ac:dyDescent="0.25">
      <c r="A3474" s="1">
        <v>44149</v>
      </c>
      <c r="B3474" t="s">
        <v>518</v>
      </c>
      <c r="C3474">
        <v>3777488</v>
      </c>
      <c r="D3474">
        <v>358530</v>
      </c>
      <c r="E3474">
        <v>55680</v>
      </c>
      <c r="F3474">
        <v>2516457</v>
      </c>
    </row>
    <row r="3475" spans="1:6" x14ac:dyDescent="0.25">
      <c r="A3475" s="1">
        <v>44150</v>
      </c>
      <c r="B3475" t="s">
        <v>518</v>
      </c>
      <c r="C3475">
        <v>3790900</v>
      </c>
      <c r="D3475">
        <v>627387</v>
      </c>
      <c r="E3475">
        <v>54664</v>
      </c>
      <c r="F3475">
        <v>2567777</v>
      </c>
    </row>
    <row r="3476" spans="1:6" x14ac:dyDescent="0.25">
      <c r="A3476" s="1">
        <v>44151</v>
      </c>
      <c r="B3476" t="s">
        <v>518</v>
      </c>
      <c r="C3476">
        <v>3807997</v>
      </c>
      <c r="D3476">
        <v>679415</v>
      </c>
      <c r="E3476">
        <v>56182</v>
      </c>
      <c r="F3476">
        <v>2619601</v>
      </c>
    </row>
    <row r="3477" spans="1:6" x14ac:dyDescent="0.25">
      <c r="A3477" s="1">
        <v>44152</v>
      </c>
      <c r="B3477" t="s">
        <v>518</v>
      </c>
      <c r="C3477">
        <v>3826168</v>
      </c>
      <c r="D3477">
        <v>1131076</v>
      </c>
      <c r="E3477">
        <v>55766</v>
      </c>
      <c r="F3477">
        <v>2667747</v>
      </c>
    </row>
    <row r="3478" spans="1:6" x14ac:dyDescent="0.25">
      <c r="A3478" s="1">
        <v>44153</v>
      </c>
      <c r="B3478" t="s">
        <v>518</v>
      </c>
      <c r="C3478">
        <v>3846092</v>
      </c>
      <c r="D3478">
        <v>1929126</v>
      </c>
      <c r="E3478">
        <v>52812</v>
      </c>
      <c r="F3478">
        <v>2715822</v>
      </c>
    </row>
    <row r="3479" spans="1:6" x14ac:dyDescent="0.25">
      <c r="A3479" s="1">
        <v>44154</v>
      </c>
      <c r="B3479" t="s">
        <v>518</v>
      </c>
      <c r="C3479">
        <v>3866465</v>
      </c>
      <c r="D3479">
        <v>2729618</v>
      </c>
      <c r="E3479">
        <v>52984</v>
      </c>
      <c r="F3479">
        <v>2766976</v>
      </c>
    </row>
    <row r="3480" spans="1:6" x14ac:dyDescent="0.25">
      <c r="A3480" s="1">
        <v>44155</v>
      </c>
      <c r="B3480" t="s">
        <v>518</v>
      </c>
      <c r="C3480">
        <v>3881733</v>
      </c>
      <c r="D3480">
        <v>5380</v>
      </c>
      <c r="F3480">
        <v>2814734</v>
      </c>
    </row>
    <row r="3481" spans="1:6" x14ac:dyDescent="0.25">
      <c r="A3481" s="1">
        <v>44156</v>
      </c>
      <c r="B3481" t="s">
        <v>518</v>
      </c>
      <c r="C3481">
        <v>3895808</v>
      </c>
      <c r="D3481">
        <v>39402</v>
      </c>
      <c r="E3481">
        <v>5286</v>
      </c>
      <c r="F3481">
        <v>2860410</v>
      </c>
    </row>
    <row r="3482" spans="1:6" x14ac:dyDescent="0.25">
      <c r="A3482" s="1">
        <v>44157</v>
      </c>
      <c r="B3482" t="s">
        <v>518</v>
      </c>
      <c r="C3482">
        <v>3908002</v>
      </c>
      <c r="D3482">
        <v>167650</v>
      </c>
      <c r="E3482">
        <v>18912</v>
      </c>
      <c r="F3482">
        <v>2905731</v>
      </c>
    </row>
    <row r="3483" spans="1:6" x14ac:dyDescent="0.25">
      <c r="A3483" s="1">
        <v>44158</v>
      </c>
      <c r="B3483" t="s">
        <v>518</v>
      </c>
      <c r="C3483">
        <v>3924648</v>
      </c>
      <c r="D3483">
        <v>307363</v>
      </c>
      <c r="E3483">
        <v>19718</v>
      </c>
      <c r="F3483">
        <v>2956301</v>
      </c>
    </row>
    <row r="3484" spans="1:6" x14ac:dyDescent="0.25">
      <c r="A3484" s="1">
        <v>44159</v>
      </c>
      <c r="B3484" t="s">
        <v>518</v>
      </c>
      <c r="C3484">
        <v>3946256</v>
      </c>
      <c r="D3484">
        <v>553356</v>
      </c>
      <c r="F3484">
        <v>3009183</v>
      </c>
    </row>
    <row r="3485" spans="1:6" x14ac:dyDescent="0.25">
      <c r="A3485" s="1">
        <v>44160</v>
      </c>
      <c r="B3485" t="s">
        <v>518</v>
      </c>
      <c r="C3485">
        <v>3965685</v>
      </c>
      <c r="D3485">
        <v>1352611</v>
      </c>
      <c r="E3485">
        <v>688</v>
      </c>
      <c r="F3485">
        <v>3062717</v>
      </c>
    </row>
    <row r="3486" spans="1:6" x14ac:dyDescent="0.25">
      <c r="A3486" s="1">
        <v>44161</v>
      </c>
      <c r="B3486" t="s">
        <v>518</v>
      </c>
      <c r="C3486">
        <v>3984496</v>
      </c>
      <c r="D3486">
        <v>2615470</v>
      </c>
      <c r="E3486">
        <v>688</v>
      </c>
      <c r="F3486">
        <v>3111766</v>
      </c>
    </row>
    <row r="3487" spans="1:6" x14ac:dyDescent="0.25">
      <c r="A3487" s="1">
        <v>44162</v>
      </c>
      <c r="B3487" t="s">
        <v>518</v>
      </c>
      <c r="C3487">
        <v>4004056</v>
      </c>
      <c r="D3487">
        <v>3632362</v>
      </c>
      <c r="E3487">
        <v>688</v>
      </c>
      <c r="F3487">
        <v>3159400</v>
      </c>
    </row>
    <row r="3488" spans="1:6" x14ac:dyDescent="0.25">
      <c r="A3488" s="1">
        <v>44163</v>
      </c>
      <c r="B3488" t="s">
        <v>518</v>
      </c>
      <c r="C3488">
        <v>4038983</v>
      </c>
      <c r="D3488">
        <v>4265795</v>
      </c>
      <c r="E3488">
        <v>688</v>
      </c>
      <c r="F3488">
        <v>3200852</v>
      </c>
    </row>
    <row r="3489" spans="1:6" x14ac:dyDescent="0.25">
      <c r="A3489" s="1">
        <v>44164</v>
      </c>
      <c r="B3489" t="s">
        <v>518</v>
      </c>
      <c r="C3489">
        <v>4134660</v>
      </c>
      <c r="D3489">
        <v>4355970</v>
      </c>
      <c r="E3489">
        <v>688</v>
      </c>
      <c r="F3489">
        <v>3250999</v>
      </c>
    </row>
    <row r="3490" spans="1:6" x14ac:dyDescent="0.25">
      <c r="A3490" s="1">
        <v>44165</v>
      </c>
      <c r="B3490" t="s">
        <v>518</v>
      </c>
      <c r="C3490">
        <v>4178915</v>
      </c>
      <c r="D3490">
        <v>98081</v>
      </c>
      <c r="E3490">
        <v>688</v>
      </c>
      <c r="F3490">
        <v>3300644</v>
      </c>
    </row>
    <row r="3491" spans="1:6" x14ac:dyDescent="0.25">
      <c r="A3491" s="1">
        <v>44166</v>
      </c>
      <c r="B3491" t="s">
        <v>518</v>
      </c>
      <c r="C3491">
        <v>4215824</v>
      </c>
      <c r="D3491">
        <v>449331</v>
      </c>
      <c r="E3491">
        <v>688</v>
      </c>
      <c r="F3491">
        <v>3348861</v>
      </c>
    </row>
    <row r="3492" spans="1:6" x14ac:dyDescent="0.25">
      <c r="A3492" s="1">
        <v>44167</v>
      </c>
      <c r="B3492" t="s">
        <v>518</v>
      </c>
      <c r="C3492">
        <v>4230863</v>
      </c>
      <c r="D3492">
        <v>706425</v>
      </c>
      <c r="E3492">
        <v>1155</v>
      </c>
      <c r="F3492">
        <v>3395265</v>
      </c>
    </row>
    <row r="3493" spans="1:6" x14ac:dyDescent="0.25">
      <c r="A3493" s="1">
        <v>44168</v>
      </c>
      <c r="B3493" t="s">
        <v>518</v>
      </c>
      <c r="C3493">
        <v>4265795</v>
      </c>
      <c r="D3493">
        <v>1446558</v>
      </c>
      <c r="E3493">
        <v>1621</v>
      </c>
      <c r="F3493">
        <v>3440835</v>
      </c>
    </row>
    <row r="3494" spans="1:6" x14ac:dyDescent="0.25">
      <c r="A3494" s="1">
        <v>44169</v>
      </c>
      <c r="B3494" t="s">
        <v>518</v>
      </c>
      <c r="C3494">
        <v>4292594</v>
      </c>
      <c r="D3494">
        <v>3915302</v>
      </c>
      <c r="E3494">
        <v>2088</v>
      </c>
      <c r="F3494">
        <v>3482402</v>
      </c>
    </row>
    <row r="3495" spans="1:6" x14ac:dyDescent="0.25">
      <c r="A3495" s="1">
        <v>44170</v>
      </c>
      <c r="B3495" t="s">
        <v>518</v>
      </c>
      <c r="C3495">
        <v>4319581</v>
      </c>
      <c r="D3495">
        <v>7600348</v>
      </c>
      <c r="E3495">
        <v>2555</v>
      </c>
      <c r="F3495">
        <v>3524242</v>
      </c>
    </row>
    <row r="3496" spans="1:6" x14ac:dyDescent="0.25">
      <c r="A3496" s="1">
        <v>44171</v>
      </c>
      <c r="B3496" t="s">
        <v>518</v>
      </c>
      <c r="C3496">
        <v>4336774</v>
      </c>
      <c r="D3496">
        <v>144842</v>
      </c>
      <c r="E3496">
        <v>3022</v>
      </c>
      <c r="F3496">
        <v>3569600</v>
      </c>
    </row>
    <row r="3497" spans="1:6" x14ac:dyDescent="0.25">
      <c r="A3497" s="1">
        <v>44172</v>
      </c>
      <c r="B3497" t="s">
        <v>518</v>
      </c>
      <c r="C3497">
        <v>4355970</v>
      </c>
      <c r="D3497">
        <v>149164</v>
      </c>
      <c r="E3497">
        <v>3489</v>
      </c>
      <c r="F3497">
        <v>3619509</v>
      </c>
    </row>
    <row r="3498" spans="1:6" x14ac:dyDescent="0.25">
      <c r="A3498" s="1">
        <v>44173</v>
      </c>
      <c r="B3498" t="s">
        <v>518</v>
      </c>
      <c r="C3498">
        <v>4382789</v>
      </c>
      <c r="D3498">
        <v>151686</v>
      </c>
      <c r="E3498">
        <v>3955</v>
      </c>
      <c r="F3498">
        <v>3664678</v>
      </c>
    </row>
    <row r="3499" spans="1:6" x14ac:dyDescent="0.25">
      <c r="A3499" s="1">
        <v>43924</v>
      </c>
      <c r="B3499" t="s">
        <v>519</v>
      </c>
      <c r="C3499">
        <v>4587</v>
      </c>
      <c r="D3499">
        <v>157117</v>
      </c>
      <c r="E3499">
        <v>4705</v>
      </c>
      <c r="F3499">
        <v>3710592</v>
      </c>
    </row>
    <row r="3500" spans="1:6" x14ac:dyDescent="0.25">
      <c r="A3500" s="1">
        <v>43928</v>
      </c>
      <c r="B3500" t="s">
        <v>519</v>
      </c>
      <c r="C3500">
        <v>6580</v>
      </c>
      <c r="D3500">
        <v>161829</v>
      </c>
      <c r="E3500">
        <v>5454</v>
      </c>
      <c r="F3500">
        <v>3755671</v>
      </c>
    </row>
    <row r="3501" spans="1:6" x14ac:dyDescent="0.25">
      <c r="A3501" s="1">
        <v>43929</v>
      </c>
      <c r="B3501" t="s">
        <v>519</v>
      </c>
      <c r="C3501">
        <v>6967</v>
      </c>
      <c r="D3501">
        <v>169035</v>
      </c>
      <c r="E3501">
        <v>6203</v>
      </c>
      <c r="F3501">
        <v>3796767</v>
      </c>
    </row>
    <row r="3502" spans="1:6" x14ac:dyDescent="0.25">
      <c r="A3502" s="1">
        <v>43930</v>
      </c>
      <c r="B3502" t="s">
        <v>519</v>
      </c>
      <c r="C3502">
        <v>7613</v>
      </c>
      <c r="D3502">
        <v>173729</v>
      </c>
      <c r="E3502">
        <v>6953</v>
      </c>
      <c r="F3502">
        <v>3836825</v>
      </c>
    </row>
    <row r="3503" spans="1:6" x14ac:dyDescent="0.25">
      <c r="A3503" s="1">
        <v>43931</v>
      </c>
      <c r="B3503" t="s">
        <v>519</v>
      </c>
      <c r="C3503">
        <v>7975</v>
      </c>
      <c r="D3503">
        <v>178559</v>
      </c>
      <c r="E3503">
        <v>7702</v>
      </c>
      <c r="F3503">
        <v>3878992</v>
      </c>
    </row>
    <row r="3504" spans="1:6" x14ac:dyDescent="0.25">
      <c r="A3504" s="1">
        <v>43932</v>
      </c>
      <c r="B3504" t="s">
        <v>519</v>
      </c>
      <c r="C3504">
        <v>8560</v>
      </c>
      <c r="D3504">
        <v>183201</v>
      </c>
      <c r="E3504">
        <v>8451</v>
      </c>
      <c r="F3504">
        <v>3921140</v>
      </c>
    </row>
    <row r="3505" spans="1:6" x14ac:dyDescent="0.25">
      <c r="A3505" s="1">
        <v>43933</v>
      </c>
      <c r="B3505" t="s">
        <v>519</v>
      </c>
      <c r="C3505">
        <v>9251</v>
      </c>
      <c r="D3505">
        <v>185903</v>
      </c>
      <c r="E3505">
        <v>9201</v>
      </c>
      <c r="F3505">
        <v>3959712</v>
      </c>
    </row>
    <row r="3506" spans="1:6" x14ac:dyDescent="0.25">
      <c r="A3506" s="1">
        <v>43934</v>
      </c>
      <c r="B3506" t="s">
        <v>519</v>
      </c>
      <c r="C3506">
        <v>10017</v>
      </c>
      <c r="D3506">
        <v>192059</v>
      </c>
      <c r="E3506">
        <v>9779</v>
      </c>
      <c r="F3506">
        <v>4001065</v>
      </c>
    </row>
    <row r="3507" spans="1:6" x14ac:dyDescent="0.25">
      <c r="A3507" s="1">
        <v>43935</v>
      </c>
      <c r="B3507" t="s">
        <v>519</v>
      </c>
      <c r="C3507">
        <v>11107</v>
      </c>
      <c r="D3507">
        <v>197567</v>
      </c>
      <c r="E3507">
        <v>10357</v>
      </c>
      <c r="F3507">
        <v>4043323</v>
      </c>
    </row>
    <row r="3508" spans="1:6" x14ac:dyDescent="0.25">
      <c r="A3508" s="1">
        <v>43936</v>
      </c>
      <c r="B3508" t="s">
        <v>519</v>
      </c>
      <c r="C3508">
        <v>12483</v>
      </c>
      <c r="D3508">
        <v>203574</v>
      </c>
      <c r="E3508">
        <v>10935</v>
      </c>
      <c r="F3508">
        <v>4082063</v>
      </c>
    </row>
    <row r="3509" spans="1:6" x14ac:dyDescent="0.25">
      <c r="A3509" s="1">
        <v>43937</v>
      </c>
      <c r="B3509" t="s">
        <v>519</v>
      </c>
      <c r="C3509">
        <v>13724</v>
      </c>
      <c r="D3509">
        <v>209456</v>
      </c>
      <c r="E3509">
        <v>11514</v>
      </c>
      <c r="F3509">
        <v>4117090</v>
      </c>
    </row>
    <row r="3510" spans="1:6" x14ac:dyDescent="0.25">
      <c r="A3510" s="1">
        <v>43938</v>
      </c>
      <c r="B3510" t="s">
        <v>519</v>
      </c>
      <c r="C3510">
        <v>17594</v>
      </c>
      <c r="D3510">
        <v>215243</v>
      </c>
      <c r="E3510">
        <v>12092</v>
      </c>
      <c r="F3510">
        <v>4159394</v>
      </c>
    </row>
    <row r="3511" spans="1:6" x14ac:dyDescent="0.25">
      <c r="A3511" s="1">
        <v>43939</v>
      </c>
      <c r="B3511" t="s">
        <v>519</v>
      </c>
      <c r="C3511">
        <v>19186</v>
      </c>
      <c r="D3511">
        <v>220821</v>
      </c>
      <c r="E3511">
        <v>12670</v>
      </c>
      <c r="F3511">
        <v>4199508</v>
      </c>
    </row>
    <row r="3512" spans="1:6" x14ac:dyDescent="0.25">
      <c r="A3512" s="1">
        <v>43940</v>
      </c>
      <c r="B3512" t="s">
        <v>519</v>
      </c>
      <c r="C3512">
        <v>21367</v>
      </c>
      <c r="D3512">
        <v>224737</v>
      </c>
      <c r="E3512">
        <v>13248</v>
      </c>
      <c r="F3512">
        <v>4240241</v>
      </c>
    </row>
    <row r="3513" spans="1:6" x14ac:dyDescent="0.25">
      <c r="A3513" s="1">
        <v>43941</v>
      </c>
      <c r="B3513" t="s">
        <v>519</v>
      </c>
      <c r="C3513">
        <v>23460</v>
      </c>
      <c r="D3513">
        <v>231570</v>
      </c>
      <c r="E3513">
        <v>12799</v>
      </c>
      <c r="F3513">
        <v>4280274</v>
      </c>
    </row>
    <row r="3514" spans="1:6" x14ac:dyDescent="0.25">
      <c r="A3514" s="1">
        <v>43942</v>
      </c>
      <c r="B3514" t="s">
        <v>519</v>
      </c>
      <c r="C3514">
        <v>26233</v>
      </c>
      <c r="D3514">
        <v>239017</v>
      </c>
      <c r="E3514">
        <v>12350</v>
      </c>
      <c r="F3514">
        <v>4318075</v>
      </c>
    </row>
    <row r="3515" spans="1:6" x14ac:dyDescent="0.25">
      <c r="A3515" s="1">
        <v>43943</v>
      </c>
      <c r="B3515" t="s">
        <v>519</v>
      </c>
      <c r="C3515">
        <v>29512</v>
      </c>
      <c r="D3515">
        <v>246799</v>
      </c>
      <c r="E3515">
        <v>11901</v>
      </c>
      <c r="F3515">
        <v>4354956</v>
      </c>
    </row>
    <row r="3516" spans="1:6" x14ac:dyDescent="0.25">
      <c r="A3516" s="1">
        <v>43944</v>
      </c>
      <c r="B3516" t="s">
        <v>519</v>
      </c>
      <c r="C3516">
        <v>32122</v>
      </c>
      <c r="D3516">
        <v>253011</v>
      </c>
      <c r="E3516">
        <v>11452</v>
      </c>
      <c r="F3516">
        <v>4385259</v>
      </c>
    </row>
    <row r="3517" spans="1:6" x14ac:dyDescent="0.25">
      <c r="A3517" s="1">
        <v>43945</v>
      </c>
      <c r="B3517" t="s">
        <v>519</v>
      </c>
      <c r="C3517">
        <v>35958</v>
      </c>
      <c r="D3517">
        <v>260011</v>
      </c>
      <c r="E3517">
        <v>12199</v>
      </c>
      <c r="F3517">
        <v>4422164</v>
      </c>
    </row>
    <row r="3518" spans="1:6" x14ac:dyDescent="0.25">
      <c r="A3518" s="1">
        <v>43946</v>
      </c>
      <c r="B3518" t="s">
        <v>519</v>
      </c>
      <c r="C3518">
        <v>39083</v>
      </c>
      <c r="D3518">
        <v>268218</v>
      </c>
      <c r="F3518">
        <v>4463559</v>
      </c>
    </row>
    <row r="3519" spans="1:6" x14ac:dyDescent="0.25">
      <c r="A3519" s="1">
        <v>43947</v>
      </c>
      <c r="B3519" t="s">
        <v>519</v>
      </c>
      <c r="C3519">
        <v>42964</v>
      </c>
      <c r="D3519">
        <v>275823</v>
      </c>
      <c r="E3519">
        <v>3000</v>
      </c>
      <c r="F3519">
        <v>4508065</v>
      </c>
    </row>
    <row r="3520" spans="1:6" x14ac:dyDescent="0.25">
      <c r="A3520" s="1">
        <v>43948</v>
      </c>
      <c r="B3520" t="s">
        <v>519</v>
      </c>
      <c r="C3520">
        <v>45685</v>
      </c>
      <c r="D3520">
        <v>285968</v>
      </c>
      <c r="E3520">
        <v>3000</v>
      </c>
      <c r="F3520">
        <v>4555815</v>
      </c>
    </row>
    <row r="3521" spans="1:6" x14ac:dyDescent="0.25">
      <c r="A3521" s="1">
        <v>43949</v>
      </c>
      <c r="B3521" t="s">
        <v>519</v>
      </c>
      <c r="C3521">
        <v>50512</v>
      </c>
      <c r="D3521">
        <v>296183</v>
      </c>
      <c r="E3521">
        <v>3000</v>
      </c>
      <c r="F3521">
        <v>4601860</v>
      </c>
    </row>
    <row r="3522" spans="1:6" x14ac:dyDescent="0.25">
      <c r="A3522" s="1">
        <v>43950</v>
      </c>
      <c r="B3522" t="s">
        <v>519</v>
      </c>
      <c r="C3522">
        <v>55404</v>
      </c>
      <c r="D3522">
        <v>307219</v>
      </c>
      <c r="E3522">
        <v>3000</v>
      </c>
      <c r="F3522">
        <v>4645192</v>
      </c>
    </row>
    <row r="3523" spans="1:6" x14ac:dyDescent="0.25">
      <c r="A3523" s="1">
        <v>43951</v>
      </c>
      <c r="B3523" t="s">
        <v>519</v>
      </c>
      <c r="C3523">
        <v>60156</v>
      </c>
      <c r="D3523">
        <v>320485</v>
      </c>
      <c r="E3523">
        <v>3000</v>
      </c>
      <c r="F3523">
        <v>4687272</v>
      </c>
    </row>
    <row r="3524" spans="1:6" x14ac:dyDescent="0.25">
      <c r="A3524" s="1">
        <v>43952</v>
      </c>
      <c r="B3524" t="s">
        <v>519</v>
      </c>
      <c r="C3524">
        <v>64898</v>
      </c>
      <c r="D3524">
        <v>334849</v>
      </c>
      <c r="E3524">
        <v>3000</v>
      </c>
      <c r="F3524">
        <v>4736246</v>
      </c>
    </row>
    <row r="3525" spans="1:6" x14ac:dyDescent="0.25">
      <c r="A3525" s="1">
        <v>43953</v>
      </c>
      <c r="B3525" t="s">
        <v>519</v>
      </c>
      <c r="C3525">
        <v>69730</v>
      </c>
      <c r="D3525">
        <v>347529</v>
      </c>
      <c r="E3525">
        <v>3000</v>
      </c>
      <c r="F3525">
        <v>4787026</v>
      </c>
    </row>
    <row r="3526" spans="1:6" x14ac:dyDescent="0.25">
      <c r="A3526" s="1">
        <v>43954</v>
      </c>
      <c r="B3526" t="s">
        <v>519</v>
      </c>
      <c r="C3526">
        <v>74898</v>
      </c>
      <c r="D3526">
        <v>416282</v>
      </c>
      <c r="E3526">
        <v>3000</v>
      </c>
      <c r="F3526">
        <v>4838124</v>
      </c>
    </row>
    <row r="3527" spans="1:6" x14ac:dyDescent="0.25">
      <c r="A3527" s="1">
        <v>43955</v>
      </c>
      <c r="B3527" t="s">
        <v>519</v>
      </c>
      <c r="C3527">
        <v>79193</v>
      </c>
      <c r="D3527">
        <v>435043</v>
      </c>
      <c r="E3527">
        <v>3000</v>
      </c>
      <c r="F3527">
        <v>4888509</v>
      </c>
    </row>
    <row r="3528" spans="1:6" x14ac:dyDescent="0.25">
      <c r="A3528" s="1">
        <v>43956</v>
      </c>
      <c r="B3528" t="s">
        <v>519</v>
      </c>
      <c r="C3528">
        <v>83806</v>
      </c>
      <c r="D3528">
        <v>453716</v>
      </c>
      <c r="E3528">
        <v>3000</v>
      </c>
      <c r="F3528">
        <v>4939390</v>
      </c>
    </row>
    <row r="3529" spans="1:6" x14ac:dyDescent="0.25">
      <c r="A3529" s="1">
        <v>43957</v>
      </c>
      <c r="B3529" t="s">
        <v>519</v>
      </c>
      <c r="C3529">
        <v>88777</v>
      </c>
      <c r="D3529">
        <v>472271</v>
      </c>
      <c r="E3529">
        <v>3000</v>
      </c>
      <c r="F3529">
        <v>4984550</v>
      </c>
    </row>
    <row r="3530" spans="1:6" x14ac:dyDescent="0.25">
      <c r="A3530" s="1">
        <v>43958</v>
      </c>
      <c r="B3530" t="s">
        <v>519</v>
      </c>
      <c r="C3530">
        <v>93535</v>
      </c>
      <c r="D3530">
        <v>489395</v>
      </c>
      <c r="E3530">
        <v>3000</v>
      </c>
      <c r="F3530">
        <v>5027959</v>
      </c>
    </row>
    <row r="3531" spans="1:6" x14ac:dyDescent="0.25">
      <c r="A3531" s="1">
        <v>43959</v>
      </c>
      <c r="B3531" t="s">
        <v>519</v>
      </c>
      <c r="C3531">
        <v>98081</v>
      </c>
      <c r="D3531">
        <v>514140</v>
      </c>
      <c r="E3531">
        <v>3000</v>
      </c>
      <c r="F3531">
        <v>5077119</v>
      </c>
    </row>
    <row r="3532" spans="1:6" x14ac:dyDescent="0.25">
      <c r="A3532" s="1">
        <v>43960</v>
      </c>
      <c r="B3532" t="s">
        <v>519</v>
      </c>
      <c r="C3532">
        <v>103098</v>
      </c>
      <c r="D3532">
        <v>532505</v>
      </c>
      <c r="E3532">
        <v>3000</v>
      </c>
      <c r="F3532">
        <v>5122938</v>
      </c>
    </row>
    <row r="3533" spans="1:6" x14ac:dyDescent="0.25">
      <c r="A3533" s="1">
        <v>43961</v>
      </c>
      <c r="B3533" t="s">
        <v>519</v>
      </c>
      <c r="C3533">
        <v>107311</v>
      </c>
      <c r="D3533">
        <v>546000</v>
      </c>
      <c r="E3533">
        <v>3000</v>
      </c>
      <c r="F3533">
        <v>5171184</v>
      </c>
    </row>
    <row r="3534" spans="1:6" x14ac:dyDescent="0.25">
      <c r="A3534" s="1">
        <v>43962</v>
      </c>
      <c r="B3534" t="s">
        <v>519</v>
      </c>
      <c r="C3534">
        <v>111595</v>
      </c>
      <c r="D3534">
        <v>567278</v>
      </c>
      <c r="E3534">
        <v>3000</v>
      </c>
      <c r="F3534">
        <v>5219014</v>
      </c>
    </row>
    <row r="3535" spans="1:6" x14ac:dyDescent="0.25">
      <c r="A3535" s="1">
        <v>43963</v>
      </c>
      <c r="B3535" t="s">
        <v>519</v>
      </c>
      <c r="C3535">
        <v>116533</v>
      </c>
      <c r="D3535">
        <v>588930</v>
      </c>
      <c r="E3535">
        <v>3000</v>
      </c>
      <c r="F3535">
        <v>5259675</v>
      </c>
    </row>
    <row r="3536" spans="1:6" x14ac:dyDescent="0.25">
      <c r="A3536" s="1">
        <v>43964</v>
      </c>
      <c r="B3536" t="s">
        <v>519</v>
      </c>
      <c r="C3536">
        <v>121178</v>
      </c>
      <c r="D3536">
        <v>612266</v>
      </c>
      <c r="E3536">
        <v>3000</v>
      </c>
      <c r="F3536">
        <v>5294726</v>
      </c>
    </row>
    <row r="3537" spans="1:6" x14ac:dyDescent="0.25">
      <c r="A3537" s="1">
        <v>43965</v>
      </c>
      <c r="B3537" t="s">
        <v>519</v>
      </c>
      <c r="C3537">
        <v>128373</v>
      </c>
      <c r="D3537">
        <v>635272</v>
      </c>
      <c r="E3537">
        <v>3000</v>
      </c>
      <c r="F3537">
        <v>5330938</v>
      </c>
    </row>
    <row r="3538" spans="1:6" x14ac:dyDescent="0.25">
      <c r="A3538" s="1">
        <v>43966</v>
      </c>
      <c r="B3538" t="s">
        <v>519</v>
      </c>
      <c r="C3538">
        <v>133724</v>
      </c>
      <c r="D3538">
        <v>653982</v>
      </c>
      <c r="E3538">
        <v>3000</v>
      </c>
      <c r="F3538">
        <v>5376393</v>
      </c>
    </row>
    <row r="3539" spans="1:6" x14ac:dyDescent="0.25">
      <c r="A3539" s="1">
        <v>43967</v>
      </c>
      <c r="B3539" t="s">
        <v>519</v>
      </c>
      <c r="C3539">
        <v>140024</v>
      </c>
      <c r="D3539">
        <v>672748</v>
      </c>
      <c r="E3539">
        <v>3000</v>
      </c>
      <c r="F3539">
        <v>5424761</v>
      </c>
    </row>
    <row r="3540" spans="1:6" x14ac:dyDescent="0.25">
      <c r="A3540" s="1">
        <v>43968</v>
      </c>
      <c r="B3540" t="s">
        <v>519</v>
      </c>
      <c r="C3540">
        <v>145398</v>
      </c>
      <c r="D3540">
        <v>688163</v>
      </c>
      <c r="E3540">
        <v>3000</v>
      </c>
      <c r="F3540">
        <v>5471180</v>
      </c>
    </row>
    <row r="3541" spans="1:6" x14ac:dyDescent="0.25">
      <c r="A3541" s="1">
        <v>43969</v>
      </c>
      <c r="B3541" t="s">
        <v>519</v>
      </c>
      <c r="C3541">
        <v>151663</v>
      </c>
      <c r="D3541">
        <v>709348</v>
      </c>
      <c r="E3541">
        <v>3829</v>
      </c>
      <c r="F3541">
        <v>5518644</v>
      </c>
    </row>
    <row r="3542" spans="1:6" x14ac:dyDescent="0.25">
      <c r="A3542" s="1">
        <v>43970</v>
      </c>
      <c r="B3542" t="s">
        <v>519</v>
      </c>
      <c r="C3542">
        <v>158599</v>
      </c>
      <c r="D3542">
        <v>733413</v>
      </c>
      <c r="E3542">
        <v>4657</v>
      </c>
      <c r="F3542">
        <v>5563926</v>
      </c>
    </row>
    <row r="3543" spans="1:6" x14ac:dyDescent="0.25">
      <c r="A3543" s="1">
        <v>43971</v>
      </c>
      <c r="B3543" t="s">
        <v>519</v>
      </c>
      <c r="C3543">
        <v>166781</v>
      </c>
      <c r="D3543">
        <v>753485</v>
      </c>
      <c r="E3543">
        <v>5486</v>
      </c>
      <c r="F3543">
        <v>5604532</v>
      </c>
    </row>
    <row r="3544" spans="1:6" x14ac:dyDescent="0.25">
      <c r="A3544" s="1">
        <v>43972</v>
      </c>
      <c r="B3544" t="s">
        <v>519</v>
      </c>
      <c r="C3544">
        <v>174297</v>
      </c>
      <c r="D3544">
        <v>776268</v>
      </c>
      <c r="E3544">
        <v>6314</v>
      </c>
      <c r="F3544">
        <v>5642407</v>
      </c>
    </row>
    <row r="3545" spans="1:6" x14ac:dyDescent="0.25">
      <c r="A3545" s="1">
        <v>43973</v>
      </c>
      <c r="B3545" t="s">
        <v>519</v>
      </c>
      <c r="C3545">
        <v>186526</v>
      </c>
      <c r="D3545">
        <v>795919</v>
      </c>
      <c r="E3545">
        <v>7143</v>
      </c>
      <c r="F3545">
        <v>5685860</v>
      </c>
    </row>
    <row r="3546" spans="1:6" x14ac:dyDescent="0.25">
      <c r="A3546" s="1">
        <v>43974</v>
      </c>
      <c r="B3546" t="s">
        <v>519</v>
      </c>
      <c r="C3546">
        <v>196196</v>
      </c>
      <c r="D3546">
        <v>817078</v>
      </c>
      <c r="E3546">
        <v>10984</v>
      </c>
      <c r="F3546">
        <v>5732590</v>
      </c>
    </row>
    <row r="3547" spans="1:6" x14ac:dyDescent="0.25">
      <c r="A3547" s="1">
        <v>43975</v>
      </c>
      <c r="B3547" t="s">
        <v>519</v>
      </c>
      <c r="C3547">
        <v>206313</v>
      </c>
      <c r="D3547">
        <v>834215</v>
      </c>
      <c r="E3547">
        <v>14826</v>
      </c>
      <c r="F3547">
        <v>5777570</v>
      </c>
    </row>
    <row r="3548" spans="1:6" x14ac:dyDescent="0.25">
      <c r="A3548" s="1">
        <v>43976</v>
      </c>
      <c r="B3548" t="s">
        <v>519</v>
      </c>
      <c r="C3548">
        <v>219894</v>
      </c>
      <c r="D3548">
        <v>858960</v>
      </c>
      <c r="E3548">
        <v>14883</v>
      </c>
      <c r="F3548">
        <v>5819584</v>
      </c>
    </row>
    <row r="3549" spans="1:6" x14ac:dyDescent="0.25">
      <c r="A3549" s="1">
        <v>43977</v>
      </c>
      <c r="B3549" t="s">
        <v>519</v>
      </c>
      <c r="C3549">
        <v>228914</v>
      </c>
      <c r="D3549">
        <v>884056</v>
      </c>
      <c r="E3549">
        <v>14939</v>
      </c>
      <c r="F3549">
        <v>5863199</v>
      </c>
    </row>
    <row r="3550" spans="1:6" x14ac:dyDescent="0.25">
      <c r="A3550" s="1">
        <v>43978</v>
      </c>
      <c r="B3550" t="s">
        <v>519</v>
      </c>
      <c r="C3550">
        <v>241608</v>
      </c>
      <c r="D3550">
        <v>908355</v>
      </c>
      <c r="E3550">
        <v>14995</v>
      </c>
      <c r="F3550">
        <v>5904570</v>
      </c>
    </row>
    <row r="3551" spans="1:6" x14ac:dyDescent="0.25">
      <c r="A3551" s="1">
        <v>43979</v>
      </c>
      <c r="B3551" t="s">
        <v>519</v>
      </c>
      <c r="C3551">
        <v>252078</v>
      </c>
      <c r="D3551">
        <v>936651</v>
      </c>
      <c r="E3551">
        <v>15587</v>
      </c>
      <c r="F3551">
        <v>5940901</v>
      </c>
    </row>
    <row r="3552" spans="1:6" x14ac:dyDescent="0.25">
      <c r="A3552" s="1">
        <v>43980</v>
      </c>
      <c r="B3552" t="s">
        <v>519</v>
      </c>
      <c r="C3552">
        <v>264489</v>
      </c>
      <c r="D3552">
        <v>963632</v>
      </c>
      <c r="E3552">
        <v>16179</v>
      </c>
      <c r="F3552">
        <v>5977970</v>
      </c>
    </row>
    <row r="3553" spans="1:6" x14ac:dyDescent="0.25">
      <c r="A3553" s="1">
        <v>43981</v>
      </c>
      <c r="B3553" t="s">
        <v>519</v>
      </c>
      <c r="C3553">
        <v>280217</v>
      </c>
      <c r="D3553">
        <v>984208</v>
      </c>
      <c r="E3553">
        <v>13758</v>
      </c>
      <c r="F3553">
        <v>6019855</v>
      </c>
    </row>
    <row r="3554" spans="1:6" x14ac:dyDescent="0.25">
      <c r="A3554" s="1">
        <v>43982</v>
      </c>
      <c r="B3554" t="s">
        <v>519</v>
      </c>
      <c r="C3554">
        <v>293575</v>
      </c>
      <c r="D3554">
        <v>1000988</v>
      </c>
      <c r="E3554">
        <v>11336</v>
      </c>
      <c r="F3554">
        <v>6060791</v>
      </c>
    </row>
    <row r="3555" spans="1:6" x14ac:dyDescent="0.25">
      <c r="A3555" s="1">
        <v>43983</v>
      </c>
      <c r="B3555" t="s">
        <v>519</v>
      </c>
      <c r="C3555">
        <v>304816</v>
      </c>
      <c r="D3555">
        <v>1027433</v>
      </c>
      <c r="E3555">
        <v>11872</v>
      </c>
      <c r="F3555">
        <v>6102651</v>
      </c>
    </row>
    <row r="3556" spans="1:6" x14ac:dyDescent="0.25">
      <c r="A3556" s="1">
        <v>43984</v>
      </c>
      <c r="B3556" t="s">
        <v>519</v>
      </c>
      <c r="C3556">
        <v>319628</v>
      </c>
      <c r="D3556">
        <v>1056360</v>
      </c>
      <c r="F3556">
        <v>6143761</v>
      </c>
    </row>
    <row r="3557" spans="1:6" x14ac:dyDescent="0.25">
      <c r="A3557" s="1">
        <v>43985</v>
      </c>
      <c r="B3557" t="s">
        <v>519</v>
      </c>
      <c r="C3557">
        <v>334825</v>
      </c>
      <c r="D3557">
        <v>1087722</v>
      </c>
      <c r="E3557">
        <v>279452</v>
      </c>
      <c r="F3557">
        <v>6181992</v>
      </c>
    </row>
    <row r="3558" spans="1:6" x14ac:dyDescent="0.25">
      <c r="A3558" s="1">
        <v>43986</v>
      </c>
      <c r="B3558" t="s">
        <v>519</v>
      </c>
      <c r="C3558">
        <v>347093</v>
      </c>
      <c r="D3558">
        <v>1120935</v>
      </c>
      <c r="E3558">
        <v>308326</v>
      </c>
      <c r="F3558">
        <v>6214174</v>
      </c>
    </row>
    <row r="3559" spans="1:6" x14ac:dyDescent="0.25">
      <c r="A3559" s="1">
        <v>43987</v>
      </c>
      <c r="B3559" t="s">
        <v>519</v>
      </c>
      <c r="C3559">
        <v>360720</v>
      </c>
      <c r="D3559">
        <v>1154365</v>
      </c>
      <c r="E3559">
        <v>225634</v>
      </c>
      <c r="F3559">
        <v>1434</v>
      </c>
    </row>
    <row r="3560" spans="1:6" x14ac:dyDescent="0.25">
      <c r="A3560" s="1">
        <v>43988</v>
      </c>
      <c r="B3560" t="s">
        <v>519</v>
      </c>
      <c r="C3560">
        <v>372582</v>
      </c>
      <c r="D3560">
        <v>1182727</v>
      </c>
      <c r="E3560">
        <v>176613</v>
      </c>
      <c r="F3560">
        <v>81021</v>
      </c>
    </row>
    <row r="3561" spans="1:6" x14ac:dyDescent="0.25">
      <c r="A3561" s="1">
        <v>43989</v>
      </c>
      <c r="B3561" t="s">
        <v>519</v>
      </c>
      <c r="C3561">
        <v>384442</v>
      </c>
      <c r="D3561">
        <v>1205759</v>
      </c>
      <c r="E3561">
        <v>166482</v>
      </c>
      <c r="F3561">
        <v>84497</v>
      </c>
    </row>
    <row r="3562" spans="1:6" x14ac:dyDescent="0.25">
      <c r="A3562" s="1">
        <v>43990</v>
      </c>
      <c r="B3562" t="s">
        <v>519</v>
      </c>
      <c r="C3562">
        <v>393221</v>
      </c>
      <c r="D3562">
        <v>1240076</v>
      </c>
      <c r="E3562">
        <v>158439</v>
      </c>
      <c r="F3562">
        <v>87852</v>
      </c>
    </row>
    <row r="3563" spans="1:6" x14ac:dyDescent="0.25">
      <c r="A3563" s="1">
        <v>43991</v>
      </c>
      <c r="B3563" t="s">
        <v>519</v>
      </c>
      <c r="C3563">
        <v>400257</v>
      </c>
      <c r="D3563">
        <v>1276358</v>
      </c>
      <c r="E3563">
        <v>150356</v>
      </c>
      <c r="F3563">
        <v>91113</v>
      </c>
    </row>
    <row r="3564" spans="1:6" x14ac:dyDescent="0.25">
      <c r="A3564" s="1">
        <v>43992</v>
      </c>
      <c r="B3564" t="s">
        <v>519</v>
      </c>
      <c r="C3564">
        <v>408506</v>
      </c>
      <c r="D3564">
        <v>1312992</v>
      </c>
      <c r="E3564">
        <v>120115</v>
      </c>
      <c r="F3564">
        <v>96329</v>
      </c>
    </row>
    <row r="3565" spans="1:6" x14ac:dyDescent="0.25">
      <c r="A3565" s="1">
        <v>43993</v>
      </c>
      <c r="B3565" t="s">
        <v>519</v>
      </c>
      <c r="C3565">
        <v>416506</v>
      </c>
      <c r="D3565">
        <v>1349071</v>
      </c>
      <c r="E3565">
        <v>83651</v>
      </c>
      <c r="F3565">
        <v>101036</v>
      </c>
    </row>
    <row r="3566" spans="1:6" x14ac:dyDescent="0.25">
      <c r="A3566" s="1">
        <v>43994</v>
      </c>
      <c r="B3566" t="s">
        <v>519</v>
      </c>
      <c r="C3566">
        <v>426341</v>
      </c>
      <c r="D3566">
        <v>1386775</v>
      </c>
      <c r="E3566">
        <v>78569</v>
      </c>
      <c r="F3566">
        <v>106933</v>
      </c>
    </row>
    <row r="3567" spans="1:6" x14ac:dyDescent="0.25">
      <c r="A3567" s="1">
        <v>43995</v>
      </c>
      <c r="B3567" t="s">
        <v>519</v>
      </c>
      <c r="C3567">
        <v>436518</v>
      </c>
      <c r="D3567">
        <v>1422558</v>
      </c>
      <c r="E3567">
        <v>76886</v>
      </c>
      <c r="F3567">
        <v>113542</v>
      </c>
    </row>
    <row r="3568" spans="1:6" x14ac:dyDescent="0.25">
      <c r="A3568" s="1">
        <v>43996</v>
      </c>
      <c r="B3568" t="s">
        <v>519</v>
      </c>
      <c r="C3568">
        <v>443969</v>
      </c>
      <c r="D3568">
        <v>1446380</v>
      </c>
      <c r="E3568">
        <v>67192</v>
      </c>
      <c r="F3568">
        <v>115974</v>
      </c>
    </row>
    <row r="3569" spans="1:6" x14ac:dyDescent="0.25">
      <c r="A3569" s="1">
        <v>43997</v>
      </c>
      <c r="B3569" t="s">
        <v>519</v>
      </c>
      <c r="C3569">
        <v>449331</v>
      </c>
      <c r="D3569">
        <v>1484907</v>
      </c>
      <c r="E3569">
        <v>65663</v>
      </c>
      <c r="F3569">
        <v>124266</v>
      </c>
    </row>
    <row r="3570" spans="1:6" x14ac:dyDescent="0.25">
      <c r="A3570" s="1">
        <v>43998</v>
      </c>
      <c r="B3570" t="s">
        <v>519</v>
      </c>
      <c r="C3570">
        <v>457267</v>
      </c>
      <c r="D3570">
        <v>1525792</v>
      </c>
      <c r="E3570">
        <v>67155</v>
      </c>
      <c r="F3570">
        <v>129821</v>
      </c>
    </row>
    <row r="3571" spans="1:6" x14ac:dyDescent="0.25">
      <c r="A3571" s="1">
        <v>43999</v>
      </c>
      <c r="B3571" t="s">
        <v>519</v>
      </c>
      <c r="C3571">
        <v>464798</v>
      </c>
      <c r="D3571">
        <v>1564783</v>
      </c>
      <c r="E3571">
        <v>82474</v>
      </c>
      <c r="F3571">
        <v>136343</v>
      </c>
    </row>
    <row r="3572" spans="1:6" x14ac:dyDescent="0.25">
      <c r="A3572" s="1">
        <v>44000</v>
      </c>
      <c r="B3572" t="s">
        <v>519</v>
      </c>
      <c r="C3572">
        <v>473507</v>
      </c>
      <c r="D3572">
        <v>1608013</v>
      </c>
      <c r="E3572">
        <v>103734</v>
      </c>
      <c r="F3572">
        <v>144467</v>
      </c>
    </row>
    <row r="3573" spans="1:6" x14ac:dyDescent="0.25">
      <c r="A3573" s="1">
        <v>44001</v>
      </c>
      <c r="B3573" t="s">
        <v>519</v>
      </c>
      <c r="C3573">
        <v>484060</v>
      </c>
      <c r="D3573">
        <v>1643633</v>
      </c>
      <c r="E3573">
        <v>104854</v>
      </c>
      <c r="F3573">
        <v>154498</v>
      </c>
    </row>
    <row r="3574" spans="1:6" x14ac:dyDescent="0.25">
      <c r="A3574" s="1">
        <v>44002</v>
      </c>
      <c r="B3574" t="s">
        <v>519</v>
      </c>
      <c r="C3574">
        <v>493893</v>
      </c>
      <c r="D3574">
        <v>1669779</v>
      </c>
      <c r="E3574">
        <v>105941</v>
      </c>
      <c r="F3574">
        <v>165548</v>
      </c>
    </row>
    <row r="3575" spans="1:6" x14ac:dyDescent="0.25">
      <c r="A3575" s="1">
        <v>44003</v>
      </c>
      <c r="B3575" t="s">
        <v>519</v>
      </c>
      <c r="C3575">
        <v>506765</v>
      </c>
      <c r="D3575">
        <v>1685203</v>
      </c>
      <c r="E3575">
        <v>119078</v>
      </c>
      <c r="F3575">
        <v>176533</v>
      </c>
    </row>
    <row r="3576" spans="1:6" x14ac:dyDescent="0.25">
      <c r="A3576" s="1">
        <v>44004</v>
      </c>
      <c r="B3576" t="s">
        <v>519</v>
      </c>
      <c r="C3576">
        <v>515969</v>
      </c>
      <c r="D3576">
        <v>1697042</v>
      </c>
      <c r="F3576">
        <v>182225</v>
      </c>
    </row>
    <row r="3577" spans="1:6" x14ac:dyDescent="0.25">
      <c r="A3577" s="1">
        <v>44005</v>
      </c>
      <c r="B3577" t="s">
        <v>519</v>
      </c>
      <c r="C3577">
        <v>526538</v>
      </c>
      <c r="D3577">
        <v>1724658</v>
      </c>
      <c r="E3577">
        <v>30698</v>
      </c>
      <c r="F3577">
        <v>188699</v>
      </c>
    </row>
    <row r="3578" spans="1:6" x14ac:dyDescent="0.25">
      <c r="A3578" s="1">
        <v>44006</v>
      </c>
      <c r="B3578" t="s">
        <v>519</v>
      </c>
      <c r="C3578">
        <v>539247</v>
      </c>
      <c r="D3578">
        <v>1755568</v>
      </c>
      <c r="E3578">
        <v>30698</v>
      </c>
      <c r="F3578">
        <v>198211</v>
      </c>
    </row>
    <row r="3579" spans="1:6" x14ac:dyDescent="0.25">
      <c r="A3579" s="1">
        <v>44007</v>
      </c>
      <c r="B3579" t="s">
        <v>519</v>
      </c>
      <c r="C3579">
        <v>553325</v>
      </c>
      <c r="D3579">
        <v>1792330</v>
      </c>
      <c r="E3579">
        <v>38418</v>
      </c>
      <c r="F3579">
        <v>208408</v>
      </c>
    </row>
    <row r="3580" spans="1:6" x14ac:dyDescent="0.25">
      <c r="A3580" s="1">
        <v>44008</v>
      </c>
      <c r="B3580" t="s">
        <v>519</v>
      </c>
      <c r="C3580">
        <v>568058</v>
      </c>
      <c r="D3580">
        <v>1832275</v>
      </c>
      <c r="E3580">
        <v>48512</v>
      </c>
      <c r="F3580">
        <v>219528</v>
      </c>
    </row>
    <row r="3581" spans="1:6" x14ac:dyDescent="0.25">
      <c r="A3581" s="1">
        <v>44009</v>
      </c>
      <c r="B3581" t="s">
        <v>519</v>
      </c>
      <c r="C3581">
        <v>581635</v>
      </c>
      <c r="D3581">
        <v>1872496</v>
      </c>
      <c r="E3581">
        <v>52053</v>
      </c>
      <c r="F3581">
        <v>227012</v>
      </c>
    </row>
    <row r="3582" spans="1:6" x14ac:dyDescent="0.25">
      <c r="A3582" s="1">
        <v>44010</v>
      </c>
      <c r="B3582" t="s">
        <v>519</v>
      </c>
      <c r="C3582">
        <v>595470</v>
      </c>
      <c r="D3582">
        <v>1891703</v>
      </c>
      <c r="E3582">
        <v>56825</v>
      </c>
      <c r="F3582">
        <v>235700</v>
      </c>
    </row>
    <row r="3583" spans="1:6" x14ac:dyDescent="0.25">
      <c r="A3583" s="1">
        <v>44011</v>
      </c>
      <c r="B3583" t="s">
        <v>519</v>
      </c>
      <c r="C3583">
        <v>605159</v>
      </c>
      <c r="D3583">
        <v>1933294</v>
      </c>
      <c r="E3583">
        <v>64193</v>
      </c>
      <c r="F3583">
        <v>240803</v>
      </c>
    </row>
    <row r="3584" spans="1:6" x14ac:dyDescent="0.25">
      <c r="A3584" s="1">
        <v>44012</v>
      </c>
      <c r="B3584" t="s">
        <v>519</v>
      </c>
      <c r="C3584">
        <v>620747</v>
      </c>
      <c r="D3584">
        <v>1978316</v>
      </c>
      <c r="E3584">
        <v>76797</v>
      </c>
      <c r="F3584">
        <v>246760</v>
      </c>
    </row>
    <row r="3585" spans="1:6" x14ac:dyDescent="0.25">
      <c r="A3585" s="1">
        <v>44013</v>
      </c>
      <c r="B3585" t="s">
        <v>519</v>
      </c>
      <c r="C3585">
        <v>637417</v>
      </c>
      <c r="D3585">
        <v>2018921</v>
      </c>
      <c r="E3585">
        <v>91448</v>
      </c>
      <c r="F3585">
        <v>255380</v>
      </c>
    </row>
    <row r="3586" spans="1:6" x14ac:dyDescent="0.25">
      <c r="A3586" s="1">
        <v>44014</v>
      </c>
      <c r="B3586" t="s">
        <v>519</v>
      </c>
      <c r="C3586">
        <v>653627</v>
      </c>
      <c r="D3586">
        <v>2053801</v>
      </c>
      <c r="E3586">
        <v>103490</v>
      </c>
      <c r="F3586">
        <v>260857</v>
      </c>
    </row>
    <row r="3587" spans="1:6" x14ac:dyDescent="0.25">
      <c r="A3587" s="1">
        <v>44015</v>
      </c>
      <c r="B3587" t="s">
        <v>519</v>
      </c>
      <c r="C3587">
        <v>671934</v>
      </c>
      <c r="D3587">
        <v>2099549</v>
      </c>
      <c r="E3587">
        <v>111082</v>
      </c>
      <c r="F3587">
        <v>269037</v>
      </c>
    </row>
    <row r="3588" spans="1:6" x14ac:dyDescent="0.25">
      <c r="A3588" s="1">
        <v>44016</v>
      </c>
      <c r="B3588" t="s">
        <v>519</v>
      </c>
      <c r="C3588">
        <v>689526</v>
      </c>
      <c r="D3588">
        <v>2132795</v>
      </c>
      <c r="E3588">
        <v>113744</v>
      </c>
      <c r="F3588">
        <v>276919</v>
      </c>
    </row>
    <row r="3589" spans="1:6" x14ac:dyDescent="0.25">
      <c r="A3589" s="1">
        <v>44017</v>
      </c>
      <c r="B3589" t="s">
        <v>519</v>
      </c>
      <c r="C3589">
        <v>706425</v>
      </c>
      <c r="D3589">
        <v>2152585</v>
      </c>
      <c r="E3589">
        <v>114896</v>
      </c>
      <c r="F3589">
        <v>284431</v>
      </c>
    </row>
    <row r="3590" spans="1:6" x14ac:dyDescent="0.25">
      <c r="A3590" s="1">
        <v>44018</v>
      </c>
      <c r="B3590" t="s">
        <v>519</v>
      </c>
      <c r="C3590">
        <v>722305</v>
      </c>
      <c r="D3590">
        <v>2198858</v>
      </c>
      <c r="E3590">
        <v>112816</v>
      </c>
      <c r="F3590">
        <v>289923</v>
      </c>
    </row>
    <row r="3591" spans="1:6" x14ac:dyDescent="0.25">
      <c r="A3591" s="1">
        <v>44019</v>
      </c>
      <c r="B3591" t="s">
        <v>519</v>
      </c>
      <c r="C3591">
        <v>740047</v>
      </c>
      <c r="D3591">
        <v>2245139</v>
      </c>
      <c r="E3591">
        <v>109510</v>
      </c>
      <c r="F3591">
        <v>294448</v>
      </c>
    </row>
    <row r="3592" spans="1:6" x14ac:dyDescent="0.25">
      <c r="A3592" s="1">
        <v>44020</v>
      </c>
      <c r="B3592" t="s">
        <v>519</v>
      </c>
      <c r="C3592">
        <v>759181</v>
      </c>
      <c r="D3592">
        <v>2287796</v>
      </c>
      <c r="E3592">
        <v>102605</v>
      </c>
      <c r="F3592">
        <v>301830</v>
      </c>
    </row>
    <row r="3593" spans="1:6" x14ac:dyDescent="0.25">
      <c r="A3593" s="1">
        <v>44021</v>
      </c>
      <c r="B3593" t="s">
        <v>519</v>
      </c>
      <c r="C3593">
        <v>779209</v>
      </c>
      <c r="D3593">
        <v>2336217</v>
      </c>
      <c r="E3593">
        <v>96156</v>
      </c>
      <c r="F3593">
        <v>308998</v>
      </c>
    </row>
    <row r="3594" spans="1:6" x14ac:dyDescent="0.25">
      <c r="A3594" s="1">
        <v>44022</v>
      </c>
      <c r="B3594" t="s">
        <v>519</v>
      </c>
      <c r="C3594">
        <v>798437</v>
      </c>
      <c r="D3594">
        <v>2384611</v>
      </c>
      <c r="E3594">
        <v>89839</v>
      </c>
      <c r="F3594">
        <v>317802</v>
      </c>
    </row>
    <row r="3595" spans="1:6" x14ac:dyDescent="0.25">
      <c r="A3595" s="1">
        <v>44023</v>
      </c>
      <c r="B3595" t="s">
        <v>519</v>
      </c>
      <c r="C3595">
        <v>819024</v>
      </c>
      <c r="D3595">
        <v>2427374</v>
      </c>
      <c r="E3595">
        <v>86430</v>
      </c>
      <c r="F3595">
        <v>324054</v>
      </c>
    </row>
    <row r="3596" spans="1:6" x14ac:dyDescent="0.25">
      <c r="A3596" s="1">
        <v>44024</v>
      </c>
      <c r="B3596" t="s">
        <v>519</v>
      </c>
      <c r="C3596">
        <v>839074</v>
      </c>
      <c r="D3596">
        <v>2450599</v>
      </c>
      <c r="E3596">
        <v>85653</v>
      </c>
      <c r="F3596">
        <v>331585</v>
      </c>
    </row>
    <row r="3597" spans="1:6" x14ac:dyDescent="0.25">
      <c r="A3597" s="1">
        <v>44025</v>
      </c>
      <c r="B3597" t="s">
        <v>519</v>
      </c>
      <c r="C3597">
        <v>856148</v>
      </c>
      <c r="D3597">
        <v>2492757</v>
      </c>
      <c r="E3597">
        <v>87473</v>
      </c>
      <c r="F3597">
        <v>337789</v>
      </c>
    </row>
    <row r="3598" spans="1:6" x14ac:dyDescent="0.25">
      <c r="A3598" s="1">
        <v>44026</v>
      </c>
      <c r="B3598" t="s">
        <v>519</v>
      </c>
      <c r="C3598">
        <v>879822</v>
      </c>
      <c r="D3598">
        <v>2545385</v>
      </c>
      <c r="E3598">
        <v>86186</v>
      </c>
      <c r="F3598">
        <v>342524</v>
      </c>
    </row>
    <row r="3599" spans="1:6" x14ac:dyDescent="0.25">
      <c r="A3599" s="1">
        <v>44027</v>
      </c>
      <c r="B3599" t="s">
        <v>519</v>
      </c>
      <c r="C3599">
        <v>902026</v>
      </c>
      <c r="D3599">
        <v>2600359</v>
      </c>
      <c r="E3599">
        <v>88940</v>
      </c>
      <c r="F3599">
        <v>352363</v>
      </c>
    </row>
    <row r="3600" spans="1:6" x14ac:dyDescent="0.25">
      <c r="A3600" s="1">
        <v>44028</v>
      </c>
      <c r="B3600" t="s">
        <v>519</v>
      </c>
      <c r="C3600">
        <v>925477</v>
      </c>
      <c r="D3600">
        <v>2657430</v>
      </c>
      <c r="E3600">
        <v>95361</v>
      </c>
      <c r="F3600">
        <v>360189</v>
      </c>
    </row>
    <row r="3601" spans="1:6" x14ac:dyDescent="0.25">
      <c r="A3601" s="1">
        <v>44029</v>
      </c>
      <c r="B3601" t="s">
        <v>519</v>
      </c>
      <c r="C3601">
        <v>953417</v>
      </c>
      <c r="D3601">
        <v>2717040</v>
      </c>
      <c r="E3601">
        <v>98196</v>
      </c>
      <c r="F3601">
        <v>369425</v>
      </c>
    </row>
    <row r="3602" spans="1:6" x14ac:dyDescent="0.25">
      <c r="A3602" s="1">
        <v>44030</v>
      </c>
      <c r="B3602" t="s">
        <v>519</v>
      </c>
      <c r="C3602">
        <v>982701</v>
      </c>
      <c r="D3602">
        <v>2770734</v>
      </c>
      <c r="E3602">
        <v>120910</v>
      </c>
      <c r="F3602">
        <v>378045</v>
      </c>
    </row>
    <row r="3603" spans="1:6" x14ac:dyDescent="0.25">
      <c r="A3603" s="1">
        <v>44031</v>
      </c>
      <c r="B3603" t="s">
        <v>519</v>
      </c>
      <c r="C3603">
        <v>999530</v>
      </c>
      <c r="D3603">
        <v>2804319</v>
      </c>
      <c r="E3603">
        <v>124241</v>
      </c>
      <c r="F3603">
        <v>388494</v>
      </c>
    </row>
    <row r="3604" spans="1:6" x14ac:dyDescent="0.25">
      <c r="A3604" s="1">
        <v>44032</v>
      </c>
      <c r="B3604" t="s">
        <v>519</v>
      </c>
      <c r="C3604">
        <v>1025420</v>
      </c>
      <c r="D3604">
        <v>2862094</v>
      </c>
      <c r="F3604">
        <v>395185</v>
      </c>
    </row>
    <row r="3605" spans="1:6" x14ac:dyDescent="0.25">
      <c r="A3605" s="1">
        <v>44033</v>
      </c>
      <c r="B3605" t="s">
        <v>519</v>
      </c>
      <c r="C3605">
        <v>1051976</v>
      </c>
      <c r="D3605">
        <v>2925776</v>
      </c>
      <c r="E3605">
        <v>46706</v>
      </c>
      <c r="F3605">
        <v>400944</v>
      </c>
    </row>
    <row r="3606" spans="1:6" x14ac:dyDescent="0.25">
      <c r="A3606" s="1">
        <v>44034</v>
      </c>
      <c r="B3606" t="s">
        <v>519</v>
      </c>
      <c r="C3606">
        <v>1079749</v>
      </c>
      <c r="D3606">
        <v>2985534</v>
      </c>
      <c r="E3606">
        <v>46706</v>
      </c>
      <c r="F3606">
        <v>409643</v>
      </c>
    </row>
    <row r="3607" spans="1:6" x14ac:dyDescent="0.25">
      <c r="A3607" s="1">
        <v>44035</v>
      </c>
      <c r="B3607" t="s">
        <v>519</v>
      </c>
      <c r="C3607">
        <v>1110497</v>
      </c>
      <c r="D3607">
        <v>3049791</v>
      </c>
      <c r="E3607">
        <v>46706</v>
      </c>
      <c r="F3607">
        <v>421593</v>
      </c>
    </row>
    <row r="3608" spans="1:6" x14ac:dyDescent="0.25">
      <c r="A3608" s="1">
        <v>44037</v>
      </c>
      <c r="B3608" t="s">
        <v>519</v>
      </c>
      <c r="C3608">
        <v>1143262</v>
      </c>
      <c r="D3608">
        <v>3104878</v>
      </c>
      <c r="E3608">
        <v>46706</v>
      </c>
      <c r="F3608">
        <v>429832</v>
      </c>
    </row>
    <row r="3609" spans="1:6" x14ac:dyDescent="0.25">
      <c r="A3609" s="1">
        <v>44038</v>
      </c>
      <c r="B3609" t="s">
        <v>519</v>
      </c>
      <c r="C3609">
        <v>1176827</v>
      </c>
      <c r="D3609">
        <v>3164072</v>
      </c>
      <c r="E3609">
        <v>46706</v>
      </c>
      <c r="F3609">
        <v>438793</v>
      </c>
    </row>
    <row r="3610" spans="1:6" x14ac:dyDescent="0.25">
      <c r="A3610" s="1">
        <v>44039</v>
      </c>
      <c r="B3610" t="s">
        <v>519</v>
      </c>
      <c r="C3610">
        <v>1205051</v>
      </c>
      <c r="D3610">
        <v>3198423</v>
      </c>
      <c r="E3610">
        <v>46706</v>
      </c>
      <c r="F3610">
        <v>9449</v>
      </c>
    </row>
    <row r="3611" spans="1:6" x14ac:dyDescent="0.25">
      <c r="A3611" s="1">
        <v>44040</v>
      </c>
      <c r="B3611" t="s">
        <v>519</v>
      </c>
      <c r="C3611">
        <v>1242771</v>
      </c>
      <c r="D3611">
        <v>3263691</v>
      </c>
      <c r="E3611">
        <v>46706</v>
      </c>
      <c r="F3611">
        <v>9594</v>
      </c>
    </row>
    <row r="3612" spans="1:6" x14ac:dyDescent="0.25">
      <c r="A3612" s="1">
        <v>44041</v>
      </c>
      <c r="B3612" t="s">
        <v>519</v>
      </c>
      <c r="C3612">
        <v>1275761</v>
      </c>
      <c r="D3612">
        <v>3340242</v>
      </c>
      <c r="E3612">
        <v>48055</v>
      </c>
      <c r="F3612">
        <v>9849</v>
      </c>
    </row>
    <row r="3613" spans="1:6" x14ac:dyDescent="0.25">
      <c r="A3613" s="1">
        <v>44042</v>
      </c>
      <c r="B3613" t="s">
        <v>519</v>
      </c>
      <c r="C3613">
        <v>1313856</v>
      </c>
      <c r="D3613">
        <v>3402903</v>
      </c>
      <c r="E3613">
        <v>49404</v>
      </c>
      <c r="F3613">
        <v>10025</v>
      </c>
    </row>
    <row r="3614" spans="1:6" x14ac:dyDescent="0.25">
      <c r="A3614" s="1">
        <v>44043</v>
      </c>
      <c r="B3614" t="s">
        <v>519</v>
      </c>
      <c r="C3614">
        <v>1350792</v>
      </c>
      <c r="D3614">
        <v>3471365</v>
      </c>
      <c r="E3614">
        <v>50753</v>
      </c>
      <c r="F3614">
        <v>10212</v>
      </c>
    </row>
    <row r="3615" spans="1:6" x14ac:dyDescent="0.25">
      <c r="A3615" s="1">
        <v>44044</v>
      </c>
      <c r="B3615" t="s">
        <v>519</v>
      </c>
      <c r="C3615">
        <v>1385552</v>
      </c>
      <c r="D3615">
        <v>3538678</v>
      </c>
      <c r="E3615">
        <v>52102</v>
      </c>
      <c r="F3615">
        <v>10219</v>
      </c>
    </row>
    <row r="3616" spans="1:6" x14ac:dyDescent="0.25">
      <c r="A3616" s="1">
        <v>44045</v>
      </c>
      <c r="B3616" t="s">
        <v>519</v>
      </c>
      <c r="C3616">
        <v>1418569</v>
      </c>
      <c r="D3616">
        <v>3594320</v>
      </c>
      <c r="E3616">
        <v>53451</v>
      </c>
      <c r="F3616">
        <v>10364</v>
      </c>
    </row>
    <row r="3617" spans="1:6" x14ac:dyDescent="0.25">
      <c r="A3617" s="1">
        <v>44046</v>
      </c>
      <c r="B3617" t="s">
        <v>519</v>
      </c>
      <c r="C3617">
        <v>1446558</v>
      </c>
      <c r="D3617">
        <v>3628429</v>
      </c>
      <c r="E3617">
        <v>54800</v>
      </c>
      <c r="F3617">
        <v>10440</v>
      </c>
    </row>
    <row r="3618" spans="1:6" x14ac:dyDescent="0.25">
      <c r="A3618" s="1">
        <v>44047</v>
      </c>
      <c r="B3618" t="s">
        <v>519</v>
      </c>
      <c r="C3618">
        <v>1489016</v>
      </c>
      <c r="D3618">
        <v>3676682</v>
      </c>
      <c r="E3618">
        <v>56148</v>
      </c>
      <c r="F3618">
        <v>10535</v>
      </c>
    </row>
    <row r="3619" spans="1:6" x14ac:dyDescent="0.25">
      <c r="A3619" s="1">
        <v>44048</v>
      </c>
      <c r="B3619" t="s">
        <v>519</v>
      </c>
      <c r="C3619">
        <v>1532654</v>
      </c>
      <c r="D3619">
        <v>3726738</v>
      </c>
      <c r="E3619">
        <v>74419</v>
      </c>
      <c r="F3619">
        <v>10723</v>
      </c>
    </row>
    <row r="3620" spans="1:6" x14ac:dyDescent="0.25">
      <c r="A3620" s="1">
        <v>44049</v>
      </c>
      <c r="B3620" t="s">
        <v>519</v>
      </c>
      <c r="C3620">
        <v>1581075</v>
      </c>
      <c r="D3620">
        <v>3776892</v>
      </c>
      <c r="E3620">
        <v>92690</v>
      </c>
      <c r="F3620">
        <v>10900</v>
      </c>
    </row>
    <row r="3621" spans="1:6" x14ac:dyDescent="0.25">
      <c r="A3621" s="1">
        <v>44050</v>
      </c>
      <c r="B3621" t="s">
        <v>519</v>
      </c>
      <c r="C3621">
        <v>1624628</v>
      </c>
      <c r="D3621">
        <v>3828728</v>
      </c>
      <c r="E3621">
        <v>110961</v>
      </c>
      <c r="F3621">
        <v>11072</v>
      </c>
    </row>
    <row r="3622" spans="1:6" x14ac:dyDescent="0.25">
      <c r="A3622" s="1">
        <v>44051</v>
      </c>
      <c r="B3622" t="s">
        <v>519</v>
      </c>
      <c r="C3622">
        <v>1668511</v>
      </c>
      <c r="D3622">
        <v>3880795</v>
      </c>
      <c r="E3622">
        <v>129232</v>
      </c>
      <c r="F3622">
        <v>11242</v>
      </c>
    </row>
    <row r="3623" spans="1:6" x14ac:dyDescent="0.25">
      <c r="A3623" s="1">
        <v>44052</v>
      </c>
      <c r="B3623" t="s">
        <v>519</v>
      </c>
      <c r="C3623">
        <v>1706447</v>
      </c>
      <c r="D3623">
        <v>3939199</v>
      </c>
      <c r="E3623">
        <v>147503</v>
      </c>
      <c r="F3623">
        <v>11387</v>
      </c>
    </row>
    <row r="3624" spans="1:6" x14ac:dyDescent="0.25">
      <c r="A3624" s="1">
        <v>44053</v>
      </c>
      <c r="B3624" t="s">
        <v>519</v>
      </c>
      <c r="C3624">
        <v>1729067</v>
      </c>
      <c r="D3624">
        <v>3975798</v>
      </c>
      <c r="E3624">
        <v>165774</v>
      </c>
      <c r="F3624">
        <v>11407</v>
      </c>
    </row>
    <row r="3625" spans="1:6" x14ac:dyDescent="0.25">
      <c r="A3625" s="1">
        <v>44054</v>
      </c>
      <c r="B3625" t="s">
        <v>519</v>
      </c>
      <c r="C3625">
        <v>1772991</v>
      </c>
      <c r="D3625">
        <v>4029699</v>
      </c>
      <c r="E3625">
        <v>184045</v>
      </c>
      <c r="F3625">
        <v>11581</v>
      </c>
    </row>
    <row r="3626" spans="1:6" x14ac:dyDescent="0.25">
      <c r="A3626" s="1">
        <v>44055</v>
      </c>
      <c r="B3626" t="s">
        <v>519</v>
      </c>
      <c r="C3626">
        <v>1826317</v>
      </c>
      <c r="D3626">
        <v>4091729</v>
      </c>
      <c r="E3626">
        <v>181445</v>
      </c>
      <c r="F3626">
        <v>11820</v>
      </c>
    </row>
    <row r="3627" spans="1:6" x14ac:dyDescent="0.25">
      <c r="A3627" s="1">
        <v>44056</v>
      </c>
      <c r="B3627" t="s">
        <v>519</v>
      </c>
      <c r="C3627">
        <v>1882316</v>
      </c>
      <c r="D3627">
        <v>4147822</v>
      </c>
      <c r="E3627">
        <v>187114</v>
      </c>
      <c r="F3627">
        <v>12012</v>
      </c>
    </row>
    <row r="3628" spans="1:6" x14ac:dyDescent="0.25">
      <c r="A3628" s="1">
        <v>44057</v>
      </c>
      <c r="B3628" t="s">
        <v>519</v>
      </c>
      <c r="C3628">
        <v>1938954</v>
      </c>
      <c r="D3628">
        <v>4212611</v>
      </c>
      <c r="E3628">
        <v>202063</v>
      </c>
      <c r="F3628">
        <v>12119</v>
      </c>
    </row>
    <row r="3629" spans="1:6" x14ac:dyDescent="0.25">
      <c r="A3629" s="1">
        <v>44058</v>
      </c>
      <c r="B3629" t="s">
        <v>519</v>
      </c>
      <c r="C3629">
        <v>1993760</v>
      </c>
      <c r="D3629">
        <v>4280204</v>
      </c>
      <c r="E3629">
        <v>221763</v>
      </c>
      <c r="F3629">
        <v>12246</v>
      </c>
    </row>
    <row r="3630" spans="1:6" x14ac:dyDescent="0.25">
      <c r="A3630" s="1">
        <v>44059</v>
      </c>
      <c r="B3630" t="s">
        <v>519</v>
      </c>
      <c r="C3630">
        <v>2037386</v>
      </c>
      <c r="D3630">
        <v>4328416</v>
      </c>
      <c r="E3630">
        <v>242366</v>
      </c>
      <c r="F3630">
        <v>12531</v>
      </c>
    </row>
    <row r="3631" spans="1:6" x14ac:dyDescent="0.25">
      <c r="A3631" s="1">
        <v>44060</v>
      </c>
      <c r="B3631" t="s">
        <v>519</v>
      </c>
      <c r="C3631">
        <v>2075086</v>
      </c>
      <c r="D3631">
        <v>4363557</v>
      </c>
      <c r="E3631">
        <v>256129</v>
      </c>
      <c r="F3631">
        <v>12939</v>
      </c>
    </row>
    <row r="3632" spans="1:6" x14ac:dyDescent="0.25">
      <c r="A3632" s="1">
        <v>44061</v>
      </c>
      <c r="B3632" t="s">
        <v>519</v>
      </c>
      <c r="C3632">
        <v>2134174</v>
      </c>
      <c r="D3632">
        <v>4409750</v>
      </c>
      <c r="E3632">
        <v>262404</v>
      </c>
      <c r="F3632">
        <v>21272</v>
      </c>
    </row>
    <row r="3633" spans="1:6" x14ac:dyDescent="0.25">
      <c r="A3633" s="1">
        <v>44062</v>
      </c>
      <c r="B3633" t="s">
        <v>519</v>
      </c>
      <c r="C3633">
        <v>2197259</v>
      </c>
      <c r="D3633">
        <v>4476730</v>
      </c>
      <c r="E3633">
        <v>268518</v>
      </c>
      <c r="F3633">
        <v>22410</v>
      </c>
    </row>
    <row r="3634" spans="1:6" x14ac:dyDescent="0.25">
      <c r="A3634" s="1">
        <v>44063</v>
      </c>
      <c r="B3634" t="s">
        <v>519</v>
      </c>
      <c r="C3634">
        <v>2256862</v>
      </c>
      <c r="D3634">
        <v>4531069</v>
      </c>
      <c r="E3634">
        <v>286118</v>
      </c>
      <c r="F3634">
        <v>23637</v>
      </c>
    </row>
    <row r="3635" spans="1:6" x14ac:dyDescent="0.25">
      <c r="A3635" s="1">
        <v>44064</v>
      </c>
      <c r="B3635" t="s">
        <v>519</v>
      </c>
      <c r="C3635">
        <v>2314485</v>
      </c>
      <c r="D3635">
        <v>4585050</v>
      </c>
      <c r="E3635">
        <v>297294</v>
      </c>
      <c r="F3635">
        <v>29035</v>
      </c>
    </row>
    <row r="3636" spans="1:6" x14ac:dyDescent="0.25">
      <c r="A3636" s="1">
        <v>44065</v>
      </c>
      <c r="B3636" t="s">
        <v>519</v>
      </c>
      <c r="C3636">
        <v>2373103</v>
      </c>
      <c r="D3636">
        <v>4645049</v>
      </c>
      <c r="E3636">
        <v>310246</v>
      </c>
      <c r="F3636">
        <v>29467</v>
      </c>
    </row>
    <row r="3637" spans="1:6" x14ac:dyDescent="0.25">
      <c r="A3637" s="1">
        <v>44066</v>
      </c>
      <c r="B3637" t="s">
        <v>519</v>
      </c>
      <c r="C3637">
        <v>2413951</v>
      </c>
      <c r="D3637">
        <v>4695059</v>
      </c>
      <c r="E3637">
        <v>331933</v>
      </c>
      <c r="F3637">
        <v>29958</v>
      </c>
    </row>
    <row r="3638" spans="1:6" x14ac:dyDescent="0.25">
      <c r="A3638" s="1">
        <v>44067</v>
      </c>
      <c r="B3638" t="s">
        <v>519</v>
      </c>
      <c r="C3638">
        <v>2453768</v>
      </c>
      <c r="D3638">
        <v>4728404</v>
      </c>
      <c r="E3638">
        <v>362307</v>
      </c>
      <c r="F3638">
        <v>30533</v>
      </c>
    </row>
    <row r="3639" spans="1:6" x14ac:dyDescent="0.25">
      <c r="A3639" s="1">
        <v>44068</v>
      </c>
      <c r="B3639" t="s">
        <v>519</v>
      </c>
      <c r="C3639">
        <v>2513555</v>
      </c>
      <c r="D3639">
        <v>4789542</v>
      </c>
      <c r="E3639">
        <v>361321</v>
      </c>
      <c r="F3639">
        <v>30732</v>
      </c>
    </row>
    <row r="3640" spans="1:6" x14ac:dyDescent="0.25">
      <c r="A3640" s="1">
        <v>44069</v>
      </c>
      <c r="B3640" t="s">
        <v>519</v>
      </c>
      <c r="C3640">
        <v>2580621</v>
      </c>
      <c r="D3640">
        <v>4860812</v>
      </c>
      <c r="E3640">
        <v>371761</v>
      </c>
      <c r="F3640">
        <v>31193</v>
      </c>
    </row>
    <row r="3641" spans="1:6" x14ac:dyDescent="0.25">
      <c r="A3641" s="1">
        <v>44070</v>
      </c>
      <c r="B3641" t="s">
        <v>519</v>
      </c>
      <c r="C3641">
        <v>2648808</v>
      </c>
      <c r="D3641">
        <v>4922200</v>
      </c>
      <c r="E3641">
        <v>366883</v>
      </c>
      <c r="F3641">
        <v>31604</v>
      </c>
    </row>
    <row r="3642" spans="1:6" x14ac:dyDescent="0.25">
      <c r="A3642" s="1">
        <v>44071</v>
      </c>
      <c r="B3642" t="s">
        <v>519</v>
      </c>
      <c r="C3642">
        <v>2713034</v>
      </c>
      <c r="D3642">
        <v>4985584</v>
      </c>
      <c r="E3642">
        <v>359424</v>
      </c>
      <c r="F3642">
        <v>31974</v>
      </c>
    </row>
    <row r="3643" spans="1:6" x14ac:dyDescent="0.25">
      <c r="A3643" s="1">
        <v>44072</v>
      </c>
      <c r="B3643" t="s">
        <v>519</v>
      </c>
      <c r="C3643">
        <v>2785718</v>
      </c>
      <c r="D3643">
        <v>5049635</v>
      </c>
      <c r="E3643">
        <v>359934</v>
      </c>
      <c r="F3643">
        <v>32421</v>
      </c>
    </row>
    <row r="3644" spans="1:6" x14ac:dyDescent="0.25">
      <c r="A3644" s="1">
        <v>44073</v>
      </c>
      <c r="B3644" t="s">
        <v>519</v>
      </c>
      <c r="C3644">
        <v>2852675</v>
      </c>
      <c r="D3644">
        <v>5098433</v>
      </c>
      <c r="E3644">
        <v>361343</v>
      </c>
      <c r="F3644">
        <v>32762</v>
      </c>
    </row>
    <row r="3645" spans="1:6" x14ac:dyDescent="0.25">
      <c r="A3645" s="1">
        <v>44074</v>
      </c>
      <c r="B3645" t="s">
        <v>519</v>
      </c>
      <c r="C3645">
        <v>2895807</v>
      </c>
      <c r="D3645">
        <v>5130922</v>
      </c>
      <c r="E3645">
        <v>377914</v>
      </c>
      <c r="F3645">
        <v>32926</v>
      </c>
    </row>
    <row r="3646" spans="1:6" x14ac:dyDescent="0.25">
      <c r="A3646" s="1">
        <v>44075</v>
      </c>
      <c r="B3646" t="s">
        <v>519</v>
      </c>
      <c r="C3646">
        <v>2979477</v>
      </c>
      <c r="D3646">
        <v>5185673</v>
      </c>
      <c r="E3646">
        <v>392361</v>
      </c>
      <c r="F3646">
        <v>33810</v>
      </c>
    </row>
    <row r="3647" spans="1:6" x14ac:dyDescent="0.25">
      <c r="A3647" s="1">
        <v>44076</v>
      </c>
      <c r="B3647" t="s">
        <v>519</v>
      </c>
      <c r="C3647">
        <v>3052794</v>
      </c>
      <c r="D3647">
        <v>5249865</v>
      </c>
      <c r="F3647">
        <v>34813</v>
      </c>
    </row>
    <row r="3648" spans="1:6" x14ac:dyDescent="0.25">
      <c r="A3648" s="1">
        <v>44077</v>
      </c>
      <c r="B3648" t="s">
        <v>519</v>
      </c>
      <c r="C3648">
        <v>3123918</v>
      </c>
      <c r="D3648">
        <v>5307067</v>
      </c>
      <c r="E3648">
        <v>57909</v>
      </c>
      <c r="F3648">
        <v>34553</v>
      </c>
    </row>
    <row r="3649" spans="1:6" x14ac:dyDescent="0.25">
      <c r="A3649" s="1">
        <v>44078</v>
      </c>
      <c r="B3649" t="s">
        <v>519</v>
      </c>
      <c r="C3649">
        <v>3197110</v>
      </c>
      <c r="D3649">
        <v>5365288</v>
      </c>
      <c r="E3649">
        <v>127432</v>
      </c>
      <c r="F3649">
        <v>35062</v>
      </c>
    </row>
    <row r="3650" spans="1:6" x14ac:dyDescent="0.25">
      <c r="A3650" s="1">
        <v>44079</v>
      </c>
      <c r="B3650" t="s">
        <v>519</v>
      </c>
      <c r="C3650">
        <v>3273871</v>
      </c>
      <c r="D3650">
        <v>5426841</v>
      </c>
      <c r="E3650">
        <v>150606</v>
      </c>
      <c r="F3650">
        <v>35449</v>
      </c>
    </row>
    <row r="3651" spans="1:6" x14ac:dyDescent="0.25">
      <c r="A3651" s="1">
        <v>44080</v>
      </c>
      <c r="B3651" t="s">
        <v>519</v>
      </c>
      <c r="C3651">
        <v>3348255</v>
      </c>
      <c r="D3651">
        <v>5472967</v>
      </c>
      <c r="E3651">
        <v>191001</v>
      </c>
      <c r="F3651">
        <v>36111</v>
      </c>
    </row>
    <row r="3652" spans="1:6" x14ac:dyDescent="0.25">
      <c r="A3652" s="1">
        <v>44081</v>
      </c>
      <c r="B3652" t="s">
        <v>519</v>
      </c>
      <c r="C3652">
        <v>3393676</v>
      </c>
      <c r="D3652">
        <v>5498108</v>
      </c>
      <c r="E3652">
        <v>215238</v>
      </c>
      <c r="F3652">
        <v>36744</v>
      </c>
    </row>
    <row r="3653" spans="1:6" x14ac:dyDescent="0.25">
      <c r="A3653" s="1">
        <v>44082</v>
      </c>
      <c r="B3653" t="s">
        <v>519</v>
      </c>
      <c r="C3653">
        <v>3461119</v>
      </c>
      <c r="D3653">
        <v>5554265</v>
      </c>
      <c r="E3653">
        <v>231396</v>
      </c>
      <c r="F3653">
        <v>37798</v>
      </c>
    </row>
    <row r="3654" spans="1:6" x14ac:dyDescent="0.25">
      <c r="A3654" s="1">
        <v>44083</v>
      </c>
      <c r="B3654" t="s">
        <v>519</v>
      </c>
      <c r="C3654">
        <v>3531441</v>
      </c>
      <c r="D3654">
        <v>5621634</v>
      </c>
      <c r="E3654">
        <v>211379</v>
      </c>
      <c r="F3654">
        <v>38296</v>
      </c>
    </row>
    <row r="3655" spans="1:6" x14ac:dyDescent="0.25">
      <c r="A3655" s="1">
        <v>44084</v>
      </c>
      <c r="B3655" t="s">
        <v>519</v>
      </c>
      <c r="C3655">
        <v>3586150</v>
      </c>
      <c r="D3655">
        <v>5688651</v>
      </c>
      <c r="E3655">
        <v>216147</v>
      </c>
      <c r="F3655">
        <v>38951</v>
      </c>
    </row>
    <row r="3656" spans="1:6" x14ac:dyDescent="0.25">
      <c r="A3656" s="1">
        <v>44085</v>
      </c>
      <c r="B3656" t="s">
        <v>519</v>
      </c>
      <c r="C3656">
        <v>3650819</v>
      </c>
      <c r="D3656">
        <v>5749016</v>
      </c>
      <c r="E3656">
        <v>235685</v>
      </c>
      <c r="F3656">
        <v>40035</v>
      </c>
    </row>
    <row r="3657" spans="1:6" x14ac:dyDescent="0.25">
      <c r="A3657" s="1">
        <v>44086</v>
      </c>
      <c r="B3657" t="s">
        <v>519</v>
      </c>
      <c r="C3657">
        <v>3714402</v>
      </c>
      <c r="D3657">
        <v>5809226</v>
      </c>
      <c r="E3657">
        <v>255223</v>
      </c>
      <c r="F3657">
        <v>40515</v>
      </c>
    </row>
    <row r="3658" spans="1:6" x14ac:dyDescent="0.25">
      <c r="A3658" s="1">
        <v>44087</v>
      </c>
      <c r="B3658" t="s">
        <v>519</v>
      </c>
      <c r="C3658">
        <v>3800976</v>
      </c>
      <c r="D3658">
        <v>5857241</v>
      </c>
      <c r="E3658">
        <v>278776</v>
      </c>
      <c r="F3658">
        <v>41069</v>
      </c>
    </row>
    <row r="3659" spans="1:6" x14ac:dyDescent="0.25">
      <c r="A3659" s="1">
        <v>44088</v>
      </c>
      <c r="B3659" t="s">
        <v>519</v>
      </c>
      <c r="C3659">
        <v>3846937</v>
      </c>
      <c r="D3659">
        <v>5892900</v>
      </c>
      <c r="E3659">
        <v>302329</v>
      </c>
      <c r="F3659">
        <v>41270</v>
      </c>
    </row>
    <row r="3660" spans="1:6" x14ac:dyDescent="0.25">
      <c r="A3660" s="1">
        <v>44089</v>
      </c>
      <c r="B3660" t="s">
        <v>519</v>
      </c>
      <c r="C3660">
        <v>3915302</v>
      </c>
      <c r="D3660">
        <v>5952883</v>
      </c>
      <c r="E3660">
        <v>325882</v>
      </c>
      <c r="F3660">
        <v>41558</v>
      </c>
    </row>
    <row r="3661" spans="1:6" x14ac:dyDescent="0.25">
      <c r="A3661" s="1">
        <v>44090</v>
      </c>
      <c r="B3661" t="s">
        <v>519</v>
      </c>
      <c r="C3661">
        <v>3986283</v>
      </c>
      <c r="D3661">
        <v>6018925</v>
      </c>
      <c r="E3661">
        <v>336949</v>
      </c>
      <c r="F3661">
        <v>42019</v>
      </c>
    </row>
    <row r="3662" spans="1:6" x14ac:dyDescent="0.25">
      <c r="A3662" s="1">
        <v>44091</v>
      </c>
      <c r="B3662" t="s">
        <v>519</v>
      </c>
      <c r="C3662">
        <v>4058313</v>
      </c>
      <c r="D3662">
        <v>6074921</v>
      </c>
      <c r="E3662">
        <v>348017</v>
      </c>
      <c r="F3662">
        <v>42331</v>
      </c>
    </row>
    <row r="3663" spans="1:6" x14ac:dyDescent="0.25">
      <c r="A3663" s="1">
        <v>44092</v>
      </c>
      <c r="B3663" t="s">
        <v>519</v>
      </c>
      <c r="C3663">
        <v>4115783</v>
      </c>
      <c r="D3663">
        <v>6114029</v>
      </c>
      <c r="E3663">
        <v>339372</v>
      </c>
      <c r="F3663">
        <v>42772</v>
      </c>
    </row>
    <row r="3664" spans="1:6" x14ac:dyDescent="0.25">
      <c r="A3664" s="1">
        <v>44093</v>
      </c>
      <c r="B3664" t="s">
        <v>519</v>
      </c>
      <c r="C3664">
        <v>4179567</v>
      </c>
      <c r="D3664">
        <v>6178012</v>
      </c>
      <c r="E3664">
        <v>358887</v>
      </c>
      <c r="F3664">
        <v>43125</v>
      </c>
    </row>
    <row r="3665" spans="1:6" x14ac:dyDescent="0.25">
      <c r="A3665" s="1">
        <v>44094</v>
      </c>
      <c r="B3665" t="s">
        <v>519</v>
      </c>
      <c r="C3665">
        <v>4240044</v>
      </c>
      <c r="D3665">
        <v>6227787</v>
      </c>
      <c r="E3665">
        <v>378253</v>
      </c>
      <c r="F3665">
        <v>43345</v>
      </c>
    </row>
    <row r="3666" spans="1:6" x14ac:dyDescent="0.25">
      <c r="A3666" s="1">
        <v>44095</v>
      </c>
      <c r="B3666" t="s">
        <v>519</v>
      </c>
      <c r="C3666">
        <v>4282735</v>
      </c>
      <c r="D3666">
        <v>6262476</v>
      </c>
      <c r="E3666">
        <v>419933</v>
      </c>
      <c r="F3666">
        <v>43661</v>
      </c>
    </row>
    <row r="3667" spans="1:6" x14ac:dyDescent="0.25">
      <c r="A3667" s="1">
        <v>44096</v>
      </c>
      <c r="B3667" t="s">
        <v>519</v>
      </c>
      <c r="C3667">
        <v>4338442</v>
      </c>
      <c r="D3667">
        <v>6321285</v>
      </c>
      <c r="E3667">
        <v>461263</v>
      </c>
      <c r="F3667">
        <v>43828</v>
      </c>
    </row>
    <row r="3668" spans="1:6" x14ac:dyDescent="0.25">
      <c r="A3668" s="1">
        <v>44097</v>
      </c>
      <c r="B3668" t="s">
        <v>519</v>
      </c>
      <c r="C3668">
        <v>4394840</v>
      </c>
      <c r="D3668">
        <v>6378278</v>
      </c>
      <c r="E3668">
        <v>546636</v>
      </c>
      <c r="F3668">
        <v>44122</v>
      </c>
    </row>
    <row r="3669" spans="1:6" x14ac:dyDescent="0.25">
      <c r="A3669" s="1">
        <v>44098</v>
      </c>
      <c r="B3669" t="s">
        <v>519</v>
      </c>
      <c r="C3669">
        <v>4459004</v>
      </c>
      <c r="D3669">
        <v>6438754</v>
      </c>
      <c r="E3669">
        <v>632009</v>
      </c>
      <c r="F3669">
        <v>44323</v>
      </c>
    </row>
    <row r="3670" spans="1:6" x14ac:dyDescent="0.25">
      <c r="A3670" s="1">
        <v>44099</v>
      </c>
      <c r="B3670" t="s">
        <v>519</v>
      </c>
      <c r="C3670">
        <v>4518923</v>
      </c>
      <c r="D3670">
        <v>6496210</v>
      </c>
      <c r="E3670">
        <v>641524</v>
      </c>
      <c r="F3670">
        <v>44520</v>
      </c>
    </row>
    <row r="3671" spans="1:6" x14ac:dyDescent="0.25">
      <c r="A3671" s="1">
        <v>44100</v>
      </c>
      <c r="B3671" t="s">
        <v>519</v>
      </c>
      <c r="C3671">
        <v>4586780</v>
      </c>
      <c r="D3671">
        <v>6556713</v>
      </c>
      <c r="E3671">
        <v>710238</v>
      </c>
      <c r="F3671">
        <v>44790</v>
      </c>
    </row>
    <row r="3672" spans="1:6" x14ac:dyDescent="0.25">
      <c r="A3672" s="1">
        <v>44101</v>
      </c>
      <c r="B3672" t="s">
        <v>519</v>
      </c>
      <c r="C3672">
        <v>4659860</v>
      </c>
      <c r="D3672">
        <v>6608606</v>
      </c>
      <c r="E3672">
        <v>747082</v>
      </c>
      <c r="F3672">
        <v>45075</v>
      </c>
    </row>
    <row r="3673" spans="1:6" x14ac:dyDescent="0.25">
      <c r="A3673" s="1">
        <v>44102</v>
      </c>
      <c r="B3673" t="s">
        <v>519</v>
      </c>
      <c r="C3673">
        <v>4718722</v>
      </c>
      <c r="D3673">
        <v>6642364</v>
      </c>
      <c r="E3673">
        <v>798707</v>
      </c>
      <c r="F3673">
        <v>45210</v>
      </c>
    </row>
    <row r="3674" spans="1:6" x14ac:dyDescent="0.25">
      <c r="A3674" s="1">
        <v>44103</v>
      </c>
      <c r="B3674" t="s">
        <v>519</v>
      </c>
      <c r="C3674">
        <v>4806197</v>
      </c>
      <c r="D3674">
        <v>6702885</v>
      </c>
      <c r="E3674">
        <v>811670</v>
      </c>
      <c r="F3674">
        <v>45502</v>
      </c>
    </row>
    <row r="3675" spans="1:6" x14ac:dyDescent="0.25">
      <c r="A3675" s="1">
        <v>44104</v>
      </c>
      <c r="B3675" t="s">
        <v>519</v>
      </c>
      <c r="C3675">
        <v>4901083</v>
      </c>
      <c r="D3675">
        <v>618</v>
      </c>
      <c r="E3675">
        <v>824632</v>
      </c>
      <c r="F3675">
        <v>45762</v>
      </c>
    </row>
    <row r="3676" spans="1:6" x14ac:dyDescent="0.25">
      <c r="A3676" s="1">
        <v>44105</v>
      </c>
      <c r="B3676" t="s">
        <v>519</v>
      </c>
      <c r="C3676">
        <v>4997671</v>
      </c>
      <c r="D3676">
        <v>16639</v>
      </c>
      <c r="E3676">
        <v>837595</v>
      </c>
      <c r="F3676">
        <v>46065</v>
      </c>
    </row>
    <row r="3677" spans="1:6" x14ac:dyDescent="0.25">
      <c r="A3677" s="1">
        <v>44106</v>
      </c>
      <c r="B3677" t="s">
        <v>519</v>
      </c>
      <c r="C3677">
        <v>5089730</v>
      </c>
      <c r="D3677">
        <v>16972</v>
      </c>
      <c r="E3677">
        <v>911493</v>
      </c>
      <c r="F3677">
        <v>46292</v>
      </c>
    </row>
    <row r="3678" spans="1:6" x14ac:dyDescent="0.25">
      <c r="A3678" s="1">
        <v>44107</v>
      </c>
      <c r="B3678" t="s">
        <v>519</v>
      </c>
      <c r="C3678">
        <v>5174652</v>
      </c>
      <c r="D3678">
        <v>26531</v>
      </c>
      <c r="E3678">
        <v>892403</v>
      </c>
      <c r="F3678">
        <v>46690</v>
      </c>
    </row>
    <row r="3679" spans="1:6" x14ac:dyDescent="0.25">
      <c r="A3679" s="1">
        <v>44108</v>
      </c>
      <c r="B3679" t="s">
        <v>519</v>
      </c>
      <c r="C3679">
        <v>5260160</v>
      </c>
      <c r="D3679">
        <v>31037</v>
      </c>
      <c r="E3679">
        <v>913912</v>
      </c>
      <c r="F3679">
        <v>47044</v>
      </c>
    </row>
    <row r="3680" spans="1:6" x14ac:dyDescent="0.25">
      <c r="A3680" s="1">
        <v>44109</v>
      </c>
      <c r="B3680" t="s">
        <v>519</v>
      </c>
      <c r="C3680">
        <v>5327463</v>
      </c>
      <c r="D3680">
        <v>31154</v>
      </c>
      <c r="E3680">
        <v>975540</v>
      </c>
      <c r="F3680">
        <v>47269</v>
      </c>
    </row>
    <row r="3681" spans="1:6" x14ac:dyDescent="0.25">
      <c r="A3681" s="1">
        <v>44110</v>
      </c>
      <c r="B3681" t="s">
        <v>519</v>
      </c>
      <c r="C3681">
        <v>5419954</v>
      </c>
      <c r="D3681">
        <v>31196</v>
      </c>
      <c r="E3681">
        <v>1057387</v>
      </c>
      <c r="F3681">
        <v>47530</v>
      </c>
    </row>
    <row r="3682" spans="1:6" x14ac:dyDescent="0.25">
      <c r="A3682" s="1">
        <v>44111</v>
      </c>
      <c r="B3682" t="s">
        <v>519</v>
      </c>
      <c r="C3682">
        <v>5524302</v>
      </c>
      <c r="D3682">
        <v>31389</v>
      </c>
      <c r="E3682">
        <v>1122182</v>
      </c>
      <c r="F3682">
        <v>47893</v>
      </c>
    </row>
    <row r="3683" spans="1:6" x14ac:dyDescent="0.25">
      <c r="A3683" s="1">
        <v>44112</v>
      </c>
      <c r="B3683" t="s">
        <v>519</v>
      </c>
      <c r="C3683">
        <v>5629550</v>
      </c>
      <c r="D3683">
        <v>36429</v>
      </c>
      <c r="E3683">
        <v>1126251</v>
      </c>
      <c r="F3683">
        <v>48291</v>
      </c>
    </row>
    <row r="3684" spans="1:6" x14ac:dyDescent="0.25">
      <c r="A3684" s="1">
        <v>44113</v>
      </c>
      <c r="B3684" t="s">
        <v>519</v>
      </c>
      <c r="C3684">
        <v>5739530</v>
      </c>
      <c r="D3684">
        <v>36740</v>
      </c>
      <c r="E3684">
        <v>1119058</v>
      </c>
      <c r="F3684">
        <v>48655</v>
      </c>
    </row>
    <row r="3685" spans="1:6" x14ac:dyDescent="0.25">
      <c r="A3685" s="1">
        <v>44114</v>
      </c>
      <c r="B3685" t="s">
        <v>519</v>
      </c>
      <c r="C3685">
        <v>5852300</v>
      </c>
      <c r="D3685">
        <v>36875</v>
      </c>
      <c r="E3685">
        <v>1161050</v>
      </c>
      <c r="F3685">
        <v>49099</v>
      </c>
    </row>
    <row r="3686" spans="1:6" x14ac:dyDescent="0.25">
      <c r="A3686" s="1">
        <v>44115</v>
      </c>
      <c r="B3686" t="s">
        <v>519</v>
      </c>
      <c r="C3686">
        <v>5952223</v>
      </c>
      <c r="D3686">
        <v>40478</v>
      </c>
      <c r="E3686">
        <v>1235330</v>
      </c>
      <c r="F3686">
        <v>49338</v>
      </c>
    </row>
    <row r="3687" spans="1:6" x14ac:dyDescent="0.25">
      <c r="A3687" s="1">
        <v>44116</v>
      </c>
      <c r="B3687" t="s">
        <v>519</v>
      </c>
      <c r="C3687">
        <v>6030980</v>
      </c>
      <c r="D3687">
        <v>80731</v>
      </c>
      <c r="E3687">
        <v>1253815</v>
      </c>
      <c r="F3687">
        <v>49495</v>
      </c>
    </row>
    <row r="3688" spans="1:6" x14ac:dyDescent="0.25">
      <c r="A3688" s="1">
        <v>44117</v>
      </c>
      <c r="B3688" t="s">
        <v>519</v>
      </c>
      <c r="C3688">
        <v>6137221</v>
      </c>
      <c r="D3688">
        <v>81433</v>
      </c>
      <c r="E3688">
        <v>1291416</v>
      </c>
      <c r="F3688">
        <v>49858</v>
      </c>
    </row>
    <row r="3689" spans="1:6" x14ac:dyDescent="0.25">
      <c r="A3689" s="1">
        <v>44118</v>
      </c>
      <c r="B3689" t="s">
        <v>519</v>
      </c>
      <c r="C3689">
        <v>6250992</v>
      </c>
      <c r="D3689">
        <v>4974558</v>
      </c>
      <c r="E3689">
        <v>1324949</v>
      </c>
      <c r="F3689">
        <v>50232</v>
      </c>
    </row>
    <row r="3690" spans="1:6" x14ac:dyDescent="0.25">
      <c r="A3690" s="1">
        <v>44119</v>
      </c>
      <c r="B3690" t="s">
        <v>519</v>
      </c>
      <c r="C3690">
        <v>6355809</v>
      </c>
      <c r="D3690">
        <v>8185778</v>
      </c>
      <c r="F3690">
        <v>50654</v>
      </c>
    </row>
    <row r="3691" spans="1:6" x14ac:dyDescent="0.25">
      <c r="A3691" s="1">
        <v>44120</v>
      </c>
      <c r="B3691" t="s">
        <v>519</v>
      </c>
      <c r="C3691">
        <v>6461694</v>
      </c>
      <c r="D3691">
        <v>8327493</v>
      </c>
      <c r="E3691">
        <v>2199</v>
      </c>
      <c r="F3691">
        <v>50987</v>
      </c>
    </row>
    <row r="3692" spans="1:6" x14ac:dyDescent="0.25">
      <c r="A3692" s="1">
        <v>44121</v>
      </c>
      <c r="B3692" t="s">
        <v>519</v>
      </c>
      <c r="C3692">
        <v>6562710</v>
      </c>
      <c r="D3692">
        <v>8402559</v>
      </c>
      <c r="E3692">
        <v>2199</v>
      </c>
      <c r="F3692">
        <v>51333</v>
      </c>
    </row>
    <row r="3693" spans="1:6" x14ac:dyDescent="0.25">
      <c r="A3693" s="1">
        <v>44122</v>
      </c>
      <c r="B3693" t="s">
        <v>519</v>
      </c>
      <c r="C3693">
        <v>6667777</v>
      </c>
      <c r="D3693">
        <v>8479155</v>
      </c>
      <c r="E3693">
        <v>2199</v>
      </c>
      <c r="F3693">
        <v>51634</v>
      </c>
    </row>
    <row r="3694" spans="1:6" x14ac:dyDescent="0.25">
      <c r="A3694" s="1">
        <v>44123</v>
      </c>
      <c r="B3694" t="s">
        <v>519</v>
      </c>
      <c r="C3694">
        <v>6746358</v>
      </c>
      <c r="D3694">
        <v>8548036</v>
      </c>
      <c r="E3694">
        <v>2199</v>
      </c>
      <c r="F3694">
        <v>51741</v>
      </c>
    </row>
    <row r="3695" spans="1:6" x14ac:dyDescent="0.25">
      <c r="A3695" s="1">
        <v>44124</v>
      </c>
      <c r="B3695" t="s">
        <v>519</v>
      </c>
      <c r="C3695">
        <v>6844594</v>
      </c>
      <c r="D3695">
        <v>8608928</v>
      </c>
      <c r="E3695">
        <v>2199</v>
      </c>
      <c r="F3695">
        <v>51935</v>
      </c>
    </row>
    <row r="3696" spans="1:6" x14ac:dyDescent="0.25">
      <c r="A3696" s="1">
        <v>44125</v>
      </c>
      <c r="B3696" t="s">
        <v>519</v>
      </c>
      <c r="C3696">
        <v>6952835</v>
      </c>
      <c r="D3696">
        <v>8645195</v>
      </c>
      <c r="E3696">
        <v>2199</v>
      </c>
      <c r="F3696">
        <v>51991</v>
      </c>
    </row>
    <row r="3697" spans="1:6" x14ac:dyDescent="0.25">
      <c r="A3697" s="1">
        <v>44126</v>
      </c>
      <c r="B3697" t="s">
        <v>519</v>
      </c>
      <c r="C3697">
        <v>7060189</v>
      </c>
      <c r="D3697">
        <v>8700033</v>
      </c>
      <c r="E3697">
        <v>2199</v>
      </c>
      <c r="F3697">
        <v>52043</v>
      </c>
    </row>
    <row r="3698" spans="1:6" x14ac:dyDescent="0.25">
      <c r="A3698" s="1">
        <v>44127</v>
      </c>
      <c r="B3698" t="s">
        <v>519</v>
      </c>
      <c r="C3698">
        <v>7168545</v>
      </c>
      <c r="D3698">
        <v>8768879</v>
      </c>
      <c r="E3698">
        <v>2138</v>
      </c>
      <c r="F3698">
        <v>52383</v>
      </c>
    </row>
    <row r="3699" spans="1:6" x14ac:dyDescent="0.25">
      <c r="A3699" s="1">
        <v>44128</v>
      </c>
      <c r="B3699" t="s">
        <v>519</v>
      </c>
      <c r="C3699">
        <v>7281090</v>
      </c>
      <c r="D3699">
        <v>8837133</v>
      </c>
      <c r="E3699">
        <v>2076</v>
      </c>
      <c r="F3699">
        <v>52682</v>
      </c>
    </row>
    <row r="3700" spans="1:6" x14ac:dyDescent="0.25">
      <c r="A3700" s="1">
        <v>44129</v>
      </c>
      <c r="B3700" t="s">
        <v>519</v>
      </c>
      <c r="C3700">
        <v>7381601</v>
      </c>
      <c r="D3700">
        <v>8906826</v>
      </c>
      <c r="E3700">
        <v>2014</v>
      </c>
      <c r="F3700">
        <v>52906</v>
      </c>
    </row>
    <row r="3701" spans="1:6" x14ac:dyDescent="0.25">
      <c r="A3701" s="1">
        <v>44130</v>
      </c>
      <c r="B3701" t="s">
        <v>519</v>
      </c>
      <c r="C3701">
        <v>7447493</v>
      </c>
      <c r="D3701">
        <v>8967403</v>
      </c>
      <c r="E3701">
        <v>1953</v>
      </c>
      <c r="F3701">
        <v>52944</v>
      </c>
    </row>
    <row r="3702" spans="1:6" x14ac:dyDescent="0.25">
      <c r="A3702" s="1">
        <v>44131</v>
      </c>
      <c r="B3702" t="s">
        <v>519</v>
      </c>
      <c r="C3702">
        <v>7514194</v>
      </c>
      <c r="D3702">
        <v>9024871</v>
      </c>
      <c r="E3702">
        <v>1891</v>
      </c>
      <c r="F3702">
        <v>53180</v>
      </c>
    </row>
    <row r="3703" spans="1:6" x14ac:dyDescent="0.25">
      <c r="A3703" s="1">
        <v>44132</v>
      </c>
      <c r="B3703" t="s">
        <v>519</v>
      </c>
      <c r="C3703">
        <v>7600348</v>
      </c>
      <c r="D3703">
        <v>9065168</v>
      </c>
      <c r="E3703">
        <v>1830</v>
      </c>
      <c r="F3703">
        <v>53417</v>
      </c>
    </row>
    <row r="3704" spans="1:6" x14ac:dyDescent="0.25">
      <c r="A3704" s="1">
        <v>44133</v>
      </c>
      <c r="B3704" t="s">
        <v>519</v>
      </c>
      <c r="C3704">
        <v>7701031</v>
      </c>
      <c r="D3704">
        <v>9120515</v>
      </c>
      <c r="E3704">
        <v>1768</v>
      </c>
      <c r="F3704">
        <v>53635</v>
      </c>
    </row>
    <row r="3705" spans="1:6" x14ac:dyDescent="0.25">
      <c r="A3705" s="1">
        <v>44134</v>
      </c>
      <c r="B3705" t="s">
        <v>519</v>
      </c>
      <c r="C3705">
        <v>7804312</v>
      </c>
      <c r="D3705">
        <v>9185838</v>
      </c>
      <c r="E3705">
        <v>1801</v>
      </c>
      <c r="F3705">
        <v>53814</v>
      </c>
    </row>
    <row r="3706" spans="1:6" x14ac:dyDescent="0.25">
      <c r="A3706" s="1">
        <v>44135</v>
      </c>
      <c r="B3706" t="s">
        <v>519</v>
      </c>
      <c r="C3706">
        <v>7905868</v>
      </c>
      <c r="D3706">
        <v>9250254</v>
      </c>
      <c r="E3706">
        <v>1835</v>
      </c>
      <c r="F3706">
        <v>54107</v>
      </c>
    </row>
    <row r="3707" spans="1:6" x14ac:dyDescent="0.25">
      <c r="A3707" s="1">
        <v>44136</v>
      </c>
      <c r="B3707" t="s">
        <v>519</v>
      </c>
      <c r="C3707">
        <v>8012641</v>
      </c>
      <c r="D3707">
        <v>9318544</v>
      </c>
      <c r="E3707">
        <v>1868</v>
      </c>
      <c r="F3707">
        <v>54282</v>
      </c>
    </row>
    <row r="3708" spans="1:6" x14ac:dyDescent="0.25">
      <c r="A3708" s="1">
        <v>44137</v>
      </c>
      <c r="B3708" t="s">
        <v>519</v>
      </c>
      <c r="C3708">
        <v>8091137</v>
      </c>
      <c r="D3708">
        <v>9378531</v>
      </c>
      <c r="E3708">
        <v>1901</v>
      </c>
      <c r="F3708">
        <v>54310</v>
      </c>
    </row>
    <row r="3709" spans="1:6" x14ac:dyDescent="0.25">
      <c r="A3709" s="1">
        <v>44138</v>
      </c>
      <c r="B3709" t="s">
        <v>519</v>
      </c>
      <c r="C3709">
        <v>8185676</v>
      </c>
      <c r="D3709">
        <v>9440535</v>
      </c>
      <c r="E3709">
        <v>1934</v>
      </c>
      <c r="F3709">
        <v>54631</v>
      </c>
    </row>
    <row r="3710" spans="1:6" x14ac:dyDescent="0.25">
      <c r="A3710" s="1">
        <v>44139</v>
      </c>
      <c r="B3710" t="s">
        <v>519</v>
      </c>
      <c r="C3710">
        <v>8288179</v>
      </c>
      <c r="D3710">
        <v>9482940</v>
      </c>
      <c r="E3710">
        <v>1967</v>
      </c>
      <c r="F3710">
        <v>54836</v>
      </c>
    </row>
    <row r="3711" spans="1:6" x14ac:dyDescent="0.25">
      <c r="A3711" s="1">
        <v>44140</v>
      </c>
      <c r="B3711" t="s">
        <v>519</v>
      </c>
      <c r="C3711">
        <v>8404516</v>
      </c>
      <c r="D3711">
        <v>9536182</v>
      </c>
      <c r="E3711">
        <v>2001</v>
      </c>
      <c r="F3711">
        <v>55320</v>
      </c>
    </row>
    <row r="3712" spans="1:6" x14ac:dyDescent="0.25">
      <c r="A3712" s="1">
        <v>44141</v>
      </c>
      <c r="B3712" t="s">
        <v>519</v>
      </c>
      <c r="C3712">
        <v>8514653</v>
      </c>
      <c r="D3712">
        <v>9600328</v>
      </c>
      <c r="E3712">
        <v>2453</v>
      </c>
      <c r="F3712">
        <v>55611</v>
      </c>
    </row>
    <row r="3713" spans="1:6" x14ac:dyDescent="0.25">
      <c r="A3713" s="1">
        <v>44142</v>
      </c>
      <c r="B3713" t="s">
        <v>519</v>
      </c>
      <c r="C3713">
        <v>8620970</v>
      </c>
      <c r="D3713">
        <v>9664275</v>
      </c>
      <c r="E3713">
        <v>2905</v>
      </c>
      <c r="F3713">
        <v>55797</v>
      </c>
    </row>
    <row r="3714" spans="1:6" x14ac:dyDescent="0.25">
      <c r="A3714" s="1">
        <v>44143</v>
      </c>
      <c r="B3714" t="s">
        <v>519</v>
      </c>
      <c r="C3714">
        <v>8738226</v>
      </c>
      <c r="D3714">
        <v>9722961</v>
      </c>
      <c r="E3714">
        <v>3357</v>
      </c>
      <c r="F3714">
        <v>55817</v>
      </c>
    </row>
    <row r="3715" spans="1:6" x14ac:dyDescent="0.25">
      <c r="A3715" s="1">
        <v>44144</v>
      </c>
      <c r="B3715" t="s">
        <v>519</v>
      </c>
      <c r="C3715">
        <v>8823191</v>
      </c>
      <c r="D3715">
        <v>9722961</v>
      </c>
      <c r="E3715">
        <v>3809</v>
      </c>
      <c r="F3715">
        <v>55898</v>
      </c>
    </row>
    <row r="3716" spans="1:6" x14ac:dyDescent="0.25">
      <c r="A3716" s="1">
        <v>44145</v>
      </c>
      <c r="B3716" t="s">
        <v>519</v>
      </c>
      <c r="C3716">
        <v>8932699</v>
      </c>
      <c r="D3716">
        <v>9847478</v>
      </c>
      <c r="E3716">
        <v>4262</v>
      </c>
      <c r="F3716">
        <v>56022</v>
      </c>
    </row>
    <row r="3717" spans="1:6" x14ac:dyDescent="0.25">
      <c r="A3717" s="1">
        <v>44146</v>
      </c>
      <c r="B3717" t="s">
        <v>519</v>
      </c>
      <c r="C3717">
        <v>9043217</v>
      </c>
      <c r="D3717">
        <v>9900878</v>
      </c>
      <c r="E3717">
        <v>4714</v>
      </c>
      <c r="F3717">
        <v>56150</v>
      </c>
    </row>
    <row r="3718" spans="1:6" x14ac:dyDescent="0.25">
      <c r="A3718" s="1">
        <v>44147</v>
      </c>
      <c r="B3718" t="s">
        <v>519</v>
      </c>
      <c r="C3718">
        <v>9158603</v>
      </c>
      <c r="D3718">
        <v>9965119</v>
      </c>
      <c r="E3718">
        <v>5166</v>
      </c>
      <c r="F3718">
        <v>56319</v>
      </c>
    </row>
    <row r="3719" spans="1:6" x14ac:dyDescent="0.25">
      <c r="A3719" s="1">
        <v>44148</v>
      </c>
      <c r="B3719" t="s">
        <v>519</v>
      </c>
      <c r="C3719">
        <v>9276602</v>
      </c>
      <c r="D3719">
        <v>10035665</v>
      </c>
      <c r="E3719">
        <v>5173</v>
      </c>
      <c r="F3719">
        <v>56566</v>
      </c>
    </row>
    <row r="3720" spans="1:6" x14ac:dyDescent="0.25">
      <c r="A3720" s="1">
        <v>44149</v>
      </c>
      <c r="B3720" t="s">
        <v>519</v>
      </c>
      <c r="C3720">
        <v>9392474</v>
      </c>
      <c r="D3720">
        <v>10120470</v>
      </c>
      <c r="E3720">
        <v>5884</v>
      </c>
      <c r="F3720">
        <v>56699</v>
      </c>
    </row>
    <row r="3721" spans="1:6" x14ac:dyDescent="0.25">
      <c r="A3721" s="1">
        <v>44150</v>
      </c>
      <c r="B3721" t="s">
        <v>519</v>
      </c>
      <c r="C3721">
        <v>9492080</v>
      </c>
      <c r="D3721">
        <v>10213026</v>
      </c>
      <c r="E3721">
        <v>6806</v>
      </c>
      <c r="F3721">
        <v>56731</v>
      </c>
    </row>
    <row r="3722" spans="1:6" x14ac:dyDescent="0.25">
      <c r="A3722" s="1">
        <v>44151</v>
      </c>
      <c r="B3722" t="s">
        <v>519</v>
      </c>
      <c r="C3722">
        <v>9568625</v>
      </c>
      <c r="D3722">
        <v>10281543</v>
      </c>
      <c r="E3722">
        <v>7983</v>
      </c>
      <c r="F3722">
        <v>56938</v>
      </c>
    </row>
    <row r="3723" spans="1:6" x14ac:dyDescent="0.25">
      <c r="A3723" s="1">
        <v>44152</v>
      </c>
      <c r="B3723" t="s">
        <v>519</v>
      </c>
      <c r="C3723">
        <v>9644009</v>
      </c>
      <c r="D3723">
        <v>10366579</v>
      </c>
      <c r="E3723">
        <v>8457</v>
      </c>
      <c r="F3723">
        <v>57243</v>
      </c>
    </row>
    <row r="3724" spans="1:6" x14ac:dyDescent="0.25">
      <c r="A3724" s="1">
        <v>44153</v>
      </c>
      <c r="B3724" t="s">
        <v>519</v>
      </c>
      <c r="C3724">
        <v>9741051</v>
      </c>
      <c r="D3724">
        <v>10456962</v>
      </c>
      <c r="E3724">
        <v>8930</v>
      </c>
      <c r="F3724">
        <v>57421</v>
      </c>
    </row>
    <row r="3725" spans="1:6" x14ac:dyDescent="0.25">
      <c r="A3725" s="1">
        <v>44154</v>
      </c>
      <c r="B3725" t="s">
        <v>519</v>
      </c>
      <c r="C3725">
        <v>9859525</v>
      </c>
      <c r="D3725">
        <v>10547333</v>
      </c>
      <c r="E3725">
        <v>9403</v>
      </c>
      <c r="F3725">
        <v>57670</v>
      </c>
    </row>
    <row r="3726" spans="1:6" x14ac:dyDescent="0.25">
      <c r="A3726" s="1">
        <v>44155</v>
      </c>
      <c r="B3726" t="s">
        <v>519</v>
      </c>
      <c r="C3726">
        <v>9981137</v>
      </c>
      <c r="D3726">
        <v>10635600</v>
      </c>
      <c r="E3726">
        <v>10123</v>
      </c>
      <c r="F3726">
        <v>57963</v>
      </c>
    </row>
    <row r="3727" spans="1:6" x14ac:dyDescent="0.25">
      <c r="A3727" s="1">
        <v>44156</v>
      </c>
      <c r="B3727" t="s">
        <v>519</v>
      </c>
      <c r="C3727">
        <v>10106474</v>
      </c>
      <c r="D3727">
        <v>10722198</v>
      </c>
      <c r="E3727">
        <v>10672</v>
      </c>
      <c r="F3727">
        <v>58173</v>
      </c>
    </row>
    <row r="3728" spans="1:6" x14ac:dyDescent="0.25">
      <c r="A3728" s="1">
        <v>44157</v>
      </c>
      <c r="B3728" t="s">
        <v>519</v>
      </c>
      <c r="C3728">
        <v>10233378</v>
      </c>
      <c r="D3728">
        <v>10804422</v>
      </c>
      <c r="E3728">
        <v>11105</v>
      </c>
      <c r="F3728">
        <v>58224</v>
      </c>
    </row>
    <row r="3729" spans="1:6" x14ac:dyDescent="0.25">
      <c r="A3729" s="1">
        <v>44158</v>
      </c>
      <c r="B3729" t="s">
        <v>519</v>
      </c>
      <c r="C3729">
        <v>10329473</v>
      </c>
      <c r="D3729">
        <v>10856384</v>
      </c>
      <c r="E3729">
        <v>12318</v>
      </c>
      <c r="F3729">
        <v>58540</v>
      </c>
    </row>
    <row r="3730" spans="1:6" x14ac:dyDescent="0.25">
      <c r="A3730" s="1">
        <v>44159</v>
      </c>
      <c r="B3730" t="s">
        <v>519</v>
      </c>
      <c r="C3730">
        <v>10447705</v>
      </c>
      <c r="D3730">
        <v>10915683</v>
      </c>
      <c r="E3730">
        <v>15148</v>
      </c>
      <c r="F3730">
        <v>58792</v>
      </c>
    </row>
    <row r="3731" spans="1:6" x14ac:dyDescent="0.25">
      <c r="A3731" s="1">
        <v>44160</v>
      </c>
      <c r="B3731" t="s">
        <v>519</v>
      </c>
      <c r="C3731">
        <v>10570159</v>
      </c>
      <c r="D3731">
        <v>10989496</v>
      </c>
      <c r="E3731">
        <v>17371</v>
      </c>
      <c r="F3731">
        <v>58984</v>
      </c>
    </row>
    <row r="3732" spans="1:6" x14ac:dyDescent="0.25">
      <c r="A3732" s="1">
        <v>44161</v>
      </c>
      <c r="B3732" t="s">
        <v>519</v>
      </c>
      <c r="C3732">
        <v>10690557</v>
      </c>
      <c r="D3732">
        <v>11059305</v>
      </c>
      <c r="E3732">
        <v>17063</v>
      </c>
      <c r="F3732">
        <v>59211</v>
      </c>
    </row>
    <row r="3733" spans="1:6" x14ac:dyDescent="0.25">
      <c r="A3733" s="1">
        <v>44162</v>
      </c>
      <c r="B3733" t="s">
        <v>519</v>
      </c>
      <c r="C3733">
        <v>10804148</v>
      </c>
      <c r="D3733">
        <v>11132231</v>
      </c>
      <c r="E3733">
        <v>18279</v>
      </c>
      <c r="F3733">
        <v>59499</v>
      </c>
    </row>
    <row r="3734" spans="1:6" x14ac:dyDescent="0.25">
      <c r="A3734" s="1">
        <v>44163</v>
      </c>
      <c r="B3734" t="s">
        <v>519</v>
      </c>
      <c r="C3734">
        <v>10914872</v>
      </c>
      <c r="D3734">
        <v>11205118</v>
      </c>
      <c r="E3734">
        <v>19537</v>
      </c>
      <c r="F3734">
        <v>59650</v>
      </c>
    </row>
    <row r="3735" spans="1:6" x14ac:dyDescent="0.25">
      <c r="A3735" s="1">
        <v>44164</v>
      </c>
      <c r="B3735" t="s">
        <v>519</v>
      </c>
      <c r="C3735">
        <v>11020300</v>
      </c>
      <c r="D3735">
        <v>11273705</v>
      </c>
      <c r="E3735">
        <v>20845</v>
      </c>
      <c r="F3735">
        <v>59836</v>
      </c>
    </row>
    <row r="3736" spans="1:6" x14ac:dyDescent="0.25">
      <c r="A3736" s="1">
        <v>44165</v>
      </c>
      <c r="B3736" t="s">
        <v>519</v>
      </c>
      <c r="C3736">
        <v>11101633</v>
      </c>
      <c r="D3736">
        <v>11318721</v>
      </c>
      <c r="E3736">
        <v>21463</v>
      </c>
      <c r="F3736">
        <v>60015</v>
      </c>
    </row>
    <row r="3737" spans="1:6" x14ac:dyDescent="0.25">
      <c r="A3737" s="1">
        <v>44166</v>
      </c>
      <c r="B3737" t="s">
        <v>519</v>
      </c>
      <c r="C3737">
        <v>11197240</v>
      </c>
      <c r="D3737">
        <v>11377074</v>
      </c>
      <c r="E3737">
        <v>19705</v>
      </c>
      <c r="F3737">
        <v>60211</v>
      </c>
    </row>
    <row r="3738" spans="1:6" x14ac:dyDescent="0.25">
      <c r="A3738" s="1">
        <v>44167</v>
      </c>
      <c r="B3738" t="s">
        <v>519</v>
      </c>
      <c r="C3738">
        <v>11303158</v>
      </c>
      <c r="D3738">
        <v>276</v>
      </c>
      <c r="E3738">
        <v>19885</v>
      </c>
      <c r="F3738">
        <v>60375</v>
      </c>
    </row>
    <row r="3739" spans="1:6" x14ac:dyDescent="0.25">
      <c r="A3739" s="1">
        <v>44168</v>
      </c>
      <c r="B3739" t="s">
        <v>519</v>
      </c>
      <c r="C3739">
        <v>11411843</v>
      </c>
      <c r="D3739">
        <v>311</v>
      </c>
      <c r="E3739">
        <v>20824</v>
      </c>
      <c r="F3739">
        <v>60557</v>
      </c>
    </row>
    <row r="3740" spans="1:6" x14ac:dyDescent="0.25">
      <c r="A3740" s="1">
        <v>44169</v>
      </c>
      <c r="B3740" t="s">
        <v>519</v>
      </c>
      <c r="C3740">
        <v>11509892</v>
      </c>
      <c r="D3740">
        <v>402</v>
      </c>
      <c r="F3740">
        <v>61087</v>
      </c>
    </row>
    <row r="3741" spans="1:6" x14ac:dyDescent="0.25">
      <c r="A3741" s="1">
        <v>44170</v>
      </c>
      <c r="B3741" t="s">
        <v>519</v>
      </c>
      <c r="C3741">
        <v>11613924</v>
      </c>
      <c r="D3741">
        <v>416</v>
      </c>
      <c r="F3741">
        <v>61135</v>
      </c>
    </row>
    <row r="3742" spans="1:6" x14ac:dyDescent="0.25">
      <c r="A3742" s="1">
        <v>44171</v>
      </c>
      <c r="B3742" t="s">
        <v>519</v>
      </c>
      <c r="C3742">
        <v>11713244</v>
      </c>
      <c r="D3742">
        <v>459</v>
      </c>
      <c r="F3742">
        <v>61366</v>
      </c>
    </row>
    <row r="3743" spans="1:6" x14ac:dyDescent="0.25">
      <c r="A3743" s="1">
        <v>44172</v>
      </c>
      <c r="B3743" t="s">
        <v>519</v>
      </c>
      <c r="C3743">
        <v>11789715</v>
      </c>
      <c r="D3743">
        <v>461</v>
      </c>
      <c r="F3743">
        <v>61863</v>
      </c>
    </row>
    <row r="3744" spans="1:6" x14ac:dyDescent="0.25">
      <c r="A3744" s="1">
        <v>44173</v>
      </c>
      <c r="B3744" t="s">
        <v>519</v>
      </c>
      <c r="C3744">
        <v>11878413</v>
      </c>
      <c r="D3744">
        <v>468</v>
      </c>
      <c r="F3744">
        <v>62084</v>
      </c>
    </row>
    <row r="3745" spans="1:6" x14ac:dyDescent="0.25">
      <c r="A3745" s="1">
        <v>43922</v>
      </c>
      <c r="B3745" t="s">
        <v>520</v>
      </c>
      <c r="C3745">
        <v>7965</v>
      </c>
      <c r="D3745">
        <v>571</v>
      </c>
      <c r="F3745">
        <v>62363</v>
      </c>
    </row>
    <row r="3746" spans="1:6" x14ac:dyDescent="0.25">
      <c r="A3746" s="1">
        <v>43923</v>
      </c>
      <c r="B3746" t="s">
        <v>520</v>
      </c>
      <c r="C3746">
        <v>8456</v>
      </c>
      <c r="D3746">
        <v>684</v>
      </c>
      <c r="F3746">
        <v>62566</v>
      </c>
    </row>
    <row r="3747" spans="1:6" x14ac:dyDescent="0.25">
      <c r="A3747" s="1">
        <v>43924</v>
      </c>
      <c r="B3747" t="s">
        <v>520</v>
      </c>
      <c r="C3747">
        <v>9139</v>
      </c>
      <c r="D3747">
        <v>756</v>
      </c>
      <c r="F3747">
        <v>62596</v>
      </c>
    </row>
    <row r="3748" spans="1:6" x14ac:dyDescent="0.25">
      <c r="A3748" s="1">
        <v>43925</v>
      </c>
      <c r="B3748" t="s">
        <v>520</v>
      </c>
      <c r="C3748">
        <v>9744</v>
      </c>
      <c r="D3748">
        <v>865</v>
      </c>
      <c r="F3748">
        <v>62809</v>
      </c>
    </row>
    <row r="3749" spans="1:6" x14ac:dyDescent="0.25">
      <c r="A3749" s="1">
        <v>43926</v>
      </c>
      <c r="B3749" t="s">
        <v>520</v>
      </c>
      <c r="C3749">
        <v>10221</v>
      </c>
      <c r="D3749">
        <v>1096</v>
      </c>
      <c r="F3749">
        <v>63147</v>
      </c>
    </row>
    <row r="3750" spans="1:6" x14ac:dyDescent="0.25">
      <c r="A3750" s="1">
        <v>43927</v>
      </c>
      <c r="B3750" t="s">
        <v>520</v>
      </c>
      <c r="C3750">
        <v>10716</v>
      </c>
      <c r="D3750">
        <v>1337</v>
      </c>
      <c r="F3750">
        <v>63338</v>
      </c>
    </row>
    <row r="3751" spans="1:6" x14ac:dyDescent="0.25">
      <c r="A3751" s="1">
        <v>43928</v>
      </c>
      <c r="B3751" t="s">
        <v>520</v>
      </c>
      <c r="C3751">
        <v>11232</v>
      </c>
      <c r="D3751">
        <v>1706</v>
      </c>
      <c r="F3751">
        <v>63607</v>
      </c>
    </row>
    <row r="3752" spans="1:6" x14ac:dyDescent="0.25">
      <c r="A3752" s="1">
        <v>43929</v>
      </c>
      <c r="B3752" t="s">
        <v>520</v>
      </c>
      <c r="C3752">
        <v>11986</v>
      </c>
      <c r="D3752">
        <v>1799</v>
      </c>
      <c r="F3752">
        <v>63780</v>
      </c>
    </row>
    <row r="3753" spans="1:6" x14ac:dyDescent="0.25">
      <c r="A3753" s="1">
        <v>43930</v>
      </c>
      <c r="B3753" t="s">
        <v>520</v>
      </c>
      <c r="C3753">
        <v>12710</v>
      </c>
      <c r="D3753">
        <v>1900</v>
      </c>
      <c r="F3753">
        <v>63986</v>
      </c>
    </row>
    <row r="3754" spans="1:6" x14ac:dyDescent="0.25">
      <c r="A3754" s="1">
        <v>43931</v>
      </c>
      <c r="B3754" t="s">
        <v>520</v>
      </c>
      <c r="C3754">
        <v>13339</v>
      </c>
      <c r="D3754">
        <v>2483</v>
      </c>
      <c r="F3754">
        <v>64029</v>
      </c>
    </row>
    <row r="3755" spans="1:6" x14ac:dyDescent="0.25">
      <c r="A3755" s="1">
        <v>43932</v>
      </c>
      <c r="B3755" t="s">
        <v>520</v>
      </c>
      <c r="C3755">
        <v>14163</v>
      </c>
      <c r="D3755">
        <v>3087</v>
      </c>
      <c r="F3755">
        <v>64280</v>
      </c>
    </row>
    <row r="3756" spans="1:6" x14ac:dyDescent="0.25">
      <c r="A3756" s="1">
        <v>43933</v>
      </c>
      <c r="B3756" t="s">
        <v>520</v>
      </c>
      <c r="C3756">
        <v>14989</v>
      </c>
      <c r="D3756">
        <v>3721</v>
      </c>
      <c r="F3756">
        <v>10655</v>
      </c>
    </row>
    <row r="3757" spans="1:6" x14ac:dyDescent="0.25">
      <c r="A3757" s="1">
        <v>43934</v>
      </c>
      <c r="B3757" t="s">
        <v>520</v>
      </c>
      <c r="C3757">
        <v>15683</v>
      </c>
      <c r="D3757">
        <v>4094</v>
      </c>
      <c r="F3757">
        <v>12746</v>
      </c>
    </row>
    <row r="3758" spans="1:6" x14ac:dyDescent="0.25">
      <c r="A3758" s="1">
        <v>43935</v>
      </c>
      <c r="B3758" t="s">
        <v>520</v>
      </c>
      <c r="C3758">
        <v>16235</v>
      </c>
      <c r="D3758">
        <v>5041</v>
      </c>
      <c r="F3758">
        <v>1042</v>
      </c>
    </row>
    <row r="3759" spans="1:6" x14ac:dyDescent="0.25">
      <c r="A3759" s="1">
        <v>43936</v>
      </c>
      <c r="B3759" t="s">
        <v>520</v>
      </c>
      <c r="C3759">
        <v>16475</v>
      </c>
      <c r="D3759">
        <v>6233</v>
      </c>
      <c r="F3759">
        <v>1301</v>
      </c>
    </row>
    <row r="3760" spans="1:6" x14ac:dyDescent="0.25">
      <c r="A3760" s="1">
        <v>43937</v>
      </c>
      <c r="B3760" t="s">
        <v>520</v>
      </c>
      <c r="C3760">
        <v>17400</v>
      </c>
      <c r="D3760">
        <v>6836</v>
      </c>
      <c r="F3760">
        <v>1487</v>
      </c>
    </row>
    <row r="3761" spans="1:6" x14ac:dyDescent="0.25">
      <c r="A3761" s="1">
        <v>43938</v>
      </c>
      <c r="B3761" t="s">
        <v>520</v>
      </c>
      <c r="C3761">
        <v>18029</v>
      </c>
      <c r="D3761">
        <v>7758</v>
      </c>
      <c r="F3761">
        <v>1889</v>
      </c>
    </row>
    <row r="3762" spans="1:6" x14ac:dyDescent="0.25">
      <c r="A3762" s="1">
        <v>43939</v>
      </c>
      <c r="B3762" t="s">
        <v>520</v>
      </c>
      <c r="C3762">
        <v>18774</v>
      </c>
      <c r="D3762">
        <v>8596</v>
      </c>
      <c r="F3762">
        <v>2095</v>
      </c>
    </row>
    <row r="3763" spans="1:6" x14ac:dyDescent="0.25">
      <c r="A3763" s="1">
        <v>43940</v>
      </c>
      <c r="B3763" t="s">
        <v>520</v>
      </c>
      <c r="C3763">
        <v>19351</v>
      </c>
      <c r="D3763">
        <v>12454</v>
      </c>
      <c r="F3763">
        <v>2286</v>
      </c>
    </row>
    <row r="3764" spans="1:6" x14ac:dyDescent="0.25">
      <c r="A3764" s="1">
        <v>43941</v>
      </c>
      <c r="B3764" t="s">
        <v>520</v>
      </c>
      <c r="C3764">
        <v>19756</v>
      </c>
      <c r="D3764">
        <v>14629</v>
      </c>
      <c r="F3764">
        <v>2523</v>
      </c>
    </row>
    <row r="3765" spans="1:6" x14ac:dyDescent="0.25">
      <c r="A3765" s="1">
        <v>43942</v>
      </c>
      <c r="B3765" t="s">
        <v>520</v>
      </c>
      <c r="C3765">
        <v>20252</v>
      </c>
      <c r="D3765">
        <v>17028</v>
      </c>
      <c r="F3765">
        <v>2793</v>
      </c>
    </row>
    <row r="3766" spans="1:6" x14ac:dyDescent="0.25">
      <c r="A3766" s="1">
        <v>43943</v>
      </c>
      <c r="B3766" t="s">
        <v>520</v>
      </c>
      <c r="C3766">
        <v>20821</v>
      </c>
      <c r="D3766">
        <v>18612</v>
      </c>
      <c r="F3766">
        <v>3081</v>
      </c>
    </row>
    <row r="3767" spans="1:6" x14ac:dyDescent="0.25">
      <c r="A3767" s="1">
        <v>43944</v>
      </c>
      <c r="B3767" t="s">
        <v>520</v>
      </c>
      <c r="C3767">
        <v>21334</v>
      </c>
      <c r="D3767">
        <v>19756</v>
      </c>
      <c r="F3767">
        <v>3470</v>
      </c>
    </row>
    <row r="3768" spans="1:6" x14ac:dyDescent="0.25">
      <c r="A3768" s="1">
        <v>43945</v>
      </c>
      <c r="B3768" t="s">
        <v>520</v>
      </c>
      <c r="C3768">
        <v>21940</v>
      </c>
      <c r="D3768">
        <v>20528</v>
      </c>
      <c r="F3768">
        <v>3811</v>
      </c>
    </row>
    <row r="3769" spans="1:6" x14ac:dyDescent="0.25">
      <c r="A3769" s="1">
        <v>43946</v>
      </c>
      <c r="B3769" t="s">
        <v>520</v>
      </c>
      <c r="C3769">
        <v>22360</v>
      </c>
      <c r="D3769">
        <v>24046</v>
      </c>
      <c r="F3769">
        <v>4212</v>
      </c>
    </row>
    <row r="3770" spans="1:6" x14ac:dyDescent="0.25">
      <c r="A3770" s="1">
        <v>43947</v>
      </c>
      <c r="B3770" t="s">
        <v>520</v>
      </c>
      <c r="C3770">
        <v>22954</v>
      </c>
      <c r="D3770">
        <v>25226</v>
      </c>
      <c r="F3770">
        <v>4630</v>
      </c>
    </row>
    <row r="3771" spans="1:6" x14ac:dyDescent="0.25">
      <c r="A3771" s="1">
        <v>43948</v>
      </c>
      <c r="B3771" t="s">
        <v>520</v>
      </c>
      <c r="C3771">
        <v>24146</v>
      </c>
      <c r="D3771">
        <v>26458</v>
      </c>
      <c r="F3771">
        <v>5045</v>
      </c>
    </row>
    <row r="3772" spans="1:6" x14ac:dyDescent="0.25">
      <c r="A3772" s="1">
        <v>43949</v>
      </c>
      <c r="B3772" t="s">
        <v>520</v>
      </c>
      <c r="C3772">
        <v>24855</v>
      </c>
      <c r="D3772">
        <v>29865</v>
      </c>
      <c r="F3772">
        <v>5469</v>
      </c>
    </row>
    <row r="3773" spans="1:6" x14ac:dyDescent="0.25">
      <c r="A3773" s="1">
        <v>43950</v>
      </c>
      <c r="B3773" t="s">
        <v>520</v>
      </c>
      <c r="C3773">
        <v>25827</v>
      </c>
      <c r="D3773">
        <v>30476</v>
      </c>
      <c r="F3773">
        <v>6182</v>
      </c>
    </row>
    <row r="3774" spans="1:6" x14ac:dyDescent="0.25">
      <c r="A3774" s="1">
        <v>43951</v>
      </c>
      <c r="B3774" t="s">
        <v>520</v>
      </c>
      <c r="C3774">
        <v>27481</v>
      </c>
      <c r="D3774">
        <v>32093</v>
      </c>
      <c r="F3774">
        <v>7037</v>
      </c>
    </row>
    <row r="3775" spans="1:6" x14ac:dyDescent="0.25">
      <c r="A3775" s="1">
        <v>43952</v>
      </c>
      <c r="B3775" t="s">
        <v>520</v>
      </c>
      <c r="C3775">
        <v>29012</v>
      </c>
      <c r="D3775">
        <v>35943</v>
      </c>
      <c r="F3775">
        <v>7990</v>
      </c>
    </row>
    <row r="3776" spans="1:6" x14ac:dyDescent="0.25">
      <c r="A3776" s="1">
        <v>43953</v>
      </c>
      <c r="B3776" t="s">
        <v>520</v>
      </c>
      <c r="C3776">
        <v>33276</v>
      </c>
      <c r="D3776">
        <v>38286</v>
      </c>
      <c r="F3776">
        <v>8933</v>
      </c>
    </row>
    <row r="3777" spans="1:6" x14ac:dyDescent="0.25">
      <c r="A3777" s="1">
        <v>43954</v>
      </c>
      <c r="B3777" t="s">
        <v>520</v>
      </c>
      <c r="C3777">
        <v>34608</v>
      </c>
      <c r="D3777">
        <v>40829</v>
      </c>
      <c r="F3777">
        <v>9880</v>
      </c>
    </row>
    <row r="3778" spans="1:6" x14ac:dyDescent="0.25">
      <c r="A3778" s="1">
        <v>43955</v>
      </c>
      <c r="B3778" t="s">
        <v>520</v>
      </c>
      <c r="C3778">
        <v>35441</v>
      </c>
      <c r="D3778">
        <v>43477</v>
      </c>
      <c r="F3778">
        <v>10893</v>
      </c>
    </row>
    <row r="3779" spans="1:6" x14ac:dyDescent="0.25">
      <c r="A3779" s="1">
        <v>43956</v>
      </c>
      <c r="B3779" t="s">
        <v>520</v>
      </c>
      <c r="C3779">
        <v>36312</v>
      </c>
      <c r="D3779">
        <v>45253</v>
      </c>
      <c r="F3779">
        <v>12043</v>
      </c>
    </row>
    <row r="3780" spans="1:6" x14ac:dyDescent="0.25">
      <c r="A3780" s="1">
        <v>43957</v>
      </c>
      <c r="B3780" t="s">
        <v>520</v>
      </c>
      <c r="C3780">
        <v>37546</v>
      </c>
      <c r="D3780">
        <v>48220</v>
      </c>
      <c r="F3780">
        <v>13223</v>
      </c>
    </row>
    <row r="3781" spans="1:6" x14ac:dyDescent="0.25">
      <c r="A3781" s="1">
        <v>43958</v>
      </c>
      <c r="B3781" t="s">
        <v>520</v>
      </c>
      <c r="C3781">
        <v>38206</v>
      </c>
      <c r="D3781">
        <v>49882</v>
      </c>
      <c r="F3781">
        <v>14620</v>
      </c>
    </row>
    <row r="3782" spans="1:6" x14ac:dyDescent="0.25">
      <c r="A3782" s="1">
        <v>43959</v>
      </c>
      <c r="B3782" t="s">
        <v>520</v>
      </c>
      <c r="C3782">
        <v>39266</v>
      </c>
      <c r="D3782">
        <v>53030</v>
      </c>
      <c r="F3782">
        <v>16525</v>
      </c>
    </row>
    <row r="3783" spans="1:6" x14ac:dyDescent="0.25">
      <c r="A3783" s="1">
        <v>43960</v>
      </c>
      <c r="B3783" t="s">
        <v>520</v>
      </c>
      <c r="C3783">
        <v>40123</v>
      </c>
      <c r="D3783">
        <v>53608</v>
      </c>
      <c r="F3783">
        <v>18566</v>
      </c>
    </row>
    <row r="3784" spans="1:6" x14ac:dyDescent="0.25">
      <c r="A3784" s="1">
        <v>43961</v>
      </c>
      <c r="B3784" t="s">
        <v>520</v>
      </c>
      <c r="C3784">
        <v>41279</v>
      </c>
      <c r="D3784">
        <v>54483</v>
      </c>
      <c r="F3784">
        <v>20976</v>
      </c>
    </row>
    <row r="3785" spans="1:6" x14ac:dyDescent="0.25">
      <c r="A3785" s="1">
        <v>43962</v>
      </c>
      <c r="B3785" t="s">
        <v>520</v>
      </c>
      <c r="C3785">
        <v>41700</v>
      </c>
      <c r="D3785">
        <v>56584</v>
      </c>
      <c r="F3785">
        <v>22915</v>
      </c>
    </row>
    <row r="3786" spans="1:6" x14ac:dyDescent="0.25">
      <c r="A3786" s="1">
        <v>43963</v>
      </c>
      <c r="B3786" t="s">
        <v>520</v>
      </c>
      <c r="C3786">
        <v>42461</v>
      </c>
      <c r="D3786">
        <v>57769</v>
      </c>
      <c r="F3786">
        <v>25116</v>
      </c>
    </row>
    <row r="3787" spans="1:6" x14ac:dyDescent="0.25">
      <c r="A3787" s="1">
        <v>43964</v>
      </c>
      <c r="B3787" t="s">
        <v>520</v>
      </c>
      <c r="C3787">
        <v>43648</v>
      </c>
      <c r="D3787">
        <v>59740</v>
      </c>
      <c r="F3787">
        <v>27571</v>
      </c>
    </row>
    <row r="3788" spans="1:6" x14ac:dyDescent="0.25">
      <c r="A3788" s="1">
        <v>43965</v>
      </c>
      <c r="B3788" t="s">
        <v>520</v>
      </c>
      <c r="C3788">
        <v>45039</v>
      </c>
      <c r="D3788">
        <v>60887</v>
      </c>
      <c r="F3788">
        <v>30141</v>
      </c>
    </row>
    <row r="3789" spans="1:6" x14ac:dyDescent="0.25">
      <c r="A3789" s="1">
        <v>43966</v>
      </c>
      <c r="B3789" t="s">
        <v>520</v>
      </c>
      <c r="C3789">
        <v>46831</v>
      </c>
      <c r="D3789">
        <v>61897</v>
      </c>
      <c r="F3789">
        <v>32752</v>
      </c>
    </row>
    <row r="3790" spans="1:6" x14ac:dyDescent="0.25">
      <c r="A3790" s="1">
        <v>43967</v>
      </c>
      <c r="B3790" t="s">
        <v>520</v>
      </c>
      <c r="C3790">
        <v>48433</v>
      </c>
      <c r="D3790">
        <v>63534</v>
      </c>
      <c r="F3790">
        <v>35767</v>
      </c>
    </row>
    <row r="3791" spans="1:6" x14ac:dyDescent="0.25">
      <c r="A3791" s="1">
        <v>43968</v>
      </c>
      <c r="B3791" t="s">
        <v>520</v>
      </c>
      <c r="C3791">
        <v>50036</v>
      </c>
      <c r="D3791">
        <v>65866</v>
      </c>
      <c r="F3791">
        <v>39368</v>
      </c>
    </row>
    <row r="3792" spans="1:6" x14ac:dyDescent="0.25">
      <c r="A3792" s="1">
        <v>43969</v>
      </c>
      <c r="B3792" t="s">
        <v>520</v>
      </c>
      <c r="C3792">
        <v>51059</v>
      </c>
      <c r="D3792">
        <v>68554</v>
      </c>
      <c r="F3792">
        <v>43414</v>
      </c>
    </row>
    <row r="3793" spans="1:6" x14ac:dyDescent="0.25">
      <c r="A3793" s="1">
        <v>43970</v>
      </c>
      <c r="B3793" t="s">
        <v>520</v>
      </c>
      <c r="C3793">
        <v>52588</v>
      </c>
      <c r="D3793">
        <v>70195</v>
      </c>
      <c r="F3793">
        <v>47615</v>
      </c>
    </row>
    <row r="3794" spans="1:6" x14ac:dyDescent="0.25">
      <c r="A3794" s="1">
        <v>43971</v>
      </c>
      <c r="B3794" t="s">
        <v>520</v>
      </c>
      <c r="C3794">
        <v>54633</v>
      </c>
      <c r="D3794">
        <v>71016</v>
      </c>
      <c r="F3794">
        <v>52622</v>
      </c>
    </row>
    <row r="3795" spans="1:6" x14ac:dyDescent="0.25">
      <c r="A3795" s="1">
        <v>43972</v>
      </c>
      <c r="B3795" t="s">
        <v>520</v>
      </c>
      <c r="C3795">
        <v>56373</v>
      </c>
      <c r="D3795">
        <v>71703</v>
      </c>
      <c r="F3795">
        <v>57632</v>
      </c>
    </row>
    <row r="3796" spans="1:6" x14ac:dyDescent="0.25">
      <c r="A3796" s="1">
        <v>43973</v>
      </c>
      <c r="B3796" t="s">
        <v>520</v>
      </c>
      <c r="C3796">
        <v>58382</v>
      </c>
      <c r="D3796">
        <v>73053</v>
      </c>
      <c r="F3796">
        <v>62837</v>
      </c>
    </row>
    <row r="3797" spans="1:6" x14ac:dyDescent="0.25">
      <c r="A3797" s="1">
        <v>43974</v>
      </c>
      <c r="B3797" t="s">
        <v>520</v>
      </c>
      <c r="C3797">
        <v>60443</v>
      </c>
      <c r="D3797">
        <v>73866</v>
      </c>
      <c r="F3797">
        <v>69543</v>
      </c>
    </row>
    <row r="3798" spans="1:6" x14ac:dyDescent="0.25">
      <c r="A3798" s="1">
        <v>43975</v>
      </c>
      <c r="B3798" t="s">
        <v>520</v>
      </c>
      <c r="C3798">
        <v>61900</v>
      </c>
      <c r="D3798">
        <v>74614</v>
      </c>
      <c r="F3798">
        <v>77288</v>
      </c>
    </row>
    <row r="3799" spans="1:6" x14ac:dyDescent="0.25">
      <c r="A3799" s="1">
        <v>43976</v>
      </c>
      <c r="B3799" t="s">
        <v>520</v>
      </c>
      <c r="C3799">
        <v>63009</v>
      </c>
      <c r="D3799">
        <v>75932</v>
      </c>
      <c r="F3799">
        <v>85956</v>
      </c>
    </row>
    <row r="3800" spans="1:6" x14ac:dyDescent="0.25">
      <c r="A3800" s="1">
        <v>43977</v>
      </c>
      <c r="B3800" t="s">
        <v>520</v>
      </c>
      <c r="C3800">
        <v>65303</v>
      </c>
      <c r="D3800">
        <v>76992</v>
      </c>
      <c r="F3800">
        <v>93570</v>
      </c>
    </row>
    <row r="3801" spans="1:6" x14ac:dyDescent="0.25">
      <c r="A3801" s="1">
        <v>43978</v>
      </c>
      <c r="B3801" t="s">
        <v>520</v>
      </c>
      <c r="C3801">
        <v>67961</v>
      </c>
      <c r="D3801">
        <v>78368</v>
      </c>
      <c r="F3801">
        <v>102282</v>
      </c>
    </row>
    <row r="3802" spans="1:6" x14ac:dyDescent="0.25">
      <c r="A3802" s="1">
        <v>43979</v>
      </c>
      <c r="B3802" t="s">
        <v>520</v>
      </c>
      <c r="C3802">
        <v>70622</v>
      </c>
      <c r="D3802">
        <v>80055</v>
      </c>
      <c r="F3802">
        <v>111002</v>
      </c>
    </row>
    <row r="3803" spans="1:6" x14ac:dyDescent="0.25">
      <c r="A3803" s="1">
        <v>43980</v>
      </c>
      <c r="B3803" t="s">
        <v>520</v>
      </c>
      <c r="C3803">
        <v>74214</v>
      </c>
      <c r="D3803">
        <v>80603</v>
      </c>
      <c r="F3803">
        <v>115244</v>
      </c>
    </row>
    <row r="3804" spans="1:6" x14ac:dyDescent="0.25">
      <c r="A3804" s="1">
        <v>43981</v>
      </c>
      <c r="B3804" t="s">
        <v>520</v>
      </c>
      <c r="C3804">
        <v>77257</v>
      </c>
      <c r="D3804">
        <v>83111</v>
      </c>
      <c r="F3804">
        <v>120599</v>
      </c>
    </row>
    <row r="3805" spans="1:6" x14ac:dyDescent="0.25">
      <c r="A3805" s="1">
        <v>43982</v>
      </c>
      <c r="B3805" t="s">
        <v>520</v>
      </c>
      <c r="C3805">
        <v>77508</v>
      </c>
      <c r="D3805">
        <v>85441</v>
      </c>
      <c r="F3805">
        <v>129608</v>
      </c>
    </row>
    <row r="3806" spans="1:6" x14ac:dyDescent="0.25">
      <c r="A3806" s="1">
        <v>43983</v>
      </c>
      <c r="B3806" t="s">
        <v>520</v>
      </c>
      <c r="C3806">
        <v>82449</v>
      </c>
      <c r="D3806">
        <v>89403</v>
      </c>
      <c r="F3806">
        <v>138824</v>
      </c>
    </row>
    <row r="3807" spans="1:6" x14ac:dyDescent="0.25">
      <c r="A3807" s="1">
        <v>43984</v>
      </c>
      <c r="B3807" t="s">
        <v>520</v>
      </c>
      <c r="C3807">
        <v>86169</v>
      </c>
      <c r="D3807">
        <v>90901</v>
      </c>
      <c r="F3807">
        <v>148049</v>
      </c>
    </row>
    <row r="3808" spans="1:6" x14ac:dyDescent="0.25">
      <c r="A3808" s="1">
        <v>43985</v>
      </c>
      <c r="B3808" t="s">
        <v>520</v>
      </c>
      <c r="C3808">
        <v>95348</v>
      </c>
      <c r="D3808">
        <v>92617</v>
      </c>
      <c r="F3808">
        <v>157277</v>
      </c>
    </row>
    <row r="3809" spans="1:6" x14ac:dyDescent="0.25">
      <c r="A3809" s="1">
        <v>43986</v>
      </c>
      <c r="B3809" t="s">
        <v>520</v>
      </c>
      <c r="C3809">
        <v>99692</v>
      </c>
      <c r="D3809">
        <v>94808</v>
      </c>
      <c r="F3809">
        <v>166513</v>
      </c>
    </row>
    <row r="3810" spans="1:6" x14ac:dyDescent="0.25">
      <c r="A3810" s="1">
        <v>43987</v>
      </c>
      <c r="B3810" t="s">
        <v>520</v>
      </c>
      <c r="C3810">
        <v>104045</v>
      </c>
      <c r="D3810">
        <v>96837</v>
      </c>
      <c r="F3810">
        <v>175769</v>
      </c>
    </row>
    <row r="3811" spans="1:6" x14ac:dyDescent="0.25">
      <c r="A3811" s="1">
        <v>43988</v>
      </c>
      <c r="B3811" t="s">
        <v>520</v>
      </c>
      <c r="C3811">
        <v>107796</v>
      </c>
      <c r="D3811">
        <v>98819</v>
      </c>
      <c r="F3811">
        <v>185051</v>
      </c>
    </row>
    <row r="3812" spans="1:6" x14ac:dyDescent="0.25">
      <c r="A3812" s="1">
        <v>43989</v>
      </c>
      <c r="B3812" t="s">
        <v>520</v>
      </c>
      <c r="C3812">
        <v>111930</v>
      </c>
      <c r="D3812">
        <v>101230</v>
      </c>
      <c r="F3812">
        <v>194397</v>
      </c>
    </row>
    <row r="3813" spans="1:6" x14ac:dyDescent="0.25">
      <c r="A3813" s="1">
        <v>43990</v>
      </c>
      <c r="B3813" t="s">
        <v>520</v>
      </c>
      <c r="C3813">
        <v>113956</v>
      </c>
      <c r="D3813">
        <v>103268</v>
      </c>
      <c r="F3813">
        <v>203751</v>
      </c>
    </row>
    <row r="3814" spans="1:6" x14ac:dyDescent="0.25">
      <c r="A3814" s="1">
        <v>43991</v>
      </c>
      <c r="B3814" t="s">
        <v>520</v>
      </c>
      <c r="C3814">
        <v>126088</v>
      </c>
      <c r="D3814">
        <v>104263</v>
      </c>
      <c r="F3814">
        <v>213231</v>
      </c>
    </row>
    <row r="3815" spans="1:6" x14ac:dyDescent="0.25">
      <c r="A3815" s="1">
        <v>43992</v>
      </c>
      <c r="B3815" t="s">
        <v>520</v>
      </c>
      <c r="C3815">
        <v>131006</v>
      </c>
      <c r="D3815">
        <v>107469</v>
      </c>
      <c r="F3815">
        <v>222726</v>
      </c>
    </row>
    <row r="3816" spans="1:6" x14ac:dyDescent="0.25">
      <c r="A3816" s="1">
        <v>43993</v>
      </c>
      <c r="B3816" t="s">
        <v>520</v>
      </c>
      <c r="C3816">
        <v>135974</v>
      </c>
      <c r="D3816">
        <v>110026</v>
      </c>
      <c r="F3816">
        <v>232225</v>
      </c>
    </row>
    <row r="3817" spans="1:6" x14ac:dyDescent="0.25">
      <c r="A3817" s="1">
        <v>43994</v>
      </c>
      <c r="B3817" t="s">
        <v>520</v>
      </c>
      <c r="C3817">
        <v>140457</v>
      </c>
      <c r="D3817">
        <v>112780</v>
      </c>
      <c r="F3817">
        <v>241831</v>
      </c>
    </row>
    <row r="3818" spans="1:6" x14ac:dyDescent="0.25">
      <c r="A3818" s="1">
        <v>43995</v>
      </c>
      <c r="B3818" t="s">
        <v>520</v>
      </c>
      <c r="C3818">
        <v>144842</v>
      </c>
      <c r="D3818">
        <v>115041</v>
      </c>
      <c r="E3818">
        <v>498416</v>
      </c>
      <c r="F3818">
        <v>251517</v>
      </c>
    </row>
    <row r="3819" spans="1:6" x14ac:dyDescent="0.25">
      <c r="A3819" s="1">
        <v>43996</v>
      </c>
      <c r="B3819" t="s">
        <v>520</v>
      </c>
      <c r="C3819">
        <v>149164</v>
      </c>
      <c r="D3819">
        <v>117299</v>
      </c>
      <c r="E3819">
        <v>1143703</v>
      </c>
      <c r="F3819">
        <v>261288</v>
      </c>
    </row>
    <row r="3820" spans="1:6" x14ac:dyDescent="0.25">
      <c r="A3820" s="1">
        <v>43997</v>
      </c>
      <c r="B3820" t="s">
        <v>520</v>
      </c>
      <c r="C3820">
        <v>151686</v>
      </c>
      <c r="D3820">
        <v>120135</v>
      </c>
      <c r="E3820">
        <v>2022700</v>
      </c>
      <c r="F3820">
        <v>271074</v>
      </c>
    </row>
    <row r="3821" spans="1:6" x14ac:dyDescent="0.25">
      <c r="A3821" s="1">
        <v>43998</v>
      </c>
      <c r="B3821" t="s">
        <v>520</v>
      </c>
      <c r="C3821">
        <v>157117</v>
      </c>
      <c r="D3821">
        <v>122778</v>
      </c>
      <c r="E3821">
        <v>2815650</v>
      </c>
      <c r="F3821">
        <v>280098</v>
      </c>
    </row>
    <row r="3822" spans="1:6" x14ac:dyDescent="0.25">
      <c r="A3822" s="1">
        <v>43999</v>
      </c>
      <c r="B3822" t="s">
        <v>520</v>
      </c>
      <c r="C3822">
        <v>161829</v>
      </c>
      <c r="D3822">
        <v>125230</v>
      </c>
      <c r="E3822">
        <v>3659366</v>
      </c>
      <c r="F3822">
        <v>287900</v>
      </c>
    </row>
    <row r="3823" spans="1:6" x14ac:dyDescent="0.25">
      <c r="A3823" s="1">
        <v>44000</v>
      </c>
      <c r="B3823" t="s">
        <v>520</v>
      </c>
      <c r="C3823">
        <v>169035</v>
      </c>
      <c r="D3823">
        <v>128468</v>
      </c>
      <c r="E3823">
        <v>265959</v>
      </c>
      <c r="F3823">
        <v>297419</v>
      </c>
    </row>
    <row r="3824" spans="1:6" x14ac:dyDescent="0.25">
      <c r="A3824" s="1">
        <v>44001</v>
      </c>
      <c r="B3824" t="s">
        <v>520</v>
      </c>
      <c r="C3824">
        <v>173729</v>
      </c>
      <c r="D3824">
        <v>131709</v>
      </c>
      <c r="E3824">
        <v>26102</v>
      </c>
      <c r="F3824">
        <v>306941</v>
      </c>
    </row>
    <row r="3825" spans="1:6" x14ac:dyDescent="0.25">
      <c r="A3825" s="1">
        <v>44002</v>
      </c>
      <c r="B3825" t="s">
        <v>520</v>
      </c>
      <c r="C3825">
        <v>178559</v>
      </c>
      <c r="D3825">
        <v>135399</v>
      </c>
      <c r="E3825">
        <v>51091</v>
      </c>
      <c r="F3825">
        <v>315699</v>
      </c>
    </row>
    <row r="3826" spans="1:6" x14ac:dyDescent="0.25">
      <c r="A3826" s="1">
        <v>44003</v>
      </c>
      <c r="B3826" t="s">
        <v>520</v>
      </c>
      <c r="C3826">
        <v>183201</v>
      </c>
      <c r="D3826">
        <v>137384</v>
      </c>
      <c r="E3826">
        <v>256289</v>
      </c>
      <c r="F3826">
        <v>324707</v>
      </c>
    </row>
    <row r="3827" spans="1:6" x14ac:dyDescent="0.25">
      <c r="A3827" s="1">
        <v>44004</v>
      </c>
      <c r="B3827" t="s">
        <v>520</v>
      </c>
      <c r="C3827">
        <v>185903</v>
      </c>
      <c r="D3827">
        <v>140610</v>
      </c>
      <c r="E3827">
        <v>478367</v>
      </c>
      <c r="F3827">
        <v>333733</v>
      </c>
    </row>
    <row r="3828" spans="1:6" x14ac:dyDescent="0.25">
      <c r="A3828" s="1">
        <v>44005</v>
      </c>
      <c r="B3828" t="s">
        <v>520</v>
      </c>
      <c r="C3828">
        <v>192059</v>
      </c>
      <c r="D3828">
        <v>142813</v>
      </c>
      <c r="E3828">
        <v>1312824</v>
      </c>
      <c r="F3828">
        <v>343242</v>
      </c>
    </row>
    <row r="3829" spans="1:6" x14ac:dyDescent="0.25">
      <c r="A3829" s="1">
        <v>44006</v>
      </c>
      <c r="B3829" t="s">
        <v>520</v>
      </c>
      <c r="C3829">
        <v>197567</v>
      </c>
      <c r="D3829">
        <v>146140</v>
      </c>
      <c r="E3829">
        <v>3800469</v>
      </c>
      <c r="F3829">
        <v>351754</v>
      </c>
    </row>
    <row r="3830" spans="1:6" x14ac:dyDescent="0.25">
      <c r="A3830" s="1">
        <v>44007</v>
      </c>
      <c r="B3830" t="s">
        <v>520</v>
      </c>
      <c r="C3830">
        <v>203574</v>
      </c>
      <c r="D3830">
        <v>149155</v>
      </c>
      <c r="E3830">
        <v>5793788</v>
      </c>
      <c r="F3830">
        <v>360976</v>
      </c>
    </row>
    <row r="3831" spans="1:6" x14ac:dyDescent="0.25">
      <c r="A3831" s="1">
        <v>44008</v>
      </c>
      <c r="B3831" t="s">
        <v>520</v>
      </c>
      <c r="C3831">
        <v>209456</v>
      </c>
      <c r="D3831">
        <v>152229</v>
      </c>
      <c r="E3831">
        <v>6923993</v>
      </c>
      <c r="F3831">
        <v>370291</v>
      </c>
    </row>
    <row r="3832" spans="1:6" x14ac:dyDescent="0.25">
      <c r="A3832" s="1">
        <v>44009</v>
      </c>
      <c r="B3832" t="s">
        <v>520</v>
      </c>
      <c r="C3832">
        <v>215243</v>
      </c>
      <c r="D3832">
        <v>155216</v>
      </c>
      <c r="E3832">
        <v>10454</v>
      </c>
      <c r="F3832">
        <v>380612</v>
      </c>
    </row>
    <row r="3833" spans="1:6" x14ac:dyDescent="0.25">
      <c r="A3833" s="1">
        <v>44010</v>
      </c>
      <c r="B3833" t="s">
        <v>520</v>
      </c>
      <c r="C3833">
        <v>220821</v>
      </c>
      <c r="D3833">
        <v>158098</v>
      </c>
      <c r="E3833">
        <v>94035</v>
      </c>
      <c r="F3833">
        <v>390942</v>
      </c>
    </row>
    <row r="3834" spans="1:6" x14ac:dyDescent="0.25">
      <c r="A3834" s="1">
        <v>44011</v>
      </c>
      <c r="B3834" t="s">
        <v>520</v>
      </c>
      <c r="C3834">
        <v>224737</v>
      </c>
      <c r="D3834">
        <v>160871</v>
      </c>
      <c r="E3834">
        <v>217797</v>
      </c>
      <c r="F3834">
        <v>401491</v>
      </c>
    </row>
    <row r="3835" spans="1:6" x14ac:dyDescent="0.25">
      <c r="A3835" s="1">
        <v>44012</v>
      </c>
      <c r="B3835" t="s">
        <v>520</v>
      </c>
      <c r="C3835">
        <v>231570</v>
      </c>
      <c r="D3835">
        <v>169093</v>
      </c>
      <c r="E3835">
        <v>332504</v>
      </c>
      <c r="F3835">
        <v>410854</v>
      </c>
    </row>
    <row r="3836" spans="1:6" x14ac:dyDescent="0.25">
      <c r="A3836" s="1">
        <v>44013</v>
      </c>
      <c r="B3836" t="s">
        <v>520</v>
      </c>
      <c r="C3836">
        <v>239017</v>
      </c>
      <c r="D3836">
        <v>172650</v>
      </c>
      <c r="E3836">
        <v>570219</v>
      </c>
      <c r="F3836">
        <v>420277</v>
      </c>
    </row>
    <row r="3837" spans="1:6" x14ac:dyDescent="0.25">
      <c r="A3837" s="1">
        <v>44014</v>
      </c>
      <c r="B3837" t="s">
        <v>520</v>
      </c>
      <c r="C3837">
        <v>246799</v>
      </c>
      <c r="D3837">
        <v>174731</v>
      </c>
      <c r="E3837">
        <v>1103832</v>
      </c>
      <c r="F3837">
        <v>429766</v>
      </c>
    </row>
    <row r="3838" spans="1:6" x14ac:dyDescent="0.25">
      <c r="A3838" s="1">
        <v>44015</v>
      </c>
      <c r="B3838" t="s">
        <v>520</v>
      </c>
      <c r="C3838">
        <v>253011</v>
      </c>
      <c r="D3838">
        <v>177002</v>
      </c>
      <c r="E3838">
        <v>1399628</v>
      </c>
      <c r="F3838">
        <v>439258</v>
      </c>
    </row>
    <row r="3839" spans="1:6" x14ac:dyDescent="0.25">
      <c r="A3839" s="1">
        <v>44016</v>
      </c>
      <c r="B3839" t="s">
        <v>520</v>
      </c>
      <c r="C3839">
        <v>260011</v>
      </c>
      <c r="D3839">
        <v>183083</v>
      </c>
      <c r="E3839">
        <v>2505052</v>
      </c>
      <c r="F3839">
        <v>448795</v>
      </c>
    </row>
    <row r="3840" spans="1:6" x14ac:dyDescent="0.25">
      <c r="A3840" s="1">
        <v>44017</v>
      </c>
      <c r="B3840" t="s">
        <v>520</v>
      </c>
      <c r="C3840">
        <v>268218</v>
      </c>
      <c r="D3840">
        <v>185925</v>
      </c>
      <c r="E3840">
        <v>3571541</v>
      </c>
      <c r="F3840">
        <v>458343</v>
      </c>
    </row>
    <row r="3841" spans="1:6" x14ac:dyDescent="0.25">
      <c r="A3841" s="1">
        <v>44018</v>
      </c>
      <c r="B3841" t="s">
        <v>520</v>
      </c>
      <c r="C3841">
        <v>275823</v>
      </c>
      <c r="D3841">
        <v>188526</v>
      </c>
      <c r="E3841">
        <v>3601262</v>
      </c>
      <c r="F3841">
        <v>468906</v>
      </c>
    </row>
    <row r="3842" spans="1:6" x14ac:dyDescent="0.25">
      <c r="A3842" s="1">
        <v>44019</v>
      </c>
      <c r="B3842" t="s">
        <v>520</v>
      </c>
      <c r="C3842">
        <v>285968</v>
      </c>
      <c r="D3842">
        <v>190914</v>
      </c>
      <c r="E3842">
        <v>9005</v>
      </c>
      <c r="F3842">
        <v>478419</v>
      </c>
    </row>
    <row r="3843" spans="1:6" x14ac:dyDescent="0.25">
      <c r="A3843" s="1">
        <v>44020</v>
      </c>
      <c r="B3843" t="s">
        <v>520</v>
      </c>
      <c r="C3843">
        <v>296183</v>
      </c>
      <c r="D3843">
        <v>193048</v>
      </c>
      <c r="E3843">
        <v>51420</v>
      </c>
      <c r="F3843">
        <v>488038</v>
      </c>
    </row>
    <row r="3844" spans="1:6" x14ac:dyDescent="0.25">
      <c r="A3844" s="1">
        <v>44021</v>
      </c>
      <c r="B3844" t="s">
        <v>520</v>
      </c>
      <c r="C3844">
        <v>307219</v>
      </c>
      <c r="D3844">
        <v>196010</v>
      </c>
      <c r="E3844">
        <v>100315</v>
      </c>
      <c r="F3844">
        <v>497596</v>
      </c>
    </row>
    <row r="3845" spans="1:6" x14ac:dyDescent="0.25">
      <c r="A3845" s="1">
        <v>44022</v>
      </c>
      <c r="B3845" t="s">
        <v>520</v>
      </c>
      <c r="C3845">
        <v>320485</v>
      </c>
      <c r="D3845">
        <v>198837</v>
      </c>
      <c r="E3845">
        <v>179024</v>
      </c>
      <c r="F3845">
        <v>508001</v>
      </c>
    </row>
    <row r="3846" spans="1:6" x14ac:dyDescent="0.25">
      <c r="A3846" s="1">
        <v>44023</v>
      </c>
      <c r="B3846" t="s">
        <v>520</v>
      </c>
      <c r="C3846">
        <v>334849</v>
      </c>
      <c r="D3846">
        <v>201670</v>
      </c>
      <c r="E3846">
        <v>273805</v>
      </c>
      <c r="F3846">
        <v>519054</v>
      </c>
    </row>
    <row r="3847" spans="1:6" x14ac:dyDescent="0.25">
      <c r="A3847" s="1">
        <v>44024</v>
      </c>
      <c r="B3847" t="s">
        <v>520</v>
      </c>
      <c r="C3847">
        <v>347529</v>
      </c>
      <c r="D3847">
        <v>204871</v>
      </c>
      <c r="E3847">
        <v>285451</v>
      </c>
      <c r="F3847">
        <v>530072</v>
      </c>
    </row>
    <row r="3848" spans="1:6" x14ac:dyDescent="0.25">
      <c r="A3848" s="1">
        <v>44025</v>
      </c>
      <c r="B3848" t="s">
        <v>520</v>
      </c>
      <c r="C3848">
        <v>416282</v>
      </c>
      <c r="D3848">
        <v>206986</v>
      </c>
      <c r="E3848">
        <v>292895</v>
      </c>
      <c r="F3848">
        <v>541088</v>
      </c>
    </row>
    <row r="3849" spans="1:6" x14ac:dyDescent="0.25">
      <c r="A3849" s="1">
        <v>44026</v>
      </c>
      <c r="B3849" t="s">
        <v>520</v>
      </c>
      <c r="C3849">
        <v>435043</v>
      </c>
      <c r="D3849">
        <v>209863</v>
      </c>
      <c r="E3849">
        <v>368371</v>
      </c>
      <c r="F3849">
        <v>552007</v>
      </c>
    </row>
    <row r="3850" spans="1:6" x14ac:dyDescent="0.25">
      <c r="A3850" s="1">
        <v>44027</v>
      </c>
      <c r="B3850" t="s">
        <v>520</v>
      </c>
      <c r="C3850">
        <v>453716</v>
      </c>
      <c r="D3850">
        <v>212175</v>
      </c>
      <c r="E3850">
        <v>404958</v>
      </c>
      <c r="F3850">
        <v>562137</v>
      </c>
    </row>
    <row r="3851" spans="1:6" x14ac:dyDescent="0.25">
      <c r="A3851" s="1">
        <v>44028</v>
      </c>
      <c r="B3851" t="s">
        <v>520</v>
      </c>
      <c r="C3851">
        <v>472271</v>
      </c>
      <c r="D3851">
        <v>215614</v>
      </c>
      <c r="E3851">
        <v>10977</v>
      </c>
      <c r="F3851">
        <v>572523</v>
      </c>
    </row>
    <row r="3852" spans="1:6" x14ac:dyDescent="0.25">
      <c r="A3852" s="1">
        <v>44029</v>
      </c>
      <c r="B3852" t="s">
        <v>520</v>
      </c>
      <c r="C3852">
        <v>489395</v>
      </c>
      <c r="D3852">
        <v>217880</v>
      </c>
      <c r="E3852">
        <v>158729</v>
      </c>
      <c r="F3852">
        <v>583328</v>
      </c>
    </row>
    <row r="3853" spans="1:6" x14ac:dyDescent="0.25">
      <c r="A3853" s="1">
        <v>44030</v>
      </c>
      <c r="B3853" t="s">
        <v>520</v>
      </c>
      <c r="C3853">
        <v>514140</v>
      </c>
      <c r="D3853">
        <v>221490</v>
      </c>
      <c r="E3853">
        <v>358530</v>
      </c>
      <c r="F3853">
        <v>593967</v>
      </c>
    </row>
    <row r="3854" spans="1:6" x14ac:dyDescent="0.25">
      <c r="A3854" s="1">
        <v>44031</v>
      </c>
      <c r="B3854" t="s">
        <v>520</v>
      </c>
      <c r="C3854">
        <v>532505</v>
      </c>
      <c r="D3854">
        <v>225166</v>
      </c>
      <c r="E3854">
        <v>627387</v>
      </c>
      <c r="F3854">
        <v>605370</v>
      </c>
    </row>
    <row r="3855" spans="1:6" x14ac:dyDescent="0.25">
      <c r="A3855" s="1">
        <v>44032</v>
      </c>
      <c r="B3855" t="s">
        <v>520</v>
      </c>
      <c r="C3855">
        <v>546000</v>
      </c>
      <c r="D3855">
        <v>228546</v>
      </c>
      <c r="E3855">
        <v>679415</v>
      </c>
      <c r="F3855">
        <v>617079</v>
      </c>
    </row>
    <row r="3856" spans="1:6" x14ac:dyDescent="0.25">
      <c r="A3856" s="1">
        <v>44033</v>
      </c>
      <c r="B3856" t="s">
        <v>520</v>
      </c>
      <c r="C3856">
        <v>567278</v>
      </c>
      <c r="D3856">
        <v>231305</v>
      </c>
      <c r="E3856">
        <v>1131076</v>
      </c>
      <c r="F3856">
        <v>627438</v>
      </c>
    </row>
    <row r="3857" spans="1:6" x14ac:dyDescent="0.25">
      <c r="A3857" s="1">
        <v>44034</v>
      </c>
      <c r="B3857" t="s">
        <v>520</v>
      </c>
      <c r="C3857">
        <v>588930</v>
      </c>
      <c r="D3857">
        <v>234066</v>
      </c>
      <c r="E3857">
        <v>1929126</v>
      </c>
      <c r="F3857">
        <v>638540</v>
      </c>
    </row>
    <row r="3858" spans="1:6" x14ac:dyDescent="0.25">
      <c r="A3858" s="1">
        <v>44035</v>
      </c>
      <c r="B3858" t="s">
        <v>520</v>
      </c>
      <c r="C3858">
        <v>612266</v>
      </c>
      <c r="D3858">
        <v>238516</v>
      </c>
      <c r="E3858">
        <v>2729618</v>
      </c>
      <c r="F3858">
        <v>649928</v>
      </c>
    </row>
    <row r="3859" spans="1:6" x14ac:dyDescent="0.25">
      <c r="A3859" s="1">
        <v>44036</v>
      </c>
      <c r="B3859" t="s">
        <v>520</v>
      </c>
      <c r="C3859">
        <v>635272</v>
      </c>
      <c r="D3859">
        <v>241648</v>
      </c>
      <c r="E3859">
        <v>5380</v>
      </c>
      <c r="F3859">
        <v>663108</v>
      </c>
    </row>
    <row r="3860" spans="1:6" x14ac:dyDescent="0.25">
      <c r="A3860" s="1">
        <v>44037</v>
      </c>
      <c r="B3860" t="s">
        <v>520</v>
      </c>
      <c r="C3860">
        <v>653982</v>
      </c>
      <c r="D3860">
        <v>243870</v>
      </c>
      <c r="E3860">
        <v>39402</v>
      </c>
      <c r="F3860">
        <v>676348</v>
      </c>
    </row>
    <row r="3861" spans="1:6" x14ac:dyDescent="0.25">
      <c r="A3861" s="1">
        <v>44038</v>
      </c>
      <c r="B3861" t="s">
        <v>520</v>
      </c>
      <c r="C3861">
        <v>672748</v>
      </c>
      <c r="D3861">
        <v>246769</v>
      </c>
      <c r="E3861">
        <v>167650</v>
      </c>
      <c r="F3861">
        <v>689813</v>
      </c>
    </row>
    <row r="3862" spans="1:6" x14ac:dyDescent="0.25">
      <c r="A3862" s="1">
        <v>44039</v>
      </c>
      <c r="B3862" t="s">
        <v>520</v>
      </c>
      <c r="C3862">
        <v>688163</v>
      </c>
      <c r="D3862">
        <v>250089</v>
      </c>
      <c r="E3862">
        <v>307363</v>
      </c>
      <c r="F3862">
        <v>703284</v>
      </c>
    </row>
    <row r="3863" spans="1:6" x14ac:dyDescent="0.25">
      <c r="A3863" s="1">
        <v>44040</v>
      </c>
      <c r="B3863" t="s">
        <v>520</v>
      </c>
      <c r="C3863">
        <v>709348</v>
      </c>
      <c r="D3863">
        <v>252437</v>
      </c>
      <c r="E3863">
        <v>553356</v>
      </c>
      <c r="F3863">
        <v>716365</v>
      </c>
    </row>
    <row r="3864" spans="1:6" x14ac:dyDescent="0.25">
      <c r="A3864" s="1">
        <v>44041</v>
      </c>
      <c r="B3864" t="s">
        <v>520</v>
      </c>
      <c r="C3864">
        <v>733413</v>
      </c>
      <c r="D3864">
        <v>254209</v>
      </c>
      <c r="E3864">
        <v>1352611</v>
      </c>
      <c r="F3864">
        <v>729429</v>
      </c>
    </row>
    <row r="3865" spans="1:6" x14ac:dyDescent="0.25">
      <c r="A3865" s="1">
        <v>44042</v>
      </c>
      <c r="B3865" t="s">
        <v>520</v>
      </c>
      <c r="C3865">
        <v>753485</v>
      </c>
      <c r="D3865">
        <v>256590</v>
      </c>
      <c r="E3865">
        <v>2615470</v>
      </c>
      <c r="F3865">
        <v>743469</v>
      </c>
    </row>
    <row r="3866" spans="1:6" x14ac:dyDescent="0.25">
      <c r="A3866" s="1">
        <v>44043</v>
      </c>
      <c r="B3866" t="s">
        <v>520</v>
      </c>
      <c r="C3866">
        <v>776268</v>
      </c>
      <c r="D3866">
        <v>259735</v>
      </c>
      <c r="E3866">
        <v>3632362</v>
      </c>
      <c r="F3866">
        <v>758027</v>
      </c>
    </row>
    <row r="3867" spans="1:6" x14ac:dyDescent="0.25">
      <c r="A3867" s="1">
        <v>44044</v>
      </c>
      <c r="B3867" t="s">
        <v>520</v>
      </c>
      <c r="C3867">
        <v>795919</v>
      </c>
      <c r="D3867">
        <v>271941</v>
      </c>
      <c r="E3867">
        <v>4265795</v>
      </c>
      <c r="F3867">
        <v>773512</v>
      </c>
    </row>
    <row r="3868" spans="1:6" x14ac:dyDescent="0.25">
      <c r="A3868" s="1">
        <v>44045</v>
      </c>
      <c r="B3868" t="s">
        <v>520</v>
      </c>
      <c r="C3868">
        <v>817078</v>
      </c>
      <c r="D3868">
        <v>283615</v>
      </c>
      <c r="E3868">
        <v>4355970</v>
      </c>
      <c r="F3868">
        <v>789140</v>
      </c>
    </row>
    <row r="3869" spans="1:6" x14ac:dyDescent="0.25">
      <c r="A3869" s="1">
        <v>44046</v>
      </c>
      <c r="B3869" t="s">
        <v>520</v>
      </c>
      <c r="C3869">
        <v>834215</v>
      </c>
      <c r="D3869">
        <v>288908</v>
      </c>
      <c r="E3869">
        <v>98081</v>
      </c>
      <c r="F3869">
        <v>805185</v>
      </c>
    </row>
    <row r="3870" spans="1:6" x14ac:dyDescent="0.25">
      <c r="A3870" s="1">
        <v>44047</v>
      </c>
      <c r="B3870" t="s">
        <v>520</v>
      </c>
      <c r="C3870">
        <v>858960</v>
      </c>
      <c r="D3870">
        <v>292263</v>
      </c>
      <c r="E3870">
        <v>449331</v>
      </c>
      <c r="F3870">
        <v>822190</v>
      </c>
    </row>
    <row r="3871" spans="1:6" x14ac:dyDescent="0.25">
      <c r="A3871" s="1">
        <v>44048</v>
      </c>
      <c r="B3871" t="s">
        <v>520</v>
      </c>
      <c r="C3871">
        <v>884056</v>
      </c>
      <c r="D3871">
        <v>304487</v>
      </c>
      <c r="E3871">
        <v>706425</v>
      </c>
      <c r="F3871">
        <v>839211</v>
      </c>
    </row>
    <row r="3872" spans="1:6" x14ac:dyDescent="0.25">
      <c r="A3872" s="1">
        <v>44049</v>
      </c>
      <c r="B3872" t="s">
        <v>520</v>
      </c>
      <c r="C3872">
        <v>908355</v>
      </c>
      <c r="D3872">
        <v>306863</v>
      </c>
      <c r="E3872">
        <v>1446558</v>
      </c>
      <c r="F3872">
        <v>856355</v>
      </c>
    </row>
    <row r="3873" spans="1:6" x14ac:dyDescent="0.25">
      <c r="A3873" s="1">
        <v>44050</v>
      </c>
      <c r="B3873" t="s">
        <v>520</v>
      </c>
      <c r="C3873">
        <v>936651</v>
      </c>
      <c r="D3873">
        <v>311269</v>
      </c>
      <c r="E3873">
        <v>3915302</v>
      </c>
      <c r="F3873">
        <v>874397</v>
      </c>
    </row>
    <row r="3874" spans="1:6" x14ac:dyDescent="0.25">
      <c r="A3874" s="1">
        <v>44051</v>
      </c>
      <c r="B3874" t="s">
        <v>520</v>
      </c>
      <c r="C3874">
        <v>963632</v>
      </c>
      <c r="D3874">
        <v>313601</v>
      </c>
      <c r="E3874">
        <v>7600348</v>
      </c>
      <c r="F3874">
        <v>893400</v>
      </c>
    </row>
    <row r="3875" spans="1:6" x14ac:dyDescent="0.25">
      <c r="A3875" s="1">
        <v>44052</v>
      </c>
      <c r="B3875" t="s">
        <v>520</v>
      </c>
      <c r="C3875">
        <v>984208</v>
      </c>
      <c r="D3875">
        <v>318036</v>
      </c>
      <c r="E3875">
        <v>144842</v>
      </c>
      <c r="F3875">
        <v>913465</v>
      </c>
    </row>
    <row r="3876" spans="1:6" x14ac:dyDescent="0.25">
      <c r="A3876" s="1">
        <v>44053</v>
      </c>
      <c r="B3876" t="s">
        <v>520</v>
      </c>
      <c r="C3876">
        <v>1000988</v>
      </c>
      <c r="D3876">
        <v>320798</v>
      </c>
      <c r="E3876">
        <v>149164</v>
      </c>
      <c r="F3876">
        <v>934537</v>
      </c>
    </row>
    <row r="3877" spans="1:6" x14ac:dyDescent="0.25">
      <c r="A3877" s="1">
        <v>44054</v>
      </c>
      <c r="B3877" t="s">
        <v>520</v>
      </c>
      <c r="C3877">
        <v>1027433</v>
      </c>
      <c r="D3877">
        <v>322852</v>
      </c>
      <c r="E3877">
        <v>151686</v>
      </c>
      <c r="F3877">
        <v>956659</v>
      </c>
    </row>
    <row r="3878" spans="1:6" x14ac:dyDescent="0.25">
      <c r="A3878" s="1">
        <v>44055</v>
      </c>
      <c r="B3878" t="s">
        <v>520</v>
      </c>
      <c r="C3878">
        <v>1056360</v>
      </c>
      <c r="D3878">
        <v>325782</v>
      </c>
      <c r="E3878">
        <v>157117</v>
      </c>
      <c r="F3878">
        <v>978980</v>
      </c>
    </row>
    <row r="3879" spans="1:6" x14ac:dyDescent="0.25">
      <c r="A3879" s="1">
        <v>44056</v>
      </c>
      <c r="B3879" t="s">
        <v>520</v>
      </c>
      <c r="C3879">
        <v>1087722</v>
      </c>
      <c r="D3879">
        <v>327918</v>
      </c>
      <c r="E3879">
        <v>161829</v>
      </c>
      <c r="F3879">
        <v>1003027</v>
      </c>
    </row>
    <row r="3880" spans="1:6" x14ac:dyDescent="0.25">
      <c r="A3880" s="1">
        <v>44057</v>
      </c>
      <c r="B3880" t="s">
        <v>520</v>
      </c>
      <c r="C3880">
        <v>1120935</v>
      </c>
      <c r="D3880">
        <v>333718</v>
      </c>
      <c r="E3880">
        <v>169035</v>
      </c>
      <c r="F3880">
        <v>1028251</v>
      </c>
    </row>
    <row r="3881" spans="1:6" x14ac:dyDescent="0.25">
      <c r="A3881" s="1">
        <v>44058</v>
      </c>
      <c r="B3881" t="s">
        <v>520</v>
      </c>
      <c r="C3881">
        <v>1154365</v>
      </c>
      <c r="D3881">
        <v>335995</v>
      </c>
      <c r="E3881">
        <v>173729</v>
      </c>
      <c r="F3881">
        <v>1054509</v>
      </c>
    </row>
    <row r="3882" spans="1:6" x14ac:dyDescent="0.25">
      <c r="A3882" s="1">
        <v>44059</v>
      </c>
      <c r="B3882" t="s">
        <v>520</v>
      </c>
      <c r="C3882">
        <v>1182727</v>
      </c>
      <c r="D3882">
        <v>337820</v>
      </c>
      <c r="E3882">
        <v>178559</v>
      </c>
      <c r="F3882">
        <v>1079657</v>
      </c>
    </row>
    <row r="3883" spans="1:6" x14ac:dyDescent="0.25">
      <c r="A3883" s="1">
        <v>44060</v>
      </c>
      <c r="B3883" t="s">
        <v>520</v>
      </c>
      <c r="C3883">
        <v>1205759</v>
      </c>
      <c r="D3883">
        <v>342491</v>
      </c>
      <c r="E3883">
        <v>183201</v>
      </c>
      <c r="F3883">
        <v>1105899</v>
      </c>
    </row>
    <row r="3884" spans="1:6" x14ac:dyDescent="0.25">
      <c r="A3884" s="1">
        <v>44061</v>
      </c>
      <c r="B3884" t="s">
        <v>520</v>
      </c>
      <c r="C3884">
        <v>1240076</v>
      </c>
      <c r="D3884">
        <v>347026</v>
      </c>
      <c r="E3884">
        <v>185903</v>
      </c>
      <c r="F3884">
        <v>1132196</v>
      </c>
    </row>
    <row r="3885" spans="1:6" x14ac:dyDescent="0.25">
      <c r="A3885" s="1">
        <v>44062</v>
      </c>
      <c r="B3885" t="s">
        <v>520</v>
      </c>
      <c r="C3885">
        <v>1276358</v>
      </c>
      <c r="D3885">
        <v>351953</v>
      </c>
      <c r="E3885">
        <v>192059</v>
      </c>
      <c r="F3885">
        <v>1159211</v>
      </c>
    </row>
    <row r="3886" spans="1:6" x14ac:dyDescent="0.25">
      <c r="A3886" s="1">
        <v>44063</v>
      </c>
      <c r="B3886" t="s">
        <v>520</v>
      </c>
      <c r="C3886">
        <v>1312992</v>
      </c>
      <c r="D3886">
        <v>354210</v>
      </c>
      <c r="E3886">
        <v>197567</v>
      </c>
      <c r="F3886">
        <v>1186923</v>
      </c>
    </row>
    <row r="3887" spans="1:6" x14ac:dyDescent="0.25">
      <c r="A3887" s="1">
        <v>44064</v>
      </c>
      <c r="B3887" t="s">
        <v>520</v>
      </c>
      <c r="C3887">
        <v>1349071</v>
      </c>
      <c r="D3887">
        <v>357004</v>
      </c>
      <c r="E3887">
        <v>203574</v>
      </c>
      <c r="F3887">
        <v>1216955</v>
      </c>
    </row>
    <row r="3888" spans="1:6" x14ac:dyDescent="0.25">
      <c r="A3888" s="1">
        <v>44065</v>
      </c>
      <c r="B3888" t="s">
        <v>520</v>
      </c>
      <c r="C3888">
        <v>1386775</v>
      </c>
      <c r="D3888">
        <v>358887</v>
      </c>
      <c r="E3888">
        <v>209456</v>
      </c>
      <c r="F3888">
        <v>1248272</v>
      </c>
    </row>
    <row r="3889" spans="1:6" x14ac:dyDescent="0.25">
      <c r="A3889" s="1">
        <v>44066</v>
      </c>
      <c r="B3889" t="s">
        <v>520</v>
      </c>
      <c r="C3889">
        <v>1422558</v>
      </c>
      <c r="D3889">
        <v>361324</v>
      </c>
      <c r="E3889">
        <v>215243</v>
      </c>
      <c r="F3889">
        <v>1282486</v>
      </c>
    </row>
    <row r="3890" spans="1:6" x14ac:dyDescent="0.25">
      <c r="A3890" s="1">
        <v>44067</v>
      </c>
      <c r="B3890" t="s">
        <v>520</v>
      </c>
      <c r="C3890">
        <v>1446380</v>
      </c>
      <c r="D3890">
        <v>366212</v>
      </c>
      <c r="E3890">
        <v>220821</v>
      </c>
      <c r="F3890">
        <v>1314772</v>
      </c>
    </row>
    <row r="3891" spans="1:6" x14ac:dyDescent="0.25">
      <c r="A3891" s="1">
        <v>44068</v>
      </c>
      <c r="B3891" t="s">
        <v>520</v>
      </c>
      <c r="C3891">
        <v>1484907</v>
      </c>
      <c r="D3891">
        <v>368087</v>
      </c>
      <c r="E3891">
        <v>224737</v>
      </c>
      <c r="F3891">
        <v>1347091</v>
      </c>
    </row>
    <row r="3892" spans="1:6" x14ac:dyDescent="0.25">
      <c r="A3892" s="1">
        <v>44069</v>
      </c>
      <c r="B3892" t="s">
        <v>520</v>
      </c>
      <c r="C3892">
        <v>1525792</v>
      </c>
      <c r="D3892">
        <v>370815</v>
      </c>
      <c r="E3892">
        <v>231570</v>
      </c>
      <c r="F3892">
        <v>1382198</v>
      </c>
    </row>
    <row r="3893" spans="1:6" x14ac:dyDescent="0.25">
      <c r="A3893" s="1">
        <v>44070</v>
      </c>
      <c r="B3893" t="s">
        <v>520</v>
      </c>
      <c r="C3893">
        <v>1564783</v>
      </c>
      <c r="D3893">
        <v>372932</v>
      </c>
      <c r="E3893">
        <v>239017</v>
      </c>
      <c r="F3893">
        <v>1416556</v>
      </c>
    </row>
    <row r="3894" spans="1:6" x14ac:dyDescent="0.25">
      <c r="A3894" s="1">
        <v>44071</v>
      </c>
      <c r="B3894" t="s">
        <v>520</v>
      </c>
      <c r="C3894">
        <v>1608013</v>
      </c>
      <c r="D3894">
        <v>377804</v>
      </c>
      <c r="E3894">
        <v>246799</v>
      </c>
      <c r="F3894">
        <v>1451615</v>
      </c>
    </row>
    <row r="3895" spans="1:6" x14ac:dyDescent="0.25">
      <c r="A3895" s="1">
        <v>44072</v>
      </c>
      <c r="B3895" t="s">
        <v>520</v>
      </c>
      <c r="C3895">
        <v>1643633</v>
      </c>
      <c r="D3895">
        <v>380271</v>
      </c>
      <c r="E3895">
        <v>253011</v>
      </c>
      <c r="F3895">
        <v>1487844</v>
      </c>
    </row>
    <row r="3896" spans="1:6" x14ac:dyDescent="0.25">
      <c r="A3896" s="1">
        <v>44073</v>
      </c>
      <c r="B3896" t="s">
        <v>520</v>
      </c>
      <c r="C3896">
        <v>1669779</v>
      </c>
      <c r="D3896">
        <v>382429</v>
      </c>
      <c r="E3896">
        <v>260011</v>
      </c>
      <c r="F3896">
        <v>1524162</v>
      </c>
    </row>
    <row r="3897" spans="1:6" x14ac:dyDescent="0.25">
      <c r="A3897" s="1">
        <v>44074</v>
      </c>
      <c r="B3897" t="s">
        <v>520</v>
      </c>
      <c r="C3897">
        <v>1685203</v>
      </c>
      <c r="D3897">
        <v>384235</v>
      </c>
      <c r="E3897">
        <v>268218</v>
      </c>
      <c r="F3897">
        <v>1561311</v>
      </c>
    </row>
    <row r="3898" spans="1:6" x14ac:dyDescent="0.25">
      <c r="A3898" s="1">
        <v>44075</v>
      </c>
      <c r="B3898" t="s">
        <v>520</v>
      </c>
      <c r="C3898">
        <v>1697042</v>
      </c>
      <c r="D3898">
        <v>388588</v>
      </c>
      <c r="E3898">
        <v>275823</v>
      </c>
      <c r="F3898">
        <v>1596578</v>
      </c>
    </row>
    <row r="3899" spans="1:6" x14ac:dyDescent="0.25">
      <c r="A3899" s="1">
        <v>44076</v>
      </c>
      <c r="B3899" t="s">
        <v>520</v>
      </c>
      <c r="C3899">
        <v>1724658</v>
      </c>
      <c r="D3899">
        <v>390552</v>
      </c>
      <c r="E3899">
        <v>285968</v>
      </c>
      <c r="F3899">
        <v>1634102</v>
      </c>
    </row>
    <row r="3900" spans="1:6" x14ac:dyDescent="0.25">
      <c r="A3900" s="1">
        <v>44077</v>
      </c>
      <c r="B3900" t="s">
        <v>520</v>
      </c>
      <c r="C3900">
        <v>1755568</v>
      </c>
      <c r="D3900">
        <v>391911</v>
      </c>
      <c r="E3900">
        <v>296183</v>
      </c>
      <c r="F3900">
        <v>1674133</v>
      </c>
    </row>
    <row r="3901" spans="1:6" x14ac:dyDescent="0.25">
      <c r="A3901" s="1">
        <v>44078</v>
      </c>
      <c r="B3901" t="s">
        <v>520</v>
      </c>
      <c r="C3901">
        <v>1792330</v>
      </c>
      <c r="D3901">
        <v>393807</v>
      </c>
      <c r="E3901">
        <v>307219</v>
      </c>
      <c r="F3901">
        <v>1716607</v>
      </c>
    </row>
    <row r="3902" spans="1:6" x14ac:dyDescent="0.25">
      <c r="A3902" s="1">
        <v>44079</v>
      </c>
      <c r="B3902" t="s">
        <v>520</v>
      </c>
      <c r="C3902">
        <v>1832275</v>
      </c>
      <c r="D3902">
        <v>397854</v>
      </c>
      <c r="E3902">
        <v>320485</v>
      </c>
      <c r="F3902">
        <v>1758728</v>
      </c>
    </row>
    <row r="3903" spans="1:6" x14ac:dyDescent="0.25">
      <c r="A3903" s="1">
        <v>44080</v>
      </c>
      <c r="B3903" t="s">
        <v>520</v>
      </c>
      <c r="C3903">
        <v>1872496</v>
      </c>
      <c r="D3903">
        <v>400411</v>
      </c>
      <c r="E3903">
        <v>334849</v>
      </c>
      <c r="F3903">
        <v>1801960</v>
      </c>
    </row>
    <row r="3904" spans="1:6" x14ac:dyDescent="0.25">
      <c r="A3904" s="1">
        <v>44081</v>
      </c>
      <c r="B3904" t="s">
        <v>520</v>
      </c>
      <c r="C3904">
        <v>1891703</v>
      </c>
      <c r="D3904">
        <v>406095</v>
      </c>
      <c r="E3904">
        <v>347529</v>
      </c>
      <c r="F3904">
        <v>1845396</v>
      </c>
    </row>
    <row r="3905" spans="1:6" x14ac:dyDescent="0.25">
      <c r="A3905" s="1">
        <v>44082</v>
      </c>
      <c r="B3905" t="s">
        <v>520</v>
      </c>
      <c r="C3905">
        <v>1933294</v>
      </c>
      <c r="D3905">
        <v>413240</v>
      </c>
      <c r="E3905">
        <v>416282</v>
      </c>
      <c r="F3905">
        <v>1887635</v>
      </c>
    </row>
    <row r="3906" spans="1:6" x14ac:dyDescent="0.25">
      <c r="A3906" s="1">
        <v>44083</v>
      </c>
      <c r="B3906" t="s">
        <v>520</v>
      </c>
      <c r="C3906">
        <v>1978316</v>
      </c>
      <c r="D3906">
        <v>415891</v>
      </c>
      <c r="E3906">
        <v>435043</v>
      </c>
      <c r="F3906">
        <v>1931373</v>
      </c>
    </row>
    <row r="3907" spans="1:6" x14ac:dyDescent="0.25">
      <c r="A3907" s="1">
        <v>44084</v>
      </c>
      <c r="B3907" t="s">
        <v>520</v>
      </c>
      <c r="C3907">
        <v>2018921</v>
      </c>
      <c r="D3907">
        <v>418298</v>
      </c>
      <c r="E3907">
        <v>453716</v>
      </c>
      <c r="F3907">
        <v>1975493</v>
      </c>
    </row>
    <row r="3908" spans="1:6" x14ac:dyDescent="0.25">
      <c r="A3908" s="1">
        <v>44085</v>
      </c>
      <c r="B3908" t="s">
        <v>520</v>
      </c>
      <c r="C3908">
        <v>2053801</v>
      </c>
      <c r="D3908">
        <v>420342</v>
      </c>
      <c r="E3908">
        <v>472271</v>
      </c>
      <c r="F3908">
        <v>2020784</v>
      </c>
    </row>
    <row r="3909" spans="1:6" x14ac:dyDescent="0.25">
      <c r="A3909" s="1">
        <v>44086</v>
      </c>
      <c r="B3909" t="s">
        <v>520</v>
      </c>
      <c r="C3909">
        <v>2099549</v>
      </c>
      <c r="D3909">
        <v>423035</v>
      </c>
      <c r="E3909">
        <v>489395</v>
      </c>
      <c r="F3909">
        <v>2066404</v>
      </c>
    </row>
    <row r="3910" spans="1:6" x14ac:dyDescent="0.25">
      <c r="A3910" s="1">
        <v>44087</v>
      </c>
      <c r="B3910" t="s">
        <v>520</v>
      </c>
      <c r="C3910">
        <v>2132795</v>
      </c>
      <c r="D3910">
        <v>426119</v>
      </c>
      <c r="E3910">
        <v>514140</v>
      </c>
      <c r="F3910">
        <v>2112185</v>
      </c>
    </row>
    <row r="3911" spans="1:6" x14ac:dyDescent="0.25">
      <c r="A3911" s="1">
        <v>44088</v>
      </c>
      <c r="B3911" t="s">
        <v>520</v>
      </c>
      <c r="C3911">
        <v>2152585</v>
      </c>
      <c r="D3911">
        <v>428199</v>
      </c>
      <c r="E3911">
        <v>532505</v>
      </c>
      <c r="F3911">
        <v>2158690</v>
      </c>
    </row>
    <row r="3912" spans="1:6" x14ac:dyDescent="0.25">
      <c r="A3912" s="1">
        <v>44089</v>
      </c>
      <c r="B3912" t="s">
        <v>520</v>
      </c>
      <c r="C3912">
        <v>2198858</v>
      </c>
      <c r="D3912">
        <v>434752</v>
      </c>
      <c r="E3912">
        <v>546000</v>
      </c>
      <c r="F3912">
        <v>2200906</v>
      </c>
    </row>
    <row r="3913" spans="1:6" x14ac:dyDescent="0.25">
      <c r="A3913" s="1">
        <v>44090</v>
      </c>
      <c r="B3913" t="s">
        <v>520</v>
      </c>
      <c r="C3913">
        <v>2245139</v>
      </c>
      <c r="D3913">
        <v>437175</v>
      </c>
      <c r="E3913">
        <v>567278</v>
      </c>
      <c r="F3913">
        <v>2243294</v>
      </c>
    </row>
    <row r="3914" spans="1:6" x14ac:dyDescent="0.25">
      <c r="A3914" s="1">
        <v>44091</v>
      </c>
      <c r="B3914" t="s">
        <v>520</v>
      </c>
      <c r="C3914">
        <v>2287796</v>
      </c>
      <c r="D3914">
        <v>439844</v>
      </c>
      <c r="E3914">
        <v>588930</v>
      </c>
      <c r="F3914">
        <v>2285936</v>
      </c>
    </row>
    <row r="3915" spans="1:6" x14ac:dyDescent="0.25">
      <c r="A3915" s="1">
        <v>44092</v>
      </c>
      <c r="B3915" t="s">
        <v>520</v>
      </c>
      <c r="C3915">
        <v>2336217</v>
      </c>
      <c r="D3915">
        <v>2896</v>
      </c>
      <c r="E3915">
        <v>612266</v>
      </c>
      <c r="F3915">
        <v>2330283</v>
      </c>
    </row>
    <row r="3916" spans="1:6" x14ac:dyDescent="0.25">
      <c r="A3916" s="1">
        <v>44093</v>
      </c>
      <c r="B3916" t="s">
        <v>520</v>
      </c>
      <c r="C3916">
        <v>2384611</v>
      </c>
      <c r="D3916">
        <v>3104</v>
      </c>
      <c r="E3916">
        <v>635272</v>
      </c>
      <c r="F3916">
        <v>2375609</v>
      </c>
    </row>
    <row r="3917" spans="1:6" x14ac:dyDescent="0.25">
      <c r="A3917" s="1">
        <v>44094</v>
      </c>
      <c r="B3917" t="s">
        <v>520</v>
      </c>
      <c r="C3917">
        <v>2427374</v>
      </c>
      <c r="D3917">
        <v>3419</v>
      </c>
      <c r="E3917">
        <v>653982</v>
      </c>
      <c r="F3917">
        <v>2422740</v>
      </c>
    </row>
    <row r="3918" spans="1:6" x14ac:dyDescent="0.25">
      <c r="A3918" s="1">
        <v>44095</v>
      </c>
      <c r="B3918" t="s">
        <v>520</v>
      </c>
      <c r="C3918">
        <v>2450599</v>
      </c>
      <c r="D3918">
        <v>3682</v>
      </c>
      <c r="E3918">
        <v>672748</v>
      </c>
      <c r="F3918">
        <v>2470058</v>
      </c>
    </row>
    <row r="3919" spans="1:6" x14ac:dyDescent="0.25">
      <c r="A3919" s="1">
        <v>44096</v>
      </c>
      <c r="B3919" t="s">
        <v>520</v>
      </c>
      <c r="C3919">
        <v>2492757</v>
      </c>
      <c r="D3919">
        <v>6685</v>
      </c>
      <c r="E3919">
        <v>688163</v>
      </c>
      <c r="F3919">
        <v>2517595</v>
      </c>
    </row>
    <row r="3920" spans="1:6" x14ac:dyDescent="0.25">
      <c r="A3920" s="1">
        <v>44097</v>
      </c>
      <c r="B3920" t="s">
        <v>520</v>
      </c>
      <c r="C3920">
        <v>2545385</v>
      </c>
      <c r="D3920">
        <v>7781</v>
      </c>
      <c r="E3920">
        <v>709348</v>
      </c>
      <c r="F3920">
        <v>2562821</v>
      </c>
    </row>
    <row r="3921" spans="1:6" x14ac:dyDescent="0.25">
      <c r="A3921" s="1">
        <v>44098</v>
      </c>
      <c r="B3921" t="s">
        <v>520</v>
      </c>
      <c r="C3921">
        <v>2600359</v>
      </c>
      <c r="D3921">
        <v>8127</v>
      </c>
      <c r="E3921">
        <v>733413</v>
      </c>
      <c r="F3921">
        <v>2608534</v>
      </c>
    </row>
    <row r="3922" spans="1:6" x14ac:dyDescent="0.25">
      <c r="A3922" s="1">
        <v>44099</v>
      </c>
      <c r="B3922" t="s">
        <v>520</v>
      </c>
      <c r="C3922">
        <v>2657430</v>
      </c>
      <c r="D3922">
        <v>8734</v>
      </c>
      <c r="E3922">
        <v>753485</v>
      </c>
      <c r="F3922">
        <v>2654070</v>
      </c>
    </row>
    <row r="3923" spans="1:6" x14ac:dyDescent="0.25">
      <c r="A3923" s="1">
        <v>44100</v>
      </c>
      <c r="B3923" t="s">
        <v>520</v>
      </c>
      <c r="C3923">
        <v>2717040</v>
      </c>
      <c r="D3923">
        <v>9025</v>
      </c>
      <c r="E3923">
        <v>776268</v>
      </c>
      <c r="F3923">
        <v>2699299</v>
      </c>
    </row>
    <row r="3924" spans="1:6" x14ac:dyDescent="0.25">
      <c r="A3924" s="1">
        <v>44101</v>
      </c>
      <c r="B3924" t="s">
        <v>520</v>
      </c>
      <c r="C3924">
        <v>2770734</v>
      </c>
      <c r="D3924">
        <v>9395</v>
      </c>
      <c r="E3924">
        <v>795919</v>
      </c>
      <c r="F3924">
        <v>2744862</v>
      </c>
    </row>
    <row r="3925" spans="1:6" x14ac:dyDescent="0.25">
      <c r="A3925" s="1">
        <v>44102</v>
      </c>
      <c r="B3925" t="s">
        <v>520</v>
      </c>
      <c r="C3925">
        <v>2804319</v>
      </c>
      <c r="D3925">
        <v>9592</v>
      </c>
      <c r="E3925">
        <v>817078</v>
      </c>
      <c r="F3925">
        <v>2790518</v>
      </c>
    </row>
    <row r="3926" spans="1:6" x14ac:dyDescent="0.25">
      <c r="A3926" s="1">
        <v>44103</v>
      </c>
      <c r="B3926" t="s">
        <v>520</v>
      </c>
      <c r="C3926">
        <v>2862094</v>
      </c>
      <c r="D3926">
        <v>10066</v>
      </c>
      <c r="E3926">
        <v>834215</v>
      </c>
      <c r="F3926">
        <v>2833831</v>
      </c>
    </row>
    <row r="3927" spans="1:6" x14ac:dyDescent="0.25">
      <c r="A3927" s="1">
        <v>44104</v>
      </c>
      <c r="B3927" t="s">
        <v>520</v>
      </c>
      <c r="C3927">
        <v>2925776</v>
      </c>
      <c r="D3927">
        <v>10066</v>
      </c>
      <c r="E3927">
        <v>858960</v>
      </c>
      <c r="F3927">
        <v>2879278</v>
      </c>
    </row>
    <row r="3928" spans="1:6" x14ac:dyDescent="0.25">
      <c r="A3928" s="1">
        <v>44105</v>
      </c>
      <c r="B3928" t="s">
        <v>520</v>
      </c>
      <c r="C3928">
        <v>2985534</v>
      </c>
      <c r="D3928">
        <v>10746</v>
      </c>
      <c r="E3928">
        <v>884056</v>
      </c>
      <c r="F3928">
        <v>2924507</v>
      </c>
    </row>
    <row r="3929" spans="1:6" x14ac:dyDescent="0.25">
      <c r="A3929" s="1">
        <v>44106</v>
      </c>
      <c r="B3929" t="s">
        <v>520</v>
      </c>
      <c r="C3929">
        <v>3049791</v>
      </c>
      <c r="D3929">
        <v>11247</v>
      </c>
      <c r="E3929">
        <v>908355</v>
      </c>
      <c r="F3929">
        <v>2967939</v>
      </c>
    </row>
    <row r="3930" spans="1:6" x14ac:dyDescent="0.25">
      <c r="A3930" s="1">
        <v>44107</v>
      </c>
      <c r="B3930" t="s">
        <v>520</v>
      </c>
      <c r="C3930">
        <v>3104878</v>
      </c>
      <c r="D3930">
        <v>11505</v>
      </c>
      <c r="E3930">
        <v>936651</v>
      </c>
      <c r="F3930">
        <v>3011754</v>
      </c>
    </row>
    <row r="3931" spans="1:6" x14ac:dyDescent="0.25">
      <c r="A3931" s="1">
        <v>44108</v>
      </c>
      <c r="B3931" t="s">
        <v>520</v>
      </c>
      <c r="C3931">
        <v>3164072</v>
      </c>
      <c r="D3931">
        <v>11889</v>
      </c>
      <c r="E3931">
        <v>963632</v>
      </c>
      <c r="F3931">
        <v>3055039</v>
      </c>
    </row>
    <row r="3932" spans="1:6" x14ac:dyDescent="0.25">
      <c r="A3932" s="1">
        <v>44109</v>
      </c>
      <c r="B3932" t="s">
        <v>520</v>
      </c>
      <c r="C3932">
        <v>3198423</v>
      </c>
      <c r="D3932">
        <v>12219</v>
      </c>
      <c r="E3932">
        <v>984208</v>
      </c>
      <c r="F3932">
        <v>3098657</v>
      </c>
    </row>
    <row r="3933" spans="1:6" x14ac:dyDescent="0.25">
      <c r="A3933" s="1">
        <v>44110</v>
      </c>
      <c r="B3933" t="s">
        <v>520</v>
      </c>
      <c r="C3933">
        <v>3263691</v>
      </c>
      <c r="D3933">
        <v>12560</v>
      </c>
      <c r="E3933">
        <v>1000988</v>
      </c>
      <c r="F3933">
        <v>3139938</v>
      </c>
    </row>
    <row r="3934" spans="1:6" x14ac:dyDescent="0.25">
      <c r="A3934" s="1">
        <v>44111</v>
      </c>
      <c r="B3934" t="s">
        <v>520</v>
      </c>
      <c r="C3934">
        <v>3340242</v>
      </c>
      <c r="D3934">
        <v>13353</v>
      </c>
      <c r="E3934">
        <v>1027433</v>
      </c>
      <c r="F3934">
        <v>3183697</v>
      </c>
    </row>
    <row r="3935" spans="1:6" x14ac:dyDescent="0.25">
      <c r="A3935" s="1">
        <v>44112</v>
      </c>
      <c r="B3935" t="s">
        <v>520</v>
      </c>
      <c r="C3935">
        <v>3402903</v>
      </c>
      <c r="D3935">
        <v>13878</v>
      </c>
      <c r="E3935">
        <v>1056360</v>
      </c>
      <c r="F3935">
        <v>3227462</v>
      </c>
    </row>
    <row r="3936" spans="1:6" x14ac:dyDescent="0.25">
      <c r="A3936" s="1">
        <v>44113</v>
      </c>
      <c r="B3936" t="s">
        <v>520</v>
      </c>
      <c r="C3936">
        <v>3471365</v>
      </c>
      <c r="D3936">
        <v>14316</v>
      </c>
      <c r="E3936">
        <v>1087722</v>
      </c>
      <c r="F3936">
        <v>3271316</v>
      </c>
    </row>
    <row r="3937" spans="1:6" x14ac:dyDescent="0.25">
      <c r="A3937" s="1">
        <v>44114</v>
      </c>
      <c r="B3937" t="s">
        <v>520</v>
      </c>
      <c r="C3937">
        <v>3538678</v>
      </c>
      <c r="D3937">
        <v>14647</v>
      </c>
      <c r="E3937">
        <v>1120935</v>
      </c>
      <c r="F3937">
        <v>3314598</v>
      </c>
    </row>
    <row r="3938" spans="1:6" x14ac:dyDescent="0.25">
      <c r="A3938" s="1">
        <v>44115</v>
      </c>
      <c r="B3938" t="s">
        <v>520</v>
      </c>
      <c r="C3938">
        <v>3594320</v>
      </c>
      <c r="D3938">
        <v>15104</v>
      </c>
      <c r="E3938">
        <v>1154365</v>
      </c>
      <c r="F3938">
        <v>3355726</v>
      </c>
    </row>
    <row r="3939" spans="1:6" x14ac:dyDescent="0.25">
      <c r="A3939" s="1">
        <v>44116</v>
      </c>
      <c r="B3939" t="s">
        <v>520</v>
      </c>
      <c r="C3939">
        <v>3628429</v>
      </c>
      <c r="D3939">
        <v>15346</v>
      </c>
      <c r="E3939">
        <v>1182727</v>
      </c>
      <c r="F3939">
        <v>3397988</v>
      </c>
    </row>
    <row r="3940" spans="1:6" x14ac:dyDescent="0.25">
      <c r="A3940" s="1">
        <v>44117</v>
      </c>
      <c r="B3940" t="s">
        <v>520</v>
      </c>
      <c r="C3940">
        <v>3676682</v>
      </c>
      <c r="D3940">
        <v>16296</v>
      </c>
      <c r="E3940">
        <v>1205759</v>
      </c>
      <c r="F3940">
        <v>3438128</v>
      </c>
    </row>
    <row r="3941" spans="1:6" x14ac:dyDescent="0.25">
      <c r="A3941" s="1">
        <v>44118</v>
      </c>
      <c r="B3941" t="s">
        <v>520</v>
      </c>
      <c r="C3941">
        <v>3726738</v>
      </c>
      <c r="D3941">
        <v>16637</v>
      </c>
      <c r="E3941">
        <v>1240076</v>
      </c>
      <c r="F3941">
        <v>3480510</v>
      </c>
    </row>
    <row r="3942" spans="1:6" x14ac:dyDescent="0.25">
      <c r="A3942" s="1">
        <v>44119</v>
      </c>
      <c r="B3942" t="s">
        <v>520</v>
      </c>
      <c r="C3942">
        <v>3776892</v>
      </c>
      <c r="D3942">
        <v>17115</v>
      </c>
      <c r="E3942">
        <v>1276358</v>
      </c>
      <c r="F3942">
        <v>3523161</v>
      </c>
    </row>
    <row r="3943" spans="1:6" x14ac:dyDescent="0.25">
      <c r="A3943" s="1">
        <v>44120</v>
      </c>
      <c r="B3943" t="s">
        <v>520</v>
      </c>
      <c r="C3943">
        <v>3828728</v>
      </c>
      <c r="D3943">
        <v>17591</v>
      </c>
      <c r="E3943">
        <v>1312992</v>
      </c>
      <c r="F3943">
        <v>3565602</v>
      </c>
    </row>
    <row r="3944" spans="1:6" x14ac:dyDescent="0.25">
      <c r="A3944" s="1">
        <v>44121</v>
      </c>
      <c r="B3944" t="s">
        <v>520</v>
      </c>
      <c r="C3944">
        <v>3880795</v>
      </c>
      <c r="D3944">
        <v>18103</v>
      </c>
      <c r="E3944">
        <v>1349071</v>
      </c>
      <c r="F3944">
        <v>3608134</v>
      </c>
    </row>
    <row r="3945" spans="1:6" x14ac:dyDescent="0.25">
      <c r="A3945" s="1">
        <v>44122</v>
      </c>
      <c r="B3945" t="s">
        <v>520</v>
      </c>
      <c r="C3945">
        <v>3939199</v>
      </c>
      <c r="D3945">
        <v>19494</v>
      </c>
      <c r="E3945">
        <v>1386775</v>
      </c>
      <c r="F3945">
        <v>3650989</v>
      </c>
    </row>
    <row r="3946" spans="1:6" x14ac:dyDescent="0.25">
      <c r="A3946" s="1">
        <v>44123</v>
      </c>
      <c r="B3946" t="s">
        <v>520</v>
      </c>
      <c r="C3946">
        <v>3975798</v>
      </c>
      <c r="D3946">
        <v>19732</v>
      </c>
      <c r="E3946">
        <v>1422558</v>
      </c>
      <c r="F3946">
        <v>3693600</v>
      </c>
    </row>
    <row r="3947" spans="1:6" x14ac:dyDescent="0.25">
      <c r="A3947" s="1">
        <v>44124</v>
      </c>
      <c r="B3947" t="s">
        <v>520</v>
      </c>
      <c r="C3947">
        <v>4029699</v>
      </c>
      <c r="D3947">
        <v>20329</v>
      </c>
      <c r="E3947">
        <v>1446380</v>
      </c>
      <c r="F3947">
        <v>3733656</v>
      </c>
    </row>
    <row r="3948" spans="1:6" x14ac:dyDescent="0.25">
      <c r="A3948" s="1">
        <v>44125</v>
      </c>
      <c r="B3948" t="s">
        <v>520</v>
      </c>
      <c r="C3948">
        <v>4091729</v>
      </c>
      <c r="D3948">
        <v>20744</v>
      </c>
      <c r="E3948">
        <v>1484907</v>
      </c>
      <c r="F3948">
        <v>3775893</v>
      </c>
    </row>
    <row r="3949" spans="1:6" x14ac:dyDescent="0.25">
      <c r="A3949" s="1">
        <v>44126</v>
      </c>
      <c r="B3949" t="s">
        <v>520</v>
      </c>
      <c r="C3949">
        <v>4147822</v>
      </c>
      <c r="D3949">
        <v>20950</v>
      </c>
      <c r="E3949">
        <v>1525792</v>
      </c>
      <c r="F3949">
        <v>3818442</v>
      </c>
    </row>
    <row r="3950" spans="1:6" x14ac:dyDescent="0.25">
      <c r="A3950" s="1">
        <v>44127</v>
      </c>
      <c r="B3950" t="s">
        <v>520</v>
      </c>
      <c r="C3950">
        <v>4212611</v>
      </c>
      <c r="D3950">
        <v>21502</v>
      </c>
      <c r="E3950">
        <v>1564783</v>
      </c>
      <c r="F3950">
        <v>3861095</v>
      </c>
    </row>
    <row r="3951" spans="1:6" x14ac:dyDescent="0.25">
      <c r="A3951" s="1">
        <v>44128</v>
      </c>
      <c r="B3951" t="s">
        <v>520</v>
      </c>
      <c r="C3951">
        <v>4280204</v>
      </c>
      <c r="D3951">
        <v>21847</v>
      </c>
      <c r="E3951">
        <v>1608013</v>
      </c>
      <c r="F3951">
        <v>3904322</v>
      </c>
    </row>
    <row r="3952" spans="1:6" x14ac:dyDescent="0.25">
      <c r="A3952" s="1">
        <v>44129</v>
      </c>
      <c r="B3952" t="s">
        <v>520</v>
      </c>
      <c r="C3952">
        <v>4328416</v>
      </c>
      <c r="D3952">
        <v>22000</v>
      </c>
      <c r="E3952">
        <v>1643633</v>
      </c>
      <c r="F3952">
        <v>3947750</v>
      </c>
    </row>
    <row r="3953" spans="1:6" x14ac:dyDescent="0.25">
      <c r="A3953" s="1">
        <v>44130</v>
      </c>
      <c r="B3953" t="s">
        <v>520</v>
      </c>
      <c r="C3953">
        <v>4363557</v>
      </c>
      <c r="D3953">
        <v>22544</v>
      </c>
      <c r="E3953">
        <v>1669779</v>
      </c>
      <c r="F3953">
        <v>3991270</v>
      </c>
    </row>
    <row r="3954" spans="1:6" x14ac:dyDescent="0.25">
      <c r="A3954" s="1">
        <v>44131</v>
      </c>
      <c r="B3954" t="s">
        <v>520</v>
      </c>
      <c r="C3954">
        <v>4409750</v>
      </c>
      <c r="D3954">
        <v>23108</v>
      </c>
      <c r="E3954">
        <v>1685203</v>
      </c>
      <c r="F3954">
        <v>4034889</v>
      </c>
    </row>
    <row r="3955" spans="1:6" x14ac:dyDescent="0.25">
      <c r="A3955" s="1">
        <v>44132</v>
      </c>
      <c r="B3955" t="s">
        <v>520</v>
      </c>
      <c r="C3955">
        <v>4476730</v>
      </c>
      <c r="D3955">
        <v>23633</v>
      </c>
      <c r="E3955">
        <v>1697042</v>
      </c>
      <c r="F3955">
        <v>4078651</v>
      </c>
    </row>
    <row r="3956" spans="1:6" x14ac:dyDescent="0.25">
      <c r="A3956" s="1">
        <v>44133</v>
      </c>
      <c r="B3956" t="s">
        <v>520</v>
      </c>
      <c r="C3956">
        <v>4531069</v>
      </c>
      <c r="D3956">
        <v>23876</v>
      </c>
      <c r="E3956">
        <v>1724658</v>
      </c>
      <c r="F3956">
        <v>4122243</v>
      </c>
    </row>
    <row r="3957" spans="1:6" x14ac:dyDescent="0.25">
      <c r="A3957" s="1">
        <v>44134</v>
      </c>
      <c r="B3957" t="s">
        <v>520</v>
      </c>
      <c r="C3957">
        <v>4585050</v>
      </c>
      <c r="D3957">
        <v>24436</v>
      </c>
      <c r="E3957">
        <v>1755568</v>
      </c>
      <c r="F3957">
        <v>4166495</v>
      </c>
    </row>
    <row r="3958" spans="1:6" x14ac:dyDescent="0.25">
      <c r="A3958" s="1">
        <v>44135</v>
      </c>
      <c r="B3958" t="s">
        <v>520</v>
      </c>
      <c r="C3958">
        <v>4645049</v>
      </c>
      <c r="D3958">
        <v>24899</v>
      </c>
      <c r="E3958">
        <v>1792330</v>
      </c>
      <c r="F3958">
        <v>4211077</v>
      </c>
    </row>
    <row r="3959" spans="1:6" x14ac:dyDescent="0.25">
      <c r="A3959" s="1">
        <v>44136</v>
      </c>
      <c r="B3959" t="s">
        <v>520</v>
      </c>
      <c r="C3959">
        <v>4695059</v>
      </c>
      <c r="D3959">
        <v>24942</v>
      </c>
      <c r="E3959">
        <v>1832275</v>
      </c>
      <c r="F3959">
        <v>4255801</v>
      </c>
    </row>
    <row r="3960" spans="1:6" x14ac:dyDescent="0.25">
      <c r="A3960" s="1">
        <v>44137</v>
      </c>
      <c r="B3960" t="s">
        <v>520</v>
      </c>
      <c r="C3960">
        <v>4728404</v>
      </c>
      <c r="D3960">
        <v>31367</v>
      </c>
      <c r="E3960">
        <v>1872496</v>
      </c>
      <c r="F3960">
        <v>4298339</v>
      </c>
    </row>
    <row r="3961" spans="1:6" x14ac:dyDescent="0.25">
      <c r="A3961" s="1">
        <v>44138</v>
      </c>
      <c r="B3961" t="s">
        <v>520</v>
      </c>
      <c r="C3961">
        <v>4789542</v>
      </c>
      <c r="D3961">
        <v>33076</v>
      </c>
      <c r="E3961">
        <v>1891703</v>
      </c>
      <c r="F3961">
        <v>4340570</v>
      </c>
    </row>
    <row r="3962" spans="1:6" x14ac:dyDescent="0.25">
      <c r="A3962" s="1">
        <v>44139</v>
      </c>
      <c r="B3962" t="s">
        <v>520</v>
      </c>
      <c r="C3962">
        <v>4860812</v>
      </c>
      <c r="D3962">
        <v>36341</v>
      </c>
      <c r="E3962">
        <v>1933294</v>
      </c>
      <c r="F3962">
        <v>4382678</v>
      </c>
    </row>
    <row r="3963" spans="1:6" x14ac:dyDescent="0.25">
      <c r="A3963" s="1">
        <v>44140</v>
      </c>
      <c r="B3963" t="s">
        <v>520</v>
      </c>
      <c r="C3963">
        <v>4922200</v>
      </c>
      <c r="D3963">
        <v>37728</v>
      </c>
      <c r="E3963">
        <v>1978316</v>
      </c>
      <c r="F3963">
        <v>4425231</v>
      </c>
    </row>
    <row r="3964" spans="1:6" x14ac:dyDescent="0.25">
      <c r="A3964" s="1">
        <v>44141</v>
      </c>
      <c r="B3964" t="s">
        <v>520</v>
      </c>
      <c r="C3964">
        <v>4985584</v>
      </c>
      <c r="D3964">
        <v>41734</v>
      </c>
      <c r="E3964">
        <v>2018921</v>
      </c>
      <c r="F3964">
        <v>4468496</v>
      </c>
    </row>
    <row r="3965" spans="1:6" x14ac:dyDescent="0.25">
      <c r="A3965" s="1">
        <v>44142</v>
      </c>
      <c r="B3965" t="s">
        <v>520</v>
      </c>
      <c r="C3965">
        <v>5049635</v>
      </c>
      <c r="D3965">
        <v>41734</v>
      </c>
      <c r="E3965">
        <v>2053801</v>
      </c>
      <c r="F3965">
        <v>4512270</v>
      </c>
    </row>
    <row r="3966" spans="1:6" x14ac:dyDescent="0.25">
      <c r="A3966" s="1">
        <v>44143</v>
      </c>
      <c r="B3966" t="s">
        <v>520</v>
      </c>
      <c r="C3966">
        <v>5098433</v>
      </c>
      <c r="D3966">
        <v>42084</v>
      </c>
      <c r="E3966">
        <v>2099549</v>
      </c>
      <c r="F3966">
        <v>4556425</v>
      </c>
    </row>
    <row r="3967" spans="1:6" x14ac:dyDescent="0.25">
      <c r="A3967" s="1">
        <v>44144</v>
      </c>
      <c r="B3967" t="s">
        <v>520</v>
      </c>
      <c r="C3967">
        <v>5130922</v>
      </c>
      <c r="D3967">
        <v>42706</v>
      </c>
      <c r="E3967">
        <v>2132795</v>
      </c>
      <c r="F3967">
        <v>4600882</v>
      </c>
    </row>
    <row r="3968" spans="1:6" x14ac:dyDescent="0.25">
      <c r="A3968" s="1">
        <v>44145</v>
      </c>
      <c r="B3968" t="s">
        <v>520</v>
      </c>
      <c r="C3968">
        <v>5185673</v>
      </c>
      <c r="D3968">
        <v>42910</v>
      </c>
      <c r="E3968">
        <v>2152585</v>
      </c>
      <c r="F3968">
        <v>4644119</v>
      </c>
    </row>
    <row r="3969" spans="1:6" x14ac:dyDescent="0.25">
      <c r="A3969" s="1">
        <v>44146</v>
      </c>
      <c r="B3969" t="s">
        <v>520</v>
      </c>
      <c r="C3969">
        <v>5249865</v>
      </c>
      <c r="D3969">
        <v>43800</v>
      </c>
      <c r="E3969">
        <v>2198858</v>
      </c>
      <c r="F3969">
        <v>4688295</v>
      </c>
    </row>
    <row r="3970" spans="1:6" x14ac:dyDescent="0.25">
      <c r="A3970" s="1">
        <v>44147</v>
      </c>
      <c r="B3970" t="s">
        <v>520</v>
      </c>
      <c r="C3970">
        <v>5307067</v>
      </c>
      <c r="D3970">
        <v>44234</v>
      </c>
      <c r="E3970">
        <v>2245139</v>
      </c>
      <c r="F3970">
        <v>4733508</v>
      </c>
    </row>
    <row r="3971" spans="1:6" x14ac:dyDescent="0.25">
      <c r="A3971" s="1">
        <v>44148</v>
      </c>
      <c r="B3971" t="s">
        <v>520</v>
      </c>
      <c r="C3971">
        <v>5365288</v>
      </c>
      <c r="D3971">
        <v>44695</v>
      </c>
      <c r="E3971">
        <v>2287796</v>
      </c>
      <c r="F3971">
        <v>4778975</v>
      </c>
    </row>
    <row r="3972" spans="1:6" x14ac:dyDescent="0.25">
      <c r="A3972" s="1">
        <v>44149</v>
      </c>
      <c r="B3972" t="s">
        <v>520</v>
      </c>
      <c r="C3972">
        <v>5426841</v>
      </c>
      <c r="D3972">
        <v>70413</v>
      </c>
      <c r="E3972">
        <v>2336217</v>
      </c>
      <c r="F3972">
        <v>4824327</v>
      </c>
    </row>
    <row r="3973" spans="1:6" x14ac:dyDescent="0.25">
      <c r="A3973" s="1">
        <v>44150</v>
      </c>
      <c r="B3973" t="s">
        <v>520</v>
      </c>
      <c r="C3973">
        <v>5472967</v>
      </c>
      <c r="D3973">
        <v>97550</v>
      </c>
      <c r="E3973">
        <v>2384611</v>
      </c>
      <c r="F3973">
        <v>4869554</v>
      </c>
    </row>
    <row r="3974" spans="1:6" x14ac:dyDescent="0.25">
      <c r="A3974" s="1">
        <v>44151</v>
      </c>
      <c r="B3974" t="s">
        <v>520</v>
      </c>
      <c r="C3974">
        <v>5498108</v>
      </c>
      <c r="D3974">
        <v>100071</v>
      </c>
      <c r="E3974">
        <v>2427374</v>
      </c>
      <c r="F3974">
        <v>4914741</v>
      </c>
    </row>
    <row r="3975" spans="1:6" x14ac:dyDescent="0.25">
      <c r="A3975" s="1">
        <v>44152</v>
      </c>
      <c r="B3975" t="s">
        <v>520</v>
      </c>
      <c r="C3975">
        <v>5554265</v>
      </c>
      <c r="D3975">
        <v>142426</v>
      </c>
      <c r="E3975">
        <v>2450599</v>
      </c>
      <c r="F3975">
        <v>4959087</v>
      </c>
    </row>
    <row r="3976" spans="1:6" x14ac:dyDescent="0.25">
      <c r="A3976" s="1">
        <v>44153</v>
      </c>
      <c r="B3976" t="s">
        <v>520</v>
      </c>
      <c r="C3976">
        <v>5621634</v>
      </c>
      <c r="D3976">
        <v>145681</v>
      </c>
      <c r="E3976">
        <v>2492757</v>
      </c>
      <c r="F3976">
        <v>5003204</v>
      </c>
    </row>
    <row r="3977" spans="1:6" x14ac:dyDescent="0.25">
      <c r="A3977" s="1">
        <v>44154</v>
      </c>
      <c r="B3977" t="s">
        <v>520</v>
      </c>
      <c r="C3977">
        <v>5688651</v>
      </c>
      <c r="D3977">
        <v>74</v>
      </c>
      <c r="E3977">
        <v>2545385</v>
      </c>
      <c r="F3977">
        <v>5047335</v>
      </c>
    </row>
    <row r="3978" spans="1:6" x14ac:dyDescent="0.25">
      <c r="A3978" s="1">
        <v>44155</v>
      </c>
      <c r="B3978" t="s">
        <v>520</v>
      </c>
      <c r="C3978">
        <v>5749016</v>
      </c>
      <c r="D3978">
        <v>84</v>
      </c>
      <c r="E3978">
        <v>2600359</v>
      </c>
      <c r="F3978">
        <v>5091700</v>
      </c>
    </row>
    <row r="3979" spans="1:6" x14ac:dyDescent="0.25">
      <c r="A3979" s="1">
        <v>44156</v>
      </c>
      <c r="B3979" t="s">
        <v>520</v>
      </c>
      <c r="C3979">
        <v>5809226</v>
      </c>
      <c r="D3979">
        <v>87</v>
      </c>
      <c r="E3979">
        <v>2657430</v>
      </c>
      <c r="F3979">
        <v>5136012</v>
      </c>
    </row>
    <row r="3980" spans="1:6" x14ac:dyDescent="0.25">
      <c r="A3980" s="1">
        <v>44157</v>
      </c>
      <c r="B3980" t="s">
        <v>520</v>
      </c>
      <c r="C3980">
        <v>5857241</v>
      </c>
      <c r="D3980">
        <v>89</v>
      </c>
      <c r="E3980">
        <v>2717040</v>
      </c>
      <c r="F3980">
        <v>5180139</v>
      </c>
    </row>
    <row r="3981" spans="1:6" x14ac:dyDescent="0.25">
      <c r="A3981" s="1">
        <v>44158</v>
      </c>
      <c r="B3981" t="s">
        <v>520</v>
      </c>
      <c r="C3981">
        <v>5892900</v>
      </c>
      <c r="D3981">
        <v>91</v>
      </c>
      <c r="E3981">
        <v>2770734</v>
      </c>
      <c r="F3981">
        <v>5218797</v>
      </c>
    </row>
    <row r="3982" spans="1:6" x14ac:dyDescent="0.25">
      <c r="A3982" s="1">
        <v>44159</v>
      </c>
      <c r="B3982" t="s">
        <v>520</v>
      </c>
      <c r="C3982">
        <v>5952883</v>
      </c>
      <c r="D3982">
        <v>94</v>
      </c>
      <c r="E3982">
        <v>2804319</v>
      </c>
      <c r="F3982">
        <v>5256924</v>
      </c>
    </row>
    <row r="3983" spans="1:6" x14ac:dyDescent="0.25">
      <c r="A3983" s="1">
        <v>44160</v>
      </c>
      <c r="B3983" t="s">
        <v>520</v>
      </c>
      <c r="C3983">
        <v>6018925</v>
      </c>
      <c r="D3983">
        <v>94</v>
      </c>
      <c r="E3983">
        <v>2862094</v>
      </c>
      <c r="F3983">
        <v>5301162</v>
      </c>
    </row>
    <row r="3984" spans="1:6" x14ac:dyDescent="0.25">
      <c r="A3984" s="1">
        <v>44161</v>
      </c>
      <c r="B3984" t="s">
        <v>520</v>
      </c>
      <c r="C3984">
        <v>6074921</v>
      </c>
      <c r="D3984">
        <v>102</v>
      </c>
      <c r="E3984">
        <v>2925776</v>
      </c>
      <c r="F3984">
        <v>5345681</v>
      </c>
    </row>
    <row r="3985" spans="1:6" x14ac:dyDescent="0.25">
      <c r="A3985" s="1">
        <v>44162</v>
      </c>
      <c r="B3985" t="s">
        <v>520</v>
      </c>
      <c r="C3985">
        <v>6114029</v>
      </c>
      <c r="D3985">
        <v>116</v>
      </c>
      <c r="E3985">
        <v>2985534</v>
      </c>
      <c r="F3985">
        <v>5389944</v>
      </c>
    </row>
    <row r="3986" spans="1:6" x14ac:dyDescent="0.25">
      <c r="A3986" s="1">
        <v>44163</v>
      </c>
      <c r="B3986" t="s">
        <v>520</v>
      </c>
      <c r="C3986">
        <v>6178012</v>
      </c>
      <c r="D3986">
        <v>132</v>
      </c>
      <c r="E3986">
        <v>3049791</v>
      </c>
      <c r="F3986">
        <v>5434103</v>
      </c>
    </row>
    <row r="3987" spans="1:6" x14ac:dyDescent="0.25">
      <c r="A3987" s="1">
        <v>44164</v>
      </c>
      <c r="B3987" t="s">
        <v>520</v>
      </c>
      <c r="C3987">
        <v>6227787</v>
      </c>
      <c r="D3987">
        <v>135</v>
      </c>
      <c r="E3987">
        <v>3104878</v>
      </c>
      <c r="F3987">
        <v>5478311</v>
      </c>
    </row>
    <row r="3988" spans="1:6" x14ac:dyDescent="0.25">
      <c r="A3988" s="1">
        <v>44165</v>
      </c>
      <c r="B3988" t="s">
        <v>520</v>
      </c>
      <c r="C3988">
        <v>6262476</v>
      </c>
      <c r="D3988">
        <v>135</v>
      </c>
      <c r="E3988">
        <v>3164072</v>
      </c>
      <c r="F3988">
        <v>5522964</v>
      </c>
    </row>
    <row r="3989" spans="1:6" x14ac:dyDescent="0.25">
      <c r="A3989" s="1">
        <v>44166</v>
      </c>
      <c r="B3989" t="s">
        <v>520</v>
      </c>
      <c r="C3989">
        <v>6321285</v>
      </c>
      <c r="D3989">
        <v>137</v>
      </c>
      <c r="E3989">
        <v>3198423</v>
      </c>
      <c r="F3989">
        <v>5565331</v>
      </c>
    </row>
    <row r="3990" spans="1:6" x14ac:dyDescent="0.25">
      <c r="A3990" s="1">
        <v>44167</v>
      </c>
      <c r="B3990" t="s">
        <v>520</v>
      </c>
      <c r="C3990">
        <v>6378278</v>
      </c>
      <c r="D3990">
        <v>146</v>
      </c>
      <c r="E3990">
        <v>3263691</v>
      </c>
      <c r="F3990">
        <v>5609893</v>
      </c>
    </row>
    <row r="3991" spans="1:6" x14ac:dyDescent="0.25">
      <c r="A3991" s="1">
        <v>44168</v>
      </c>
      <c r="B3991" t="s">
        <v>520</v>
      </c>
      <c r="C3991">
        <v>6438754</v>
      </c>
      <c r="D3991">
        <v>146</v>
      </c>
      <c r="E3991">
        <v>3340242</v>
      </c>
      <c r="F3991">
        <v>5654524</v>
      </c>
    </row>
    <row r="3992" spans="1:6" x14ac:dyDescent="0.25">
      <c r="A3992" s="1">
        <v>44169</v>
      </c>
      <c r="B3992" t="s">
        <v>520</v>
      </c>
      <c r="C3992">
        <v>6496210</v>
      </c>
      <c r="D3992">
        <v>158</v>
      </c>
      <c r="E3992">
        <v>3402903</v>
      </c>
      <c r="F3992">
        <v>5699237</v>
      </c>
    </row>
    <row r="3993" spans="1:6" x14ac:dyDescent="0.25">
      <c r="A3993" s="1">
        <v>44170</v>
      </c>
      <c r="B3993" t="s">
        <v>520</v>
      </c>
      <c r="C3993">
        <v>6556713</v>
      </c>
      <c r="D3993">
        <v>179</v>
      </c>
      <c r="E3993">
        <v>3471365</v>
      </c>
      <c r="F3993">
        <v>5744364</v>
      </c>
    </row>
    <row r="3994" spans="1:6" x14ac:dyDescent="0.25">
      <c r="A3994" s="1">
        <v>44171</v>
      </c>
      <c r="B3994" t="s">
        <v>520</v>
      </c>
      <c r="C3994">
        <v>6608606</v>
      </c>
      <c r="D3994">
        <v>180</v>
      </c>
      <c r="E3994">
        <v>3538678</v>
      </c>
      <c r="F3994">
        <v>5789547</v>
      </c>
    </row>
    <row r="3995" spans="1:6" x14ac:dyDescent="0.25">
      <c r="A3995" s="1">
        <v>44172</v>
      </c>
      <c r="B3995" t="s">
        <v>520</v>
      </c>
      <c r="C3995">
        <v>6642364</v>
      </c>
      <c r="D3995">
        <v>180</v>
      </c>
      <c r="E3995">
        <v>3594320</v>
      </c>
      <c r="F3995">
        <v>5834755</v>
      </c>
    </row>
    <row r="3996" spans="1:6" x14ac:dyDescent="0.25">
      <c r="A3996" s="1">
        <v>44173</v>
      </c>
      <c r="B3996" t="s">
        <v>520</v>
      </c>
      <c r="C3996">
        <v>6702885</v>
      </c>
      <c r="D3996">
        <v>183</v>
      </c>
      <c r="E3996">
        <v>3628429</v>
      </c>
      <c r="F3996">
        <v>5872933</v>
      </c>
    </row>
    <row r="3997" spans="1:6" x14ac:dyDescent="0.25">
      <c r="A3997" s="1">
        <v>43934</v>
      </c>
      <c r="B3997" t="s">
        <v>521</v>
      </c>
      <c r="C3997">
        <v>618</v>
      </c>
      <c r="D3997">
        <v>183</v>
      </c>
      <c r="E3997">
        <v>3676682</v>
      </c>
      <c r="F3997">
        <v>5916174</v>
      </c>
    </row>
    <row r="3998" spans="1:6" x14ac:dyDescent="0.25">
      <c r="A3998" s="1">
        <v>43935</v>
      </c>
      <c r="B3998" t="s">
        <v>521</v>
      </c>
      <c r="C3998">
        <v>760</v>
      </c>
      <c r="D3998">
        <v>183</v>
      </c>
      <c r="E3998">
        <v>3726738</v>
      </c>
      <c r="F3998">
        <v>5958798</v>
      </c>
    </row>
    <row r="3999" spans="1:6" x14ac:dyDescent="0.25">
      <c r="A3999" s="1">
        <v>43936</v>
      </c>
      <c r="B3999" t="s">
        <v>521</v>
      </c>
      <c r="C3999">
        <v>820</v>
      </c>
      <c r="D3999">
        <v>188</v>
      </c>
      <c r="E3999">
        <v>3776892</v>
      </c>
      <c r="F3999">
        <v>6002928</v>
      </c>
    </row>
    <row r="4000" spans="1:6" x14ac:dyDescent="0.25">
      <c r="A4000" s="1">
        <v>43937</v>
      </c>
      <c r="B4000" t="s">
        <v>521</v>
      </c>
      <c r="C4000">
        <v>917</v>
      </c>
      <c r="D4000">
        <v>195</v>
      </c>
      <c r="E4000">
        <v>3828728</v>
      </c>
      <c r="F4000">
        <v>6047279</v>
      </c>
    </row>
    <row r="4001" spans="1:6" x14ac:dyDescent="0.25">
      <c r="A4001" s="1">
        <v>43940</v>
      </c>
      <c r="B4001" t="s">
        <v>521</v>
      </c>
      <c r="C4001">
        <v>991</v>
      </c>
      <c r="D4001">
        <v>197</v>
      </c>
      <c r="E4001">
        <v>3880795</v>
      </c>
      <c r="F4001">
        <v>6091668</v>
      </c>
    </row>
    <row r="4002" spans="1:6" x14ac:dyDescent="0.25">
      <c r="A4002" s="1">
        <v>43942</v>
      </c>
      <c r="B4002" t="s">
        <v>521</v>
      </c>
      <c r="C4002">
        <v>1137</v>
      </c>
      <c r="D4002">
        <v>199</v>
      </c>
      <c r="E4002">
        <v>3939199</v>
      </c>
      <c r="F4002">
        <v>6135854</v>
      </c>
    </row>
    <row r="4003" spans="1:6" x14ac:dyDescent="0.25">
      <c r="A4003" s="1">
        <v>43950</v>
      </c>
      <c r="B4003" t="s">
        <v>521</v>
      </c>
      <c r="C4003">
        <v>1949</v>
      </c>
      <c r="D4003">
        <v>201</v>
      </c>
      <c r="E4003">
        <v>3975798</v>
      </c>
      <c r="F4003">
        <v>6167307</v>
      </c>
    </row>
    <row r="4004" spans="1:6" x14ac:dyDescent="0.25">
      <c r="A4004" s="1">
        <v>43951</v>
      </c>
      <c r="B4004" t="s">
        <v>521</v>
      </c>
      <c r="C4004">
        <v>2245</v>
      </c>
      <c r="D4004">
        <v>201</v>
      </c>
      <c r="E4004">
        <v>4029699</v>
      </c>
      <c r="F4004">
        <v>6211537</v>
      </c>
    </row>
    <row r="4005" spans="1:6" x14ac:dyDescent="0.25">
      <c r="A4005" s="1">
        <v>43952</v>
      </c>
      <c r="B4005" t="s">
        <v>521</v>
      </c>
      <c r="C4005">
        <v>2430</v>
      </c>
      <c r="D4005">
        <v>206</v>
      </c>
      <c r="E4005">
        <v>4091729</v>
      </c>
    </row>
    <row r="4006" spans="1:6" x14ac:dyDescent="0.25">
      <c r="A4006" s="1">
        <v>43953</v>
      </c>
      <c r="B4006" t="s">
        <v>521</v>
      </c>
      <c r="C4006">
        <v>2434</v>
      </c>
      <c r="D4006">
        <v>224</v>
      </c>
      <c r="E4006">
        <v>4147822</v>
      </c>
    </row>
    <row r="4007" spans="1:6" x14ac:dyDescent="0.25">
      <c r="A4007" s="1">
        <v>43954</v>
      </c>
      <c r="B4007" t="s">
        <v>521</v>
      </c>
      <c r="C4007">
        <v>2434</v>
      </c>
      <c r="D4007">
        <v>224</v>
      </c>
      <c r="E4007">
        <v>4212611</v>
      </c>
    </row>
    <row r="4008" spans="1:6" x14ac:dyDescent="0.25">
      <c r="A4008" s="1">
        <v>43955</v>
      </c>
      <c r="B4008" t="s">
        <v>521</v>
      </c>
      <c r="C4008">
        <v>2639</v>
      </c>
      <c r="D4008">
        <v>273</v>
      </c>
      <c r="E4008">
        <v>4280204</v>
      </c>
    </row>
    <row r="4009" spans="1:6" x14ac:dyDescent="0.25">
      <c r="A4009" s="1">
        <v>43960</v>
      </c>
      <c r="B4009" t="s">
        <v>521</v>
      </c>
      <c r="C4009">
        <v>3503</v>
      </c>
      <c r="D4009">
        <v>273</v>
      </c>
      <c r="E4009">
        <v>4328416</v>
      </c>
    </row>
    <row r="4010" spans="1:6" x14ac:dyDescent="0.25">
      <c r="A4010" s="1">
        <v>43964</v>
      </c>
      <c r="B4010" t="s">
        <v>521</v>
      </c>
      <c r="C4010">
        <v>3683</v>
      </c>
      <c r="D4010">
        <v>282</v>
      </c>
      <c r="E4010">
        <v>4363557</v>
      </c>
    </row>
    <row r="4011" spans="1:6" x14ac:dyDescent="0.25">
      <c r="A4011" s="1">
        <v>43967</v>
      </c>
      <c r="B4011" t="s">
        <v>521</v>
      </c>
      <c r="C4011">
        <v>4067</v>
      </c>
      <c r="D4011">
        <v>282</v>
      </c>
      <c r="E4011">
        <v>4409750</v>
      </c>
    </row>
    <row r="4012" spans="1:6" x14ac:dyDescent="0.25">
      <c r="A4012" s="1">
        <v>43969</v>
      </c>
      <c r="B4012" t="s">
        <v>521</v>
      </c>
      <c r="C4012">
        <v>4219</v>
      </c>
      <c r="D4012">
        <v>301</v>
      </c>
      <c r="E4012">
        <v>4476730</v>
      </c>
    </row>
    <row r="4013" spans="1:6" x14ac:dyDescent="0.25">
      <c r="A4013" s="1">
        <v>43970</v>
      </c>
      <c r="B4013" t="s">
        <v>521</v>
      </c>
      <c r="C4013">
        <v>4730</v>
      </c>
      <c r="D4013">
        <v>313</v>
      </c>
      <c r="E4013">
        <v>4531069</v>
      </c>
    </row>
    <row r="4014" spans="1:6" x14ac:dyDescent="0.25">
      <c r="A4014" s="1">
        <v>43972</v>
      </c>
      <c r="B4014" t="s">
        <v>521</v>
      </c>
      <c r="C4014">
        <v>5291</v>
      </c>
      <c r="D4014">
        <v>315</v>
      </c>
      <c r="E4014">
        <v>4585050</v>
      </c>
    </row>
    <row r="4015" spans="1:6" x14ac:dyDescent="0.25">
      <c r="A4015" s="1">
        <v>43973</v>
      </c>
      <c r="B4015" t="s">
        <v>521</v>
      </c>
      <c r="C4015">
        <v>5505</v>
      </c>
      <c r="D4015">
        <v>320</v>
      </c>
      <c r="E4015">
        <v>4645049</v>
      </c>
    </row>
    <row r="4016" spans="1:6" x14ac:dyDescent="0.25">
      <c r="A4016" s="1">
        <v>43974</v>
      </c>
      <c r="B4016" t="s">
        <v>521</v>
      </c>
      <c r="C4016">
        <v>5727</v>
      </c>
      <c r="D4016">
        <v>324</v>
      </c>
      <c r="E4016">
        <v>4695059</v>
      </c>
    </row>
    <row r="4017" spans="1:5" x14ac:dyDescent="0.25">
      <c r="A4017" s="1">
        <v>43975</v>
      </c>
      <c r="B4017" t="s">
        <v>521</v>
      </c>
      <c r="C4017">
        <v>5730</v>
      </c>
      <c r="D4017">
        <v>336</v>
      </c>
      <c r="E4017">
        <v>4728404</v>
      </c>
    </row>
    <row r="4018" spans="1:5" x14ac:dyDescent="0.25">
      <c r="A4018" s="1">
        <v>43976</v>
      </c>
      <c r="B4018" t="s">
        <v>521</v>
      </c>
      <c r="C4018">
        <v>5896</v>
      </c>
      <c r="D4018">
        <v>342</v>
      </c>
      <c r="E4018">
        <v>4789542</v>
      </c>
    </row>
    <row r="4019" spans="1:5" x14ac:dyDescent="0.25">
      <c r="A4019" s="1">
        <v>43981</v>
      </c>
      <c r="B4019" t="s">
        <v>521</v>
      </c>
      <c r="C4019">
        <v>7354</v>
      </c>
      <c r="D4019">
        <v>359</v>
      </c>
      <c r="E4019">
        <v>4860812</v>
      </c>
    </row>
    <row r="4020" spans="1:5" x14ac:dyDescent="0.25">
      <c r="A4020" s="1">
        <v>43982</v>
      </c>
      <c r="B4020" t="s">
        <v>521</v>
      </c>
      <c r="C4020">
        <v>7354</v>
      </c>
      <c r="D4020">
        <v>438</v>
      </c>
      <c r="E4020">
        <v>4922200</v>
      </c>
    </row>
    <row r="4021" spans="1:5" x14ac:dyDescent="0.25">
      <c r="A4021" s="1">
        <v>43984</v>
      </c>
      <c r="B4021" t="s">
        <v>521</v>
      </c>
      <c r="C4021">
        <v>8310</v>
      </c>
      <c r="D4021">
        <v>516</v>
      </c>
      <c r="E4021">
        <v>4985584</v>
      </c>
    </row>
    <row r="4022" spans="1:5" x14ac:dyDescent="0.25">
      <c r="A4022" s="1">
        <v>43987</v>
      </c>
      <c r="B4022" t="s">
        <v>521</v>
      </c>
      <c r="C4022">
        <v>9754</v>
      </c>
      <c r="D4022">
        <v>529</v>
      </c>
      <c r="E4022">
        <v>5049635</v>
      </c>
    </row>
    <row r="4023" spans="1:5" x14ac:dyDescent="0.25">
      <c r="A4023" s="1">
        <v>43988</v>
      </c>
      <c r="B4023" t="s">
        <v>521</v>
      </c>
      <c r="C4023">
        <v>10164</v>
      </c>
      <c r="D4023">
        <v>686</v>
      </c>
      <c r="E4023">
        <v>5098433</v>
      </c>
    </row>
    <row r="4024" spans="1:5" x14ac:dyDescent="0.25">
      <c r="A4024" s="1">
        <v>43991</v>
      </c>
      <c r="B4024" t="s">
        <v>521</v>
      </c>
      <c r="C4024">
        <v>10249</v>
      </c>
      <c r="D4024">
        <v>777</v>
      </c>
      <c r="E4024">
        <v>5130922</v>
      </c>
    </row>
    <row r="4025" spans="1:5" x14ac:dyDescent="0.25">
      <c r="A4025" s="1">
        <v>43993</v>
      </c>
      <c r="B4025" t="s">
        <v>521</v>
      </c>
      <c r="C4025">
        <v>10855</v>
      </c>
      <c r="D4025">
        <v>896</v>
      </c>
      <c r="E4025">
        <v>5185673</v>
      </c>
    </row>
    <row r="4026" spans="1:5" x14ac:dyDescent="0.25">
      <c r="A4026" s="1">
        <v>43994</v>
      </c>
      <c r="B4026" t="s">
        <v>521</v>
      </c>
      <c r="C4026">
        <v>10986</v>
      </c>
      <c r="D4026">
        <v>1012</v>
      </c>
      <c r="E4026">
        <v>5249865</v>
      </c>
    </row>
    <row r="4027" spans="1:5" x14ac:dyDescent="0.25">
      <c r="A4027" s="1">
        <v>43995</v>
      </c>
      <c r="B4027" t="s">
        <v>521</v>
      </c>
      <c r="C4027">
        <v>11135</v>
      </c>
      <c r="D4027">
        <v>1095</v>
      </c>
      <c r="E4027">
        <v>5307067</v>
      </c>
    </row>
    <row r="4028" spans="1:5" x14ac:dyDescent="0.25">
      <c r="A4028" s="1">
        <v>43996</v>
      </c>
      <c r="B4028" t="s">
        <v>521</v>
      </c>
      <c r="C4028">
        <v>11135</v>
      </c>
      <c r="D4028">
        <v>1346</v>
      </c>
      <c r="E4028">
        <v>5365288</v>
      </c>
    </row>
    <row r="4029" spans="1:5" x14ac:dyDescent="0.25">
      <c r="A4029" s="1">
        <v>43997</v>
      </c>
      <c r="B4029" t="s">
        <v>521</v>
      </c>
      <c r="C4029">
        <v>11260</v>
      </c>
      <c r="D4029">
        <v>1687</v>
      </c>
      <c r="E4029">
        <v>5426841</v>
      </c>
    </row>
    <row r="4030" spans="1:5" x14ac:dyDescent="0.25">
      <c r="A4030" s="1">
        <v>43998</v>
      </c>
      <c r="B4030" t="s">
        <v>521</v>
      </c>
      <c r="C4030">
        <v>11537</v>
      </c>
      <c r="D4030">
        <v>1991</v>
      </c>
      <c r="E4030">
        <v>5472967</v>
      </c>
    </row>
    <row r="4031" spans="1:5" x14ac:dyDescent="0.25">
      <c r="A4031" s="1">
        <v>43999</v>
      </c>
      <c r="B4031" t="s">
        <v>521</v>
      </c>
      <c r="C4031">
        <v>11626</v>
      </c>
      <c r="D4031">
        <v>2252</v>
      </c>
      <c r="E4031">
        <v>5498108</v>
      </c>
    </row>
    <row r="4032" spans="1:5" x14ac:dyDescent="0.25">
      <c r="A4032" s="1">
        <v>44000</v>
      </c>
      <c r="B4032" t="s">
        <v>521</v>
      </c>
      <c r="C4032">
        <v>12082</v>
      </c>
      <c r="D4032">
        <v>2496</v>
      </c>
      <c r="E4032">
        <v>5554265</v>
      </c>
    </row>
    <row r="4033" spans="1:5" x14ac:dyDescent="0.25">
      <c r="A4033" s="1">
        <v>44001</v>
      </c>
      <c r="B4033" t="s">
        <v>521</v>
      </c>
      <c r="C4033">
        <v>12516</v>
      </c>
      <c r="D4033">
        <v>2747</v>
      </c>
      <c r="E4033">
        <v>5621634</v>
      </c>
    </row>
    <row r="4034" spans="1:5" x14ac:dyDescent="0.25">
      <c r="A4034" s="1">
        <v>44002</v>
      </c>
      <c r="B4034" t="s">
        <v>521</v>
      </c>
      <c r="C4034">
        <v>12838</v>
      </c>
      <c r="D4034">
        <v>2747</v>
      </c>
      <c r="E4034">
        <v>5688651</v>
      </c>
    </row>
    <row r="4035" spans="1:5" x14ac:dyDescent="0.25">
      <c r="A4035" s="1">
        <v>44003</v>
      </c>
      <c r="B4035" t="s">
        <v>521</v>
      </c>
      <c r="C4035">
        <v>12838</v>
      </c>
      <c r="D4035">
        <v>3152</v>
      </c>
      <c r="E4035">
        <v>5749016</v>
      </c>
    </row>
    <row r="4036" spans="1:5" x14ac:dyDescent="0.25">
      <c r="A4036" s="1">
        <v>44004</v>
      </c>
      <c r="B4036" t="s">
        <v>521</v>
      </c>
      <c r="C4036">
        <v>13018</v>
      </c>
      <c r="D4036">
        <v>3727</v>
      </c>
      <c r="E4036">
        <v>5809226</v>
      </c>
    </row>
    <row r="4037" spans="1:5" x14ac:dyDescent="0.25">
      <c r="A4037" s="1">
        <v>44005</v>
      </c>
      <c r="B4037" t="s">
        <v>521</v>
      </c>
      <c r="C4037">
        <v>13118</v>
      </c>
      <c r="D4037">
        <v>4327</v>
      </c>
      <c r="E4037">
        <v>5857241</v>
      </c>
    </row>
    <row r="4038" spans="1:5" x14ac:dyDescent="0.25">
      <c r="A4038" s="1">
        <v>44006</v>
      </c>
      <c r="B4038" t="s">
        <v>521</v>
      </c>
      <c r="C4038">
        <v>13313</v>
      </c>
      <c r="D4038">
        <v>4919</v>
      </c>
      <c r="E4038">
        <v>5892900</v>
      </c>
    </row>
    <row r="4039" spans="1:5" x14ac:dyDescent="0.25">
      <c r="A4039" s="1">
        <v>44007</v>
      </c>
      <c r="B4039" t="s">
        <v>521</v>
      </c>
      <c r="C4039">
        <v>13521</v>
      </c>
      <c r="D4039">
        <v>5524</v>
      </c>
      <c r="E4039">
        <v>5952883</v>
      </c>
    </row>
    <row r="4040" spans="1:5" x14ac:dyDescent="0.25">
      <c r="A4040" s="1">
        <v>44008</v>
      </c>
      <c r="B4040" t="s">
        <v>521</v>
      </c>
      <c r="C4040">
        <v>13636</v>
      </c>
      <c r="D4040">
        <v>6035</v>
      </c>
      <c r="E4040">
        <v>6018925</v>
      </c>
    </row>
    <row r="4041" spans="1:5" x14ac:dyDescent="0.25">
      <c r="A4041" s="1">
        <v>44009</v>
      </c>
      <c r="B4041" t="s">
        <v>521</v>
      </c>
      <c r="C4041">
        <v>13717</v>
      </c>
      <c r="D4041">
        <v>6661</v>
      </c>
      <c r="E4041">
        <v>6074921</v>
      </c>
    </row>
    <row r="4042" spans="1:5" x14ac:dyDescent="0.25">
      <c r="A4042" s="1">
        <v>44011</v>
      </c>
      <c r="B4042" t="s">
        <v>521</v>
      </c>
      <c r="C4042">
        <v>13886</v>
      </c>
      <c r="D4042">
        <v>7496</v>
      </c>
      <c r="E4042">
        <v>6114029</v>
      </c>
    </row>
    <row r="4043" spans="1:5" x14ac:dyDescent="0.25">
      <c r="A4043" s="1">
        <v>44013</v>
      </c>
      <c r="B4043" t="s">
        <v>521</v>
      </c>
      <c r="C4043">
        <v>14076</v>
      </c>
      <c r="D4043">
        <v>8284</v>
      </c>
      <c r="E4043">
        <v>6178012</v>
      </c>
    </row>
    <row r="4044" spans="1:5" x14ac:dyDescent="0.25">
      <c r="A4044" s="1">
        <v>44014</v>
      </c>
      <c r="B4044" t="s">
        <v>521</v>
      </c>
      <c r="C4044">
        <v>14272</v>
      </c>
      <c r="D4044">
        <v>8718</v>
      </c>
      <c r="E4044">
        <v>6227787</v>
      </c>
    </row>
    <row r="4045" spans="1:5" x14ac:dyDescent="0.25">
      <c r="A4045" s="1">
        <v>44015</v>
      </c>
      <c r="B4045" t="s">
        <v>521</v>
      </c>
      <c r="C4045">
        <v>14361</v>
      </c>
      <c r="D4045">
        <v>9277</v>
      </c>
      <c r="E4045">
        <v>6262476</v>
      </c>
    </row>
    <row r="4046" spans="1:5" x14ac:dyDescent="0.25">
      <c r="A4046" s="1">
        <v>44016</v>
      </c>
      <c r="B4046" t="s">
        <v>521</v>
      </c>
      <c r="C4046">
        <v>14537</v>
      </c>
      <c r="D4046">
        <v>9840</v>
      </c>
      <c r="E4046">
        <v>6321285</v>
      </c>
    </row>
    <row r="4047" spans="1:5" x14ac:dyDescent="0.25">
      <c r="A4047" s="1">
        <v>44017</v>
      </c>
      <c r="B4047" t="s">
        <v>521</v>
      </c>
      <c r="C4047">
        <v>14537</v>
      </c>
      <c r="D4047">
        <v>10486</v>
      </c>
      <c r="E4047">
        <v>6378278</v>
      </c>
    </row>
    <row r="4048" spans="1:5" x14ac:dyDescent="0.25">
      <c r="A4048" s="1">
        <v>44019</v>
      </c>
      <c r="B4048" t="s">
        <v>521</v>
      </c>
      <c r="C4048">
        <v>14833</v>
      </c>
      <c r="D4048">
        <v>11672</v>
      </c>
      <c r="E4048">
        <v>6438754</v>
      </c>
    </row>
    <row r="4049" spans="1:6" x14ac:dyDescent="0.25">
      <c r="A4049" s="1">
        <v>44020</v>
      </c>
      <c r="B4049" t="s">
        <v>521</v>
      </c>
      <c r="C4049">
        <v>14938</v>
      </c>
      <c r="D4049">
        <v>12753</v>
      </c>
      <c r="E4049">
        <v>6496210</v>
      </c>
    </row>
    <row r="4050" spans="1:6" x14ac:dyDescent="0.25">
      <c r="A4050" s="1">
        <v>44021</v>
      </c>
      <c r="B4050" t="s">
        <v>521</v>
      </c>
      <c r="C4050">
        <v>15067</v>
      </c>
      <c r="D4050">
        <v>12846</v>
      </c>
      <c r="E4050">
        <v>6556713</v>
      </c>
    </row>
    <row r="4051" spans="1:6" x14ac:dyDescent="0.25">
      <c r="A4051" s="1">
        <v>44022</v>
      </c>
      <c r="B4051" t="s">
        <v>521</v>
      </c>
      <c r="C4051">
        <v>15186</v>
      </c>
      <c r="D4051">
        <v>13012</v>
      </c>
      <c r="E4051">
        <v>6608606</v>
      </c>
    </row>
    <row r="4052" spans="1:6" x14ac:dyDescent="0.25">
      <c r="A4052" s="1">
        <v>44023</v>
      </c>
      <c r="B4052" t="s">
        <v>521</v>
      </c>
      <c r="C4052">
        <v>15293</v>
      </c>
      <c r="D4052">
        <v>13072</v>
      </c>
      <c r="E4052">
        <v>6642364</v>
      </c>
    </row>
    <row r="4053" spans="1:6" x14ac:dyDescent="0.25">
      <c r="A4053" s="1">
        <v>44024</v>
      </c>
      <c r="B4053" t="s">
        <v>521</v>
      </c>
      <c r="C4053">
        <v>15295</v>
      </c>
      <c r="D4053">
        <v>13746</v>
      </c>
      <c r="E4053">
        <v>6702885</v>
      </c>
    </row>
    <row r="4054" spans="1:6" x14ac:dyDescent="0.25">
      <c r="A4054" s="1">
        <v>44025</v>
      </c>
      <c r="B4054" t="s">
        <v>521</v>
      </c>
      <c r="C4054">
        <v>15393</v>
      </c>
      <c r="D4054">
        <v>13886</v>
      </c>
      <c r="E4054">
        <v>618</v>
      </c>
    </row>
    <row r="4055" spans="1:6" x14ac:dyDescent="0.25">
      <c r="A4055" s="1">
        <v>44026</v>
      </c>
      <c r="B4055" t="s">
        <v>521</v>
      </c>
      <c r="C4055">
        <v>15603</v>
      </c>
      <c r="D4055">
        <v>13931</v>
      </c>
      <c r="E4055">
        <v>16639</v>
      </c>
    </row>
    <row r="4056" spans="1:6" x14ac:dyDescent="0.25">
      <c r="A4056" s="1">
        <v>44028</v>
      </c>
      <c r="B4056" t="s">
        <v>521</v>
      </c>
      <c r="C4056">
        <v>15830</v>
      </c>
      <c r="D4056">
        <v>14370</v>
      </c>
      <c r="E4056">
        <v>16972</v>
      </c>
    </row>
    <row r="4057" spans="1:6" x14ac:dyDescent="0.25">
      <c r="A4057" s="1">
        <v>44030</v>
      </c>
      <c r="B4057" t="s">
        <v>521</v>
      </c>
      <c r="C4057">
        <v>16192</v>
      </c>
      <c r="D4057">
        <v>14509</v>
      </c>
      <c r="E4057">
        <v>26531</v>
      </c>
    </row>
    <row r="4058" spans="1:6" x14ac:dyDescent="0.25">
      <c r="A4058" s="1">
        <v>44031</v>
      </c>
      <c r="B4058" t="s">
        <v>521</v>
      </c>
      <c r="C4058">
        <v>16225</v>
      </c>
      <c r="D4058">
        <v>14981</v>
      </c>
      <c r="E4058">
        <v>31037</v>
      </c>
    </row>
    <row r="4059" spans="1:6" x14ac:dyDescent="0.25">
      <c r="A4059" s="1">
        <v>44032</v>
      </c>
      <c r="B4059" t="s">
        <v>521</v>
      </c>
      <c r="C4059">
        <v>16467</v>
      </c>
      <c r="D4059">
        <v>15006</v>
      </c>
      <c r="E4059">
        <v>31154</v>
      </c>
    </row>
    <row r="4060" spans="1:6" x14ac:dyDescent="0.25">
      <c r="A4060" s="1">
        <v>44033</v>
      </c>
      <c r="B4060" t="s">
        <v>521</v>
      </c>
      <c r="C4060">
        <v>16639</v>
      </c>
      <c r="D4060">
        <v>15058</v>
      </c>
      <c r="E4060">
        <v>31196</v>
      </c>
      <c r="F4060">
        <v>498416</v>
      </c>
    </row>
    <row r="4061" spans="1:6" x14ac:dyDescent="0.25">
      <c r="A4061" s="1">
        <v>44034</v>
      </c>
      <c r="B4061" t="s">
        <v>521</v>
      </c>
      <c r="C4061">
        <v>16850</v>
      </c>
      <c r="D4061">
        <v>15183</v>
      </c>
      <c r="E4061">
        <v>31389</v>
      </c>
      <c r="F4061">
        <v>1143703</v>
      </c>
    </row>
    <row r="4062" spans="1:6" x14ac:dyDescent="0.25">
      <c r="A4062" s="1">
        <v>44035</v>
      </c>
      <c r="B4062" t="s">
        <v>521</v>
      </c>
      <c r="C4062">
        <v>16972</v>
      </c>
      <c r="D4062">
        <v>15523</v>
      </c>
      <c r="E4062">
        <v>36429</v>
      </c>
      <c r="F4062">
        <v>2022700</v>
      </c>
    </row>
    <row r="4063" spans="1:6" x14ac:dyDescent="0.25">
      <c r="A4063" s="1">
        <v>44036</v>
      </c>
      <c r="B4063" t="s">
        <v>521</v>
      </c>
      <c r="C4063">
        <v>17395</v>
      </c>
      <c r="D4063">
        <v>15868</v>
      </c>
      <c r="E4063">
        <v>36740</v>
      </c>
      <c r="F4063">
        <v>2815650</v>
      </c>
    </row>
    <row r="4064" spans="1:6" x14ac:dyDescent="0.25">
      <c r="A4064" s="1">
        <v>44037</v>
      </c>
      <c r="B4064" t="s">
        <v>521</v>
      </c>
      <c r="C4064">
        <v>17625</v>
      </c>
      <c r="D4064">
        <v>16396</v>
      </c>
      <c r="E4064">
        <v>36875</v>
      </c>
      <c r="F4064">
        <v>3659366</v>
      </c>
    </row>
    <row r="4065" spans="1:6" x14ac:dyDescent="0.25">
      <c r="A4065" s="1">
        <v>44038</v>
      </c>
      <c r="B4065" t="s">
        <v>521</v>
      </c>
      <c r="C4065">
        <v>17626</v>
      </c>
      <c r="D4065">
        <v>16696</v>
      </c>
      <c r="E4065">
        <v>40478</v>
      </c>
      <c r="F4065">
        <v>265959</v>
      </c>
    </row>
    <row r="4066" spans="1:6" x14ac:dyDescent="0.25">
      <c r="A4066" s="1">
        <v>44039</v>
      </c>
      <c r="B4066" t="s">
        <v>521</v>
      </c>
      <c r="C4066">
        <v>18071</v>
      </c>
      <c r="D4066">
        <v>16914</v>
      </c>
      <c r="E4066">
        <v>80731</v>
      </c>
      <c r="F4066">
        <v>26102</v>
      </c>
    </row>
    <row r="4067" spans="1:6" x14ac:dyDescent="0.25">
      <c r="A4067" s="1">
        <v>44040</v>
      </c>
      <c r="B4067" t="s">
        <v>521</v>
      </c>
      <c r="C4067">
        <v>18438</v>
      </c>
      <c r="D4067">
        <v>16914</v>
      </c>
      <c r="E4067">
        <v>81433</v>
      </c>
      <c r="F4067">
        <v>51091</v>
      </c>
    </row>
    <row r="4068" spans="1:6" x14ac:dyDescent="0.25">
      <c r="A4068" s="1">
        <v>44041</v>
      </c>
      <c r="B4068" t="s">
        <v>521</v>
      </c>
      <c r="C4068">
        <v>18849</v>
      </c>
      <c r="D4068">
        <v>17168</v>
      </c>
      <c r="E4068">
        <v>4974558</v>
      </c>
      <c r="F4068">
        <v>256289</v>
      </c>
    </row>
    <row r="4069" spans="1:6" x14ac:dyDescent="0.25">
      <c r="A4069" s="1">
        <v>44042</v>
      </c>
      <c r="B4069" t="s">
        <v>521</v>
      </c>
      <c r="C4069">
        <v>19143</v>
      </c>
      <c r="D4069">
        <v>17489</v>
      </c>
      <c r="E4069">
        <v>8185778</v>
      </c>
      <c r="F4069">
        <v>478367</v>
      </c>
    </row>
    <row r="4070" spans="1:6" x14ac:dyDescent="0.25">
      <c r="A4070" s="1">
        <v>44043</v>
      </c>
      <c r="B4070" t="s">
        <v>521</v>
      </c>
      <c r="C4070">
        <v>19465</v>
      </c>
      <c r="D4070">
        <v>17760</v>
      </c>
      <c r="E4070">
        <v>8327493</v>
      </c>
      <c r="F4070">
        <v>1312824</v>
      </c>
    </row>
    <row r="4071" spans="1:6" x14ac:dyDescent="0.25">
      <c r="A4071" s="1">
        <v>44044</v>
      </c>
      <c r="B4071" t="s">
        <v>521</v>
      </c>
      <c r="C4071">
        <v>19833</v>
      </c>
      <c r="D4071">
        <v>17963</v>
      </c>
      <c r="E4071">
        <v>8402559</v>
      </c>
      <c r="F4071">
        <v>3800469</v>
      </c>
    </row>
    <row r="4072" spans="1:6" x14ac:dyDescent="0.25">
      <c r="A4072" s="1">
        <v>44045</v>
      </c>
      <c r="B4072" t="s">
        <v>521</v>
      </c>
      <c r="C4072">
        <v>19860</v>
      </c>
      <c r="D4072">
        <v>18147</v>
      </c>
      <c r="E4072">
        <v>8479155</v>
      </c>
      <c r="F4072">
        <v>5793788</v>
      </c>
    </row>
    <row r="4073" spans="1:6" x14ac:dyDescent="0.25">
      <c r="A4073" s="1">
        <v>44046</v>
      </c>
      <c r="B4073" t="s">
        <v>521</v>
      </c>
      <c r="C4073">
        <v>20240</v>
      </c>
      <c r="D4073">
        <v>18147</v>
      </c>
      <c r="E4073">
        <v>8548036</v>
      </c>
      <c r="F4073">
        <v>6923993</v>
      </c>
    </row>
    <row r="4074" spans="1:6" x14ac:dyDescent="0.25">
      <c r="A4074" s="1">
        <v>44047</v>
      </c>
      <c r="B4074" t="s">
        <v>521</v>
      </c>
      <c r="C4074">
        <v>20601</v>
      </c>
      <c r="D4074">
        <v>18297</v>
      </c>
      <c r="E4074">
        <v>8608928</v>
      </c>
      <c r="F4074">
        <v>10454</v>
      </c>
    </row>
    <row r="4075" spans="1:6" x14ac:dyDescent="0.25">
      <c r="A4075" s="1">
        <v>44048</v>
      </c>
      <c r="B4075" t="s">
        <v>521</v>
      </c>
      <c r="C4075">
        <v>20978</v>
      </c>
      <c r="D4075">
        <v>18603</v>
      </c>
      <c r="E4075">
        <v>8645195</v>
      </c>
      <c r="F4075">
        <v>94035</v>
      </c>
    </row>
    <row r="4076" spans="1:6" x14ac:dyDescent="0.25">
      <c r="A4076" s="1">
        <v>44049</v>
      </c>
      <c r="B4076" t="s">
        <v>521</v>
      </c>
      <c r="C4076">
        <v>21383</v>
      </c>
      <c r="D4076">
        <v>19014</v>
      </c>
      <c r="E4076">
        <v>8700033</v>
      </c>
      <c r="F4076">
        <v>217797</v>
      </c>
    </row>
    <row r="4077" spans="1:6" x14ac:dyDescent="0.25">
      <c r="A4077" s="1">
        <v>44050</v>
      </c>
      <c r="B4077" t="s">
        <v>521</v>
      </c>
      <c r="C4077">
        <v>21740</v>
      </c>
      <c r="D4077">
        <v>19238</v>
      </c>
      <c r="E4077">
        <v>8768879</v>
      </c>
      <c r="F4077">
        <v>332504</v>
      </c>
    </row>
    <row r="4078" spans="1:6" x14ac:dyDescent="0.25">
      <c r="A4078" s="1">
        <v>44051</v>
      </c>
      <c r="B4078" t="s">
        <v>521</v>
      </c>
      <c r="C4078">
        <v>22013</v>
      </c>
      <c r="D4078">
        <v>19781</v>
      </c>
      <c r="E4078">
        <v>8837133</v>
      </c>
      <c r="F4078">
        <v>570219</v>
      </c>
    </row>
    <row r="4079" spans="1:6" x14ac:dyDescent="0.25">
      <c r="A4079" s="1">
        <v>44052</v>
      </c>
      <c r="B4079" t="s">
        <v>521</v>
      </c>
      <c r="C4079">
        <v>22015</v>
      </c>
      <c r="D4079">
        <v>20053</v>
      </c>
      <c r="E4079">
        <v>8906826</v>
      </c>
      <c r="F4079">
        <v>1103832</v>
      </c>
    </row>
    <row r="4080" spans="1:6" x14ac:dyDescent="0.25">
      <c r="A4080" s="1">
        <v>44053</v>
      </c>
      <c r="B4080" t="s">
        <v>521</v>
      </c>
      <c r="C4080">
        <v>22161</v>
      </c>
      <c r="D4080">
        <v>20053</v>
      </c>
      <c r="E4080">
        <v>8967403</v>
      </c>
      <c r="F4080">
        <v>1399628</v>
      </c>
    </row>
    <row r="4081" spans="1:6" x14ac:dyDescent="0.25">
      <c r="A4081" s="1">
        <v>44054</v>
      </c>
      <c r="B4081" t="s">
        <v>521</v>
      </c>
      <c r="C4081">
        <v>22709</v>
      </c>
      <c r="D4081">
        <v>20442</v>
      </c>
      <c r="E4081">
        <v>9024871</v>
      </c>
      <c r="F4081">
        <v>2505052</v>
      </c>
    </row>
    <row r="4082" spans="1:6" x14ac:dyDescent="0.25">
      <c r="A4082" s="1">
        <v>44055</v>
      </c>
      <c r="B4082" t="s">
        <v>521</v>
      </c>
      <c r="C4082">
        <v>23034</v>
      </c>
      <c r="D4082">
        <v>20597</v>
      </c>
      <c r="E4082">
        <v>9065168</v>
      </c>
      <c r="F4082">
        <v>3571541</v>
      </c>
    </row>
    <row r="4083" spans="1:6" x14ac:dyDescent="0.25">
      <c r="A4083" s="1">
        <v>44056</v>
      </c>
      <c r="B4083" t="s">
        <v>521</v>
      </c>
      <c r="C4083">
        <v>23430</v>
      </c>
      <c r="D4083">
        <v>20798</v>
      </c>
      <c r="E4083">
        <v>9120515</v>
      </c>
      <c r="F4083">
        <v>3601262</v>
      </c>
    </row>
    <row r="4084" spans="1:6" x14ac:dyDescent="0.25">
      <c r="A4084" s="1">
        <v>44057</v>
      </c>
      <c r="B4084" t="s">
        <v>521</v>
      </c>
      <c r="C4084">
        <v>24197</v>
      </c>
      <c r="D4084">
        <v>21118</v>
      </c>
      <c r="E4084">
        <v>9185838</v>
      </c>
      <c r="F4084">
        <v>9005</v>
      </c>
    </row>
    <row r="4085" spans="1:6" x14ac:dyDescent="0.25">
      <c r="A4085" s="1">
        <v>44058</v>
      </c>
      <c r="B4085" t="s">
        <v>521</v>
      </c>
      <c r="C4085">
        <v>24253</v>
      </c>
      <c r="D4085">
        <v>21294</v>
      </c>
      <c r="E4085">
        <v>9250254</v>
      </c>
      <c r="F4085">
        <v>51420</v>
      </c>
    </row>
    <row r="4086" spans="1:6" x14ac:dyDescent="0.25">
      <c r="A4086" s="1">
        <v>44059</v>
      </c>
      <c r="B4086" t="s">
        <v>521</v>
      </c>
      <c r="C4086">
        <v>24273</v>
      </c>
      <c r="D4086">
        <v>21523</v>
      </c>
      <c r="E4086">
        <v>9318544</v>
      </c>
      <c r="F4086">
        <v>100315</v>
      </c>
    </row>
    <row r="4087" spans="1:6" x14ac:dyDescent="0.25">
      <c r="A4087" s="1">
        <v>44060</v>
      </c>
      <c r="B4087" t="s">
        <v>521</v>
      </c>
      <c r="C4087">
        <v>24702</v>
      </c>
      <c r="D4087">
        <v>21583</v>
      </c>
      <c r="E4087">
        <v>9378531</v>
      </c>
      <c r="F4087">
        <v>179024</v>
      </c>
    </row>
    <row r="4088" spans="1:6" x14ac:dyDescent="0.25">
      <c r="A4088" s="1">
        <v>44061</v>
      </c>
      <c r="B4088" t="s">
        <v>521</v>
      </c>
      <c r="C4088">
        <v>25208</v>
      </c>
      <c r="D4088">
        <v>21845</v>
      </c>
      <c r="E4088">
        <v>9440535</v>
      </c>
      <c r="F4088">
        <v>273805</v>
      </c>
    </row>
    <row r="4089" spans="1:6" x14ac:dyDescent="0.25">
      <c r="A4089" s="1">
        <v>44062</v>
      </c>
      <c r="B4089" t="s">
        <v>521</v>
      </c>
      <c r="C4089">
        <v>25501</v>
      </c>
      <c r="D4089">
        <v>21956</v>
      </c>
      <c r="E4089">
        <v>9482940</v>
      </c>
      <c r="F4089">
        <v>285451</v>
      </c>
    </row>
    <row r="4090" spans="1:6" x14ac:dyDescent="0.25">
      <c r="A4090" s="1">
        <v>44063</v>
      </c>
      <c r="B4090" t="s">
        <v>521</v>
      </c>
      <c r="C4090">
        <v>25947</v>
      </c>
      <c r="D4090">
        <v>22211</v>
      </c>
      <c r="E4090">
        <v>9536182</v>
      </c>
      <c r="F4090">
        <v>292895</v>
      </c>
    </row>
    <row r="4091" spans="1:6" x14ac:dyDescent="0.25">
      <c r="A4091" s="1">
        <v>44064</v>
      </c>
      <c r="B4091" t="s">
        <v>521</v>
      </c>
      <c r="C4091">
        <v>26302</v>
      </c>
      <c r="D4091">
        <v>22211</v>
      </c>
      <c r="E4091">
        <v>9600328</v>
      </c>
      <c r="F4091">
        <v>368371</v>
      </c>
    </row>
    <row r="4092" spans="1:6" x14ac:dyDescent="0.25">
      <c r="A4092" s="1">
        <v>44065</v>
      </c>
      <c r="B4092" t="s">
        <v>521</v>
      </c>
      <c r="C4092">
        <v>26531</v>
      </c>
      <c r="D4092">
        <v>22211</v>
      </c>
      <c r="E4092">
        <v>9664275</v>
      </c>
      <c r="F4092">
        <v>404958</v>
      </c>
    </row>
    <row r="4093" spans="1:6" x14ac:dyDescent="0.25">
      <c r="A4093" s="1">
        <v>44066</v>
      </c>
      <c r="B4093" t="s">
        <v>521</v>
      </c>
      <c r="C4093">
        <v>26654</v>
      </c>
      <c r="D4093">
        <v>23324</v>
      </c>
      <c r="E4093">
        <v>9722961</v>
      </c>
      <c r="F4093">
        <v>10977</v>
      </c>
    </row>
    <row r="4094" spans="1:6" x14ac:dyDescent="0.25">
      <c r="A4094" s="1">
        <v>44067</v>
      </c>
      <c r="B4094" t="s">
        <v>521</v>
      </c>
      <c r="C4094">
        <v>26894</v>
      </c>
      <c r="D4094">
        <v>23702</v>
      </c>
      <c r="E4094">
        <v>9722961</v>
      </c>
      <c r="F4094">
        <v>158729</v>
      </c>
    </row>
    <row r="4095" spans="1:6" x14ac:dyDescent="0.25">
      <c r="A4095" s="1">
        <v>44068</v>
      </c>
      <c r="B4095" t="s">
        <v>521</v>
      </c>
      <c r="C4095">
        <v>27735</v>
      </c>
      <c r="D4095">
        <v>23848</v>
      </c>
      <c r="E4095">
        <v>9847478</v>
      </c>
      <c r="F4095">
        <v>358530</v>
      </c>
    </row>
    <row r="4096" spans="1:6" x14ac:dyDescent="0.25">
      <c r="A4096" s="1">
        <v>44069</v>
      </c>
      <c r="B4096" t="s">
        <v>521</v>
      </c>
      <c r="C4096">
        <v>28719</v>
      </c>
      <c r="D4096">
        <v>24895</v>
      </c>
      <c r="E4096">
        <v>9900878</v>
      </c>
      <c r="F4096">
        <v>627387</v>
      </c>
    </row>
    <row r="4097" spans="1:6" x14ac:dyDescent="0.25">
      <c r="A4097" s="1">
        <v>44070</v>
      </c>
      <c r="B4097" t="s">
        <v>521</v>
      </c>
      <c r="C4097">
        <v>29614</v>
      </c>
      <c r="D4097">
        <v>25054</v>
      </c>
      <c r="E4097">
        <v>9965119</v>
      </c>
      <c r="F4097">
        <v>679415</v>
      </c>
    </row>
    <row r="4098" spans="1:6" x14ac:dyDescent="0.25">
      <c r="A4098" s="1">
        <v>44071</v>
      </c>
      <c r="B4098" t="s">
        <v>521</v>
      </c>
      <c r="C4098">
        <v>30311</v>
      </c>
      <c r="D4098">
        <v>25472</v>
      </c>
      <c r="E4098">
        <v>10035665</v>
      </c>
      <c r="F4098">
        <v>1131076</v>
      </c>
    </row>
    <row r="4099" spans="1:6" x14ac:dyDescent="0.25">
      <c r="A4099" s="1">
        <v>44072</v>
      </c>
      <c r="B4099" t="s">
        <v>521</v>
      </c>
      <c r="C4099">
        <v>30973</v>
      </c>
      <c r="D4099">
        <v>25929</v>
      </c>
      <c r="E4099">
        <v>10120470</v>
      </c>
      <c r="F4099">
        <v>1929126</v>
      </c>
    </row>
    <row r="4100" spans="1:6" x14ac:dyDescent="0.25">
      <c r="A4100" s="1">
        <v>44074</v>
      </c>
      <c r="B4100" t="s">
        <v>521</v>
      </c>
      <c r="C4100">
        <v>31037</v>
      </c>
      <c r="D4100">
        <v>26611</v>
      </c>
      <c r="E4100">
        <v>10213026</v>
      </c>
      <c r="F4100">
        <v>2729618</v>
      </c>
    </row>
    <row r="4101" spans="1:6" x14ac:dyDescent="0.25">
      <c r="A4101" s="1">
        <v>44075</v>
      </c>
      <c r="B4101" t="s">
        <v>521</v>
      </c>
      <c r="C4101">
        <v>31154</v>
      </c>
      <c r="D4101">
        <v>27115</v>
      </c>
      <c r="E4101">
        <v>10281543</v>
      </c>
      <c r="F4101">
        <v>5380</v>
      </c>
    </row>
    <row r="4102" spans="1:6" x14ac:dyDescent="0.25">
      <c r="A4102" s="1">
        <v>44076</v>
      </c>
      <c r="B4102" t="s">
        <v>521</v>
      </c>
      <c r="C4102">
        <v>31196</v>
      </c>
      <c r="D4102">
        <v>27388</v>
      </c>
      <c r="E4102">
        <v>10366579</v>
      </c>
      <c r="F4102">
        <v>39402</v>
      </c>
    </row>
    <row r="4103" spans="1:6" x14ac:dyDescent="0.25">
      <c r="A4103" s="1">
        <v>44078</v>
      </c>
      <c r="B4103" t="s">
        <v>521</v>
      </c>
      <c r="C4103">
        <v>31389</v>
      </c>
      <c r="D4103">
        <v>28076</v>
      </c>
      <c r="E4103">
        <v>10456962</v>
      </c>
      <c r="F4103">
        <v>167650</v>
      </c>
    </row>
    <row r="4104" spans="1:6" x14ac:dyDescent="0.25">
      <c r="A4104" s="1">
        <v>44079</v>
      </c>
      <c r="B4104" t="s">
        <v>521</v>
      </c>
      <c r="C4104">
        <v>36302</v>
      </c>
      <c r="D4104">
        <v>28976</v>
      </c>
      <c r="E4104">
        <v>10547333</v>
      </c>
      <c r="F4104">
        <v>307363</v>
      </c>
    </row>
    <row r="4105" spans="1:6" x14ac:dyDescent="0.25">
      <c r="A4105" s="1">
        <v>44081</v>
      </c>
      <c r="B4105" t="s">
        <v>521</v>
      </c>
      <c r="C4105">
        <v>36429</v>
      </c>
      <c r="D4105">
        <v>30753</v>
      </c>
      <c r="E4105">
        <v>10635600</v>
      </c>
      <c r="F4105">
        <v>553356</v>
      </c>
    </row>
    <row r="4106" spans="1:6" x14ac:dyDescent="0.25">
      <c r="A4106" s="1">
        <v>44082</v>
      </c>
      <c r="B4106" t="s">
        <v>521</v>
      </c>
      <c r="C4106">
        <v>36740</v>
      </c>
      <c r="D4106">
        <v>32391</v>
      </c>
      <c r="E4106">
        <v>10722198</v>
      </c>
      <c r="F4106">
        <v>1352611</v>
      </c>
    </row>
    <row r="4107" spans="1:6" x14ac:dyDescent="0.25">
      <c r="A4107" s="1">
        <v>44083</v>
      </c>
      <c r="B4107" t="s">
        <v>521</v>
      </c>
      <c r="C4107">
        <v>36875</v>
      </c>
      <c r="D4107">
        <v>33486</v>
      </c>
      <c r="E4107">
        <v>10804422</v>
      </c>
      <c r="F4107">
        <v>2615470</v>
      </c>
    </row>
    <row r="4108" spans="1:6" x14ac:dyDescent="0.25">
      <c r="A4108" s="1">
        <v>44084</v>
      </c>
      <c r="B4108" t="s">
        <v>521</v>
      </c>
      <c r="C4108">
        <v>40397</v>
      </c>
      <c r="D4108">
        <v>33507</v>
      </c>
      <c r="E4108">
        <v>10856384</v>
      </c>
      <c r="F4108">
        <v>3632362</v>
      </c>
    </row>
    <row r="4109" spans="1:6" x14ac:dyDescent="0.25">
      <c r="A4109" s="1">
        <v>44085</v>
      </c>
      <c r="B4109" t="s">
        <v>521</v>
      </c>
      <c r="C4109">
        <v>40478</v>
      </c>
      <c r="D4109">
        <v>35214</v>
      </c>
      <c r="E4109">
        <v>10915683</v>
      </c>
      <c r="F4109">
        <v>4265795</v>
      </c>
    </row>
    <row r="4110" spans="1:6" x14ac:dyDescent="0.25">
      <c r="A4110" s="1">
        <v>44086</v>
      </c>
      <c r="B4110" t="s">
        <v>521</v>
      </c>
      <c r="C4110">
        <v>42080</v>
      </c>
      <c r="D4110">
        <v>36240</v>
      </c>
      <c r="E4110">
        <v>10989496</v>
      </c>
      <c r="F4110">
        <v>4355970</v>
      </c>
    </row>
    <row r="4111" spans="1:6" x14ac:dyDescent="0.25">
      <c r="A4111" s="1">
        <v>44087</v>
      </c>
      <c r="B4111" t="s">
        <v>521</v>
      </c>
      <c r="C4111">
        <v>42621</v>
      </c>
      <c r="D4111">
        <v>37452</v>
      </c>
      <c r="E4111">
        <v>11059305</v>
      </c>
      <c r="F4111">
        <v>98081</v>
      </c>
    </row>
    <row r="4112" spans="1:6" x14ac:dyDescent="0.25">
      <c r="A4112" s="1">
        <v>44088</v>
      </c>
      <c r="B4112" t="s">
        <v>521</v>
      </c>
      <c r="C4112">
        <v>43357</v>
      </c>
      <c r="D4112">
        <v>38534</v>
      </c>
      <c r="E4112">
        <v>11132231</v>
      </c>
      <c r="F4112">
        <v>449331</v>
      </c>
    </row>
    <row r="4113" spans="1:6" x14ac:dyDescent="0.25">
      <c r="A4113" s="1">
        <v>44089</v>
      </c>
      <c r="B4113" t="s">
        <v>521</v>
      </c>
      <c r="C4113">
        <v>44147</v>
      </c>
      <c r="D4113">
        <v>38906</v>
      </c>
      <c r="E4113">
        <v>11205118</v>
      </c>
      <c r="F4113">
        <v>706425</v>
      </c>
    </row>
    <row r="4114" spans="1:6" x14ac:dyDescent="0.25">
      <c r="A4114" s="1">
        <v>44095</v>
      </c>
      <c r="B4114" t="s">
        <v>521</v>
      </c>
      <c r="C4114">
        <v>48490</v>
      </c>
      <c r="D4114">
        <v>40383</v>
      </c>
      <c r="E4114">
        <v>11273705</v>
      </c>
      <c r="F4114">
        <v>1446558</v>
      </c>
    </row>
    <row r="4115" spans="1:6" x14ac:dyDescent="0.25">
      <c r="A4115" s="1">
        <v>44100</v>
      </c>
      <c r="B4115" t="s">
        <v>521</v>
      </c>
      <c r="C4115">
        <v>52003</v>
      </c>
      <c r="D4115">
        <v>40797</v>
      </c>
      <c r="E4115">
        <v>11318721</v>
      </c>
      <c r="F4115">
        <v>3915302</v>
      </c>
    </row>
    <row r="4116" spans="1:6" x14ac:dyDescent="0.25">
      <c r="A4116" s="1">
        <v>44103</v>
      </c>
      <c r="B4116" t="s">
        <v>521</v>
      </c>
      <c r="C4116">
        <v>53758</v>
      </c>
      <c r="D4116">
        <v>41683</v>
      </c>
      <c r="E4116">
        <v>11377074</v>
      </c>
      <c r="F4116">
        <v>7600348</v>
      </c>
    </row>
    <row r="4117" spans="1:6" x14ac:dyDescent="0.25">
      <c r="A4117" s="1">
        <v>44106</v>
      </c>
      <c r="B4117" t="s">
        <v>521</v>
      </c>
      <c r="C4117">
        <v>56277</v>
      </c>
      <c r="D4117">
        <v>42332</v>
      </c>
      <c r="E4117">
        <v>276</v>
      </c>
      <c r="F4117">
        <v>144842</v>
      </c>
    </row>
    <row r="4118" spans="1:6" x14ac:dyDescent="0.25">
      <c r="A4118" s="1">
        <v>44110</v>
      </c>
      <c r="B4118" t="s">
        <v>521</v>
      </c>
      <c r="C4118">
        <v>58978</v>
      </c>
      <c r="D4118">
        <v>42977</v>
      </c>
      <c r="E4118">
        <v>311</v>
      </c>
      <c r="F4118">
        <v>149164</v>
      </c>
    </row>
    <row r="4119" spans="1:6" x14ac:dyDescent="0.25">
      <c r="A4119" s="1">
        <v>44111</v>
      </c>
      <c r="B4119" t="s">
        <v>521</v>
      </c>
      <c r="C4119">
        <v>59766</v>
      </c>
      <c r="D4119">
        <v>43846</v>
      </c>
      <c r="E4119">
        <v>402</v>
      </c>
      <c r="F4119">
        <v>151686</v>
      </c>
    </row>
    <row r="4120" spans="1:6" x14ac:dyDescent="0.25">
      <c r="A4120" s="1">
        <v>44112</v>
      </c>
      <c r="B4120" t="s">
        <v>521</v>
      </c>
      <c r="C4120">
        <v>60690</v>
      </c>
      <c r="D4120">
        <v>44803</v>
      </c>
      <c r="E4120">
        <v>416</v>
      </c>
      <c r="F4120">
        <v>157117</v>
      </c>
    </row>
    <row r="4121" spans="1:6" x14ac:dyDescent="0.25">
      <c r="A4121" s="1">
        <v>44127</v>
      </c>
      <c r="B4121" t="s">
        <v>521</v>
      </c>
      <c r="C4121">
        <v>71063</v>
      </c>
      <c r="D4121">
        <v>45073</v>
      </c>
      <c r="E4121">
        <v>459</v>
      </c>
      <c r="F4121">
        <v>161829</v>
      </c>
    </row>
    <row r="4122" spans="1:6" x14ac:dyDescent="0.25">
      <c r="A4122" s="1">
        <v>44128</v>
      </c>
      <c r="B4122" t="s">
        <v>521</v>
      </c>
      <c r="C4122">
        <v>71849</v>
      </c>
      <c r="D4122">
        <v>45153</v>
      </c>
      <c r="E4122">
        <v>461</v>
      </c>
      <c r="F4122">
        <v>169035</v>
      </c>
    </row>
    <row r="4123" spans="1:6" x14ac:dyDescent="0.25">
      <c r="A4123" s="1">
        <v>44129</v>
      </c>
      <c r="B4123" t="s">
        <v>521</v>
      </c>
      <c r="C4123">
        <v>72336</v>
      </c>
      <c r="D4123">
        <v>45925</v>
      </c>
      <c r="E4123">
        <v>468</v>
      </c>
      <c r="F4123">
        <v>173729</v>
      </c>
    </row>
    <row r="4124" spans="1:6" x14ac:dyDescent="0.25">
      <c r="A4124" s="1">
        <v>44136</v>
      </c>
      <c r="B4124" t="s">
        <v>521</v>
      </c>
      <c r="C4124">
        <v>76512</v>
      </c>
      <c r="D4124">
        <v>46414</v>
      </c>
      <c r="E4124">
        <v>571</v>
      </c>
      <c r="F4124">
        <v>178559</v>
      </c>
    </row>
    <row r="4125" spans="1:6" x14ac:dyDescent="0.25">
      <c r="A4125" s="1">
        <v>44139</v>
      </c>
      <c r="B4125" t="s">
        <v>521</v>
      </c>
      <c r="C4125">
        <v>78446</v>
      </c>
      <c r="D4125">
        <v>46638</v>
      </c>
      <c r="E4125">
        <v>684</v>
      </c>
      <c r="F4125">
        <v>183201</v>
      </c>
    </row>
    <row r="4126" spans="1:6" x14ac:dyDescent="0.25">
      <c r="A4126" s="1">
        <v>44142</v>
      </c>
      <c r="B4126" t="s">
        <v>521</v>
      </c>
      <c r="C4126">
        <v>80291</v>
      </c>
      <c r="D4126">
        <v>47214</v>
      </c>
      <c r="E4126">
        <v>756</v>
      </c>
      <c r="F4126">
        <v>185903</v>
      </c>
    </row>
    <row r="4127" spans="1:6" x14ac:dyDescent="0.25">
      <c r="A4127" s="1">
        <v>44143</v>
      </c>
      <c r="B4127" t="s">
        <v>521</v>
      </c>
      <c r="C4127">
        <v>80731</v>
      </c>
      <c r="D4127">
        <v>49091</v>
      </c>
      <c r="E4127">
        <v>865</v>
      </c>
      <c r="F4127">
        <v>192059</v>
      </c>
    </row>
    <row r="4128" spans="1:6" x14ac:dyDescent="0.25">
      <c r="A4128" s="1">
        <v>44144</v>
      </c>
      <c r="B4128" t="s">
        <v>521</v>
      </c>
      <c r="C4128">
        <v>81433</v>
      </c>
      <c r="D4128">
        <v>50259</v>
      </c>
      <c r="E4128">
        <v>1096</v>
      </c>
      <c r="F4128">
        <v>197567</v>
      </c>
    </row>
    <row r="4129" spans="1:6" x14ac:dyDescent="0.25">
      <c r="A4129" s="1">
        <v>44145</v>
      </c>
      <c r="B4129" t="s">
        <v>521</v>
      </c>
      <c r="C4129">
        <v>82192</v>
      </c>
      <c r="D4129">
        <v>51316</v>
      </c>
      <c r="E4129">
        <v>1337</v>
      </c>
      <c r="F4129">
        <v>203574</v>
      </c>
    </row>
    <row r="4130" spans="1:6" x14ac:dyDescent="0.25">
      <c r="A4130" s="1">
        <v>44146</v>
      </c>
      <c r="B4130" t="s">
        <v>521</v>
      </c>
      <c r="C4130">
        <v>83113</v>
      </c>
      <c r="D4130">
        <v>52622</v>
      </c>
      <c r="E4130">
        <v>1706</v>
      </c>
      <c r="F4130">
        <v>209456</v>
      </c>
    </row>
    <row r="4131" spans="1:6" x14ac:dyDescent="0.25">
      <c r="A4131" s="1">
        <v>44147</v>
      </c>
      <c r="B4131" t="s">
        <v>521</v>
      </c>
      <c r="C4131">
        <v>83893</v>
      </c>
      <c r="D4131">
        <v>54199</v>
      </c>
      <c r="E4131">
        <v>1799</v>
      </c>
      <c r="F4131">
        <v>215243</v>
      </c>
    </row>
    <row r="4132" spans="1:6" x14ac:dyDescent="0.25">
      <c r="A4132" s="1">
        <v>44148</v>
      </c>
      <c r="B4132" t="s">
        <v>521</v>
      </c>
      <c r="C4132">
        <v>84408</v>
      </c>
      <c r="D4132">
        <v>55463</v>
      </c>
      <c r="E4132">
        <v>1900</v>
      </c>
      <c r="F4132">
        <v>220821</v>
      </c>
    </row>
    <row r="4133" spans="1:6" x14ac:dyDescent="0.25">
      <c r="A4133" s="1">
        <v>44149</v>
      </c>
      <c r="B4133" t="s">
        <v>521</v>
      </c>
      <c r="C4133">
        <v>84939</v>
      </c>
      <c r="D4133">
        <v>57012</v>
      </c>
      <c r="E4133">
        <v>2483</v>
      </c>
      <c r="F4133">
        <v>224737</v>
      </c>
    </row>
    <row r="4134" spans="1:6" x14ac:dyDescent="0.25">
      <c r="A4134" s="1">
        <v>44150</v>
      </c>
      <c r="B4134" t="s">
        <v>521</v>
      </c>
      <c r="C4134">
        <v>85438</v>
      </c>
      <c r="D4134">
        <v>59015</v>
      </c>
      <c r="E4134">
        <v>3087</v>
      </c>
      <c r="F4134">
        <v>231570</v>
      </c>
    </row>
    <row r="4135" spans="1:6" x14ac:dyDescent="0.25">
      <c r="A4135" s="1">
        <v>44151</v>
      </c>
      <c r="B4135" t="s">
        <v>521</v>
      </c>
      <c r="C4135">
        <v>85887</v>
      </c>
      <c r="D4135">
        <v>60759</v>
      </c>
      <c r="E4135">
        <v>3721</v>
      </c>
      <c r="F4135">
        <v>239017</v>
      </c>
    </row>
    <row r="4136" spans="1:6" x14ac:dyDescent="0.25">
      <c r="A4136" s="1">
        <v>44152</v>
      </c>
      <c r="B4136" t="s">
        <v>521</v>
      </c>
      <c r="C4136">
        <v>86477</v>
      </c>
      <c r="D4136">
        <v>62407</v>
      </c>
      <c r="E4136">
        <v>4094</v>
      </c>
      <c r="F4136">
        <v>246799</v>
      </c>
    </row>
    <row r="4137" spans="1:6" x14ac:dyDescent="0.25">
      <c r="A4137" s="1">
        <v>44153</v>
      </c>
      <c r="B4137" t="s">
        <v>521</v>
      </c>
      <c r="C4137">
        <v>86897</v>
      </c>
      <c r="D4137">
        <v>64312</v>
      </c>
      <c r="E4137">
        <v>5041</v>
      </c>
      <c r="F4137">
        <v>253011</v>
      </c>
    </row>
    <row r="4138" spans="1:6" x14ac:dyDescent="0.25">
      <c r="A4138" s="1">
        <v>44154</v>
      </c>
      <c r="B4138" t="s">
        <v>521</v>
      </c>
      <c r="C4138">
        <v>87454</v>
      </c>
      <c r="D4138">
        <v>66320</v>
      </c>
      <c r="E4138">
        <v>6233</v>
      </c>
      <c r="F4138">
        <v>260011</v>
      </c>
    </row>
    <row r="4139" spans="1:6" x14ac:dyDescent="0.25">
      <c r="A4139" s="1">
        <v>44155</v>
      </c>
      <c r="B4139" t="s">
        <v>521</v>
      </c>
      <c r="C4139">
        <v>88006</v>
      </c>
      <c r="D4139">
        <v>68340</v>
      </c>
      <c r="E4139">
        <v>6836</v>
      </c>
      <c r="F4139">
        <v>268218</v>
      </c>
    </row>
    <row r="4140" spans="1:6" x14ac:dyDescent="0.25">
      <c r="A4140" s="1">
        <v>44156</v>
      </c>
      <c r="B4140" t="s">
        <v>521</v>
      </c>
      <c r="C4140">
        <v>88444</v>
      </c>
      <c r="D4140">
        <v>70483</v>
      </c>
      <c r="E4140">
        <v>7758</v>
      </c>
      <c r="F4140">
        <v>275823</v>
      </c>
    </row>
    <row r="4141" spans="1:6" x14ac:dyDescent="0.25">
      <c r="A4141" s="1">
        <v>44158</v>
      </c>
      <c r="B4141" t="s">
        <v>521</v>
      </c>
      <c r="C4141">
        <v>89436</v>
      </c>
      <c r="D4141">
        <v>72410</v>
      </c>
      <c r="E4141">
        <v>8596</v>
      </c>
      <c r="F4141">
        <v>285968</v>
      </c>
    </row>
    <row r="4142" spans="1:6" x14ac:dyDescent="0.25">
      <c r="A4142" s="1">
        <v>44159</v>
      </c>
      <c r="B4142" t="s">
        <v>521</v>
      </c>
      <c r="C4142">
        <v>90344</v>
      </c>
      <c r="D4142">
        <v>74326</v>
      </c>
      <c r="E4142">
        <v>12454</v>
      </c>
      <c r="F4142">
        <v>296183</v>
      </c>
    </row>
    <row r="4143" spans="1:6" x14ac:dyDescent="0.25">
      <c r="A4143" s="1">
        <v>44160</v>
      </c>
      <c r="B4143" t="s">
        <v>521</v>
      </c>
      <c r="C4143">
        <v>90815</v>
      </c>
      <c r="D4143">
        <v>75552</v>
      </c>
      <c r="E4143">
        <v>14629</v>
      </c>
      <c r="F4143">
        <v>307219</v>
      </c>
    </row>
    <row r="4144" spans="1:6" x14ac:dyDescent="0.25">
      <c r="A4144" s="1">
        <v>44161</v>
      </c>
      <c r="B4144" t="s">
        <v>521</v>
      </c>
      <c r="C4144">
        <v>91578</v>
      </c>
      <c r="D4144">
        <v>76976</v>
      </c>
      <c r="E4144">
        <v>17028</v>
      </c>
      <c r="F4144">
        <v>320485</v>
      </c>
    </row>
    <row r="4145" spans="1:6" x14ac:dyDescent="0.25">
      <c r="A4145" s="1">
        <v>44163</v>
      </c>
      <c r="B4145" t="s">
        <v>521</v>
      </c>
      <c r="C4145">
        <v>92542</v>
      </c>
      <c r="D4145">
        <v>78491</v>
      </c>
      <c r="E4145">
        <v>18612</v>
      </c>
      <c r="F4145">
        <v>334849</v>
      </c>
    </row>
    <row r="4146" spans="1:6" x14ac:dyDescent="0.25">
      <c r="A4146" s="1">
        <v>44164</v>
      </c>
      <c r="B4146" t="s">
        <v>521</v>
      </c>
      <c r="C4146">
        <v>93077</v>
      </c>
      <c r="D4146">
        <v>79743</v>
      </c>
      <c r="E4146">
        <v>19756</v>
      </c>
      <c r="F4146">
        <v>347529</v>
      </c>
    </row>
    <row r="4147" spans="1:6" x14ac:dyDescent="0.25">
      <c r="A4147" s="1">
        <v>44166</v>
      </c>
      <c r="B4147" t="s">
        <v>521</v>
      </c>
      <c r="C4147">
        <v>94356</v>
      </c>
      <c r="D4147">
        <v>80859</v>
      </c>
      <c r="E4147">
        <v>20528</v>
      </c>
      <c r="F4147">
        <v>416282</v>
      </c>
    </row>
    <row r="4148" spans="1:6" x14ac:dyDescent="0.25">
      <c r="A4148" s="1">
        <v>44167</v>
      </c>
      <c r="B4148" t="s">
        <v>521</v>
      </c>
      <c r="C4148">
        <v>95168</v>
      </c>
      <c r="D4148">
        <v>81967</v>
      </c>
      <c r="E4148">
        <v>24046</v>
      </c>
      <c r="F4148">
        <v>435043</v>
      </c>
    </row>
    <row r="4149" spans="1:6" x14ac:dyDescent="0.25">
      <c r="A4149" s="1">
        <v>44168</v>
      </c>
      <c r="B4149" t="s">
        <v>521</v>
      </c>
      <c r="C4149">
        <v>95672</v>
      </c>
      <c r="D4149">
        <v>82667</v>
      </c>
      <c r="E4149">
        <v>25226</v>
      </c>
      <c r="F4149">
        <v>453716</v>
      </c>
    </row>
    <row r="4150" spans="1:6" x14ac:dyDescent="0.25">
      <c r="A4150" s="1">
        <v>44170</v>
      </c>
      <c r="B4150" t="s">
        <v>521</v>
      </c>
      <c r="C4150">
        <v>96751</v>
      </c>
      <c r="D4150">
        <v>83092</v>
      </c>
      <c r="E4150">
        <v>26458</v>
      </c>
      <c r="F4150">
        <v>472271</v>
      </c>
    </row>
    <row r="4151" spans="1:6" x14ac:dyDescent="0.25">
      <c r="A4151" s="1">
        <v>44171</v>
      </c>
      <c r="B4151" t="s">
        <v>521</v>
      </c>
      <c r="C4151">
        <v>97308</v>
      </c>
      <c r="D4151">
        <v>83965</v>
      </c>
      <c r="E4151">
        <v>29865</v>
      </c>
      <c r="F4151">
        <v>489395</v>
      </c>
    </row>
    <row r="4152" spans="1:6" x14ac:dyDescent="0.25">
      <c r="A4152" s="1">
        <v>43926</v>
      </c>
      <c r="B4152" t="s">
        <v>522</v>
      </c>
      <c r="C4152">
        <v>2812</v>
      </c>
      <c r="D4152">
        <v>84822</v>
      </c>
      <c r="E4152">
        <v>30476</v>
      </c>
      <c r="F4152">
        <v>514140</v>
      </c>
    </row>
    <row r="4153" spans="1:6" x14ac:dyDescent="0.25">
      <c r="A4153" s="1">
        <v>43928</v>
      </c>
      <c r="B4153" t="s">
        <v>522</v>
      </c>
      <c r="C4153">
        <v>3770</v>
      </c>
      <c r="D4153">
        <v>85701</v>
      </c>
      <c r="E4153">
        <v>32093</v>
      </c>
      <c r="F4153">
        <v>532505</v>
      </c>
    </row>
    <row r="4154" spans="1:6" x14ac:dyDescent="0.25">
      <c r="A4154" s="1">
        <v>43929</v>
      </c>
      <c r="B4154" t="s">
        <v>522</v>
      </c>
      <c r="C4154">
        <v>4056</v>
      </c>
      <c r="D4154">
        <v>85986</v>
      </c>
      <c r="E4154">
        <v>35943</v>
      </c>
      <c r="F4154">
        <v>546000</v>
      </c>
    </row>
    <row r="4155" spans="1:6" x14ac:dyDescent="0.25">
      <c r="A4155" s="1">
        <v>43930</v>
      </c>
      <c r="B4155" t="s">
        <v>522</v>
      </c>
      <c r="C4155">
        <v>5135</v>
      </c>
      <c r="D4155">
        <v>87240</v>
      </c>
      <c r="E4155">
        <v>38286</v>
      </c>
      <c r="F4155">
        <v>567278</v>
      </c>
    </row>
    <row r="4156" spans="1:6" x14ac:dyDescent="0.25">
      <c r="A4156" s="1">
        <v>43931</v>
      </c>
      <c r="B4156" t="s">
        <v>522</v>
      </c>
      <c r="C4156">
        <v>7049</v>
      </c>
      <c r="D4156">
        <v>87699</v>
      </c>
      <c r="E4156">
        <v>40829</v>
      </c>
      <c r="F4156">
        <v>588930</v>
      </c>
    </row>
    <row r="4157" spans="1:6" x14ac:dyDescent="0.25">
      <c r="A4157" s="1">
        <v>43932</v>
      </c>
      <c r="B4157" t="s">
        <v>522</v>
      </c>
      <c r="C4157">
        <v>8516</v>
      </c>
      <c r="D4157">
        <v>88551</v>
      </c>
      <c r="E4157">
        <v>43477</v>
      </c>
      <c r="F4157">
        <v>612266</v>
      </c>
    </row>
    <row r="4158" spans="1:6" x14ac:dyDescent="0.25">
      <c r="A4158" s="1">
        <v>43933</v>
      </c>
      <c r="B4158" t="s">
        <v>522</v>
      </c>
      <c r="C4158">
        <v>10481</v>
      </c>
      <c r="D4158">
        <v>89795</v>
      </c>
      <c r="E4158">
        <v>45253</v>
      </c>
      <c r="F4158">
        <v>635272</v>
      </c>
    </row>
    <row r="4159" spans="1:6" x14ac:dyDescent="0.25">
      <c r="A4159" s="1">
        <v>43934</v>
      </c>
      <c r="B4159" t="s">
        <v>522</v>
      </c>
      <c r="C4159">
        <v>10481</v>
      </c>
      <c r="D4159">
        <v>90748</v>
      </c>
      <c r="E4159">
        <v>48220</v>
      </c>
      <c r="F4159">
        <v>653982</v>
      </c>
    </row>
    <row r="4160" spans="1:6" x14ac:dyDescent="0.25">
      <c r="A4160" s="1">
        <v>43935</v>
      </c>
      <c r="B4160" t="s">
        <v>522</v>
      </c>
      <c r="C4160">
        <v>8105</v>
      </c>
      <c r="D4160">
        <v>92151</v>
      </c>
      <c r="E4160">
        <v>49882</v>
      </c>
      <c r="F4160">
        <v>672748</v>
      </c>
    </row>
    <row r="4161" spans="1:6" x14ac:dyDescent="0.25">
      <c r="A4161" s="1">
        <v>43936</v>
      </c>
      <c r="B4161" t="s">
        <v>522</v>
      </c>
      <c r="C4161">
        <v>9596</v>
      </c>
      <c r="D4161">
        <v>93584</v>
      </c>
      <c r="E4161">
        <v>53030</v>
      </c>
      <c r="F4161">
        <v>688163</v>
      </c>
    </row>
    <row r="4162" spans="1:6" x14ac:dyDescent="0.25">
      <c r="A4162" s="1">
        <v>43937</v>
      </c>
      <c r="B4162" t="s">
        <v>522</v>
      </c>
      <c r="C4162">
        <v>13492</v>
      </c>
      <c r="D4162">
        <v>95288</v>
      </c>
      <c r="E4162">
        <v>53608</v>
      </c>
      <c r="F4162">
        <v>709348</v>
      </c>
    </row>
    <row r="4163" spans="1:6" x14ac:dyDescent="0.25">
      <c r="A4163" s="1">
        <v>43938</v>
      </c>
      <c r="B4163" t="s">
        <v>522</v>
      </c>
      <c r="C4163">
        <v>15302</v>
      </c>
      <c r="D4163">
        <v>96427</v>
      </c>
      <c r="E4163">
        <v>54483</v>
      </c>
      <c r="F4163">
        <v>733413</v>
      </c>
    </row>
    <row r="4164" spans="1:6" x14ac:dyDescent="0.25">
      <c r="A4164" s="1">
        <v>43939</v>
      </c>
      <c r="B4164" t="s">
        <v>522</v>
      </c>
      <c r="C4164">
        <v>14978</v>
      </c>
      <c r="D4164">
        <v>97664</v>
      </c>
      <c r="E4164">
        <v>56584</v>
      </c>
      <c r="F4164">
        <v>753485</v>
      </c>
    </row>
    <row r="4165" spans="1:6" x14ac:dyDescent="0.25">
      <c r="A4165" s="1">
        <v>43940</v>
      </c>
      <c r="B4165" t="s">
        <v>522</v>
      </c>
      <c r="C4165">
        <v>17835</v>
      </c>
      <c r="D4165">
        <v>99424</v>
      </c>
      <c r="E4165">
        <v>57769</v>
      </c>
      <c r="F4165">
        <v>776268</v>
      </c>
    </row>
    <row r="4166" spans="1:6" x14ac:dyDescent="0.25">
      <c r="A4166" s="1">
        <v>43941</v>
      </c>
      <c r="B4166" t="s">
        <v>522</v>
      </c>
      <c r="C4166">
        <v>19142</v>
      </c>
      <c r="D4166">
        <v>100553</v>
      </c>
      <c r="E4166">
        <v>59740</v>
      </c>
      <c r="F4166">
        <v>795919</v>
      </c>
    </row>
    <row r="4167" spans="1:6" x14ac:dyDescent="0.25">
      <c r="A4167" s="1">
        <v>43942</v>
      </c>
      <c r="B4167" t="s">
        <v>522</v>
      </c>
      <c r="C4167">
        <v>20905</v>
      </c>
      <c r="D4167">
        <v>101868</v>
      </c>
      <c r="E4167">
        <v>60887</v>
      </c>
      <c r="F4167">
        <v>817078</v>
      </c>
    </row>
    <row r="4168" spans="1:6" x14ac:dyDescent="0.25">
      <c r="A4168" s="1">
        <v>43943</v>
      </c>
      <c r="B4168" t="s">
        <v>522</v>
      </c>
      <c r="C4168">
        <v>22664</v>
      </c>
      <c r="D4168">
        <v>102952</v>
      </c>
      <c r="E4168">
        <v>61897</v>
      </c>
      <c r="F4168">
        <v>834215</v>
      </c>
    </row>
    <row r="4169" spans="1:6" x14ac:dyDescent="0.25">
      <c r="A4169" s="1">
        <v>43944</v>
      </c>
      <c r="B4169" t="s">
        <v>522</v>
      </c>
      <c r="C4169">
        <v>24548</v>
      </c>
      <c r="D4169">
        <v>104131</v>
      </c>
      <c r="E4169">
        <v>63534</v>
      </c>
      <c r="F4169">
        <v>858960</v>
      </c>
    </row>
    <row r="4170" spans="1:6" x14ac:dyDescent="0.25">
      <c r="A4170" s="1">
        <v>43945</v>
      </c>
      <c r="B4170" t="s">
        <v>522</v>
      </c>
      <c r="C4170">
        <v>26233</v>
      </c>
      <c r="D4170">
        <v>104545</v>
      </c>
      <c r="E4170">
        <v>65866</v>
      </c>
      <c r="F4170">
        <v>884056</v>
      </c>
    </row>
    <row r="4171" spans="1:6" x14ac:dyDescent="0.25">
      <c r="A4171" s="1">
        <v>43946</v>
      </c>
      <c r="B4171" t="s">
        <v>522</v>
      </c>
      <c r="C4171">
        <v>27866</v>
      </c>
      <c r="D4171">
        <v>106304</v>
      </c>
      <c r="E4171">
        <v>68554</v>
      </c>
      <c r="F4171">
        <v>908355</v>
      </c>
    </row>
    <row r="4172" spans="1:6" x14ac:dyDescent="0.25">
      <c r="A4172" s="1">
        <v>43947</v>
      </c>
      <c r="B4172" t="s">
        <v>522</v>
      </c>
      <c r="C4172">
        <v>25232</v>
      </c>
      <c r="D4172">
        <v>107811</v>
      </c>
      <c r="E4172">
        <v>70195</v>
      </c>
      <c r="F4172">
        <v>936651</v>
      </c>
    </row>
    <row r="4173" spans="1:6" x14ac:dyDescent="0.25">
      <c r="A4173" s="1">
        <v>43948</v>
      </c>
      <c r="B4173" t="s">
        <v>522</v>
      </c>
      <c r="C4173">
        <v>27009</v>
      </c>
      <c r="D4173">
        <v>109476</v>
      </c>
      <c r="E4173">
        <v>71016</v>
      </c>
      <c r="F4173">
        <v>963632</v>
      </c>
    </row>
    <row r="4174" spans="1:6" x14ac:dyDescent="0.25">
      <c r="A4174" s="1">
        <v>43949</v>
      </c>
      <c r="B4174" t="s">
        <v>522</v>
      </c>
      <c r="C4174">
        <v>31060</v>
      </c>
      <c r="D4174">
        <v>111058</v>
      </c>
      <c r="E4174">
        <v>71703</v>
      </c>
      <c r="F4174">
        <v>984208</v>
      </c>
    </row>
    <row r="4175" spans="1:6" x14ac:dyDescent="0.25">
      <c r="A4175" s="1">
        <v>43950</v>
      </c>
      <c r="B4175" t="s">
        <v>522</v>
      </c>
      <c r="C4175">
        <v>33837</v>
      </c>
      <c r="D4175">
        <v>112216</v>
      </c>
      <c r="E4175">
        <v>73053</v>
      </c>
      <c r="F4175">
        <v>1000988</v>
      </c>
    </row>
    <row r="4176" spans="1:6" x14ac:dyDescent="0.25">
      <c r="A4176" s="1">
        <v>43951</v>
      </c>
      <c r="B4176" t="s">
        <v>522</v>
      </c>
      <c r="C4176">
        <v>41712</v>
      </c>
      <c r="D4176">
        <v>113915</v>
      </c>
      <c r="E4176">
        <v>73866</v>
      </c>
      <c r="F4176">
        <v>1027433</v>
      </c>
    </row>
    <row r="4177" spans="1:6" x14ac:dyDescent="0.25">
      <c r="A4177" s="1">
        <v>43952</v>
      </c>
      <c r="B4177" t="s">
        <v>522</v>
      </c>
      <c r="C4177">
        <v>44116</v>
      </c>
      <c r="D4177">
        <v>114065</v>
      </c>
      <c r="E4177">
        <v>74614</v>
      </c>
      <c r="F4177">
        <v>1056360</v>
      </c>
    </row>
    <row r="4178" spans="1:6" x14ac:dyDescent="0.25">
      <c r="A4178" s="1">
        <v>43953</v>
      </c>
      <c r="B4178" t="s">
        <v>522</v>
      </c>
      <c r="C4178">
        <v>46578</v>
      </c>
      <c r="D4178">
        <v>115980</v>
      </c>
      <c r="E4178">
        <v>75932</v>
      </c>
      <c r="F4178">
        <v>1087722</v>
      </c>
    </row>
    <row r="4179" spans="1:6" x14ac:dyDescent="0.25">
      <c r="A4179" s="1">
        <v>43954</v>
      </c>
      <c r="B4179" t="s">
        <v>522</v>
      </c>
      <c r="C4179">
        <v>49186</v>
      </c>
      <c r="D4179">
        <v>117038</v>
      </c>
      <c r="E4179">
        <v>76992</v>
      </c>
      <c r="F4179">
        <v>1120935</v>
      </c>
    </row>
    <row r="4180" spans="1:6" x14ac:dyDescent="0.25">
      <c r="A4180" s="1">
        <v>43955</v>
      </c>
      <c r="B4180" t="s">
        <v>522</v>
      </c>
      <c r="C4180">
        <v>52095</v>
      </c>
      <c r="D4180">
        <v>118253</v>
      </c>
      <c r="E4180">
        <v>78368</v>
      </c>
      <c r="F4180">
        <v>1154365</v>
      </c>
    </row>
    <row r="4181" spans="1:6" x14ac:dyDescent="0.25">
      <c r="A4181" s="1">
        <v>43956</v>
      </c>
      <c r="B4181" t="s">
        <v>522</v>
      </c>
      <c r="C4181">
        <v>54595</v>
      </c>
      <c r="D4181">
        <v>119661</v>
      </c>
      <c r="E4181">
        <v>80055</v>
      </c>
      <c r="F4181">
        <v>1182727</v>
      </c>
    </row>
    <row r="4182" spans="1:6" x14ac:dyDescent="0.25">
      <c r="A4182" s="1">
        <v>43957</v>
      </c>
      <c r="B4182" t="s">
        <v>522</v>
      </c>
      <c r="C4182">
        <v>54595</v>
      </c>
      <c r="D4182">
        <v>121633</v>
      </c>
      <c r="E4182">
        <v>80603</v>
      </c>
      <c r="F4182">
        <v>1205759</v>
      </c>
    </row>
    <row r="4183" spans="1:6" x14ac:dyDescent="0.25">
      <c r="A4183" s="1">
        <v>43958</v>
      </c>
      <c r="B4183" t="s">
        <v>522</v>
      </c>
      <c r="C4183">
        <v>61020</v>
      </c>
      <c r="D4183">
        <v>123015</v>
      </c>
      <c r="E4183">
        <v>83111</v>
      </c>
      <c r="F4183">
        <v>1240076</v>
      </c>
    </row>
    <row r="4184" spans="1:6" x14ac:dyDescent="0.25">
      <c r="A4184" s="1">
        <v>43959</v>
      </c>
      <c r="B4184" t="s">
        <v>522</v>
      </c>
      <c r="C4184">
        <v>63705</v>
      </c>
      <c r="D4184">
        <v>123185</v>
      </c>
      <c r="E4184">
        <v>85441</v>
      </c>
      <c r="F4184">
        <v>1276358</v>
      </c>
    </row>
    <row r="4185" spans="1:6" x14ac:dyDescent="0.25">
      <c r="A4185" s="1">
        <v>43960</v>
      </c>
      <c r="B4185" t="s">
        <v>522</v>
      </c>
      <c r="C4185">
        <v>68010</v>
      </c>
      <c r="D4185">
        <v>124730</v>
      </c>
      <c r="E4185">
        <v>89403</v>
      </c>
      <c r="F4185">
        <v>1312992</v>
      </c>
    </row>
    <row r="4186" spans="1:6" x14ac:dyDescent="0.25">
      <c r="A4186" s="1">
        <v>43961</v>
      </c>
      <c r="B4186" t="s">
        <v>522</v>
      </c>
      <c r="C4186">
        <v>72069</v>
      </c>
      <c r="D4186">
        <v>126142</v>
      </c>
      <c r="E4186">
        <v>90901</v>
      </c>
      <c r="F4186">
        <v>1349071</v>
      </c>
    </row>
    <row r="4187" spans="1:6" x14ac:dyDescent="0.25">
      <c r="A4187" s="1">
        <v>43962</v>
      </c>
      <c r="B4187" t="s">
        <v>522</v>
      </c>
      <c r="C4187">
        <v>76039</v>
      </c>
      <c r="D4187">
        <v>127101</v>
      </c>
      <c r="E4187">
        <v>92617</v>
      </c>
      <c r="F4187">
        <v>1386775</v>
      </c>
    </row>
    <row r="4188" spans="1:6" x14ac:dyDescent="0.25">
      <c r="A4188" s="1">
        <v>43963</v>
      </c>
      <c r="B4188" t="s">
        <v>522</v>
      </c>
      <c r="C4188">
        <v>80885</v>
      </c>
      <c r="D4188">
        <v>128261</v>
      </c>
      <c r="E4188">
        <v>94808</v>
      </c>
      <c r="F4188">
        <v>1422558</v>
      </c>
    </row>
    <row r="4189" spans="1:6" x14ac:dyDescent="0.25">
      <c r="A4189" s="1">
        <v>43964</v>
      </c>
      <c r="B4189" t="s">
        <v>522</v>
      </c>
      <c r="C4189">
        <v>85903</v>
      </c>
      <c r="D4189">
        <v>129407</v>
      </c>
      <c r="E4189">
        <v>96837</v>
      </c>
      <c r="F4189">
        <v>1446380</v>
      </c>
    </row>
    <row r="4190" spans="1:6" x14ac:dyDescent="0.25">
      <c r="A4190" s="1">
        <v>43965</v>
      </c>
      <c r="B4190" t="s">
        <v>522</v>
      </c>
      <c r="C4190">
        <v>89760</v>
      </c>
      <c r="D4190">
        <v>129990</v>
      </c>
      <c r="E4190">
        <v>98819</v>
      </c>
      <c r="F4190">
        <v>1484907</v>
      </c>
    </row>
    <row r="4191" spans="1:6" x14ac:dyDescent="0.25">
      <c r="A4191" s="1">
        <v>43966</v>
      </c>
      <c r="B4191" t="s">
        <v>522</v>
      </c>
      <c r="C4191">
        <v>93849</v>
      </c>
      <c r="D4191">
        <v>130825</v>
      </c>
      <c r="E4191">
        <v>101230</v>
      </c>
      <c r="F4191">
        <v>1525792</v>
      </c>
    </row>
    <row r="4192" spans="1:6" x14ac:dyDescent="0.25">
      <c r="A4192" s="1">
        <v>43967</v>
      </c>
      <c r="B4192" t="s">
        <v>522</v>
      </c>
      <c r="C4192">
        <v>99677</v>
      </c>
      <c r="D4192">
        <v>132404</v>
      </c>
      <c r="E4192">
        <v>103268</v>
      </c>
      <c r="F4192">
        <v>1564783</v>
      </c>
    </row>
    <row r="4193" spans="1:6" x14ac:dyDescent="0.25">
      <c r="A4193" s="1">
        <v>43968</v>
      </c>
      <c r="B4193" t="s">
        <v>522</v>
      </c>
      <c r="C4193">
        <v>103898</v>
      </c>
      <c r="D4193">
        <v>134538</v>
      </c>
      <c r="E4193">
        <v>104263</v>
      </c>
      <c r="F4193">
        <v>1608013</v>
      </c>
    </row>
    <row r="4194" spans="1:6" x14ac:dyDescent="0.25">
      <c r="A4194" s="1">
        <v>43969</v>
      </c>
      <c r="B4194" t="s">
        <v>522</v>
      </c>
      <c r="C4194">
        <v>112168</v>
      </c>
      <c r="D4194">
        <v>135926</v>
      </c>
      <c r="E4194">
        <v>107469</v>
      </c>
      <c r="F4194">
        <v>1643633</v>
      </c>
    </row>
    <row r="4195" spans="1:6" x14ac:dyDescent="0.25">
      <c r="A4195" s="1">
        <v>43970</v>
      </c>
      <c r="B4195" t="s">
        <v>522</v>
      </c>
      <c r="C4195">
        <v>116473</v>
      </c>
      <c r="D4195">
        <v>137933</v>
      </c>
      <c r="E4195">
        <v>110026</v>
      </c>
      <c r="F4195">
        <v>1669779</v>
      </c>
    </row>
    <row r="4196" spans="1:6" x14ac:dyDescent="0.25">
      <c r="A4196" s="1">
        <v>43971</v>
      </c>
      <c r="B4196" t="s">
        <v>522</v>
      </c>
      <c r="C4196">
        <v>120737</v>
      </c>
      <c r="D4196">
        <v>139021</v>
      </c>
      <c r="E4196">
        <v>112780</v>
      </c>
      <c r="F4196">
        <v>1685203</v>
      </c>
    </row>
    <row r="4197" spans="1:6" x14ac:dyDescent="0.25">
      <c r="A4197" s="1">
        <v>43972</v>
      </c>
      <c r="B4197" t="s">
        <v>522</v>
      </c>
      <c r="C4197">
        <v>125608</v>
      </c>
      <c r="D4197">
        <v>140073</v>
      </c>
      <c r="E4197">
        <v>115041</v>
      </c>
      <c r="F4197">
        <v>1697042</v>
      </c>
    </row>
    <row r="4198" spans="1:6" x14ac:dyDescent="0.25">
      <c r="A4198" s="1">
        <v>43973</v>
      </c>
      <c r="B4198" t="s">
        <v>522</v>
      </c>
      <c r="C4198">
        <v>129060</v>
      </c>
      <c r="D4198">
        <v>140387</v>
      </c>
      <c r="E4198">
        <v>117299</v>
      </c>
      <c r="F4198">
        <v>1724658</v>
      </c>
    </row>
    <row r="4199" spans="1:6" x14ac:dyDescent="0.25">
      <c r="A4199" s="1">
        <v>43974</v>
      </c>
      <c r="B4199" t="s">
        <v>522</v>
      </c>
      <c r="C4199">
        <v>132769</v>
      </c>
      <c r="D4199">
        <v>142133</v>
      </c>
      <c r="E4199">
        <v>120135</v>
      </c>
      <c r="F4199">
        <v>1755568</v>
      </c>
    </row>
    <row r="4200" spans="1:6" x14ac:dyDescent="0.25">
      <c r="A4200" s="1">
        <v>43975</v>
      </c>
      <c r="B4200" t="s">
        <v>522</v>
      </c>
      <c r="C4200">
        <v>135889</v>
      </c>
      <c r="D4200">
        <v>143687</v>
      </c>
      <c r="E4200">
        <v>122778</v>
      </c>
      <c r="F4200">
        <v>1792330</v>
      </c>
    </row>
    <row r="4201" spans="1:6" x14ac:dyDescent="0.25">
      <c r="A4201" s="1">
        <v>43976</v>
      </c>
      <c r="B4201" t="s">
        <v>522</v>
      </c>
      <c r="C4201">
        <v>138584</v>
      </c>
      <c r="D4201">
        <v>145189</v>
      </c>
      <c r="E4201">
        <v>125230</v>
      </c>
      <c r="F4201">
        <v>1832275</v>
      </c>
    </row>
    <row r="4202" spans="1:6" x14ac:dyDescent="0.25">
      <c r="A4202" s="1">
        <v>43977</v>
      </c>
      <c r="B4202" t="s">
        <v>522</v>
      </c>
      <c r="C4202">
        <v>141508</v>
      </c>
      <c r="D4202">
        <v>146556</v>
      </c>
      <c r="E4202">
        <v>128468</v>
      </c>
      <c r="F4202">
        <v>1872496</v>
      </c>
    </row>
    <row r="4203" spans="1:6" x14ac:dyDescent="0.25">
      <c r="A4203" s="1">
        <v>43978</v>
      </c>
      <c r="B4203" t="s">
        <v>522</v>
      </c>
      <c r="C4203">
        <v>146144</v>
      </c>
      <c r="D4203">
        <v>148003</v>
      </c>
      <c r="E4203">
        <v>131709</v>
      </c>
      <c r="F4203">
        <v>1891703</v>
      </c>
    </row>
    <row r="4204" spans="1:6" x14ac:dyDescent="0.25">
      <c r="A4204" s="1">
        <v>43979</v>
      </c>
      <c r="B4204" t="s">
        <v>522</v>
      </c>
      <c r="C4204">
        <v>151182</v>
      </c>
      <c r="D4204">
        <v>149061</v>
      </c>
      <c r="E4204">
        <v>135399</v>
      </c>
      <c r="F4204">
        <v>1933294</v>
      </c>
    </row>
    <row r="4205" spans="1:6" x14ac:dyDescent="0.25">
      <c r="A4205" s="1">
        <v>43980</v>
      </c>
      <c r="B4205" t="s">
        <v>522</v>
      </c>
      <c r="C4205">
        <v>155436</v>
      </c>
      <c r="D4205">
        <v>150119</v>
      </c>
      <c r="E4205">
        <v>137384</v>
      </c>
      <c r="F4205">
        <v>1978316</v>
      </c>
    </row>
    <row r="4206" spans="1:6" x14ac:dyDescent="0.25">
      <c r="A4206" s="1">
        <v>43981</v>
      </c>
      <c r="B4206" t="s">
        <v>522</v>
      </c>
      <c r="C4206">
        <v>161552</v>
      </c>
      <c r="D4206">
        <v>151056</v>
      </c>
      <c r="E4206">
        <v>140610</v>
      </c>
      <c r="F4206">
        <v>2018921</v>
      </c>
    </row>
    <row r="4207" spans="1:6" x14ac:dyDescent="0.25">
      <c r="A4207" s="1">
        <v>43982</v>
      </c>
      <c r="B4207" t="s">
        <v>522</v>
      </c>
      <c r="C4207">
        <v>167808</v>
      </c>
      <c r="D4207">
        <v>152137</v>
      </c>
      <c r="E4207">
        <v>142813</v>
      </c>
      <c r="F4207">
        <v>2053801</v>
      </c>
    </row>
    <row r="4208" spans="1:6" x14ac:dyDescent="0.25">
      <c r="A4208" s="1">
        <v>43983</v>
      </c>
      <c r="B4208" t="s">
        <v>522</v>
      </c>
      <c r="C4208">
        <v>172019</v>
      </c>
      <c r="D4208">
        <v>153180</v>
      </c>
      <c r="E4208">
        <v>146140</v>
      </c>
      <c r="F4208">
        <v>2099549</v>
      </c>
    </row>
    <row r="4209" spans="1:6" x14ac:dyDescent="0.25">
      <c r="A4209" s="1">
        <v>43984</v>
      </c>
      <c r="B4209" t="s">
        <v>522</v>
      </c>
      <c r="C4209">
        <v>177481</v>
      </c>
      <c r="D4209">
        <v>154157</v>
      </c>
      <c r="E4209">
        <v>149155</v>
      </c>
      <c r="F4209">
        <v>2132795</v>
      </c>
    </row>
    <row r="4210" spans="1:6" x14ac:dyDescent="0.25">
      <c r="A4210" s="1">
        <v>43985</v>
      </c>
      <c r="B4210" t="s">
        <v>522</v>
      </c>
      <c r="C4210">
        <v>183662</v>
      </c>
      <c r="D4210">
        <v>155507</v>
      </c>
      <c r="E4210">
        <v>152229</v>
      </c>
      <c r="F4210">
        <v>2152585</v>
      </c>
    </row>
    <row r="4211" spans="1:6" x14ac:dyDescent="0.25">
      <c r="A4211" s="1">
        <v>43986</v>
      </c>
      <c r="B4211" t="s">
        <v>522</v>
      </c>
      <c r="C4211">
        <v>189252</v>
      </c>
      <c r="D4211">
        <v>156651</v>
      </c>
      <c r="E4211">
        <v>155216</v>
      </c>
      <c r="F4211">
        <v>2198858</v>
      </c>
    </row>
    <row r="4212" spans="1:6" x14ac:dyDescent="0.25">
      <c r="A4212" s="1">
        <v>43987</v>
      </c>
      <c r="B4212" t="s">
        <v>522</v>
      </c>
      <c r="C4212">
        <v>195249</v>
      </c>
      <c r="D4212">
        <v>157292</v>
      </c>
      <c r="E4212">
        <v>158098</v>
      </c>
      <c r="F4212">
        <v>2245139</v>
      </c>
    </row>
    <row r="4213" spans="1:6" x14ac:dyDescent="0.25">
      <c r="A4213" s="1">
        <v>43988</v>
      </c>
      <c r="B4213" t="s">
        <v>522</v>
      </c>
      <c r="C4213">
        <v>200913</v>
      </c>
      <c r="D4213">
        <v>158844</v>
      </c>
      <c r="E4213">
        <v>160871</v>
      </c>
      <c r="F4213">
        <v>2287796</v>
      </c>
    </row>
    <row r="4214" spans="1:6" x14ac:dyDescent="0.25">
      <c r="A4214" s="1">
        <v>43989</v>
      </c>
      <c r="B4214" t="s">
        <v>522</v>
      </c>
      <c r="C4214">
        <v>208514</v>
      </c>
      <c r="D4214">
        <v>8387</v>
      </c>
      <c r="E4214">
        <v>169093</v>
      </c>
      <c r="F4214">
        <v>2336217</v>
      </c>
    </row>
    <row r="4215" spans="1:6" x14ac:dyDescent="0.25">
      <c r="A4215" s="1">
        <v>43990</v>
      </c>
      <c r="B4215" t="s">
        <v>522</v>
      </c>
      <c r="C4215">
        <v>215194</v>
      </c>
      <c r="D4215">
        <v>9128</v>
      </c>
      <c r="E4215">
        <v>172650</v>
      </c>
      <c r="F4215">
        <v>2384611</v>
      </c>
    </row>
    <row r="4216" spans="1:6" x14ac:dyDescent="0.25">
      <c r="A4216" s="1">
        <v>43991</v>
      </c>
      <c r="B4216" t="s">
        <v>522</v>
      </c>
      <c r="C4216">
        <v>220936</v>
      </c>
      <c r="D4216">
        <v>9971</v>
      </c>
      <c r="E4216">
        <v>174731</v>
      </c>
      <c r="F4216">
        <v>2427374</v>
      </c>
    </row>
    <row r="4217" spans="1:6" x14ac:dyDescent="0.25">
      <c r="A4217" s="1">
        <v>43992</v>
      </c>
      <c r="B4217" t="s">
        <v>522</v>
      </c>
      <c r="C4217">
        <v>228042</v>
      </c>
      <c r="D4217">
        <v>10599</v>
      </c>
      <c r="E4217">
        <v>177002</v>
      </c>
      <c r="F4217">
        <v>2450599</v>
      </c>
    </row>
    <row r="4218" spans="1:6" x14ac:dyDescent="0.25">
      <c r="A4218" s="1">
        <v>43993</v>
      </c>
      <c r="B4218" t="s">
        <v>522</v>
      </c>
      <c r="C4218">
        <v>233740</v>
      </c>
      <c r="D4218">
        <v>11173</v>
      </c>
      <c r="E4218">
        <v>183083</v>
      </c>
      <c r="F4218">
        <v>2492757</v>
      </c>
    </row>
    <row r="4219" spans="1:6" x14ac:dyDescent="0.25">
      <c r="A4219" s="1">
        <v>43994</v>
      </c>
      <c r="B4219" t="s">
        <v>522</v>
      </c>
      <c r="C4219">
        <v>241461</v>
      </c>
      <c r="D4219">
        <v>11867</v>
      </c>
      <c r="E4219">
        <v>185925</v>
      </c>
      <c r="F4219">
        <v>2545385</v>
      </c>
    </row>
    <row r="4220" spans="1:6" x14ac:dyDescent="0.25">
      <c r="A4220" s="1">
        <v>43995</v>
      </c>
      <c r="B4220" t="s">
        <v>522</v>
      </c>
      <c r="C4220">
        <v>246973</v>
      </c>
      <c r="D4220">
        <v>12546</v>
      </c>
      <c r="E4220">
        <v>188526</v>
      </c>
      <c r="F4220">
        <v>2600359</v>
      </c>
    </row>
    <row r="4221" spans="1:6" x14ac:dyDescent="0.25">
      <c r="A4221" s="1">
        <v>43996</v>
      </c>
      <c r="B4221" t="s">
        <v>522</v>
      </c>
      <c r="C4221">
        <v>252762</v>
      </c>
      <c r="D4221">
        <v>13085</v>
      </c>
      <c r="E4221">
        <v>190914</v>
      </c>
      <c r="F4221">
        <v>2657430</v>
      </c>
    </row>
    <row r="4222" spans="1:6" x14ac:dyDescent="0.25">
      <c r="A4222" s="1">
        <v>43997</v>
      </c>
      <c r="B4222" t="s">
        <v>522</v>
      </c>
      <c r="C4222">
        <v>258040</v>
      </c>
      <c r="D4222">
        <v>14217</v>
      </c>
      <c r="E4222">
        <v>193048</v>
      </c>
      <c r="F4222">
        <v>2717040</v>
      </c>
    </row>
    <row r="4223" spans="1:6" x14ac:dyDescent="0.25">
      <c r="A4223" s="1">
        <v>43998</v>
      </c>
      <c r="B4223" t="s">
        <v>522</v>
      </c>
      <c r="C4223">
        <v>263983</v>
      </c>
      <c r="D4223">
        <v>15240</v>
      </c>
      <c r="E4223">
        <v>196010</v>
      </c>
      <c r="F4223">
        <v>2770734</v>
      </c>
    </row>
    <row r="4224" spans="1:6" x14ac:dyDescent="0.25">
      <c r="A4224" s="1">
        <v>43999</v>
      </c>
      <c r="B4224" t="s">
        <v>522</v>
      </c>
      <c r="C4224">
        <v>271205</v>
      </c>
      <c r="D4224">
        <v>15905</v>
      </c>
      <c r="E4224">
        <v>198837</v>
      </c>
      <c r="F4224">
        <v>2804319</v>
      </c>
    </row>
    <row r="4225" spans="1:6" x14ac:dyDescent="0.25">
      <c r="A4225" s="1">
        <v>44000</v>
      </c>
      <c r="B4225" t="s">
        <v>522</v>
      </c>
      <c r="C4225">
        <v>277451</v>
      </c>
      <c r="D4225">
        <v>16563</v>
      </c>
      <c r="E4225">
        <v>201670</v>
      </c>
      <c r="F4225">
        <v>2862094</v>
      </c>
    </row>
    <row r="4226" spans="1:6" x14ac:dyDescent="0.25">
      <c r="A4226" s="1">
        <v>44001</v>
      </c>
      <c r="B4226" t="s">
        <v>522</v>
      </c>
      <c r="C4226">
        <v>282674</v>
      </c>
      <c r="D4226">
        <v>17177</v>
      </c>
      <c r="E4226">
        <v>204871</v>
      </c>
      <c r="F4226">
        <v>2925776</v>
      </c>
    </row>
    <row r="4227" spans="1:6" x14ac:dyDescent="0.25">
      <c r="A4227" s="1">
        <v>44002</v>
      </c>
      <c r="B4227" t="s">
        <v>522</v>
      </c>
      <c r="C4227">
        <v>290831</v>
      </c>
      <c r="D4227">
        <v>17887</v>
      </c>
      <c r="E4227">
        <v>206986</v>
      </c>
      <c r="F4227">
        <v>2985534</v>
      </c>
    </row>
    <row r="4228" spans="1:6" x14ac:dyDescent="0.25">
      <c r="A4228" s="1">
        <v>44003</v>
      </c>
      <c r="B4228" t="s">
        <v>522</v>
      </c>
      <c r="C4228">
        <v>296943</v>
      </c>
      <c r="D4228">
        <v>18635</v>
      </c>
      <c r="E4228">
        <v>209863</v>
      </c>
      <c r="F4228">
        <v>3049791</v>
      </c>
    </row>
    <row r="4229" spans="1:6" x14ac:dyDescent="0.25">
      <c r="A4229" s="1">
        <v>44004</v>
      </c>
      <c r="B4229" t="s">
        <v>522</v>
      </c>
      <c r="C4229">
        <v>302673</v>
      </c>
      <c r="D4229">
        <v>19263</v>
      </c>
      <c r="E4229">
        <v>212175</v>
      </c>
      <c r="F4229">
        <v>3104878</v>
      </c>
    </row>
    <row r="4230" spans="1:6" x14ac:dyDescent="0.25">
      <c r="A4230" s="1">
        <v>44005</v>
      </c>
      <c r="B4230" t="s">
        <v>522</v>
      </c>
      <c r="C4230">
        <v>307812</v>
      </c>
      <c r="D4230">
        <v>19867</v>
      </c>
      <c r="E4230">
        <v>215614</v>
      </c>
      <c r="F4230">
        <v>3164072</v>
      </c>
    </row>
    <row r="4231" spans="1:6" x14ac:dyDescent="0.25">
      <c r="A4231" s="1">
        <v>44006</v>
      </c>
      <c r="B4231" t="s">
        <v>522</v>
      </c>
      <c r="C4231">
        <v>314978</v>
      </c>
      <c r="D4231">
        <v>20484</v>
      </c>
      <c r="E4231">
        <v>217880</v>
      </c>
      <c r="F4231">
        <v>3198423</v>
      </c>
    </row>
    <row r="4232" spans="1:6" x14ac:dyDescent="0.25">
      <c r="A4232" s="1">
        <v>44007</v>
      </c>
      <c r="B4232" t="s">
        <v>522</v>
      </c>
      <c r="C4232">
        <v>321595</v>
      </c>
      <c r="D4232">
        <v>21209</v>
      </c>
      <c r="E4232">
        <v>221490</v>
      </c>
      <c r="F4232">
        <v>3263691</v>
      </c>
    </row>
    <row r="4233" spans="1:6" x14ac:dyDescent="0.25">
      <c r="A4233" s="1">
        <v>44008</v>
      </c>
      <c r="B4233" t="s">
        <v>522</v>
      </c>
      <c r="C4233">
        <v>329079</v>
      </c>
      <c r="D4233">
        <v>21980</v>
      </c>
      <c r="E4233">
        <v>225166</v>
      </c>
      <c r="F4233">
        <v>3340242</v>
      </c>
    </row>
    <row r="4234" spans="1:6" x14ac:dyDescent="0.25">
      <c r="A4234" s="1">
        <v>44009</v>
      </c>
      <c r="B4234" t="s">
        <v>522</v>
      </c>
      <c r="C4234">
        <v>337041</v>
      </c>
      <c r="D4234">
        <v>22697</v>
      </c>
      <c r="E4234">
        <v>228546</v>
      </c>
      <c r="F4234">
        <v>3402903</v>
      </c>
    </row>
    <row r="4235" spans="1:6" x14ac:dyDescent="0.25">
      <c r="A4235" s="1">
        <v>44010</v>
      </c>
      <c r="B4235" t="s">
        <v>522</v>
      </c>
      <c r="C4235">
        <v>344836</v>
      </c>
      <c r="D4235">
        <v>23402</v>
      </c>
      <c r="E4235">
        <v>231305</v>
      </c>
      <c r="F4235">
        <v>3471365</v>
      </c>
    </row>
    <row r="4236" spans="1:6" x14ac:dyDescent="0.25">
      <c r="A4236" s="1">
        <v>44011</v>
      </c>
      <c r="B4236" t="s">
        <v>522</v>
      </c>
      <c r="C4236">
        <v>353612</v>
      </c>
      <c r="D4236">
        <v>24065</v>
      </c>
      <c r="E4236">
        <v>234066</v>
      </c>
      <c r="F4236">
        <v>3538678</v>
      </c>
    </row>
    <row r="4237" spans="1:6" x14ac:dyDescent="0.25">
      <c r="A4237" s="1">
        <v>44012</v>
      </c>
      <c r="B4237" t="s">
        <v>522</v>
      </c>
      <c r="C4237">
        <v>365467</v>
      </c>
      <c r="D4237">
        <v>24985</v>
      </c>
      <c r="E4237">
        <v>238516</v>
      </c>
      <c r="F4237">
        <v>3594320</v>
      </c>
    </row>
    <row r="4238" spans="1:6" x14ac:dyDescent="0.25">
      <c r="A4238" s="1">
        <v>44013</v>
      </c>
      <c r="B4238" t="s">
        <v>522</v>
      </c>
      <c r="C4238">
        <v>372811</v>
      </c>
      <c r="D4238">
        <v>26151</v>
      </c>
      <c r="E4238">
        <v>241648</v>
      </c>
      <c r="F4238">
        <v>3628429</v>
      </c>
    </row>
    <row r="4239" spans="1:6" x14ac:dyDescent="0.25">
      <c r="A4239" s="1">
        <v>44014</v>
      </c>
      <c r="B4239" t="s">
        <v>522</v>
      </c>
      <c r="C4239">
        <v>380655</v>
      </c>
      <c r="D4239">
        <v>26927</v>
      </c>
      <c r="E4239">
        <v>243870</v>
      </c>
      <c r="F4239">
        <v>3676682</v>
      </c>
    </row>
    <row r="4240" spans="1:6" x14ac:dyDescent="0.25">
      <c r="A4240" s="1">
        <v>44015</v>
      </c>
      <c r="B4240" t="s">
        <v>522</v>
      </c>
      <c r="C4240">
        <v>389180</v>
      </c>
      <c r="D4240">
        <v>27421</v>
      </c>
      <c r="E4240">
        <v>246769</v>
      </c>
      <c r="F4240">
        <v>3726738</v>
      </c>
    </row>
    <row r="4241" spans="1:6" x14ac:dyDescent="0.25">
      <c r="A4241" s="1">
        <v>44016</v>
      </c>
      <c r="B4241" t="s">
        <v>522</v>
      </c>
      <c r="C4241">
        <v>398329</v>
      </c>
      <c r="D4241">
        <v>28020</v>
      </c>
      <c r="E4241">
        <v>250089</v>
      </c>
      <c r="F4241">
        <v>3776892</v>
      </c>
    </row>
    <row r="4242" spans="1:6" x14ac:dyDescent="0.25">
      <c r="A4242" s="1">
        <v>44017</v>
      </c>
      <c r="B4242" t="s">
        <v>522</v>
      </c>
      <c r="C4242">
        <v>407882</v>
      </c>
      <c r="D4242">
        <v>28472</v>
      </c>
      <c r="E4242">
        <v>252437</v>
      </c>
      <c r="F4242">
        <v>3828728</v>
      </c>
    </row>
    <row r="4243" spans="1:6" x14ac:dyDescent="0.25">
      <c r="A4243" s="1">
        <v>44018</v>
      </c>
      <c r="B4243" t="s">
        <v>522</v>
      </c>
      <c r="C4243">
        <v>417402</v>
      </c>
      <c r="D4243">
        <v>29092</v>
      </c>
      <c r="E4243">
        <v>254209</v>
      </c>
      <c r="F4243">
        <v>3880795</v>
      </c>
    </row>
    <row r="4244" spans="1:6" x14ac:dyDescent="0.25">
      <c r="A4244" s="1">
        <v>44019</v>
      </c>
      <c r="B4244" t="s">
        <v>522</v>
      </c>
      <c r="C4244">
        <v>427143</v>
      </c>
      <c r="D4244">
        <v>29326</v>
      </c>
      <c r="E4244">
        <v>256590</v>
      </c>
      <c r="F4244">
        <v>3939199</v>
      </c>
    </row>
    <row r="4245" spans="1:6" x14ac:dyDescent="0.25">
      <c r="A4245" s="1">
        <v>44020</v>
      </c>
      <c r="B4245" t="s">
        <v>522</v>
      </c>
      <c r="C4245">
        <v>437930</v>
      </c>
      <c r="D4245">
        <v>29994</v>
      </c>
      <c r="E4245">
        <v>259735</v>
      </c>
      <c r="F4245">
        <v>3975798</v>
      </c>
    </row>
    <row r="4246" spans="1:6" x14ac:dyDescent="0.25">
      <c r="A4246" s="1">
        <v>44021</v>
      </c>
      <c r="B4246" t="s">
        <v>522</v>
      </c>
      <c r="C4246">
        <v>449680</v>
      </c>
      <c r="D4246">
        <v>30574</v>
      </c>
      <c r="E4246">
        <v>271941</v>
      </c>
      <c r="F4246">
        <v>4029699</v>
      </c>
    </row>
    <row r="4247" spans="1:6" x14ac:dyDescent="0.25">
      <c r="A4247" s="1">
        <v>44022</v>
      </c>
      <c r="B4247" t="s">
        <v>522</v>
      </c>
      <c r="C4247">
        <v>460941</v>
      </c>
      <c r="D4247">
        <v>31503</v>
      </c>
      <c r="E4247">
        <v>283615</v>
      </c>
      <c r="F4247">
        <v>4091729</v>
      </c>
    </row>
    <row r="4248" spans="1:6" x14ac:dyDescent="0.25">
      <c r="A4248" s="1">
        <v>44023</v>
      </c>
      <c r="B4248" t="s">
        <v>522</v>
      </c>
      <c r="C4248">
        <v>474461</v>
      </c>
      <c r="D4248">
        <v>32169</v>
      </c>
      <c r="E4248">
        <v>288908</v>
      </c>
      <c r="F4248">
        <v>4147822</v>
      </c>
    </row>
    <row r="4249" spans="1:6" x14ac:dyDescent="0.25">
      <c r="A4249" s="1">
        <v>44024</v>
      </c>
      <c r="B4249" t="s">
        <v>522</v>
      </c>
      <c r="C4249">
        <v>486176</v>
      </c>
      <c r="D4249">
        <v>32909</v>
      </c>
      <c r="E4249">
        <v>292263</v>
      </c>
      <c r="F4249">
        <v>4212611</v>
      </c>
    </row>
    <row r="4250" spans="1:6" x14ac:dyDescent="0.25">
      <c r="A4250" s="1">
        <v>44025</v>
      </c>
      <c r="B4250" t="s">
        <v>522</v>
      </c>
      <c r="C4250">
        <v>509223</v>
      </c>
      <c r="D4250">
        <v>33704</v>
      </c>
      <c r="E4250">
        <v>304487</v>
      </c>
      <c r="F4250">
        <v>4280204</v>
      </c>
    </row>
    <row r="4251" spans="1:6" x14ac:dyDescent="0.25">
      <c r="A4251" s="1">
        <v>44026</v>
      </c>
      <c r="B4251" t="s">
        <v>522</v>
      </c>
      <c r="C4251">
        <v>521700</v>
      </c>
      <c r="D4251">
        <v>34389</v>
      </c>
      <c r="E4251">
        <v>306863</v>
      </c>
      <c r="F4251">
        <v>4328416</v>
      </c>
    </row>
    <row r="4252" spans="1:6" x14ac:dyDescent="0.25">
      <c r="A4252" s="1">
        <v>44027</v>
      </c>
      <c r="B4252" t="s">
        <v>522</v>
      </c>
      <c r="C4252">
        <v>540483</v>
      </c>
      <c r="D4252">
        <v>34968</v>
      </c>
      <c r="E4252">
        <v>311269</v>
      </c>
      <c r="F4252">
        <v>4363557</v>
      </c>
    </row>
    <row r="4253" spans="1:6" x14ac:dyDescent="0.25">
      <c r="A4253" s="1">
        <v>44028</v>
      </c>
      <c r="B4253" t="s">
        <v>522</v>
      </c>
      <c r="C4253">
        <v>553082</v>
      </c>
      <c r="D4253">
        <v>35676</v>
      </c>
      <c r="E4253">
        <v>313601</v>
      </c>
      <c r="F4253">
        <v>4409750</v>
      </c>
    </row>
    <row r="4254" spans="1:6" x14ac:dyDescent="0.25">
      <c r="A4254" s="1">
        <v>44029</v>
      </c>
      <c r="B4254" t="s">
        <v>522</v>
      </c>
      <c r="C4254">
        <v>567364</v>
      </c>
      <c r="D4254">
        <v>36355</v>
      </c>
      <c r="E4254">
        <v>318036</v>
      </c>
      <c r="F4254">
        <v>4476730</v>
      </c>
    </row>
    <row r="4255" spans="1:6" x14ac:dyDescent="0.25">
      <c r="A4255" s="1">
        <v>44030</v>
      </c>
      <c r="B4255" t="s">
        <v>522</v>
      </c>
      <c r="C4255">
        <v>583655</v>
      </c>
      <c r="D4255">
        <v>37156</v>
      </c>
      <c r="E4255">
        <v>320798</v>
      </c>
      <c r="F4255">
        <v>4531069</v>
      </c>
    </row>
    <row r="4256" spans="1:6" x14ac:dyDescent="0.25">
      <c r="A4256" s="1">
        <v>44031</v>
      </c>
      <c r="B4256" t="s">
        <v>522</v>
      </c>
      <c r="C4256">
        <v>599640</v>
      </c>
      <c r="D4256">
        <v>37895</v>
      </c>
      <c r="E4256">
        <v>322852</v>
      </c>
      <c r="F4256">
        <v>4585050</v>
      </c>
    </row>
    <row r="4257" spans="1:6" x14ac:dyDescent="0.25">
      <c r="A4257" s="1">
        <v>44032</v>
      </c>
      <c r="B4257" t="s">
        <v>522</v>
      </c>
      <c r="C4257">
        <v>615862</v>
      </c>
      <c r="D4257">
        <v>38634</v>
      </c>
      <c r="E4257">
        <v>325782</v>
      </c>
      <c r="F4257">
        <v>4645049</v>
      </c>
    </row>
    <row r="4258" spans="1:6" x14ac:dyDescent="0.25">
      <c r="A4258" s="1">
        <v>44033</v>
      </c>
      <c r="B4258" t="s">
        <v>522</v>
      </c>
      <c r="C4258">
        <v>631067</v>
      </c>
      <c r="D4258">
        <v>39292</v>
      </c>
      <c r="E4258">
        <v>327918</v>
      </c>
      <c r="F4258">
        <v>4695059</v>
      </c>
    </row>
    <row r="4259" spans="1:6" x14ac:dyDescent="0.25">
      <c r="A4259" s="1">
        <v>44034</v>
      </c>
      <c r="B4259" t="s">
        <v>522</v>
      </c>
      <c r="C4259">
        <v>645003</v>
      </c>
      <c r="D4259">
        <v>40293</v>
      </c>
      <c r="E4259">
        <v>333718</v>
      </c>
      <c r="F4259">
        <v>4728404</v>
      </c>
    </row>
    <row r="4260" spans="1:6" x14ac:dyDescent="0.25">
      <c r="A4260" s="1">
        <v>44035</v>
      </c>
      <c r="B4260" t="s">
        <v>522</v>
      </c>
      <c r="C4260">
        <v>658869</v>
      </c>
      <c r="D4260">
        <v>41367</v>
      </c>
      <c r="E4260">
        <v>335995</v>
      </c>
      <c r="F4260">
        <v>4789542</v>
      </c>
    </row>
    <row r="4261" spans="1:6" x14ac:dyDescent="0.25">
      <c r="A4261" s="1">
        <v>44036</v>
      </c>
      <c r="B4261" t="s">
        <v>522</v>
      </c>
      <c r="C4261">
        <v>670155</v>
      </c>
      <c r="D4261">
        <v>42029</v>
      </c>
      <c r="E4261">
        <v>337820</v>
      </c>
      <c r="F4261">
        <v>4860812</v>
      </c>
    </row>
    <row r="4262" spans="1:6" x14ac:dyDescent="0.25">
      <c r="A4262" s="1">
        <v>44037</v>
      </c>
      <c r="B4262" t="s">
        <v>522</v>
      </c>
      <c r="C4262">
        <v>684419</v>
      </c>
      <c r="D4262">
        <v>42900</v>
      </c>
      <c r="E4262">
        <v>342491</v>
      </c>
      <c r="F4262">
        <v>4922200</v>
      </c>
    </row>
    <row r="4263" spans="1:6" x14ac:dyDescent="0.25">
      <c r="A4263" s="1">
        <v>44038</v>
      </c>
      <c r="B4263" t="s">
        <v>522</v>
      </c>
      <c r="C4263">
        <v>698171</v>
      </c>
      <c r="D4263">
        <v>43911</v>
      </c>
      <c r="E4263">
        <v>347026</v>
      </c>
      <c r="F4263">
        <v>4985584</v>
      </c>
    </row>
    <row r="4264" spans="1:6" x14ac:dyDescent="0.25">
      <c r="A4264" s="1">
        <v>44039</v>
      </c>
      <c r="B4264" t="s">
        <v>522</v>
      </c>
      <c r="C4264">
        <v>711982</v>
      </c>
      <c r="D4264">
        <v>44566</v>
      </c>
      <c r="E4264">
        <v>351953</v>
      </c>
      <c r="F4264">
        <v>5049635</v>
      </c>
    </row>
    <row r="4265" spans="1:6" x14ac:dyDescent="0.25">
      <c r="A4265" s="1">
        <v>44040</v>
      </c>
      <c r="B4265" t="s">
        <v>522</v>
      </c>
      <c r="C4265">
        <v>724673</v>
      </c>
      <c r="D4265">
        <v>45564</v>
      </c>
      <c r="E4265">
        <v>354210</v>
      </c>
      <c r="F4265">
        <v>5098433</v>
      </c>
    </row>
    <row r="4266" spans="1:6" x14ac:dyDescent="0.25">
      <c r="A4266" s="1">
        <v>44041</v>
      </c>
      <c r="B4266" t="s">
        <v>522</v>
      </c>
      <c r="C4266">
        <v>738986</v>
      </c>
      <c r="D4266">
        <v>46518</v>
      </c>
      <c r="E4266">
        <v>357004</v>
      </c>
      <c r="F4266">
        <v>5130922</v>
      </c>
    </row>
    <row r="4267" spans="1:6" x14ac:dyDescent="0.25">
      <c r="A4267" s="1">
        <v>44042</v>
      </c>
      <c r="B4267" t="s">
        <v>522</v>
      </c>
      <c r="C4267">
        <v>752924</v>
      </c>
      <c r="D4267">
        <v>47008</v>
      </c>
      <c r="E4267">
        <v>358887</v>
      </c>
      <c r="F4267">
        <v>5185673</v>
      </c>
    </row>
    <row r="4268" spans="1:6" x14ac:dyDescent="0.25">
      <c r="A4268" s="1">
        <v>44043</v>
      </c>
      <c r="B4268" t="s">
        <v>522</v>
      </c>
      <c r="C4268">
        <v>767571</v>
      </c>
      <c r="D4268">
        <v>47939</v>
      </c>
      <c r="E4268">
        <v>361324</v>
      </c>
      <c r="F4268">
        <v>5249865</v>
      </c>
    </row>
    <row r="4269" spans="1:6" x14ac:dyDescent="0.25">
      <c r="A4269" s="1">
        <v>44044</v>
      </c>
      <c r="B4269" t="s">
        <v>522</v>
      </c>
      <c r="C4269">
        <v>783769</v>
      </c>
      <c r="D4269">
        <v>48445</v>
      </c>
      <c r="E4269">
        <v>366212</v>
      </c>
      <c r="F4269">
        <v>5307067</v>
      </c>
    </row>
    <row r="4270" spans="1:6" x14ac:dyDescent="0.25">
      <c r="A4270" s="1">
        <v>44045</v>
      </c>
      <c r="B4270" t="s">
        <v>522</v>
      </c>
      <c r="C4270">
        <v>799500</v>
      </c>
      <c r="D4270">
        <v>49534</v>
      </c>
      <c r="E4270">
        <v>368087</v>
      </c>
      <c r="F4270">
        <v>5365288</v>
      </c>
    </row>
    <row r="4271" spans="1:6" x14ac:dyDescent="0.25">
      <c r="A4271" s="1">
        <v>44046</v>
      </c>
      <c r="B4271" t="s">
        <v>522</v>
      </c>
      <c r="C4271">
        <v>812362</v>
      </c>
      <c r="D4271">
        <v>50200</v>
      </c>
      <c r="E4271">
        <v>370815</v>
      </c>
      <c r="F4271">
        <v>5426841</v>
      </c>
    </row>
    <row r="4272" spans="1:6" x14ac:dyDescent="0.25">
      <c r="A4272" s="1">
        <v>44047</v>
      </c>
      <c r="B4272" t="s">
        <v>522</v>
      </c>
      <c r="C4272">
        <v>825723</v>
      </c>
      <c r="D4272">
        <v>50946</v>
      </c>
      <c r="E4272">
        <v>372932</v>
      </c>
      <c r="F4272">
        <v>5472967</v>
      </c>
    </row>
    <row r="4273" spans="1:6" x14ac:dyDescent="0.25">
      <c r="A4273" s="1">
        <v>44048</v>
      </c>
      <c r="B4273" t="s">
        <v>522</v>
      </c>
      <c r="C4273">
        <v>838041</v>
      </c>
      <c r="D4273">
        <v>51483</v>
      </c>
      <c r="E4273">
        <v>377804</v>
      </c>
      <c r="F4273">
        <v>5498108</v>
      </c>
    </row>
    <row r="4274" spans="1:6" x14ac:dyDescent="0.25">
      <c r="A4274" s="1">
        <v>44049</v>
      </c>
      <c r="B4274" t="s">
        <v>522</v>
      </c>
      <c r="C4274">
        <v>846484</v>
      </c>
      <c r="D4274">
        <v>52139</v>
      </c>
      <c r="E4274">
        <v>380271</v>
      </c>
      <c r="F4274">
        <v>5554265</v>
      </c>
    </row>
    <row r="4275" spans="1:6" x14ac:dyDescent="0.25">
      <c r="A4275" s="1">
        <v>44050</v>
      </c>
      <c r="B4275" t="s">
        <v>522</v>
      </c>
      <c r="C4275">
        <v>859921</v>
      </c>
      <c r="D4275">
        <v>52672</v>
      </c>
      <c r="E4275">
        <v>382429</v>
      </c>
      <c r="F4275">
        <v>5621634</v>
      </c>
    </row>
    <row r="4276" spans="1:6" x14ac:dyDescent="0.25">
      <c r="A4276" s="1">
        <v>44051</v>
      </c>
      <c r="B4276" t="s">
        <v>522</v>
      </c>
      <c r="C4276">
        <v>874678</v>
      </c>
      <c r="D4276">
        <v>54047</v>
      </c>
      <c r="E4276">
        <v>384235</v>
      </c>
      <c r="F4276">
        <v>5688651</v>
      </c>
    </row>
    <row r="4277" spans="1:6" x14ac:dyDescent="0.25">
      <c r="A4277" s="1">
        <v>44052</v>
      </c>
      <c r="B4277" t="s">
        <v>522</v>
      </c>
      <c r="C4277">
        <v>891698</v>
      </c>
      <c r="D4277">
        <v>54660</v>
      </c>
      <c r="E4277">
        <v>388588</v>
      </c>
      <c r="F4277">
        <v>5749016</v>
      </c>
    </row>
    <row r="4278" spans="1:6" x14ac:dyDescent="0.25">
      <c r="A4278" s="1">
        <v>44053</v>
      </c>
      <c r="B4278" t="s">
        <v>522</v>
      </c>
      <c r="C4278">
        <v>909926</v>
      </c>
      <c r="D4278">
        <v>55479</v>
      </c>
      <c r="E4278">
        <v>390552</v>
      </c>
      <c r="F4278">
        <v>5809226</v>
      </c>
    </row>
    <row r="4279" spans="1:6" x14ac:dyDescent="0.25">
      <c r="A4279" s="1">
        <v>44054</v>
      </c>
      <c r="B4279" t="s">
        <v>522</v>
      </c>
      <c r="C4279">
        <v>931143</v>
      </c>
      <c r="D4279">
        <v>56340</v>
      </c>
      <c r="E4279">
        <v>391911</v>
      </c>
      <c r="F4279">
        <v>5857241</v>
      </c>
    </row>
    <row r="4280" spans="1:6" x14ac:dyDescent="0.25">
      <c r="A4280" s="1">
        <v>44055</v>
      </c>
      <c r="B4280" t="s">
        <v>522</v>
      </c>
      <c r="C4280">
        <v>951822</v>
      </c>
      <c r="D4280">
        <v>56901</v>
      </c>
      <c r="E4280">
        <v>393807</v>
      </c>
      <c r="F4280">
        <v>5892900</v>
      </c>
    </row>
    <row r="4281" spans="1:6" x14ac:dyDescent="0.25">
      <c r="A4281" s="1">
        <v>44056</v>
      </c>
      <c r="B4281" t="s">
        <v>522</v>
      </c>
      <c r="C4281">
        <v>972046</v>
      </c>
      <c r="D4281">
        <v>57426</v>
      </c>
      <c r="E4281">
        <v>397854</v>
      </c>
      <c r="F4281">
        <v>5952883</v>
      </c>
    </row>
    <row r="4282" spans="1:6" x14ac:dyDescent="0.25">
      <c r="A4282" s="1">
        <v>44057</v>
      </c>
      <c r="B4282" t="s">
        <v>522</v>
      </c>
      <c r="C4282">
        <v>992172</v>
      </c>
      <c r="D4282">
        <v>58053</v>
      </c>
      <c r="E4282">
        <v>400411</v>
      </c>
      <c r="F4282">
        <v>6018925</v>
      </c>
    </row>
    <row r="4283" spans="1:6" x14ac:dyDescent="0.25">
      <c r="A4283" s="1">
        <v>44058</v>
      </c>
      <c r="B4283" t="s">
        <v>522</v>
      </c>
      <c r="C4283">
        <v>1013332</v>
      </c>
      <c r="D4283">
        <v>58431</v>
      </c>
      <c r="E4283">
        <v>406095</v>
      </c>
      <c r="F4283">
        <v>6074921</v>
      </c>
    </row>
    <row r="4284" spans="1:6" x14ac:dyDescent="0.25">
      <c r="A4284" s="1">
        <v>44059</v>
      </c>
      <c r="B4284" t="s">
        <v>522</v>
      </c>
      <c r="C4284">
        <v>1035343</v>
      </c>
      <c r="D4284">
        <v>58782</v>
      </c>
      <c r="E4284">
        <v>413240</v>
      </c>
      <c r="F4284">
        <v>6114029</v>
      </c>
    </row>
    <row r="4285" spans="1:6" x14ac:dyDescent="0.25">
      <c r="A4285" s="1">
        <v>44060</v>
      </c>
      <c r="B4285" t="s">
        <v>522</v>
      </c>
      <c r="C4285">
        <v>1055205</v>
      </c>
      <c r="D4285">
        <v>59413</v>
      </c>
      <c r="E4285">
        <v>415891</v>
      </c>
      <c r="F4285">
        <v>6178012</v>
      </c>
    </row>
    <row r="4286" spans="1:6" x14ac:dyDescent="0.25">
      <c r="A4286" s="1">
        <v>44061</v>
      </c>
      <c r="B4286" t="s">
        <v>522</v>
      </c>
      <c r="C4286">
        <v>1072575</v>
      </c>
      <c r="D4286">
        <v>60225</v>
      </c>
      <c r="E4286">
        <v>418298</v>
      </c>
      <c r="F4286">
        <v>6227787</v>
      </c>
    </row>
    <row r="4287" spans="1:6" x14ac:dyDescent="0.25">
      <c r="A4287" s="1">
        <v>44062</v>
      </c>
      <c r="B4287" t="s">
        <v>522</v>
      </c>
      <c r="C4287">
        <v>1089939</v>
      </c>
      <c r="D4287">
        <v>60865</v>
      </c>
      <c r="E4287">
        <v>420342</v>
      </c>
      <c r="F4287">
        <v>6262476</v>
      </c>
    </row>
    <row r="4288" spans="1:6" x14ac:dyDescent="0.25">
      <c r="A4288" s="1">
        <v>44063</v>
      </c>
      <c r="B4288" t="s">
        <v>522</v>
      </c>
      <c r="C4288">
        <v>1111158</v>
      </c>
      <c r="D4288">
        <v>61539</v>
      </c>
      <c r="E4288">
        <v>423035</v>
      </c>
      <c r="F4288">
        <v>6321285</v>
      </c>
    </row>
    <row r="4289" spans="1:6" x14ac:dyDescent="0.25">
      <c r="A4289" s="1">
        <v>44064</v>
      </c>
      <c r="B4289" t="s">
        <v>522</v>
      </c>
      <c r="C4289">
        <v>1133826</v>
      </c>
      <c r="D4289">
        <v>62404</v>
      </c>
      <c r="E4289">
        <v>426119</v>
      </c>
      <c r="F4289">
        <v>6378278</v>
      </c>
    </row>
    <row r="4290" spans="1:6" x14ac:dyDescent="0.25">
      <c r="A4290" s="1">
        <v>44065</v>
      </c>
      <c r="B4290" t="s">
        <v>522</v>
      </c>
      <c r="C4290">
        <v>1158510</v>
      </c>
      <c r="D4290">
        <v>63159</v>
      </c>
      <c r="E4290">
        <v>428199</v>
      </c>
      <c r="F4290">
        <v>6438754</v>
      </c>
    </row>
    <row r="4291" spans="1:6" x14ac:dyDescent="0.25">
      <c r="A4291" s="1">
        <v>44066</v>
      </c>
      <c r="B4291" t="s">
        <v>522</v>
      </c>
      <c r="C4291">
        <v>1181280</v>
      </c>
      <c r="D4291">
        <v>64092</v>
      </c>
      <c r="E4291">
        <v>434752</v>
      </c>
      <c r="F4291">
        <v>6496210</v>
      </c>
    </row>
    <row r="4292" spans="1:6" x14ac:dyDescent="0.25">
      <c r="A4292" s="1">
        <v>44067</v>
      </c>
      <c r="B4292" t="s">
        <v>522</v>
      </c>
      <c r="C4292">
        <v>1203705</v>
      </c>
      <c r="D4292">
        <v>64803</v>
      </c>
      <c r="E4292">
        <v>437175</v>
      </c>
      <c r="F4292">
        <v>6556713</v>
      </c>
    </row>
    <row r="4293" spans="1:6" x14ac:dyDescent="0.25">
      <c r="A4293" s="1">
        <v>44068</v>
      </c>
      <c r="B4293" t="s">
        <v>522</v>
      </c>
      <c r="C4293">
        <v>1226559</v>
      </c>
      <c r="D4293">
        <v>65555</v>
      </c>
      <c r="E4293">
        <v>439844</v>
      </c>
      <c r="F4293">
        <v>6608606</v>
      </c>
    </row>
    <row r="4294" spans="1:6" x14ac:dyDescent="0.25">
      <c r="A4294" s="1">
        <v>44069</v>
      </c>
      <c r="B4294" t="s">
        <v>522</v>
      </c>
      <c r="C4294">
        <v>1248021</v>
      </c>
      <c r="D4294">
        <v>66061</v>
      </c>
      <c r="E4294">
        <v>2896</v>
      </c>
      <c r="F4294">
        <v>6642364</v>
      </c>
    </row>
    <row r="4295" spans="1:6" x14ac:dyDescent="0.25">
      <c r="A4295" s="1">
        <v>44070</v>
      </c>
      <c r="B4295" t="s">
        <v>522</v>
      </c>
      <c r="C4295">
        <v>1271846</v>
      </c>
      <c r="D4295">
        <v>66444</v>
      </c>
      <c r="E4295">
        <v>3104</v>
      </c>
      <c r="F4295">
        <v>6702885</v>
      </c>
    </row>
    <row r="4296" spans="1:6" x14ac:dyDescent="0.25">
      <c r="A4296" s="1">
        <v>44071</v>
      </c>
      <c r="B4296" t="s">
        <v>522</v>
      </c>
      <c r="C4296">
        <v>1297699</v>
      </c>
      <c r="D4296">
        <v>67268</v>
      </c>
      <c r="E4296">
        <v>3419</v>
      </c>
      <c r="F4296">
        <v>618</v>
      </c>
    </row>
    <row r="4297" spans="1:6" x14ac:dyDescent="0.25">
      <c r="A4297" s="1">
        <v>44072</v>
      </c>
      <c r="B4297" t="s">
        <v>522</v>
      </c>
      <c r="C4297">
        <v>1324851</v>
      </c>
      <c r="D4297">
        <v>68141</v>
      </c>
      <c r="E4297">
        <v>3682</v>
      </c>
      <c r="F4297">
        <v>16639</v>
      </c>
    </row>
    <row r="4298" spans="1:6" x14ac:dyDescent="0.25">
      <c r="A4298" s="1">
        <v>44073</v>
      </c>
      <c r="B4298" t="s">
        <v>522</v>
      </c>
      <c r="C4298">
        <v>1349814</v>
      </c>
      <c r="D4298">
        <v>69050</v>
      </c>
      <c r="E4298">
        <v>6685</v>
      </c>
      <c r="F4298">
        <v>16972</v>
      </c>
    </row>
    <row r="4299" spans="1:6" x14ac:dyDescent="0.25">
      <c r="A4299" s="1">
        <v>44074</v>
      </c>
      <c r="B4299" t="s">
        <v>522</v>
      </c>
      <c r="C4299">
        <v>1377427</v>
      </c>
      <c r="D4299">
        <v>69666</v>
      </c>
      <c r="E4299">
        <v>7781</v>
      </c>
      <c r="F4299">
        <v>26531</v>
      </c>
    </row>
    <row r="4300" spans="1:6" x14ac:dyDescent="0.25">
      <c r="A4300" s="1">
        <v>44075</v>
      </c>
      <c r="B4300" t="s">
        <v>522</v>
      </c>
      <c r="C4300">
        <v>1398277</v>
      </c>
      <c r="D4300">
        <v>70171</v>
      </c>
      <c r="E4300">
        <v>8127</v>
      </c>
      <c r="F4300">
        <v>31037</v>
      </c>
    </row>
    <row r="4301" spans="1:6" x14ac:dyDescent="0.25">
      <c r="A4301" s="1">
        <v>44076</v>
      </c>
      <c r="B4301" t="s">
        <v>522</v>
      </c>
      <c r="C4301">
        <v>1419750</v>
      </c>
      <c r="D4301">
        <v>70622</v>
      </c>
      <c r="E4301">
        <v>8734</v>
      </c>
      <c r="F4301">
        <v>31154</v>
      </c>
    </row>
    <row r="4302" spans="1:6" x14ac:dyDescent="0.25">
      <c r="A4302" s="1">
        <v>44077</v>
      </c>
      <c r="B4302" t="s">
        <v>522</v>
      </c>
      <c r="C4302">
        <v>1443477</v>
      </c>
      <c r="D4302">
        <v>70994</v>
      </c>
      <c r="E4302">
        <v>9025</v>
      </c>
      <c r="F4302">
        <v>31196</v>
      </c>
    </row>
    <row r="4303" spans="1:6" x14ac:dyDescent="0.25">
      <c r="A4303" s="1">
        <v>44078</v>
      </c>
      <c r="B4303" t="s">
        <v>522</v>
      </c>
      <c r="C4303">
        <v>1469459</v>
      </c>
      <c r="D4303">
        <v>71631</v>
      </c>
      <c r="E4303">
        <v>9395</v>
      </c>
      <c r="F4303">
        <v>31389</v>
      </c>
    </row>
    <row r="4304" spans="1:6" x14ac:dyDescent="0.25">
      <c r="A4304" s="1">
        <v>44079</v>
      </c>
      <c r="B4304" t="s">
        <v>522</v>
      </c>
      <c r="C4304">
        <v>1494848</v>
      </c>
      <c r="D4304">
        <v>72077</v>
      </c>
      <c r="E4304">
        <v>9592</v>
      </c>
      <c r="F4304">
        <v>36429</v>
      </c>
    </row>
    <row r="4305" spans="1:6" x14ac:dyDescent="0.25">
      <c r="A4305" s="1">
        <v>44080</v>
      </c>
      <c r="B4305" t="s">
        <v>522</v>
      </c>
      <c r="C4305">
        <v>1519014</v>
      </c>
      <c r="D4305">
        <v>72596</v>
      </c>
      <c r="E4305">
        <v>10066</v>
      </c>
      <c r="F4305">
        <v>36740</v>
      </c>
    </row>
    <row r="4306" spans="1:6" x14ac:dyDescent="0.25">
      <c r="A4306" s="1">
        <v>44081</v>
      </c>
      <c r="B4306" t="s">
        <v>522</v>
      </c>
      <c r="C4306">
        <v>1541356</v>
      </c>
      <c r="D4306">
        <v>72807</v>
      </c>
      <c r="E4306">
        <v>10066</v>
      </c>
      <c r="F4306">
        <v>36875</v>
      </c>
    </row>
    <row r="4307" spans="1:6" x14ac:dyDescent="0.25">
      <c r="A4307" s="1">
        <v>44082</v>
      </c>
      <c r="B4307" t="s">
        <v>522</v>
      </c>
      <c r="C4307">
        <v>1563953</v>
      </c>
      <c r="D4307">
        <v>73611</v>
      </c>
      <c r="E4307">
        <v>10746</v>
      </c>
      <c r="F4307">
        <v>40478</v>
      </c>
    </row>
    <row r="4308" spans="1:6" x14ac:dyDescent="0.25">
      <c r="A4308" s="1">
        <v>44083</v>
      </c>
      <c r="B4308" t="s">
        <v>522</v>
      </c>
      <c r="C4308">
        <v>1587945</v>
      </c>
      <c r="D4308">
        <v>74423</v>
      </c>
      <c r="E4308">
        <v>11247</v>
      </c>
      <c r="F4308">
        <v>80731</v>
      </c>
    </row>
    <row r="4309" spans="1:6" x14ac:dyDescent="0.25">
      <c r="A4309" s="1">
        <v>44084</v>
      </c>
      <c r="B4309" t="s">
        <v>522</v>
      </c>
      <c r="C4309">
        <v>1611639</v>
      </c>
      <c r="D4309">
        <v>74978</v>
      </c>
      <c r="E4309">
        <v>11505</v>
      </c>
      <c r="F4309">
        <v>81433</v>
      </c>
    </row>
    <row r="4310" spans="1:6" x14ac:dyDescent="0.25">
      <c r="A4310" s="1">
        <v>44085</v>
      </c>
      <c r="B4310" t="s">
        <v>522</v>
      </c>
      <c r="C4310">
        <v>1635070</v>
      </c>
      <c r="D4310">
        <v>75435</v>
      </c>
      <c r="E4310">
        <v>11889</v>
      </c>
      <c r="F4310">
        <v>4974558</v>
      </c>
    </row>
    <row r="4311" spans="1:6" x14ac:dyDescent="0.25">
      <c r="A4311" s="1">
        <v>44086</v>
      </c>
      <c r="B4311" t="s">
        <v>522</v>
      </c>
      <c r="C4311">
        <v>1658175</v>
      </c>
      <c r="D4311">
        <v>76072</v>
      </c>
      <c r="E4311">
        <v>12219</v>
      </c>
      <c r="F4311">
        <v>8185778</v>
      </c>
    </row>
    <row r="4312" spans="1:6" x14ac:dyDescent="0.25">
      <c r="A4312" s="1">
        <v>44087</v>
      </c>
      <c r="B4312" t="s">
        <v>522</v>
      </c>
      <c r="C4312">
        <v>1680074</v>
      </c>
      <c r="D4312">
        <v>76682</v>
      </c>
      <c r="E4312">
        <v>12560</v>
      </c>
      <c r="F4312">
        <v>8327493</v>
      </c>
    </row>
    <row r="4313" spans="1:6" x14ac:dyDescent="0.25">
      <c r="A4313" s="1">
        <v>44088</v>
      </c>
      <c r="B4313" t="s">
        <v>522</v>
      </c>
      <c r="C4313">
        <v>1700929</v>
      </c>
      <c r="D4313">
        <v>77364</v>
      </c>
      <c r="E4313">
        <v>13353</v>
      </c>
      <c r="F4313">
        <v>8402559</v>
      </c>
    </row>
    <row r="4314" spans="1:6" x14ac:dyDescent="0.25">
      <c r="A4314" s="1">
        <v>44089</v>
      </c>
      <c r="B4314" t="s">
        <v>522</v>
      </c>
      <c r="C4314">
        <v>1721188</v>
      </c>
      <c r="D4314">
        <v>77953</v>
      </c>
      <c r="E4314">
        <v>13878</v>
      </c>
      <c r="F4314">
        <v>8479155</v>
      </c>
    </row>
    <row r="4315" spans="1:6" x14ac:dyDescent="0.25">
      <c r="A4315" s="1">
        <v>44090</v>
      </c>
      <c r="B4315" t="s">
        <v>522</v>
      </c>
      <c r="C4315">
        <v>1736474</v>
      </c>
      <c r="D4315">
        <v>78280</v>
      </c>
      <c r="E4315">
        <v>14316</v>
      </c>
      <c r="F4315">
        <v>8548036</v>
      </c>
    </row>
    <row r="4316" spans="1:6" x14ac:dyDescent="0.25">
      <c r="A4316" s="1">
        <v>44091</v>
      </c>
      <c r="B4316" t="s">
        <v>522</v>
      </c>
      <c r="C4316">
        <v>1762070</v>
      </c>
      <c r="D4316">
        <v>78853</v>
      </c>
      <c r="E4316">
        <v>14647</v>
      </c>
      <c r="F4316">
        <v>8608928</v>
      </c>
    </row>
    <row r="4317" spans="1:6" x14ac:dyDescent="0.25">
      <c r="A4317" s="1">
        <v>44092</v>
      </c>
      <c r="B4317" t="s">
        <v>522</v>
      </c>
      <c r="C4317">
        <v>1782505</v>
      </c>
      <c r="D4317">
        <v>79713</v>
      </c>
      <c r="E4317">
        <v>15104</v>
      </c>
      <c r="F4317">
        <v>8645195</v>
      </c>
    </row>
    <row r="4318" spans="1:6" x14ac:dyDescent="0.25">
      <c r="A4318" s="1">
        <v>44093</v>
      </c>
      <c r="B4318" t="s">
        <v>522</v>
      </c>
      <c r="C4318">
        <v>1801714</v>
      </c>
      <c r="D4318">
        <v>80426</v>
      </c>
      <c r="E4318">
        <v>15346</v>
      </c>
      <c r="F4318">
        <v>8700033</v>
      </c>
    </row>
    <row r="4319" spans="1:6" x14ac:dyDescent="0.25">
      <c r="A4319" s="1">
        <v>44094</v>
      </c>
      <c r="B4319" t="s">
        <v>522</v>
      </c>
      <c r="C4319">
        <v>1822297</v>
      </c>
      <c r="D4319">
        <v>81109</v>
      </c>
      <c r="E4319">
        <v>16296</v>
      </c>
      <c r="F4319">
        <v>8768879</v>
      </c>
    </row>
    <row r="4320" spans="1:6" x14ac:dyDescent="0.25">
      <c r="A4320" s="1">
        <v>44095</v>
      </c>
      <c r="B4320" t="s">
        <v>522</v>
      </c>
      <c r="C4320">
        <v>1844080</v>
      </c>
      <c r="D4320">
        <v>81538</v>
      </c>
      <c r="E4320">
        <v>16637</v>
      </c>
      <c r="F4320">
        <v>8837133</v>
      </c>
    </row>
    <row r="4321" spans="1:6" x14ac:dyDescent="0.25">
      <c r="A4321" s="1">
        <v>44096</v>
      </c>
      <c r="B4321" t="s">
        <v>522</v>
      </c>
      <c r="C4321">
        <v>1861778</v>
      </c>
      <c r="D4321">
        <v>81989</v>
      </c>
      <c r="E4321">
        <v>17115</v>
      </c>
      <c r="F4321">
        <v>8906826</v>
      </c>
    </row>
    <row r="4322" spans="1:6" x14ac:dyDescent="0.25">
      <c r="A4322" s="1">
        <v>44097</v>
      </c>
      <c r="B4322" t="s">
        <v>522</v>
      </c>
      <c r="C4322">
        <v>1884858</v>
      </c>
      <c r="D4322">
        <v>82417</v>
      </c>
      <c r="E4322">
        <v>17591</v>
      </c>
      <c r="F4322">
        <v>8967403</v>
      </c>
    </row>
    <row r="4323" spans="1:6" x14ac:dyDescent="0.25">
      <c r="A4323" s="1">
        <v>44098</v>
      </c>
      <c r="B4323" t="s">
        <v>522</v>
      </c>
      <c r="C4323">
        <v>1904145</v>
      </c>
      <c r="D4323">
        <v>82968</v>
      </c>
      <c r="E4323">
        <v>18103</v>
      </c>
      <c r="F4323">
        <v>9024871</v>
      </c>
    </row>
    <row r="4324" spans="1:6" x14ac:dyDescent="0.25">
      <c r="A4324" s="1">
        <v>44099</v>
      </c>
      <c r="B4324" t="s">
        <v>522</v>
      </c>
      <c r="C4324">
        <v>1929748</v>
      </c>
      <c r="D4324">
        <v>83560</v>
      </c>
      <c r="E4324">
        <v>19494</v>
      </c>
      <c r="F4324">
        <v>9065168</v>
      </c>
    </row>
    <row r="4325" spans="1:6" x14ac:dyDescent="0.25">
      <c r="A4325" s="1">
        <v>44100</v>
      </c>
      <c r="B4325" t="s">
        <v>522</v>
      </c>
      <c r="C4325">
        <v>1952747</v>
      </c>
      <c r="D4325">
        <v>84033</v>
      </c>
      <c r="E4325">
        <v>19732</v>
      </c>
      <c r="F4325">
        <v>9120515</v>
      </c>
    </row>
    <row r="4326" spans="1:6" x14ac:dyDescent="0.25">
      <c r="A4326" s="1">
        <v>44101</v>
      </c>
      <c r="B4326" t="s">
        <v>522</v>
      </c>
      <c r="C4326">
        <v>1971589</v>
      </c>
      <c r="D4326">
        <v>84777</v>
      </c>
      <c r="E4326">
        <v>20329</v>
      </c>
      <c r="F4326">
        <v>9185838</v>
      </c>
    </row>
    <row r="4327" spans="1:6" x14ac:dyDescent="0.25">
      <c r="A4327" s="1">
        <v>44102</v>
      </c>
      <c r="B4327" t="s">
        <v>522</v>
      </c>
      <c r="C4327">
        <v>1993227</v>
      </c>
      <c r="D4327">
        <v>85196</v>
      </c>
      <c r="E4327">
        <v>20744</v>
      </c>
      <c r="F4327">
        <v>9250254</v>
      </c>
    </row>
    <row r="4328" spans="1:6" x14ac:dyDescent="0.25">
      <c r="A4328" s="1">
        <v>44103</v>
      </c>
      <c r="B4328" t="s">
        <v>522</v>
      </c>
      <c r="C4328">
        <v>2011959</v>
      </c>
      <c r="D4328">
        <v>85973</v>
      </c>
      <c r="E4328">
        <v>20950</v>
      </c>
      <c r="F4328">
        <v>9318544</v>
      </c>
    </row>
    <row r="4329" spans="1:6" x14ac:dyDescent="0.25">
      <c r="A4329" s="1">
        <v>44104</v>
      </c>
      <c r="B4329" t="s">
        <v>522</v>
      </c>
      <c r="C4329">
        <v>2035134</v>
      </c>
      <c r="D4329">
        <v>87014</v>
      </c>
      <c r="E4329">
        <v>21502</v>
      </c>
      <c r="F4329">
        <v>9378531</v>
      </c>
    </row>
    <row r="4330" spans="1:6" x14ac:dyDescent="0.25">
      <c r="A4330" s="1">
        <v>44105</v>
      </c>
      <c r="B4330" t="s">
        <v>522</v>
      </c>
      <c r="C4330">
        <v>2063765</v>
      </c>
      <c r="D4330">
        <v>87666</v>
      </c>
      <c r="E4330">
        <v>21847</v>
      </c>
      <c r="F4330">
        <v>9440535</v>
      </c>
    </row>
    <row r="4331" spans="1:6" x14ac:dyDescent="0.25">
      <c r="A4331" s="1">
        <v>44106</v>
      </c>
      <c r="B4331" t="s">
        <v>522</v>
      </c>
      <c r="C4331">
        <v>2093269</v>
      </c>
      <c r="D4331">
        <v>88447</v>
      </c>
      <c r="E4331">
        <v>22000</v>
      </c>
      <c r="F4331">
        <v>9482940</v>
      </c>
    </row>
    <row r="4332" spans="1:6" x14ac:dyDescent="0.25">
      <c r="A4332" s="1">
        <v>44107</v>
      </c>
      <c r="B4332" t="s">
        <v>522</v>
      </c>
      <c r="C4332">
        <v>2117799</v>
      </c>
      <c r="D4332">
        <v>88459</v>
      </c>
      <c r="E4332">
        <v>22544</v>
      </c>
      <c r="F4332">
        <v>9536182</v>
      </c>
    </row>
    <row r="4333" spans="1:6" x14ac:dyDescent="0.25">
      <c r="A4333" s="1">
        <v>44108</v>
      </c>
      <c r="B4333" t="s">
        <v>522</v>
      </c>
      <c r="C4333">
        <v>2208006</v>
      </c>
      <c r="D4333">
        <v>89203</v>
      </c>
      <c r="E4333">
        <v>23108</v>
      </c>
      <c r="F4333">
        <v>9600328</v>
      </c>
    </row>
    <row r="4334" spans="1:6" x14ac:dyDescent="0.25">
      <c r="A4334" s="1">
        <v>44109</v>
      </c>
      <c r="B4334" t="s">
        <v>522</v>
      </c>
      <c r="C4334">
        <v>2232079</v>
      </c>
      <c r="D4334">
        <v>89735</v>
      </c>
      <c r="E4334">
        <v>23633</v>
      </c>
      <c r="F4334">
        <v>9664275</v>
      </c>
    </row>
    <row r="4335" spans="1:6" x14ac:dyDescent="0.25">
      <c r="A4335" s="1">
        <v>44110</v>
      </c>
      <c r="B4335" t="s">
        <v>522</v>
      </c>
      <c r="C4335">
        <v>2257909</v>
      </c>
      <c r="D4335">
        <v>90407</v>
      </c>
      <c r="E4335">
        <v>23876</v>
      </c>
      <c r="F4335">
        <v>9722961</v>
      </c>
    </row>
    <row r="4336" spans="1:6" x14ac:dyDescent="0.25">
      <c r="A4336" s="1">
        <v>44111</v>
      </c>
      <c r="B4336" t="s">
        <v>522</v>
      </c>
      <c r="C4336">
        <v>2289634</v>
      </c>
      <c r="D4336">
        <v>91154</v>
      </c>
      <c r="E4336">
        <v>24436</v>
      </c>
      <c r="F4336">
        <v>9722961</v>
      </c>
    </row>
    <row r="4337" spans="1:6" x14ac:dyDescent="0.25">
      <c r="A4337" s="1">
        <v>44112</v>
      </c>
      <c r="B4337" t="s">
        <v>522</v>
      </c>
      <c r="C4337">
        <v>2320430</v>
      </c>
      <c r="D4337">
        <v>91678</v>
      </c>
      <c r="E4337">
        <v>24899</v>
      </c>
      <c r="F4337">
        <v>9847478</v>
      </c>
    </row>
    <row r="4338" spans="1:6" x14ac:dyDescent="0.25">
      <c r="A4338" s="1">
        <v>44113</v>
      </c>
      <c r="B4338" t="s">
        <v>522</v>
      </c>
      <c r="C4338">
        <v>2348457</v>
      </c>
      <c r="D4338">
        <v>92889</v>
      </c>
      <c r="E4338">
        <v>24942</v>
      </c>
      <c r="F4338">
        <v>9900878</v>
      </c>
    </row>
    <row r="4339" spans="1:6" x14ac:dyDescent="0.25">
      <c r="A4339" s="1">
        <v>44114</v>
      </c>
      <c r="B4339" t="s">
        <v>522</v>
      </c>
      <c r="C4339">
        <v>2377711</v>
      </c>
      <c r="D4339">
        <v>93381</v>
      </c>
      <c r="E4339">
        <v>31367</v>
      </c>
      <c r="F4339">
        <v>9965119</v>
      </c>
    </row>
    <row r="4340" spans="1:6" x14ac:dyDescent="0.25">
      <c r="A4340" s="1">
        <v>44115</v>
      </c>
      <c r="B4340" t="s">
        <v>522</v>
      </c>
      <c r="C4340">
        <v>2404153</v>
      </c>
      <c r="D4340">
        <v>93929</v>
      </c>
      <c r="E4340">
        <v>33076</v>
      </c>
      <c r="F4340">
        <v>10035665</v>
      </c>
    </row>
    <row r="4341" spans="1:6" x14ac:dyDescent="0.25">
      <c r="A4341" s="1">
        <v>44116</v>
      </c>
      <c r="B4341" t="s">
        <v>522</v>
      </c>
      <c r="C4341">
        <v>2428707</v>
      </c>
      <c r="D4341">
        <v>94496</v>
      </c>
      <c r="E4341">
        <v>36341</v>
      </c>
      <c r="F4341">
        <v>10120470</v>
      </c>
    </row>
    <row r="4342" spans="1:6" x14ac:dyDescent="0.25">
      <c r="A4342" s="1">
        <v>44117</v>
      </c>
      <c r="B4342" t="s">
        <v>522</v>
      </c>
      <c r="C4342">
        <v>2453709</v>
      </c>
      <c r="D4342">
        <v>95168</v>
      </c>
      <c r="E4342">
        <v>37728</v>
      </c>
      <c r="F4342">
        <v>10213026</v>
      </c>
    </row>
    <row r="4343" spans="1:6" x14ac:dyDescent="0.25">
      <c r="A4343" s="1">
        <v>44118</v>
      </c>
      <c r="B4343" t="s">
        <v>522</v>
      </c>
      <c r="C4343">
        <v>2481194</v>
      </c>
      <c r="D4343">
        <v>95524</v>
      </c>
      <c r="E4343">
        <v>41734</v>
      </c>
      <c r="F4343">
        <v>10281543</v>
      </c>
    </row>
    <row r="4344" spans="1:6" x14ac:dyDescent="0.25">
      <c r="A4344" s="1">
        <v>44119</v>
      </c>
      <c r="B4344" t="s">
        <v>522</v>
      </c>
      <c r="C4344">
        <v>2508619</v>
      </c>
      <c r="D4344">
        <v>95968</v>
      </c>
      <c r="E4344">
        <v>41734</v>
      </c>
      <c r="F4344">
        <v>10366579</v>
      </c>
    </row>
    <row r="4345" spans="1:6" x14ac:dyDescent="0.25">
      <c r="A4345" s="1">
        <v>44120</v>
      </c>
      <c r="B4345" t="s">
        <v>522</v>
      </c>
      <c r="C4345">
        <v>2534366</v>
      </c>
      <c r="D4345">
        <v>96714</v>
      </c>
      <c r="E4345">
        <v>42084</v>
      </c>
      <c r="F4345">
        <v>10456962</v>
      </c>
    </row>
    <row r="4346" spans="1:6" x14ac:dyDescent="0.25">
      <c r="A4346" s="1">
        <v>44121</v>
      </c>
      <c r="B4346" t="s">
        <v>522</v>
      </c>
      <c r="C4346">
        <v>2560849</v>
      </c>
      <c r="D4346">
        <v>97298</v>
      </c>
      <c r="E4346">
        <v>42706</v>
      </c>
      <c r="F4346">
        <v>10547333</v>
      </c>
    </row>
    <row r="4347" spans="1:6" x14ac:dyDescent="0.25">
      <c r="A4347" s="1">
        <v>44122</v>
      </c>
      <c r="B4347" t="s">
        <v>522</v>
      </c>
      <c r="C4347">
        <v>2585631</v>
      </c>
      <c r="D4347">
        <v>97719</v>
      </c>
      <c r="E4347">
        <v>42910</v>
      </c>
      <c r="F4347">
        <v>10635600</v>
      </c>
    </row>
    <row r="4348" spans="1:6" x14ac:dyDescent="0.25">
      <c r="A4348" s="1">
        <v>44123</v>
      </c>
      <c r="B4348" t="s">
        <v>522</v>
      </c>
      <c r="C4348">
        <v>2607185</v>
      </c>
      <c r="D4348">
        <v>98271</v>
      </c>
      <c r="E4348">
        <v>43800</v>
      </c>
      <c r="F4348">
        <v>10722198</v>
      </c>
    </row>
    <row r="4349" spans="1:6" x14ac:dyDescent="0.25">
      <c r="A4349" s="1">
        <v>44124</v>
      </c>
      <c r="B4349" t="s">
        <v>522</v>
      </c>
      <c r="C4349">
        <v>2630278</v>
      </c>
      <c r="D4349">
        <v>98575</v>
      </c>
      <c r="E4349">
        <v>44234</v>
      </c>
      <c r="F4349">
        <v>10804422</v>
      </c>
    </row>
    <row r="4350" spans="1:6" x14ac:dyDescent="0.25">
      <c r="A4350" s="1">
        <v>44125</v>
      </c>
      <c r="B4350" t="s">
        <v>522</v>
      </c>
      <c r="C4350">
        <v>2656824</v>
      </c>
      <c r="D4350">
        <v>98836</v>
      </c>
      <c r="E4350">
        <v>44695</v>
      </c>
      <c r="F4350">
        <v>10856384</v>
      </c>
    </row>
    <row r="4351" spans="1:6" x14ac:dyDescent="0.25">
      <c r="A4351" s="1">
        <v>44126</v>
      </c>
      <c r="B4351" t="s">
        <v>522</v>
      </c>
      <c r="C4351">
        <v>2687838</v>
      </c>
      <c r="D4351">
        <v>99362</v>
      </c>
      <c r="E4351">
        <v>70413</v>
      </c>
      <c r="F4351">
        <v>10915683</v>
      </c>
    </row>
    <row r="4352" spans="1:6" x14ac:dyDescent="0.25">
      <c r="A4352" s="1">
        <v>44127</v>
      </c>
      <c r="B4352" t="s">
        <v>522</v>
      </c>
      <c r="C4352">
        <v>2718925</v>
      </c>
      <c r="D4352">
        <v>100002</v>
      </c>
      <c r="E4352">
        <v>97550</v>
      </c>
      <c r="F4352">
        <v>10989496</v>
      </c>
    </row>
    <row r="4353" spans="1:6" x14ac:dyDescent="0.25">
      <c r="A4353" s="1">
        <v>44128</v>
      </c>
      <c r="B4353" t="s">
        <v>522</v>
      </c>
      <c r="C4353">
        <v>2750620</v>
      </c>
      <c r="D4353">
        <v>100534</v>
      </c>
      <c r="E4353">
        <v>100071</v>
      </c>
      <c r="F4353">
        <v>11059305</v>
      </c>
    </row>
    <row r="4354" spans="1:6" x14ac:dyDescent="0.25">
      <c r="A4354" s="1">
        <v>44129</v>
      </c>
      <c r="B4354" t="s">
        <v>522</v>
      </c>
      <c r="C4354">
        <v>2781721</v>
      </c>
      <c r="D4354">
        <v>102234</v>
      </c>
      <c r="E4354">
        <v>142426</v>
      </c>
      <c r="F4354">
        <v>11132231</v>
      </c>
    </row>
    <row r="4355" spans="1:6" x14ac:dyDescent="0.25">
      <c r="A4355" s="1">
        <v>44130</v>
      </c>
      <c r="B4355" t="s">
        <v>522</v>
      </c>
      <c r="C4355">
        <v>2807820</v>
      </c>
      <c r="D4355">
        <v>102862</v>
      </c>
      <c r="E4355">
        <v>145681</v>
      </c>
      <c r="F4355">
        <v>11205118</v>
      </c>
    </row>
    <row r="4356" spans="1:6" x14ac:dyDescent="0.25">
      <c r="A4356" s="1">
        <v>44131</v>
      </c>
      <c r="B4356" t="s">
        <v>522</v>
      </c>
      <c r="C4356">
        <v>2827043</v>
      </c>
      <c r="D4356">
        <v>101801</v>
      </c>
      <c r="E4356">
        <v>74</v>
      </c>
      <c r="F4356">
        <v>11273705</v>
      </c>
    </row>
    <row r="4357" spans="1:6" x14ac:dyDescent="0.25">
      <c r="A4357" s="1">
        <v>44132</v>
      </c>
      <c r="B4357" t="s">
        <v>522</v>
      </c>
      <c r="C4357">
        <v>2853030</v>
      </c>
      <c r="D4357">
        <v>102210</v>
      </c>
      <c r="E4357">
        <v>84</v>
      </c>
      <c r="F4357">
        <v>11318721</v>
      </c>
    </row>
    <row r="4358" spans="1:6" x14ac:dyDescent="0.25">
      <c r="A4358" s="1">
        <v>44133</v>
      </c>
      <c r="B4358" t="s">
        <v>522</v>
      </c>
      <c r="C4358">
        <v>2879262</v>
      </c>
      <c r="D4358">
        <v>102562</v>
      </c>
      <c r="E4358">
        <v>87</v>
      </c>
      <c r="F4358">
        <v>11377074</v>
      </c>
    </row>
    <row r="4359" spans="1:6" x14ac:dyDescent="0.25">
      <c r="A4359" s="1">
        <v>44134</v>
      </c>
      <c r="B4359" t="s">
        <v>522</v>
      </c>
      <c r="C4359">
        <v>2908257</v>
      </c>
      <c r="D4359">
        <v>103037</v>
      </c>
      <c r="E4359">
        <v>89</v>
      </c>
      <c r="F4359">
        <v>276</v>
      </c>
    </row>
    <row r="4360" spans="1:6" x14ac:dyDescent="0.25">
      <c r="A4360" s="1">
        <v>44135</v>
      </c>
      <c r="B4360" t="s">
        <v>522</v>
      </c>
      <c r="C4360">
        <v>2934314</v>
      </c>
      <c r="D4360">
        <v>103513</v>
      </c>
      <c r="E4360">
        <v>91</v>
      </c>
      <c r="F4360">
        <v>311</v>
      </c>
    </row>
    <row r="4361" spans="1:6" x14ac:dyDescent="0.25">
      <c r="A4361" s="1">
        <v>44136</v>
      </c>
      <c r="B4361" t="s">
        <v>522</v>
      </c>
      <c r="C4361">
        <v>2958883</v>
      </c>
      <c r="D4361">
        <v>103856</v>
      </c>
      <c r="E4361">
        <v>94</v>
      </c>
      <c r="F4361">
        <v>402</v>
      </c>
    </row>
    <row r="4362" spans="1:6" x14ac:dyDescent="0.25">
      <c r="A4362" s="1">
        <v>44137</v>
      </c>
      <c r="B4362" t="s">
        <v>522</v>
      </c>
      <c r="C4362">
        <v>2983044</v>
      </c>
      <c r="D4362">
        <v>104157</v>
      </c>
      <c r="E4362">
        <v>94</v>
      </c>
      <c r="F4362">
        <v>416</v>
      </c>
    </row>
    <row r="4363" spans="1:6" x14ac:dyDescent="0.25">
      <c r="A4363" s="1">
        <v>44138</v>
      </c>
      <c r="B4363" t="s">
        <v>522</v>
      </c>
      <c r="C4363">
        <v>3016456</v>
      </c>
      <c r="D4363">
        <v>104878</v>
      </c>
      <c r="E4363">
        <v>102</v>
      </c>
      <c r="F4363">
        <v>459</v>
      </c>
    </row>
    <row r="4364" spans="1:6" x14ac:dyDescent="0.25">
      <c r="A4364" s="1">
        <v>44139</v>
      </c>
      <c r="B4364" t="s">
        <v>522</v>
      </c>
      <c r="C4364">
        <v>3042647</v>
      </c>
      <c r="D4364">
        <v>105213</v>
      </c>
      <c r="E4364">
        <v>116</v>
      </c>
      <c r="F4364">
        <v>461</v>
      </c>
    </row>
    <row r="4365" spans="1:6" x14ac:dyDescent="0.25">
      <c r="A4365" s="1">
        <v>44140</v>
      </c>
      <c r="B4365" t="s">
        <v>522</v>
      </c>
      <c r="C4365">
        <v>3069092</v>
      </c>
      <c r="D4365">
        <v>124809</v>
      </c>
      <c r="E4365">
        <v>132</v>
      </c>
      <c r="F4365">
        <v>468</v>
      </c>
    </row>
    <row r="4366" spans="1:6" x14ac:dyDescent="0.25">
      <c r="A4366" s="1">
        <v>44141</v>
      </c>
      <c r="B4366" t="s">
        <v>522</v>
      </c>
      <c r="C4366">
        <v>3096294</v>
      </c>
      <c r="D4366">
        <v>106738</v>
      </c>
      <c r="E4366">
        <v>135</v>
      </c>
      <c r="F4366">
        <v>571</v>
      </c>
    </row>
    <row r="4367" spans="1:6" x14ac:dyDescent="0.25">
      <c r="A4367" s="1">
        <v>44142</v>
      </c>
      <c r="B4367" t="s">
        <v>522</v>
      </c>
      <c r="C4367">
        <v>3123070</v>
      </c>
      <c r="D4367">
        <v>107276</v>
      </c>
      <c r="E4367">
        <v>135</v>
      </c>
      <c r="F4367">
        <v>684</v>
      </c>
    </row>
    <row r="4368" spans="1:6" x14ac:dyDescent="0.25">
      <c r="A4368" s="1">
        <v>44143</v>
      </c>
      <c r="B4368" t="s">
        <v>522</v>
      </c>
      <c r="C4368">
        <v>3151590</v>
      </c>
      <c r="D4368">
        <v>108054</v>
      </c>
      <c r="E4368">
        <v>137</v>
      </c>
      <c r="F4368">
        <v>756</v>
      </c>
    </row>
    <row r="4369" spans="1:6" x14ac:dyDescent="0.25">
      <c r="A4369" s="1">
        <v>44144</v>
      </c>
      <c r="B4369" t="s">
        <v>522</v>
      </c>
      <c r="C4369">
        <v>3177147</v>
      </c>
      <c r="D4369">
        <v>108781</v>
      </c>
      <c r="E4369">
        <v>146</v>
      </c>
      <c r="F4369">
        <v>865</v>
      </c>
    </row>
    <row r="4370" spans="1:6" x14ac:dyDescent="0.25">
      <c r="A4370" s="1">
        <v>44145</v>
      </c>
      <c r="B4370" t="s">
        <v>522</v>
      </c>
      <c r="C4370">
        <v>3202500</v>
      </c>
      <c r="D4370">
        <v>109416</v>
      </c>
      <c r="E4370">
        <v>146</v>
      </c>
      <c r="F4370">
        <v>1096</v>
      </c>
    </row>
    <row r="4371" spans="1:6" x14ac:dyDescent="0.25">
      <c r="A4371" s="1">
        <v>44146</v>
      </c>
      <c r="B4371" t="s">
        <v>522</v>
      </c>
      <c r="C4371">
        <v>3227919</v>
      </c>
      <c r="D4371">
        <v>109931</v>
      </c>
      <c r="E4371">
        <v>158</v>
      </c>
      <c r="F4371">
        <v>1337</v>
      </c>
    </row>
    <row r="4372" spans="1:6" x14ac:dyDescent="0.25">
      <c r="A4372" s="1">
        <v>44147</v>
      </c>
      <c r="B4372" t="s">
        <v>522</v>
      </c>
      <c r="C4372">
        <v>3254457</v>
      </c>
      <c r="D4372">
        <v>110382</v>
      </c>
      <c r="E4372">
        <v>179</v>
      </c>
      <c r="F4372">
        <v>1706</v>
      </c>
    </row>
    <row r="4373" spans="1:6" x14ac:dyDescent="0.25">
      <c r="A4373" s="1">
        <v>44148</v>
      </c>
      <c r="B4373" t="s">
        <v>522</v>
      </c>
      <c r="C4373">
        <v>3280711</v>
      </c>
      <c r="D4373">
        <v>110864</v>
      </c>
      <c r="E4373">
        <v>180</v>
      </c>
      <c r="F4373">
        <v>1799</v>
      </c>
    </row>
    <row r="4374" spans="1:6" x14ac:dyDescent="0.25">
      <c r="A4374" s="1">
        <v>44149</v>
      </c>
      <c r="B4374" t="s">
        <v>522</v>
      </c>
      <c r="C4374">
        <v>3308898</v>
      </c>
      <c r="D4374">
        <v>111551</v>
      </c>
      <c r="E4374">
        <v>180</v>
      </c>
      <c r="F4374">
        <v>1900</v>
      </c>
    </row>
    <row r="4375" spans="1:6" x14ac:dyDescent="0.25">
      <c r="A4375" s="1">
        <v>44150</v>
      </c>
      <c r="B4375" t="s">
        <v>522</v>
      </c>
      <c r="C4375">
        <v>3323954</v>
      </c>
      <c r="D4375">
        <v>112061</v>
      </c>
      <c r="E4375">
        <v>183</v>
      </c>
      <c r="F4375">
        <v>2483</v>
      </c>
    </row>
    <row r="4376" spans="1:6" x14ac:dyDescent="0.25">
      <c r="A4376" s="1">
        <v>44151</v>
      </c>
      <c r="B4376" t="s">
        <v>522</v>
      </c>
      <c r="C4376">
        <v>3336926</v>
      </c>
      <c r="D4376">
        <v>112347</v>
      </c>
      <c r="E4376">
        <v>183</v>
      </c>
      <c r="F4376">
        <v>3087</v>
      </c>
    </row>
    <row r="4377" spans="1:6" x14ac:dyDescent="0.25">
      <c r="A4377" s="1">
        <v>44152</v>
      </c>
      <c r="B4377" t="s">
        <v>522</v>
      </c>
      <c r="C4377">
        <v>3354884</v>
      </c>
      <c r="D4377">
        <v>112820</v>
      </c>
      <c r="E4377">
        <v>183</v>
      </c>
      <c r="F4377">
        <v>3721</v>
      </c>
    </row>
    <row r="4378" spans="1:6" x14ac:dyDescent="0.25">
      <c r="A4378" s="1">
        <v>44153</v>
      </c>
      <c r="B4378" t="s">
        <v>522</v>
      </c>
      <c r="C4378">
        <v>3377699</v>
      </c>
      <c r="D4378">
        <v>113046</v>
      </c>
      <c r="E4378">
        <v>188</v>
      </c>
      <c r="F4378">
        <v>4094</v>
      </c>
    </row>
    <row r="4379" spans="1:6" x14ac:dyDescent="0.25">
      <c r="A4379" s="1">
        <v>44154</v>
      </c>
      <c r="B4379" t="s">
        <v>522</v>
      </c>
      <c r="C4379">
        <v>3404747</v>
      </c>
      <c r="D4379">
        <v>113371</v>
      </c>
      <c r="E4379">
        <v>195</v>
      </c>
      <c r="F4379">
        <v>5041</v>
      </c>
    </row>
    <row r="4380" spans="1:6" x14ac:dyDescent="0.25">
      <c r="A4380" s="1">
        <v>44155</v>
      </c>
      <c r="B4380" t="s">
        <v>522</v>
      </c>
      <c r="C4380">
        <v>3436118</v>
      </c>
      <c r="D4380">
        <v>113727</v>
      </c>
      <c r="E4380">
        <v>197</v>
      </c>
      <c r="F4380">
        <v>6233</v>
      </c>
    </row>
    <row r="4381" spans="1:6" x14ac:dyDescent="0.25">
      <c r="A4381" s="1">
        <v>44156</v>
      </c>
      <c r="B4381" t="s">
        <v>522</v>
      </c>
      <c r="C4381">
        <v>3467809</v>
      </c>
      <c r="D4381">
        <v>113952</v>
      </c>
      <c r="E4381">
        <v>199</v>
      </c>
      <c r="F4381">
        <v>6836</v>
      </c>
    </row>
    <row r="4382" spans="1:6" x14ac:dyDescent="0.25">
      <c r="A4382" s="1">
        <v>44157</v>
      </c>
      <c r="B4382" t="s">
        <v>522</v>
      </c>
      <c r="C4382">
        <v>3500180</v>
      </c>
      <c r="D4382">
        <v>114232</v>
      </c>
      <c r="E4382">
        <v>201</v>
      </c>
      <c r="F4382">
        <v>7758</v>
      </c>
    </row>
    <row r="4383" spans="1:6" x14ac:dyDescent="0.25">
      <c r="A4383" s="1">
        <v>44158</v>
      </c>
      <c r="B4383" t="s">
        <v>522</v>
      </c>
      <c r="C4383">
        <v>3530106</v>
      </c>
      <c r="D4383">
        <v>114417</v>
      </c>
      <c r="E4383">
        <v>201</v>
      </c>
      <c r="F4383">
        <v>8596</v>
      </c>
    </row>
    <row r="4384" spans="1:6" x14ac:dyDescent="0.25">
      <c r="A4384" s="1">
        <v>44159</v>
      </c>
      <c r="B4384" t="s">
        <v>522</v>
      </c>
      <c r="C4384">
        <v>3562371</v>
      </c>
      <c r="D4384">
        <v>114555</v>
      </c>
      <c r="E4384">
        <v>206</v>
      </c>
      <c r="F4384">
        <v>12454</v>
      </c>
    </row>
    <row r="4385" spans="1:6" x14ac:dyDescent="0.25">
      <c r="A4385" s="1">
        <v>44160</v>
      </c>
      <c r="B4385" t="s">
        <v>522</v>
      </c>
      <c r="C4385">
        <v>3595382</v>
      </c>
      <c r="D4385">
        <v>114809</v>
      </c>
      <c r="E4385">
        <v>224</v>
      </c>
      <c r="F4385">
        <v>14629</v>
      </c>
    </row>
    <row r="4386" spans="1:6" x14ac:dyDescent="0.25">
      <c r="A4386" s="1">
        <v>44161</v>
      </c>
      <c r="B4386" t="s">
        <v>522</v>
      </c>
      <c r="C4386">
        <v>3629507</v>
      </c>
      <c r="D4386">
        <v>115224</v>
      </c>
      <c r="E4386">
        <v>224</v>
      </c>
      <c r="F4386">
        <v>17028</v>
      </c>
    </row>
    <row r="4387" spans="1:6" x14ac:dyDescent="0.25">
      <c r="A4387" s="1">
        <v>44162</v>
      </c>
      <c r="B4387" t="s">
        <v>522</v>
      </c>
      <c r="C4387">
        <v>3660907</v>
      </c>
      <c r="D4387">
        <v>2441</v>
      </c>
      <c r="E4387">
        <v>273</v>
      </c>
      <c r="F4387">
        <v>18612</v>
      </c>
    </row>
    <row r="4388" spans="1:6" x14ac:dyDescent="0.25">
      <c r="A4388" s="1">
        <v>44163</v>
      </c>
      <c r="B4388" t="s">
        <v>522</v>
      </c>
      <c r="C4388">
        <v>3691219</v>
      </c>
      <c r="D4388">
        <v>10641</v>
      </c>
      <c r="E4388">
        <v>273</v>
      </c>
      <c r="F4388">
        <v>19756</v>
      </c>
    </row>
    <row r="4389" spans="1:6" x14ac:dyDescent="0.25">
      <c r="A4389" s="1">
        <v>44164</v>
      </c>
      <c r="B4389" t="s">
        <v>522</v>
      </c>
      <c r="C4389">
        <v>3722973</v>
      </c>
      <c r="D4389">
        <v>11748</v>
      </c>
      <c r="E4389">
        <v>282</v>
      </c>
      <c r="F4389">
        <v>20528</v>
      </c>
    </row>
    <row r="4390" spans="1:6" x14ac:dyDescent="0.25">
      <c r="A4390" s="1">
        <v>44165</v>
      </c>
      <c r="B4390" t="s">
        <v>522</v>
      </c>
      <c r="C4390">
        <v>3751131</v>
      </c>
      <c r="D4390">
        <v>13775</v>
      </c>
      <c r="E4390">
        <v>282</v>
      </c>
      <c r="F4390">
        <v>24046</v>
      </c>
    </row>
    <row r="4391" spans="1:6" x14ac:dyDescent="0.25">
      <c r="A4391" s="1">
        <v>44166</v>
      </c>
      <c r="B4391" t="s">
        <v>522</v>
      </c>
      <c r="C4391">
        <v>3779891</v>
      </c>
      <c r="D4391">
        <v>15984</v>
      </c>
      <c r="E4391">
        <v>301</v>
      </c>
      <c r="F4391">
        <v>25226</v>
      </c>
    </row>
    <row r="4392" spans="1:6" x14ac:dyDescent="0.25">
      <c r="A4392" s="1">
        <v>44167</v>
      </c>
      <c r="B4392" t="s">
        <v>522</v>
      </c>
      <c r="C4392">
        <v>3809683</v>
      </c>
      <c r="D4392">
        <v>18458</v>
      </c>
      <c r="E4392">
        <v>313</v>
      </c>
      <c r="F4392">
        <v>26458</v>
      </c>
    </row>
    <row r="4393" spans="1:6" x14ac:dyDescent="0.25">
      <c r="A4393" s="1">
        <v>44168</v>
      </c>
      <c r="B4393" t="s">
        <v>522</v>
      </c>
      <c r="C4393">
        <v>3840006</v>
      </c>
      <c r="D4393">
        <v>20599</v>
      </c>
      <c r="E4393">
        <v>315</v>
      </c>
      <c r="F4393">
        <v>29865</v>
      </c>
    </row>
    <row r="4394" spans="1:6" x14ac:dyDescent="0.25">
      <c r="A4394" s="1">
        <v>44169</v>
      </c>
      <c r="B4394" t="s">
        <v>522</v>
      </c>
      <c r="C4394">
        <v>3869782</v>
      </c>
      <c r="D4394">
        <v>22816</v>
      </c>
      <c r="E4394">
        <v>320</v>
      </c>
      <c r="F4394">
        <v>30476</v>
      </c>
    </row>
    <row r="4395" spans="1:6" x14ac:dyDescent="0.25">
      <c r="A4395" s="1">
        <v>44170</v>
      </c>
      <c r="B4395" t="s">
        <v>522</v>
      </c>
      <c r="C4395">
        <v>3899734</v>
      </c>
      <c r="D4395">
        <v>25103</v>
      </c>
      <c r="E4395">
        <v>324</v>
      </c>
      <c r="F4395">
        <v>32093</v>
      </c>
    </row>
    <row r="4396" spans="1:6" x14ac:dyDescent="0.25">
      <c r="A4396" s="1">
        <v>44171</v>
      </c>
      <c r="B4396" t="s">
        <v>522</v>
      </c>
      <c r="C4396">
        <v>3932230</v>
      </c>
      <c r="D4396">
        <v>26687</v>
      </c>
      <c r="E4396">
        <v>336</v>
      </c>
      <c r="F4396">
        <v>35943</v>
      </c>
    </row>
    <row r="4397" spans="1:6" x14ac:dyDescent="0.25">
      <c r="A4397" s="1">
        <v>44172</v>
      </c>
      <c r="B4397" t="s">
        <v>522</v>
      </c>
      <c r="C4397">
        <v>3961552</v>
      </c>
      <c r="D4397">
        <v>29108</v>
      </c>
      <c r="E4397">
        <v>342</v>
      </c>
      <c r="F4397">
        <v>38286</v>
      </c>
    </row>
    <row r="4398" spans="1:6" x14ac:dyDescent="0.25">
      <c r="A4398" s="1">
        <v>44173</v>
      </c>
      <c r="B4398" t="s">
        <v>522</v>
      </c>
      <c r="C4398">
        <v>3991537</v>
      </c>
      <c r="D4398">
        <v>31696</v>
      </c>
      <c r="E4398">
        <v>359</v>
      </c>
      <c r="F4398">
        <v>40829</v>
      </c>
    </row>
    <row r="4399" spans="1:6" x14ac:dyDescent="0.25">
      <c r="A4399" s="1">
        <v>43926</v>
      </c>
      <c r="B4399" t="s">
        <v>523</v>
      </c>
      <c r="C4399">
        <v>16008</v>
      </c>
      <c r="D4399">
        <v>34133</v>
      </c>
      <c r="E4399">
        <v>438</v>
      </c>
      <c r="F4399">
        <v>43477</v>
      </c>
    </row>
    <row r="4400" spans="1:6" x14ac:dyDescent="0.25">
      <c r="A4400" s="1">
        <v>43927</v>
      </c>
      <c r="B4400" t="s">
        <v>523</v>
      </c>
      <c r="C4400">
        <v>17563</v>
      </c>
      <c r="D4400">
        <v>36593</v>
      </c>
      <c r="E4400">
        <v>516</v>
      </c>
      <c r="F4400">
        <v>45253</v>
      </c>
    </row>
    <row r="4401" spans="1:6" x14ac:dyDescent="0.25">
      <c r="A4401" s="1">
        <v>43928</v>
      </c>
      <c r="B4401" t="s">
        <v>523</v>
      </c>
      <c r="C4401">
        <v>20877</v>
      </c>
      <c r="D4401">
        <v>38658</v>
      </c>
      <c r="E4401">
        <v>529</v>
      </c>
      <c r="F4401">
        <v>48220</v>
      </c>
    </row>
    <row r="4402" spans="1:6" x14ac:dyDescent="0.25">
      <c r="A4402" s="1">
        <v>43930</v>
      </c>
      <c r="B4402" t="s">
        <v>523</v>
      </c>
      <c r="C4402">
        <v>20877</v>
      </c>
      <c r="D4402">
        <v>41128</v>
      </c>
      <c r="E4402">
        <v>686</v>
      </c>
      <c r="F4402">
        <v>49882</v>
      </c>
    </row>
    <row r="4403" spans="1:6" x14ac:dyDescent="0.25">
      <c r="A4403" s="1">
        <v>43931</v>
      </c>
      <c r="B4403" t="s">
        <v>523</v>
      </c>
      <c r="C4403">
        <v>30000</v>
      </c>
      <c r="D4403">
        <v>44663</v>
      </c>
      <c r="E4403">
        <v>777</v>
      </c>
      <c r="F4403">
        <v>53030</v>
      </c>
    </row>
    <row r="4404" spans="1:6" x14ac:dyDescent="0.25">
      <c r="A4404" s="1">
        <v>43932</v>
      </c>
      <c r="B4404" t="s">
        <v>523</v>
      </c>
      <c r="C4404">
        <v>31841</v>
      </c>
      <c r="D4404">
        <v>47454</v>
      </c>
      <c r="E4404">
        <v>896</v>
      </c>
      <c r="F4404">
        <v>53608</v>
      </c>
    </row>
    <row r="4405" spans="1:6" x14ac:dyDescent="0.25">
      <c r="A4405" s="1">
        <v>43933</v>
      </c>
      <c r="B4405" t="s">
        <v>523</v>
      </c>
      <c r="C4405">
        <v>35668</v>
      </c>
      <c r="D4405">
        <v>50514</v>
      </c>
      <c r="E4405">
        <v>1012</v>
      </c>
      <c r="F4405">
        <v>54483</v>
      </c>
    </row>
    <row r="4406" spans="1:6" x14ac:dyDescent="0.25">
      <c r="A4406" s="1">
        <v>43934</v>
      </c>
      <c r="B4406" t="s">
        <v>523</v>
      </c>
      <c r="C4406">
        <v>39725</v>
      </c>
      <c r="D4406">
        <v>52974</v>
      </c>
      <c r="E4406">
        <v>1095</v>
      </c>
      <c r="F4406">
        <v>56584</v>
      </c>
    </row>
    <row r="4407" spans="1:6" x14ac:dyDescent="0.25">
      <c r="A4407" s="1">
        <v>43935</v>
      </c>
      <c r="B4407" t="s">
        <v>523</v>
      </c>
      <c r="C4407">
        <v>41071</v>
      </c>
      <c r="D4407">
        <v>56322</v>
      </c>
      <c r="E4407">
        <v>1346</v>
      </c>
      <c r="F4407">
        <v>57769</v>
      </c>
    </row>
    <row r="4408" spans="1:6" x14ac:dyDescent="0.25">
      <c r="A4408" s="1">
        <v>43936</v>
      </c>
      <c r="B4408" t="s">
        <v>523</v>
      </c>
      <c r="C4408">
        <v>45142</v>
      </c>
      <c r="D4408">
        <v>59780</v>
      </c>
      <c r="E4408">
        <v>1687</v>
      </c>
      <c r="F4408">
        <v>59740</v>
      </c>
    </row>
    <row r="4409" spans="1:6" x14ac:dyDescent="0.25">
      <c r="A4409" s="1">
        <v>43937</v>
      </c>
      <c r="B4409" t="s">
        <v>523</v>
      </c>
      <c r="C4409">
        <v>50882</v>
      </c>
      <c r="D4409">
        <v>63478</v>
      </c>
      <c r="E4409">
        <v>1991</v>
      </c>
      <c r="F4409">
        <v>60887</v>
      </c>
    </row>
    <row r="4410" spans="1:6" x14ac:dyDescent="0.25">
      <c r="A4410" s="1">
        <v>43938</v>
      </c>
      <c r="B4410" t="s">
        <v>523</v>
      </c>
      <c r="C4410">
        <v>55678</v>
      </c>
      <c r="D4410">
        <v>68057</v>
      </c>
      <c r="E4410">
        <v>2252</v>
      </c>
      <c r="F4410">
        <v>61897</v>
      </c>
    </row>
    <row r="4411" spans="1:6" x14ac:dyDescent="0.25">
      <c r="A4411" s="1">
        <v>43939</v>
      </c>
      <c r="B4411" t="s">
        <v>523</v>
      </c>
      <c r="C4411">
        <v>60166</v>
      </c>
      <c r="D4411">
        <v>72756</v>
      </c>
      <c r="E4411">
        <v>2496</v>
      </c>
      <c r="F4411">
        <v>63534</v>
      </c>
    </row>
    <row r="4412" spans="1:6" x14ac:dyDescent="0.25">
      <c r="A4412" s="1">
        <v>43940</v>
      </c>
      <c r="B4412" t="s">
        <v>523</v>
      </c>
      <c r="C4412">
        <v>66796</v>
      </c>
      <c r="D4412">
        <v>77150</v>
      </c>
      <c r="E4412">
        <v>2747</v>
      </c>
      <c r="F4412">
        <v>65866</v>
      </c>
    </row>
    <row r="4413" spans="1:6" x14ac:dyDescent="0.25">
      <c r="A4413" s="1">
        <v>43941</v>
      </c>
      <c r="B4413" t="s">
        <v>523</v>
      </c>
      <c r="C4413">
        <v>71321</v>
      </c>
      <c r="D4413">
        <v>81919</v>
      </c>
      <c r="E4413">
        <v>2747</v>
      </c>
      <c r="F4413">
        <v>68554</v>
      </c>
    </row>
    <row r="4414" spans="1:6" x14ac:dyDescent="0.25">
      <c r="A4414" s="1">
        <v>43942</v>
      </c>
      <c r="B4414" t="s">
        <v>523</v>
      </c>
      <c r="C4414">
        <v>75838</v>
      </c>
      <c r="D4414">
        <v>86140</v>
      </c>
      <c r="E4414">
        <v>3152</v>
      </c>
      <c r="F4414">
        <v>70195</v>
      </c>
    </row>
    <row r="4415" spans="1:6" x14ac:dyDescent="0.25">
      <c r="A4415" s="1">
        <v>43943</v>
      </c>
      <c r="B4415" t="s">
        <v>523</v>
      </c>
      <c r="C4415">
        <v>82304</v>
      </c>
      <c r="D4415">
        <v>91223</v>
      </c>
      <c r="E4415">
        <v>3727</v>
      </c>
      <c r="F4415">
        <v>71016</v>
      </c>
    </row>
    <row r="4416" spans="1:6" x14ac:dyDescent="0.25">
      <c r="A4416" s="1">
        <v>43944</v>
      </c>
      <c r="B4416" t="s">
        <v>523</v>
      </c>
      <c r="C4416">
        <v>89197</v>
      </c>
      <c r="D4416">
        <v>95766</v>
      </c>
      <c r="E4416">
        <v>4327</v>
      </c>
      <c r="F4416">
        <v>71703</v>
      </c>
    </row>
    <row r="4417" spans="1:6" x14ac:dyDescent="0.25">
      <c r="A4417" s="1">
        <v>43945</v>
      </c>
      <c r="B4417" t="s">
        <v>523</v>
      </c>
      <c r="C4417">
        <v>95210</v>
      </c>
      <c r="D4417">
        <v>100302</v>
      </c>
      <c r="E4417">
        <v>4919</v>
      </c>
      <c r="F4417">
        <v>73053</v>
      </c>
    </row>
    <row r="4418" spans="1:6" x14ac:dyDescent="0.25">
      <c r="A4418" s="1">
        <v>43946</v>
      </c>
      <c r="B4418" t="s">
        <v>523</v>
      </c>
      <c r="C4418">
        <v>100912</v>
      </c>
      <c r="D4418">
        <v>105914</v>
      </c>
      <c r="E4418">
        <v>5524</v>
      </c>
      <c r="F4418">
        <v>73866</v>
      </c>
    </row>
    <row r="4419" spans="1:6" x14ac:dyDescent="0.25">
      <c r="A4419" s="1">
        <v>43947</v>
      </c>
      <c r="B4419" t="s">
        <v>523</v>
      </c>
      <c r="C4419">
        <v>107979</v>
      </c>
      <c r="D4419">
        <v>108432</v>
      </c>
      <c r="E4419">
        <v>6035</v>
      </c>
      <c r="F4419">
        <v>74614</v>
      </c>
    </row>
    <row r="4420" spans="1:6" x14ac:dyDescent="0.25">
      <c r="A4420" s="1">
        <v>43948</v>
      </c>
      <c r="B4420" t="s">
        <v>523</v>
      </c>
      <c r="C4420">
        <v>115147</v>
      </c>
      <c r="D4420">
        <v>113437</v>
      </c>
      <c r="E4420">
        <v>6661</v>
      </c>
      <c r="F4420">
        <v>75932</v>
      </c>
    </row>
    <row r="4421" spans="1:6" x14ac:dyDescent="0.25">
      <c r="A4421" s="1">
        <v>43949</v>
      </c>
      <c r="B4421" t="s">
        <v>523</v>
      </c>
      <c r="C4421">
        <v>120620</v>
      </c>
      <c r="D4421">
        <v>118446</v>
      </c>
      <c r="E4421">
        <v>7496</v>
      </c>
      <c r="F4421">
        <v>76992</v>
      </c>
    </row>
    <row r="4422" spans="1:6" x14ac:dyDescent="0.25">
      <c r="A4422" s="1">
        <v>43950</v>
      </c>
      <c r="B4422" t="s">
        <v>523</v>
      </c>
      <c r="C4422">
        <v>128726</v>
      </c>
      <c r="D4422">
        <v>123834</v>
      </c>
      <c r="E4422">
        <v>8284</v>
      </c>
      <c r="F4422">
        <v>78368</v>
      </c>
    </row>
    <row r="4423" spans="1:6" x14ac:dyDescent="0.25">
      <c r="A4423" s="1">
        <v>43951</v>
      </c>
      <c r="B4423" t="s">
        <v>523</v>
      </c>
      <c r="C4423">
        <v>135694</v>
      </c>
      <c r="D4423">
        <v>127776</v>
      </c>
      <c r="E4423">
        <v>8718</v>
      </c>
      <c r="F4423">
        <v>80055</v>
      </c>
    </row>
    <row r="4424" spans="1:6" x14ac:dyDescent="0.25">
      <c r="A4424" s="1">
        <v>43952</v>
      </c>
      <c r="B4424" t="s">
        <v>523</v>
      </c>
      <c r="C4424">
        <v>144159</v>
      </c>
      <c r="D4424">
        <v>131595</v>
      </c>
      <c r="E4424">
        <v>9277</v>
      </c>
      <c r="F4424">
        <v>80603</v>
      </c>
    </row>
    <row r="4425" spans="1:6" x14ac:dyDescent="0.25">
      <c r="A4425" s="1">
        <v>43953</v>
      </c>
      <c r="B4425" t="s">
        <v>523</v>
      </c>
      <c r="C4425">
        <v>151085</v>
      </c>
      <c r="D4425">
        <v>136274</v>
      </c>
      <c r="E4425">
        <v>9840</v>
      </c>
      <c r="F4425">
        <v>83111</v>
      </c>
    </row>
    <row r="4426" spans="1:6" x14ac:dyDescent="0.25">
      <c r="A4426" s="1">
        <v>43954</v>
      </c>
      <c r="B4426" t="s">
        <v>523</v>
      </c>
      <c r="C4426">
        <v>159754</v>
      </c>
      <c r="D4426">
        <v>139311</v>
      </c>
      <c r="E4426">
        <v>10486</v>
      </c>
      <c r="F4426">
        <v>85441</v>
      </c>
    </row>
    <row r="4427" spans="1:6" x14ac:dyDescent="0.25">
      <c r="A4427" s="1">
        <v>43955</v>
      </c>
      <c r="B4427" t="s">
        <v>523</v>
      </c>
      <c r="C4427">
        <v>168374</v>
      </c>
      <c r="D4427">
        <v>143570</v>
      </c>
      <c r="E4427">
        <v>11672</v>
      </c>
      <c r="F4427">
        <v>89403</v>
      </c>
    </row>
    <row r="4428" spans="1:6" x14ac:dyDescent="0.25">
      <c r="A4428" s="1">
        <v>43956</v>
      </c>
      <c r="B4428" t="s">
        <v>523</v>
      </c>
      <c r="C4428">
        <v>175323</v>
      </c>
      <c r="D4428">
        <v>147490</v>
      </c>
      <c r="E4428">
        <v>12753</v>
      </c>
      <c r="F4428">
        <v>90901</v>
      </c>
    </row>
    <row r="4429" spans="1:6" x14ac:dyDescent="0.25">
      <c r="A4429" s="1">
        <v>43957</v>
      </c>
      <c r="B4429" t="s">
        <v>523</v>
      </c>
      <c r="C4429">
        <v>181746</v>
      </c>
      <c r="D4429">
        <v>152131</v>
      </c>
      <c r="E4429">
        <v>12846</v>
      </c>
      <c r="F4429">
        <v>92617</v>
      </c>
    </row>
    <row r="4430" spans="1:6" x14ac:dyDescent="0.25">
      <c r="A4430" s="1">
        <v>43958</v>
      </c>
      <c r="B4430" t="s">
        <v>523</v>
      </c>
      <c r="C4430">
        <v>189220</v>
      </c>
      <c r="D4430">
        <v>155690</v>
      </c>
      <c r="E4430">
        <v>13012</v>
      </c>
      <c r="F4430">
        <v>94808</v>
      </c>
    </row>
    <row r="4431" spans="1:6" x14ac:dyDescent="0.25">
      <c r="A4431" s="1">
        <v>43959</v>
      </c>
      <c r="B4431" t="s">
        <v>523</v>
      </c>
      <c r="C4431">
        <v>200477</v>
      </c>
      <c r="D4431">
        <v>159567</v>
      </c>
      <c r="E4431">
        <v>13072</v>
      </c>
      <c r="F4431">
        <v>96837</v>
      </c>
    </row>
    <row r="4432" spans="1:6" x14ac:dyDescent="0.25">
      <c r="A4432" s="1">
        <v>43960</v>
      </c>
      <c r="B4432" t="s">
        <v>523</v>
      </c>
      <c r="C4432">
        <v>210174</v>
      </c>
      <c r="D4432">
        <v>162891</v>
      </c>
      <c r="E4432">
        <v>13746</v>
      </c>
      <c r="F4432">
        <v>98819</v>
      </c>
    </row>
    <row r="4433" spans="1:6" x14ac:dyDescent="0.25">
      <c r="A4433" s="1">
        <v>43961</v>
      </c>
      <c r="B4433" t="s">
        <v>523</v>
      </c>
      <c r="C4433">
        <v>225524</v>
      </c>
      <c r="D4433">
        <v>165824</v>
      </c>
      <c r="E4433">
        <v>13886</v>
      </c>
      <c r="F4433">
        <v>101230</v>
      </c>
    </row>
    <row r="4434" spans="1:6" x14ac:dyDescent="0.25">
      <c r="A4434" s="1">
        <v>43962</v>
      </c>
      <c r="B4434" t="s">
        <v>523</v>
      </c>
      <c r="C4434">
        <v>218914</v>
      </c>
      <c r="D4434">
        <v>169010</v>
      </c>
      <c r="E4434">
        <v>13931</v>
      </c>
      <c r="F4434">
        <v>103268</v>
      </c>
    </row>
    <row r="4435" spans="1:6" x14ac:dyDescent="0.25">
      <c r="A4435" s="1">
        <v>43963</v>
      </c>
      <c r="B4435" t="s">
        <v>523</v>
      </c>
      <c r="C4435">
        <v>222284</v>
      </c>
      <c r="D4435">
        <v>172598</v>
      </c>
      <c r="E4435">
        <v>14370</v>
      </c>
      <c r="F4435">
        <v>104263</v>
      </c>
    </row>
    <row r="4436" spans="1:6" x14ac:dyDescent="0.25">
      <c r="A4436" s="1">
        <v>43964</v>
      </c>
      <c r="B4436" t="s">
        <v>523</v>
      </c>
      <c r="C4436">
        <v>231061</v>
      </c>
      <c r="D4436">
        <v>176098</v>
      </c>
      <c r="E4436">
        <v>14509</v>
      </c>
      <c r="F4436">
        <v>107469</v>
      </c>
    </row>
    <row r="4437" spans="1:6" x14ac:dyDescent="0.25">
      <c r="A4437" s="1">
        <v>43965</v>
      </c>
      <c r="B4437" t="s">
        <v>523</v>
      </c>
      <c r="C4437">
        <v>240482</v>
      </c>
      <c r="D4437">
        <v>179415</v>
      </c>
      <c r="E4437">
        <v>14981</v>
      </c>
      <c r="F4437">
        <v>110026</v>
      </c>
    </row>
    <row r="4438" spans="1:6" x14ac:dyDescent="0.25">
      <c r="A4438" s="1">
        <v>43966</v>
      </c>
      <c r="B4438" t="s">
        <v>523</v>
      </c>
      <c r="C4438">
        <v>250898</v>
      </c>
      <c r="D4438">
        <v>182384</v>
      </c>
      <c r="E4438">
        <v>15006</v>
      </c>
      <c r="F4438">
        <v>112780</v>
      </c>
    </row>
    <row r="4439" spans="1:6" x14ac:dyDescent="0.25">
      <c r="A4439" s="1">
        <v>43967</v>
      </c>
      <c r="B4439" t="s">
        <v>523</v>
      </c>
      <c r="C4439">
        <v>261815</v>
      </c>
      <c r="D4439">
        <v>185401</v>
      </c>
      <c r="E4439">
        <v>15058</v>
      </c>
      <c r="F4439">
        <v>115041</v>
      </c>
    </row>
    <row r="4440" spans="1:6" x14ac:dyDescent="0.25">
      <c r="A4440" s="1">
        <v>43968</v>
      </c>
      <c r="B4440" t="s">
        <v>523</v>
      </c>
      <c r="C4440">
        <v>274040</v>
      </c>
      <c r="D4440">
        <v>188743</v>
      </c>
      <c r="E4440">
        <v>15183</v>
      </c>
      <c r="F4440">
        <v>117299</v>
      </c>
    </row>
    <row r="4441" spans="1:6" x14ac:dyDescent="0.25">
      <c r="A4441" s="1">
        <v>43969</v>
      </c>
      <c r="B4441" t="s">
        <v>523</v>
      </c>
      <c r="C4441">
        <v>282437</v>
      </c>
      <c r="D4441">
        <v>192576</v>
      </c>
      <c r="E4441">
        <v>15523</v>
      </c>
      <c r="F4441">
        <v>120135</v>
      </c>
    </row>
    <row r="4442" spans="1:6" x14ac:dyDescent="0.25">
      <c r="A4442" s="1">
        <v>43970</v>
      </c>
      <c r="B4442" t="s">
        <v>523</v>
      </c>
      <c r="C4442">
        <v>294272</v>
      </c>
      <c r="D4442">
        <v>196456</v>
      </c>
      <c r="E4442">
        <v>15868</v>
      </c>
      <c r="F4442">
        <v>122778</v>
      </c>
    </row>
    <row r="4443" spans="1:6" x14ac:dyDescent="0.25">
      <c r="A4443" s="1">
        <v>43971</v>
      </c>
      <c r="B4443" t="s">
        <v>523</v>
      </c>
      <c r="C4443">
        <v>307535</v>
      </c>
      <c r="D4443">
        <v>200014</v>
      </c>
      <c r="E4443">
        <v>16396</v>
      </c>
      <c r="F4443">
        <v>125230</v>
      </c>
    </row>
    <row r="4444" spans="1:6" x14ac:dyDescent="0.25">
      <c r="A4444" s="1">
        <v>43972</v>
      </c>
      <c r="B4444" t="s">
        <v>523</v>
      </c>
      <c r="C4444">
        <v>319921</v>
      </c>
      <c r="D4444">
        <v>202513</v>
      </c>
      <c r="E4444">
        <v>16696</v>
      </c>
      <c r="F4444">
        <v>128468</v>
      </c>
    </row>
    <row r="4445" spans="1:6" x14ac:dyDescent="0.25">
      <c r="A4445" s="1">
        <v>43973</v>
      </c>
      <c r="B4445" t="s">
        <v>523</v>
      </c>
      <c r="C4445">
        <v>333087</v>
      </c>
      <c r="D4445">
        <v>205501</v>
      </c>
      <c r="E4445">
        <v>16914</v>
      </c>
      <c r="F4445">
        <v>131709</v>
      </c>
    </row>
    <row r="4446" spans="1:6" x14ac:dyDescent="0.25">
      <c r="A4446" s="1">
        <v>43974</v>
      </c>
      <c r="B4446" t="s">
        <v>523</v>
      </c>
      <c r="C4446">
        <v>348932</v>
      </c>
      <c r="D4446">
        <v>208472</v>
      </c>
      <c r="E4446">
        <v>16914</v>
      </c>
      <c r="F4446">
        <v>135399</v>
      </c>
    </row>
    <row r="4447" spans="1:6" x14ac:dyDescent="0.25">
      <c r="A4447" s="1">
        <v>43975</v>
      </c>
      <c r="B4447" t="s">
        <v>523</v>
      </c>
      <c r="C4447">
        <v>363470</v>
      </c>
      <c r="D4447">
        <v>212224</v>
      </c>
      <c r="E4447">
        <v>17168</v>
      </c>
      <c r="F4447">
        <v>137384</v>
      </c>
    </row>
    <row r="4448" spans="1:6" x14ac:dyDescent="0.25">
      <c r="A4448" s="1">
        <v>43976</v>
      </c>
      <c r="B4448" t="s">
        <v>523</v>
      </c>
      <c r="C4448">
        <v>379185</v>
      </c>
      <c r="D4448">
        <v>216607</v>
      </c>
      <c r="E4448">
        <v>17489</v>
      </c>
      <c r="F4448">
        <v>140610</v>
      </c>
    </row>
    <row r="4449" spans="1:6" x14ac:dyDescent="0.25">
      <c r="A4449" s="1">
        <v>43977</v>
      </c>
      <c r="B4449" t="s">
        <v>523</v>
      </c>
      <c r="C4449">
        <v>390757</v>
      </c>
      <c r="D4449">
        <v>219774</v>
      </c>
      <c r="E4449">
        <v>17760</v>
      </c>
      <c r="F4449">
        <v>142813</v>
      </c>
    </row>
    <row r="4450" spans="1:6" x14ac:dyDescent="0.25">
      <c r="A4450" s="1">
        <v>43978</v>
      </c>
      <c r="B4450" t="s">
        <v>523</v>
      </c>
      <c r="C4450">
        <v>405020</v>
      </c>
      <c r="D4450">
        <v>224402</v>
      </c>
      <c r="E4450">
        <v>17963</v>
      </c>
      <c r="F4450">
        <v>146140</v>
      </c>
    </row>
    <row r="4451" spans="1:6" x14ac:dyDescent="0.25">
      <c r="A4451" s="1">
        <v>43979</v>
      </c>
      <c r="B4451" t="s">
        <v>523</v>
      </c>
      <c r="C4451">
        <v>420473</v>
      </c>
      <c r="D4451">
        <v>227860</v>
      </c>
      <c r="E4451">
        <v>18147</v>
      </c>
      <c r="F4451">
        <v>149155</v>
      </c>
    </row>
    <row r="4452" spans="1:6" x14ac:dyDescent="0.25">
      <c r="A4452" s="1">
        <v>43980</v>
      </c>
      <c r="B4452" t="s">
        <v>523</v>
      </c>
      <c r="C4452">
        <v>434565</v>
      </c>
      <c r="D4452">
        <v>231356</v>
      </c>
      <c r="E4452">
        <v>18147</v>
      </c>
      <c r="F4452">
        <v>152229</v>
      </c>
    </row>
    <row r="4453" spans="1:6" x14ac:dyDescent="0.25">
      <c r="A4453" s="1">
        <v>43981</v>
      </c>
      <c r="B4453" t="s">
        <v>523</v>
      </c>
      <c r="C4453">
        <v>448661</v>
      </c>
      <c r="D4453">
        <v>235627</v>
      </c>
      <c r="E4453">
        <v>18297</v>
      </c>
      <c r="F4453">
        <v>155216</v>
      </c>
    </row>
    <row r="4454" spans="1:6" x14ac:dyDescent="0.25">
      <c r="A4454" s="1">
        <v>43982</v>
      </c>
      <c r="B4454" t="s">
        <v>523</v>
      </c>
      <c r="C4454">
        <v>463177</v>
      </c>
      <c r="D4454">
        <v>239815</v>
      </c>
      <c r="E4454">
        <v>18603</v>
      </c>
      <c r="F4454">
        <v>158098</v>
      </c>
    </row>
    <row r="4455" spans="1:6" x14ac:dyDescent="0.25">
      <c r="A4455" s="1">
        <v>43983</v>
      </c>
      <c r="B4455" t="s">
        <v>523</v>
      </c>
      <c r="C4455">
        <v>472344</v>
      </c>
      <c r="D4455">
        <v>244588</v>
      </c>
      <c r="E4455">
        <v>19014</v>
      </c>
      <c r="F4455">
        <v>160871</v>
      </c>
    </row>
    <row r="4456" spans="1:6" x14ac:dyDescent="0.25">
      <c r="A4456" s="1">
        <v>43984</v>
      </c>
      <c r="B4456" t="s">
        <v>523</v>
      </c>
      <c r="C4456">
        <v>484784</v>
      </c>
      <c r="D4456">
        <v>249902</v>
      </c>
      <c r="E4456">
        <v>19238</v>
      </c>
      <c r="F4456">
        <v>169093</v>
      </c>
    </row>
    <row r="4457" spans="1:6" x14ac:dyDescent="0.25">
      <c r="A4457" s="1">
        <v>43985</v>
      </c>
      <c r="B4457" t="s">
        <v>523</v>
      </c>
      <c r="C4457">
        <v>498577</v>
      </c>
      <c r="D4457">
        <v>255809</v>
      </c>
      <c r="E4457">
        <v>19781</v>
      </c>
      <c r="F4457">
        <v>172650</v>
      </c>
    </row>
    <row r="4458" spans="1:6" x14ac:dyDescent="0.25">
      <c r="A4458" s="1">
        <v>43986</v>
      </c>
      <c r="B4458" t="s">
        <v>523</v>
      </c>
      <c r="C4458">
        <v>511136</v>
      </c>
      <c r="D4458">
        <v>260428</v>
      </c>
      <c r="E4458">
        <v>20053</v>
      </c>
      <c r="F4458">
        <v>174731</v>
      </c>
    </row>
    <row r="4459" spans="1:6" x14ac:dyDescent="0.25">
      <c r="A4459" s="1">
        <v>43987</v>
      </c>
      <c r="B4459" t="s">
        <v>523</v>
      </c>
      <c r="C4459">
        <v>524002</v>
      </c>
      <c r="D4459">
        <v>265431</v>
      </c>
      <c r="E4459">
        <v>20053</v>
      </c>
      <c r="F4459">
        <v>177002</v>
      </c>
    </row>
    <row r="4460" spans="1:6" x14ac:dyDescent="0.25">
      <c r="A4460" s="1">
        <v>43988</v>
      </c>
      <c r="B4460" t="s">
        <v>523</v>
      </c>
      <c r="C4460">
        <v>538009</v>
      </c>
      <c r="D4460">
        <v>270678</v>
      </c>
      <c r="E4460">
        <v>20442</v>
      </c>
      <c r="F4460">
        <v>183083</v>
      </c>
    </row>
    <row r="4461" spans="1:6" x14ac:dyDescent="0.25">
      <c r="A4461" s="1">
        <v>43989</v>
      </c>
      <c r="B4461" t="s">
        <v>523</v>
      </c>
      <c r="C4461">
        <v>553063</v>
      </c>
      <c r="D4461">
        <v>274672</v>
      </c>
      <c r="E4461">
        <v>20597</v>
      </c>
      <c r="F4461">
        <v>185925</v>
      </c>
    </row>
    <row r="4462" spans="1:6" x14ac:dyDescent="0.25">
      <c r="A4462" s="1">
        <v>43990</v>
      </c>
      <c r="B4462" t="s">
        <v>523</v>
      </c>
      <c r="C4462">
        <v>565290</v>
      </c>
      <c r="D4462">
        <v>281523</v>
      </c>
      <c r="E4462">
        <v>20798</v>
      </c>
      <c r="F4462">
        <v>188526</v>
      </c>
    </row>
    <row r="4463" spans="1:6" x14ac:dyDescent="0.25">
      <c r="A4463" s="1">
        <v>43991</v>
      </c>
      <c r="B4463" t="s">
        <v>523</v>
      </c>
      <c r="C4463">
        <v>579294</v>
      </c>
      <c r="D4463">
        <v>287090</v>
      </c>
      <c r="E4463">
        <v>21118</v>
      </c>
      <c r="F4463">
        <v>190914</v>
      </c>
    </row>
    <row r="4464" spans="1:6" x14ac:dyDescent="0.25">
      <c r="A4464" s="1">
        <v>43992</v>
      </c>
      <c r="B4464" t="s">
        <v>523</v>
      </c>
      <c r="C4464">
        <v>595282</v>
      </c>
      <c r="D4464">
        <v>292407</v>
      </c>
      <c r="E4464">
        <v>21294</v>
      </c>
      <c r="F4464">
        <v>193048</v>
      </c>
    </row>
    <row r="4465" spans="1:6" x14ac:dyDescent="0.25">
      <c r="A4465" s="1">
        <v>43993</v>
      </c>
      <c r="B4465" t="s">
        <v>523</v>
      </c>
      <c r="C4465">
        <v>610790</v>
      </c>
      <c r="D4465">
        <v>297234</v>
      </c>
      <c r="E4465">
        <v>21523</v>
      </c>
      <c r="F4465">
        <v>196010</v>
      </c>
    </row>
    <row r="4466" spans="1:6" x14ac:dyDescent="0.25">
      <c r="A4466" s="1">
        <v>43994</v>
      </c>
      <c r="B4466" t="s">
        <v>523</v>
      </c>
      <c r="C4466">
        <v>626521</v>
      </c>
      <c r="D4466">
        <v>302780</v>
      </c>
      <c r="E4466">
        <v>21583</v>
      </c>
      <c r="F4466">
        <v>198837</v>
      </c>
    </row>
    <row r="4467" spans="1:6" x14ac:dyDescent="0.25">
      <c r="A4467" s="1">
        <v>43995</v>
      </c>
      <c r="B4467" t="s">
        <v>523</v>
      </c>
      <c r="C4467">
        <v>643057</v>
      </c>
      <c r="D4467">
        <v>308698</v>
      </c>
      <c r="E4467">
        <v>21845</v>
      </c>
      <c r="F4467">
        <v>201670</v>
      </c>
    </row>
    <row r="4468" spans="1:6" x14ac:dyDescent="0.25">
      <c r="A4468" s="1">
        <v>43996</v>
      </c>
      <c r="B4468" t="s">
        <v>523</v>
      </c>
      <c r="C4468">
        <v>659481</v>
      </c>
      <c r="D4468">
        <v>314987</v>
      </c>
      <c r="E4468">
        <v>21956</v>
      </c>
      <c r="F4468">
        <v>204871</v>
      </c>
    </row>
    <row r="4469" spans="1:6" x14ac:dyDescent="0.25">
      <c r="A4469" s="1">
        <v>43997</v>
      </c>
      <c r="B4469" t="s">
        <v>523</v>
      </c>
      <c r="C4469">
        <v>671348</v>
      </c>
      <c r="D4469">
        <v>321443</v>
      </c>
      <c r="E4469">
        <v>22211</v>
      </c>
      <c r="F4469">
        <v>206986</v>
      </c>
    </row>
    <row r="4470" spans="1:6" x14ac:dyDescent="0.25">
      <c r="A4470" s="1">
        <v>43998</v>
      </c>
      <c r="B4470" t="s">
        <v>523</v>
      </c>
      <c r="C4470">
        <v>686488</v>
      </c>
      <c r="D4470">
        <v>327288</v>
      </c>
      <c r="E4470">
        <v>22211</v>
      </c>
      <c r="F4470">
        <v>209863</v>
      </c>
    </row>
    <row r="4471" spans="1:6" x14ac:dyDescent="0.25">
      <c r="A4471" s="1">
        <v>44000</v>
      </c>
      <c r="B4471" t="s">
        <v>523</v>
      </c>
      <c r="C4471">
        <v>719637</v>
      </c>
      <c r="D4471">
        <v>334527</v>
      </c>
      <c r="E4471">
        <v>22211</v>
      </c>
      <c r="F4471">
        <v>212175</v>
      </c>
    </row>
    <row r="4472" spans="1:6" x14ac:dyDescent="0.25">
      <c r="A4472" s="1">
        <v>44001</v>
      </c>
      <c r="B4472" t="s">
        <v>523</v>
      </c>
      <c r="C4472">
        <v>737597</v>
      </c>
      <c r="D4472">
        <v>341537</v>
      </c>
      <c r="E4472">
        <v>23324</v>
      </c>
      <c r="F4472">
        <v>215614</v>
      </c>
    </row>
    <row r="4473" spans="1:6" x14ac:dyDescent="0.25">
      <c r="A4473" s="1">
        <v>44002</v>
      </c>
      <c r="B4473" t="s">
        <v>523</v>
      </c>
      <c r="C4473">
        <v>756809</v>
      </c>
      <c r="D4473">
        <v>347226</v>
      </c>
      <c r="E4473">
        <v>23702</v>
      </c>
      <c r="F4473">
        <v>217880</v>
      </c>
    </row>
    <row r="4474" spans="1:6" x14ac:dyDescent="0.25">
      <c r="A4474" s="1">
        <v>44003</v>
      </c>
      <c r="B4474" t="s">
        <v>523</v>
      </c>
      <c r="C4474">
        <v>775958</v>
      </c>
      <c r="D4474">
        <v>353824</v>
      </c>
      <c r="E4474">
        <v>23848</v>
      </c>
      <c r="F4474">
        <v>221490</v>
      </c>
    </row>
    <row r="4475" spans="1:6" x14ac:dyDescent="0.25">
      <c r="A4475" s="1">
        <v>44004</v>
      </c>
      <c r="B4475" t="s">
        <v>523</v>
      </c>
      <c r="C4475">
        <v>789016</v>
      </c>
      <c r="D4475">
        <v>361920</v>
      </c>
      <c r="E4475">
        <v>24895</v>
      </c>
      <c r="F4475">
        <v>225166</v>
      </c>
    </row>
    <row r="4476" spans="1:6" x14ac:dyDescent="0.25">
      <c r="A4476" s="1">
        <v>44005</v>
      </c>
      <c r="B4476" t="s">
        <v>523</v>
      </c>
      <c r="C4476">
        <v>804726</v>
      </c>
      <c r="D4476">
        <v>369738</v>
      </c>
      <c r="E4476">
        <v>25054</v>
      </c>
      <c r="F4476">
        <v>228546</v>
      </c>
    </row>
    <row r="4477" spans="1:6" x14ac:dyDescent="0.25">
      <c r="A4477" s="1">
        <v>44006</v>
      </c>
      <c r="B4477" t="s">
        <v>523</v>
      </c>
      <c r="C4477">
        <v>826139</v>
      </c>
      <c r="D4477">
        <v>377893</v>
      </c>
      <c r="E4477">
        <v>25472</v>
      </c>
      <c r="F4477">
        <v>231305</v>
      </c>
    </row>
    <row r="4478" spans="1:6" x14ac:dyDescent="0.25">
      <c r="A4478" s="1">
        <v>44007</v>
      </c>
      <c r="B4478" t="s">
        <v>523</v>
      </c>
      <c r="C4478">
        <v>850410</v>
      </c>
      <c r="D4478">
        <v>386102</v>
      </c>
      <c r="E4478">
        <v>25929</v>
      </c>
      <c r="F4478">
        <v>234066</v>
      </c>
    </row>
    <row r="4479" spans="1:6" x14ac:dyDescent="0.25">
      <c r="A4479" s="1">
        <v>44008</v>
      </c>
      <c r="B4479" t="s">
        <v>523</v>
      </c>
      <c r="C4479">
        <v>873570</v>
      </c>
      <c r="D4479">
        <v>393602</v>
      </c>
      <c r="E4479">
        <v>26611</v>
      </c>
      <c r="F4479">
        <v>238516</v>
      </c>
    </row>
    <row r="4480" spans="1:6" x14ac:dyDescent="0.25">
      <c r="A4480" s="1">
        <v>44009</v>
      </c>
      <c r="B4480" t="s">
        <v>523</v>
      </c>
      <c r="C4480">
        <v>900423</v>
      </c>
      <c r="D4480">
        <v>401644</v>
      </c>
      <c r="E4480">
        <v>27115</v>
      </c>
      <c r="F4480">
        <v>241648</v>
      </c>
    </row>
    <row r="4481" spans="1:6" x14ac:dyDescent="0.25">
      <c r="A4481" s="1">
        <v>44010</v>
      </c>
      <c r="B4481" t="s">
        <v>523</v>
      </c>
      <c r="C4481">
        <v>926934</v>
      </c>
      <c r="D4481">
        <v>410921</v>
      </c>
      <c r="E4481">
        <v>27388</v>
      </c>
      <c r="F4481">
        <v>243870</v>
      </c>
    </row>
    <row r="4482" spans="1:6" x14ac:dyDescent="0.25">
      <c r="A4482" s="1">
        <v>44011</v>
      </c>
      <c r="B4482" t="s">
        <v>523</v>
      </c>
      <c r="C4482">
        <v>946518</v>
      </c>
      <c r="D4482">
        <v>421931</v>
      </c>
      <c r="E4482">
        <v>28076</v>
      </c>
      <c r="F4482">
        <v>246769</v>
      </c>
    </row>
    <row r="4483" spans="1:6" x14ac:dyDescent="0.25">
      <c r="A4483" s="1">
        <v>44012</v>
      </c>
      <c r="B4483" t="s">
        <v>523</v>
      </c>
      <c r="C4483">
        <v>970161</v>
      </c>
      <c r="D4483">
        <v>433578</v>
      </c>
      <c r="E4483">
        <v>28976</v>
      </c>
      <c r="F4483">
        <v>250089</v>
      </c>
    </row>
    <row r="4484" spans="1:6" x14ac:dyDescent="0.25">
      <c r="A4484" s="1">
        <v>44013</v>
      </c>
      <c r="B4484" t="s">
        <v>523</v>
      </c>
      <c r="C4484">
        <v>995343</v>
      </c>
      <c r="D4484">
        <v>446311</v>
      </c>
      <c r="E4484">
        <v>30753</v>
      </c>
      <c r="F4484">
        <v>252437</v>
      </c>
    </row>
    <row r="4485" spans="1:6" x14ac:dyDescent="0.25">
      <c r="A4485" s="1">
        <v>44014</v>
      </c>
      <c r="B4485" t="s">
        <v>523</v>
      </c>
      <c r="C4485">
        <v>1023296</v>
      </c>
      <c r="D4485">
        <v>458120</v>
      </c>
      <c r="E4485">
        <v>32391</v>
      </c>
      <c r="F4485">
        <v>254209</v>
      </c>
    </row>
    <row r="4486" spans="1:6" x14ac:dyDescent="0.25">
      <c r="A4486" s="1">
        <v>44015</v>
      </c>
      <c r="B4486" t="s">
        <v>523</v>
      </c>
      <c r="C4486">
        <v>1052643</v>
      </c>
      <c r="D4486">
        <v>467447</v>
      </c>
      <c r="E4486">
        <v>33486</v>
      </c>
      <c r="F4486">
        <v>256590</v>
      </c>
    </row>
    <row r="4487" spans="1:6" x14ac:dyDescent="0.25">
      <c r="A4487" s="1">
        <v>44016</v>
      </c>
      <c r="B4487" t="s">
        <v>523</v>
      </c>
      <c r="C4487">
        <v>1085160</v>
      </c>
      <c r="D4487">
        <v>476560</v>
      </c>
      <c r="E4487">
        <v>33507</v>
      </c>
      <c r="F4487">
        <v>259735</v>
      </c>
    </row>
    <row r="4488" spans="1:6" x14ac:dyDescent="0.25">
      <c r="A4488" s="1">
        <v>44017</v>
      </c>
      <c r="B4488" t="s">
        <v>523</v>
      </c>
      <c r="C4488">
        <v>1116112</v>
      </c>
      <c r="D4488">
        <v>487310</v>
      </c>
      <c r="E4488">
        <v>35214</v>
      </c>
      <c r="F4488">
        <v>271941</v>
      </c>
    </row>
    <row r="4489" spans="1:6" x14ac:dyDescent="0.25">
      <c r="A4489" s="1">
        <v>44018</v>
      </c>
      <c r="B4489" t="s">
        <v>523</v>
      </c>
      <c r="C4489">
        <v>1138706</v>
      </c>
      <c r="D4489">
        <v>500238</v>
      </c>
      <c r="E4489">
        <v>36240</v>
      </c>
      <c r="F4489">
        <v>283615</v>
      </c>
    </row>
    <row r="4490" spans="1:6" x14ac:dyDescent="0.25">
      <c r="A4490" s="1">
        <v>44019</v>
      </c>
      <c r="B4490" t="s">
        <v>523</v>
      </c>
      <c r="C4490">
        <v>1164860</v>
      </c>
      <c r="D4490">
        <v>514573</v>
      </c>
      <c r="E4490">
        <v>37452</v>
      </c>
      <c r="F4490">
        <v>288908</v>
      </c>
    </row>
    <row r="4491" spans="1:6" x14ac:dyDescent="0.25">
      <c r="A4491" s="1">
        <v>44020</v>
      </c>
      <c r="B4491" t="s">
        <v>523</v>
      </c>
      <c r="C4491">
        <v>1194565</v>
      </c>
      <c r="D4491">
        <v>528708</v>
      </c>
      <c r="E4491">
        <v>38534</v>
      </c>
      <c r="F4491">
        <v>292263</v>
      </c>
    </row>
    <row r="4492" spans="1:6" x14ac:dyDescent="0.25">
      <c r="A4492" s="1">
        <v>44021</v>
      </c>
      <c r="B4492" t="s">
        <v>523</v>
      </c>
      <c r="C4492">
        <v>1225831</v>
      </c>
      <c r="D4492">
        <v>543316</v>
      </c>
      <c r="E4492">
        <v>38906</v>
      </c>
      <c r="F4492">
        <v>304487</v>
      </c>
    </row>
    <row r="4493" spans="1:6" x14ac:dyDescent="0.25">
      <c r="A4493" s="1">
        <v>44022</v>
      </c>
      <c r="B4493" t="s">
        <v>523</v>
      </c>
      <c r="C4493">
        <v>1257564</v>
      </c>
      <c r="D4493">
        <v>556588</v>
      </c>
      <c r="E4493">
        <v>40383</v>
      </c>
      <c r="F4493">
        <v>306863</v>
      </c>
    </row>
    <row r="4494" spans="1:6" x14ac:dyDescent="0.25">
      <c r="A4494" s="1">
        <v>44023</v>
      </c>
      <c r="B4494" t="s">
        <v>523</v>
      </c>
      <c r="C4494">
        <v>1289325</v>
      </c>
      <c r="D4494">
        <v>570590</v>
      </c>
      <c r="E4494">
        <v>40797</v>
      </c>
      <c r="F4494">
        <v>311269</v>
      </c>
    </row>
    <row r="4495" spans="1:6" x14ac:dyDescent="0.25">
      <c r="A4495" s="1">
        <v>44024</v>
      </c>
      <c r="B4495" t="s">
        <v>523</v>
      </c>
      <c r="C4495">
        <v>1321715</v>
      </c>
      <c r="D4495">
        <v>585505</v>
      </c>
      <c r="E4495">
        <v>41683</v>
      </c>
      <c r="F4495">
        <v>313601</v>
      </c>
    </row>
    <row r="4496" spans="1:6" x14ac:dyDescent="0.25">
      <c r="A4496" s="1">
        <v>44025</v>
      </c>
      <c r="B4496" t="s">
        <v>523</v>
      </c>
      <c r="C4496">
        <v>1345128</v>
      </c>
      <c r="D4496">
        <v>600591</v>
      </c>
      <c r="E4496">
        <v>42332</v>
      </c>
      <c r="F4496">
        <v>318036</v>
      </c>
    </row>
    <row r="4497" spans="1:6" x14ac:dyDescent="0.25">
      <c r="A4497" s="1">
        <v>44026</v>
      </c>
      <c r="B4497" t="s">
        <v>523</v>
      </c>
      <c r="C4497">
        <v>1376203</v>
      </c>
      <c r="D4497">
        <v>616646</v>
      </c>
      <c r="E4497">
        <v>42977</v>
      </c>
      <c r="F4497">
        <v>320798</v>
      </c>
    </row>
    <row r="4498" spans="1:6" x14ac:dyDescent="0.25">
      <c r="A4498" s="1">
        <v>44027</v>
      </c>
      <c r="B4498" t="s">
        <v>523</v>
      </c>
      <c r="C4498">
        <v>1413185</v>
      </c>
      <c r="D4498">
        <v>634090</v>
      </c>
      <c r="E4498">
        <v>43846</v>
      </c>
      <c r="F4498">
        <v>322852</v>
      </c>
    </row>
    <row r="4499" spans="1:6" x14ac:dyDescent="0.25">
      <c r="A4499" s="1">
        <v>44028</v>
      </c>
      <c r="B4499" t="s">
        <v>523</v>
      </c>
      <c r="C4499">
        <v>1450129</v>
      </c>
      <c r="D4499">
        <v>650183</v>
      </c>
      <c r="E4499">
        <v>44803</v>
      </c>
      <c r="F4499">
        <v>325782</v>
      </c>
    </row>
    <row r="4500" spans="1:6" x14ac:dyDescent="0.25">
      <c r="A4500" s="1">
        <v>44029</v>
      </c>
      <c r="B4500" t="s">
        <v>523</v>
      </c>
      <c r="C4500">
        <v>1487738</v>
      </c>
      <c r="D4500">
        <v>669266</v>
      </c>
      <c r="E4500">
        <v>45073</v>
      </c>
      <c r="F4500">
        <v>327918</v>
      </c>
    </row>
    <row r="4501" spans="1:6" x14ac:dyDescent="0.25">
      <c r="A4501" s="1">
        <v>44030</v>
      </c>
      <c r="B4501" t="s">
        <v>523</v>
      </c>
      <c r="C4501">
        <v>1526037</v>
      </c>
      <c r="D4501">
        <v>692301</v>
      </c>
      <c r="E4501">
        <v>45153</v>
      </c>
      <c r="F4501">
        <v>333718</v>
      </c>
    </row>
    <row r="4502" spans="1:6" x14ac:dyDescent="0.25">
      <c r="A4502" s="1">
        <v>44031</v>
      </c>
      <c r="B4502" t="s">
        <v>523</v>
      </c>
      <c r="C4502">
        <v>1568229</v>
      </c>
      <c r="D4502">
        <v>724354</v>
      </c>
      <c r="E4502">
        <v>45925</v>
      </c>
      <c r="F4502">
        <v>335995</v>
      </c>
    </row>
    <row r="4503" spans="1:6" x14ac:dyDescent="0.25">
      <c r="A4503" s="1">
        <v>44032</v>
      </c>
      <c r="B4503" t="s">
        <v>523</v>
      </c>
      <c r="C4503">
        <v>1603802</v>
      </c>
      <c r="D4503">
        <v>765065</v>
      </c>
      <c r="E4503">
        <v>46414</v>
      </c>
      <c r="F4503">
        <v>337820</v>
      </c>
    </row>
    <row r="4504" spans="1:6" x14ac:dyDescent="0.25">
      <c r="A4504" s="1">
        <v>44033</v>
      </c>
      <c r="B4504" t="s">
        <v>523</v>
      </c>
      <c r="C4504">
        <v>1643981</v>
      </c>
      <c r="D4504">
        <v>807826</v>
      </c>
      <c r="E4504">
        <v>46638</v>
      </c>
      <c r="F4504">
        <v>342491</v>
      </c>
    </row>
    <row r="4505" spans="1:6" x14ac:dyDescent="0.25">
      <c r="A4505" s="1">
        <v>44034</v>
      </c>
      <c r="B4505" t="s">
        <v>523</v>
      </c>
      <c r="C4505">
        <v>1691546</v>
      </c>
      <c r="D4505">
        <v>855713</v>
      </c>
      <c r="E4505">
        <v>47214</v>
      </c>
      <c r="F4505">
        <v>347026</v>
      </c>
    </row>
    <row r="4506" spans="1:6" x14ac:dyDescent="0.25">
      <c r="A4506" s="1">
        <v>44035</v>
      </c>
      <c r="B4506" t="s">
        <v>523</v>
      </c>
      <c r="C4506">
        <v>1741992</v>
      </c>
      <c r="D4506">
        <v>908508</v>
      </c>
      <c r="E4506">
        <v>49091</v>
      </c>
      <c r="F4506">
        <v>351953</v>
      </c>
    </row>
    <row r="4507" spans="1:6" x14ac:dyDescent="0.25">
      <c r="A4507" s="1">
        <v>44036</v>
      </c>
      <c r="B4507" t="s">
        <v>523</v>
      </c>
      <c r="C4507">
        <v>1790610</v>
      </c>
      <c r="D4507">
        <v>958929</v>
      </c>
      <c r="E4507">
        <v>50259</v>
      </c>
      <c r="F4507">
        <v>354210</v>
      </c>
    </row>
    <row r="4508" spans="1:6" x14ac:dyDescent="0.25">
      <c r="A4508" s="1">
        <v>44037</v>
      </c>
      <c r="B4508" t="s">
        <v>523</v>
      </c>
      <c r="C4508">
        <v>1840445</v>
      </c>
      <c r="D4508">
        <v>1009454</v>
      </c>
      <c r="E4508">
        <v>51316</v>
      </c>
      <c r="F4508">
        <v>357004</v>
      </c>
    </row>
    <row r="4509" spans="1:6" x14ac:dyDescent="0.25">
      <c r="A4509" s="1">
        <v>44038</v>
      </c>
      <c r="B4509" t="s">
        <v>523</v>
      </c>
      <c r="C4509">
        <v>1890256</v>
      </c>
      <c r="D4509">
        <v>1062469</v>
      </c>
      <c r="E4509">
        <v>52622</v>
      </c>
      <c r="F4509">
        <v>358887</v>
      </c>
    </row>
    <row r="4510" spans="1:6" x14ac:dyDescent="0.25">
      <c r="A4510" s="1">
        <v>44039</v>
      </c>
      <c r="B4510" t="s">
        <v>523</v>
      </c>
      <c r="C4510">
        <v>1928333</v>
      </c>
      <c r="D4510">
        <v>1115947</v>
      </c>
      <c r="E4510">
        <v>54199</v>
      </c>
      <c r="F4510">
        <v>361324</v>
      </c>
    </row>
    <row r="4511" spans="1:6" x14ac:dyDescent="0.25">
      <c r="A4511" s="1">
        <v>44040</v>
      </c>
      <c r="B4511" t="s">
        <v>523</v>
      </c>
      <c r="C4511">
        <v>1972346</v>
      </c>
      <c r="D4511">
        <v>1172426</v>
      </c>
      <c r="E4511">
        <v>55463</v>
      </c>
      <c r="F4511">
        <v>366212</v>
      </c>
    </row>
    <row r="4512" spans="1:6" x14ac:dyDescent="0.25">
      <c r="A4512" s="1">
        <v>44041</v>
      </c>
      <c r="B4512" t="s">
        <v>523</v>
      </c>
      <c r="C4512">
        <v>2021437</v>
      </c>
      <c r="D4512">
        <v>1233805</v>
      </c>
      <c r="E4512">
        <v>57012</v>
      </c>
      <c r="F4512">
        <v>368087</v>
      </c>
    </row>
    <row r="4513" spans="1:6" x14ac:dyDescent="0.25">
      <c r="A4513" s="1">
        <v>44042</v>
      </c>
      <c r="B4513" t="s">
        <v>523</v>
      </c>
      <c r="C4513">
        <v>2075528</v>
      </c>
      <c r="D4513">
        <v>1302711</v>
      </c>
      <c r="E4513">
        <v>59015</v>
      </c>
      <c r="F4513">
        <v>370815</v>
      </c>
    </row>
    <row r="4514" spans="1:6" x14ac:dyDescent="0.25">
      <c r="A4514" s="1">
        <v>44043</v>
      </c>
      <c r="B4514" t="s">
        <v>523</v>
      </c>
      <c r="C4514">
        <v>2133720</v>
      </c>
      <c r="D4514">
        <v>1363620</v>
      </c>
      <c r="E4514">
        <v>60759</v>
      </c>
      <c r="F4514">
        <v>372932</v>
      </c>
    </row>
    <row r="4515" spans="1:6" x14ac:dyDescent="0.25">
      <c r="A4515" s="1">
        <v>44044</v>
      </c>
      <c r="B4515" t="s">
        <v>523</v>
      </c>
      <c r="C4515">
        <v>2198423</v>
      </c>
      <c r="D4515">
        <v>1421958</v>
      </c>
      <c r="E4515">
        <v>62407</v>
      </c>
      <c r="F4515">
        <v>377804</v>
      </c>
    </row>
    <row r="4516" spans="1:6" x14ac:dyDescent="0.25">
      <c r="A4516" s="1">
        <v>44045</v>
      </c>
      <c r="B4516" t="s">
        <v>523</v>
      </c>
      <c r="C4516">
        <v>2260160</v>
      </c>
      <c r="D4516">
        <v>1485167</v>
      </c>
      <c r="E4516">
        <v>64312</v>
      </c>
      <c r="F4516">
        <v>380271</v>
      </c>
    </row>
    <row r="4517" spans="1:6" x14ac:dyDescent="0.25">
      <c r="A4517" s="1">
        <v>44046</v>
      </c>
      <c r="B4517" t="s">
        <v>523</v>
      </c>
      <c r="C4517">
        <v>2301514</v>
      </c>
      <c r="D4517">
        <v>1553257</v>
      </c>
      <c r="E4517">
        <v>66320</v>
      </c>
      <c r="F4517">
        <v>382429</v>
      </c>
    </row>
    <row r="4518" spans="1:6" x14ac:dyDescent="0.25">
      <c r="A4518" s="1">
        <v>44047</v>
      </c>
      <c r="B4518" t="s">
        <v>523</v>
      </c>
      <c r="C4518">
        <v>2354414</v>
      </c>
      <c r="D4518">
        <v>1612097</v>
      </c>
      <c r="E4518">
        <v>68340</v>
      </c>
      <c r="F4518">
        <v>384235</v>
      </c>
    </row>
    <row r="4519" spans="1:6" x14ac:dyDescent="0.25">
      <c r="A4519" s="1">
        <v>44048</v>
      </c>
      <c r="B4519" t="s">
        <v>523</v>
      </c>
      <c r="C4519">
        <v>2418299</v>
      </c>
      <c r="D4519">
        <v>1670910</v>
      </c>
      <c r="E4519">
        <v>70483</v>
      </c>
      <c r="F4519">
        <v>388588</v>
      </c>
    </row>
    <row r="4520" spans="1:6" x14ac:dyDescent="0.25">
      <c r="A4520" s="1">
        <v>44049</v>
      </c>
      <c r="B4520" t="s">
        <v>523</v>
      </c>
      <c r="C4520">
        <v>2492194</v>
      </c>
      <c r="D4520">
        <v>1731556</v>
      </c>
      <c r="E4520">
        <v>72410</v>
      </c>
      <c r="F4520">
        <v>390552</v>
      </c>
    </row>
    <row r="4521" spans="1:6" x14ac:dyDescent="0.25">
      <c r="A4521" s="1">
        <v>44050</v>
      </c>
      <c r="B4521" t="s">
        <v>523</v>
      </c>
      <c r="C4521">
        <v>2574594</v>
      </c>
      <c r="D4521">
        <v>1789433</v>
      </c>
      <c r="E4521">
        <v>74326</v>
      </c>
      <c r="F4521">
        <v>391911</v>
      </c>
    </row>
    <row r="4522" spans="1:6" x14ac:dyDescent="0.25">
      <c r="A4522" s="1">
        <v>44051</v>
      </c>
      <c r="B4522" t="s">
        <v>523</v>
      </c>
      <c r="C4522">
        <v>2654681</v>
      </c>
      <c r="D4522">
        <v>1839854</v>
      </c>
      <c r="E4522">
        <v>75552</v>
      </c>
      <c r="F4522">
        <v>393807</v>
      </c>
    </row>
    <row r="4523" spans="1:6" x14ac:dyDescent="0.25">
      <c r="A4523" s="1">
        <v>44052</v>
      </c>
      <c r="B4523" t="s">
        <v>523</v>
      </c>
      <c r="C4523">
        <v>2730285</v>
      </c>
      <c r="D4523">
        <v>1891099</v>
      </c>
      <c r="E4523">
        <v>76976</v>
      </c>
      <c r="F4523">
        <v>397854</v>
      </c>
    </row>
    <row r="4524" spans="1:6" x14ac:dyDescent="0.25">
      <c r="A4524" s="1">
        <v>44053</v>
      </c>
      <c r="B4524" t="s">
        <v>523</v>
      </c>
      <c r="C4524">
        <v>2776849</v>
      </c>
      <c r="D4524">
        <v>1950591</v>
      </c>
      <c r="E4524">
        <v>78491</v>
      </c>
      <c r="F4524">
        <v>400411</v>
      </c>
    </row>
    <row r="4525" spans="1:6" x14ac:dyDescent="0.25">
      <c r="A4525" s="1">
        <v>44054</v>
      </c>
      <c r="B4525" t="s">
        <v>523</v>
      </c>
      <c r="C4525">
        <v>2841240</v>
      </c>
      <c r="D4525">
        <v>1997345</v>
      </c>
      <c r="E4525">
        <v>79743</v>
      </c>
      <c r="F4525">
        <v>406095</v>
      </c>
    </row>
    <row r="4526" spans="1:6" x14ac:dyDescent="0.25">
      <c r="A4526" s="1">
        <v>44055</v>
      </c>
      <c r="B4526" t="s">
        <v>523</v>
      </c>
      <c r="C4526">
        <v>2913686</v>
      </c>
      <c r="D4526">
        <v>2048008</v>
      </c>
      <c r="E4526">
        <v>80859</v>
      </c>
      <c r="F4526">
        <v>413240</v>
      </c>
    </row>
    <row r="4527" spans="1:6" x14ac:dyDescent="0.25">
      <c r="A4527" s="1">
        <v>44056</v>
      </c>
      <c r="B4527" t="s">
        <v>523</v>
      </c>
      <c r="C4527">
        <v>2981077</v>
      </c>
      <c r="D4527">
        <v>2098401</v>
      </c>
      <c r="E4527">
        <v>81967</v>
      </c>
      <c r="F4527">
        <v>415891</v>
      </c>
    </row>
    <row r="4528" spans="1:6" x14ac:dyDescent="0.25">
      <c r="A4528" s="1">
        <v>44057</v>
      </c>
      <c r="B4528" t="s">
        <v>523</v>
      </c>
      <c r="C4528">
        <v>3049468</v>
      </c>
      <c r="D4528">
        <v>2143566</v>
      </c>
      <c r="E4528">
        <v>82667</v>
      </c>
      <c r="F4528">
        <v>418298</v>
      </c>
    </row>
    <row r="4529" spans="1:6" x14ac:dyDescent="0.25">
      <c r="A4529" s="1">
        <v>44058</v>
      </c>
      <c r="B4529" t="s">
        <v>523</v>
      </c>
      <c r="C4529">
        <v>3115716</v>
      </c>
      <c r="D4529">
        <v>2184841</v>
      </c>
      <c r="E4529">
        <v>83092</v>
      </c>
      <c r="F4529">
        <v>420342</v>
      </c>
    </row>
    <row r="4530" spans="1:6" x14ac:dyDescent="0.25">
      <c r="A4530" s="1">
        <v>44059</v>
      </c>
      <c r="B4530" t="s">
        <v>523</v>
      </c>
      <c r="C4530">
        <v>3165550</v>
      </c>
      <c r="D4530">
        <v>2226436</v>
      </c>
      <c r="E4530">
        <v>83965</v>
      </c>
      <c r="F4530">
        <v>423035</v>
      </c>
    </row>
    <row r="4531" spans="1:6" x14ac:dyDescent="0.25">
      <c r="A4531" s="1">
        <v>44060</v>
      </c>
      <c r="B4531" t="s">
        <v>523</v>
      </c>
      <c r="C4531">
        <v>3208735</v>
      </c>
      <c r="D4531">
        <v>2273597</v>
      </c>
      <c r="E4531">
        <v>84822</v>
      </c>
      <c r="F4531">
        <v>426119</v>
      </c>
    </row>
    <row r="4532" spans="1:6" x14ac:dyDescent="0.25">
      <c r="A4532" s="1">
        <v>44061</v>
      </c>
      <c r="B4532" t="s">
        <v>523</v>
      </c>
      <c r="C4532">
        <v>3267625</v>
      </c>
      <c r="D4532">
        <v>2323641</v>
      </c>
      <c r="E4532">
        <v>85701</v>
      </c>
      <c r="F4532">
        <v>428199</v>
      </c>
    </row>
    <row r="4533" spans="1:6" x14ac:dyDescent="0.25">
      <c r="A4533" s="1">
        <v>44062</v>
      </c>
      <c r="B4533" t="s">
        <v>523</v>
      </c>
      <c r="C4533">
        <v>3343052</v>
      </c>
      <c r="D4533">
        <v>2374620</v>
      </c>
      <c r="E4533">
        <v>85986</v>
      </c>
      <c r="F4533">
        <v>434752</v>
      </c>
    </row>
    <row r="4534" spans="1:6" x14ac:dyDescent="0.25">
      <c r="A4534" s="1">
        <v>44063</v>
      </c>
      <c r="B4534" t="s">
        <v>523</v>
      </c>
      <c r="C4534">
        <v>3419643</v>
      </c>
      <c r="D4534">
        <v>2423124</v>
      </c>
      <c r="E4534">
        <v>87240</v>
      </c>
      <c r="F4534">
        <v>437175</v>
      </c>
    </row>
    <row r="4535" spans="1:6" x14ac:dyDescent="0.25">
      <c r="A4535" s="1">
        <v>44064</v>
      </c>
      <c r="B4535" t="s">
        <v>523</v>
      </c>
      <c r="C4535">
        <v>3498166</v>
      </c>
      <c r="D4535">
        <v>2472517</v>
      </c>
      <c r="E4535">
        <v>87699</v>
      </c>
      <c r="F4535">
        <v>439844</v>
      </c>
    </row>
    <row r="4536" spans="1:6" x14ac:dyDescent="0.25">
      <c r="A4536" s="1">
        <v>44065</v>
      </c>
      <c r="B4536" t="s">
        <v>523</v>
      </c>
      <c r="C4536">
        <v>3575566</v>
      </c>
      <c r="D4536">
        <v>2516457</v>
      </c>
      <c r="E4536">
        <v>88551</v>
      </c>
      <c r="F4536">
        <v>2896</v>
      </c>
    </row>
    <row r="4537" spans="1:6" x14ac:dyDescent="0.25">
      <c r="A4537" s="1">
        <v>44066</v>
      </c>
      <c r="B4537" t="s">
        <v>523</v>
      </c>
      <c r="C4537">
        <v>3621321</v>
      </c>
      <c r="D4537">
        <v>2567777</v>
      </c>
      <c r="E4537">
        <v>89795</v>
      </c>
      <c r="F4537">
        <v>3104</v>
      </c>
    </row>
    <row r="4538" spans="1:6" x14ac:dyDescent="0.25">
      <c r="A4538" s="1">
        <v>44067</v>
      </c>
      <c r="B4538" t="s">
        <v>523</v>
      </c>
      <c r="C4538">
        <v>3667937</v>
      </c>
      <c r="D4538">
        <v>2619601</v>
      </c>
      <c r="E4538">
        <v>90748</v>
      </c>
      <c r="F4538">
        <v>3419</v>
      </c>
    </row>
    <row r="4539" spans="1:6" x14ac:dyDescent="0.25">
      <c r="A4539" s="1">
        <v>44068</v>
      </c>
      <c r="B4539" t="s">
        <v>523</v>
      </c>
      <c r="C4539">
        <v>3711123</v>
      </c>
      <c r="D4539">
        <v>2667747</v>
      </c>
      <c r="E4539">
        <v>92151</v>
      </c>
      <c r="F4539">
        <v>3682</v>
      </c>
    </row>
    <row r="4540" spans="1:6" x14ac:dyDescent="0.25">
      <c r="A4540" s="1">
        <v>44069</v>
      </c>
      <c r="B4540" t="s">
        <v>523</v>
      </c>
      <c r="C4540">
        <v>3798306</v>
      </c>
      <c r="D4540">
        <v>2715822</v>
      </c>
      <c r="E4540">
        <v>93584</v>
      </c>
      <c r="F4540">
        <v>6685</v>
      </c>
    </row>
    <row r="4541" spans="1:6" x14ac:dyDescent="0.25">
      <c r="A4541" s="1">
        <v>44070</v>
      </c>
      <c r="B4541" t="s">
        <v>523</v>
      </c>
      <c r="C4541">
        <v>3868755</v>
      </c>
      <c r="D4541">
        <v>2766976</v>
      </c>
      <c r="E4541">
        <v>95288</v>
      </c>
      <c r="F4541">
        <v>7781</v>
      </c>
    </row>
    <row r="4542" spans="1:6" x14ac:dyDescent="0.25">
      <c r="A4542" s="1">
        <v>44071</v>
      </c>
      <c r="B4542" t="s">
        <v>523</v>
      </c>
      <c r="C4542">
        <v>3939761</v>
      </c>
      <c r="D4542">
        <v>2814734</v>
      </c>
      <c r="E4542">
        <v>96427</v>
      </c>
      <c r="F4542">
        <v>8127</v>
      </c>
    </row>
    <row r="4543" spans="1:6" x14ac:dyDescent="0.25">
      <c r="A4543" s="1">
        <v>44072</v>
      </c>
      <c r="B4543" t="s">
        <v>523</v>
      </c>
      <c r="C4543">
        <v>4017175</v>
      </c>
      <c r="D4543">
        <v>2860410</v>
      </c>
      <c r="E4543">
        <v>97664</v>
      </c>
      <c r="F4543">
        <v>8734</v>
      </c>
    </row>
    <row r="4544" spans="1:6" x14ac:dyDescent="0.25">
      <c r="A4544" s="1">
        <v>44073</v>
      </c>
      <c r="B4544" t="s">
        <v>523</v>
      </c>
      <c r="C4544">
        <v>4092620</v>
      </c>
      <c r="D4544">
        <v>2905731</v>
      </c>
      <c r="E4544">
        <v>99424</v>
      </c>
      <c r="F4544">
        <v>9025</v>
      </c>
    </row>
    <row r="4545" spans="1:6" x14ac:dyDescent="0.25">
      <c r="A4545" s="1">
        <v>44074</v>
      </c>
      <c r="B4545" t="s">
        <v>523</v>
      </c>
      <c r="C4545">
        <v>4145123</v>
      </c>
      <c r="D4545">
        <v>2956301</v>
      </c>
      <c r="E4545">
        <v>100553</v>
      </c>
      <c r="F4545">
        <v>9395</v>
      </c>
    </row>
    <row r="4546" spans="1:6" x14ac:dyDescent="0.25">
      <c r="A4546" s="1">
        <v>44075</v>
      </c>
      <c r="B4546" t="s">
        <v>523</v>
      </c>
      <c r="C4546">
        <v>4212148</v>
      </c>
      <c r="D4546">
        <v>3009183</v>
      </c>
      <c r="E4546">
        <v>101868</v>
      </c>
      <c r="F4546">
        <v>9592</v>
      </c>
    </row>
    <row r="4547" spans="1:6" x14ac:dyDescent="0.25">
      <c r="A4547" s="1">
        <v>44076</v>
      </c>
      <c r="B4547" t="s">
        <v>523</v>
      </c>
      <c r="C4547">
        <v>4288999</v>
      </c>
      <c r="D4547">
        <v>3062717</v>
      </c>
      <c r="E4547">
        <v>102952</v>
      </c>
      <c r="F4547">
        <v>10066</v>
      </c>
    </row>
    <row r="4548" spans="1:6" x14ac:dyDescent="0.25">
      <c r="A4548" s="1">
        <v>44077</v>
      </c>
      <c r="B4548" t="s">
        <v>523</v>
      </c>
      <c r="C4548">
        <v>4382985</v>
      </c>
      <c r="D4548">
        <v>3111766</v>
      </c>
      <c r="E4548">
        <v>104131</v>
      </c>
      <c r="F4548">
        <v>10066</v>
      </c>
    </row>
    <row r="4549" spans="1:6" x14ac:dyDescent="0.25">
      <c r="A4549" s="1">
        <v>44078</v>
      </c>
      <c r="B4549" t="s">
        <v>523</v>
      </c>
      <c r="C4549">
        <v>4474971</v>
      </c>
      <c r="D4549">
        <v>3159400</v>
      </c>
      <c r="E4549">
        <v>104545</v>
      </c>
      <c r="F4549">
        <v>10746</v>
      </c>
    </row>
    <row r="4550" spans="1:6" x14ac:dyDescent="0.25">
      <c r="A4550" s="1">
        <v>44079</v>
      </c>
      <c r="B4550" t="s">
        <v>523</v>
      </c>
      <c r="C4550">
        <v>4565368</v>
      </c>
      <c r="D4550">
        <v>3200852</v>
      </c>
      <c r="E4550">
        <v>106304</v>
      </c>
      <c r="F4550">
        <v>11247</v>
      </c>
    </row>
    <row r="4551" spans="1:6" x14ac:dyDescent="0.25">
      <c r="A4551" s="1">
        <v>44080</v>
      </c>
      <c r="B4551" t="s">
        <v>523</v>
      </c>
      <c r="C4551">
        <v>4655545</v>
      </c>
      <c r="D4551">
        <v>3250999</v>
      </c>
      <c r="E4551">
        <v>107811</v>
      </c>
      <c r="F4551">
        <v>11505</v>
      </c>
    </row>
    <row r="4552" spans="1:6" x14ac:dyDescent="0.25">
      <c r="A4552" s="1">
        <v>44081</v>
      </c>
      <c r="B4552" t="s">
        <v>523</v>
      </c>
      <c r="C4552">
        <v>4712017</v>
      </c>
      <c r="D4552">
        <v>3300644</v>
      </c>
      <c r="E4552">
        <v>109476</v>
      </c>
      <c r="F4552">
        <v>11889</v>
      </c>
    </row>
    <row r="4553" spans="1:6" x14ac:dyDescent="0.25">
      <c r="A4553" s="1">
        <v>44082</v>
      </c>
      <c r="B4553" t="s">
        <v>523</v>
      </c>
      <c r="C4553">
        <v>4792351</v>
      </c>
      <c r="D4553">
        <v>3348861</v>
      </c>
      <c r="E4553">
        <v>111058</v>
      </c>
      <c r="F4553">
        <v>12219</v>
      </c>
    </row>
    <row r="4554" spans="1:6" x14ac:dyDescent="0.25">
      <c r="A4554" s="1">
        <v>44083</v>
      </c>
      <c r="B4554" t="s">
        <v>523</v>
      </c>
      <c r="C4554">
        <v>4890086</v>
      </c>
      <c r="D4554">
        <v>3395265</v>
      </c>
      <c r="E4554">
        <v>112216</v>
      </c>
      <c r="F4554">
        <v>12560</v>
      </c>
    </row>
    <row r="4555" spans="1:6" x14ac:dyDescent="0.25">
      <c r="A4555" s="1">
        <v>44084</v>
      </c>
      <c r="B4555" t="s">
        <v>523</v>
      </c>
      <c r="C4555">
        <v>4974558</v>
      </c>
      <c r="D4555">
        <v>3440835</v>
      </c>
      <c r="E4555">
        <v>113915</v>
      </c>
      <c r="F4555">
        <v>13353</v>
      </c>
    </row>
    <row r="4556" spans="1:6" x14ac:dyDescent="0.25">
      <c r="A4556" s="1">
        <v>44085</v>
      </c>
      <c r="B4556" t="s">
        <v>523</v>
      </c>
      <c r="C4556">
        <v>5072521</v>
      </c>
      <c r="D4556">
        <v>3482402</v>
      </c>
      <c r="E4556">
        <v>114065</v>
      </c>
      <c r="F4556">
        <v>13878</v>
      </c>
    </row>
    <row r="4557" spans="1:6" x14ac:dyDescent="0.25">
      <c r="A4557" s="1">
        <v>44086</v>
      </c>
      <c r="B4557" t="s">
        <v>523</v>
      </c>
      <c r="C4557">
        <v>5164840</v>
      </c>
      <c r="D4557">
        <v>3524242</v>
      </c>
      <c r="E4557">
        <v>115980</v>
      </c>
      <c r="F4557">
        <v>14316</v>
      </c>
    </row>
    <row r="4558" spans="1:6" x14ac:dyDescent="0.25">
      <c r="A4558" s="1">
        <v>44087</v>
      </c>
      <c r="B4558" t="s">
        <v>523</v>
      </c>
      <c r="C4558">
        <v>5253676</v>
      </c>
      <c r="D4558">
        <v>3569600</v>
      </c>
      <c r="E4558">
        <v>117038</v>
      </c>
      <c r="F4558">
        <v>14647</v>
      </c>
    </row>
    <row r="4559" spans="1:6" x14ac:dyDescent="0.25">
      <c r="A4559" s="1">
        <v>44088</v>
      </c>
      <c r="B4559" t="s">
        <v>523</v>
      </c>
      <c r="C4559">
        <v>5321116</v>
      </c>
      <c r="D4559">
        <v>3619509</v>
      </c>
      <c r="E4559">
        <v>118253</v>
      </c>
      <c r="F4559">
        <v>15104</v>
      </c>
    </row>
    <row r="4560" spans="1:6" x14ac:dyDescent="0.25">
      <c r="A4560" s="1">
        <v>44089</v>
      </c>
      <c r="B4560" t="s">
        <v>523</v>
      </c>
      <c r="C4560">
        <v>5409060</v>
      </c>
      <c r="D4560">
        <v>3664678</v>
      </c>
      <c r="E4560">
        <v>119661</v>
      </c>
      <c r="F4560">
        <v>15346</v>
      </c>
    </row>
    <row r="4561" spans="1:6" x14ac:dyDescent="0.25">
      <c r="A4561" s="1">
        <v>44090</v>
      </c>
      <c r="B4561" t="s">
        <v>523</v>
      </c>
      <c r="C4561">
        <v>5506276</v>
      </c>
      <c r="D4561">
        <v>3710592</v>
      </c>
      <c r="E4561">
        <v>121633</v>
      </c>
      <c r="F4561">
        <v>16296</v>
      </c>
    </row>
    <row r="4562" spans="1:6" x14ac:dyDescent="0.25">
      <c r="A4562" s="1">
        <v>44091</v>
      </c>
      <c r="B4562" t="s">
        <v>523</v>
      </c>
      <c r="C4562">
        <v>5604890</v>
      </c>
      <c r="D4562">
        <v>3755671</v>
      </c>
      <c r="E4562">
        <v>123015</v>
      </c>
      <c r="F4562">
        <v>16637</v>
      </c>
    </row>
    <row r="4563" spans="1:6" x14ac:dyDescent="0.25">
      <c r="A4563" s="1">
        <v>44092</v>
      </c>
      <c r="B4563" t="s">
        <v>523</v>
      </c>
      <c r="C4563">
        <v>5693345</v>
      </c>
      <c r="D4563">
        <v>3796767</v>
      </c>
      <c r="E4563">
        <v>123185</v>
      </c>
      <c r="F4563">
        <v>17115</v>
      </c>
    </row>
    <row r="4564" spans="1:6" x14ac:dyDescent="0.25">
      <c r="A4564" s="1">
        <v>44093</v>
      </c>
      <c r="B4564" t="s">
        <v>523</v>
      </c>
      <c r="C4564">
        <v>5786147</v>
      </c>
      <c r="D4564">
        <v>3836825</v>
      </c>
      <c r="E4564">
        <v>124730</v>
      </c>
      <c r="F4564">
        <v>17591</v>
      </c>
    </row>
    <row r="4565" spans="1:6" x14ac:dyDescent="0.25">
      <c r="A4565" s="1">
        <v>44094</v>
      </c>
      <c r="B4565" t="s">
        <v>523</v>
      </c>
      <c r="C4565">
        <v>5872241</v>
      </c>
      <c r="D4565">
        <v>3878992</v>
      </c>
      <c r="E4565">
        <v>126142</v>
      </c>
      <c r="F4565">
        <v>18103</v>
      </c>
    </row>
    <row r="4566" spans="1:6" x14ac:dyDescent="0.25">
      <c r="A4566" s="1">
        <v>44095</v>
      </c>
      <c r="B4566" t="s">
        <v>523</v>
      </c>
      <c r="C4566">
        <v>5912258</v>
      </c>
      <c r="D4566">
        <v>3921140</v>
      </c>
      <c r="E4566">
        <v>127101</v>
      </c>
      <c r="F4566">
        <v>19494</v>
      </c>
    </row>
    <row r="4567" spans="1:6" x14ac:dyDescent="0.25">
      <c r="A4567" s="1">
        <v>44096</v>
      </c>
      <c r="B4567" t="s">
        <v>523</v>
      </c>
      <c r="C4567">
        <v>6017284</v>
      </c>
      <c r="D4567">
        <v>3959712</v>
      </c>
      <c r="E4567">
        <v>128261</v>
      </c>
      <c r="F4567">
        <v>19732</v>
      </c>
    </row>
    <row r="4568" spans="1:6" x14ac:dyDescent="0.25">
      <c r="A4568" s="1">
        <v>44097</v>
      </c>
      <c r="B4568" t="s">
        <v>523</v>
      </c>
      <c r="C4568">
        <v>6106787</v>
      </c>
      <c r="D4568">
        <v>4001065</v>
      </c>
      <c r="E4568">
        <v>129407</v>
      </c>
      <c r="F4568">
        <v>20329</v>
      </c>
    </row>
    <row r="4569" spans="1:6" x14ac:dyDescent="0.25">
      <c r="A4569" s="1">
        <v>44098</v>
      </c>
      <c r="B4569" t="s">
        <v>523</v>
      </c>
      <c r="C4569">
        <v>6190389</v>
      </c>
      <c r="D4569">
        <v>4043323</v>
      </c>
      <c r="E4569">
        <v>129990</v>
      </c>
      <c r="F4569">
        <v>20744</v>
      </c>
    </row>
    <row r="4570" spans="1:6" x14ac:dyDescent="0.25">
      <c r="A4570" s="1">
        <v>44099</v>
      </c>
      <c r="B4570" t="s">
        <v>523</v>
      </c>
      <c r="C4570">
        <v>6280788</v>
      </c>
      <c r="D4570">
        <v>4082063</v>
      </c>
      <c r="E4570">
        <v>130825</v>
      </c>
      <c r="F4570">
        <v>20950</v>
      </c>
    </row>
    <row r="4571" spans="1:6" x14ac:dyDescent="0.25">
      <c r="A4571" s="1">
        <v>44100</v>
      </c>
      <c r="B4571" t="s">
        <v>523</v>
      </c>
      <c r="C4571">
        <v>6376676</v>
      </c>
      <c r="D4571">
        <v>4117090</v>
      </c>
      <c r="E4571">
        <v>132404</v>
      </c>
      <c r="F4571">
        <v>21502</v>
      </c>
    </row>
    <row r="4572" spans="1:6" x14ac:dyDescent="0.25">
      <c r="A4572" s="1">
        <v>44101</v>
      </c>
      <c r="B4572" t="s">
        <v>523</v>
      </c>
      <c r="C4572">
        <v>6565649</v>
      </c>
      <c r="D4572">
        <v>4159394</v>
      </c>
      <c r="E4572">
        <v>134538</v>
      </c>
      <c r="F4572">
        <v>21847</v>
      </c>
    </row>
    <row r="4573" spans="1:6" x14ac:dyDescent="0.25">
      <c r="A4573" s="1">
        <v>44102</v>
      </c>
      <c r="B4573" t="s">
        <v>523</v>
      </c>
      <c r="C4573">
        <v>6622384</v>
      </c>
      <c r="D4573">
        <v>4199508</v>
      </c>
      <c r="E4573">
        <v>135926</v>
      </c>
      <c r="F4573">
        <v>22000</v>
      </c>
    </row>
    <row r="4574" spans="1:6" x14ac:dyDescent="0.25">
      <c r="A4574" s="1">
        <v>44103</v>
      </c>
      <c r="B4574" t="s">
        <v>523</v>
      </c>
      <c r="C4574">
        <v>6698024</v>
      </c>
      <c r="D4574">
        <v>4240241</v>
      </c>
      <c r="E4574">
        <v>137933</v>
      </c>
      <c r="F4574">
        <v>22544</v>
      </c>
    </row>
    <row r="4575" spans="1:6" x14ac:dyDescent="0.25">
      <c r="A4575" s="1">
        <v>44104</v>
      </c>
      <c r="B4575" t="s">
        <v>523</v>
      </c>
      <c r="C4575">
        <v>6785205</v>
      </c>
      <c r="D4575">
        <v>4280274</v>
      </c>
      <c r="E4575">
        <v>139021</v>
      </c>
      <c r="F4575">
        <v>23108</v>
      </c>
    </row>
    <row r="4576" spans="1:6" x14ac:dyDescent="0.25">
      <c r="A4576" s="1">
        <v>44105</v>
      </c>
      <c r="B4576" t="s">
        <v>523</v>
      </c>
      <c r="C4576">
        <v>6875451</v>
      </c>
      <c r="D4576">
        <v>4318075</v>
      </c>
      <c r="E4576">
        <v>140073</v>
      </c>
      <c r="F4576">
        <v>23633</v>
      </c>
    </row>
    <row r="4577" spans="1:6" x14ac:dyDescent="0.25">
      <c r="A4577" s="1">
        <v>44106</v>
      </c>
      <c r="B4577" t="s">
        <v>523</v>
      </c>
      <c r="C4577">
        <v>6960203</v>
      </c>
      <c r="D4577">
        <v>4354956</v>
      </c>
      <c r="E4577">
        <v>140387</v>
      </c>
      <c r="F4577">
        <v>23876</v>
      </c>
    </row>
    <row r="4578" spans="1:6" x14ac:dyDescent="0.25">
      <c r="A4578" s="1">
        <v>44107</v>
      </c>
      <c r="B4578" t="s">
        <v>523</v>
      </c>
      <c r="C4578">
        <v>7035296</v>
      </c>
      <c r="D4578">
        <v>4385259</v>
      </c>
      <c r="E4578">
        <v>142133</v>
      </c>
      <c r="F4578">
        <v>24436</v>
      </c>
    </row>
    <row r="4579" spans="1:6" x14ac:dyDescent="0.25">
      <c r="A4579" s="1">
        <v>44108</v>
      </c>
      <c r="B4579" t="s">
        <v>523</v>
      </c>
      <c r="C4579">
        <v>7111204</v>
      </c>
      <c r="D4579">
        <v>4422164</v>
      </c>
      <c r="E4579">
        <v>143687</v>
      </c>
      <c r="F4579">
        <v>24899</v>
      </c>
    </row>
    <row r="4580" spans="1:6" x14ac:dyDescent="0.25">
      <c r="A4580" s="1">
        <v>44109</v>
      </c>
      <c r="B4580" t="s">
        <v>523</v>
      </c>
      <c r="C4580">
        <v>7169887</v>
      </c>
      <c r="D4580">
        <v>4463559</v>
      </c>
      <c r="E4580">
        <v>145189</v>
      </c>
      <c r="F4580">
        <v>24942</v>
      </c>
    </row>
    <row r="4581" spans="1:6" x14ac:dyDescent="0.25">
      <c r="A4581" s="1">
        <v>44110</v>
      </c>
      <c r="B4581" t="s">
        <v>523</v>
      </c>
      <c r="C4581">
        <v>7241376</v>
      </c>
      <c r="D4581">
        <v>4508065</v>
      </c>
      <c r="E4581">
        <v>146556</v>
      </c>
      <c r="F4581">
        <v>31367</v>
      </c>
    </row>
    <row r="4582" spans="1:6" x14ac:dyDescent="0.25">
      <c r="A4582" s="1">
        <v>44111</v>
      </c>
      <c r="B4582" t="s">
        <v>523</v>
      </c>
      <c r="C4582">
        <v>7324188</v>
      </c>
      <c r="D4582">
        <v>4555815</v>
      </c>
      <c r="E4582">
        <v>148003</v>
      </c>
      <c r="F4582">
        <v>33076</v>
      </c>
    </row>
    <row r="4583" spans="1:6" x14ac:dyDescent="0.25">
      <c r="A4583" s="1">
        <v>44112</v>
      </c>
      <c r="B4583" t="s">
        <v>523</v>
      </c>
      <c r="C4583">
        <v>7404231</v>
      </c>
      <c r="D4583">
        <v>4601860</v>
      </c>
      <c r="E4583">
        <v>149061</v>
      </c>
      <c r="F4583">
        <v>36341</v>
      </c>
    </row>
    <row r="4584" spans="1:6" x14ac:dyDescent="0.25">
      <c r="A4584" s="1">
        <v>44113</v>
      </c>
      <c r="B4584" t="s">
        <v>523</v>
      </c>
      <c r="C4584">
        <v>7487383</v>
      </c>
      <c r="D4584">
        <v>4645192</v>
      </c>
      <c r="E4584">
        <v>150119</v>
      </c>
      <c r="F4584">
        <v>37728</v>
      </c>
    </row>
    <row r="4585" spans="1:6" x14ac:dyDescent="0.25">
      <c r="A4585" s="1">
        <v>44114</v>
      </c>
      <c r="B4585" t="s">
        <v>523</v>
      </c>
      <c r="C4585">
        <v>7569447</v>
      </c>
      <c r="D4585">
        <v>4687272</v>
      </c>
      <c r="E4585">
        <v>151056</v>
      </c>
      <c r="F4585">
        <v>41734</v>
      </c>
    </row>
    <row r="4586" spans="1:6" x14ac:dyDescent="0.25">
      <c r="A4586" s="1">
        <v>44115</v>
      </c>
      <c r="B4586" t="s">
        <v>523</v>
      </c>
      <c r="C4586">
        <v>7643584</v>
      </c>
      <c r="D4586">
        <v>4736246</v>
      </c>
      <c r="E4586">
        <v>152137</v>
      </c>
      <c r="F4586">
        <v>41734</v>
      </c>
    </row>
    <row r="4587" spans="1:6" x14ac:dyDescent="0.25">
      <c r="A4587" s="1">
        <v>44116</v>
      </c>
      <c r="B4587" t="s">
        <v>523</v>
      </c>
      <c r="C4587">
        <v>7697906</v>
      </c>
      <c r="D4587">
        <v>4787026</v>
      </c>
      <c r="E4587">
        <v>153180</v>
      </c>
      <c r="F4587">
        <v>42084</v>
      </c>
    </row>
    <row r="4588" spans="1:6" x14ac:dyDescent="0.25">
      <c r="A4588" s="1">
        <v>44117</v>
      </c>
      <c r="B4588" t="s">
        <v>523</v>
      </c>
      <c r="C4588">
        <v>7762005</v>
      </c>
      <c r="D4588">
        <v>4838124</v>
      </c>
      <c r="E4588">
        <v>154157</v>
      </c>
      <c r="F4588">
        <v>42706</v>
      </c>
    </row>
    <row r="4589" spans="1:6" x14ac:dyDescent="0.25">
      <c r="A4589" s="1">
        <v>44118</v>
      </c>
      <c r="B4589" t="s">
        <v>523</v>
      </c>
      <c r="C4589">
        <v>7838318</v>
      </c>
      <c r="D4589">
        <v>4888509</v>
      </c>
      <c r="E4589">
        <v>155507</v>
      </c>
      <c r="F4589">
        <v>42910</v>
      </c>
    </row>
    <row r="4590" spans="1:6" x14ac:dyDescent="0.25">
      <c r="A4590" s="1">
        <v>44119</v>
      </c>
      <c r="B4590" t="s">
        <v>523</v>
      </c>
      <c r="C4590">
        <v>7914651</v>
      </c>
      <c r="D4590">
        <v>4939390</v>
      </c>
      <c r="E4590">
        <v>156651</v>
      </c>
      <c r="F4590">
        <v>43800</v>
      </c>
    </row>
    <row r="4591" spans="1:6" x14ac:dyDescent="0.25">
      <c r="A4591" s="1">
        <v>44120</v>
      </c>
      <c r="B4591" t="s">
        <v>523</v>
      </c>
      <c r="C4591">
        <v>7989693</v>
      </c>
      <c r="D4591">
        <v>4984550</v>
      </c>
      <c r="E4591">
        <v>157292</v>
      </c>
      <c r="F4591">
        <v>44234</v>
      </c>
    </row>
    <row r="4592" spans="1:6" x14ac:dyDescent="0.25">
      <c r="A4592" s="1">
        <v>44121</v>
      </c>
      <c r="B4592" t="s">
        <v>523</v>
      </c>
      <c r="C4592">
        <v>8069100</v>
      </c>
      <c r="D4592">
        <v>5027959</v>
      </c>
      <c r="E4592">
        <v>158844</v>
      </c>
      <c r="F4592">
        <v>44695</v>
      </c>
    </row>
    <row r="4593" spans="1:6" x14ac:dyDescent="0.25">
      <c r="A4593" s="1">
        <v>44122</v>
      </c>
      <c r="B4593" t="s">
        <v>523</v>
      </c>
      <c r="C4593">
        <v>8139466</v>
      </c>
      <c r="D4593">
        <v>5077119</v>
      </c>
      <c r="E4593">
        <v>8387</v>
      </c>
      <c r="F4593">
        <v>70413</v>
      </c>
    </row>
    <row r="4594" spans="1:6" x14ac:dyDescent="0.25">
      <c r="A4594" s="1">
        <v>44123</v>
      </c>
      <c r="B4594" t="s">
        <v>523</v>
      </c>
      <c r="C4594">
        <v>8185778</v>
      </c>
      <c r="D4594">
        <v>5122938</v>
      </c>
      <c r="E4594">
        <v>9128</v>
      </c>
      <c r="F4594">
        <v>97550</v>
      </c>
    </row>
    <row r="4595" spans="1:6" x14ac:dyDescent="0.25">
      <c r="A4595" s="1">
        <v>44124</v>
      </c>
      <c r="B4595" t="s">
        <v>523</v>
      </c>
      <c r="C4595">
        <v>8251234</v>
      </c>
      <c r="D4595">
        <v>5171184</v>
      </c>
      <c r="E4595">
        <v>9971</v>
      </c>
      <c r="F4595">
        <v>100071</v>
      </c>
    </row>
    <row r="4596" spans="1:6" x14ac:dyDescent="0.25">
      <c r="A4596" s="1">
        <v>44125</v>
      </c>
      <c r="B4596" t="s">
        <v>523</v>
      </c>
      <c r="C4596">
        <v>8327493</v>
      </c>
      <c r="D4596">
        <v>5219014</v>
      </c>
      <c r="E4596">
        <v>10599</v>
      </c>
      <c r="F4596">
        <v>142426</v>
      </c>
    </row>
    <row r="4597" spans="1:6" x14ac:dyDescent="0.25">
      <c r="A4597" s="1">
        <v>44126</v>
      </c>
      <c r="B4597" t="s">
        <v>523</v>
      </c>
      <c r="C4597">
        <v>8402559</v>
      </c>
      <c r="D4597">
        <v>5259675</v>
      </c>
      <c r="E4597">
        <v>11173</v>
      </c>
      <c r="F4597">
        <v>145681</v>
      </c>
    </row>
    <row r="4598" spans="1:6" x14ac:dyDescent="0.25">
      <c r="A4598" s="1">
        <v>44127</v>
      </c>
      <c r="B4598" t="s">
        <v>523</v>
      </c>
      <c r="C4598">
        <v>8479155</v>
      </c>
      <c r="D4598">
        <v>5294726</v>
      </c>
      <c r="E4598">
        <v>11867</v>
      </c>
      <c r="F4598" s="2">
        <v>118753</v>
      </c>
    </row>
    <row r="4599" spans="1:6" x14ac:dyDescent="0.25">
      <c r="A4599" s="1">
        <v>44128</v>
      </c>
      <c r="B4599" t="s">
        <v>523</v>
      </c>
      <c r="C4599">
        <v>8548036</v>
      </c>
      <c r="D4599">
        <v>5330938</v>
      </c>
      <c r="E4599">
        <v>12546</v>
      </c>
      <c r="F4599" s="2">
        <v>218181</v>
      </c>
    </row>
    <row r="4600" spans="1:6" x14ac:dyDescent="0.25">
      <c r="A4600" s="1">
        <v>44129</v>
      </c>
      <c r="B4600" t="s">
        <v>523</v>
      </c>
      <c r="C4600">
        <v>8608928</v>
      </c>
      <c r="D4600">
        <v>5376393</v>
      </c>
      <c r="E4600">
        <v>13085</v>
      </c>
      <c r="F4600" s="2">
        <v>59971</v>
      </c>
    </row>
    <row r="4601" spans="1:6" x14ac:dyDescent="0.25">
      <c r="A4601" s="1">
        <v>44130</v>
      </c>
      <c r="B4601" t="s">
        <v>523</v>
      </c>
      <c r="C4601">
        <v>8645195</v>
      </c>
      <c r="D4601">
        <v>5424761</v>
      </c>
      <c r="E4601">
        <v>14217</v>
      </c>
      <c r="F4601" s="2">
        <v>28559</v>
      </c>
    </row>
    <row r="4602" spans="1:6" x14ac:dyDescent="0.25">
      <c r="A4602" s="1">
        <v>44131</v>
      </c>
      <c r="B4602" t="s">
        <v>523</v>
      </c>
      <c r="C4602">
        <v>8700033</v>
      </c>
      <c r="D4602">
        <v>5471180</v>
      </c>
      <c r="E4602">
        <v>15240</v>
      </c>
      <c r="F4602" s="2">
        <v>43677</v>
      </c>
    </row>
    <row r="4603" spans="1:6" x14ac:dyDescent="0.25">
      <c r="A4603" s="1">
        <v>44132</v>
      </c>
      <c r="B4603" t="s">
        <v>523</v>
      </c>
      <c r="C4603">
        <v>8768879</v>
      </c>
      <c r="D4603">
        <v>5518644</v>
      </c>
      <c r="E4603">
        <v>15905</v>
      </c>
      <c r="F4603" s="2">
        <v>155817</v>
      </c>
    </row>
    <row r="4604" spans="1:6" x14ac:dyDescent="0.25">
      <c r="A4604" s="1">
        <v>44133</v>
      </c>
      <c r="B4604" t="s">
        <v>523</v>
      </c>
      <c r="C4604">
        <v>8837133</v>
      </c>
      <c r="D4604">
        <v>5563926</v>
      </c>
      <c r="E4604">
        <v>16563</v>
      </c>
      <c r="F4604" s="2">
        <v>68579</v>
      </c>
    </row>
    <row r="4605" spans="1:6" x14ac:dyDescent="0.25">
      <c r="A4605" s="1">
        <v>44134</v>
      </c>
      <c r="B4605" t="s">
        <v>523</v>
      </c>
      <c r="C4605">
        <v>8906826</v>
      </c>
      <c r="D4605">
        <v>5604532</v>
      </c>
      <c r="E4605">
        <v>17177</v>
      </c>
      <c r="F4605" s="2">
        <v>52436</v>
      </c>
    </row>
    <row r="4606" spans="1:6" x14ac:dyDescent="0.25">
      <c r="A4606" s="1">
        <v>44135</v>
      </c>
      <c r="B4606" t="s">
        <v>523</v>
      </c>
      <c r="C4606">
        <v>8967403</v>
      </c>
      <c r="D4606">
        <v>5642407</v>
      </c>
      <c r="E4606">
        <v>17887</v>
      </c>
      <c r="F4606" s="2">
        <v>232066</v>
      </c>
    </row>
    <row r="4607" spans="1:6" x14ac:dyDescent="0.25">
      <c r="A4607" s="1">
        <v>44136</v>
      </c>
      <c r="B4607" t="s">
        <v>523</v>
      </c>
      <c r="C4607">
        <v>9024871</v>
      </c>
      <c r="D4607">
        <v>5685860</v>
      </c>
      <c r="E4607">
        <v>18635</v>
      </c>
      <c r="F4607" s="2">
        <v>213442</v>
      </c>
    </row>
    <row r="4608" spans="1:6" x14ac:dyDescent="0.25">
      <c r="A4608" s="1">
        <v>44137</v>
      </c>
      <c r="B4608" t="s">
        <v>523</v>
      </c>
      <c r="C4608">
        <v>9065168</v>
      </c>
      <c r="D4608">
        <v>5732590</v>
      </c>
      <c r="E4608">
        <v>19263</v>
      </c>
      <c r="F4608" s="2">
        <v>61185</v>
      </c>
    </row>
    <row r="4609" spans="1:6" x14ac:dyDescent="0.25">
      <c r="A4609" s="1">
        <v>44138</v>
      </c>
      <c r="B4609" t="s">
        <v>523</v>
      </c>
      <c r="C4609">
        <v>9120515</v>
      </c>
      <c r="D4609">
        <v>5777570</v>
      </c>
      <c r="E4609">
        <v>19867</v>
      </c>
      <c r="F4609" s="2">
        <v>37920</v>
      </c>
    </row>
    <row r="4610" spans="1:6" x14ac:dyDescent="0.25">
      <c r="A4610" s="1">
        <v>44139</v>
      </c>
      <c r="B4610" t="s">
        <v>523</v>
      </c>
      <c r="C4610">
        <v>9185838</v>
      </c>
      <c r="D4610">
        <v>5819584</v>
      </c>
      <c r="E4610">
        <v>20484</v>
      </c>
      <c r="F4610" s="2">
        <v>98736</v>
      </c>
    </row>
    <row r="4611" spans="1:6" x14ac:dyDescent="0.25">
      <c r="A4611" s="1">
        <v>44140</v>
      </c>
      <c r="B4611" t="s">
        <v>523</v>
      </c>
      <c r="C4611">
        <v>9250254</v>
      </c>
      <c r="D4611">
        <v>5863199</v>
      </c>
      <c r="E4611">
        <v>21209</v>
      </c>
      <c r="F4611" s="2">
        <v>69031</v>
      </c>
    </row>
    <row r="4612" spans="1:6" x14ac:dyDescent="0.25">
      <c r="A4612" s="1">
        <v>44141</v>
      </c>
      <c r="B4612" t="s">
        <v>523</v>
      </c>
      <c r="C4612">
        <v>9318544</v>
      </c>
      <c r="D4612">
        <v>5904570</v>
      </c>
      <c r="E4612">
        <v>21980</v>
      </c>
      <c r="F4612" s="2">
        <v>124579</v>
      </c>
    </row>
    <row r="4613" spans="1:6" x14ac:dyDescent="0.25">
      <c r="A4613" s="1">
        <v>44142</v>
      </c>
      <c r="B4613" t="s">
        <v>523</v>
      </c>
      <c r="C4613">
        <v>9378531</v>
      </c>
      <c r="D4613">
        <v>5940901</v>
      </c>
      <c r="E4613">
        <v>22697</v>
      </c>
      <c r="F4613" s="2">
        <v>25536</v>
      </c>
    </row>
    <row r="4614" spans="1:6" x14ac:dyDescent="0.25">
      <c r="A4614" s="1">
        <v>44143</v>
      </c>
      <c r="B4614" t="s">
        <v>523</v>
      </c>
      <c r="C4614">
        <v>9440535</v>
      </c>
      <c r="D4614">
        <v>5977970</v>
      </c>
      <c r="E4614">
        <v>23402</v>
      </c>
      <c r="F4614" s="2">
        <v>54218</v>
      </c>
    </row>
    <row r="4615" spans="1:6" x14ac:dyDescent="0.25">
      <c r="A4615" s="1">
        <v>44144</v>
      </c>
      <c r="B4615" t="s">
        <v>523</v>
      </c>
      <c r="C4615">
        <v>9482940</v>
      </c>
      <c r="D4615">
        <v>6019855</v>
      </c>
      <c r="E4615">
        <v>24065</v>
      </c>
      <c r="F4615" s="2">
        <v>378878</v>
      </c>
    </row>
    <row r="4616" spans="1:6" x14ac:dyDescent="0.25">
      <c r="A4616" s="1">
        <v>44145</v>
      </c>
      <c r="B4616" t="s">
        <v>523</v>
      </c>
      <c r="C4616">
        <v>9536182</v>
      </c>
      <c r="D4616">
        <v>6060791</v>
      </c>
      <c r="E4616">
        <v>24985</v>
      </c>
      <c r="F4616" s="2">
        <v>36303</v>
      </c>
    </row>
    <row r="4617" spans="1:6" x14ac:dyDescent="0.25">
      <c r="A4617" s="1">
        <v>44146</v>
      </c>
      <c r="B4617" t="s">
        <v>523</v>
      </c>
      <c r="C4617">
        <v>9600328</v>
      </c>
      <c r="D4617">
        <v>6102651</v>
      </c>
      <c r="E4617">
        <v>26151</v>
      </c>
      <c r="F4617" s="2">
        <v>36287</v>
      </c>
    </row>
    <row r="4618" spans="1:6" x14ac:dyDescent="0.25">
      <c r="A4618" s="1">
        <v>44147</v>
      </c>
      <c r="B4618" t="s">
        <v>523</v>
      </c>
      <c r="C4618">
        <v>9664275</v>
      </c>
      <c r="D4618">
        <v>6143761</v>
      </c>
      <c r="E4618">
        <v>26927</v>
      </c>
      <c r="F4618" s="2">
        <v>178478</v>
      </c>
    </row>
    <row r="4619" spans="1:6" x14ac:dyDescent="0.25">
      <c r="A4619" s="1">
        <v>44148</v>
      </c>
      <c r="B4619" t="s">
        <v>523</v>
      </c>
      <c r="C4619">
        <v>9722961</v>
      </c>
      <c r="D4619">
        <v>6181992</v>
      </c>
      <c r="E4619">
        <v>27421</v>
      </c>
      <c r="F4619" s="2">
        <v>31786</v>
      </c>
    </row>
    <row r="4620" spans="1:6" x14ac:dyDescent="0.25">
      <c r="A4620" s="1">
        <v>44151</v>
      </c>
      <c r="B4620" t="s">
        <v>523</v>
      </c>
      <c r="C4620">
        <v>9722961</v>
      </c>
      <c r="D4620">
        <v>6214174</v>
      </c>
      <c r="E4620">
        <v>28020</v>
      </c>
      <c r="F4620" s="2">
        <v>198669</v>
      </c>
    </row>
    <row r="4621" spans="1:6" x14ac:dyDescent="0.25">
      <c r="A4621" s="1">
        <v>44152</v>
      </c>
      <c r="B4621" t="s">
        <v>523</v>
      </c>
      <c r="C4621">
        <v>9847478</v>
      </c>
      <c r="D4621">
        <v>1434</v>
      </c>
      <c r="E4621">
        <v>28472</v>
      </c>
      <c r="F4621" s="2">
        <v>47118</v>
      </c>
    </row>
    <row r="4622" spans="1:6" x14ac:dyDescent="0.25">
      <c r="A4622" s="1">
        <v>44153</v>
      </c>
      <c r="B4622" t="s">
        <v>523</v>
      </c>
      <c r="C4622">
        <v>9900878</v>
      </c>
      <c r="D4622">
        <v>81021</v>
      </c>
      <c r="E4622">
        <v>29092</v>
      </c>
      <c r="F4622" s="2">
        <v>120121</v>
      </c>
    </row>
    <row r="4623" spans="1:6" x14ac:dyDescent="0.25">
      <c r="A4623" s="1">
        <v>44154</v>
      </c>
      <c r="B4623" t="s">
        <v>523</v>
      </c>
      <c r="C4623">
        <v>9965119</v>
      </c>
      <c r="D4623">
        <v>84497</v>
      </c>
      <c r="E4623">
        <v>29326</v>
      </c>
      <c r="F4623" s="2">
        <v>91585</v>
      </c>
    </row>
    <row r="4624" spans="1:6" x14ac:dyDescent="0.25">
      <c r="A4624" s="1">
        <v>44155</v>
      </c>
      <c r="B4624" t="s">
        <v>523</v>
      </c>
      <c r="C4624">
        <v>10035665</v>
      </c>
      <c r="D4624">
        <v>87852</v>
      </c>
      <c r="E4624">
        <v>29994</v>
      </c>
      <c r="F4624" s="2">
        <v>74330</v>
      </c>
    </row>
    <row r="4625" spans="1:6" x14ac:dyDescent="0.25">
      <c r="A4625" s="1">
        <v>44156</v>
      </c>
      <c r="B4625" t="s">
        <v>523</v>
      </c>
      <c r="C4625">
        <v>10120470</v>
      </c>
      <c r="D4625">
        <v>91113</v>
      </c>
      <c r="E4625">
        <v>30574</v>
      </c>
      <c r="F4625" s="2">
        <v>197294</v>
      </c>
    </row>
    <row r="4626" spans="1:6" x14ac:dyDescent="0.25">
      <c r="A4626" s="1">
        <v>44157</v>
      </c>
      <c r="B4626" t="s">
        <v>523</v>
      </c>
      <c r="C4626">
        <v>10213026</v>
      </c>
      <c r="D4626">
        <v>96329</v>
      </c>
      <c r="E4626">
        <v>31503</v>
      </c>
      <c r="F4626" s="2">
        <v>122123</v>
      </c>
    </row>
    <row r="4627" spans="1:6" x14ac:dyDescent="0.25">
      <c r="A4627" s="1">
        <v>44158</v>
      </c>
      <c r="B4627" t="s">
        <v>523</v>
      </c>
      <c r="C4627">
        <v>10281543</v>
      </c>
      <c r="D4627">
        <v>101036</v>
      </c>
      <c r="E4627">
        <v>32169</v>
      </c>
      <c r="F4627" s="2">
        <v>40707</v>
      </c>
    </row>
    <row r="4628" spans="1:6" x14ac:dyDescent="0.25">
      <c r="A4628" s="1">
        <v>44159</v>
      </c>
      <c r="B4628" t="s">
        <v>523</v>
      </c>
      <c r="C4628">
        <v>10366579</v>
      </c>
      <c r="D4628">
        <v>106933</v>
      </c>
      <c r="E4628">
        <v>32909</v>
      </c>
      <c r="F4628" s="2">
        <v>73773</v>
      </c>
    </row>
    <row r="4629" spans="1:6" x14ac:dyDescent="0.25">
      <c r="A4629" s="1">
        <v>44160</v>
      </c>
      <c r="B4629" t="s">
        <v>523</v>
      </c>
      <c r="C4629">
        <v>10456962</v>
      </c>
      <c r="D4629">
        <v>113542</v>
      </c>
      <c r="E4629">
        <v>33704</v>
      </c>
      <c r="F4629" s="2">
        <v>124167</v>
      </c>
    </row>
    <row r="4630" spans="1:6" x14ac:dyDescent="0.25">
      <c r="A4630" s="1">
        <v>44161</v>
      </c>
      <c r="B4630" t="s">
        <v>523</v>
      </c>
      <c r="C4630">
        <v>10547333</v>
      </c>
      <c r="D4630">
        <v>115974</v>
      </c>
      <c r="E4630">
        <v>34389</v>
      </c>
      <c r="F4630">
        <v>273</v>
      </c>
    </row>
    <row r="4631" spans="1:6" x14ac:dyDescent="0.25">
      <c r="A4631" s="1">
        <v>44162</v>
      </c>
      <c r="B4631" t="s">
        <v>523</v>
      </c>
      <c r="C4631">
        <v>10635600</v>
      </c>
      <c r="D4631">
        <v>124266</v>
      </c>
      <c r="E4631">
        <v>34968</v>
      </c>
      <c r="F4631">
        <v>282</v>
      </c>
    </row>
    <row r="4632" spans="1:6" x14ac:dyDescent="0.25">
      <c r="A4632" s="1">
        <v>44163</v>
      </c>
      <c r="B4632" t="s">
        <v>523</v>
      </c>
      <c r="C4632">
        <v>10722198</v>
      </c>
      <c r="D4632">
        <v>129821</v>
      </c>
      <c r="E4632">
        <v>35676</v>
      </c>
      <c r="F4632">
        <v>282</v>
      </c>
    </row>
    <row r="4633" spans="1:6" x14ac:dyDescent="0.25">
      <c r="A4633" s="1">
        <v>44164</v>
      </c>
      <c r="B4633" t="s">
        <v>523</v>
      </c>
      <c r="C4633">
        <v>10804422</v>
      </c>
      <c r="D4633">
        <v>136343</v>
      </c>
      <c r="E4633">
        <v>36355</v>
      </c>
      <c r="F4633">
        <v>301</v>
      </c>
    </row>
    <row r="4634" spans="1:6" x14ac:dyDescent="0.25">
      <c r="A4634" s="1">
        <v>44165</v>
      </c>
      <c r="B4634" t="s">
        <v>523</v>
      </c>
      <c r="C4634">
        <v>10856384</v>
      </c>
      <c r="D4634">
        <v>144467</v>
      </c>
      <c r="E4634">
        <v>37156</v>
      </c>
      <c r="F4634">
        <v>313</v>
      </c>
    </row>
    <row r="4635" spans="1:6" x14ac:dyDescent="0.25">
      <c r="A4635" s="1">
        <v>44166</v>
      </c>
      <c r="B4635" t="s">
        <v>523</v>
      </c>
      <c r="C4635">
        <v>10915683</v>
      </c>
      <c r="D4635">
        <v>154498</v>
      </c>
      <c r="E4635">
        <v>37895</v>
      </c>
      <c r="F4635">
        <v>315</v>
      </c>
    </row>
    <row r="4636" spans="1:6" x14ac:dyDescent="0.25">
      <c r="A4636" s="1">
        <v>44167</v>
      </c>
      <c r="B4636" t="s">
        <v>523</v>
      </c>
      <c r="C4636">
        <v>10989496</v>
      </c>
      <c r="D4636">
        <v>165548</v>
      </c>
      <c r="E4636">
        <v>38634</v>
      </c>
      <c r="F4636">
        <v>320</v>
      </c>
    </row>
    <row r="4637" spans="1:6" x14ac:dyDescent="0.25">
      <c r="A4637" s="1">
        <v>44168</v>
      </c>
      <c r="B4637" t="s">
        <v>523</v>
      </c>
      <c r="C4637">
        <v>11059305</v>
      </c>
      <c r="D4637">
        <v>176533</v>
      </c>
      <c r="E4637">
        <v>39292</v>
      </c>
      <c r="F4637">
        <v>324</v>
      </c>
    </row>
    <row r="4638" spans="1:6" x14ac:dyDescent="0.25">
      <c r="A4638" s="1">
        <v>44169</v>
      </c>
      <c r="B4638" t="s">
        <v>523</v>
      </c>
      <c r="C4638">
        <v>11132231</v>
      </c>
      <c r="D4638">
        <v>182225</v>
      </c>
      <c r="E4638">
        <v>40293</v>
      </c>
      <c r="F4638">
        <v>336</v>
      </c>
    </row>
    <row r="4639" spans="1:6" x14ac:dyDescent="0.25">
      <c r="A4639" s="1">
        <v>44170</v>
      </c>
      <c r="B4639" t="s">
        <v>523</v>
      </c>
      <c r="C4639">
        <v>11205118</v>
      </c>
      <c r="D4639">
        <v>188699</v>
      </c>
      <c r="E4639">
        <v>41367</v>
      </c>
      <c r="F4639">
        <v>342</v>
      </c>
    </row>
    <row r="4640" spans="1:6" x14ac:dyDescent="0.25">
      <c r="A4640" s="1">
        <v>44171</v>
      </c>
      <c r="B4640" t="s">
        <v>523</v>
      </c>
      <c r="C4640">
        <v>11273705</v>
      </c>
      <c r="D4640">
        <v>198211</v>
      </c>
      <c r="E4640">
        <v>42029</v>
      </c>
      <c r="F4640">
        <v>359</v>
      </c>
    </row>
    <row r="4641" spans="1:6" x14ac:dyDescent="0.25">
      <c r="A4641" s="1">
        <v>44172</v>
      </c>
      <c r="B4641" t="s">
        <v>523</v>
      </c>
      <c r="C4641">
        <v>11318721</v>
      </c>
      <c r="D4641">
        <v>208408</v>
      </c>
      <c r="E4641">
        <v>42900</v>
      </c>
      <c r="F4641">
        <v>438</v>
      </c>
    </row>
    <row r="4642" spans="1:6" x14ac:dyDescent="0.25">
      <c r="A4642" s="1">
        <v>44173</v>
      </c>
      <c r="B4642" t="s">
        <v>523</v>
      </c>
      <c r="C4642">
        <v>11377074</v>
      </c>
      <c r="D4642">
        <v>219528</v>
      </c>
      <c r="E4642">
        <v>43911</v>
      </c>
      <c r="F4642">
        <v>516</v>
      </c>
    </row>
    <row r="4643" spans="1:6" x14ac:dyDescent="0.25">
      <c r="A4643" s="1">
        <v>43935</v>
      </c>
      <c r="B4643" t="s">
        <v>524</v>
      </c>
      <c r="C4643">
        <v>276</v>
      </c>
      <c r="D4643">
        <v>227012</v>
      </c>
      <c r="E4643">
        <v>44566</v>
      </c>
      <c r="F4643">
        <v>529</v>
      </c>
    </row>
    <row r="4644" spans="1:6" x14ac:dyDescent="0.25">
      <c r="A4644" s="1">
        <v>43938</v>
      </c>
      <c r="B4644" t="s">
        <v>524</v>
      </c>
      <c r="C4644">
        <v>311</v>
      </c>
      <c r="D4644">
        <v>235700</v>
      </c>
      <c r="E4644">
        <v>45564</v>
      </c>
      <c r="F4644">
        <v>686</v>
      </c>
    </row>
    <row r="4645" spans="1:6" x14ac:dyDescent="0.25">
      <c r="A4645" s="1">
        <v>43945</v>
      </c>
      <c r="B4645" t="s">
        <v>524</v>
      </c>
      <c r="C4645">
        <v>402</v>
      </c>
      <c r="D4645">
        <v>240803</v>
      </c>
      <c r="E4645">
        <v>46518</v>
      </c>
      <c r="F4645">
        <v>777</v>
      </c>
    </row>
    <row r="4646" spans="1:6" x14ac:dyDescent="0.25">
      <c r="A4646" s="1">
        <v>43946</v>
      </c>
      <c r="B4646" t="s">
        <v>524</v>
      </c>
      <c r="C4646">
        <v>416</v>
      </c>
      <c r="D4646">
        <v>246760</v>
      </c>
      <c r="E4646">
        <v>47008</v>
      </c>
      <c r="F4646">
        <v>896</v>
      </c>
    </row>
    <row r="4647" spans="1:6" x14ac:dyDescent="0.25">
      <c r="A4647" s="1">
        <v>43951</v>
      </c>
      <c r="B4647" t="s">
        <v>524</v>
      </c>
      <c r="C4647">
        <v>459</v>
      </c>
      <c r="D4647">
        <v>255380</v>
      </c>
      <c r="E4647">
        <v>47939</v>
      </c>
      <c r="F4647">
        <v>1012</v>
      </c>
    </row>
    <row r="4648" spans="1:6" x14ac:dyDescent="0.25">
      <c r="A4648" s="1">
        <v>43952</v>
      </c>
      <c r="B4648" t="s">
        <v>524</v>
      </c>
      <c r="C4648">
        <v>461</v>
      </c>
      <c r="D4648">
        <v>260857</v>
      </c>
      <c r="E4648">
        <v>48445</v>
      </c>
      <c r="F4648">
        <v>1095</v>
      </c>
    </row>
    <row r="4649" spans="1:6" x14ac:dyDescent="0.25">
      <c r="A4649" s="1">
        <v>43953</v>
      </c>
      <c r="B4649" t="s">
        <v>524</v>
      </c>
      <c r="C4649">
        <v>468</v>
      </c>
      <c r="D4649">
        <v>269037</v>
      </c>
      <c r="E4649">
        <v>49534</v>
      </c>
      <c r="F4649">
        <v>1346</v>
      </c>
    </row>
    <row r="4650" spans="1:6" x14ac:dyDescent="0.25">
      <c r="A4650" s="1">
        <v>43955</v>
      </c>
      <c r="B4650" t="s">
        <v>524</v>
      </c>
      <c r="C4650">
        <v>571</v>
      </c>
      <c r="D4650">
        <v>276919</v>
      </c>
      <c r="E4650">
        <v>50200</v>
      </c>
      <c r="F4650">
        <v>1687</v>
      </c>
    </row>
    <row r="4651" spans="1:6" x14ac:dyDescent="0.25">
      <c r="A4651" s="1">
        <v>43958</v>
      </c>
      <c r="B4651" t="s">
        <v>524</v>
      </c>
      <c r="C4651">
        <v>684</v>
      </c>
      <c r="D4651">
        <v>284431</v>
      </c>
      <c r="E4651">
        <v>50946</v>
      </c>
      <c r="F4651">
        <v>1991</v>
      </c>
    </row>
    <row r="4652" spans="1:6" x14ac:dyDescent="0.25">
      <c r="A4652" s="1">
        <v>43959</v>
      </c>
      <c r="B4652" t="s">
        <v>524</v>
      </c>
      <c r="C4652">
        <v>756</v>
      </c>
      <c r="D4652">
        <v>289923</v>
      </c>
      <c r="E4652">
        <v>51483</v>
      </c>
      <c r="F4652">
        <v>2252</v>
      </c>
    </row>
    <row r="4653" spans="1:6" x14ac:dyDescent="0.25">
      <c r="A4653" s="1">
        <v>43960</v>
      </c>
      <c r="B4653" t="s">
        <v>524</v>
      </c>
      <c r="C4653">
        <v>865</v>
      </c>
      <c r="D4653">
        <v>294448</v>
      </c>
      <c r="E4653">
        <v>52139</v>
      </c>
      <c r="F4653">
        <v>2496</v>
      </c>
    </row>
    <row r="4654" spans="1:6" x14ac:dyDescent="0.25">
      <c r="A4654" s="1">
        <v>43961</v>
      </c>
      <c r="B4654" t="s">
        <v>524</v>
      </c>
      <c r="C4654">
        <v>1096</v>
      </c>
      <c r="D4654">
        <v>301830</v>
      </c>
      <c r="E4654">
        <v>52672</v>
      </c>
      <c r="F4654">
        <v>2747</v>
      </c>
    </row>
    <row r="4655" spans="1:6" x14ac:dyDescent="0.25">
      <c r="A4655" s="1">
        <v>43962</v>
      </c>
      <c r="B4655" t="s">
        <v>524</v>
      </c>
      <c r="C4655">
        <v>1337</v>
      </c>
      <c r="D4655">
        <v>308998</v>
      </c>
      <c r="E4655">
        <v>54047</v>
      </c>
      <c r="F4655">
        <v>2747</v>
      </c>
    </row>
    <row r="4656" spans="1:6" x14ac:dyDescent="0.25">
      <c r="A4656" s="1">
        <v>43964</v>
      </c>
      <c r="B4656" t="s">
        <v>524</v>
      </c>
      <c r="C4656">
        <v>1706</v>
      </c>
      <c r="D4656">
        <v>317802</v>
      </c>
      <c r="E4656">
        <v>54660</v>
      </c>
      <c r="F4656">
        <v>3152</v>
      </c>
    </row>
    <row r="4657" spans="1:6" x14ac:dyDescent="0.25">
      <c r="A4657" s="1">
        <v>43966</v>
      </c>
      <c r="B4657" t="s">
        <v>524</v>
      </c>
      <c r="C4657">
        <v>1799</v>
      </c>
      <c r="D4657">
        <v>324054</v>
      </c>
      <c r="E4657">
        <v>55479</v>
      </c>
      <c r="F4657">
        <v>3727</v>
      </c>
    </row>
    <row r="4658" spans="1:6" x14ac:dyDescent="0.25">
      <c r="A4658" s="1">
        <v>43967</v>
      </c>
      <c r="B4658" t="s">
        <v>524</v>
      </c>
      <c r="C4658">
        <v>1900</v>
      </c>
      <c r="D4658">
        <v>331585</v>
      </c>
      <c r="E4658">
        <v>56340</v>
      </c>
      <c r="F4658">
        <v>4327</v>
      </c>
    </row>
    <row r="4659" spans="1:6" x14ac:dyDescent="0.25">
      <c r="A4659" s="1">
        <v>43969</v>
      </c>
      <c r="B4659" t="s">
        <v>524</v>
      </c>
      <c r="C4659">
        <v>2483</v>
      </c>
      <c r="D4659">
        <v>337789</v>
      </c>
      <c r="E4659">
        <v>56901</v>
      </c>
      <c r="F4659">
        <v>4919</v>
      </c>
    </row>
    <row r="4660" spans="1:6" x14ac:dyDescent="0.25">
      <c r="A4660" s="1">
        <v>43971</v>
      </c>
      <c r="B4660" t="s">
        <v>524</v>
      </c>
      <c r="C4660">
        <v>3087</v>
      </c>
      <c r="D4660">
        <v>342524</v>
      </c>
      <c r="E4660">
        <v>57426</v>
      </c>
      <c r="F4660">
        <v>5524</v>
      </c>
    </row>
    <row r="4661" spans="1:6" x14ac:dyDescent="0.25">
      <c r="A4661" s="1">
        <v>43973</v>
      </c>
      <c r="B4661" t="s">
        <v>524</v>
      </c>
      <c r="C4661">
        <v>3721</v>
      </c>
      <c r="D4661">
        <v>352363</v>
      </c>
      <c r="E4661">
        <v>58053</v>
      </c>
      <c r="F4661">
        <v>6035</v>
      </c>
    </row>
    <row r="4662" spans="1:6" x14ac:dyDescent="0.25">
      <c r="A4662" s="1">
        <v>43974</v>
      </c>
      <c r="B4662" t="s">
        <v>524</v>
      </c>
      <c r="C4662">
        <v>4094</v>
      </c>
      <c r="D4662">
        <v>360189</v>
      </c>
      <c r="E4662">
        <v>58431</v>
      </c>
      <c r="F4662">
        <v>6661</v>
      </c>
    </row>
    <row r="4663" spans="1:6" x14ac:dyDescent="0.25">
      <c r="A4663" s="1">
        <v>43976</v>
      </c>
      <c r="B4663" t="s">
        <v>524</v>
      </c>
      <c r="C4663">
        <v>5041</v>
      </c>
      <c r="D4663">
        <v>369425</v>
      </c>
      <c r="E4663">
        <v>58782</v>
      </c>
      <c r="F4663">
        <v>7496</v>
      </c>
    </row>
    <row r="4664" spans="1:6" x14ac:dyDescent="0.25">
      <c r="A4664" s="1">
        <v>43977</v>
      </c>
      <c r="B4664" t="s">
        <v>524</v>
      </c>
      <c r="C4664">
        <v>6233</v>
      </c>
      <c r="D4664">
        <v>378045</v>
      </c>
      <c r="E4664">
        <v>59413</v>
      </c>
      <c r="F4664">
        <v>8284</v>
      </c>
    </row>
    <row r="4665" spans="1:6" x14ac:dyDescent="0.25">
      <c r="A4665" s="1">
        <v>43978</v>
      </c>
      <c r="B4665" t="s">
        <v>524</v>
      </c>
      <c r="C4665">
        <v>6836</v>
      </c>
      <c r="D4665">
        <v>388494</v>
      </c>
      <c r="E4665">
        <v>60225</v>
      </c>
      <c r="F4665">
        <v>8718</v>
      </c>
    </row>
    <row r="4666" spans="1:6" x14ac:dyDescent="0.25">
      <c r="A4666" s="1">
        <v>43979</v>
      </c>
      <c r="B4666" t="s">
        <v>524</v>
      </c>
      <c r="C4666">
        <v>7758</v>
      </c>
      <c r="D4666">
        <v>395185</v>
      </c>
      <c r="E4666">
        <v>60865</v>
      </c>
      <c r="F4666">
        <v>9277</v>
      </c>
    </row>
    <row r="4667" spans="1:6" x14ac:dyDescent="0.25">
      <c r="A4667" s="1">
        <v>43980</v>
      </c>
      <c r="B4667" t="s">
        <v>524</v>
      </c>
      <c r="C4667">
        <v>8596</v>
      </c>
      <c r="D4667">
        <v>400944</v>
      </c>
      <c r="E4667">
        <v>61539</v>
      </c>
      <c r="F4667">
        <v>9840</v>
      </c>
    </row>
    <row r="4668" spans="1:6" x14ac:dyDescent="0.25">
      <c r="A4668" s="1">
        <v>43985</v>
      </c>
      <c r="B4668" t="s">
        <v>524</v>
      </c>
      <c r="C4668">
        <v>12454</v>
      </c>
      <c r="D4668">
        <v>409643</v>
      </c>
      <c r="E4668">
        <v>62404</v>
      </c>
      <c r="F4668">
        <v>10486</v>
      </c>
    </row>
    <row r="4669" spans="1:6" x14ac:dyDescent="0.25">
      <c r="A4669" s="1">
        <v>43987</v>
      </c>
      <c r="B4669" t="s">
        <v>524</v>
      </c>
      <c r="C4669">
        <v>14629</v>
      </c>
      <c r="D4669">
        <v>421593</v>
      </c>
      <c r="E4669">
        <v>63159</v>
      </c>
      <c r="F4669">
        <v>11672</v>
      </c>
    </row>
    <row r="4670" spans="1:6" x14ac:dyDescent="0.25">
      <c r="A4670" s="1">
        <v>43989</v>
      </c>
      <c r="B4670" t="s">
        <v>524</v>
      </c>
      <c r="C4670">
        <v>17028</v>
      </c>
      <c r="D4670">
        <v>429832</v>
      </c>
      <c r="E4670">
        <v>64092</v>
      </c>
      <c r="F4670">
        <v>12753</v>
      </c>
    </row>
    <row r="4671" spans="1:6" x14ac:dyDescent="0.25">
      <c r="A4671" s="1">
        <v>43991</v>
      </c>
      <c r="B4671" t="s">
        <v>524</v>
      </c>
      <c r="C4671">
        <v>18612</v>
      </c>
      <c r="D4671">
        <v>438793</v>
      </c>
      <c r="E4671">
        <v>64803</v>
      </c>
      <c r="F4671">
        <v>12846</v>
      </c>
    </row>
    <row r="4672" spans="1:6" x14ac:dyDescent="0.25">
      <c r="A4672" s="1">
        <v>43992</v>
      </c>
      <c r="B4672" t="s">
        <v>524</v>
      </c>
      <c r="C4672">
        <v>19756</v>
      </c>
      <c r="D4672">
        <v>9449</v>
      </c>
      <c r="E4672">
        <v>65555</v>
      </c>
      <c r="F4672">
        <v>13012</v>
      </c>
    </row>
    <row r="4673" spans="1:6" x14ac:dyDescent="0.25">
      <c r="A4673" s="1">
        <v>43993</v>
      </c>
      <c r="B4673" t="s">
        <v>524</v>
      </c>
      <c r="C4673">
        <v>20528</v>
      </c>
      <c r="D4673">
        <v>9594</v>
      </c>
      <c r="E4673">
        <v>66061</v>
      </c>
      <c r="F4673">
        <v>13072</v>
      </c>
    </row>
    <row r="4674" spans="1:6" x14ac:dyDescent="0.25">
      <c r="A4674" s="1">
        <v>43995</v>
      </c>
      <c r="B4674" t="s">
        <v>524</v>
      </c>
      <c r="C4674">
        <v>24046</v>
      </c>
      <c r="D4674">
        <v>9849</v>
      </c>
      <c r="E4674">
        <v>66444</v>
      </c>
      <c r="F4674">
        <v>13746</v>
      </c>
    </row>
    <row r="4675" spans="1:6" x14ac:dyDescent="0.25">
      <c r="A4675" s="1">
        <v>43996</v>
      </c>
      <c r="B4675" t="s">
        <v>524</v>
      </c>
      <c r="C4675">
        <v>25226</v>
      </c>
      <c r="D4675">
        <v>10025</v>
      </c>
      <c r="E4675">
        <v>67268</v>
      </c>
      <c r="F4675">
        <v>13886</v>
      </c>
    </row>
    <row r="4676" spans="1:6" x14ac:dyDescent="0.25">
      <c r="A4676" s="1">
        <v>43997</v>
      </c>
      <c r="B4676" t="s">
        <v>524</v>
      </c>
      <c r="C4676">
        <v>26458</v>
      </c>
      <c r="D4676">
        <v>10212</v>
      </c>
      <c r="E4676">
        <v>68141</v>
      </c>
      <c r="F4676">
        <v>13931</v>
      </c>
    </row>
    <row r="4677" spans="1:6" x14ac:dyDescent="0.25">
      <c r="A4677" s="1">
        <v>43999</v>
      </c>
      <c r="B4677" t="s">
        <v>524</v>
      </c>
      <c r="C4677">
        <v>29865</v>
      </c>
      <c r="D4677">
        <v>10219</v>
      </c>
      <c r="E4677">
        <v>69050</v>
      </c>
      <c r="F4677">
        <v>14370</v>
      </c>
    </row>
    <row r="4678" spans="1:6" x14ac:dyDescent="0.25">
      <c r="A4678" s="1">
        <v>44000</v>
      </c>
      <c r="B4678" t="s">
        <v>524</v>
      </c>
      <c r="C4678">
        <v>30476</v>
      </c>
      <c r="D4678">
        <v>10364</v>
      </c>
      <c r="E4678">
        <v>69666</v>
      </c>
      <c r="F4678">
        <v>14509</v>
      </c>
    </row>
    <row r="4679" spans="1:6" x14ac:dyDescent="0.25">
      <c r="A4679" s="1">
        <v>44001</v>
      </c>
      <c r="B4679" t="s">
        <v>524</v>
      </c>
      <c r="C4679">
        <v>32093</v>
      </c>
      <c r="D4679">
        <v>10440</v>
      </c>
      <c r="E4679">
        <v>70171</v>
      </c>
      <c r="F4679">
        <v>14981</v>
      </c>
    </row>
    <row r="4680" spans="1:6" x14ac:dyDescent="0.25">
      <c r="A4680" s="1">
        <v>44003</v>
      </c>
      <c r="B4680" t="s">
        <v>524</v>
      </c>
      <c r="C4680">
        <v>35943</v>
      </c>
      <c r="D4680">
        <v>10535</v>
      </c>
      <c r="E4680">
        <v>70622</v>
      </c>
      <c r="F4680">
        <v>15006</v>
      </c>
    </row>
    <row r="4681" spans="1:6" x14ac:dyDescent="0.25">
      <c r="A4681" s="1">
        <v>44004</v>
      </c>
      <c r="B4681" t="s">
        <v>524</v>
      </c>
      <c r="C4681">
        <v>38286</v>
      </c>
      <c r="D4681">
        <v>10723</v>
      </c>
      <c r="E4681">
        <v>70994</v>
      </c>
      <c r="F4681">
        <v>15058</v>
      </c>
    </row>
    <row r="4682" spans="1:6" x14ac:dyDescent="0.25">
      <c r="A4682" s="1">
        <v>44005</v>
      </c>
      <c r="B4682" t="s">
        <v>524</v>
      </c>
      <c r="C4682">
        <v>40829</v>
      </c>
      <c r="D4682">
        <v>10900</v>
      </c>
      <c r="E4682">
        <v>71631</v>
      </c>
      <c r="F4682">
        <v>15183</v>
      </c>
    </row>
    <row r="4683" spans="1:6" x14ac:dyDescent="0.25">
      <c r="A4683" s="1">
        <v>44006</v>
      </c>
      <c r="B4683" t="s">
        <v>524</v>
      </c>
      <c r="C4683">
        <v>43477</v>
      </c>
      <c r="D4683">
        <v>11072</v>
      </c>
      <c r="E4683">
        <v>72077</v>
      </c>
      <c r="F4683">
        <v>15523</v>
      </c>
    </row>
    <row r="4684" spans="1:6" x14ac:dyDescent="0.25">
      <c r="A4684" s="1">
        <v>44007</v>
      </c>
      <c r="B4684" t="s">
        <v>524</v>
      </c>
      <c r="C4684">
        <v>45253</v>
      </c>
      <c r="D4684">
        <v>11242</v>
      </c>
      <c r="E4684">
        <v>72596</v>
      </c>
      <c r="F4684">
        <v>15868</v>
      </c>
    </row>
    <row r="4685" spans="1:6" x14ac:dyDescent="0.25">
      <c r="A4685" s="1">
        <v>44009</v>
      </c>
      <c r="B4685" t="s">
        <v>524</v>
      </c>
      <c r="C4685">
        <v>48220</v>
      </c>
      <c r="D4685">
        <v>11387</v>
      </c>
      <c r="E4685">
        <v>72807</v>
      </c>
      <c r="F4685">
        <v>16396</v>
      </c>
    </row>
    <row r="4686" spans="1:6" x14ac:dyDescent="0.25">
      <c r="A4686" s="1">
        <v>44011</v>
      </c>
      <c r="B4686" t="s">
        <v>524</v>
      </c>
      <c r="C4686">
        <v>49882</v>
      </c>
      <c r="D4686">
        <v>11407</v>
      </c>
      <c r="E4686">
        <v>73611</v>
      </c>
      <c r="F4686">
        <v>16696</v>
      </c>
    </row>
    <row r="4687" spans="1:6" x14ac:dyDescent="0.25">
      <c r="A4687" s="1">
        <v>44014</v>
      </c>
      <c r="B4687" t="s">
        <v>524</v>
      </c>
      <c r="C4687">
        <v>53030</v>
      </c>
      <c r="D4687">
        <v>11581</v>
      </c>
      <c r="E4687">
        <v>74423</v>
      </c>
      <c r="F4687">
        <v>16914</v>
      </c>
    </row>
    <row r="4688" spans="1:6" x14ac:dyDescent="0.25">
      <c r="A4688" s="1">
        <v>44015</v>
      </c>
      <c r="B4688" t="s">
        <v>524</v>
      </c>
      <c r="C4688">
        <v>53608</v>
      </c>
      <c r="D4688">
        <v>11820</v>
      </c>
      <c r="E4688">
        <v>74978</v>
      </c>
      <c r="F4688">
        <v>16914</v>
      </c>
    </row>
    <row r="4689" spans="1:6" x14ac:dyDescent="0.25">
      <c r="A4689" s="1">
        <v>44016</v>
      </c>
      <c r="B4689" t="s">
        <v>524</v>
      </c>
      <c r="C4689">
        <v>54483</v>
      </c>
      <c r="D4689">
        <v>12012</v>
      </c>
      <c r="E4689">
        <v>75435</v>
      </c>
      <c r="F4689">
        <v>17168</v>
      </c>
    </row>
    <row r="4690" spans="1:6" x14ac:dyDescent="0.25">
      <c r="A4690" s="1">
        <v>44018</v>
      </c>
      <c r="B4690" t="s">
        <v>524</v>
      </c>
      <c r="C4690">
        <v>56584</v>
      </c>
      <c r="D4690">
        <v>12119</v>
      </c>
      <c r="E4690">
        <v>76072</v>
      </c>
      <c r="F4690">
        <v>17489</v>
      </c>
    </row>
    <row r="4691" spans="1:6" x14ac:dyDescent="0.25">
      <c r="A4691" s="1">
        <v>44019</v>
      </c>
      <c r="B4691" t="s">
        <v>524</v>
      </c>
      <c r="C4691">
        <v>57769</v>
      </c>
      <c r="D4691">
        <v>12246</v>
      </c>
      <c r="E4691">
        <v>76682</v>
      </c>
      <c r="F4691">
        <v>17760</v>
      </c>
    </row>
    <row r="4692" spans="1:6" x14ac:dyDescent="0.25">
      <c r="A4692" s="1">
        <v>44021</v>
      </c>
      <c r="B4692" t="s">
        <v>524</v>
      </c>
      <c r="C4692">
        <v>59740</v>
      </c>
      <c r="D4692">
        <v>12531</v>
      </c>
      <c r="E4692">
        <v>77364</v>
      </c>
      <c r="F4692">
        <v>17963</v>
      </c>
    </row>
    <row r="4693" spans="1:6" x14ac:dyDescent="0.25">
      <c r="A4693" s="1">
        <v>44022</v>
      </c>
      <c r="B4693" t="s">
        <v>524</v>
      </c>
      <c r="C4693">
        <v>60887</v>
      </c>
      <c r="D4693">
        <v>12939</v>
      </c>
      <c r="E4693">
        <v>77953</v>
      </c>
      <c r="F4693">
        <v>18147</v>
      </c>
    </row>
    <row r="4694" spans="1:6" x14ac:dyDescent="0.25">
      <c r="A4694" s="1">
        <v>44023</v>
      </c>
      <c r="B4694" t="s">
        <v>524</v>
      </c>
      <c r="C4694">
        <v>61897</v>
      </c>
      <c r="D4694">
        <v>21272</v>
      </c>
      <c r="E4694">
        <v>78280</v>
      </c>
      <c r="F4694">
        <v>18147</v>
      </c>
    </row>
    <row r="4695" spans="1:6" x14ac:dyDescent="0.25">
      <c r="A4695" s="1">
        <v>44024</v>
      </c>
      <c r="B4695" t="s">
        <v>524</v>
      </c>
      <c r="C4695">
        <v>63534</v>
      </c>
      <c r="D4695">
        <v>22410</v>
      </c>
      <c r="E4695">
        <v>78853</v>
      </c>
      <c r="F4695">
        <v>18297</v>
      </c>
    </row>
    <row r="4696" spans="1:6" x14ac:dyDescent="0.25">
      <c r="A4696" s="1">
        <v>44027</v>
      </c>
      <c r="B4696" t="s">
        <v>524</v>
      </c>
      <c r="C4696">
        <v>65866</v>
      </c>
      <c r="D4696">
        <v>23637</v>
      </c>
      <c r="E4696">
        <v>79713</v>
      </c>
      <c r="F4696">
        <v>18603</v>
      </c>
    </row>
    <row r="4697" spans="1:6" x14ac:dyDescent="0.25">
      <c r="A4697" s="1">
        <v>44029</v>
      </c>
      <c r="B4697" t="s">
        <v>524</v>
      </c>
      <c r="C4697">
        <v>68554</v>
      </c>
      <c r="D4697">
        <v>29035</v>
      </c>
      <c r="E4697">
        <v>80426</v>
      </c>
      <c r="F4697">
        <v>19014</v>
      </c>
    </row>
    <row r="4698" spans="1:6" x14ac:dyDescent="0.25">
      <c r="A4698" s="1">
        <v>44030</v>
      </c>
      <c r="B4698" t="s">
        <v>524</v>
      </c>
      <c r="C4698">
        <v>70195</v>
      </c>
      <c r="D4698">
        <v>29467</v>
      </c>
      <c r="E4698">
        <v>81109</v>
      </c>
      <c r="F4698">
        <v>19238</v>
      </c>
    </row>
    <row r="4699" spans="1:6" x14ac:dyDescent="0.25">
      <c r="A4699" s="1">
        <v>44031</v>
      </c>
      <c r="B4699" t="s">
        <v>524</v>
      </c>
      <c r="C4699">
        <v>71016</v>
      </c>
      <c r="D4699">
        <v>29958</v>
      </c>
      <c r="E4699">
        <v>81538</v>
      </c>
      <c r="F4699">
        <v>19781</v>
      </c>
    </row>
    <row r="4700" spans="1:6" x14ac:dyDescent="0.25">
      <c r="A4700" s="1">
        <v>44032</v>
      </c>
      <c r="B4700" t="s">
        <v>524</v>
      </c>
      <c r="C4700">
        <v>71703</v>
      </c>
      <c r="D4700">
        <v>30533</v>
      </c>
      <c r="E4700">
        <v>81989</v>
      </c>
      <c r="F4700">
        <v>20053</v>
      </c>
    </row>
    <row r="4701" spans="1:6" x14ac:dyDescent="0.25">
      <c r="A4701" s="1">
        <v>44033</v>
      </c>
      <c r="B4701" t="s">
        <v>524</v>
      </c>
      <c r="C4701">
        <v>73053</v>
      </c>
      <c r="D4701">
        <v>30732</v>
      </c>
      <c r="E4701">
        <v>82417</v>
      </c>
      <c r="F4701">
        <v>20053</v>
      </c>
    </row>
    <row r="4702" spans="1:6" x14ac:dyDescent="0.25">
      <c r="A4702" s="1">
        <v>44034</v>
      </c>
      <c r="B4702" t="s">
        <v>524</v>
      </c>
      <c r="C4702">
        <v>73866</v>
      </c>
      <c r="D4702">
        <v>31193</v>
      </c>
      <c r="E4702">
        <v>82968</v>
      </c>
      <c r="F4702">
        <v>20442</v>
      </c>
    </row>
    <row r="4703" spans="1:6" x14ac:dyDescent="0.25">
      <c r="A4703" s="1">
        <v>44035</v>
      </c>
      <c r="B4703" t="s">
        <v>524</v>
      </c>
      <c r="C4703">
        <v>74614</v>
      </c>
      <c r="D4703">
        <v>31604</v>
      </c>
      <c r="E4703">
        <v>83560</v>
      </c>
      <c r="F4703">
        <v>20597</v>
      </c>
    </row>
    <row r="4704" spans="1:6" x14ac:dyDescent="0.25">
      <c r="A4704" s="1">
        <v>44036</v>
      </c>
      <c r="B4704" t="s">
        <v>524</v>
      </c>
      <c r="C4704">
        <v>75932</v>
      </c>
      <c r="D4704">
        <v>31974</v>
      </c>
      <c r="E4704">
        <v>84033</v>
      </c>
      <c r="F4704">
        <v>20798</v>
      </c>
    </row>
    <row r="4705" spans="1:6" x14ac:dyDescent="0.25">
      <c r="A4705" s="1">
        <v>44037</v>
      </c>
      <c r="B4705" t="s">
        <v>524</v>
      </c>
      <c r="C4705">
        <v>76992</v>
      </c>
      <c r="D4705">
        <v>32421</v>
      </c>
      <c r="E4705">
        <v>84777</v>
      </c>
      <c r="F4705">
        <v>21118</v>
      </c>
    </row>
    <row r="4706" spans="1:6" x14ac:dyDescent="0.25">
      <c r="A4706" s="1">
        <v>44038</v>
      </c>
      <c r="B4706" t="s">
        <v>524</v>
      </c>
      <c r="C4706">
        <v>78368</v>
      </c>
      <c r="D4706">
        <v>32762</v>
      </c>
      <c r="E4706">
        <v>85196</v>
      </c>
      <c r="F4706">
        <v>21294</v>
      </c>
    </row>
    <row r="4707" spans="1:6" x14ac:dyDescent="0.25">
      <c r="A4707" s="1">
        <v>44039</v>
      </c>
      <c r="B4707" t="s">
        <v>524</v>
      </c>
      <c r="C4707">
        <v>80055</v>
      </c>
      <c r="D4707">
        <v>32926</v>
      </c>
      <c r="E4707">
        <v>85973</v>
      </c>
      <c r="F4707">
        <v>21523</v>
      </c>
    </row>
    <row r="4708" spans="1:6" x14ac:dyDescent="0.25">
      <c r="A4708" s="1">
        <v>44040</v>
      </c>
      <c r="B4708" t="s">
        <v>524</v>
      </c>
      <c r="C4708">
        <v>80603</v>
      </c>
      <c r="D4708">
        <v>33810</v>
      </c>
      <c r="E4708">
        <v>87014</v>
      </c>
      <c r="F4708">
        <v>21583</v>
      </c>
    </row>
    <row r="4709" spans="1:6" x14ac:dyDescent="0.25">
      <c r="A4709" s="1">
        <v>44041</v>
      </c>
      <c r="B4709" t="s">
        <v>524</v>
      </c>
      <c r="C4709">
        <v>83111</v>
      </c>
      <c r="D4709">
        <v>34813</v>
      </c>
      <c r="E4709">
        <v>87666</v>
      </c>
      <c r="F4709">
        <v>21845</v>
      </c>
    </row>
    <row r="4710" spans="1:6" x14ac:dyDescent="0.25">
      <c r="A4710" s="1">
        <v>44043</v>
      </c>
      <c r="B4710" t="s">
        <v>524</v>
      </c>
      <c r="C4710">
        <v>85441</v>
      </c>
      <c r="D4710">
        <v>34553</v>
      </c>
      <c r="E4710">
        <v>88447</v>
      </c>
      <c r="F4710">
        <v>21956</v>
      </c>
    </row>
    <row r="4711" spans="1:6" x14ac:dyDescent="0.25">
      <c r="A4711" s="1">
        <v>44046</v>
      </c>
      <c r="B4711" t="s">
        <v>524</v>
      </c>
      <c r="C4711">
        <v>89403</v>
      </c>
      <c r="D4711">
        <v>35062</v>
      </c>
      <c r="E4711">
        <v>88459</v>
      </c>
      <c r="F4711">
        <v>22211</v>
      </c>
    </row>
    <row r="4712" spans="1:6" x14ac:dyDescent="0.25">
      <c r="A4712" s="1">
        <v>44047</v>
      </c>
      <c r="B4712" t="s">
        <v>524</v>
      </c>
      <c r="C4712">
        <v>90901</v>
      </c>
      <c r="D4712">
        <v>35449</v>
      </c>
      <c r="E4712">
        <v>89203</v>
      </c>
      <c r="F4712">
        <v>22211</v>
      </c>
    </row>
    <row r="4713" spans="1:6" x14ac:dyDescent="0.25">
      <c r="A4713" s="1">
        <v>44048</v>
      </c>
      <c r="B4713" t="s">
        <v>524</v>
      </c>
      <c r="C4713">
        <v>92617</v>
      </c>
      <c r="D4713">
        <v>36111</v>
      </c>
      <c r="E4713">
        <v>89735</v>
      </c>
      <c r="F4713">
        <v>22211</v>
      </c>
    </row>
    <row r="4714" spans="1:6" x14ac:dyDescent="0.25">
      <c r="A4714" s="1">
        <v>44049</v>
      </c>
      <c r="B4714" t="s">
        <v>524</v>
      </c>
      <c r="C4714">
        <v>94808</v>
      </c>
      <c r="D4714">
        <v>36744</v>
      </c>
      <c r="E4714">
        <v>90407</v>
      </c>
      <c r="F4714">
        <v>23324</v>
      </c>
    </row>
    <row r="4715" spans="1:6" x14ac:dyDescent="0.25">
      <c r="A4715" s="1">
        <v>44050</v>
      </c>
      <c r="B4715" t="s">
        <v>524</v>
      </c>
      <c r="C4715">
        <v>96837</v>
      </c>
      <c r="D4715">
        <v>37798</v>
      </c>
      <c r="E4715">
        <v>91154</v>
      </c>
      <c r="F4715">
        <v>23702</v>
      </c>
    </row>
    <row r="4716" spans="1:6" x14ac:dyDescent="0.25">
      <c r="A4716" s="1">
        <v>44051</v>
      </c>
      <c r="B4716" t="s">
        <v>524</v>
      </c>
      <c r="C4716">
        <v>98819</v>
      </c>
      <c r="D4716">
        <v>38296</v>
      </c>
      <c r="E4716">
        <v>91678</v>
      </c>
      <c r="F4716">
        <v>23848</v>
      </c>
    </row>
    <row r="4717" spans="1:6" x14ac:dyDescent="0.25">
      <c r="A4717" s="1">
        <v>44052</v>
      </c>
      <c r="B4717" t="s">
        <v>524</v>
      </c>
      <c r="C4717">
        <v>101230</v>
      </c>
      <c r="D4717">
        <v>38951</v>
      </c>
      <c r="E4717">
        <v>92889</v>
      </c>
      <c r="F4717">
        <v>24895</v>
      </c>
    </row>
    <row r="4718" spans="1:6" x14ac:dyDescent="0.25">
      <c r="A4718" s="1">
        <v>44053</v>
      </c>
      <c r="B4718" t="s">
        <v>524</v>
      </c>
      <c r="C4718">
        <v>103268</v>
      </c>
      <c r="D4718">
        <v>40035</v>
      </c>
      <c r="E4718">
        <v>93381</v>
      </c>
      <c r="F4718">
        <v>25054</v>
      </c>
    </row>
    <row r="4719" spans="1:6" x14ac:dyDescent="0.25">
      <c r="A4719" s="1">
        <v>44054</v>
      </c>
      <c r="B4719" t="s">
        <v>524</v>
      </c>
      <c r="C4719">
        <v>104263</v>
      </c>
      <c r="D4719">
        <v>40515</v>
      </c>
      <c r="E4719">
        <v>93929</v>
      </c>
      <c r="F4719">
        <v>25472</v>
      </c>
    </row>
    <row r="4720" spans="1:6" x14ac:dyDescent="0.25">
      <c r="A4720" s="1">
        <v>44056</v>
      </c>
      <c r="B4720" t="s">
        <v>524</v>
      </c>
      <c r="C4720">
        <v>107469</v>
      </c>
      <c r="D4720">
        <v>41069</v>
      </c>
      <c r="E4720">
        <v>94496</v>
      </c>
      <c r="F4720">
        <v>25929</v>
      </c>
    </row>
    <row r="4721" spans="1:6" x14ac:dyDescent="0.25">
      <c r="A4721" s="1">
        <v>44057</v>
      </c>
      <c r="B4721" t="s">
        <v>524</v>
      </c>
      <c r="C4721">
        <v>110026</v>
      </c>
      <c r="D4721">
        <v>41270</v>
      </c>
      <c r="E4721">
        <v>95168</v>
      </c>
      <c r="F4721">
        <v>26611</v>
      </c>
    </row>
    <row r="4722" spans="1:6" x14ac:dyDescent="0.25">
      <c r="A4722" s="1">
        <v>44058</v>
      </c>
      <c r="B4722" t="s">
        <v>524</v>
      </c>
      <c r="C4722">
        <v>112780</v>
      </c>
      <c r="D4722">
        <v>41558</v>
      </c>
      <c r="E4722">
        <v>95524</v>
      </c>
      <c r="F4722">
        <v>27115</v>
      </c>
    </row>
    <row r="4723" spans="1:6" x14ac:dyDescent="0.25">
      <c r="A4723" s="1">
        <v>44059</v>
      </c>
      <c r="B4723" t="s">
        <v>524</v>
      </c>
      <c r="C4723">
        <v>115041</v>
      </c>
      <c r="D4723">
        <v>42019</v>
      </c>
      <c r="E4723">
        <v>95968</v>
      </c>
      <c r="F4723">
        <v>27388</v>
      </c>
    </row>
    <row r="4724" spans="1:6" x14ac:dyDescent="0.25">
      <c r="A4724" s="1">
        <v>44061</v>
      </c>
      <c r="B4724" t="s">
        <v>524</v>
      </c>
      <c r="C4724">
        <v>117299</v>
      </c>
      <c r="D4724">
        <v>42331</v>
      </c>
      <c r="E4724">
        <v>96714</v>
      </c>
      <c r="F4724">
        <v>28076</v>
      </c>
    </row>
    <row r="4725" spans="1:6" x14ac:dyDescent="0.25">
      <c r="A4725" s="1">
        <v>44062</v>
      </c>
      <c r="B4725" t="s">
        <v>524</v>
      </c>
      <c r="C4725">
        <v>120135</v>
      </c>
      <c r="D4725">
        <v>42772</v>
      </c>
      <c r="E4725">
        <v>97298</v>
      </c>
      <c r="F4725">
        <v>28976</v>
      </c>
    </row>
    <row r="4726" spans="1:6" x14ac:dyDescent="0.25">
      <c r="A4726" s="1">
        <v>44063</v>
      </c>
      <c r="B4726" t="s">
        <v>524</v>
      </c>
      <c r="C4726">
        <v>122778</v>
      </c>
      <c r="D4726">
        <v>43125</v>
      </c>
      <c r="E4726">
        <v>97719</v>
      </c>
      <c r="F4726">
        <v>30753</v>
      </c>
    </row>
    <row r="4727" spans="1:6" x14ac:dyDescent="0.25">
      <c r="A4727" s="1">
        <v>44064</v>
      </c>
      <c r="B4727" t="s">
        <v>524</v>
      </c>
      <c r="C4727">
        <v>125230</v>
      </c>
      <c r="D4727">
        <v>43345</v>
      </c>
      <c r="E4727">
        <v>98271</v>
      </c>
      <c r="F4727">
        <v>32391</v>
      </c>
    </row>
    <row r="4728" spans="1:6" x14ac:dyDescent="0.25">
      <c r="A4728" s="1">
        <v>44065</v>
      </c>
      <c r="B4728" t="s">
        <v>524</v>
      </c>
      <c r="C4728">
        <v>128468</v>
      </c>
      <c r="D4728">
        <v>43661</v>
      </c>
      <c r="E4728">
        <v>98575</v>
      </c>
      <c r="F4728">
        <v>33486</v>
      </c>
    </row>
    <row r="4729" spans="1:6" x14ac:dyDescent="0.25">
      <c r="A4729" s="1">
        <v>44066</v>
      </c>
      <c r="B4729" t="s">
        <v>524</v>
      </c>
      <c r="C4729">
        <v>131709</v>
      </c>
      <c r="D4729">
        <v>43828</v>
      </c>
      <c r="E4729">
        <v>98836</v>
      </c>
      <c r="F4729">
        <v>33507</v>
      </c>
    </row>
    <row r="4730" spans="1:6" x14ac:dyDescent="0.25">
      <c r="A4730" s="1">
        <v>44067</v>
      </c>
      <c r="B4730" t="s">
        <v>524</v>
      </c>
      <c r="C4730">
        <v>135399</v>
      </c>
      <c r="D4730">
        <v>44122</v>
      </c>
      <c r="E4730">
        <v>99362</v>
      </c>
      <c r="F4730">
        <v>35214</v>
      </c>
    </row>
    <row r="4731" spans="1:6" x14ac:dyDescent="0.25">
      <c r="A4731" s="1">
        <v>44068</v>
      </c>
      <c r="B4731" t="s">
        <v>524</v>
      </c>
      <c r="C4731">
        <v>137384</v>
      </c>
      <c r="D4731">
        <v>44323</v>
      </c>
      <c r="E4731">
        <v>100002</v>
      </c>
      <c r="F4731">
        <v>36240</v>
      </c>
    </row>
    <row r="4732" spans="1:6" x14ac:dyDescent="0.25">
      <c r="A4732" s="1">
        <v>44069</v>
      </c>
      <c r="B4732" t="s">
        <v>524</v>
      </c>
      <c r="C4732">
        <v>140610</v>
      </c>
      <c r="D4732">
        <v>44520</v>
      </c>
      <c r="E4732">
        <v>100534</v>
      </c>
      <c r="F4732">
        <v>37452</v>
      </c>
    </row>
    <row r="4733" spans="1:6" x14ac:dyDescent="0.25">
      <c r="A4733" s="1">
        <v>44070</v>
      </c>
      <c r="B4733" t="s">
        <v>524</v>
      </c>
      <c r="C4733">
        <v>142813</v>
      </c>
      <c r="D4733">
        <v>44790</v>
      </c>
      <c r="E4733">
        <v>102234</v>
      </c>
      <c r="F4733">
        <v>38534</v>
      </c>
    </row>
    <row r="4734" spans="1:6" x14ac:dyDescent="0.25">
      <c r="A4734" s="1">
        <v>44071</v>
      </c>
      <c r="B4734" t="s">
        <v>524</v>
      </c>
      <c r="C4734">
        <v>146140</v>
      </c>
      <c r="D4734">
        <v>45075</v>
      </c>
      <c r="E4734">
        <v>102862</v>
      </c>
      <c r="F4734">
        <v>38906</v>
      </c>
    </row>
    <row r="4735" spans="1:6" x14ac:dyDescent="0.25">
      <c r="A4735" s="1">
        <v>44072</v>
      </c>
      <c r="B4735" t="s">
        <v>524</v>
      </c>
      <c r="C4735">
        <v>149155</v>
      </c>
      <c r="D4735">
        <v>45210</v>
      </c>
      <c r="E4735">
        <v>101801</v>
      </c>
      <c r="F4735">
        <v>40383</v>
      </c>
    </row>
    <row r="4736" spans="1:6" x14ac:dyDescent="0.25">
      <c r="A4736" s="1">
        <v>44073</v>
      </c>
      <c r="B4736" t="s">
        <v>524</v>
      </c>
      <c r="C4736">
        <v>152229</v>
      </c>
      <c r="D4736">
        <v>45502</v>
      </c>
      <c r="E4736">
        <v>102210</v>
      </c>
      <c r="F4736">
        <v>40797</v>
      </c>
    </row>
    <row r="4737" spans="1:6" x14ac:dyDescent="0.25">
      <c r="A4737" s="1">
        <v>44074</v>
      </c>
      <c r="B4737" t="s">
        <v>524</v>
      </c>
      <c r="C4737">
        <v>155216</v>
      </c>
      <c r="D4737">
        <v>45762</v>
      </c>
      <c r="E4737">
        <v>102562</v>
      </c>
      <c r="F4737">
        <v>41683</v>
      </c>
    </row>
    <row r="4738" spans="1:6" x14ac:dyDescent="0.25">
      <c r="A4738" s="1">
        <v>44075</v>
      </c>
      <c r="B4738" t="s">
        <v>524</v>
      </c>
      <c r="C4738">
        <v>158098</v>
      </c>
      <c r="D4738">
        <v>46065</v>
      </c>
      <c r="E4738">
        <v>103037</v>
      </c>
      <c r="F4738">
        <v>42332</v>
      </c>
    </row>
    <row r="4739" spans="1:6" x14ac:dyDescent="0.25">
      <c r="A4739" s="1">
        <v>44076</v>
      </c>
      <c r="B4739" t="s">
        <v>524</v>
      </c>
      <c r="C4739">
        <v>160871</v>
      </c>
      <c r="D4739">
        <v>46292</v>
      </c>
      <c r="E4739">
        <v>103513</v>
      </c>
      <c r="F4739">
        <v>42977</v>
      </c>
    </row>
    <row r="4740" spans="1:6" x14ac:dyDescent="0.25">
      <c r="A4740" s="1">
        <v>44079</v>
      </c>
      <c r="B4740" t="s">
        <v>524</v>
      </c>
      <c r="C4740">
        <v>169093</v>
      </c>
      <c r="D4740">
        <v>46690</v>
      </c>
      <c r="E4740">
        <v>103856</v>
      </c>
      <c r="F4740">
        <v>43846</v>
      </c>
    </row>
    <row r="4741" spans="1:6" x14ac:dyDescent="0.25">
      <c r="A4741" s="1">
        <v>44080</v>
      </c>
      <c r="B4741" t="s">
        <v>524</v>
      </c>
      <c r="C4741">
        <v>172650</v>
      </c>
      <c r="D4741">
        <v>47044</v>
      </c>
      <c r="E4741">
        <v>104157</v>
      </c>
      <c r="F4741">
        <v>44803</v>
      </c>
    </row>
    <row r="4742" spans="1:6" x14ac:dyDescent="0.25">
      <c r="A4742" s="1">
        <v>44081</v>
      </c>
      <c r="B4742" t="s">
        <v>524</v>
      </c>
      <c r="C4742">
        <v>174731</v>
      </c>
      <c r="D4742">
        <v>47269</v>
      </c>
      <c r="E4742">
        <v>104878</v>
      </c>
      <c r="F4742">
        <v>45073</v>
      </c>
    </row>
    <row r="4743" spans="1:6" x14ac:dyDescent="0.25">
      <c r="A4743" s="1">
        <v>44082</v>
      </c>
      <c r="B4743" t="s">
        <v>524</v>
      </c>
      <c r="C4743">
        <v>177002</v>
      </c>
      <c r="D4743">
        <v>47530</v>
      </c>
      <c r="E4743">
        <v>105213</v>
      </c>
      <c r="F4743">
        <v>45153</v>
      </c>
    </row>
    <row r="4744" spans="1:6" x14ac:dyDescent="0.25">
      <c r="A4744" s="1">
        <v>44084</v>
      </c>
      <c r="B4744" t="s">
        <v>524</v>
      </c>
      <c r="C4744">
        <v>183083</v>
      </c>
      <c r="D4744">
        <v>47893</v>
      </c>
      <c r="E4744">
        <v>124809</v>
      </c>
      <c r="F4744">
        <v>45925</v>
      </c>
    </row>
    <row r="4745" spans="1:6" x14ac:dyDescent="0.25">
      <c r="A4745" s="1">
        <v>44085</v>
      </c>
      <c r="B4745" t="s">
        <v>524</v>
      </c>
      <c r="C4745">
        <v>185925</v>
      </c>
      <c r="D4745">
        <v>48291</v>
      </c>
      <c r="E4745">
        <v>106738</v>
      </c>
      <c r="F4745">
        <v>46414</v>
      </c>
    </row>
    <row r="4746" spans="1:6" x14ac:dyDescent="0.25">
      <c r="A4746" s="1">
        <v>44086</v>
      </c>
      <c r="B4746" t="s">
        <v>524</v>
      </c>
      <c r="C4746">
        <v>188526</v>
      </c>
      <c r="D4746">
        <v>48655</v>
      </c>
      <c r="E4746">
        <v>107276</v>
      </c>
      <c r="F4746">
        <v>46638</v>
      </c>
    </row>
    <row r="4747" spans="1:6" x14ac:dyDescent="0.25">
      <c r="A4747" s="1">
        <v>44087</v>
      </c>
      <c r="B4747" t="s">
        <v>524</v>
      </c>
      <c r="C4747">
        <v>190914</v>
      </c>
      <c r="D4747">
        <v>49099</v>
      </c>
      <c r="E4747">
        <v>108054</v>
      </c>
      <c r="F4747">
        <v>47214</v>
      </c>
    </row>
    <row r="4748" spans="1:6" x14ac:dyDescent="0.25">
      <c r="A4748" s="1">
        <v>44088</v>
      </c>
      <c r="B4748" t="s">
        <v>524</v>
      </c>
      <c r="C4748">
        <v>193048</v>
      </c>
      <c r="D4748">
        <v>49338</v>
      </c>
      <c r="E4748">
        <v>108781</v>
      </c>
      <c r="F4748">
        <v>49091</v>
      </c>
    </row>
    <row r="4749" spans="1:6" x14ac:dyDescent="0.25">
      <c r="A4749" s="1">
        <v>44089</v>
      </c>
      <c r="B4749" t="s">
        <v>524</v>
      </c>
      <c r="C4749">
        <v>196010</v>
      </c>
      <c r="D4749">
        <v>49495</v>
      </c>
      <c r="E4749">
        <v>109416</v>
      </c>
      <c r="F4749">
        <v>50259</v>
      </c>
    </row>
    <row r="4750" spans="1:6" x14ac:dyDescent="0.25">
      <c r="A4750" s="1">
        <v>44090</v>
      </c>
      <c r="B4750" t="s">
        <v>524</v>
      </c>
      <c r="C4750">
        <v>198837</v>
      </c>
      <c r="D4750">
        <v>49858</v>
      </c>
      <c r="E4750">
        <v>109931</v>
      </c>
      <c r="F4750">
        <v>51316</v>
      </c>
    </row>
    <row r="4751" spans="1:6" x14ac:dyDescent="0.25">
      <c r="A4751" s="1">
        <v>44091</v>
      </c>
      <c r="B4751" t="s">
        <v>524</v>
      </c>
      <c r="C4751">
        <v>201670</v>
      </c>
      <c r="D4751">
        <v>50232</v>
      </c>
      <c r="E4751">
        <v>110382</v>
      </c>
      <c r="F4751">
        <v>52622</v>
      </c>
    </row>
    <row r="4752" spans="1:6" x14ac:dyDescent="0.25">
      <c r="A4752" s="1">
        <v>44092</v>
      </c>
      <c r="B4752" t="s">
        <v>524</v>
      </c>
      <c r="C4752">
        <v>204871</v>
      </c>
      <c r="D4752">
        <v>50654</v>
      </c>
      <c r="E4752">
        <v>110864</v>
      </c>
      <c r="F4752">
        <v>54199</v>
      </c>
    </row>
    <row r="4753" spans="1:6" x14ac:dyDescent="0.25">
      <c r="A4753" s="1">
        <v>44093</v>
      </c>
      <c r="B4753" t="s">
        <v>524</v>
      </c>
      <c r="C4753">
        <v>206986</v>
      </c>
      <c r="D4753">
        <v>50987</v>
      </c>
      <c r="E4753">
        <v>111551</v>
      </c>
      <c r="F4753">
        <v>55463</v>
      </c>
    </row>
    <row r="4754" spans="1:6" x14ac:dyDescent="0.25">
      <c r="A4754" s="1">
        <v>44094</v>
      </c>
      <c r="B4754" t="s">
        <v>524</v>
      </c>
      <c r="C4754">
        <v>209863</v>
      </c>
      <c r="D4754">
        <v>51333</v>
      </c>
      <c r="E4754">
        <v>112061</v>
      </c>
      <c r="F4754">
        <v>57012</v>
      </c>
    </row>
    <row r="4755" spans="1:6" x14ac:dyDescent="0.25">
      <c r="A4755" s="1">
        <v>44095</v>
      </c>
      <c r="B4755" t="s">
        <v>524</v>
      </c>
      <c r="C4755">
        <v>212175</v>
      </c>
      <c r="D4755">
        <v>51634</v>
      </c>
      <c r="E4755">
        <v>112347</v>
      </c>
      <c r="F4755">
        <v>59015</v>
      </c>
    </row>
    <row r="4756" spans="1:6" x14ac:dyDescent="0.25">
      <c r="A4756" s="1">
        <v>44096</v>
      </c>
      <c r="B4756" t="s">
        <v>524</v>
      </c>
      <c r="C4756">
        <v>215614</v>
      </c>
      <c r="D4756">
        <v>51741</v>
      </c>
      <c r="E4756">
        <v>112820</v>
      </c>
      <c r="F4756">
        <v>60759</v>
      </c>
    </row>
    <row r="4757" spans="1:6" x14ac:dyDescent="0.25">
      <c r="A4757" s="1">
        <v>44097</v>
      </c>
      <c r="B4757" t="s">
        <v>524</v>
      </c>
      <c r="C4757">
        <v>217880</v>
      </c>
      <c r="D4757">
        <v>51935</v>
      </c>
      <c r="E4757">
        <v>113046</v>
      </c>
      <c r="F4757">
        <v>62407</v>
      </c>
    </row>
    <row r="4758" spans="1:6" x14ac:dyDescent="0.25">
      <c r="A4758" s="1">
        <v>44098</v>
      </c>
      <c r="B4758" t="s">
        <v>524</v>
      </c>
      <c r="C4758">
        <v>221490</v>
      </c>
      <c r="D4758">
        <v>51991</v>
      </c>
      <c r="E4758">
        <v>113371</v>
      </c>
      <c r="F4758">
        <v>64312</v>
      </c>
    </row>
    <row r="4759" spans="1:6" x14ac:dyDescent="0.25">
      <c r="A4759" s="1">
        <v>44099</v>
      </c>
      <c r="B4759" t="s">
        <v>524</v>
      </c>
      <c r="C4759">
        <v>225166</v>
      </c>
      <c r="D4759">
        <v>52043</v>
      </c>
      <c r="E4759">
        <v>113727</v>
      </c>
      <c r="F4759">
        <v>66320</v>
      </c>
    </row>
    <row r="4760" spans="1:6" x14ac:dyDescent="0.25">
      <c r="A4760" s="1">
        <v>44100</v>
      </c>
      <c r="B4760" t="s">
        <v>524</v>
      </c>
      <c r="C4760">
        <v>228546</v>
      </c>
      <c r="D4760">
        <v>52383</v>
      </c>
      <c r="E4760">
        <v>113952</v>
      </c>
      <c r="F4760">
        <v>68340</v>
      </c>
    </row>
    <row r="4761" spans="1:6" x14ac:dyDescent="0.25">
      <c r="A4761" s="1">
        <v>44101</v>
      </c>
      <c r="B4761" t="s">
        <v>524</v>
      </c>
      <c r="C4761">
        <v>231305</v>
      </c>
      <c r="D4761">
        <v>52682</v>
      </c>
      <c r="E4761">
        <v>114232</v>
      </c>
      <c r="F4761">
        <v>70483</v>
      </c>
    </row>
    <row r="4762" spans="1:6" x14ac:dyDescent="0.25">
      <c r="A4762" s="1">
        <v>44102</v>
      </c>
      <c r="B4762" t="s">
        <v>524</v>
      </c>
      <c r="C4762">
        <v>234066</v>
      </c>
      <c r="D4762">
        <v>52906</v>
      </c>
      <c r="E4762">
        <v>114417</v>
      </c>
      <c r="F4762">
        <v>72410</v>
      </c>
    </row>
    <row r="4763" spans="1:6" x14ac:dyDescent="0.25">
      <c r="A4763" s="1">
        <v>44103</v>
      </c>
      <c r="B4763" t="s">
        <v>524</v>
      </c>
      <c r="C4763">
        <v>238516</v>
      </c>
      <c r="D4763">
        <v>52944</v>
      </c>
      <c r="E4763">
        <v>114555</v>
      </c>
      <c r="F4763">
        <v>74326</v>
      </c>
    </row>
    <row r="4764" spans="1:6" x14ac:dyDescent="0.25">
      <c r="A4764" s="1">
        <v>44104</v>
      </c>
      <c r="B4764" t="s">
        <v>524</v>
      </c>
      <c r="C4764">
        <v>241648</v>
      </c>
      <c r="D4764">
        <v>53180</v>
      </c>
      <c r="E4764">
        <v>114809</v>
      </c>
      <c r="F4764">
        <v>75552</v>
      </c>
    </row>
    <row r="4765" spans="1:6" x14ac:dyDescent="0.25">
      <c r="A4765" s="1">
        <v>44105</v>
      </c>
      <c r="B4765" t="s">
        <v>524</v>
      </c>
      <c r="C4765">
        <v>243870</v>
      </c>
      <c r="D4765">
        <v>53417</v>
      </c>
      <c r="E4765">
        <v>115224</v>
      </c>
      <c r="F4765">
        <v>76976</v>
      </c>
    </row>
    <row r="4766" spans="1:6" x14ac:dyDescent="0.25">
      <c r="A4766" s="1">
        <v>44106</v>
      </c>
      <c r="B4766" t="s">
        <v>524</v>
      </c>
      <c r="C4766">
        <v>246769</v>
      </c>
      <c r="D4766">
        <v>53635</v>
      </c>
      <c r="E4766">
        <v>2441</v>
      </c>
      <c r="F4766">
        <v>78491</v>
      </c>
    </row>
    <row r="4767" spans="1:6" x14ac:dyDescent="0.25">
      <c r="A4767" s="1">
        <v>44107</v>
      </c>
      <c r="B4767" t="s">
        <v>524</v>
      </c>
      <c r="C4767">
        <v>250089</v>
      </c>
      <c r="D4767">
        <v>53814</v>
      </c>
      <c r="E4767">
        <v>10641</v>
      </c>
      <c r="F4767">
        <v>79743</v>
      </c>
    </row>
    <row r="4768" spans="1:6" x14ac:dyDescent="0.25">
      <c r="A4768" s="1">
        <v>44108</v>
      </c>
      <c r="B4768" t="s">
        <v>524</v>
      </c>
      <c r="C4768">
        <v>252437</v>
      </c>
      <c r="D4768">
        <v>54107</v>
      </c>
      <c r="E4768">
        <v>11748</v>
      </c>
      <c r="F4768">
        <v>80859</v>
      </c>
    </row>
    <row r="4769" spans="1:6" x14ac:dyDescent="0.25">
      <c r="A4769" s="1">
        <v>44109</v>
      </c>
      <c r="B4769" t="s">
        <v>524</v>
      </c>
      <c r="C4769">
        <v>254209</v>
      </c>
      <c r="D4769">
        <v>54282</v>
      </c>
      <c r="E4769">
        <v>13775</v>
      </c>
      <c r="F4769">
        <v>81967</v>
      </c>
    </row>
    <row r="4770" spans="1:6" x14ac:dyDescent="0.25">
      <c r="A4770" s="1">
        <v>44110</v>
      </c>
      <c r="B4770" t="s">
        <v>524</v>
      </c>
      <c r="C4770">
        <v>256590</v>
      </c>
      <c r="D4770">
        <v>54310</v>
      </c>
      <c r="E4770">
        <v>15984</v>
      </c>
      <c r="F4770">
        <v>82667</v>
      </c>
    </row>
    <row r="4771" spans="1:6" x14ac:dyDescent="0.25">
      <c r="A4771" s="1">
        <v>44111</v>
      </c>
      <c r="B4771" t="s">
        <v>524</v>
      </c>
      <c r="C4771">
        <v>259735</v>
      </c>
      <c r="D4771">
        <v>54631</v>
      </c>
      <c r="E4771">
        <v>18458</v>
      </c>
      <c r="F4771">
        <v>83092</v>
      </c>
    </row>
    <row r="4772" spans="1:6" x14ac:dyDescent="0.25">
      <c r="A4772" s="1">
        <v>44112</v>
      </c>
      <c r="B4772" t="s">
        <v>524</v>
      </c>
      <c r="C4772">
        <v>271941</v>
      </c>
      <c r="D4772">
        <v>54836</v>
      </c>
      <c r="E4772">
        <v>20599</v>
      </c>
      <c r="F4772">
        <v>83965</v>
      </c>
    </row>
    <row r="4773" spans="1:6" x14ac:dyDescent="0.25">
      <c r="A4773" s="1">
        <v>44113</v>
      </c>
      <c r="B4773" t="s">
        <v>524</v>
      </c>
      <c r="C4773">
        <v>283615</v>
      </c>
      <c r="D4773">
        <v>55320</v>
      </c>
      <c r="E4773">
        <v>22816</v>
      </c>
      <c r="F4773">
        <v>84822</v>
      </c>
    </row>
    <row r="4774" spans="1:6" x14ac:dyDescent="0.25">
      <c r="A4774" s="1">
        <v>44114</v>
      </c>
      <c r="B4774" t="s">
        <v>524</v>
      </c>
      <c r="C4774">
        <v>288908</v>
      </c>
      <c r="D4774">
        <v>55611</v>
      </c>
      <c r="E4774">
        <v>25103</v>
      </c>
      <c r="F4774">
        <v>85701</v>
      </c>
    </row>
    <row r="4775" spans="1:6" x14ac:dyDescent="0.25">
      <c r="A4775" s="1">
        <v>44115</v>
      </c>
      <c r="B4775" t="s">
        <v>524</v>
      </c>
      <c r="C4775">
        <v>292263</v>
      </c>
      <c r="D4775">
        <v>55797</v>
      </c>
      <c r="E4775">
        <v>26687</v>
      </c>
      <c r="F4775">
        <v>85986</v>
      </c>
    </row>
    <row r="4776" spans="1:6" x14ac:dyDescent="0.25">
      <c r="A4776" s="1">
        <v>44116</v>
      </c>
      <c r="B4776" t="s">
        <v>524</v>
      </c>
      <c r="C4776">
        <v>304487</v>
      </c>
      <c r="D4776">
        <v>55817</v>
      </c>
      <c r="E4776">
        <v>29108</v>
      </c>
      <c r="F4776">
        <v>87240</v>
      </c>
    </row>
    <row r="4777" spans="1:6" x14ac:dyDescent="0.25">
      <c r="A4777" s="1">
        <v>44117</v>
      </c>
      <c r="B4777" t="s">
        <v>524</v>
      </c>
      <c r="C4777">
        <v>306863</v>
      </c>
      <c r="D4777">
        <v>55898</v>
      </c>
      <c r="E4777">
        <v>31696</v>
      </c>
      <c r="F4777">
        <v>87699</v>
      </c>
    </row>
    <row r="4778" spans="1:6" x14ac:dyDescent="0.25">
      <c r="A4778" s="1">
        <v>44119</v>
      </c>
      <c r="B4778" t="s">
        <v>524</v>
      </c>
      <c r="C4778">
        <v>311269</v>
      </c>
      <c r="D4778">
        <v>56022</v>
      </c>
      <c r="E4778">
        <v>34133</v>
      </c>
      <c r="F4778">
        <v>88551</v>
      </c>
    </row>
    <row r="4779" spans="1:6" x14ac:dyDescent="0.25">
      <c r="A4779" s="1">
        <v>44120</v>
      </c>
      <c r="B4779" t="s">
        <v>524</v>
      </c>
      <c r="C4779">
        <v>313601</v>
      </c>
      <c r="D4779">
        <v>56150</v>
      </c>
      <c r="E4779">
        <v>36593</v>
      </c>
      <c r="F4779">
        <v>89795</v>
      </c>
    </row>
    <row r="4780" spans="1:6" x14ac:dyDescent="0.25">
      <c r="A4780" s="1">
        <v>44121</v>
      </c>
      <c r="B4780" t="s">
        <v>524</v>
      </c>
      <c r="C4780">
        <v>318036</v>
      </c>
      <c r="D4780">
        <v>56319</v>
      </c>
      <c r="E4780">
        <v>38658</v>
      </c>
      <c r="F4780">
        <v>90748</v>
      </c>
    </row>
    <row r="4781" spans="1:6" x14ac:dyDescent="0.25">
      <c r="A4781" s="1">
        <v>44122</v>
      </c>
      <c r="B4781" t="s">
        <v>524</v>
      </c>
      <c r="C4781">
        <v>320798</v>
      </c>
      <c r="D4781">
        <v>56566</v>
      </c>
      <c r="E4781">
        <v>41128</v>
      </c>
      <c r="F4781">
        <v>92151</v>
      </c>
    </row>
    <row r="4782" spans="1:6" x14ac:dyDescent="0.25">
      <c r="A4782" s="1">
        <v>44123</v>
      </c>
      <c r="B4782" t="s">
        <v>524</v>
      </c>
      <c r="C4782">
        <v>322852</v>
      </c>
      <c r="D4782">
        <v>56699</v>
      </c>
      <c r="E4782">
        <v>44663</v>
      </c>
      <c r="F4782">
        <v>93584</v>
      </c>
    </row>
    <row r="4783" spans="1:6" x14ac:dyDescent="0.25">
      <c r="A4783" s="1">
        <v>44124</v>
      </c>
      <c r="B4783" t="s">
        <v>524</v>
      </c>
      <c r="C4783">
        <v>325782</v>
      </c>
      <c r="D4783">
        <v>56731</v>
      </c>
      <c r="E4783">
        <v>47454</v>
      </c>
      <c r="F4783">
        <v>95288</v>
      </c>
    </row>
    <row r="4784" spans="1:6" x14ac:dyDescent="0.25">
      <c r="A4784" s="1">
        <v>44125</v>
      </c>
      <c r="B4784" t="s">
        <v>524</v>
      </c>
      <c r="C4784">
        <v>327918</v>
      </c>
      <c r="D4784">
        <v>56938</v>
      </c>
      <c r="E4784">
        <v>50514</v>
      </c>
      <c r="F4784">
        <v>96427</v>
      </c>
    </row>
    <row r="4785" spans="1:6" x14ac:dyDescent="0.25">
      <c r="A4785" s="1">
        <v>44127</v>
      </c>
      <c r="B4785" t="s">
        <v>524</v>
      </c>
      <c r="C4785">
        <v>333718</v>
      </c>
      <c r="D4785">
        <v>57243</v>
      </c>
      <c r="E4785">
        <v>52974</v>
      </c>
      <c r="F4785">
        <v>97664</v>
      </c>
    </row>
    <row r="4786" spans="1:6" x14ac:dyDescent="0.25">
      <c r="A4786" s="1">
        <v>44128</v>
      </c>
      <c r="B4786" t="s">
        <v>524</v>
      </c>
      <c r="C4786">
        <v>335995</v>
      </c>
      <c r="D4786">
        <v>57421</v>
      </c>
      <c r="E4786">
        <v>56322</v>
      </c>
      <c r="F4786">
        <v>99424</v>
      </c>
    </row>
    <row r="4787" spans="1:6" x14ac:dyDescent="0.25">
      <c r="A4787" s="1">
        <v>44129</v>
      </c>
      <c r="B4787" t="s">
        <v>524</v>
      </c>
      <c r="C4787">
        <v>337820</v>
      </c>
      <c r="D4787">
        <v>57670</v>
      </c>
      <c r="E4787">
        <v>59780</v>
      </c>
      <c r="F4787">
        <v>100553</v>
      </c>
    </row>
    <row r="4788" spans="1:6" x14ac:dyDescent="0.25">
      <c r="A4788" s="1">
        <v>44131</v>
      </c>
      <c r="B4788" t="s">
        <v>524</v>
      </c>
      <c r="C4788">
        <v>342491</v>
      </c>
      <c r="D4788">
        <v>57963</v>
      </c>
      <c r="E4788">
        <v>63478</v>
      </c>
      <c r="F4788">
        <v>101868</v>
      </c>
    </row>
    <row r="4789" spans="1:6" x14ac:dyDescent="0.25">
      <c r="A4789" s="1">
        <v>44133</v>
      </c>
      <c r="B4789" t="s">
        <v>524</v>
      </c>
      <c r="C4789">
        <v>347026</v>
      </c>
      <c r="D4789">
        <v>58173</v>
      </c>
      <c r="E4789">
        <v>68057</v>
      </c>
      <c r="F4789">
        <v>102952</v>
      </c>
    </row>
    <row r="4790" spans="1:6" x14ac:dyDescent="0.25">
      <c r="A4790" s="1">
        <v>44135</v>
      </c>
      <c r="B4790" t="s">
        <v>524</v>
      </c>
      <c r="C4790">
        <v>351953</v>
      </c>
      <c r="D4790">
        <v>58224</v>
      </c>
      <c r="E4790">
        <v>72756</v>
      </c>
      <c r="F4790">
        <v>104131</v>
      </c>
    </row>
    <row r="4791" spans="1:6" x14ac:dyDescent="0.25">
      <c r="A4791" s="1">
        <v>44136</v>
      </c>
      <c r="B4791" t="s">
        <v>524</v>
      </c>
      <c r="C4791">
        <v>354210</v>
      </c>
      <c r="D4791">
        <v>58540</v>
      </c>
      <c r="E4791">
        <v>77150</v>
      </c>
      <c r="F4791">
        <v>104545</v>
      </c>
    </row>
    <row r="4792" spans="1:6" x14ac:dyDescent="0.25">
      <c r="A4792" s="1">
        <v>44137</v>
      </c>
      <c r="B4792" t="s">
        <v>524</v>
      </c>
      <c r="C4792">
        <v>357004</v>
      </c>
      <c r="D4792">
        <v>58792</v>
      </c>
      <c r="E4792">
        <v>81919</v>
      </c>
      <c r="F4792">
        <v>106304</v>
      </c>
    </row>
    <row r="4793" spans="1:6" x14ac:dyDescent="0.25">
      <c r="A4793" s="1">
        <v>44138</v>
      </c>
      <c r="B4793" t="s">
        <v>524</v>
      </c>
      <c r="C4793">
        <v>358887</v>
      </c>
      <c r="D4793">
        <v>58984</v>
      </c>
      <c r="E4793">
        <v>86140</v>
      </c>
      <c r="F4793">
        <v>107811</v>
      </c>
    </row>
    <row r="4794" spans="1:6" x14ac:dyDescent="0.25">
      <c r="A4794" s="1">
        <v>44139</v>
      </c>
      <c r="B4794" t="s">
        <v>524</v>
      </c>
      <c r="C4794">
        <v>361324</v>
      </c>
      <c r="D4794">
        <v>59211</v>
      </c>
      <c r="E4794">
        <v>91223</v>
      </c>
      <c r="F4794">
        <v>109476</v>
      </c>
    </row>
    <row r="4795" spans="1:6" x14ac:dyDescent="0.25">
      <c r="A4795" s="1">
        <v>44141</v>
      </c>
      <c r="B4795" t="s">
        <v>524</v>
      </c>
      <c r="C4795">
        <v>366212</v>
      </c>
      <c r="D4795">
        <v>59499</v>
      </c>
      <c r="E4795">
        <v>95766</v>
      </c>
      <c r="F4795">
        <v>111058</v>
      </c>
    </row>
    <row r="4796" spans="1:6" x14ac:dyDescent="0.25">
      <c r="A4796" s="1">
        <v>44142</v>
      </c>
      <c r="B4796" t="s">
        <v>524</v>
      </c>
      <c r="C4796">
        <v>368087</v>
      </c>
      <c r="D4796">
        <v>59650</v>
      </c>
      <c r="E4796">
        <v>100302</v>
      </c>
      <c r="F4796">
        <v>112216</v>
      </c>
    </row>
    <row r="4797" spans="1:6" x14ac:dyDescent="0.25">
      <c r="A4797" s="1">
        <v>44143</v>
      </c>
      <c r="B4797" t="s">
        <v>524</v>
      </c>
      <c r="C4797">
        <v>370815</v>
      </c>
      <c r="D4797">
        <v>59836</v>
      </c>
      <c r="E4797">
        <v>105914</v>
      </c>
      <c r="F4797">
        <v>113915</v>
      </c>
    </row>
    <row r="4798" spans="1:6" x14ac:dyDescent="0.25">
      <c r="A4798" s="1">
        <v>44144</v>
      </c>
      <c r="B4798" t="s">
        <v>524</v>
      </c>
      <c r="C4798">
        <v>372932</v>
      </c>
      <c r="D4798">
        <v>60015</v>
      </c>
      <c r="E4798">
        <v>108432</v>
      </c>
      <c r="F4798">
        <v>114065</v>
      </c>
    </row>
    <row r="4799" spans="1:6" x14ac:dyDescent="0.25">
      <c r="A4799" s="1">
        <v>44146</v>
      </c>
      <c r="B4799" t="s">
        <v>524</v>
      </c>
      <c r="C4799">
        <v>377804</v>
      </c>
      <c r="D4799">
        <v>60211</v>
      </c>
      <c r="E4799">
        <v>113437</v>
      </c>
      <c r="F4799">
        <v>115980</v>
      </c>
    </row>
    <row r="4800" spans="1:6" x14ac:dyDescent="0.25">
      <c r="A4800" s="1">
        <v>44147</v>
      </c>
      <c r="B4800" t="s">
        <v>524</v>
      </c>
      <c r="C4800">
        <v>380271</v>
      </c>
      <c r="D4800">
        <v>60375</v>
      </c>
      <c r="E4800">
        <v>118446</v>
      </c>
      <c r="F4800">
        <v>117038</v>
      </c>
    </row>
    <row r="4801" spans="1:6" x14ac:dyDescent="0.25">
      <c r="A4801" s="1">
        <v>44148</v>
      </c>
      <c r="B4801" t="s">
        <v>524</v>
      </c>
      <c r="C4801">
        <v>382429</v>
      </c>
      <c r="D4801">
        <v>60557</v>
      </c>
      <c r="E4801">
        <v>123834</v>
      </c>
      <c r="F4801">
        <v>118253</v>
      </c>
    </row>
    <row r="4802" spans="1:6" x14ac:dyDescent="0.25">
      <c r="A4802" s="1">
        <v>44149</v>
      </c>
      <c r="B4802" t="s">
        <v>524</v>
      </c>
      <c r="C4802">
        <v>384235</v>
      </c>
      <c r="D4802">
        <v>61087</v>
      </c>
      <c r="E4802">
        <v>127776</v>
      </c>
      <c r="F4802">
        <v>119661</v>
      </c>
    </row>
    <row r="4803" spans="1:6" x14ac:dyDescent="0.25">
      <c r="A4803" s="1">
        <v>44151</v>
      </c>
      <c r="B4803" t="s">
        <v>524</v>
      </c>
      <c r="C4803">
        <v>388588</v>
      </c>
      <c r="D4803">
        <v>61135</v>
      </c>
      <c r="E4803">
        <v>131595</v>
      </c>
      <c r="F4803">
        <v>121633</v>
      </c>
    </row>
    <row r="4804" spans="1:6" x14ac:dyDescent="0.25">
      <c r="A4804" s="1">
        <v>44152</v>
      </c>
      <c r="B4804" t="s">
        <v>524</v>
      </c>
      <c r="C4804">
        <v>390552</v>
      </c>
      <c r="D4804">
        <v>61366</v>
      </c>
      <c r="E4804">
        <v>136274</v>
      </c>
      <c r="F4804">
        <v>123015</v>
      </c>
    </row>
    <row r="4805" spans="1:6" x14ac:dyDescent="0.25">
      <c r="A4805" s="1">
        <v>44153</v>
      </c>
      <c r="B4805" t="s">
        <v>524</v>
      </c>
      <c r="C4805">
        <v>391911</v>
      </c>
      <c r="D4805">
        <v>61863</v>
      </c>
      <c r="E4805">
        <v>139311</v>
      </c>
      <c r="F4805">
        <v>123185</v>
      </c>
    </row>
    <row r="4806" spans="1:6" x14ac:dyDescent="0.25">
      <c r="A4806" s="1">
        <v>44154</v>
      </c>
      <c r="B4806" t="s">
        <v>524</v>
      </c>
      <c r="C4806">
        <v>393807</v>
      </c>
      <c r="D4806">
        <v>62084</v>
      </c>
      <c r="E4806">
        <v>143570</v>
      </c>
      <c r="F4806">
        <v>124730</v>
      </c>
    </row>
    <row r="4807" spans="1:6" x14ac:dyDescent="0.25">
      <c r="A4807" s="1">
        <v>44156</v>
      </c>
      <c r="B4807" t="s">
        <v>524</v>
      </c>
      <c r="C4807">
        <v>397854</v>
      </c>
      <c r="D4807">
        <v>62363</v>
      </c>
      <c r="E4807">
        <v>147490</v>
      </c>
      <c r="F4807">
        <v>126142</v>
      </c>
    </row>
    <row r="4808" spans="1:6" x14ac:dyDescent="0.25">
      <c r="A4808" s="1">
        <v>44157</v>
      </c>
      <c r="B4808" t="s">
        <v>524</v>
      </c>
      <c r="C4808">
        <v>400411</v>
      </c>
      <c r="D4808">
        <v>62566</v>
      </c>
      <c r="E4808">
        <v>152131</v>
      </c>
      <c r="F4808">
        <v>127101</v>
      </c>
    </row>
    <row r="4809" spans="1:6" x14ac:dyDescent="0.25">
      <c r="A4809" s="1">
        <v>44159</v>
      </c>
      <c r="B4809" t="s">
        <v>524</v>
      </c>
      <c r="C4809">
        <v>406095</v>
      </c>
      <c r="D4809">
        <v>62596</v>
      </c>
      <c r="E4809">
        <v>155690</v>
      </c>
      <c r="F4809">
        <v>128261</v>
      </c>
    </row>
    <row r="4810" spans="1:6" x14ac:dyDescent="0.25">
      <c r="A4810" s="1">
        <v>44162</v>
      </c>
      <c r="B4810" t="s">
        <v>524</v>
      </c>
      <c r="C4810">
        <v>413240</v>
      </c>
      <c r="D4810">
        <v>62809</v>
      </c>
      <c r="E4810">
        <v>159567</v>
      </c>
      <c r="F4810">
        <v>129407</v>
      </c>
    </row>
    <row r="4811" spans="1:6" x14ac:dyDescent="0.25">
      <c r="A4811" s="1">
        <v>44163</v>
      </c>
      <c r="B4811" t="s">
        <v>524</v>
      </c>
      <c r="C4811">
        <v>415891</v>
      </c>
      <c r="D4811">
        <v>63147</v>
      </c>
      <c r="E4811">
        <v>162891</v>
      </c>
      <c r="F4811">
        <v>129990</v>
      </c>
    </row>
    <row r="4812" spans="1:6" x14ac:dyDescent="0.25">
      <c r="A4812" s="1">
        <v>44164</v>
      </c>
      <c r="B4812" t="s">
        <v>524</v>
      </c>
      <c r="C4812">
        <v>418298</v>
      </c>
      <c r="D4812">
        <v>63338</v>
      </c>
      <c r="E4812">
        <v>165824</v>
      </c>
      <c r="F4812">
        <v>130825</v>
      </c>
    </row>
    <row r="4813" spans="1:6" x14ac:dyDescent="0.25">
      <c r="A4813" s="1">
        <v>44165</v>
      </c>
      <c r="B4813" t="s">
        <v>524</v>
      </c>
      <c r="C4813">
        <v>420342</v>
      </c>
      <c r="D4813">
        <v>63607</v>
      </c>
      <c r="E4813">
        <v>169010</v>
      </c>
      <c r="F4813">
        <v>132404</v>
      </c>
    </row>
    <row r="4814" spans="1:6" x14ac:dyDescent="0.25">
      <c r="A4814" s="1">
        <v>44166</v>
      </c>
      <c r="B4814" t="s">
        <v>524</v>
      </c>
      <c r="C4814">
        <v>423035</v>
      </c>
      <c r="D4814">
        <v>63780</v>
      </c>
      <c r="E4814">
        <v>172598</v>
      </c>
      <c r="F4814">
        <v>134538</v>
      </c>
    </row>
    <row r="4815" spans="1:6" x14ac:dyDescent="0.25">
      <c r="A4815" s="1">
        <v>44167</v>
      </c>
      <c r="B4815" t="s">
        <v>524</v>
      </c>
      <c r="C4815">
        <v>426119</v>
      </c>
      <c r="D4815">
        <v>63986</v>
      </c>
      <c r="E4815">
        <v>176098</v>
      </c>
      <c r="F4815">
        <v>135926</v>
      </c>
    </row>
    <row r="4816" spans="1:6" x14ac:dyDescent="0.25">
      <c r="A4816" s="1">
        <v>44168</v>
      </c>
      <c r="B4816" t="s">
        <v>524</v>
      </c>
      <c r="C4816">
        <v>428199</v>
      </c>
      <c r="D4816">
        <v>64029</v>
      </c>
      <c r="E4816">
        <v>179415</v>
      </c>
      <c r="F4816">
        <v>137933</v>
      </c>
    </row>
    <row r="4817" spans="1:6" x14ac:dyDescent="0.25">
      <c r="A4817" s="1">
        <v>44171</v>
      </c>
      <c r="B4817" t="s">
        <v>524</v>
      </c>
      <c r="C4817">
        <v>434752</v>
      </c>
      <c r="D4817">
        <v>64280</v>
      </c>
      <c r="E4817">
        <v>182384</v>
      </c>
      <c r="F4817">
        <v>139021</v>
      </c>
    </row>
    <row r="4818" spans="1:6" x14ac:dyDescent="0.25">
      <c r="A4818" s="1">
        <v>44172</v>
      </c>
      <c r="B4818" t="s">
        <v>524</v>
      </c>
      <c r="C4818">
        <v>437175</v>
      </c>
      <c r="D4818">
        <v>10655</v>
      </c>
      <c r="E4818">
        <v>185401</v>
      </c>
      <c r="F4818">
        <v>140073</v>
      </c>
    </row>
    <row r="4819" spans="1:6" x14ac:dyDescent="0.25">
      <c r="A4819" s="1">
        <v>44173</v>
      </c>
      <c r="B4819" t="s">
        <v>524</v>
      </c>
      <c r="C4819">
        <v>439844</v>
      </c>
      <c r="D4819">
        <v>12746</v>
      </c>
      <c r="E4819">
        <v>188743</v>
      </c>
      <c r="F4819">
        <v>140387</v>
      </c>
    </row>
    <row r="4820" spans="1:6" x14ac:dyDescent="0.25">
      <c r="A4820" s="1">
        <v>43937</v>
      </c>
      <c r="B4820" t="s">
        <v>525</v>
      </c>
      <c r="C4820">
        <v>552</v>
      </c>
      <c r="D4820">
        <v>1042</v>
      </c>
      <c r="E4820">
        <v>192576</v>
      </c>
      <c r="F4820">
        <v>142133</v>
      </c>
    </row>
    <row r="4821" spans="1:6" x14ac:dyDescent="0.25">
      <c r="A4821" s="1">
        <v>43938</v>
      </c>
      <c r="B4821" t="s">
        <v>525</v>
      </c>
      <c r="C4821">
        <v>617</v>
      </c>
      <c r="D4821">
        <v>1301</v>
      </c>
      <c r="E4821">
        <v>196456</v>
      </c>
      <c r="F4821">
        <v>143687</v>
      </c>
    </row>
    <row r="4822" spans="1:6" x14ac:dyDescent="0.25">
      <c r="A4822" s="1">
        <v>43939</v>
      </c>
      <c r="B4822" t="s">
        <v>525</v>
      </c>
      <c r="C4822">
        <v>738</v>
      </c>
      <c r="D4822">
        <v>1487</v>
      </c>
      <c r="E4822">
        <v>200014</v>
      </c>
      <c r="F4822">
        <v>145189</v>
      </c>
    </row>
    <row r="4823" spans="1:6" x14ac:dyDescent="0.25">
      <c r="A4823" s="1">
        <v>43940</v>
      </c>
      <c r="B4823" t="s">
        <v>525</v>
      </c>
      <c r="C4823">
        <v>766</v>
      </c>
      <c r="D4823">
        <v>1889</v>
      </c>
      <c r="E4823">
        <v>202513</v>
      </c>
      <c r="F4823">
        <v>146556</v>
      </c>
    </row>
    <row r="4824" spans="1:6" x14ac:dyDescent="0.25">
      <c r="A4824" s="1">
        <v>43941</v>
      </c>
      <c r="B4824" t="s">
        <v>525</v>
      </c>
      <c r="C4824">
        <v>838</v>
      </c>
      <c r="D4824">
        <v>2095</v>
      </c>
      <c r="E4824">
        <v>205501</v>
      </c>
      <c r="F4824">
        <v>148003</v>
      </c>
    </row>
    <row r="4825" spans="1:6" x14ac:dyDescent="0.25">
      <c r="A4825" s="1">
        <v>43942</v>
      </c>
      <c r="B4825" t="s">
        <v>525</v>
      </c>
      <c r="C4825">
        <v>933</v>
      </c>
      <c r="D4825">
        <v>2286</v>
      </c>
      <c r="E4825">
        <v>208472</v>
      </c>
      <c r="F4825">
        <v>149061</v>
      </c>
    </row>
    <row r="4826" spans="1:6" x14ac:dyDescent="0.25">
      <c r="A4826" s="1">
        <v>43943</v>
      </c>
      <c r="B4826" t="s">
        <v>525</v>
      </c>
      <c r="C4826">
        <v>1046</v>
      </c>
      <c r="D4826">
        <v>2523</v>
      </c>
      <c r="E4826">
        <v>212224</v>
      </c>
      <c r="F4826">
        <v>150119</v>
      </c>
    </row>
    <row r="4827" spans="1:6" x14ac:dyDescent="0.25">
      <c r="A4827" s="1">
        <v>43944</v>
      </c>
      <c r="B4827" t="s">
        <v>525</v>
      </c>
      <c r="C4827">
        <v>1109</v>
      </c>
      <c r="D4827">
        <v>2793</v>
      </c>
      <c r="E4827">
        <v>216607</v>
      </c>
      <c r="F4827">
        <v>151056</v>
      </c>
    </row>
    <row r="4828" spans="1:6" x14ac:dyDescent="0.25">
      <c r="A4828" s="1">
        <v>43945</v>
      </c>
      <c r="B4828" t="s">
        <v>525</v>
      </c>
      <c r="C4828">
        <v>1130</v>
      </c>
      <c r="D4828">
        <v>3081</v>
      </c>
      <c r="E4828">
        <v>219774</v>
      </c>
      <c r="F4828">
        <v>152137</v>
      </c>
    </row>
    <row r="4829" spans="1:6" x14ac:dyDescent="0.25">
      <c r="A4829" s="1">
        <v>43946</v>
      </c>
      <c r="B4829" t="s">
        <v>525</v>
      </c>
      <c r="C4829">
        <v>1169</v>
      </c>
      <c r="D4829">
        <v>3470</v>
      </c>
      <c r="E4829">
        <v>224402</v>
      </c>
      <c r="F4829">
        <v>153180</v>
      </c>
    </row>
    <row r="4830" spans="1:6" x14ac:dyDescent="0.25">
      <c r="A4830" s="1">
        <v>43948</v>
      </c>
      <c r="B4830" t="s">
        <v>525</v>
      </c>
      <c r="C4830">
        <v>1254</v>
      </c>
      <c r="D4830">
        <v>3811</v>
      </c>
      <c r="E4830">
        <v>227860</v>
      </c>
      <c r="F4830">
        <v>154157</v>
      </c>
    </row>
    <row r="4831" spans="1:6" x14ac:dyDescent="0.25">
      <c r="A4831" s="1">
        <v>43949</v>
      </c>
      <c r="B4831" t="s">
        <v>525</v>
      </c>
      <c r="C4831">
        <v>1382</v>
      </c>
      <c r="D4831">
        <v>4212</v>
      </c>
      <c r="E4831">
        <v>231356</v>
      </c>
      <c r="F4831">
        <v>155507</v>
      </c>
    </row>
    <row r="4832" spans="1:6" x14ac:dyDescent="0.25">
      <c r="A4832" s="1">
        <v>43950</v>
      </c>
      <c r="B4832" t="s">
        <v>525</v>
      </c>
      <c r="C4832">
        <v>1397</v>
      </c>
      <c r="D4832">
        <v>4630</v>
      </c>
      <c r="E4832">
        <v>235627</v>
      </c>
      <c r="F4832">
        <v>156651</v>
      </c>
    </row>
    <row r="4833" spans="1:6" x14ac:dyDescent="0.25">
      <c r="A4833" s="1">
        <v>43951</v>
      </c>
      <c r="B4833" t="s">
        <v>525</v>
      </c>
      <c r="C4833">
        <v>1595</v>
      </c>
      <c r="D4833">
        <v>5045</v>
      </c>
      <c r="E4833">
        <v>239815</v>
      </c>
      <c r="F4833">
        <v>157292</v>
      </c>
    </row>
    <row r="4834" spans="1:6" x14ac:dyDescent="0.25">
      <c r="A4834" s="1">
        <v>43953</v>
      </c>
      <c r="B4834" t="s">
        <v>525</v>
      </c>
      <c r="C4834">
        <v>1707</v>
      </c>
      <c r="D4834">
        <v>5469</v>
      </c>
      <c r="E4834">
        <v>244588</v>
      </c>
      <c r="F4834">
        <v>158844</v>
      </c>
    </row>
    <row r="4835" spans="1:6" x14ac:dyDescent="0.25">
      <c r="A4835" s="1">
        <v>43955</v>
      </c>
      <c r="B4835" t="s">
        <v>525</v>
      </c>
      <c r="C4835">
        <v>1884</v>
      </c>
      <c r="D4835">
        <v>6182</v>
      </c>
      <c r="E4835">
        <v>249902</v>
      </c>
      <c r="F4835">
        <v>8387</v>
      </c>
    </row>
    <row r="4836" spans="1:6" x14ac:dyDescent="0.25">
      <c r="A4836" s="1">
        <v>43956</v>
      </c>
      <c r="B4836" t="s">
        <v>525</v>
      </c>
      <c r="C4836">
        <v>1944</v>
      </c>
      <c r="D4836">
        <v>7037</v>
      </c>
      <c r="E4836">
        <v>255809</v>
      </c>
      <c r="F4836">
        <v>9128</v>
      </c>
    </row>
    <row r="4837" spans="1:6" x14ac:dyDescent="0.25">
      <c r="A4837" s="1">
        <v>43958</v>
      </c>
      <c r="B4837" t="s">
        <v>525</v>
      </c>
      <c r="C4837">
        <v>2054</v>
      </c>
      <c r="D4837">
        <v>7990</v>
      </c>
      <c r="E4837">
        <v>260428</v>
      </c>
      <c r="F4837">
        <v>9971</v>
      </c>
    </row>
    <row r="4838" spans="1:6" x14ac:dyDescent="0.25">
      <c r="A4838" s="1">
        <v>43960</v>
      </c>
      <c r="B4838" t="s">
        <v>525</v>
      </c>
      <c r="C4838">
        <v>2287</v>
      </c>
      <c r="D4838">
        <v>8933</v>
      </c>
      <c r="E4838">
        <v>265431</v>
      </c>
      <c r="F4838">
        <v>10599</v>
      </c>
    </row>
    <row r="4839" spans="1:6" x14ac:dyDescent="0.25">
      <c r="A4839" s="1">
        <v>43961</v>
      </c>
      <c r="B4839" t="s">
        <v>525</v>
      </c>
      <c r="C4839">
        <v>2287</v>
      </c>
      <c r="D4839">
        <v>9880</v>
      </c>
      <c r="E4839">
        <v>270678</v>
      </c>
      <c r="F4839">
        <v>11173</v>
      </c>
    </row>
    <row r="4840" spans="1:6" x14ac:dyDescent="0.25">
      <c r="A4840" s="1">
        <v>43962</v>
      </c>
      <c r="B4840" t="s">
        <v>525</v>
      </c>
      <c r="C4840">
        <v>2480</v>
      </c>
      <c r="D4840">
        <v>10893</v>
      </c>
      <c r="E4840">
        <v>274672</v>
      </c>
      <c r="F4840">
        <v>11867</v>
      </c>
    </row>
    <row r="4841" spans="1:6" x14ac:dyDescent="0.25">
      <c r="A4841" s="1">
        <v>43966</v>
      </c>
      <c r="B4841" t="s">
        <v>525</v>
      </c>
      <c r="C4841">
        <v>2712</v>
      </c>
      <c r="D4841">
        <v>12043</v>
      </c>
      <c r="E4841">
        <v>281523</v>
      </c>
      <c r="F4841">
        <v>12546</v>
      </c>
    </row>
    <row r="4842" spans="1:6" x14ac:dyDescent="0.25">
      <c r="A4842" s="1">
        <v>43969</v>
      </c>
      <c r="B4842" t="s">
        <v>525</v>
      </c>
      <c r="C4842">
        <v>2896</v>
      </c>
      <c r="D4842">
        <v>13223</v>
      </c>
      <c r="E4842">
        <v>287090</v>
      </c>
      <c r="F4842">
        <v>13085</v>
      </c>
    </row>
    <row r="4843" spans="1:6" x14ac:dyDescent="0.25">
      <c r="A4843" s="1">
        <v>43970</v>
      </c>
      <c r="B4843" t="s">
        <v>525</v>
      </c>
      <c r="C4843">
        <v>3104</v>
      </c>
      <c r="D4843">
        <v>14620</v>
      </c>
      <c r="E4843">
        <v>292407</v>
      </c>
      <c r="F4843">
        <v>14217</v>
      </c>
    </row>
    <row r="4844" spans="1:6" x14ac:dyDescent="0.25">
      <c r="A4844" s="1">
        <v>43971</v>
      </c>
      <c r="B4844" t="s">
        <v>525</v>
      </c>
      <c r="C4844">
        <v>3419</v>
      </c>
      <c r="D4844">
        <v>16525</v>
      </c>
      <c r="E4844">
        <v>297234</v>
      </c>
      <c r="F4844">
        <v>15240</v>
      </c>
    </row>
    <row r="4845" spans="1:6" x14ac:dyDescent="0.25">
      <c r="A4845" s="1">
        <v>43973</v>
      </c>
      <c r="B4845" t="s">
        <v>525</v>
      </c>
      <c r="C4845">
        <v>3682</v>
      </c>
      <c r="D4845">
        <v>18566</v>
      </c>
      <c r="E4845">
        <v>302780</v>
      </c>
      <c r="F4845">
        <v>15905</v>
      </c>
    </row>
    <row r="4846" spans="1:6" x14ac:dyDescent="0.25">
      <c r="A4846" s="1">
        <v>43977</v>
      </c>
      <c r="B4846" t="s">
        <v>525</v>
      </c>
      <c r="C4846">
        <v>6553</v>
      </c>
      <c r="D4846">
        <v>20976</v>
      </c>
      <c r="E4846">
        <v>308698</v>
      </c>
      <c r="F4846">
        <v>16563</v>
      </c>
    </row>
    <row r="4847" spans="1:6" x14ac:dyDescent="0.25">
      <c r="A4847" s="1">
        <v>43978</v>
      </c>
      <c r="B4847" t="s">
        <v>525</v>
      </c>
      <c r="C4847">
        <v>6685</v>
      </c>
      <c r="D4847">
        <v>22915</v>
      </c>
      <c r="E4847">
        <v>314987</v>
      </c>
      <c r="F4847">
        <v>17177</v>
      </c>
    </row>
    <row r="4848" spans="1:6" x14ac:dyDescent="0.25">
      <c r="A4848" s="1">
        <v>43982</v>
      </c>
      <c r="B4848" t="s">
        <v>525</v>
      </c>
      <c r="C4848">
        <v>7781</v>
      </c>
      <c r="D4848">
        <v>25116</v>
      </c>
      <c r="E4848">
        <v>321443</v>
      </c>
      <c r="F4848">
        <v>17887</v>
      </c>
    </row>
    <row r="4849" spans="1:6" x14ac:dyDescent="0.25">
      <c r="A4849" s="1">
        <v>43983</v>
      </c>
      <c r="B4849" t="s">
        <v>525</v>
      </c>
      <c r="C4849">
        <v>8127</v>
      </c>
      <c r="D4849">
        <v>27571</v>
      </c>
      <c r="E4849">
        <v>327288</v>
      </c>
      <c r="F4849">
        <v>18635</v>
      </c>
    </row>
    <row r="4850" spans="1:6" x14ac:dyDescent="0.25">
      <c r="A4850" s="1">
        <v>43984</v>
      </c>
      <c r="B4850" t="s">
        <v>525</v>
      </c>
      <c r="C4850">
        <v>8734</v>
      </c>
      <c r="D4850">
        <v>30141</v>
      </c>
      <c r="E4850">
        <v>334527</v>
      </c>
      <c r="F4850">
        <v>19263</v>
      </c>
    </row>
    <row r="4851" spans="1:6" x14ac:dyDescent="0.25">
      <c r="A4851" s="1">
        <v>43985</v>
      </c>
      <c r="B4851" t="s">
        <v>525</v>
      </c>
      <c r="C4851">
        <v>9025</v>
      </c>
      <c r="D4851">
        <v>32752</v>
      </c>
      <c r="E4851">
        <v>341537</v>
      </c>
      <c r="F4851">
        <v>19867</v>
      </c>
    </row>
    <row r="4852" spans="1:6" x14ac:dyDescent="0.25">
      <c r="A4852" s="1">
        <v>43986</v>
      </c>
      <c r="B4852" t="s">
        <v>525</v>
      </c>
      <c r="C4852">
        <v>9395</v>
      </c>
      <c r="D4852">
        <v>35767</v>
      </c>
      <c r="E4852">
        <v>347226</v>
      </c>
      <c r="F4852">
        <v>20484</v>
      </c>
    </row>
    <row r="4853" spans="1:6" x14ac:dyDescent="0.25">
      <c r="A4853" s="1">
        <v>43987</v>
      </c>
      <c r="B4853" t="s">
        <v>525</v>
      </c>
      <c r="C4853">
        <v>9592</v>
      </c>
      <c r="D4853">
        <v>39368</v>
      </c>
      <c r="E4853">
        <v>353824</v>
      </c>
      <c r="F4853">
        <v>21209</v>
      </c>
    </row>
    <row r="4854" spans="1:6" x14ac:dyDescent="0.25">
      <c r="A4854" s="1">
        <v>43988</v>
      </c>
      <c r="B4854" t="s">
        <v>525</v>
      </c>
      <c r="C4854">
        <v>10066</v>
      </c>
      <c r="D4854">
        <v>43414</v>
      </c>
      <c r="E4854">
        <v>361920</v>
      </c>
      <c r="F4854">
        <v>21980</v>
      </c>
    </row>
    <row r="4855" spans="1:6" x14ac:dyDescent="0.25">
      <c r="A4855" s="1">
        <v>43989</v>
      </c>
      <c r="B4855" t="s">
        <v>525</v>
      </c>
      <c r="C4855">
        <v>10066</v>
      </c>
      <c r="D4855">
        <v>47615</v>
      </c>
      <c r="E4855">
        <v>369738</v>
      </c>
      <c r="F4855">
        <v>22697</v>
      </c>
    </row>
    <row r="4856" spans="1:6" x14ac:dyDescent="0.25">
      <c r="A4856" s="1">
        <v>43990</v>
      </c>
      <c r="B4856" t="s">
        <v>525</v>
      </c>
      <c r="C4856">
        <v>10746</v>
      </c>
      <c r="D4856">
        <v>52622</v>
      </c>
      <c r="E4856">
        <v>377893</v>
      </c>
      <c r="F4856">
        <v>23402</v>
      </c>
    </row>
    <row r="4857" spans="1:6" x14ac:dyDescent="0.25">
      <c r="A4857" s="1">
        <v>43991</v>
      </c>
      <c r="B4857" t="s">
        <v>525</v>
      </c>
      <c r="C4857">
        <v>11247</v>
      </c>
      <c r="D4857">
        <v>57632</v>
      </c>
      <c r="E4857">
        <v>386102</v>
      </c>
      <c r="F4857">
        <v>24065</v>
      </c>
    </row>
    <row r="4858" spans="1:6" x14ac:dyDescent="0.25">
      <c r="A4858" s="1">
        <v>43992</v>
      </c>
      <c r="B4858" t="s">
        <v>525</v>
      </c>
      <c r="C4858">
        <v>11505</v>
      </c>
      <c r="D4858">
        <v>62837</v>
      </c>
      <c r="E4858">
        <v>393602</v>
      </c>
      <c r="F4858">
        <v>24985</v>
      </c>
    </row>
    <row r="4859" spans="1:6" x14ac:dyDescent="0.25">
      <c r="A4859" s="1">
        <v>43993</v>
      </c>
      <c r="B4859" t="s">
        <v>525</v>
      </c>
      <c r="C4859">
        <v>11889</v>
      </c>
      <c r="D4859">
        <v>69543</v>
      </c>
      <c r="E4859">
        <v>401644</v>
      </c>
      <c r="F4859">
        <v>26151</v>
      </c>
    </row>
    <row r="4860" spans="1:6" x14ac:dyDescent="0.25">
      <c r="A4860" s="1">
        <v>43994</v>
      </c>
      <c r="B4860" t="s">
        <v>525</v>
      </c>
      <c r="C4860">
        <v>12219</v>
      </c>
      <c r="D4860">
        <v>77288</v>
      </c>
      <c r="E4860">
        <v>410921</v>
      </c>
      <c r="F4860">
        <v>26927</v>
      </c>
    </row>
    <row r="4861" spans="1:6" x14ac:dyDescent="0.25">
      <c r="A4861" s="1">
        <v>43995</v>
      </c>
      <c r="B4861" t="s">
        <v>525</v>
      </c>
      <c r="C4861">
        <v>12560</v>
      </c>
      <c r="D4861">
        <v>85956</v>
      </c>
      <c r="E4861">
        <v>421931</v>
      </c>
      <c r="F4861">
        <v>27421</v>
      </c>
    </row>
    <row r="4862" spans="1:6" x14ac:dyDescent="0.25">
      <c r="A4862" s="1">
        <v>43997</v>
      </c>
      <c r="B4862" t="s">
        <v>525</v>
      </c>
      <c r="C4862">
        <v>13353</v>
      </c>
      <c r="D4862">
        <v>93570</v>
      </c>
      <c r="E4862">
        <v>433578</v>
      </c>
      <c r="F4862">
        <v>28020</v>
      </c>
    </row>
    <row r="4863" spans="1:6" x14ac:dyDescent="0.25">
      <c r="A4863" s="1">
        <v>43998</v>
      </c>
      <c r="B4863" t="s">
        <v>525</v>
      </c>
      <c r="C4863">
        <v>13878</v>
      </c>
      <c r="D4863">
        <v>102282</v>
      </c>
      <c r="E4863">
        <v>446311</v>
      </c>
      <c r="F4863">
        <v>28472</v>
      </c>
    </row>
    <row r="4864" spans="1:6" x14ac:dyDescent="0.25">
      <c r="A4864" s="1">
        <v>43999</v>
      </c>
      <c r="B4864" t="s">
        <v>525</v>
      </c>
      <c r="C4864">
        <v>14316</v>
      </c>
      <c r="D4864">
        <v>111002</v>
      </c>
      <c r="E4864">
        <v>458120</v>
      </c>
      <c r="F4864">
        <v>29092</v>
      </c>
    </row>
    <row r="4865" spans="1:6" x14ac:dyDescent="0.25">
      <c r="A4865" s="1">
        <v>44000</v>
      </c>
      <c r="B4865" t="s">
        <v>525</v>
      </c>
      <c r="C4865">
        <v>14647</v>
      </c>
      <c r="D4865">
        <v>115244</v>
      </c>
      <c r="E4865">
        <v>467447</v>
      </c>
      <c r="F4865">
        <v>29326</v>
      </c>
    </row>
    <row r="4866" spans="1:6" x14ac:dyDescent="0.25">
      <c r="A4866" s="1">
        <v>44001</v>
      </c>
      <c r="B4866" t="s">
        <v>525</v>
      </c>
      <c r="C4866">
        <v>15104</v>
      </c>
      <c r="D4866">
        <v>120599</v>
      </c>
      <c r="E4866">
        <v>476560</v>
      </c>
      <c r="F4866">
        <v>29994</v>
      </c>
    </row>
    <row r="4867" spans="1:6" x14ac:dyDescent="0.25">
      <c r="A4867" s="1">
        <v>44002</v>
      </c>
      <c r="B4867" t="s">
        <v>525</v>
      </c>
      <c r="C4867">
        <v>15346</v>
      </c>
      <c r="D4867">
        <v>129608</v>
      </c>
      <c r="E4867">
        <v>487310</v>
      </c>
      <c r="F4867">
        <v>30574</v>
      </c>
    </row>
    <row r="4868" spans="1:6" x14ac:dyDescent="0.25">
      <c r="A4868" s="1">
        <v>44004</v>
      </c>
      <c r="B4868" t="s">
        <v>525</v>
      </c>
      <c r="C4868">
        <v>16296</v>
      </c>
      <c r="D4868">
        <v>138824</v>
      </c>
      <c r="E4868">
        <v>500238</v>
      </c>
      <c r="F4868">
        <v>31503</v>
      </c>
    </row>
    <row r="4869" spans="1:6" x14ac:dyDescent="0.25">
      <c r="A4869" s="1">
        <v>44005</v>
      </c>
      <c r="B4869" t="s">
        <v>525</v>
      </c>
      <c r="C4869">
        <v>16637</v>
      </c>
      <c r="D4869">
        <v>148049</v>
      </c>
      <c r="E4869">
        <v>514573</v>
      </c>
      <c r="F4869">
        <v>32169</v>
      </c>
    </row>
    <row r="4870" spans="1:6" x14ac:dyDescent="0.25">
      <c r="A4870" s="1">
        <v>44006</v>
      </c>
      <c r="B4870" t="s">
        <v>525</v>
      </c>
      <c r="C4870">
        <v>17115</v>
      </c>
      <c r="D4870">
        <v>157277</v>
      </c>
      <c r="E4870">
        <v>528708</v>
      </c>
      <c r="F4870">
        <v>32909</v>
      </c>
    </row>
    <row r="4871" spans="1:6" x14ac:dyDescent="0.25">
      <c r="A4871" s="1">
        <v>44007</v>
      </c>
      <c r="B4871" t="s">
        <v>525</v>
      </c>
      <c r="C4871">
        <v>17591</v>
      </c>
      <c r="D4871">
        <v>166513</v>
      </c>
      <c r="E4871">
        <v>543316</v>
      </c>
      <c r="F4871">
        <v>33704</v>
      </c>
    </row>
    <row r="4872" spans="1:6" x14ac:dyDescent="0.25">
      <c r="A4872" s="1">
        <v>44008</v>
      </c>
      <c r="B4872" t="s">
        <v>525</v>
      </c>
      <c r="C4872">
        <v>18103</v>
      </c>
      <c r="D4872">
        <v>175769</v>
      </c>
      <c r="E4872">
        <v>556588</v>
      </c>
      <c r="F4872">
        <v>34389</v>
      </c>
    </row>
    <row r="4873" spans="1:6" x14ac:dyDescent="0.25">
      <c r="A4873" s="1">
        <v>44009</v>
      </c>
      <c r="B4873" t="s">
        <v>525</v>
      </c>
      <c r="C4873">
        <v>18288</v>
      </c>
      <c r="D4873">
        <v>185051</v>
      </c>
      <c r="E4873">
        <v>570590</v>
      </c>
      <c r="F4873">
        <v>34968</v>
      </c>
    </row>
    <row r="4874" spans="1:6" x14ac:dyDescent="0.25">
      <c r="A4874" s="1">
        <v>44010</v>
      </c>
      <c r="B4874" t="s">
        <v>525</v>
      </c>
      <c r="C4874">
        <v>18441</v>
      </c>
      <c r="D4874">
        <v>194397</v>
      </c>
      <c r="E4874">
        <v>585505</v>
      </c>
      <c r="F4874">
        <v>35676</v>
      </c>
    </row>
    <row r="4875" spans="1:6" x14ac:dyDescent="0.25">
      <c r="A4875" s="1">
        <v>44011</v>
      </c>
      <c r="B4875" t="s">
        <v>525</v>
      </c>
      <c r="C4875">
        <v>18707</v>
      </c>
      <c r="D4875">
        <v>203751</v>
      </c>
      <c r="E4875">
        <v>600591</v>
      </c>
      <c r="F4875">
        <v>36355</v>
      </c>
    </row>
    <row r="4876" spans="1:6" x14ac:dyDescent="0.25">
      <c r="A4876" s="1">
        <v>44012</v>
      </c>
      <c r="B4876" t="s">
        <v>525</v>
      </c>
      <c r="C4876">
        <v>19294</v>
      </c>
      <c r="D4876">
        <v>213231</v>
      </c>
      <c r="E4876">
        <v>616646</v>
      </c>
      <c r="F4876">
        <v>37156</v>
      </c>
    </row>
    <row r="4877" spans="1:6" x14ac:dyDescent="0.25">
      <c r="A4877" s="1">
        <v>44013</v>
      </c>
      <c r="B4877" t="s">
        <v>525</v>
      </c>
      <c r="C4877">
        <v>19494</v>
      </c>
      <c r="D4877">
        <v>222726</v>
      </c>
      <c r="E4877">
        <v>634090</v>
      </c>
      <c r="F4877">
        <v>37895</v>
      </c>
    </row>
    <row r="4878" spans="1:6" x14ac:dyDescent="0.25">
      <c r="A4878" s="1">
        <v>44014</v>
      </c>
      <c r="B4878" t="s">
        <v>525</v>
      </c>
      <c r="C4878">
        <v>19732</v>
      </c>
      <c r="D4878">
        <v>232225</v>
      </c>
      <c r="E4878">
        <v>650183</v>
      </c>
      <c r="F4878">
        <v>38634</v>
      </c>
    </row>
    <row r="4879" spans="1:6" x14ac:dyDescent="0.25">
      <c r="A4879" s="1">
        <v>44015</v>
      </c>
      <c r="B4879" t="s">
        <v>525</v>
      </c>
      <c r="C4879">
        <v>20329</v>
      </c>
      <c r="D4879">
        <v>241831</v>
      </c>
      <c r="E4879">
        <v>669266</v>
      </c>
      <c r="F4879">
        <v>39292</v>
      </c>
    </row>
    <row r="4880" spans="1:6" x14ac:dyDescent="0.25">
      <c r="A4880" s="1">
        <v>44016</v>
      </c>
      <c r="B4880" t="s">
        <v>525</v>
      </c>
      <c r="C4880">
        <v>20744</v>
      </c>
      <c r="D4880">
        <v>251517</v>
      </c>
      <c r="E4880">
        <v>692301</v>
      </c>
      <c r="F4880">
        <v>40293</v>
      </c>
    </row>
    <row r="4881" spans="1:6" x14ac:dyDescent="0.25">
      <c r="A4881" s="1">
        <v>44017</v>
      </c>
      <c r="B4881" t="s">
        <v>525</v>
      </c>
      <c r="C4881">
        <v>20950</v>
      </c>
      <c r="D4881">
        <v>261288</v>
      </c>
      <c r="E4881">
        <v>724354</v>
      </c>
      <c r="F4881">
        <v>41367</v>
      </c>
    </row>
    <row r="4882" spans="1:6" x14ac:dyDescent="0.25">
      <c r="A4882" s="1">
        <v>44018</v>
      </c>
      <c r="B4882" t="s">
        <v>525</v>
      </c>
      <c r="C4882">
        <v>21502</v>
      </c>
      <c r="D4882">
        <v>271074</v>
      </c>
      <c r="E4882">
        <v>765065</v>
      </c>
      <c r="F4882">
        <v>42029</v>
      </c>
    </row>
    <row r="4883" spans="1:6" x14ac:dyDescent="0.25">
      <c r="A4883" s="1">
        <v>44019</v>
      </c>
      <c r="B4883" t="s">
        <v>525</v>
      </c>
      <c r="C4883">
        <v>21847</v>
      </c>
      <c r="D4883">
        <v>280098</v>
      </c>
      <c r="E4883">
        <v>807826</v>
      </c>
      <c r="F4883">
        <v>42900</v>
      </c>
    </row>
    <row r="4884" spans="1:6" x14ac:dyDescent="0.25">
      <c r="A4884" s="1">
        <v>44020</v>
      </c>
      <c r="B4884" t="s">
        <v>525</v>
      </c>
      <c r="C4884">
        <v>22000</v>
      </c>
      <c r="D4884">
        <v>287900</v>
      </c>
      <c r="E4884">
        <v>855713</v>
      </c>
      <c r="F4884">
        <v>43911</v>
      </c>
    </row>
    <row r="4885" spans="1:6" x14ac:dyDescent="0.25">
      <c r="A4885" s="1">
        <v>44021</v>
      </c>
      <c r="B4885" t="s">
        <v>525</v>
      </c>
      <c r="C4885">
        <v>22544</v>
      </c>
      <c r="D4885">
        <v>297419</v>
      </c>
      <c r="E4885">
        <v>908508</v>
      </c>
      <c r="F4885">
        <v>44566</v>
      </c>
    </row>
    <row r="4886" spans="1:6" x14ac:dyDescent="0.25">
      <c r="A4886" s="1">
        <v>44022</v>
      </c>
      <c r="B4886" t="s">
        <v>525</v>
      </c>
      <c r="C4886">
        <v>23108</v>
      </c>
      <c r="D4886">
        <v>306941</v>
      </c>
      <c r="E4886">
        <v>958929</v>
      </c>
      <c r="F4886">
        <v>45564</v>
      </c>
    </row>
    <row r="4887" spans="1:6" x14ac:dyDescent="0.25">
      <c r="A4887" s="1">
        <v>44023</v>
      </c>
      <c r="B4887" t="s">
        <v>525</v>
      </c>
      <c r="C4887">
        <v>23633</v>
      </c>
      <c r="D4887">
        <v>315699</v>
      </c>
      <c r="E4887">
        <v>1009454</v>
      </c>
      <c r="F4887">
        <v>46518</v>
      </c>
    </row>
    <row r="4888" spans="1:6" x14ac:dyDescent="0.25">
      <c r="A4888" s="1">
        <v>44024</v>
      </c>
      <c r="B4888" t="s">
        <v>525</v>
      </c>
      <c r="C4888">
        <v>23876</v>
      </c>
      <c r="D4888">
        <v>324707</v>
      </c>
      <c r="E4888">
        <v>1062469</v>
      </c>
      <c r="F4888">
        <v>47008</v>
      </c>
    </row>
    <row r="4889" spans="1:6" x14ac:dyDescent="0.25">
      <c r="A4889" s="1">
        <v>44025</v>
      </c>
      <c r="B4889" t="s">
        <v>525</v>
      </c>
      <c r="C4889">
        <v>24436</v>
      </c>
      <c r="D4889">
        <v>333733</v>
      </c>
      <c r="E4889">
        <v>1115947</v>
      </c>
      <c r="F4889">
        <v>47939</v>
      </c>
    </row>
    <row r="4890" spans="1:6" x14ac:dyDescent="0.25">
      <c r="A4890" s="1">
        <v>44026</v>
      </c>
      <c r="B4890" t="s">
        <v>525</v>
      </c>
      <c r="C4890">
        <v>24899</v>
      </c>
      <c r="D4890">
        <v>343242</v>
      </c>
      <c r="E4890">
        <v>1172426</v>
      </c>
      <c r="F4890">
        <v>48445</v>
      </c>
    </row>
    <row r="4891" spans="1:6" x14ac:dyDescent="0.25">
      <c r="A4891" s="1">
        <v>44027</v>
      </c>
      <c r="B4891" t="s">
        <v>525</v>
      </c>
      <c r="C4891">
        <v>24942</v>
      </c>
      <c r="D4891">
        <v>351754</v>
      </c>
      <c r="E4891">
        <v>1233805</v>
      </c>
      <c r="F4891">
        <v>49534</v>
      </c>
    </row>
    <row r="4892" spans="1:6" x14ac:dyDescent="0.25">
      <c r="A4892" s="1">
        <v>44028</v>
      </c>
      <c r="B4892" t="s">
        <v>525</v>
      </c>
      <c r="C4892">
        <v>25263</v>
      </c>
      <c r="D4892">
        <v>360976</v>
      </c>
      <c r="E4892">
        <v>1302711</v>
      </c>
      <c r="F4892">
        <v>50200</v>
      </c>
    </row>
    <row r="4893" spans="1:6" x14ac:dyDescent="0.25">
      <c r="A4893" s="1">
        <v>44029</v>
      </c>
      <c r="B4893" t="s">
        <v>525</v>
      </c>
      <c r="C4893">
        <v>25981</v>
      </c>
      <c r="D4893">
        <v>370291</v>
      </c>
      <c r="E4893">
        <v>1363620</v>
      </c>
      <c r="F4893">
        <v>50946</v>
      </c>
    </row>
    <row r="4894" spans="1:6" x14ac:dyDescent="0.25">
      <c r="A4894" s="1">
        <v>44030</v>
      </c>
      <c r="B4894" t="s">
        <v>525</v>
      </c>
      <c r="C4894">
        <v>26940</v>
      </c>
      <c r="D4894">
        <v>380612</v>
      </c>
      <c r="E4894">
        <v>1421958</v>
      </c>
      <c r="F4894">
        <v>51483</v>
      </c>
    </row>
    <row r="4895" spans="1:6" x14ac:dyDescent="0.25">
      <c r="A4895" s="1">
        <v>44031</v>
      </c>
      <c r="B4895" t="s">
        <v>525</v>
      </c>
      <c r="C4895">
        <v>26940</v>
      </c>
      <c r="D4895">
        <v>390942</v>
      </c>
      <c r="E4895">
        <v>1485167</v>
      </c>
      <c r="F4895">
        <v>52139</v>
      </c>
    </row>
    <row r="4896" spans="1:6" x14ac:dyDescent="0.25">
      <c r="A4896" s="1">
        <v>44032</v>
      </c>
      <c r="B4896" t="s">
        <v>525</v>
      </c>
      <c r="C4896">
        <v>28163</v>
      </c>
      <c r="D4896">
        <v>401491</v>
      </c>
      <c r="E4896">
        <v>1553257</v>
      </c>
      <c r="F4896">
        <v>52672</v>
      </c>
    </row>
    <row r="4897" spans="1:6" x14ac:dyDescent="0.25">
      <c r="A4897" s="1">
        <v>44033</v>
      </c>
      <c r="B4897" t="s">
        <v>525</v>
      </c>
      <c r="C4897">
        <v>29274</v>
      </c>
      <c r="D4897">
        <v>410854</v>
      </c>
      <c r="E4897">
        <v>1612097</v>
      </c>
      <c r="F4897">
        <v>54047</v>
      </c>
    </row>
    <row r="4898" spans="1:6" x14ac:dyDescent="0.25">
      <c r="A4898" s="1">
        <v>44034</v>
      </c>
      <c r="B4898" t="s">
        <v>525</v>
      </c>
      <c r="C4898">
        <v>30009</v>
      </c>
      <c r="D4898">
        <v>420277</v>
      </c>
      <c r="E4898">
        <v>1670910</v>
      </c>
      <c r="F4898">
        <v>54660</v>
      </c>
    </row>
    <row r="4899" spans="1:6" x14ac:dyDescent="0.25">
      <c r="A4899" s="1">
        <v>44035</v>
      </c>
      <c r="B4899" t="s">
        <v>525</v>
      </c>
      <c r="C4899">
        <v>30796</v>
      </c>
      <c r="D4899">
        <v>429766</v>
      </c>
      <c r="E4899">
        <v>1731556</v>
      </c>
      <c r="F4899">
        <v>55479</v>
      </c>
    </row>
    <row r="4900" spans="1:6" x14ac:dyDescent="0.25">
      <c r="A4900" s="1">
        <v>44036</v>
      </c>
      <c r="B4900" t="s">
        <v>525</v>
      </c>
      <c r="C4900">
        <v>31367</v>
      </c>
      <c r="D4900">
        <v>439258</v>
      </c>
      <c r="E4900">
        <v>1789433</v>
      </c>
      <c r="F4900">
        <v>56340</v>
      </c>
    </row>
    <row r="4901" spans="1:6" x14ac:dyDescent="0.25">
      <c r="A4901" s="1">
        <v>44037</v>
      </c>
      <c r="B4901" t="s">
        <v>525</v>
      </c>
      <c r="C4901">
        <v>32470</v>
      </c>
      <c r="D4901">
        <v>448795</v>
      </c>
      <c r="E4901">
        <v>1839854</v>
      </c>
      <c r="F4901">
        <v>56901</v>
      </c>
    </row>
    <row r="4902" spans="1:6" x14ac:dyDescent="0.25">
      <c r="A4902" s="1">
        <v>44038</v>
      </c>
      <c r="B4902" t="s">
        <v>525</v>
      </c>
      <c r="C4902">
        <v>33076</v>
      </c>
      <c r="D4902">
        <v>458343</v>
      </c>
      <c r="E4902">
        <v>1891099</v>
      </c>
      <c r="F4902">
        <v>57426</v>
      </c>
    </row>
    <row r="4903" spans="1:6" x14ac:dyDescent="0.25">
      <c r="A4903" s="1">
        <v>44039</v>
      </c>
      <c r="B4903" t="s">
        <v>525</v>
      </c>
      <c r="C4903">
        <v>34127</v>
      </c>
      <c r="D4903">
        <v>468906</v>
      </c>
      <c r="E4903">
        <v>1950591</v>
      </c>
      <c r="F4903">
        <v>58053</v>
      </c>
    </row>
    <row r="4904" spans="1:6" x14ac:dyDescent="0.25">
      <c r="A4904" s="1">
        <v>44040</v>
      </c>
      <c r="B4904" t="s">
        <v>525</v>
      </c>
      <c r="C4904">
        <v>34362</v>
      </c>
      <c r="D4904">
        <v>478419</v>
      </c>
      <c r="E4904">
        <v>1997345</v>
      </c>
      <c r="F4904">
        <v>58431</v>
      </c>
    </row>
    <row r="4905" spans="1:6" x14ac:dyDescent="0.25">
      <c r="A4905" s="1">
        <v>44041</v>
      </c>
      <c r="B4905" t="s">
        <v>525</v>
      </c>
      <c r="C4905">
        <v>34903</v>
      </c>
      <c r="D4905">
        <v>488038</v>
      </c>
      <c r="E4905">
        <v>2048008</v>
      </c>
      <c r="F4905">
        <v>58782</v>
      </c>
    </row>
    <row r="4906" spans="1:6" x14ac:dyDescent="0.25">
      <c r="A4906" s="1">
        <v>44042</v>
      </c>
      <c r="B4906" t="s">
        <v>525</v>
      </c>
      <c r="C4906">
        <v>35572</v>
      </c>
      <c r="D4906">
        <v>497596</v>
      </c>
      <c r="E4906">
        <v>2098401</v>
      </c>
      <c r="F4906">
        <v>59413</v>
      </c>
    </row>
    <row r="4907" spans="1:6" x14ac:dyDescent="0.25">
      <c r="A4907" s="1">
        <v>44043</v>
      </c>
      <c r="B4907" t="s">
        <v>525</v>
      </c>
      <c r="C4907">
        <v>35572</v>
      </c>
      <c r="D4907">
        <v>508001</v>
      </c>
      <c r="E4907">
        <v>2143566</v>
      </c>
      <c r="F4907">
        <v>60225</v>
      </c>
    </row>
    <row r="4908" spans="1:6" x14ac:dyDescent="0.25">
      <c r="A4908" s="1">
        <v>44044</v>
      </c>
      <c r="B4908" t="s">
        <v>525</v>
      </c>
      <c r="C4908">
        <v>36341</v>
      </c>
      <c r="D4908">
        <v>519054</v>
      </c>
      <c r="E4908">
        <v>2184841</v>
      </c>
      <c r="F4908">
        <v>60865</v>
      </c>
    </row>
    <row r="4909" spans="1:6" x14ac:dyDescent="0.25">
      <c r="A4909" s="1">
        <v>44045</v>
      </c>
      <c r="B4909" t="s">
        <v>525</v>
      </c>
      <c r="C4909">
        <v>37728</v>
      </c>
      <c r="D4909">
        <v>530072</v>
      </c>
      <c r="E4909">
        <v>2226436</v>
      </c>
      <c r="F4909">
        <v>61539</v>
      </c>
    </row>
    <row r="4910" spans="1:6" x14ac:dyDescent="0.25">
      <c r="A4910" s="1">
        <v>44046</v>
      </c>
      <c r="B4910" t="s">
        <v>525</v>
      </c>
      <c r="C4910">
        <v>38596</v>
      </c>
      <c r="D4910">
        <v>541088</v>
      </c>
      <c r="E4910">
        <v>2273597</v>
      </c>
      <c r="F4910">
        <v>62404</v>
      </c>
    </row>
    <row r="4911" spans="1:6" x14ac:dyDescent="0.25">
      <c r="A4911" s="1">
        <v>44047</v>
      </c>
      <c r="B4911" t="s">
        <v>525</v>
      </c>
      <c r="C4911">
        <v>38977</v>
      </c>
      <c r="D4911">
        <v>552007</v>
      </c>
      <c r="E4911">
        <v>2323641</v>
      </c>
      <c r="F4911">
        <v>63159</v>
      </c>
    </row>
    <row r="4912" spans="1:6" x14ac:dyDescent="0.25">
      <c r="A4912" s="1">
        <v>44048</v>
      </c>
      <c r="B4912" t="s">
        <v>525</v>
      </c>
      <c r="C4912">
        <v>38977</v>
      </c>
      <c r="D4912">
        <v>562137</v>
      </c>
      <c r="E4912">
        <v>2374620</v>
      </c>
      <c r="F4912">
        <v>64092</v>
      </c>
    </row>
    <row r="4913" spans="1:6" x14ac:dyDescent="0.25">
      <c r="A4913" s="1">
        <v>44049</v>
      </c>
      <c r="B4913" t="s">
        <v>525</v>
      </c>
      <c r="C4913">
        <v>39553</v>
      </c>
      <c r="D4913">
        <v>572523</v>
      </c>
      <c r="E4913">
        <v>2423124</v>
      </c>
      <c r="F4913">
        <v>64803</v>
      </c>
    </row>
    <row r="4914" spans="1:6" x14ac:dyDescent="0.25">
      <c r="A4914" s="1">
        <v>44050</v>
      </c>
      <c r="B4914" t="s">
        <v>525</v>
      </c>
      <c r="C4914">
        <v>39782</v>
      </c>
      <c r="D4914">
        <v>583328</v>
      </c>
      <c r="E4914">
        <v>2472517</v>
      </c>
      <c r="F4914">
        <v>65555</v>
      </c>
    </row>
    <row r="4915" spans="1:6" x14ac:dyDescent="0.25">
      <c r="A4915" s="1">
        <v>44051</v>
      </c>
      <c r="B4915" t="s">
        <v>525</v>
      </c>
      <c r="C4915">
        <v>40631</v>
      </c>
      <c r="D4915">
        <v>593967</v>
      </c>
      <c r="E4915">
        <v>2516457</v>
      </c>
      <c r="F4915">
        <v>66061</v>
      </c>
    </row>
    <row r="4916" spans="1:6" x14ac:dyDescent="0.25">
      <c r="A4916" s="1">
        <v>44052</v>
      </c>
      <c r="B4916" t="s">
        <v>525</v>
      </c>
      <c r="C4916">
        <v>40700</v>
      </c>
      <c r="D4916">
        <v>605370</v>
      </c>
      <c r="E4916">
        <v>2567777</v>
      </c>
      <c r="F4916">
        <v>66444</v>
      </c>
    </row>
    <row r="4917" spans="1:6" x14ac:dyDescent="0.25">
      <c r="A4917" s="1">
        <v>44053</v>
      </c>
      <c r="B4917" t="s">
        <v>525</v>
      </c>
      <c r="C4917">
        <v>41734</v>
      </c>
      <c r="D4917">
        <v>617079</v>
      </c>
      <c r="E4917">
        <v>2619601</v>
      </c>
      <c r="F4917">
        <v>67268</v>
      </c>
    </row>
    <row r="4918" spans="1:6" x14ac:dyDescent="0.25">
      <c r="A4918" s="1">
        <v>44054</v>
      </c>
      <c r="B4918" t="s">
        <v>525</v>
      </c>
      <c r="C4918">
        <v>41734</v>
      </c>
      <c r="D4918">
        <v>627438</v>
      </c>
      <c r="E4918">
        <v>2667747</v>
      </c>
      <c r="F4918">
        <v>68141</v>
      </c>
    </row>
    <row r="4919" spans="1:6" x14ac:dyDescent="0.25">
      <c r="A4919" s="1">
        <v>44056</v>
      </c>
      <c r="B4919" t="s">
        <v>525</v>
      </c>
      <c r="C4919">
        <v>42084</v>
      </c>
      <c r="D4919">
        <v>638540</v>
      </c>
      <c r="E4919">
        <v>2715822</v>
      </c>
      <c r="F4919">
        <v>69050</v>
      </c>
    </row>
    <row r="4920" spans="1:6" x14ac:dyDescent="0.25">
      <c r="A4920" s="1">
        <v>44057</v>
      </c>
      <c r="B4920" t="s">
        <v>525</v>
      </c>
      <c r="C4920">
        <v>42706</v>
      </c>
      <c r="D4920">
        <v>649928</v>
      </c>
      <c r="E4920">
        <v>2766976</v>
      </c>
      <c r="F4920">
        <v>69666</v>
      </c>
    </row>
    <row r="4921" spans="1:6" x14ac:dyDescent="0.25">
      <c r="A4921" s="1">
        <v>44058</v>
      </c>
      <c r="B4921" t="s">
        <v>525</v>
      </c>
      <c r="C4921">
        <v>42910</v>
      </c>
      <c r="D4921">
        <v>663108</v>
      </c>
      <c r="E4921">
        <v>2814734</v>
      </c>
      <c r="F4921">
        <v>70171</v>
      </c>
    </row>
    <row r="4922" spans="1:6" x14ac:dyDescent="0.25">
      <c r="A4922" s="1">
        <v>44059</v>
      </c>
      <c r="B4922" t="s">
        <v>525</v>
      </c>
      <c r="C4922">
        <v>43800</v>
      </c>
      <c r="D4922">
        <v>676348</v>
      </c>
      <c r="E4922">
        <v>2860410</v>
      </c>
      <c r="F4922">
        <v>70622</v>
      </c>
    </row>
    <row r="4923" spans="1:6" x14ac:dyDescent="0.25">
      <c r="A4923" s="1">
        <v>44061</v>
      </c>
      <c r="B4923" t="s">
        <v>525</v>
      </c>
      <c r="C4923">
        <v>44234</v>
      </c>
      <c r="D4923">
        <v>689813</v>
      </c>
      <c r="E4923">
        <v>2905731</v>
      </c>
      <c r="F4923">
        <v>70994</v>
      </c>
    </row>
    <row r="4924" spans="1:6" x14ac:dyDescent="0.25">
      <c r="A4924" s="1">
        <v>44062</v>
      </c>
      <c r="B4924" t="s">
        <v>525</v>
      </c>
      <c r="C4924">
        <v>44695</v>
      </c>
      <c r="D4924">
        <v>703284</v>
      </c>
      <c r="E4924">
        <v>2956301</v>
      </c>
      <c r="F4924">
        <v>71631</v>
      </c>
    </row>
    <row r="4925" spans="1:6" x14ac:dyDescent="0.25">
      <c r="A4925" s="1">
        <v>44063</v>
      </c>
      <c r="B4925" t="s">
        <v>525</v>
      </c>
      <c r="C4925">
        <v>45151</v>
      </c>
      <c r="D4925">
        <v>716365</v>
      </c>
      <c r="E4925">
        <v>3009183</v>
      </c>
      <c r="F4925">
        <v>72077</v>
      </c>
    </row>
    <row r="4926" spans="1:6" x14ac:dyDescent="0.25">
      <c r="A4926" s="1">
        <v>44064</v>
      </c>
      <c r="B4926" t="s">
        <v>525</v>
      </c>
      <c r="C4926">
        <v>70413</v>
      </c>
      <c r="D4926">
        <v>729429</v>
      </c>
      <c r="E4926">
        <v>3062717</v>
      </c>
      <c r="F4926">
        <v>72596</v>
      </c>
    </row>
    <row r="4927" spans="1:6" x14ac:dyDescent="0.25">
      <c r="A4927" s="1">
        <v>44065</v>
      </c>
      <c r="B4927" t="s">
        <v>525</v>
      </c>
      <c r="C4927">
        <v>72409</v>
      </c>
      <c r="D4927">
        <v>743469</v>
      </c>
      <c r="E4927">
        <v>3111766</v>
      </c>
      <c r="F4927">
        <v>72807</v>
      </c>
    </row>
    <row r="4928" spans="1:6" x14ac:dyDescent="0.25">
      <c r="A4928" s="1">
        <v>44067</v>
      </c>
      <c r="B4928" t="s">
        <v>525</v>
      </c>
      <c r="C4928">
        <v>75239</v>
      </c>
      <c r="D4928">
        <v>758027</v>
      </c>
      <c r="E4928">
        <v>3159400</v>
      </c>
      <c r="F4928">
        <v>73611</v>
      </c>
    </row>
    <row r="4929" spans="1:6" x14ac:dyDescent="0.25">
      <c r="A4929" s="1">
        <v>44068</v>
      </c>
      <c r="B4929" t="s">
        <v>525</v>
      </c>
      <c r="C4929">
        <v>76762</v>
      </c>
      <c r="D4929">
        <v>773512</v>
      </c>
      <c r="E4929">
        <v>3200852</v>
      </c>
      <c r="F4929">
        <v>74423</v>
      </c>
    </row>
    <row r="4930" spans="1:6" x14ac:dyDescent="0.25">
      <c r="A4930" s="1">
        <v>44069</v>
      </c>
      <c r="B4930" t="s">
        <v>525</v>
      </c>
      <c r="C4930">
        <v>79126</v>
      </c>
      <c r="D4930">
        <v>789140</v>
      </c>
      <c r="E4930">
        <v>3250999</v>
      </c>
      <c r="F4930">
        <v>74978</v>
      </c>
    </row>
    <row r="4931" spans="1:6" x14ac:dyDescent="0.25">
      <c r="A4931" s="1">
        <v>44070</v>
      </c>
      <c r="B4931" t="s">
        <v>525</v>
      </c>
      <c r="C4931">
        <v>81012</v>
      </c>
      <c r="D4931">
        <v>805185</v>
      </c>
      <c r="E4931">
        <v>3300644</v>
      </c>
      <c r="F4931">
        <v>75435</v>
      </c>
    </row>
    <row r="4932" spans="1:6" x14ac:dyDescent="0.25">
      <c r="A4932" s="1">
        <v>44071</v>
      </c>
      <c r="B4932" t="s">
        <v>525</v>
      </c>
      <c r="C4932">
        <v>84038</v>
      </c>
      <c r="D4932">
        <v>822190</v>
      </c>
      <c r="E4932">
        <v>3348861</v>
      </c>
      <c r="F4932">
        <v>76072</v>
      </c>
    </row>
    <row r="4933" spans="1:6" x14ac:dyDescent="0.25">
      <c r="A4933" s="1">
        <v>44072</v>
      </c>
      <c r="B4933" t="s">
        <v>525</v>
      </c>
      <c r="C4933">
        <v>86214</v>
      </c>
      <c r="D4933">
        <v>839211</v>
      </c>
      <c r="E4933">
        <v>3395265</v>
      </c>
      <c r="F4933">
        <v>76682</v>
      </c>
    </row>
    <row r="4934" spans="1:6" x14ac:dyDescent="0.25">
      <c r="A4934" s="1">
        <v>44074</v>
      </c>
      <c r="B4934" t="s">
        <v>525</v>
      </c>
      <c r="C4934">
        <v>88963</v>
      </c>
      <c r="D4934">
        <v>856355</v>
      </c>
      <c r="E4934">
        <v>3440835</v>
      </c>
      <c r="F4934">
        <v>77364</v>
      </c>
    </row>
    <row r="4935" spans="1:6" x14ac:dyDescent="0.25">
      <c r="A4935" s="1">
        <v>44075</v>
      </c>
      <c r="B4935" t="s">
        <v>525</v>
      </c>
      <c r="C4935">
        <v>90477</v>
      </c>
      <c r="D4935">
        <v>874397</v>
      </c>
      <c r="E4935">
        <v>3482402</v>
      </c>
      <c r="F4935">
        <v>77953</v>
      </c>
    </row>
    <row r="4936" spans="1:6" x14ac:dyDescent="0.25">
      <c r="A4936" s="1">
        <v>44076</v>
      </c>
      <c r="B4936" t="s">
        <v>525</v>
      </c>
      <c r="C4936">
        <v>92453</v>
      </c>
      <c r="D4936">
        <v>893400</v>
      </c>
      <c r="E4936">
        <v>3524242</v>
      </c>
      <c r="F4936">
        <v>78280</v>
      </c>
    </row>
    <row r="4937" spans="1:6" x14ac:dyDescent="0.25">
      <c r="A4937" s="1">
        <v>44077</v>
      </c>
      <c r="B4937" t="s">
        <v>525</v>
      </c>
      <c r="C4937">
        <v>93817</v>
      </c>
      <c r="D4937">
        <v>913465</v>
      </c>
      <c r="E4937">
        <v>3569600</v>
      </c>
      <c r="F4937">
        <v>78853</v>
      </c>
    </row>
    <row r="4938" spans="1:6" x14ac:dyDescent="0.25">
      <c r="A4938" s="1">
        <v>44078</v>
      </c>
      <c r="B4938" t="s">
        <v>525</v>
      </c>
      <c r="C4938">
        <v>95457</v>
      </c>
      <c r="D4938">
        <v>934537</v>
      </c>
      <c r="E4938">
        <v>3619509</v>
      </c>
      <c r="F4938">
        <v>79713</v>
      </c>
    </row>
    <row r="4939" spans="1:6" x14ac:dyDescent="0.25">
      <c r="A4939" s="1">
        <v>44079</v>
      </c>
      <c r="B4939" t="s">
        <v>525</v>
      </c>
      <c r="C4939">
        <v>97550</v>
      </c>
      <c r="D4939">
        <v>956659</v>
      </c>
      <c r="E4939">
        <v>3664678</v>
      </c>
      <c r="F4939">
        <v>80426</v>
      </c>
    </row>
    <row r="4940" spans="1:6" x14ac:dyDescent="0.25">
      <c r="A4940" s="1">
        <v>44081</v>
      </c>
      <c r="B4940" t="s">
        <v>525</v>
      </c>
      <c r="C4940">
        <v>100071</v>
      </c>
      <c r="D4940">
        <v>978980</v>
      </c>
      <c r="E4940">
        <v>3710592</v>
      </c>
      <c r="F4940">
        <v>81109</v>
      </c>
    </row>
    <row r="4941" spans="1:6" x14ac:dyDescent="0.25">
      <c r="A4941" s="1">
        <v>44082</v>
      </c>
      <c r="B4941" t="s">
        <v>525</v>
      </c>
      <c r="C4941">
        <v>102487</v>
      </c>
      <c r="D4941">
        <v>1003027</v>
      </c>
      <c r="E4941">
        <v>3755671</v>
      </c>
      <c r="F4941">
        <v>81538</v>
      </c>
    </row>
    <row r="4942" spans="1:6" x14ac:dyDescent="0.25">
      <c r="A4942" s="1">
        <v>44083</v>
      </c>
      <c r="B4942" t="s">
        <v>525</v>
      </c>
      <c r="C4942">
        <v>104090</v>
      </c>
      <c r="D4942">
        <v>1028251</v>
      </c>
      <c r="E4942">
        <v>3796767</v>
      </c>
      <c r="F4942">
        <v>81989</v>
      </c>
    </row>
    <row r="4943" spans="1:6" x14ac:dyDescent="0.25">
      <c r="A4943" s="1">
        <v>44084</v>
      </c>
      <c r="B4943" t="s">
        <v>525</v>
      </c>
      <c r="C4943">
        <v>106064</v>
      </c>
      <c r="D4943">
        <v>1054509</v>
      </c>
      <c r="E4943">
        <v>3836825</v>
      </c>
      <c r="F4943">
        <v>82417</v>
      </c>
    </row>
    <row r="4944" spans="1:6" x14ac:dyDescent="0.25">
      <c r="A4944" s="1">
        <v>44085</v>
      </c>
      <c r="B4944" t="s">
        <v>525</v>
      </c>
      <c r="C4944">
        <v>109518</v>
      </c>
      <c r="D4944">
        <v>1079657</v>
      </c>
      <c r="E4944">
        <v>3878992</v>
      </c>
      <c r="F4944">
        <v>82968</v>
      </c>
    </row>
    <row r="4945" spans="1:6" x14ac:dyDescent="0.25">
      <c r="A4945" s="1">
        <v>44086</v>
      </c>
      <c r="B4945" t="s">
        <v>525</v>
      </c>
      <c r="C4945">
        <v>112221</v>
      </c>
      <c r="D4945">
        <v>1105899</v>
      </c>
      <c r="E4945">
        <v>3921140</v>
      </c>
      <c r="F4945">
        <v>83560</v>
      </c>
    </row>
    <row r="4946" spans="1:6" x14ac:dyDescent="0.25">
      <c r="A4946" s="1">
        <v>44088</v>
      </c>
      <c r="B4946" t="s">
        <v>525</v>
      </c>
      <c r="C4946">
        <v>115901</v>
      </c>
      <c r="D4946">
        <v>1132196</v>
      </c>
      <c r="E4946">
        <v>3959712</v>
      </c>
      <c r="F4946">
        <v>84033</v>
      </c>
    </row>
    <row r="4947" spans="1:6" x14ac:dyDescent="0.25">
      <c r="A4947" s="1">
        <v>44089</v>
      </c>
      <c r="B4947" t="s">
        <v>525</v>
      </c>
      <c r="C4947">
        <v>117518</v>
      </c>
      <c r="D4947">
        <v>1159211</v>
      </c>
      <c r="E4947">
        <v>4001065</v>
      </c>
      <c r="F4947">
        <v>84777</v>
      </c>
    </row>
    <row r="4948" spans="1:6" x14ac:dyDescent="0.25">
      <c r="A4948" s="1">
        <v>44090</v>
      </c>
      <c r="B4948" t="s">
        <v>525</v>
      </c>
      <c r="C4948">
        <v>120576</v>
      </c>
      <c r="D4948">
        <v>1186923</v>
      </c>
      <c r="E4948">
        <v>4043323</v>
      </c>
      <c r="F4948">
        <v>85196</v>
      </c>
    </row>
    <row r="4949" spans="1:6" x14ac:dyDescent="0.25">
      <c r="A4949" s="1">
        <v>44091</v>
      </c>
      <c r="B4949" t="s">
        <v>525</v>
      </c>
      <c r="C4949">
        <v>127571</v>
      </c>
      <c r="D4949">
        <v>1216955</v>
      </c>
      <c r="E4949">
        <v>4082063</v>
      </c>
      <c r="F4949">
        <v>85973</v>
      </c>
    </row>
    <row r="4950" spans="1:6" x14ac:dyDescent="0.25">
      <c r="A4950" s="1">
        <v>44092</v>
      </c>
      <c r="B4950" t="s">
        <v>525</v>
      </c>
      <c r="C4950">
        <v>129503</v>
      </c>
      <c r="D4950">
        <v>1248272</v>
      </c>
      <c r="E4950">
        <v>4117090</v>
      </c>
      <c r="F4950">
        <v>87014</v>
      </c>
    </row>
    <row r="4951" spans="1:6" x14ac:dyDescent="0.25">
      <c r="A4951" s="1">
        <v>44093</v>
      </c>
      <c r="B4951" t="s">
        <v>525</v>
      </c>
      <c r="C4951">
        <v>131433</v>
      </c>
      <c r="D4951">
        <v>1282486</v>
      </c>
      <c r="E4951">
        <v>4159394</v>
      </c>
      <c r="F4951">
        <v>87666</v>
      </c>
    </row>
    <row r="4952" spans="1:6" x14ac:dyDescent="0.25">
      <c r="A4952" s="1">
        <v>44095</v>
      </c>
      <c r="B4952" t="s">
        <v>525</v>
      </c>
      <c r="C4952">
        <v>133259</v>
      </c>
      <c r="D4952">
        <v>1314772</v>
      </c>
      <c r="E4952">
        <v>4199508</v>
      </c>
      <c r="F4952">
        <v>88447</v>
      </c>
    </row>
    <row r="4953" spans="1:6" x14ac:dyDescent="0.25">
      <c r="A4953" s="1">
        <v>44096</v>
      </c>
      <c r="B4953" t="s">
        <v>525</v>
      </c>
      <c r="C4953">
        <v>135571</v>
      </c>
      <c r="D4953">
        <v>1347091</v>
      </c>
      <c r="E4953">
        <v>4240241</v>
      </c>
      <c r="F4953">
        <v>88459</v>
      </c>
    </row>
    <row r="4954" spans="1:6" x14ac:dyDescent="0.25">
      <c r="A4954" s="1">
        <v>44097</v>
      </c>
      <c r="B4954" t="s">
        <v>525</v>
      </c>
      <c r="C4954">
        <v>136932</v>
      </c>
      <c r="D4954">
        <v>1382198</v>
      </c>
      <c r="E4954">
        <v>4280274</v>
      </c>
      <c r="F4954">
        <v>89203</v>
      </c>
    </row>
    <row r="4955" spans="1:6" x14ac:dyDescent="0.25">
      <c r="A4955" s="1">
        <v>44098</v>
      </c>
      <c r="B4955" t="s">
        <v>525</v>
      </c>
      <c r="C4955">
        <v>138942</v>
      </c>
      <c r="D4955">
        <v>1416556</v>
      </c>
      <c r="E4955">
        <v>4318075</v>
      </c>
      <c r="F4955">
        <v>89735</v>
      </c>
    </row>
    <row r="4956" spans="1:6" x14ac:dyDescent="0.25">
      <c r="A4956" s="1">
        <v>44100</v>
      </c>
      <c r="B4956" t="s">
        <v>525</v>
      </c>
      <c r="C4956">
        <v>142426</v>
      </c>
      <c r="D4956">
        <v>1451615</v>
      </c>
      <c r="E4956">
        <v>4354956</v>
      </c>
      <c r="F4956">
        <v>90407</v>
      </c>
    </row>
    <row r="4957" spans="1:6" x14ac:dyDescent="0.25">
      <c r="A4957" s="1">
        <v>44102</v>
      </c>
      <c r="B4957" t="s">
        <v>525</v>
      </c>
      <c r="C4957">
        <v>145681</v>
      </c>
      <c r="D4957">
        <v>1487844</v>
      </c>
      <c r="E4957">
        <v>4385259</v>
      </c>
      <c r="F4957">
        <v>91154</v>
      </c>
    </row>
    <row r="4958" spans="1:6" x14ac:dyDescent="0.25">
      <c r="A4958" s="1">
        <v>44103</v>
      </c>
      <c r="B4958" t="s">
        <v>525</v>
      </c>
      <c r="C4958">
        <v>148298</v>
      </c>
      <c r="D4958">
        <v>1524162</v>
      </c>
      <c r="E4958">
        <v>4422164</v>
      </c>
      <c r="F4958">
        <v>91678</v>
      </c>
    </row>
    <row r="4959" spans="1:6" x14ac:dyDescent="0.25">
      <c r="A4959" s="1">
        <v>44104</v>
      </c>
      <c r="B4959" t="s">
        <v>525</v>
      </c>
      <c r="C4959">
        <v>150809</v>
      </c>
      <c r="D4959">
        <v>1561311</v>
      </c>
      <c r="E4959">
        <v>4463559</v>
      </c>
      <c r="F4959">
        <v>92889</v>
      </c>
    </row>
    <row r="4960" spans="1:6" x14ac:dyDescent="0.25">
      <c r="A4960" s="1">
        <v>44105</v>
      </c>
      <c r="B4960" t="s">
        <v>525</v>
      </c>
      <c r="C4960">
        <v>153177</v>
      </c>
      <c r="D4960">
        <v>1596578</v>
      </c>
      <c r="E4960">
        <v>4508065</v>
      </c>
      <c r="F4960">
        <v>93381</v>
      </c>
    </row>
    <row r="4961" spans="1:6" x14ac:dyDescent="0.25">
      <c r="A4961" s="1">
        <v>44109</v>
      </c>
      <c r="B4961" t="s">
        <v>525</v>
      </c>
      <c r="C4961">
        <v>160779</v>
      </c>
      <c r="D4961">
        <v>1634102</v>
      </c>
      <c r="E4961">
        <v>4555815</v>
      </c>
      <c r="F4961">
        <v>93929</v>
      </c>
    </row>
    <row r="4962" spans="1:6" x14ac:dyDescent="0.25">
      <c r="A4962" s="1">
        <v>44110</v>
      </c>
      <c r="B4962" t="s">
        <v>525</v>
      </c>
      <c r="C4962">
        <v>163061</v>
      </c>
      <c r="D4962">
        <v>1674133</v>
      </c>
      <c r="E4962">
        <v>4601860</v>
      </c>
      <c r="F4962">
        <v>94496</v>
      </c>
    </row>
    <row r="4963" spans="1:6" x14ac:dyDescent="0.25">
      <c r="A4963" s="1">
        <v>44111</v>
      </c>
      <c r="B4963" t="s">
        <v>525</v>
      </c>
      <c r="C4963">
        <v>164879</v>
      </c>
      <c r="D4963">
        <v>1716607</v>
      </c>
      <c r="E4963">
        <v>4645192</v>
      </c>
      <c r="F4963">
        <v>95168</v>
      </c>
    </row>
    <row r="4964" spans="1:6" x14ac:dyDescent="0.25">
      <c r="A4964" s="1">
        <v>44112</v>
      </c>
      <c r="B4964" t="s">
        <v>525</v>
      </c>
      <c r="C4964">
        <v>167265</v>
      </c>
      <c r="D4964">
        <v>1758728</v>
      </c>
      <c r="E4964">
        <v>4687272</v>
      </c>
      <c r="F4964">
        <v>95524</v>
      </c>
    </row>
    <row r="4965" spans="1:6" x14ac:dyDescent="0.25">
      <c r="A4965" s="1">
        <v>44113</v>
      </c>
      <c r="B4965" t="s">
        <v>525</v>
      </c>
      <c r="C4965">
        <v>169449</v>
      </c>
      <c r="D4965">
        <v>1801960</v>
      </c>
      <c r="E4965">
        <v>4736246</v>
      </c>
      <c r="F4965">
        <v>95968</v>
      </c>
    </row>
    <row r="4966" spans="1:6" x14ac:dyDescent="0.25">
      <c r="A4966" s="1">
        <v>44114</v>
      </c>
      <c r="B4966" t="s">
        <v>525</v>
      </c>
      <c r="C4966">
        <v>171415</v>
      </c>
      <c r="D4966">
        <v>1845396</v>
      </c>
      <c r="E4966">
        <v>4787026</v>
      </c>
      <c r="F4966">
        <v>96714</v>
      </c>
    </row>
    <row r="4967" spans="1:6" x14ac:dyDescent="0.25">
      <c r="A4967" s="1">
        <v>44116</v>
      </c>
      <c r="B4967" t="s">
        <v>525</v>
      </c>
      <c r="C4967">
        <v>174756</v>
      </c>
      <c r="D4967">
        <v>1887635</v>
      </c>
      <c r="E4967">
        <v>4838124</v>
      </c>
      <c r="F4967">
        <v>97298</v>
      </c>
    </row>
    <row r="4968" spans="1:6" x14ac:dyDescent="0.25">
      <c r="A4968" s="1">
        <v>44117</v>
      </c>
      <c r="B4968" t="s">
        <v>525</v>
      </c>
      <c r="C4968">
        <v>176348</v>
      </c>
      <c r="D4968">
        <v>1931373</v>
      </c>
      <c r="E4968">
        <v>4888509</v>
      </c>
      <c r="F4968">
        <v>97719</v>
      </c>
    </row>
    <row r="4969" spans="1:6" x14ac:dyDescent="0.25">
      <c r="A4969" s="1">
        <v>44118</v>
      </c>
      <c r="B4969" t="s">
        <v>525</v>
      </c>
      <c r="C4969">
        <v>178894</v>
      </c>
      <c r="D4969">
        <v>1975493</v>
      </c>
      <c r="E4969">
        <v>4939390</v>
      </c>
      <c r="F4969">
        <v>98271</v>
      </c>
    </row>
    <row r="4970" spans="1:6" x14ac:dyDescent="0.25">
      <c r="A4970" s="1">
        <v>44120</v>
      </c>
      <c r="B4970" t="s">
        <v>525</v>
      </c>
      <c r="C4970">
        <v>183808</v>
      </c>
      <c r="D4970">
        <v>2020784</v>
      </c>
      <c r="E4970">
        <v>4984550</v>
      </c>
      <c r="F4970">
        <v>98575</v>
      </c>
    </row>
    <row r="4971" spans="1:6" x14ac:dyDescent="0.25">
      <c r="A4971" s="1">
        <v>44121</v>
      </c>
      <c r="B4971" t="s">
        <v>525</v>
      </c>
      <c r="C4971">
        <v>185467</v>
      </c>
      <c r="D4971">
        <v>2066404</v>
      </c>
      <c r="E4971">
        <v>5027959</v>
      </c>
      <c r="F4971">
        <v>98836</v>
      </c>
    </row>
    <row r="4972" spans="1:6" x14ac:dyDescent="0.25">
      <c r="A4972" s="1">
        <v>44123</v>
      </c>
      <c r="B4972" t="s">
        <v>525</v>
      </c>
      <c r="C4972">
        <v>188256</v>
      </c>
      <c r="D4972">
        <v>2112185</v>
      </c>
      <c r="E4972">
        <v>5077119</v>
      </c>
      <c r="F4972">
        <v>99362</v>
      </c>
    </row>
    <row r="4973" spans="1:6" x14ac:dyDescent="0.25">
      <c r="A4973" s="1">
        <v>44124</v>
      </c>
      <c r="B4973" t="s">
        <v>525</v>
      </c>
      <c r="C4973">
        <v>189783</v>
      </c>
      <c r="D4973">
        <v>2158690</v>
      </c>
      <c r="E4973">
        <v>5122938</v>
      </c>
      <c r="F4973">
        <v>100002</v>
      </c>
    </row>
    <row r="4974" spans="1:6" x14ac:dyDescent="0.25">
      <c r="A4974" s="1">
        <v>44125</v>
      </c>
      <c r="B4974" t="s">
        <v>525</v>
      </c>
      <c r="C4974">
        <v>191490</v>
      </c>
      <c r="D4974">
        <v>2200906</v>
      </c>
      <c r="E4974">
        <v>5171184</v>
      </c>
      <c r="F4974">
        <v>100534</v>
      </c>
    </row>
    <row r="4975" spans="1:6" x14ac:dyDescent="0.25">
      <c r="A4975" s="1">
        <v>44126</v>
      </c>
      <c r="B4975" t="s">
        <v>525</v>
      </c>
      <c r="C4975">
        <v>193190</v>
      </c>
      <c r="D4975">
        <v>2243294</v>
      </c>
      <c r="E4975">
        <v>5219014</v>
      </c>
      <c r="F4975">
        <v>102234</v>
      </c>
    </row>
    <row r="4976" spans="1:6" x14ac:dyDescent="0.25">
      <c r="A4976" s="1">
        <v>44127</v>
      </c>
      <c r="B4976" t="s">
        <v>525</v>
      </c>
      <c r="C4976">
        <v>194818</v>
      </c>
      <c r="D4976">
        <v>2285936</v>
      </c>
      <c r="E4976">
        <v>5259675</v>
      </c>
      <c r="F4976">
        <v>102862</v>
      </c>
    </row>
    <row r="4977" spans="1:6" x14ac:dyDescent="0.25">
      <c r="A4977" s="1">
        <v>44129</v>
      </c>
      <c r="B4977" t="s">
        <v>525</v>
      </c>
      <c r="C4977">
        <v>198343</v>
      </c>
      <c r="D4977">
        <v>2330283</v>
      </c>
      <c r="E4977">
        <v>5294726</v>
      </c>
      <c r="F4977">
        <v>101801</v>
      </c>
    </row>
    <row r="4978" spans="1:6" x14ac:dyDescent="0.25">
      <c r="A4978" s="1">
        <v>44130</v>
      </c>
      <c r="B4978" t="s">
        <v>525</v>
      </c>
      <c r="C4978">
        <v>198343</v>
      </c>
      <c r="D4978">
        <v>2375609</v>
      </c>
      <c r="E4978">
        <v>5330938</v>
      </c>
      <c r="F4978">
        <v>102210</v>
      </c>
    </row>
    <row r="4979" spans="1:6" x14ac:dyDescent="0.25">
      <c r="A4979" s="1">
        <v>44131</v>
      </c>
      <c r="B4979" t="s">
        <v>525</v>
      </c>
      <c r="C4979">
        <v>198790</v>
      </c>
      <c r="D4979">
        <v>2422740</v>
      </c>
      <c r="E4979">
        <v>5376393</v>
      </c>
      <c r="F4979">
        <v>102562</v>
      </c>
    </row>
    <row r="4980" spans="1:6" x14ac:dyDescent="0.25">
      <c r="A4980" s="1">
        <v>44132</v>
      </c>
      <c r="B4980" t="s">
        <v>525</v>
      </c>
      <c r="C4980">
        <v>199611</v>
      </c>
      <c r="D4980">
        <v>2470058</v>
      </c>
      <c r="E4980">
        <v>5424761</v>
      </c>
      <c r="F4980">
        <v>103037</v>
      </c>
    </row>
    <row r="4981" spans="1:6" x14ac:dyDescent="0.25">
      <c r="A4981" s="1">
        <v>44133</v>
      </c>
      <c r="B4981" t="s">
        <v>525</v>
      </c>
      <c r="C4981">
        <v>200391</v>
      </c>
      <c r="D4981">
        <v>2517595</v>
      </c>
      <c r="E4981">
        <v>5471180</v>
      </c>
      <c r="F4981">
        <v>103513</v>
      </c>
    </row>
    <row r="4982" spans="1:6" x14ac:dyDescent="0.25">
      <c r="A4982" s="1">
        <v>44134</v>
      </c>
      <c r="B4982" t="s">
        <v>525</v>
      </c>
      <c r="C4982">
        <v>201296</v>
      </c>
      <c r="D4982">
        <v>2562821</v>
      </c>
      <c r="E4982">
        <v>5518644</v>
      </c>
      <c r="F4982">
        <v>103856</v>
      </c>
    </row>
    <row r="4983" spans="1:6" x14ac:dyDescent="0.25">
      <c r="A4983" s="1">
        <v>44135</v>
      </c>
      <c r="B4983" t="s">
        <v>525</v>
      </c>
      <c r="C4983">
        <v>202056</v>
      </c>
      <c r="D4983">
        <v>2608534</v>
      </c>
      <c r="E4983">
        <v>5563926</v>
      </c>
      <c r="F4983">
        <v>104157</v>
      </c>
    </row>
    <row r="4984" spans="1:6" x14ac:dyDescent="0.25">
      <c r="A4984" s="1">
        <v>44137</v>
      </c>
      <c r="B4984" t="s">
        <v>525</v>
      </c>
      <c r="C4984">
        <v>203556</v>
      </c>
      <c r="D4984">
        <v>2654070</v>
      </c>
      <c r="E4984">
        <v>5604532</v>
      </c>
      <c r="F4984">
        <v>104878</v>
      </c>
    </row>
    <row r="4985" spans="1:6" x14ac:dyDescent="0.25">
      <c r="A4985" s="1">
        <v>44138</v>
      </c>
      <c r="B4985" t="s">
        <v>525</v>
      </c>
      <c r="C4985">
        <v>204462</v>
      </c>
      <c r="D4985">
        <v>2699299</v>
      </c>
      <c r="E4985">
        <v>5642407</v>
      </c>
      <c r="F4985">
        <v>105213</v>
      </c>
    </row>
    <row r="4986" spans="1:6" x14ac:dyDescent="0.25">
      <c r="A4986" s="1">
        <v>44139</v>
      </c>
      <c r="B4986" t="s">
        <v>525</v>
      </c>
      <c r="C4986">
        <v>205879</v>
      </c>
      <c r="D4986">
        <v>2744862</v>
      </c>
      <c r="E4986">
        <v>5685860</v>
      </c>
      <c r="F4986">
        <v>124809</v>
      </c>
    </row>
    <row r="4987" spans="1:6" x14ac:dyDescent="0.25">
      <c r="A4987" s="1">
        <v>44140</v>
      </c>
      <c r="B4987" t="s">
        <v>525</v>
      </c>
      <c r="C4987">
        <v>207471</v>
      </c>
      <c r="D4987">
        <v>2790518</v>
      </c>
      <c r="E4987">
        <v>5732590</v>
      </c>
      <c r="F4987">
        <v>106738</v>
      </c>
    </row>
    <row r="4988" spans="1:6" x14ac:dyDescent="0.25">
      <c r="A4988" s="1">
        <v>44141</v>
      </c>
      <c r="B4988" t="s">
        <v>525</v>
      </c>
      <c r="C4988">
        <v>208730</v>
      </c>
      <c r="D4988">
        <v>2833831</v>
      </c>
      <c r="E4988">
        <v>5777570</v>
      </c>
      <c r="F4988">
        <v>107276</v>
      </c>
    </row>
    <row r="4989" spans="1:6" x14ac:dyDescent="0.25">
      <c r="A4989" s="1">
        <v>44142</v>
      </c>
      <c r="B4989" t="s">
        <v>525</v>
      </c>
      <c r="C4989">
        <v>210079</v>
      </c>
      <c r="D4989">
        <v>2879278</v>
      </c>
      <c r="E4989">
        <v>5819584</v>
      </c>
      <c r="F4989">
        <v>108054</v>
      </c>
    </row>
    <row r="4990" spans="1:6" x14ac:dyDescent="0.25">
      <c r="A4990" s="1">
        <v>44144</v>
      </c>
      <c r="B4990" t="s">
        <v>525</v>
      </c>
      <c r="C4990">
        <v>212448</v>
      </c>
      <c r="D4990">
        <v>2924507</v>
      </c>
      <c r="E4990">
        <v>5863199</v>
      </c>
      <c r="F4990">
        <v>108781</v>
      </c>
    </row>
    <row r="4991" spans="1:6" x14ac:dyDescent="0.25">
      <c r="A4991" s="1">
        <v>44145</v>
      </c>
      <c r="B4991" t="s">
        <v>525</v>
      </c>
      <c r="C4991">
        <v>213973</v>
      </c>
      <c r="D4991">
        <v>2967939</v>
      </c>
      <c r="E4991">
        <v>5904570</v>
      </c>
      <c r="F4991">
        <v>109416</v>
      </c>
    </row>
    <row r="4992" spans="1:6" x14ac:dyDescent="0.25">
      <c r="A4992" s="1">
        <v>44146</v>
      </c>
      <c r="B4992" t="s">
        <v>525</v>
      </c>
      <c r="C4992">
        <v>215624</v>
      </c>
      <c r="D4992">
        <v>3011754</v>
      </c>
      <c r="E4992">
        <v>5940901</v>
      </c>
      <c r="F4992">
        <v>109931</v>
      </c>
    </row>
    <row r="4993" spans="1:6" x14ac:dyDescent="0.25">
      <c r="A4993" s="1">
        <v>44147</v>
      </c>
      <c r="B4993" t="s">
        <v>525</v>
      </c>
      <c r="C4993">
        <v>217077</v>
      </c>
      <c r="D4993">
        <v>3055039</v>
      </c>
      <c r="E4993">
        <v>5977970</v>
      </c>
      <c r="F4993">
        <v>110382</v>
      </c>
    </row>
    <row r="4994" spans="1:6" x14ac:dyDescent="0.25">
      <c r="A4994" s="1">
        <v>44148</v>
      </c>
      <c r="B4994" t="s">
        <v>525</v>
      </c>
      <c r="C4994">
        <v>218315</v>
      </c>
      <c r="D4994">
        <v>3098657</v>
      </c>
      <c r="E4994">
        <v>6019855</v>
      </c>
      <c r="F4994">
        <v>110864</v>
      </c>
    </row>
    <row r="4995" spans="1:6" x14ac:dyDescent="0.25">
      <c r="A4995" s="1">
        <v>44149</v>
      </c>
      <c r="B4995" t="s">
        <v>525</v>
      </c>
      <c r="C4995">
        <v>219427</v>
      </c>
      <c r="D4995">
        <v>3139938</v>
      </c>
      <c r="E4995">
        <v>6060791</v>
      </c>
      <c r="F4995">
        <v>111551</v>
      </c>
    </row>
    <row r="4996" spans="1:6" x14ac:dyDescent="0.25">
      <c r="A4996" s="1">
        <v>44151</v>
      </c>
      <c r="B4996" t="s">
        <v>525</v>
      </c>
      <c r="C4996">
        <v>220717</v>
      </c>
      <c r="D4996">
        <v>3183697</v>
      </c>
      <c r="E4996">
        <v>6102651</v>
      </c>
      <c r="F4996">
        <v>112061</v>
      </c>
    </row>
    <row r="4997" spans="1:6" x14ac:dyDescent="0.25">
      <c r="A4997" s="1">
        <v>44152</v>
      </c>
      <c r="B4997" t="s">
        <v>525</v>
      </c>
      <c r="C4997">
        <v>223084</v>
      </c>
      <c r="D4997">
        <v>3227462</v>
      </c>
      <c r="E4997">
        <v>6143761</v>
      </c>
      <c r="F4997">
        <v>112347</v>
      </c>
    </row>
    <row r="4998" spans="1:6" x14ac:dyDescent="0.25">
      <c r="A4998" s="1">
        <v>44153</v>
      </c>
      <c r="B4998" t="s">
        <v>525</v>
      </c>
      <c r="C4998">
        <v>224381</v>
      </c>
      <c r="D4998">
        <v>3271316</v>
      </c>
      <c r="E4998">
        <v>6181992</v>
      </c>
      <c r="F4998">
        <v>112820</v>
      </c>
    </row>
    <row r="4999" spans="1:6" x14ac:dyDescent="0.25">
      <c r="A4999" s="1">
        <v>44154</v>
      </c>
      <c r="B4999" t="s">
        <v>525</v>
      </c>
      <c r="C4999">
        <v>225659</v>
      </c>
      <c r="D4999">
        <v>3314598</v>
      </c>
      <c r="E4999">
        <v>6214174</v>
      </c>
      <c r="F4999">
        <v>113046</v>
      </c>
    </row>
    <row r="5000" spans="1:6" x14ac:dyDescent="0.25">
      <c r="A5000" s="1">
        <v>44155</v>
      </c>
      <c r="B5000" t="s">
        <v>525</v>
      </c>
      <c r="C5000">
        <v>227199</v>
      </c>
      <c r="D5000">
        <v>3355726</v>
      </c>
      <c r="E5000">
        <v>1434</v>
      </c>
      <c r="F5000">
        <v>113371</v>
      </c>
    </row>
    <row r="5001" spans="1:6" x14ac:dyDescent="0.25">
      <c r="A5001" s="1">
        <v>44156</v>
      </c>
      <c r="B5001" t="s">
        <v>525</v>
      </c>
      <c r="C5001">
        <v>228455</v>
      </c>
      <c r="D5001">
        <v>3397988</v>
      </c>
      <c r="E5001">
        <v>81021</v>
      </c>
      <c r="F5001">
        <v>113727</v>
      </c>
    </row>
    <row r="5002" spans="1:6" x14ac:dyDescent="0.25">
      <c r="A5002" s="1">
        <v>44158</v>
      </c>
      <c r="B5002" t="s">
        <v>525</v>
      </c>
      <c r="C5002">
        <v>231117</v>
      </c>
      <c r="D5002">
        <v>3438128</v>
      </c>
      <c r="E5002">
        <v>84497</v>
      </c>
      <c r="F5002">
        <v>113952</v>
      </c>
    </row>
    <row r="5003" spans="1:6" x14ac:dyDescent="0.25">
      <c r="A5003" s="1">
        <v>44159</v>
      </c>
      <c r="B5003" t="s">
        <v>525</v>
      </c>
      <c r="C5003">
        <v>232602</v>
      </c>
      <c r="D5003">
        <v>3480510</v>
      </c>
      <c r="E5003">
        <v>87852</v>
      </c>
      <c r="F5003">
        <v>114232</v>
      </c>
    </row>
    <row r="5004" spans="1:6" x14ac:dyDescent="0.25">
      <c r="A5004" s="1">
        <v>44160</v>
      </c>
      <c r="B5004" t="s">
        <v>525</v>
      </c>
      <c r="C5004">
        <v>234160</v>
      </c>
      <c r="D5004">
        <v>3523161</v>
      </c>
      <c r="E5004">
        <v>91113</v>
      </c>
      <c r="F5004">
        <v>114417</v>
      </c>
    </row>
    <row r="5005" spans="1:6" x14ac:dyDescent="0.25">
      <c r="A5005" s="1">
        <v>44161</v>
      </c>
      <c r="B5005" t="s">
        <v>525</v>
      </c>
      <c r="C5005">
        <v>235838</v>
      </c>
      <c r="D5005">
        <v>3565602</v>
      </c>
      <c r="E5005">
        <v>96329</v>
      </c>
      <c r="F5005">
        <v>114555</v>
      </c>
    </row>
    <row r="5006" spans="1:6" x14ac:dyDescent="0.25">
      <c r="A5006" s="1">
        <v>44162</v>
      </c>
      <c r="B5006" t="s">
        <v>525</v>
      </c>
      <c r="C5006">
        <v>237388</v>
      </c>
      <c r="D5006">
        <v>3608134</v>
      </c>
      <c r="E5006">
        <v>101036</v>
      </c>
      <c r="F5006">
        <v>114809</v>
      </c>
    </row>
    <row r="5007" spans="1:6" x14ac:dyDescent="0.25">
      <c r="A5007" s="1">
        <v>44163</v>
      </c>
      <c r="B5007" t="s">
        <v>525</v>
      </c>
      <c r="C5007">
        <v>239176</v>
      </c>
      <c r="D5007">
        <v>3650989</v>
      </c>
      <c r="E5007">
        <v>106933</v>
      </c>
      <c r="F5007">
        <v>115224</v>
      </c>
    </row>
    <row r="5008" spans="1:6" x14ac:dyDescent="0.25">
      <c r="A5008" s="1">
        <v>44165</v>
      </c>
      <c r="B5008" t="s">
        <v>525</v>
      </c>
      <c r="C5008">
        <v>241631</v>
      </c>
      <c r="D5008">
        <v>3693600</v>
      </c>
      <c r="E5008">
        <v>113542</v>
      </c>
      <c r="F5008">
        <v>2441</v>
      </c>
    </row>
    <row r="5009" spans="1:6" x14ac:dyDescent="0.25">
      <c r="A5009" s="1">
        <v>44166</v>
      </c>
      <c r="B5009" t="s">
        <v>525</v>
      </c>
      <c r="C5009">
        <v>243668</v>
      </c>
      <c r="D5009">
        <v>3733656</v>
      </c>
      <c r="E5009">
        <v>115974</v>
      </c>
      <c r="F5009">
        <v>10641</v>
      </c>
    </row>
    <row r="5010" spans="1:6" x14ac:dyDescent="0.25">
      <c r="A5010" s="1">
        <v>44167</v>
      </c>
      <c r="B5010" t="s">
        <v>525</v>
      </c>
      <c r="C5010">
        <v>245177</v>
      </c>
      <c r="D5010">
        <v>3775893</v>
      </c>
      <c r="E5010">
        <v>124266</v>
      </c>
      <c r="F5010">
        <v>11748</v>
      </c>
    </row>
    <row r="5011" spans="1:6" x14ac:dyDescent="0.25">
      <c r="A5011" s="1">
        <v>44168</v>
      </c>
      <c r="B5011" t="s">
        <v>525</v>
      </c>
      <c r="C5011">
        <v>247928</v>
      </c>
      <c r="D5011">
        <v>3818442</v>
      </c>
      <c r="E5011">
        <v>129821</v>
      </c>
      <c r="F5011">
        <v>13775</v>
      </c>
    </row>
    <row r="5012" spans="1:6" x14ac:dyDescent="0.25">
      <c r="A5012" s="1">
        <v>44169</v>
      </c>
      <c r="B5012" t="s">
        <v>525</v>
      </c>
      <c r="C5012">
        <v>250430</v>
      </c>
      <c r="D5012">
        <v>3861095</v>
      </c>
      <c r="E5012">
        <v>136343</v>
      </c>
      <c r="F5012">
        <v>15984</v>
      </c>
    </row>
    <row r="5013" spans="1:6" x14ac:dyDescent="0.25">
      <c r="A5013" s="1">
        <v>44170</v>
      </c>
      <c r="B5013" t="s">
        <v>525</v>
      </c>
      <c r="C5013">
        <v>252594</v>
      </c>
      <c r="D5013">
        <v>3904322</v>
      </c>
      <c r="E5013">
        <v>144467</v>
      </c>
      <c r="F5013">
        <v>18458</v>
      </c>
    </row>
    <row r="5014" spans="1:6" x14ac:dyDescent="0.25">
      <c r="A5014" s="1">
        <v>44172</v>
      </c>
      <c r="B5014" t="s">
        <v>525</v>
      </c>
      <c r="C5014">
        <v>256221</v>
      </c>
      <c r="D5014">
        <v>3947750</v>
      </c>
      <c r="E5014">
        <v>154498</v>
      </c>
      <c r="F5014">
        <v>20599</v>
      </c>
    </row>
    <row r="5015" spans="1:6" x14ac:dyDescent="0.25">
      <c r="A5015" s="1">
        <v>44173</v>
      </c>
      <c r="B5015" t="s">
        <v>525</v>
      </c>
      <c r="C5015">
        <v>258439</v>
      </c>
      <c r="D5015">
        <v>3991270</v>
      </c>
      <c r="E5015">
        <v>165548</v>
      </c>
      <c r="F5015">
        <v>22816</v>
      </c>
    </row>
    <row r="5016" spans="1:6" x14ac:dyDescent="0.25">
      <c r="A5016" s="1">
        <v>43927</v>
      </c>
      <c r="B5016" t="s">
        <v>526</v>
      </c>
      <c r="C5016">
        <v>58</v>
      </c>
      <c r="D5016">
        <v>4034889</v>
      </c>
      <c r="E5016">
        <v>176533</v>
      </c>
      <c r="F5016">
        <v>25103</v>
      </c>
    </row>
    <row r="5017" spans="1:6" x14ac:dyDescent="0.25">
      <c r="A5017" s="1">
        <v>43928</v>
      </c>
      <c r="B5017" t="s">
        <v>526</v>
      </c>
      <c r="C5017">
        <v>58</v>
      </c>
      <c r="D5017">
        <v>4078651</v>
      </c>
      <c r="E5017">
        <v>182225</v>
      </c>
      <c r="F5017">
        <v>26687</v>
      </c>
    </row>
    <row r="5018" spans="1:6" x14ac:dyDescent="0.25">
      <c r="A5018" s="1">
        <v>43929</v>
      </c>
      <c r="B5018" t="s">
        <v>526</v>
      </c>
      <c r="C5018">
        <v>74</v>
      </c>
      <c r="D5018">
        <v>4122243</v>
      </c>
      <c r="E5018">
        <v>188699</v>
      </c>
      <c r="F5018">
        <v>29108</v>
      </c>
    </row>
    <row r="5019" spans="1:6" x14ac:dyDescent="0.25">
      <c r="A5019" s="1">
        <v>43930</v>
      </c>
      <c r="B5019" t="s">
        <v>526</v>
      </c>
      <c r="C5019">
        <v>84</v>
      </c>
      <c r="D5019">
        <v>4166495</v>
      </c>
      <c r="E5019">
        <v>198211</v>
      </c>
      <c r="F5019">
        <v>31696</v>
      </c>
    </row>
    <row r="5020" spans="1:6" x14ac:dyDescent="0.25">
      <c r="A5020" s="1">
        <v>43933</v>
      </c>
      <c r="B5020" t="s">
        <v>526</v>
      </c>
      <c r="C5020">
        <v>87</v>
      </c>
      <c r="D5020">
        <v>4211077</v>
      </c>
      <c r="E5020">
        <v>208408</v>
      </c>
      <c r="F5020">
        <v>34133</v>
      </c>
    </row>
    <row r="5021" spans="1:6" x14ac:dyDescent="0.25">
      <c r="A5021" s="1">
        <v>43934</v>
      </c>
      <c r="B5021" t="s">
        <v>526</v>
      </c>
      <c r="C5021">
        <v>89</v>
      </c>
      <c r="D5021">
        <v>4255801</v>
      </c>
      <c r="E5021">
        <v>219528</v>
      </c>
      <c r="F5021">
        <v>36593</v>
      </c>
    </row>
    <row r="5022" spans="1:6" x14ac:dyDescent="0.25">
      <c r="A5022" s="1">
        <v>43935</v>
      </c>
      <c r="B5022" t="s">
        <v>526</v>
      </c>
      <c r="C5022">
        <v>91</v>
      </c>
      <c r="D5022">
        <v>4298339</v>
      </c>
      <c r="E5022">
        <v>227012</v>
      </c>
      <c r="F5022">
        <v>38658</v>
      </c>
    </row>
    <row r="5023" spans="1:6" x14ac:dyDescent="0.25">
      <c r="A5023" s="1">
        <v>43936</v>
      </c>
      <c r="B5023" t="s">
        <v>526</v>
      </c>
      <c r="C5023">
        <v>94</v>
      </c>
      <c r="D5023">
        <v>4340570</v>
      </c>
      <c r="E5023">
        <v>235700</v>
      </c>
      <c r="F5023">
        <v>41128</v>
      </c>
    </row>
    <row r="5024" spans="1:6" x14ac:dyDescent="0.25">
      <c r="A5024" s="1">
        <v>43937</v>
      </c>
      <c r="B5024" t="s">
        <v>526</v>
      </c>
      <c r="C5024">
        <v>94</v>
      </c>
      <c r="D5024">
        <v>4382678</v>
      </c>
      <c r="E5024">
        <v>240803</v>
      </c>
      <c r="F5024">
        <v>44663</v>
      </c>
    </row>
    <row r="5025" spans="1:6" x14ac:dyDescent="0.25">
      <c r="A5025" s="1">
        <v>43939</v>
      </c>
      <c r="B5025" t="s">
        <v>526</v>
      </c>
      <c r="C5025">
        <v>102</v>
      </c>
      <c r="D5025">
        <v>4425231</v>
      </c>
      <c r="E5025">
        <v>246760</v>
      </c>
      <c r="F5025">
        <v>47454</v>
      </c>
    </row>
    <row r="5026" spans="1:6" x14ac:dyDescent="0.25">
      <c r="A5026" s="1">
        <v>43940</v>
      </c>
      <c r="B5026" t="s">
        <v>526</v>
      </c>
      <c r="C5026">
        <v>116</v>
      </c>
      <c r="D5026">
        <v>4468496</v>
      </c>
      <c r="E5026">
        <v>255380</v>
      </c>
      <c r="F5026">
        <v>50514</v>
      </c>
    </row>
    <row r="5027" spans="1:6" x14ac:dyDescent="0.25">
      <c r="A5027" s="1">
        <v>43941</v>
      </c>
      <c r="B5027" t="s">
        <v>526</v>
      </c>
      <c r="C5027">
        <v>132</v>
      </c>
      <c r="D5027">
        <v>4512270</v>
      </c>
      <c r="E5027">
        <v>260857</v>
      </c>
      <c r="F5027">
        <v>52974</v>
      </c>
    </row>
    <row r="5028" spans="1:6" x14ac:dyDescent="0.25">
      <c r="A5028" s="1">
        <v>43942</v>
      </c>
      <c r="B5028" t="s">
        <v>526</v>
      </c>
      <c r="C5028">
        <v>135</v>
      </c>
      <c r="D5028">
        <v>4556425</v>
      </c>
      <c r="E5028">
        <v>269037</v>
      </c>
      <c r="F5028">
        <v>56322</v>
      </c>
    </row>
    <row r="5029" spans="1:6" x14ac:dyDescent="0.25">
      <c r="A5029" s="1">
        <v>43943</v>
      </c>
      <c r="B5029" t="s">
        <v>526</v>
      </c>
      <c r="C5029">
        <v>135</v>
      </c>
      <c r="D5029">
        <v>4600882</v>
      </c>
      <c r="E5029">
        <v>276919</v>
      </c>
      <c r="F5029">
        <v>59780</v>
      </c>
    </row>
    <row r="5030" spans="1:6" x14ac:dyDescent="0.25">
      <c r="A5030" s="1">
        <v>43944</v>
      </c>
      <c r="B5030" t="s">
        <v>526</v>
      </c>
      <c r="C5030">
        <v>137</v>
      </c>
      <c r="D5030">
        <v>4644119</v>
      </c>
      <c r="E5030">
        <v>284431</v>
      </c>
      <c r="F5030">
        <v>63478</v>
      </c>
    </row>
    <row r="5031" spans="1:6" x14ac:dyDescent="0.25">
      <c r="A5031" s="1">
        <v>43947</v>
      </c>
      <c r="B5031" t="s">
        <v>526</v>
      </c>
      <c r="C5031">
        <v>146</v>
      </c>
      <c r="D5031">
        <v>4688295</v>
      </c>
      <c r="E5031">
        <v>289923</v>
      </c>
      <c r="F5031">
        <v>68057</v>
      </c>
    </row>
    <row r="5032" spans="1:6" x14ac:dyDescent="0.25">
      <c r="A5032" s="1">
        <v>43948</v>
      </c>
      <c r="B5032" t="s">
        <v>526</v>
      </c>
      <c r="C5032">
        <v>146</v>
      </c>
      <c r="D5032">
        <v>4733508</v>
      </c>
      <c r="E5032">
        <v>294448</v>
      </c>
      <c r="F5032">
        <v>72756</v>
      </c>
    </row>
    <row r="5033" spans="1:6" x14ac:dyDescent="0.25">
      <c r="A5033" s="1">
        <v>43949</v>
      </c>
      <c r="B5033" t="s">
        <v>526</v>
      </c>
      <c r="C5033">
        <v>158</v>
      </c>
      <c r="D5033">
        <v>4778975</v>
      </c>
      <c r="E5033">
        <v>301830</v>
      </c>
      <c r="F5033">
        <v>77150</v>
      </c>
    </row>
    <row r="5034" spans="1:6" x14ac:dyDescent="0.25">
      <c r="A5034" s="1">
        <v>43950</v>
      </c>
      <c r="B5034" t="s">
        <v>526</v>
      </c>
      <c r="C5034">
        <v>179</v>
      </c>
      <c r="D5034">
        <v>4824327</v>
      </c>
      <c r="E5034">
        <v>308998</v>
      </c>
      <c r="F5034">
        <v>81919</v>
      </c>
    </row>
    <row r="5035" spans="1:6" x14ac:dyDescent="0.25">
      <c r="A5035" s="1">
        <v>43951</v>
      </c>
      <c r="B5035" t="s">
        <v>526</v>
      </c>
      <c r="C5035">
        <v>180</v>
      </c>
      <c r="D5035">
        <v>4869554</v>
      </c>
      <c r="E5035">
        <v>317802</v>
      </c>
      <c r="F5035">
        <v>86140</v>
      </c>
    </row>
    <row r="5036" spans="1:6" x14ac:dyDescent="0.25">
      <c r="A5036" s="1">
        <v>43952</v>
      </c>
      <c r="B5036" t="s">
        <v>526</v>
      </c>
      <c r="C5036">
        <v>180</v>
      </c>
      <c r="D5036">
        <v>4914741</v>
      </c>
      <c r="E5036">
        <v>324054</v>
      </c>
      <c r="F5036">
        <v>91223</v>
      </c>
    </row>
    <row r="5037" spans="1:6" x14ac:dyDescent="0.25">
      <c r="A5037" s="1">
        <v>43953</v>
      </c>
      <c r="B5037" t="s">
        <v>526</v>
      </c>
      <c r="C5037">
        <v>183</v>
      </c>
      <c r="D5037">
        <v>4959087</v>
      </c>
      <c r="E5037">
        <v>331585</v>
      </c>
      <c r="F5037">
        <v>95766</v>
      </c>
    </row>
    <row r="5038" spans="1:6" x14ac:dyDescent="0.25">
      <c r="A5038" s="1">
        <v>43954</v>
      </c>
      <c r="B5038" t="s">
        <v>526</v>
      </c>
      <c r="C5038">
        <v>183</v>
      </c>
      <c r="D5038">
        <v>5003204</v>
      </c>
      <c r="E5038">
        <v>337789</v>
      </c>
      <c r="F5038">
        <v>100302</v>
      </c>
    </row>
    <row r="5039" spans="1:6" x14ac:dyDescent="0.25">
      <c r="A5039" s="1">
        <v>43955</v>
      </c>
      <c r="B5039" t="s">
        <v>526</v>
      </c>
      <c r="C5039">
        <v>183</v>
      </c>
      <c r="D5039">
        <v>5047335</v>
      </c>
      <c r="E5039">
        <v>342524</v>
      </c>
      <c r="F5039">
        <v>105914</v>
      </c>
    </row>
    <row r="5040" spans="1:6" x14ac:dyDescent="0.25">
      <c r="A5040" s="1">
        <v>43956</v>
      </c>
      <c r="B5040" t="s">
        <v>526</v>
      </c>
      <c r="C5040">
        <v>188</v>
      </c>
      <c r="D5040">
        <v>5091700</v>
      </c>
      <c r="E5040">
        <v>352363</v>
      </c>
      <c r="F5040">
        <v>108432</v>
      </c>
    </row>
    <row r="5041" spans="1:6" x14ac:dyDescent="0.25">
      <c r="A5041" s="1">
        <v>43957</v>
      </c>
      <c r="B5041" t="s">
        <v>526</v>
      </c>
      <c r="C5041">
        <v>195</v>
      </c>
      <c r="D5041">
        <v>5136012</v>
      </c>
      <c r="E5041">
        <v>360189</v>
      </c>
      <c r="F5041">
        <v>113437</v>
      </c>
    </row>
    <row r="5042" spans="1:6" x14ac:dyDescent="0.25">
      <c r="A5042" s="1">
        <v>43958</v>
      </c>
      <c r="B5042" t="s">
        <v>526</v>
      </c>
      <c r="C5042">
        <v>197</v>
      </c>
      <c r="D5042">
        <v>5180139</v>
      </c>
      <c r="E5042">
        <v>369425</v>
      </c>
      <c r="F5042">
        <v>118446</v>
      </c>
    </row>
    <row r="5043" spans="1:6" x14ac:dyDescent="0.25">
      <c r="A5043" s="1">
        <v>43959</v>
      </c>
      <c r="B5043" t="s">
        <v>526</v>
      </c>
      <c r="C5043">
        <v>199</v>
      </c>
      <c r="D5043">
        <v>5218797</v>
      </c>
      <c r="E5043">
        <v>378045</v>
      </c>
      <c r="F5043">
        <v>123834</v>
      </c>
    </row>
    <row r="5044" spans="1:6" x14ac:dyDescent="0.25">
      <c r="A5044" s="1">
        <v>43960</v>
      </c>
      <c r="B5044" t="s">
        <v>526</v>
      </c>
      <c r="C5044">
        <v>201</v>
      </c>
      <c r="D5044">
        <v>5256924</v>
      </c>
      <c r="E5044">
        <v>388494</v>
      </c>
      <c r="F5044">
        <v>127776</v>
      </c>
    </row>
    <row r="5045" spans="1:6" x14ac:dyDescent="0.25">
      <c r="A5045" s="1">
        <v>43961</v>
      </c>
      <c r="B5045" t="s">
        <v>526</v>
      </c>
      <c r="C5045">
        <v>201</v>
      </c>
      <c r="D5045">
        <v>5301162</v>
      </c>
      <c r="E5045">
        <v>395185</v>
      </c>
      <c r="F5045">
        <v>131595</v>
      </c>
    </row>
    <row r="5046" spans="1:6" x14ac:dyDescent="0.25">
      <c r="A5046" s="1">
        <v>43962</v>
      </c>
      <c r="B5046" t="s">
        <v>526</v>
      </c>
      <c r="C5046">
        <v>206</v>
      </c>
      <c r="D5046">
        <v>5345681</v>
      </c>
      <c r="E5046">
        <v>400944</v>
      </c>
      <c r="F5046">
        <v>136274</v>
      </c>
    </row>
    <row r="5047" spans="1:6" x14ac:dyDescent="0.25">
      <c r="A5047" s="1">
        <v>43963</v>
      </c>
      <c r="B5047" t="s">
        <v>526</v>
      </c>
      <c r="C5047">
        <v>224</v>
      </c>
      <c r="D5047">
        <v>5389944</v>
      </c>
      <c r="E5047">
        <v>409643</v>
      </c>
      <c r="F5047">
        <v>139311</v>
      </c>
    </row>
    <row r="5048" spans="1:6" x14ac:dyDescent="0.25">
      <c r="A5048" s="1">
        <v>43964</v>
      </c>
      <c r="B5048" t="s">
        <v>526</v>
      </c>
      <c r="C5048">
        <v>224</v>
      </c>
      <c r="D5048">
        <v>5434103</v>
      </c>
      <c r="E5048">
        <v>421593</v>
      </c>
      <c r="F5048">
        <v>143570</v>
      </c>
    </row>
    <row r="5049" spans="1:6" x14ac:dyDescent="0.25">
      <c r="A5049" s="1">
        <v>43965</v>
      </c>
      <c r="B5049" t="s">
        <v>526</v>
      </c>
      <c r="C5049">
        <v>273</v>
      </c>
      <c r="D5049">
        <v>5478311</v>
      </c>
      <c r="E5049">
        <v>429832</v>
      </c>
      <c r="F5049">
        <v>147490</v>
      </c>
    </row>
    <row r="5050" spans="1:6" x14ac:dyDescent="0.25">
      <c r="A5050" s="1">
        <v>43966</v>
      </c>
      <c r="B5050" t="s">
        <v>526</v>
      </c>
      <c r="C5050">
        <v>273</v>
      </c>
      <c r="D5050">
        <v>5522964</v>
      </c>
      <c r="E5050">
        <v>438793</v>
      </c>
      <c r="F5050">
        <v>152131</v>
      </c>
    </row>
    <row r="5051" spans="1:6" x14ac:dyDescent="0.25">
      <c r="A5051" s="1">
        <v>43967</v>
      </c>
      <c r="B5051" t="s">
        <v>526</v>
      </c>
      <c r="C5051">
        <v>282</v>
      </c>
      <c r="D5051">
        <v>5565331</v>
      </c>
      <c r="E5051">
        <v>9449</v>
      </c>
      <c r="F5051">
        <v>155690</v>
      </c>
    </row>
    <row r="5052" spans="1:6" x14ac:dyDescent="0.25">
      <c r="A5052" s="1">
        <v>43968</v>
      </c>
      <c r="B5052" t="s">
        <v>526</v>
      </c>
      <c r="C5052">
        <v>282</v>
      </c>
      <c r="D5052">
        <v>5609893</v>
      </c>
      <c r="E5052">
        <v>9594</v>
      </c>
      <c r="F5052">
        <v>159567</v>
      </c>
    </row>
    <row r="5053" spans="1:6" x14ac:dyDescent="0.25">
      <c r="A5053" s="1">
        <v>43969</v>
      </c>
      <c r="B5053" t="s">
        <v>526</v>
      </c>
      <c r="C5053">
        <v>301</v>
      </c>
      <c r="D5053">
        <v>5654524</v>
      </c>
      <c r="E5053">
        <v>9849</v>
      </c>
      <c r="F5053">
        <v>162891</v>
      </c>
    </row>
    <row r="5054" spans="1:6" x14ac:dyDescent="0.25">
      <c r="A5054" s="1">
        <v>43970</v>
      </c>
      <c r="B5054" t="s">
        <v>526</v>
      </c>
      <c r="C5054">
        <v>313</v>
      </c>
      <c r="D5054">
        <v>5699237</v>
      </c>
      <c r="E5054">
        <v>10025</v>
      </c>
      <c r="F5054">
        <v>165824</v>
      </c>
    </row>
    <row r="5055" spans="1:6" x14ac:dyDescent="0.25">
      <c r="A5055" s="1">
        <v>43971</v>
      </c>
      <c r="B5055" t="s">
        <v>526</v>
      </c>
      <c r="C5055">
        <v>315</v>
      </c>
      <c r="D5055">
        <v>5744364</v>
      </c>
      <c r="E5055">
        <v>10212</v>
      </c>
      <c r="F5055">
        <v>169010</v>
      </c>
    </row>
    <row r="5056" spans="1:6" x14ac:dyDescent="0.25">
      <c r="A5056" s="1">
        <v>43972</v>
      </c>
      <c r="B5056" t="s">
        <v>526</v>
      </c>
      <c r="C5056">
        <v>320</v>
      </c>
      <c r="D5056">
        <v>5789547</v>
      </c>
      <c r="E5056">
        <v>10219</v>
      </c>
      <c r="F5056">
        <v>172598</v>
      </c>
    </row>
    <row r="5057" spans="1:6" x14ac:dyDescent="0.25">
      <c r="A5057" s="1">
        <v>43973</v>
      </c>
      <c r="B5057" t="s">
        <v>526</v>
      </c>
      <c r="C5057">
        <v>324</v>
      </c>
      <c r="D5057">
        <v>5834755</v>
      </c>
      <c r="E5057">
        <v>10364</v>
      </c>
      <c r="F5057">
        <v>176098</v>
      </c>
    </row>
    <row r="5058" spans="1:6" x14ac:dyDescent="0.25">
      <c r="A5058" s="1">
        <v>43974</v>
      </c>
      <c r="B5058" t="s">
        <v>526</v>
      </c>
      <c r="C5058">
        <v>336</v>
      </c>
      <c r="D5058">
        <v>5872933</v>
      </c>
      <c r="E5058">
        <v>10440</v>
      </c>
      <c r="F5058">
        <v>179415</v>
      </c>
    </row>
    <row r="5059" spans="1:6" x14ac:dyDescent="0.25">
      <c r="A5059" s="1">
        <v>43975</v>
      </c>
      <c r="B5059" t="s">
        <v>526</v>
      </c>
      <c r="C5059">
        <v>342</v>
      </c>
      <c r="D5059">
        <v>5916174</v>
      </c>
      <c r="E5059">
        <v>10535</v>
      </c>
      <c r="F5059">
        <v>182384</v>
      </c>
    </row>
    <row r="5060" spans="1:6" x14ac:dyDescent="0.25">
      <c r="A5060" s="1">
        <v>43976</v>
      </c>
      <c r="B5060" t="s">
        <v>526</v>
      </c>
      <c r="C5060">
        <v>359</v>
      </c>
      <c r="D5060">
        <v>5958798</v>
      </c>
      <c r="E5060">
        <v>10723</v>
      </c>
      <c r="F5060">
        <v>185401</v>
      </c>
    </row>
    <row r="5061" spans="1:6" x14ac:dyDescent="0.25">
      <c r="A5061" s="1">
        <v>43977</v>
      </c>
      <c r="B5061" t="s">
        <v>526</v>
      </c>
      <c r="C5061">
        <v>438</v>
      </c>
      <c r="D5061">
        <v>6002928</v>
      </c>
      <c r="E5061">
        <v>10900</v>
      </c>
      <c r="F5061">
        <v>188743</v>
      </c>
    </row>
    <row r="5062" spans="1:6" x14ac:dyDescent="0.25">
      <c r="A5062" s="1">
        <v>43979</v>
      </c>
      <c r="B5062" t="s">
        <v>526</v>
      </c>
      <c r="C5062">
        <v>516</v>
      </c>
      <c r="D5062">
        <v>6047279</v>
      </c>
      <c r="E5062">
        <v>11072</v>
      </c>
      <c r="F5062">
        <v>192576</v>
      </c>
    </row>
    <row r="5063" spans="1:6" x14ac:dyDescent="0.25">
      <c r="A5063" s="1">
        <v>43980</v>
      </c>
      <c r="B5063" t="s">
        <v>526</v>
      </c>
      <c r="C5063">
        <v>529</v>
      </c>
      <c r="D5063">
        <v>6091668</v>
      </c>
      <c r="E5063">
        <v>11242</v>
      </c>
      <c r="F5063">
        <v>196456</v>
      </c>
    </row>
    <row r="5064" spans="1:6" x14ac:dyDescent="0.25">
      <c r="A5064" s="1">
        <v>43981</v>
      </c>
      <c r="B5064" t="s">
        <v>526</v>
      </c>
      <c r="C5064">
        <v>686</v>
      </c>
      <c r="D5064">
        <v>6135854</v>
      </c>
      <c r="E5064">
        <v>11387</v>
      </c>
      <c r="F5064">
        <v>200014</v>
      </c>
    </row>
    <row r="5065" spans="1:6" x14ac:dyDescent="0.25">
      <c r="A5065" s="1">
        <v>43982</v>
      </c>
      <c r="B5065" t="s">
        <v>526</v>
      </c>
      <c r="C5065">
        <v>777</v>
      </c>
      <c r="D5065">
        <v>6167307</v>
      </c>
      <c r="E5065">
        <v>11407</v>
      </c>
      <c r="F5065">
        <v>202513</v>
      </c>
    </row>
    <row r="5066" spans="1:6" x14ac:dyDescent="0.25">
      <c r="A5066" s="1">
        <v>43983</v>
      </c>
      <c r="B5066" t="s">
        <v>526</v>
      </c>
      <c r="C5066">
        <v>896</v>
      </c>
      <c r="D5066">
        <v>6211537</v>
      </c>
      <c r="E5066">
        <v>11581</v>
      </c>
      <c r="F5066">
        <v>205501</v>
      </c>
    </row>
    <row r="5067" spans="1:6" x14ac:dyDescent="0.25">
      <c r="A5067" s="1">
        <v>43984</v>
      </c>
      <c r="B5067" t="s">
        <v>526</v>
      </c>
      <c r="C5067">
        <v>1012</v>
      </c>
      <c r="D5067">
        <v>498416</v>
      </c>
      <c r="E5067">
        <v>11820</v>
      </c>
      <c r="F5067">
        <v>208472</v>
      </c>
    </row>
    <row r="5068" spans="1:6" x14ac:dyDescent="0.25">
      <c r="A5068" s="1">
        <v>43985</v>
      </c>
      <c r="B5068" t="s">
        <v>526</v>
      </c>
      <c r="C5068">
        <v>1095</v>
      </c>
      <c r="D5068">
        <v>1143703</v>
      </c>
      <c r="E5068">
        <v>12012</v>
      </c>
      <c r="F5068">
        <v>212224</v>
      </c>
    </row>
    <row r="5069" spans="1:6" x14ac:dyDescent="0.25">
      <c r="A5069" s="1">
        <v>43986</v>
      </c>
      <c r="B5069" t="s">
        <v>526</v>
      </c>
      <c r="C5069">
        <v>1346</v>
      </c>
      <c r="D5069">
        <v>2022700</v>
      </c>
      <c r="E5069">
        <v>12119</v>
      </c>
      <c r="F5069">
        <v>216607</v>
      </c>
    </row>
    <row r="5070" spans="1:6" x14ac:dyDescent="0.25">
      <c r="A5070" s="1">
        <v>43987</v>
      </c>
      <c r="B5070" t="s">
        <v>526</v>
      </c>
      <c r="C5070">
        <v>1687</v>
      </c>
      <c r="D5070">
        <v>2815650</v>
      </c>
      <c r="E5070">
        <v>12246</v>
      </c>
      <c r="F5070">
        <v>219774</v>
      </c>
    </row>
    <row r="5071" spans="1:6" x14ac:dyDescent="0.25">
      <c r="A5071" s="1">
        <v>43988</v>
      </c>
      <c r="B5071" t="s">
        <v>526</v>
      </c>
      <c r="C5071">
        <v>1991</v>
      </c>
      <c r="D5071">
        <v>3659366</v>
      </c>
      <c r="E5071">
        <v>12531</v>
      </c>
      <c r="F5071">
        <v>224402</v>
      </c>
    </row>
    <row r="5072" spans="1:6" x14ac:dyDescent="0.25">
      <c r="A5072" s="1">
        <v>43989</v>
      </c>
      <c r="B5072" t="s">
        <v>526</v>
      </c>
      <c r="C5072">
        <v>2252</v>
      </c>
      <c r="D5072">
        <v>265959</v>
      </c>
      <c r="E5072">
        <v>12939</v>
      </c>
      <c r="F5072">
        <v>227860</v>
      </c>
    </row>
    <row r="5073" spans="1:6" x14ac:dyDescent="0.25">
      <c r="A5073" s="1">
        <v>43990</v>
      </c>
      <c r="B5073" t="s">
        <v>526</v>
      </c>
      <c r="C5073">
        <v>2496</v>
      </c>
      <c r="D5073">
        <v>26102</v>
      </c>
      <c r="E5073">
        <v>21272</v>
      </c>
      <c r="F5073">
        <v>231356</v>
      </c>
    </row>
    <row r="5074" spans="1:6" x14ac:dyDescent="0.25">
      <c r="A5074" s="1">
        <v>43991</v>
      </c>
      <c r="B5074" t="s">
        <v>526</v>
      </c>
      <c r="C5074">
        <v>2747</v>
      </c>
      <c r="D5074">
        <v>51091</v>
      </c>
      <c r="E5074">
        <v>22410</v>
      </c>
      <c r="F5074">
        <v>235627</v>
      </c>
    </row>
    <row r="5075" spans="1:6" x14ac:dyDescent="0.25">
      <c r="A5075" s="1">
        <v>43992</v>
      </c>
      <c r="B5075" t="s">
        <v>526</v>
      </c>
      <c r="C5075">
        <v>2747</v>
      </c>
      <c r="D5075">
        <v>256289</v>
      </c>
      <c r="E5075">
        <v>23637</v>
      </c>
      <c r="F5075">
        <v>239815</v>
      </c>
    </row>
    <row r="5076" spans="1:6" x14ac:dyDescent="0.25">
      <c r="A5076" s="1">
        <v>43993</v>
      </c>
      <c r="B5076" t="s">
        <v>526</v>
      </c>
      <c r="C5076">
        <v>3152</v>
      </c>
      <c r="D5076">
        <v>478367</v>
      </c>
      <c r="E5076">
        <v>29035</v>
      </c>
      <c r="F5076">
        <v>244588</v>
      </c>
    </row>
    <row r="5077" spans="1:6" x14ac:dyDescent="0.25">
      <c r="A5077" s="1">
        <v>43995</v>
      </c>
      <c r="B5077" t="s">
        <v>526</v>
      </c>
      <c r="C5077">
        <v>3727</v>
      </c>
      <c r="D5077">
        <v>1312824</v>
      </c>
      <c r="E5077">
        <v>29467</v>
      </c>
      <c r="F5077">
        <v>249902</v>
      </c>
    </row>
    <row r="5078" spans="1:6" x14ac:dyDescent="0.25">
      <c r="A5078" s="1">
        <v>43996</v>
      </c>
      <c r="B5078" t="s">
        <v>526</v>
      </c>
      <c r="C5078">
        <v>4327</v>
      </c>
      <c r="D5078">
        <v>3800469</v>
      </c>
      <c r="E5078">
        <v>29958</v>
      </c>
      <c r="F5078">
        <v>255809</v>
      </c>
    </row>
    <row r="5079" spans="1:6" x14ac:dyDescent="0.25">
      <c r="A5079" s="1">
        <v>43997</v>
      </c>
      <c r="B5079" t="s">
        <v>526</v>
      </c>
      <c r="C5079">
        <v>4919</v>
      </c>
      <c r="D5079">
        <v>5793788</v>
      </c>
      <c r="E5079">
        <v>30533</v>
      </c>
      <c r="F5079">
        <v>260428</v>
      </c>
    </row>
    <row r="5080" spans="1:6" x14ac:dyDescent="0.25">
      <c r="A5080" s="1">
        <v>43998</v>
      </c>
      <c r="B5080" t="s">
        <v>526</v>
      </c>
      <c r="C5080">
        <v>5524</v>
      </c>
      <c r="D5080">
        <v>6923993</v>
      </c>
      <c r="E5080">
        <v>30732</v>
      </c>
      <c r="F5080">
        <v>265431</v>
      </c>
    </row>
    <row r="5081" spans="1:6" x14ac:dyDescent="0.25">
      <c r="A5081" s="1">
        <v>43999</v>
      </c>
      <c r="B5081" t="s">
        <v>526</v>
      </c>
      <c r="C5081">
        <v>6035</v>
      </c>
      <c r="D5081">
        <v>10454</v>
      </c>
      <c r="E5081">
        <v>31193</v>
      </c>
      <c r="F5081">
        <v>270678</v>
      </c>
    </row>
    <row r="5082" spans="1:6" x14ac:dyDescent="0.25">
      <c r="A5082" s="1">
        <v>44000</v>
      </c>
      <c r="B5082" t="s">
        <v>526</v>
      </c>
      <c r="C5082">
        <v>6661</v>
      </c>
      <c r="D5082">
        <v>94035</v>
      </c>
      <c r="E5082">
        <v>31604</v>
      </c>
      <c r="F5082">
        <v>274672</v>
      </c>
    </row>
    <row r="5083" spans="1:6" x14ac:dyDescent="0.25">
      <c r="A5083" s="1">
        <v>44001</v>
      </c>
      <c r="B5083" t="s">
        <v>526</v>
      </c>
      <c r="C5083">
        <v>7496</v>
      </c>
      <c r="D5083">
        <v>217797</v>
      </c>
      <c r="E5083">
        <v>31974</v>
      </c>
      <c r="F5083">
        <v>281523</v>
      </c>
    </row>
    <row r="5084" spans="1:6" x14ac:dyDescent="0.25">
      <c r="A5084" s="1">
        <v>44002</v>
      </c>
      <c r="B5084" t="s">
        <v>526</v>
      </c>
      <c r="C5084">
        <v>8284</v>
      </c>
      <c r="D5084">
        <v>332504</v>
      </c>
      <c r="E5084">
        <v>32421</v>
      </c>
      <c r="F5084">
        <v>287090</v>
      </c>
    </row>
    <row r="5085" spans="1:6" x14ac:dyDescent="0.25">
      <c r="A5085" s="1">
        <v>44003</v>
      </c>
      <c r="B5085" t="s">
        <v>526</v>
      </c>
      <c r="C5085">
        <v>8718</v>
      </c>
      <c r="D5085">
        <v>570219</v>
      </c>
      <c r="E5085">
        <v>32762</v>
      </c>
      <c r="F5085">
        <v>292407</v>
      </c>
    </row>
    <row r="5086" spans="1:6" x14ac:dyDescent="0.25">
      <c r="A5086" s="1">
        <v>44004</v>
      </c>
      <c r="B5086" t="s">
        <v>526</v>
      </c>
      <c r="C5086">
        <v>9277</v>
      </c>
      <c r="D5086">
        <v>1103832</v>
      </c>
      <c r="E5086">
        <v>32926</v>
      </c>
      <c r="F5086">
        <v>297234</v>
      </c>
    </row>
    <row r="5087" spans="1:6" x14ac:dyDescent="0.25">
      <c r="A5087" s="1">
        <v>44005</v>
      </c>
      <c r="B5087" t="s">
        <v>526</v>
      </c>
      <c r="C5087">
        <v>9840</v>
      </c>
      <c r="D5087">
        <v>1399628</v>
      </c>
      <c r="E5087">
        <v>33810</v>
      </c>
      <c r="F5087">
        <v>302780</v>
      </c>
    </row>
    <row r="5088" spans="1:6" x14ac:dyDescent="0.25">
      <c r="A5088" s="1">
        <v>44006</v>
      </c>
      <c r="B5088" t="s">
        <v>526</v>
      </c>
      <c r="C5088">
        <v>10486</v>
      </c>
      <c r="D5088">
        <v>2505052</v>
      </c>
      <c r="E5088">
        <v>34813</v>
      </c>
      <c r="F5088">
        <v>308698</v>
      </c>
    </row>
    <row r="5089" spans="1:6" x14ac:dyDescent="0.25">
      <c r="A5089" s="1">
        <v>44007</v>
      </c>
      <c r="B5089" t="s">
        <v>526</v>
      </c>
      <c r="C5089">
        <v>11672</v>
      </c>
      <c r="D5089">
        <v>3571541</v>
      </c>
      <c r="E5089">
        <v>34553</v>
      </c>
      <c r="F5089">
        <v>314987</v>
      </c>
    </row>
    <row r="5090" spans="1:6" x14ac:dyDescent="0.25">
      <c r="A5090" s="1">
        <v>44008</v>
      </c>
      <c r="B5090" t="s">
        <v>526</v>
      </c>
      <c r="C5090">
        <v>12753</v>
      </c>
      <c r="D5090">
        <v>3601262</v>
      </c>
      <c r="E5090">
        <v>35062</v>
      </c>
      <c r="F5090">
        <v>321443</v>
      </c>
    </row>
    <row r="5091" spans="1:6" x14ac:dyDescent="0.25">
      <c r="A5091" s="1">
        <v>44009</v>
      </c>
      <c r="B5091" t="s">
        <v>526</v>
      </c>
      <c r="C5091">
        <v>12846</v>
      </c>
      <c r="D5091">
        <v>9005</v>
      </c>
      <c r="E5091">
        <v>35449</v>
      </c>
      <c r="F5091">
        <v>327288</v>
      </c>
    </row>
    <row r="5092" spans="1:6" x14ac:dyDescent="0.25">
      <c r="A5092" s="1">
        <v>44010</v>
      </c>
      <c r="B5092" t="s">
        <v>526</v>
      </c>
      <c r="C5092">
        <v>13012</v>
      </c>
      <c r="D5092">
        <v>51420</v>
      </c>
      <c r="E5092">
        <v>36111</v>
      </c>
      <c r="F5092">
        <v>334527</v>
      </c>
    </row>
    <row r="5093" spans="1:6" x14ac:dyDescent="0.25">
      <c r="A5093" s="1">
        <v>44011</v>
      </c>
      <c r="B5093" t="s">
        <v>526</v>
      </c>
      <c r="C5093">
        <v>13072</v>
      </c>
      <c r="D5093">
        <v>100315</v>
      </c>
      <c r="E5093">
        <v>36744</v>
      </c>
      <c r="F5093">
        <v>341537</v>
      </c>
    </row>
    <row r="5094" spans="1:6" x14ac:dyDescent="0.25">
      <c r="A5094" s="1">
        <v>44012</v>
      </c>
      <c r="B5094" t="s">
        <v>526</v>
      </c>
      <c r="C5094">
        <v>13746</v>
      </c>
      <c r="D5094">
        <v>179024</v>
      </c>
      <c r="E5094">
        <v>37798</v>
      </c>
      <c r="F5094">
        <v>347226</v>
      </c>
    </row>
    <row r="5095" spans="1:6" x14ac:dyDescent="0.25">
      <c r="A5095" s="1">
        <v>44013</v>
      </c>
      <c r="B5095" t="s">
        <v>526</v>
      </c>
      <c r="C5095">
        <v>13886</v>
      </c>
      <c r="D5095">
        <v>273805</v>
      </c>
      <c r="E5095">
        <v>38296</v>
      </c>
      <c r="F5095">
        <v>353824</v>
      </c>
    </row>
    <row r="5096" spans="1:6" x14ac:dyDescent="0.25">
      <c r="A5096" s="1">
        <v>44014</v>
      </c>
      <c r="B5096" t="s">
        <v>526</v>
      </c>
      <c r="C5096">
        <v>13931</v>
      </c>
      <c r="D5096">
        <v>285451</v>
      </c>
      <c r="E5096">
        <v>38951</v>
      </c>
      <c r="F5096">
        <v>361920</v>
      </c>
    </row>
    <row r="5097" spans="1:6" x14ac:dyDescent="0.25">
      <c r="A5097" s="1">
        <v>44015</v>
      </c>
      <c r="B5097" t="s">
        <v>526</v>
      </c>
      <c r="C5097">
        <v>14370</v>
      </c>
      <c r="D5097">
        <v>292895</v>
      </c>
      <c r="E5097">
        <v>40035</v>
      </c>
      <c r="F5097">
        <v>369738</v>
      </c>
    </row>
    <row r="5098" spans="1:6" x14ac:dyDescent="0.25">
      <c r="A5098" s="1">
        <v>44016</v>
      </c>
      <c r="B5098" t="s">
        <v>526</v>
      </c>
      <c r="C5098">
        <v>14509</v>
      </c>
      <c r="D5098">
        <v>368371</v>
      </c>
      <c r="E5098">
        <v>40515</v>
      </c>
      <c r="F5098">
        <v>377893</v>
      </c>
    </row>
    <row r="5099" spans="1:6" x14ac:dyDescent="0.25">
      <c r="A5099" s="1">
        <v>44017</v>
      </c>
      <c r="B5099" t="s">
        <v>526</v>
      </c>
      <c r="C5099">
        <v>14981</v>
      </c>
      <c r="D5099">
        <v>404958</v>
      </c>
      <c r="E5099">
        <v>41069</v>
      </c>
      <c r="F5099">
        <v>386102</v>
      </c>
    </row>
    <row r="5100" spans="1:6" x14ac:dyDescent="0.25">
      <c r="A5100" s="1">
        <v>44018</v>
      </c>
      <c r="B5100" t="s">
        <v>526</v>
      </c>
      <c r="C5100">
        <v>15006</v>
      </c>
      <c r="D5100">
        <v>10977</v>
      </c>
      <c r="E5100">
        <v>41270</v>
      </c>
      <c r="F5100">
        <v>393602</v>
      </c>
    </row>
    <row r="5101" spans="1:6" x14ac:dyDescent="0.25">
      <c r="A5101" s="1">
        <v>44019</v>
      </c>
      <c r="B5101" t="s">
        <v>526</v>
      </c>
      <c r="C5101">
        <v>15058</v>
      </c>
      <c r="D5101">
        <v>158729</v>
      </c>
      <c r="E5101">
        <v>41558</v>
      </c>
      <c r="F5101">
        <v>401644</v>
      </c>
    </row>
    <row r="5102" spans="1:6" x14ac:dyDescent="0.25">
      <c r="A5102" s="1">
        <v>44020</v>
      </c>
      <c r="B5102" t="s">
        <v>526</v>
      </c>
      <c r="C5102">
        <v>15183</v>
      </c>
      <c r="D5102">
        <v>358530</v>
      </c>
      <c r="E5102">
        <v>42019</v>
      </c>
      <c r="F5102">
        <v>410921</v>
      </c>
    </row>
    <row r="5103" spans="1:6" x14ac:dyDescent="0.25">
      <c r="A5103" s="1">
        <v>44021</v>
      </c>
      <c r="B5103" t="s">
        <v>526</v>
      </c>
      <c r="C5103">
        <v>15523</v>
      </c>
      <c r="D5103">
        <v>627387</v>
      </c>
      <c r="E5103">
        <v>42331</v>
      </c>
      <c r="F5103">
        <v>421931</v>
      </c>
    </row>
    <row r="5104" spans="1:6" x14ac:dyDescent="0.25">
      <c r="A5104" s="1">
        <v>44022</v>
      </c>
      <c r="B5104" t="s">
        <v>526</v>
      </c>
      <c r="C5104">
        <v>15868</v>
      </c>
      <c r="D5104">
        <v>679415</v>
      </c>
      <c r="E5104">
        <v>42772</v>
      </c>
      <c r="F5104">
        <v>433578</v>
      </c>
    </row>
    <row r="5105" spans="1:6" x14ac:dyDescent="0.25">
      <c r="A5105" s="1">
        <v>44023</v>
      </c>
      <c r="B5105" t="s">
        <v>526</v>
      </c>
      <c r="C5105">
        <v>16396</v>
      </c>
      <c r="D5105">
        <v>1131076</v>
      </c>
      <c r="E5105">
        <v>43125</v>
      </c>
      <c r="F5105">
        <v>446311</v>
      </c>
    </row>
    <row r="5106" spans="1:6" x14ac:dyDescent="0.25">
      <c r="A5106" s="1">
        <v>44024</v>
      </c>
      <c r="B5106" t="s">
        <v>526</v>
      </c>
      <c r="C5106">
        <v>16696</v>
      </c>
      <c r="D5106">
        <v>1929126</v>
      </c>
      <c r="E5106">
        <v>43345</v>
      </c>
      <c r="F5106">
        <v>458120</v>
      </c>
    </row>
    <row r="5107" spans="1:6" x14ac:dyDescent="0.25">
      <c r="A5107" s="1">
        <v>44025</v>
      </c>
      <c r="B5107" t="s">
        <v>526</v>
      </c>
      <c r="C5107">
        <v>16914</v>
      </c>
      <c r="D5107">
        <v>2729618</v>
      </c>
      <c r="E5107">
        <v>43661</v>
      </c>
      <c r="F5107">
        <v>467447</v>
      </c>
    </row>
    <row r="5108" spans="1:6" x14ac:dyDescent="0.25">
      <c r="A5108" s="1">
        <v>44026</v>
      </c>
      <c r="B5108" t="s">
        <v>526</v>
      </c>
      <c r="C5108">
        <v>16914</v>
      </c>
      <c r="D5108">
        <v>5380</v>
      </c>
      <c r="E5108">
        <v>43828</v>
      </c>
      <c r="F5108">
        <v>476560</v>
      </c>
    </row>
    <row r="5109" spans="1:6" x14ac:dyDescent="0.25">
      <c r="A5109" s="1">
        <v>44027</v>
      </c>
      <c r="B5109" t="s">
        <v>526</v>
      </c>
      <c r="C5109">
        <v>17168</v>
      </c>
      <c r="D5109">
        <v>39402</v>
      </c>
      <c r="E5109">
        <v>44122</v>
      </c>
      <c r="F5109">
        <v>487310</v>
      </c>
    </row>
    <row r="5110" spans="1:6" x14ac:dyDescent="0.25">
      <c r="A5110" s="1">
        <v>44028</v>
      </c>
      <c r="B5110" t="s">
        <v>526</v>
      </c>
      <c r="C5110">
        <v>17489</v>
      </c>
      <c r="D5110">
        <v>167650</v>
      </c>
      <c r="E5110">
        <v>44323</v>
      </c>
      <c r="F5110">
        <v>500238</v>
      </c>
    </row>
    <row r="5111" spans="1:6" x14ac:dyDescent="0.25">
      <c r="A5111" s="1">
        <v>44029</v>
      </c>
      <c r="B5111" t="s">
        <v>526</v>
      </c>
      <c r="C5111">
        <v>17760</v>
      </c>
      <c r="D5111">
        <v>307363</v>
      </c>
      <c r="E5111">
        <v>44520</v>
      </c>
      <c r="F5111">
        <v>514573</v>
      </c>
    </row>
    <row r="5112" spans="1:6" x14ac:dyDescent="0.25">
      <c r="A5112" s="1">
        <v>44030</v>
      </c>
      <c r="B5112" t="s">
        <v>526</v>
      </c>
      <c r="C5112">
        <v>17963</v>
      </c>
      <c r="D5112">
        <v>553356</v>
      </c>
      <c r="E5112">
        <v>44790</v>
      </c>
      <c r="F5112">
        <v>528708</v>
      </c>
    </row>
    <row r="5113" spans="1:6" x14ac:dyDescent="0.25">
      <c r="A5113" s="1">
        <v>44031</v>
      </c>
      <c r="B5113" t="s">
        <v>526</v>
      </c>
      <c r="C5113">
        <v>18147</v>
      </c>
      <c r="D5113">
        <v>1352611</v>
      </c>
      <c r="E5113">
        <v>45075</v>
      </c>
      <c r="F5113">
        <v>543316</v>
      </c>
    </row>
    <row r="5114" spans="1:6" x14ac:dyDescent="0.25">
      <c r="A5114" s="1">
        <v>44032</v>
      </c>
      <c r="B5114" t="s">
        <v>526</v>
      </c>
      <c r="C5114">
        <v>18147</v>
      </c>
      <c r="D5114">
        <v>2615470</v>
      </c>
      <c r="E5114">
        <v>45210</v>
      </c>
      <c r="F5114">
        <v>556588</v>
      </c>
    </row>
    <row r="5115" spans="1:6" x14ac:dyDescent="0.25">
      <c r="A5115" s="1">
        <v>44033</v>
      </c>
      <c r="B5115" t="s">
        <v>526</v>
      </c>
      <c r="C5115">
        <v>18297</v>
      </c>
      <c r="D5115">
        <v>3632362</v>
      </c>
      <c r="E5115">
        <v>45502</v>
      </c>
      <c r="F5115">
        <v>570590</v>
      </c>
    </row>
    <row r="5116" spans="1:6" x14ac:dyDescent="0.25">
      <c r="A5116" s="1">
        <v>44034</v>
      </c>
      <c r="B5116" t="s">
        <v>526</v>
      </c>
      <c r="C5116">
        <v>18603</v>
      </c>
      <c r="D5116">
        <v>4265795</v>
      </c>
      <c r="E5116">
        <v>45762</v>
      </c>
      <c r="F5116">
        <v>585505</v>
      </c>
    </row>
    <row r="5117" spans="1:6" x14ac:dyDescent="0.25">
      <c r="A5117" s="1">
        <v>44035</v>
      </c>
      <c r="B5117" t="s">
        <v>526</v>
      </c>
      <c r="C5117">
        <v>19014</v>
      </c>
      <c r="D5117">
        <v>4355970</v>
      </c>
      <c r="E5117">
        <v>46065</v>
      </c>
      <c r="F5117">
        <v>600591</v>
      </c>
    </row>
    <row r="5118" spans="1:6" x14ac:dyDescent="0.25">
      <c r="A5118" s="1">
        <v>44036</v>
      </c>
      <c r="B5118" t="s">
        <v>526</v>
      </c>
      <c r="C5118">
        <v>19238</v>
      </c>
      <c r="D5118">
        <v>98081</v>
      </c>
      <c r="E5118">
        <v>46292</v>
      </c>
      <c r="F5118">
        <v>616646</v>
      </c>
    </row>
    <row r="5119" spans="1:6" x14ac:dyDescent="0.25">
      <c r="A5119" s="1">
        <v>44037</v>
      </c>
      <c r="B5119" t="s">
        <v>526</v>
      </c>
      <c r="C5119">
        <v>19781</v>
      </c>
      <c r="D5119">
        <v>449331</v>
      </c>
      <c r="E5119">
        <v>46690</v>
      </c>
      <c r="F5119">
        <v>634090</v>
      </c>
    </row>
    <row r="5120" spans="1:6" x14ac:dyDescent="0.25">
      <c r="A5120" s="1">
        <v>44038</v>
      </c>
      <c r="B5120" t="s">
        <v>526</v>
      </c>
      <c r="C5120">
        <v>20053</v>
      </c>
      <c r="D5120">
        <v>706425</v>
      </c>
      <c r="E5120">
        <v>47044</v>
      </c>
      <c r="F5120">
        <v>650183</v>
      </c>
    </row>
    <row r="5121" spans="1:6" x14ac:dyDescent="0.25">
      <c r="A5121" s="1">
        <v>44039</v>
      </c>
      <c r="B5121" t="s">
        <v>526</v>
      </c>
      <c r="C5121">
        <v>20053</v>
      </c>
      <c r="D5121">
        <v>1446558</v>
      </c>
      <c r="E5121">
        <v>47269</v>
      </c>
      <c r="F5121">
        <v>669266</v>
      </c>
    </row>
    <row r="5122" spans="1:6" x14ac:dyDescent="0.25">
      <c r="A5122" s="1">
        <v>44040</v>
      </c>
      <c r="B5122" t="s">
        <v>526</v>
      </c>
      <c r="C5122">
        <v>20442</v>
      </c>
      <c r="D5122">
        <v>3915302</v>
      </c>
      <c r="E5122">
        <v>47530</v>
      </c>
      <c r="F5122">
        <v>692301</v>
      </c>
    </row>
    <row r="5123" spans="1:6" x14ac:dyDescent="0.25">
      <c r="A5123" s="1">
        <v>44041</v>
      </c>
      <c r="B5123" t="s">
        <v>526</v>
      </c>
      <c r="C5123">
        <v>20597</v>
      </c>
      <c r="D5123">
        <v>7600348</v>
      </c>
      <c r="E5123">
        <v>47893</v>
      </c>
      <c r="F5123">
        <v>724354</v>
      </c>
    </row>
    <row r="5124" spans="1:6" x14ac:dyDescent="0.25">
      <c r="A5124" s="1">
        <v>44042</v>
      </c>
      <c r="B5124" t="s">
        <v>526</v>
      </c>
      <c r="C5124">
        <v>20798</v>
      </c>
      <c r="D5124">
        <v>144842</v>
      </c>
      <c r="E5124">
        <v>48291</v>
      </c>
      <c r="F5124">
        <v>765065</v>
      </c>
    </row>
    <row r="5125" spans="1:6" x14ac:dyDescent="0.25">
      <c r="A5125" s="1">
        <v>44043</v>
      </c>
      <c r="B5125" t="s">
        <v>526</v>
      </c>
      <c r="C5125">
        <v>21118</v>
      </c>
      <c r="D5125">
        <v>149164</v>
      </c>
      <c r="E5125">
        <v>48655</v>
      </c>
      <c r="F5125">
        <v>807826</v>
      </c>
    </row>
    <row r="5126" spans="1:6" x14ac:dyDescent="0.25">
      <c r="A5126" s="1">
        <v>44044</v>
      </c>
      <c r="B5126" t="s">
        <v>526</v>
      </c>
      <c r="C5126">
        <v>21294</v>
      </c>
      <c r="D5126">
        <v>151686</v>
      </c>
      <c r="E5126">
        <v>49099</v>
      </c>
      <c r="F5126">
        <v>855713</v>
      </c>
    </row>
    <row r="5127" spans="1:6" x14ac:dyDescent="0.25">
      <c r="A5127" s="1">
        <v>44045</v>
      </c>
      <c r="B5127" t="s">
        <v>526</v>
      </c>
      <c r="C5127">
        <v>21523</v>
      </c>
      <c r="D5127">
        <v>157117</v>
      </c>
      <c r="E5127">
        <v>49338</v>
      </c>
      <c r="F5127">
        <v>908508</v>
      </c>
    </row>
    <row r="5128" spans="1:6" x14ac:dyDescent="0.25">
      <c r="A5128" s="1">
        <v>44046</v>
      </c>
      <c r="B5128" t="s">
        <v>526</v>
      </c>
      <c r="C5128">
        <v>21583</v>
      </c>
      <c r="D5128">
        <v>161829</v>
      </c>
      <c r="E5128">
        <v>49495</v>
      </c>
      <c r="F5128">
        <v>958929</v>
      </c>
    </row>
    <row r="5129" spans="1:6" x14ac:dyDescent="0.25">
      <c r="A5129" s="1">
        <v>44047</v>
      </c>
      <c r="B5129" t="s">
        <v>526</v>
      </c>
      <c r="C5129">
        <v>21845</v>
      </c>
      <c r="D5129">
        <v>169035</v>
      </c>
      <c r="E5129">
        <v>49858</v>
      </c>
      <c r="F5129">
        <v>1009454</v>
      </c>
    </row>
    <row r="5130" spans="1:6" x14ac:dyDescent="0.25">
      <c r="A5130" s="1">
        <v>44048</v>
      </c>
      <c r="B5130" t="s">
        <v>526</v>
      </c>
      <c r="C5130">
        <v>21956</v>
      </c>
      <c r="D5130">
        <v>173729</v>
      </c>
      <c r="E5130">
        <v>50232</v>
      </c>
      <c r="F5130">
        <v>1062469</v>
      </c>
    </row>
    <row r="5131" spans="1:6" x14ac:dyDescent="0.25">
      <c r="A5131" s="1">
        <v>44049</v>
      </c>
      <c r="B5131" t="s">
        <v>526</v>
      </c>
      <c r="C5131">
        <v>22211</v>
      </c>
      <c r="D5131">
        <v>178559</v>
      </c>
      <c r="E5131">
        <v>50654</v>
      </c>
      <c r="F5131">
        <v>1115947</v>
      </c>
    </row>
    <row r="5132" spans="1:6" x14ac:dyDescent="0.25">
      <c r="A5132" s="1">
        <v>44050</v>
      </c>
      <c r="B5132" t="s">
        <v>526</v>
      </c>
      <c r="C5132">
        <v>22211</v>
      </c>
      <c r="D5132">
        <v>183201</v>
      </c>
      <c r="E5132">
        <v>50987</v>
      </c>
      <c r="F5132">
        <v>1172426</v>
      </c>
    </row>
    <row r="5133" spans="1:6" x14ac:dyDescent="0.25">
      <c r="A5133" s="1">
        <v>44051</v>
      </c>
      <c r="B5133" t="s">
        <v>526</v>
      </c>
      <c r="C5133">
        <v>22211</v>
      </c>
      <c r="D5133">
        <v>185903</v>
      </c>
      <c r="E5133">
        <v>51333</v>
      </c>
      <c r="F5133">
        <v>1233805</v>
      </c>
    </row>
    <row r="5134" spans="1:6" x14ac:dyDescent="0.25">
      <c r="A5134" s="1">
        <v>44052</v>
      </c>
      <c r="B5134" t="s">
        <v>526</v>
      </c>
      <c r="C5134">
        <v>23324</v>
      </c>
      <c r="D5134">
        <v>192059</v>
      </c>
      <c r="E5134">
        <v>51634</v>
      </c>
      <c r="F5134">
        <v>1302711</v>
      </c>
    </row>
    <row r="5135" spans="1:6" x14ac:dyDescent="0.25">
      <c r="A5135" s="1">
        <v>44053</v>
      </c>
      <c r="B5135" t="s">
        <v>526</v>
      </c>
      <c r="C5135">
        <v>23702</v>
      </c>
      <c r="D5135">
        <v>197567</v>
      </c>
      <c r="E5135">
        <v>51741</v>
      </c>
      <c r="F5135">
        <v>1363620</v>
      </c>
    </row>
    <row r="5136" spans="1:6" x14ac:dyDescent="0.25">
      <c r="A5136" s="1">
        <v>44054</v>
      </c>
      <c r="B5136" t="s">
        <v>526</v>
      </c>
      <c r="C5136">
        <v>23848</v>
      </c>
      <c r="D5136">
        <v>203574</v>
      </c>
      <c r="E5136">
        <v>51935</v>
      </c>
      <c r="F5136">
        <v>1421958</v>
      </c>
    </row>
    <row r="5137" spans="1:6" x14ac:dyDescent="0.25">
      <c r="A5137" s="1">
        <v>44055</v>
      </c>
      <c r="B5137" t="s">
        <v>526</v>
      </c>
      <c r="C5137">
        <v>24895</v>
      </c>
      <c r="D5137">
        <v>209456</v>
      </c>
      <c r="E5137">
        <v>51991</v>
      </c>
      <c r="F5137">
        <v>1485167</v>
      </c>
    </row>
    <row r="5138" spans="1:6" x14ac:dyDescent="0.25">
      <c r="A5138" s="1">
        <v>44056</v>
      </c>
      <c r="B5138" t="s">
        <v>526</v>
      </c>
      <c r="C5138">
        <v>25054</v>
      </c>
      <c r="D5138">
        <v>215243</v>
      </c>
      <c r="E5138">
        <v>52043</v>
      </c>
      <c r="F5138">
        <v>1553257</v>
      </c>
    </row>
    <row r="5139" spans="1:6" x14ac:dyDescent="0.25">
      <c r="A5139" s="1">
        <v>44057</v>
      </c>
      <c r="B5139" t="s">
        <v>526</v>
      </c>
      <c r="C5139">
        <v>25472</v>
      </c>
      <c r="D5139">
        <v>220821</v>
      </c>
      <c r="E5139">
        <v>52383</v>
      </c>
      <c r="F5139">
        <v>1612097</v>
      </c>
    </row>
    <row r="5140" spans="1:6" x14ac:dyDescent="0.25">
      <c r="A5140" s="1">
        <v>44058</v>
      </c>
      <c r="B5140" t="s">
        <v>526</v>
      </c>
      <c r="C5140">
        <v>25929</v>
      </c>
      <c r="D5140">
        <v>224737</v>
      </c>
      <c r="E5140">
        <v>52682</v>
      </c>
      <c r="F5140">
        <v>1670910</v>
      </c>
    </row>
    <row r="5141" spans="1:6" x14ac:dyDescent="0.25">
      <c r="A5141" s="1">
        <v>44059</v>
      </c>
      <c r="B5141" t="s">
        <v>526</v>
      </c>
      <c r="C5141">
        <v>26611</v>
      </c>
      <c r="D5141">
        <v>231570</v>
      </c>
      <c r="E5141">
        <v>52906</v>
      </c>
      <c r="F5141">
        <v>1731556</v>
      </c>
    </row>
    <row r="5142" spans="1:6" x14ac:dyDescent="0.25">
      <c r="A5142" s="1">
        <v>44060</v>
      </c>
      <c r="B5142" t="s">
        <v>526</v>
      </c>
      <c r="C5142">
        <v>27115</v>
      </c>
      <c r="D5142">
        <v>239017</v>
      </c>
      <c r="E5142">
        <v>52944</v>
      </c>
      <c r="F5142">
        <v>1789433</v>
      </c>
    </row>
    <row r="5143" spans="1:6" x14ac:dyDescent="0.25">
      <c r="A5143" s="1">
        <v>44061</v>
      </c>
      <c r="B5143" t="s">
        <v>526</v>
      </c>
      <c r="C5143">
        <v>27388</v>
      </c>
      <c r="D5143">
        <v>246799</v>
      </c>
      <c r="E5143">
        <v>53180</v>
      </c>
      <c r="F5143">
        <v>1839854</v>
      </c>
    </row>
    <row r="5144" spans="1:6" x14ac:dyDescent="0.25">
      <c r="A5144" s="1">
        <v>44062</v>
      </c>
      <c r="B5144" t="s">
        <v>526</v>
      </c>
      <c r="C5144">
        <v>28076</v>
      </c>
      <c r="D5144">
        <v>253011</v>
      </c>
      <c r="E5144">
        <v>53417</v>
      </c>
      <c r="F5144">
        <v>1891099</v>
      </c>
    </row>
    <row r="5145" spans="1:6" x14ac:dyDescent="0.25">
      <c r="A5145" s="1">
        <v>44063</v>
      </c>
      <c r="B5145" t="s">
        <v>526</v>
      </c>
      <c r="C5145">
        <v>28976</v>
      </c>
      <c r="D5145">
        <v>260011</v>
      </c>
      <c r="E5145">
        <v>53635</v>
      </c>
      <c r="F5145">
        <v>1950591</v>
      </c>
    </row>
    <row r="5146" spans="1:6" x14ac:dyDescent="0.25">
      <c r="A5146" s="1">
        <v>44064</v>
      </c>
      <c r="B5146" t="s">
        <v>526</v>
      </c>
      <c r="C5146">
        <v>30753</v>
      </c>
      <c r="D5146">
        <v>268218</v>
      </c>
      <c r="E5146">
        <v>53814</v>
      </c>
      <c r="F5146">
        <v>1997345</v>
      </c>
    </row>
    <row r="5147" spans="1:6" x14ac:dyDescent="0.25">
      <c r="A5147" s="1">
        <v>44065</v>
      </c>
      <c r="B5147" t="s">
        <v>526</v>
      </c>
      <c r="C5147">
        <v>32391</v>
      </c>
      <c r="D5147">
        <v>275823</v>
      </c>
      <c r="E5147">
        <v>54107</v>
      </c>
      <c r="F5147">
        <v>2048008</v>
      </c>
    </row>
    <row r="5148" spans="1:6" x14ac:dyDescent="0.25">
      <c r="A5148" s="1">
        <v>44066</v>
      </c>
      <c r="B5148" t="s">
        <v>526</v>
      </c>
      <c r="C5148">
        <v>33486</v>
      </c>
      <c r="D5148">
        <v>285968</v>
      </c>
      <c r="E5148">
        <v>54282</v>
      </c>
      <c r="F5148">
        <v>2098401</v>
      </c>
    </row>
    <row r="5149" spans="1:6" x14ac:dyDescent="0.25">
      <c r="A5149" s="1">
        <v>44067</v>
      </c>
      <c r="B5149" t="s">
        <v>526</v>
      </c>
      <c r="C5149">
        <v>33507</v>
      </c>
      <c r="D5149">
        <v>296183</v>
      </c>
      <c r="E5149">
        <v>54310</v>
      </c>
      <c r="F5149">
        <v>2143566</v>
      </c>
    </row>
    <row r="5150" spans="1:6" x14ac:dyDescent="0.25">
      <c r="A5150" s="1">
        <v>44068</v>
      </c>
      <c r="B5150" t="s">
        <v>526</v>
      </c>
      <c r="C5150">
        <v>35214</v>
      </c>
      <c r="D5150">
        <v>307219</v>
      </c>
      <c r="E5150">
        <v>54631</v>
      </c>
      <c r="F5150">
        <v>2184841</v>
      </c>
    </row>
    <row r="5151" spans="1:6" x14ac:dyDescent="0.25">
      <c r="A5151" s="1">
        <v>44069</v>
      </c>
      <c r="B5151" t="s">
        <v>526</v>
      </c>
      <c r="C5151">
        <v>36240</v>
      </c>
      <c r="D5151">
        <v>320485</v>
      </c>
      <c r="E5151">
        <v>54836</v>
      </c>
      <c r="F5151">
        <v>2226436</v>
      </c>
    </row>
    <row r="5152" spans="1:6" x14ac:dyDescent="0.25">
      <c r="A5152" s="1">
        <v>44070</v>
      </c>
      <c r="B5152" t="s">
        <v>526</v>
      </c>
      <c r="C5152">
        <v>37452</v>
      </c>
      <c r="D5152">
        <v>334849</v>
      </c>
      <c r="E5152">
        <v>55320</v>
      </c>
      <c r="F5152">
        <v>2273597</v>
      </c>
    </row>
    <row r="5153" spans="1:6" x14ac:dyDescent="0.25">
      <c r="A5153" s="1">
        <v>44071</v>
      </c>
      <c r="B5153" t="s">
        <v>526</v>
      </c>
      <c r="C5153">
        <v>38534</v>
      </c>
      <c r="D5153">
        <v>347529</v>
      </c>
      <c r="E5153">
        <v>55611</v>
      </c>
      <c r="F5153">
        <v>2323641</v>
      </c>
    </row>
    <row r="5154" spans="1:6" x14ac:dyDescent="0.25">
      <c r="A5154" s="1">
        <v>44072</v>
      </c>
      <c r="B5154" t="s">
        <v>526</v>
      </c>
      <c r="C5154">
        <v>38906</v>
      </c>
      <c r="D5154">
        <v>416282</v>
      </c>
      <c r="E5154">
        <v>55797</v>
      </c>
      <c r="F5154">
        <v>2374620</v>
      </c>
    </row>
    <row r="5155" spans="1:6" x14ac:dyDescent="0.25">
      <c r="A5155" s="1">
        <v>44073</v>
      </c>
      <c r="B5155" t="s">
        <v>526</v>
      </c>
      <c r="C5155">
        <v>40383</v>
      </c>
      <c r="D5155">
        <v>435043</v>
      </c>
      <c r="E5155">
        <v>55817</v>
      </c>
      <c r="F5155">
        <v>2423124</v>
      </c>
    </row>
    <row r="5156" spans="1:6" x14ac:dyDescent="0.25">
      <c r="A5156" s="1">
        <v>44074</v>
      </c>
      <c r="B5156" t="s">
        <v>526</v>
      </c>
      <c r="C5156">
        <v>40797</v>
      </c>
      <c r="D5156">
        <v>453716</v>
      </c>
      <c r="E5156">
        <v>55898</v>
      </c>
      <c r="F5156">
        <v>2472517</v>
      </c>
    </row>
    <row r="5157" spans="1:6" x14ac:dyDescent="0.25">
      <c r="A5157" s="1">
        <v>44075</v>
      </c>
      <c r="B5157" t="s">
        <v>526</v>
      </c>
      <c r="C5157">
        <v>41683</v>
      </c>
      <c r="D5157">
        <v>472271</v>
      </c>
      <c r="E5157">
        <v>56022</v>
      </c>
      <c r="F5157">
        <v>2516457</v>
      </c>
    </row>
    <row r="5158" spans="1:6" x14ac:dyDescent="0.25">
      <c r="A5158" s="1">
        <v>44076</v>
      </c>
      <c r="B5158" t="s">
        <v>526</v>
      </c>
      <c r="C5158">
        <v>42332</v>
      </c>
      <c r="D5158">
        <v>489395</v>
      </c>
      <c r="E5158">
        <v>56150</v>
      </c>
      <c r="F5158">
        <v>2567777</v>
      </c>
    </row>
    <row r="5159" spans="1:6" x14ac:dyDescent="0.25">
      <c r="A5159" s="1">
        <v>44077</v>
      </c>
      <c r="B5159" t="s">
        <v>526</v>
      </c>
      <c r="C5159">
        <v>42977</v>
      </c>
      <c r="D5159">
        <v>514140</v>
      </c>
      <c r="E5159">
        <v>56319</v>
      </c>
      <c r="F5159">
        <v>2619601</v>
      </c>
    </row>
    <row r="5160" spans="1:6" x14ac:dyDescent="0.25">
      <c r="A5160" s="1">
        <v>44078</v>
      </c>
      <c r="B5160" t="s">
        <v>526</v>
      </c>
      <c r="C5160">
        <v>43846</v>
      </c>
      <c r="D5160">
        <v>532505</v>
      </c>
      <c r="E5160">
        <v>56566</v>
      </c>
      <c r="F5160">
        <v>2667747</v>
      </c>
    </row>
    <row r="5161" spans="1:6" x14ac:dyDescent="0.25">
      <c r="A5161" s="1">
        <v>44079</v>
      </c>
      <c r="B5161" t="s">
        <v>526</v>
      </c>
      <c r="C5161">
        <v>44803</v>
      </c>
      <c r="D5161">
        <v>546000</v>
      </c>
      <c r="E5161">
        <v>56699</v>
      </c>
      <c r="F5161">
        <v>2715822</v>
      </c>
    </row>
    <row r="5162" spans="1:6" x14ac:dyDescent="0.25">
      <c r="A5162" s="1">
        <v>44080</v>
      </c>
      <c r="B5162" t="s">
        <v>526</v>
      </c>
      <c r="C5162">
        <v>45073</v>
      </c>
      <c r="D5162">
        <v>567278</v>
      </c>
      <c r="E5162">
        <v>56731</v>
      </c>
      <c r="F5162">
        <v>2766976</v>
      </c>
    </row>
    <row r="5163" spans="1:6" x14ac:dyDescent="0.25">
      <c r="A5163" s="1">
        <v>44081</v>
      </c>
      <c r="B5163" t="s">
        <v>526</v>
      </c>
      <c r="C5163">
        <v>45153</v>
      </c>
      <c r="D5163">
        <v>588930</v>
      </c>
      <c r="E5163">
        <v>56938</v>
      </c>
      <c r="F5163">
        <v>2814734</v>
      </c>
    </row>
    <row r="5164" spans="1:6" x14ac:dyDescent="0.25">
      <c r="A5164" s="1">
        <v>44082</v>
      </c>
      <c r="B5164" t="s">
        <v>526</v>
      </c>
      <c r="C5164">
        <v>45925</v>
      </c>
      <c r="D5164">
        <v>612266</v>
      </c>
      <c r="E5164">
        <v>57243</v>
      </c>
      <c r="F5164">
        <v>2860410</v>
      </c>
    </row>
    <row r="5165" spans="1:6" x14ac:dyDescent="0.25">
      <c r="A5165" s="1">
        <v>44083</v>
      </c>
      <c r="B5165" t="s">
        <v>526</v>
      </c>
      <c r="C5165">
        <v>46414</v>
      </c>
      <c r="D5165">
        <v>635272</v>
      </c>
      <c r="E5165">
        <v>57421</v>
      </c>
      <c r="F5165">
        <v>2905731</v>
      </c>
    </row>
    <row r="5166" spans="1:6" x14ac:dyDescent="0.25">
      <c r="A5166" s="1">
        <v>44084</v>
      </c>
      <c r="B5166" t="s">
        <v>526</v>
      </c>
      <c r="C5166">
        <v>46638</v>
      </c>
      <c r="D5166">
        <v>653982</v>
      </c>
      <c r="E5166">
        <v>57670</v>
      </c>
      <c r="F5166">
        <v>2956301</v>
      </c>
    </row>
    <row r="5167" spans="1:6" x14ac:dyDescent="0.25">
      <c r="A5167" s="1">
        <v>44085</v>
      </c>
      <c r="B5167" t="s">
        <v>526</v>
      </c>
      <c r="C5167">
        <v>47214</v>
      </c>
      <c r="D5167">
        <v>672748</v>
      </c>
      <c r="E5167">
        <v>57963</v>
      </c>
      <c r="F5167">
        <v>3009183</v>
      </c>
    </row>
    <row r="5168" spans="1:6" x14ac:dyDescent="0.25">
      <c r="A5168" s="1">
        <v>44086</v>
      </c>
      <c r="B5168" t="s">
        <v>526</v>
      </c>
      <c r="C5168">
        <v>49091</v>
      </c>
      <c r="D5168">
        <v>688163</v>
      </c>
      <c r="E5168">
        <v>58173</v>
      </c>
      <c r="F5168">
        <v>3062717</v>
      </c>
    </row>
    <row r="5169" spans="1:6" x14ac:dyDescent="0.25">
      <c r="A5169" s="1">
        <v>44087</v>
      </c>
      <c r="B5169" t="s">
        <v>526</v>
      </c>
      <c r="C5169">
        <v>50259</v>
      </c>
      <c r="D5169">
        <v>709348</v>
      </c>
      <c r="E5169">
        <v>58224</v>
      </c>
      <c r="F5169">
        <v>3111766</v>
      </c>
    </row>
    <row r="5170" spans="1:6" x14ac:dyDescent="0.25">
      <c r="A5170" s="1">
        <v>44088</v>
      </c>
      <c r="B5170" t="s">
        <v>526</v>
      </c>
      <c r="C5170">
        <v>51316</v>
      </c>
      <c r="D5170">
        <v>733413</v>
      </c>
      <c r="E5170">
        <v>58540</v>
      </c>
      <c r="F5170">
        <v>3159400</v>
      </c>
    </row>
    <row r="5171" spans="1:6" x14ac:dyDescent="0.25">
      <c r="A5171" s="1">
        <v>44089</v>
      </c>
      <c r="B5171" t="s">
        <v>526</v>
      </c>
      <c r="C5171">
        <v>52622</v>
      </c>
      <c r="D5171">
        <v>753485</v>
      </c>
      <c r="E5171">
        <v>58792</v>
      </c>
      <c r="F5171">
        <v>3200852</v>
      </c>
    </row>
    <row r="5172" spans="1:6" x14ac:dyDescent="0.25">
      <c r="A5172" s="1">
        <v>44090</v>
      </c>
      <c r="B5172" t="s">
        <v>526</v>
      </c>
      <c r="C5172">
        <v>54199</v>
      </c>
      <c r="D5172">
        <v>776268</v>
      </c>
      <c r="E5172">
        <v>58984</v>
      </c>
      <c r="F5172">
        <v>3250999</v>
      </c>
    </row>
    <row r="5173" spans="1:6" x14ac:dyDescent="0.25">
      <c r="A5173" s="1">
        <v>44091</v>
      </c>
      <c r="B5173" t="s">
        <v>526</v>
      </c>
      <c r="C5173">
        <v>55463</v>
      </c>
      <c r="D5173">
        <v>795919</v>
      </c>
      <c r="E5173">
        <v>59211</v>
      </c>
      <c r="F5173">
        <v>3300644</v>
      </c>
    </row>
    <row r="5174" spans="1:6" x14ac:dyDescent="0.25">
      <c r="A5174" s="1">
        <v>44092</v>
      </c>
      <c r="B5174" t="s">
        <v>526</v>
      </c>
      <c r="C5174">
        <v>57012</v>
      </c>
      <c r="D5174">
        <v>817078</v>
      </c>
      <c r="E5174">
        <v>59499</v>
      </c>
      <c r="F5174">
        <v>3348861</v>
      </c>
    </row>
    <row r="5175" spans="1:6" x14ac:dyDescent="0.25">
      <c r="A5175" s="1">
        <v>44093</v>
      </c>
      <c r="B5175" t="s">
        <v>526</v>
      </c>
      <c r="C5175">
        <v>59015</v>
      </c>
      <c r="D5175">
        <v>834215</v>
      </c>
      <c r="E5175">
        <v>59650</v>
      </c>
      <c r="F5175">
        <v>3395265</v>
      </c>
    </row>
    <row r="5176" spans="1:6" x14ac:dyDescent="0.25">
      <c r="A5176" s="1">
        <v>44094</v>
      </c>
      <c r="B5176" t="s">
        <v>526</v>
      </c>
      <c r="C5176">
        <v>60759</v>
      </c>
      <c r="D5176">
        <v>858960</v>
      </c>
      <c r="E5176">
        <v>59836</v>
      </c>
      <c r="F5176">
        <v>3440835</v>
      </c>
    </row>
    <row r="5177" spans="1:6" x14ac:dyDescent="0.25">
      <c r="A5177" s="1">
        <v>44095</v>
      </c>
      <c r="B5177" t="s">
        <v>526</v>
      </c>
      <c r="C5177">
        <v>62407</v>
      </c>
      <c r="D5177">
        <v>884056</v>
      </c>
      <c r="E5177">
        <v>60015</v>
      </c>
      <c r="F5177">
        <v>3482402</v>
      </c>
    </row>
    <row r="5178" spans="1:6" x14ac:dyDescent="0.25">
      <c r="A5178" s="1">
        <v>44096</v>
      </c>
      <c r="B5178" t="s">
        <v>526</v>
      </c>
      <c r="C5178">
        <v>64312</v>
      </c>
      <c r="D5178">
        <v>908355</v>
      </c>
      <c r="E5178">
        <v>60211</v>
      </c>
      <c r="F5178">
        <v>3524242</v>
      </c>
    </row>
    <row r="5179" spans="1:6" x14ac:dyDescent="0.25">
      <c r="A5179" s="1">
        <v>44097</v>
      </c>
      <c r="B5179" t="s">
        <v>526</v>
      </c>
      <c r="C5179">
        <v>66320</v>
      </c>
      <c r="D5179">
        <v>936651</v>
      </c>
      <c r="E5179">
        <v>60375</v>
      </c>
      <c r="F5179">
        <v>3569600</v>
      </c>
    </row>
    <row r="5180" spans="1:6" x14ac:dyDescent="0.25">
      <c r="A5180" s="1">
        <v>44098</v>
      </c>
      <c r="B5180" t="s">
        <v>526</v>
      </c>
      <c r="C5180">
        <v>68340</v>
      </c>
      <c r="D5180">
        <v>963632</v>
      </c>
      <c r="E5180">
        <v>60557</v>
      </c>
      <c r="F5180">
        <v>3619509</v>
      </c>
    </row>
    <row r="5181" spans="1:6" x14ac:dyDescent="0.25">
      <c r="A5181" s="1">
        <v>44099</v>
      </c>
      <c r="B5181" t="s">
        <v>526</v>
      </c>
      <c r="C5181">
        <v>70483</v>
      </c>
      <c r="D5181">
        <v>984208</v>
      </c>
      <c r="E5181">
        <v>61087</v>
      </c>
      <c r="F5181">
        <v>3664678</v>
      </c>
    </row>
    <row r="5182" spans="1:6" x14ac:dyDescent="0.25">
      <c r="A5182" s="1">
        <v>44100</v>
      </c>
      <c r="B5182" t="s">
        <v>526</v>
      </c>
      <c r="C5182">
        <v>72410</v>
      </c>
      <c r="D5182">
        <v>1000988</v>
      </c>
      <c r="E5182">
        <v>61135</v>
      </c>
      <c r="F5182">
        <v>3710592</v>
      </c>
    </row>
    <row r="5183" spans="1:6" x14ac:dyDescent="0.25">
      <c r="A5183" s="1">
        <v>44101</v>
      </c>
      <c r="B5183" t="s">
        <v>526</v>
      </c>
      <c r="C5183">
        <v>74326</v>
      </c>
      <c r="D5183">
        <v>1027433</v>
      </c>
      <c r="E5183">
        <v>61366</v>
      </c>
      <c r="F5183">
        <v>3755671</v>
      </c>
    </row>
    <row r="5184" spans="1:6" x14ac:dyDescent="0.25">
      <c r="A5184" s="1">
        <v>44102</v>
      </c>
      <c r="B5184" t="s">
        <v>526</v>
      </c>
      <c r="C5184">
        <v>75552</v>
      </c>
      <c r="D5184">
        <v>1056360</v>
      </c>
      <c r="E5184">
        <v>61863</v>
      </c>
      <c r="F5184">
        <v>3796767</v>
      </c>
    </row>
    <row r="5185" spans="1:6" x14ac:dyDescent="0.25">
      <c r="A5185" s="1">
        <v>44103</v>
      </c>
      <c r="B5185" t="s">
        <v>526</v>
      </c>
      <c r="C5185">
        <v>76976</v>
      </c>
      <c r="D5185">
        <v>1087722</v>
      </c>
      <c r="E5185">
        <v>62084</v>
      </c>
      <c r="F5185">
        <v>3836825</v>
      </c>
    </row>
    <row r="5186" spans="1:6" x14ac:dyDescent="0.25">
      <c r="A5186" s="1">
        <v>44104</v>
      </c>
      <c r="B5186" t="s">
        <v>526</v>
      </c>
      <c r="C5186">
        <v>78491</v>
      </c>
      <c r="D5186">
        <v>1120935</v>
      </c>
      <c r="E5186">
        <v>62363</v>
      </c>
      <c r="F5186">
        <v>3878992</v>
      </c>
    </row>
    <row r="5187" spans="1:6" x14ac:dyDescent="0.25">
      <c r="A5187" s="1">
        <v>44105</v>
      </c>
      <c r="B5187" t="s">
        <v>526</v>
      </c>
      <c r="C5187">
        <v>79743</v>
      </c>
      <c r="D5187">
        <v>1154365</v>
      </c>
      <c r="E5187">
        <v>62566</v>
      </c>
      <c r="F5187">
        <v>3921140</v>
      </c>
    </row>
    <row r="5188" spans="1:6" x14ac:dyDescent="0.25">
      <c r="A5188" s="1">
        <v>44106</v>
      </c>
      <c r="B5188" t="s">
        <v>526</v>
      </c>
      <c r="C5188">
        <v>80859</v>
      </c>
      <c r="D5188">
        <v>1182727</v>
      </c>
      <c r="E5188">
        <v>62596</v>
      </c>
      <c r="F5188">
        <v>3959712</v>
      </c>
    </row>
    <row r="5189" spans="1:6" x14ac:dyDescent="0.25">
      <c r="A5189" s="1">
        <v>44107</v>
      </c>
      <c r="B5189" t="s">
        <v>526</v>
      </c>
      <c r="C5189">
        <v>81967</v>
      </c>
      <c r="D5189">
        <v>1205759</v>
      </c>
      <c r="E5189">
        <v>62809</v>
      </c>
      <c r="F5189">
        <v>4001065</v>
      </c>
    </row>
    <row r="5190" spans="1:6" x14ac:dyDescent="0.25">
      <c r="A5190" s="1">
        <v>44108</v>
      </c>
      <c r="B5190" t="s">
        <v>526</v>
      </c>
      <c r="C5190">
        <v>82667</v>
      </c>
      <c r="D5190">
        <v>1240076</v>
      </c>
      <c r="E5190">
        <v>63147</v>
      </c>
      <c r="F5190">
        <v>4043323</v>
      </c>
    </row>
    <row r="5191" spans="1:6" x14ac:dyDescent="0.25">
      <c r="A5191" s="1">
        <v>44109</v>
      </c>
      <c r="B5191" t="s">
        <v>526</v>
      </c>
      <c r="C5191">
        <v>83092</v>
      </c>
      <c r="D5191">
        <v>1276358</v>
      </c>
      <c r="E5191">
        <v>63338</v>
      </c>
      <c r="F5191">
        <v>4082063</v>
      </c>
    </row>
    <row r="5192" spans="1:6" x14ac:dyDescent="0.25">
      <c r="A5192" s="1">
        <v>44110</v>
      </c>
      <c r="B5192" t="s">
        <v>526</v>
      </c>
      <c r="C5192">
        <v>83965</v>
      </c>
      <c r="D5192">
        <v>1312992</v>
      </c>
      <c r="E5192">
        <v>63607</v>
      </c>
      <c r="F5192">
        <v>4117090</v>
      </c>
    </row>
    <row r="5193" spans="1:6" x14ac:dyDescent="0.25">
      <c r="A5193" s="1">
        <v>44111</v>
      </c>
      <c r="B5193" t="s">
        <v>526</v>
      </c>
      <c r="C5193">
        <v>84822</v>
      </c>
      <c r="D5193">
        <v>1349071</v>
      </c>
      <c r="E5193">
        <v>63780</v>
      </c>
      <c r="F5193">
        <v>4159394</v>
      </c>
    </row>
    <row r="5194" spans="1:6" x14ac:dyDescent="0.25">
      <c r="A5194" s="1">
        <v>44112</v>
      </c>
      <c r="B5194" t="s">
        <v>526</v>
      </c>
      <c r="C5194">
        <v>85701</v>
      </c>
      <c r="D5194">
        <v>1386775</v>
      </c>
      <c r="E5194">
        <v>63986</v>
      </c>
      <c r="F5194">
        <v>4199508</v>
      </c>
    </row>
    <row r="5195" spans="1:6" x14ac:dyDescent="0.25">
      <c r="A5195" s="1">
        <v>44113</v>
      </c>
      <c r="B5195" t="s">
        <v>526</v>
      </c>
      <c r="C5195">
        <v>85986</v>
      </c>
      <c r="D5195">
        <v>1422558</v>
      </c>
      <c r="E5195">
        <v>64029</v>
      </c>
      <c r="F5195">
        <v>4240241</v>
      </c>
    </row>
    <row r="5196" spans="1:6" x14ac:dyDescent="0.25">
      <c r="A5196" s="1">
        <v>44114</v>
      </c>
      <c r="B5196" t="s">
        <v>526</v>
      </c>
      <c r="C5196">
        <v>87240</v>
      </c>
      <c r="D5196">
        <v>1446380</v>
      </c>
      <c r="E5196">
        <v>64280</v>
      </c>
      <c r="F5196">
        <v>4280274</v>
      </c>
    </row>
    <row r="5197" spans="1:6" x14ac:dyDescent="0.25">
      <c r="A5197" s="1">
        <v>44115</v>
      </c>
      <c r="B5197" t="s">
        <v>526</v>
      </c>
      <c r="C5197">
        <v>87699</v>
      </c>
      <c r="D5197">
        <v>1484907</v>
      </c>
      <c r="E5197">
        <v>10655</v>
      </c>
      <c r="F5197">
        <v>4318075</v>
      </c>
    </row>
    <row r="5198" spans="1:6" x14ac:dyDescent="0.25">
      <c r="A5198" s="1">
        <v>44116</v>
      </c>
      <c r="B5198" t="s">
        <v>526</v>
      </c>
      <c r="C5198">
        <v>88551</v>
      </c>
      <c r="D5198">
        <v>1525792</v>
      </c>
      <c r="E5198">
        <v>12746</v>
      </c>
      <c r="F5198">
        <v>4354956</v>
      </c>
    </row>
    <row r="5199" spans="1:6" x14ac:dyDescent="0.25">
      <c r="A5199" s="1">
        <v>44117</v>
      </c>
      <c r="B5199" t="s">
        <v>526</v>
      </c>
      <c r="C5199">
        <v>89795</v>
      </c>
      <c r="D5199">
        <v>1564783</v>
      </c>
      <c r="E5199">
        <v>1042</v>
      </c>
      <c r="F5199">
        <v>4385259</v>
      </c>
    </row>
    <row r="5200" spans="1:6" x14ac:dyDescent="0.25">
      <c r="A5200" s="1">
        <v>44118</v>
      </c>
      <c r="B5200" t="s">
        <v>526</v>
      </c>
      <c r="C5200">
        <v>90748</v>
      </c>
      <c r="D5200">
        <v>1608013</v>
      </c>
      <c r="E5200">
        <v>1301</v>
      </c>
      <c r="F5200">
        <v>4422164</v>
      </c>
    </row>
    <row r="5201" spans="1:6" x14ac:dyDescent="0.25">
      <c r="A5201" s="1">
        <v>44119</v>
      </c>
      <c r="B5201" t="s">
        <v>526</v>
      </c>
      <c r="C5201">
        <v>92151</v>
      </c>
      <c r="D5201">
        <v>1643633</v>
      </c>
      <c r="E5201">
        <v>1487</v>
      </c>
      <c r="F5201">
        <v>4463559</v>
      </c>
    </row>
    <row r="5202" spans="1:6" x14ac:dyDescent="0.25">
      <c r="A5202" s="1">
        <v>44120</v>
      </c>
      <c r="B5202" t="s">
        <v>526</v>
      </c>
      <c r="C5202">
        <v>93584</v>
      </c>
      <c r="D5202">
        <v>1669779</v>
      </c>
      <c r="E5202">
        <v>1889</v>
      </c>
      <c r="F5202">
        <v>4508065</v>
      </c>
    </row>
    <row r="5203" spans="1:6" x14ac:dyDescent="0.25">
      <c r="A5203" s="1">
        <v>44121</v>
      </c>
      <c r="B5203" t="s">
        <v>526</v>
      </c>
      <c r="C5203">
        <v>95288</v>
      </c>
      <c r="D5203">
        <v>1685203</v>
      </c>
      <c r="E5203">
        <v>2095</v>
      </c>
      <c r="F5203">
        <v>4555815</v>
      </c>
    </row>
    <row r="5204" spans="1:6" x14ac:dyDescent="0.25">
      <c r="A5204" s="1">
        <v>44123</v>
      </c>
      <c r="B5204" t="s">
        <v>526</v>
      </c>
      <c r="C5204">
        <v>96427</v>
      </c>
      <c r="D5204">
        <v>1697042</v>
      </c>
      <c r="E5204">
        <v>2286</v>
      </c>
      <c r="F5204">
        <v>4601860</v>
      </c>
    </row>
    <row r="5205" spans="1:6" x14ac:dyDescent="0.25">
      <c r="A5205" s="1">
        <v>44124</v>
      </c>
      <c r="B5205" t="s">
        <v>526</v>
      </c>
      <c r="C5205">
        <v>97664</v>
      </c>
      <c r="D5205">
        <v>1724658</v>
      </c>
      <c r="E5205">
        <v>2523</v>
      </c>
      <c r="F5205">
        <v>4645192</v>
      </c>
    </row>
    <row r="5206" spans="1:6" x14ac:dyDescent="0.25">
      <c r="A5206" s="1">
        <v>44125</v>
      </c>
      <c r="B5206" t="s">
        <v>526</v>
      </c>
      <c r="C5206">
        <v>99424</v>
      </c>
      <c r="D5206">
        <v>1755568</v>
      </c>
      <c r="E5206">
        <v>2793</v>
      </c>
      <c r="F5206">
        <v>4687272</v>
      </c>
    </row>
    <row r="5207" spans="1:6" x14ac:dyDescent="0.25">
      <c r="A5207" s="1">
        <v>44126</v>
      </c>
      <c r="B5207" t="s">
        <v>526</v>
      </c>
      <c r="C5207">
        <v>100553</v>
      </c>
      <c r="D5207">
        <v>1792330</v>
      </c>
      <c r="E5207">
        <v>3081</v>
      </c>
      <c r="F5207">
        <v>4736246</v>
      </c>
    </row>
    <row r="5208" spans="1:6" x14ac:dyDescent="0.25">
      <c r="A5208" s="1">
        <v>44127</v>
      </c>
      <c r="B5208" t="s">
        <v>526</v>
      </c>
      <c r="C5208">
        <v>101868</v>
      </c>
      <c r="D5208">
        <v>1832275</v>
      </c>
      <c r="E5208">
        <v>3470</v>
      </c>
      <c r="F5208">
        <v>4787026</v>
      </c>
    </row>
    <row r="5209" spans="1:6" x14ac:dyDescent="0.25">
      <c r="A5209" s="1">
        <v>44128</v>
      </c>
      <c r="B5209" t="s">
        <v>526</v>
      </c>
      <c r="C5209">
        <v>102952</v>
      </c>
      <c r="D5209">
        <v>1872496</v>
      </c>
      <c r="E5209">
        <v>3811</v>
      </c>
      <c r="F5209">
        <v>4838124</v>
      </c>
    </row>
    <row r="5210" spans="1:6" x14ac:dyDescent="0.25">
      <c r="A5210" s="1">
        <v>44129</v>
      </c>
      <c r="B5210" t="s">
        <v>526</v>
      </c>
      <c r="C5210">
        <v>104131</v>
      </c>
      <c r="D5210">
        <v>1891703</v>
      </c>
      <c r="E5210">
        <v>4212</v>
      </c>
      <c r="F5210">
        <v>4888509</v>
      </c>
    </row>
    <row r="5211" spans="1:6" x14ac:dyDescent="0.25">
      <c r="A5211" s="1">
        <v>44130</v>
      </c>
      <c r="B5211" t="s">
        <v>526</v>
      </c>
      <c r="C5211">
        <v>104545</v>
      </c>
      <c r="D5211">
        <v>1933294</v>
      </c>
      <c r="E5211">
        <v>4630</v>
      </c>
      <c r="F5211">
        <v>4939390</v>
      </c>
    </row>
    <row r="5212" spans="1:6" x14ac:dyDescent="0.25">
      <c r="A5212" s="1">
        <v>44131</v>
      </c>
      <c r="B5212" t="s">
        <v>526</v>
      </c>
      <c r="C5212">
        <v>106304</v>
      </c>
      <c r="D5212">
        <v>1978316</v>
      </c>
      <c r="E5212">
        <v>5045</v>
      </c>
      <c r="F5212">
        <v>4984550</v>
      </c>
    </row>
    <row r="5213" spans="1:6" x14ac:dyDescent="0.25">
      <c r="A5213" s="1">
        <v>44132</v>
      </c>
      <c r="B5213" t="s">
        <v>526</v>
      </c>
      <c r="C5213">
        <v>107811</v>
      </c>
      <c r="D5213">
        <v>2018921</v>
      </c>
      <c r="E5213">
        <v>5469</v>
      </c>
      <c r="F5213">
        <v>5027959</v>
      </c>
    </row>
    <row r="5214" spans="1:6" x14ac:dyDescent="0.25">
      <c r="A5214" s="1">
        <v>44133</v>
      </c>
      <c r="B5214" t="s">
        <v>526</v>
      </c>
      <c r="C5214">
        <v>109476</v>
      </c>
      <c r="D5214">
        <v>2053801</v>
      </c>
      <c r="E5214">
        <v>6182</v>
      </c>
      <c r="F5214">
        <v>5077119</v>
      </c>
    </row>
    <row r="5215" spans="1:6" x14ac:dyDescent="0.25">
      <c r="A5215" s="1">
        <v>44134</v>
      </c>
      <c r="B5215" t="s">
        <v>526</v>
      </c>
      <c r="C5215">
        <v>111058</v>
      </c>
      <c r="D5215">
        <v>2099549</v>
      </c>
      <c r="E5215">
        <v>7037</v>
      </c>
      <c r="F5215">
        <v>5122938</v>
      </c>
    </row>
    <row r="5216" spans="1:6" x14ac:dyDescent="0.25">
      <c r="A5216" s="1">
        <v>44135</v>
      </c>
      <c r="B5216" t="s">
        <v>526</v>
      </c>
      <c r="C5216">
        <v>112216</v>
      </c>
      <c r="D5216">
        <v>2132795</v>
      </c>
      <c r="E5216">
        <v>7990</v>
      </c>
      <c r="F5216">
        <v>5171184</v>
      </c>
    </row>
    <row r="5217" spans="1:6" x14ac:dyDescent="0.25">
      <c r="A5217" s="1">
        <v>44136</v>
      </c>
      <c r="B5217" t="s">
        <v>526</v>
      </c>
      <c r="C5217">
        <v>113915</v>
      </c>
      <c r="D5217">
        <v>2152585</v>
      </c>
      <c r="E5217">
        <v>8933</v>
      </c>
      <c r="F5217">
        <v>5219014</v>
      </c>
    </row>
    <row r="5218" spans="1:6" x14ac:dyDescent="0.25">
      <c r="A5218" s="1">
        <v>44137</v>
      </c>
      <c r="B5218" t="s">
        <v>526</v>
      </c>
      <c r="C5218">
        <v>114065</v>
      </c>
      <c r="D5218">
        <v>2198858</v>
      </c>
      <c r="E5218">
        <v>9880</v>
      </c>
      <c r="F5218">
        <v>5259675</v>
      </c>
    </row>
    <row r="5219" spans="1:6" x14ac:dyDescent="0.25">
      <c r="A5219" s="1">
        <v>44138</v>
      </c>
      <c r="B5219" t="s">
        <v>526</v>
      </c>
      <c r="C5219">
        <v>115980</v>
      </c>
      <c r="D5219">
        <v>2245139</v>
      </c>
      <c r="E5219">
        <v>10893</v>
      </c>
      <c r="F5219">
        <v>5294726</v>
      </c>
    </row>
    <row r="5220" spans="1:6" x14ac:dyDescent="0.25">
      <c r="A5220" s="1">
        <v>44139</v>
      </c>
      <c r="B5220" t="s">
        <v>526</v>
      </c>
      <c r="C5220">
        <v>117038</v>
      </c>
      <c r="D5220">
        <v>2287796</v>
      </c>
      <c r="E5220">
        <v>12043</v>
      </c>
      <c r="F5220">
        <v>5330938</v>
      </c>
    </row>
    <row r="5221" spans="1:6" x14ac:dyDescent="0.25">
      <c r="A5221" s="1">
        <v>44140</v>
      </c>
      <c r="B5221" t="s">
        <v>526</v>
      </c>
      <c r="C5221">
        <v>118253</v>
      </c>
      <c r="D5221">
        <v>2336217</v>
      </c>
      <c r="E5221">
        <v>13223</v>
      </c>
      <c r="F5221">
        <v>5376393</v>
      </c>
    </row>
    <row r="5222" spans="1:6" x14ac:dyDescent="0.25">
      <c r="A5222" s="1">
        <v>44141</v>
      </c>
      <c r="B5222" t="s">
        <v>526</v>
      </c>
      <c r="C5222">
        <v>119661</v>
      </c>
      <c r="D5222">
        <v>2384611</v>
      </c>
      <c r="E5222">
        <v>14620</v>
      </c>
      <c r="F5222">
        <v>5424761</v>
      </c>
    </row>
    <row r="5223" spans="1:6" x14ac:dyDescent="0.25">
      <c r="A5223" s="1">
        <v>44142</v>
      </c>
      <c r="B5223" t="s">
        <v>526</v>
      </c>
      <c r="C5223">
        <v>121633</v>
      </c>
      <c r="D5223">
        <v>2427374</v>
      </c>
      <c r="E5223">
        <v>16525</v>
      </c>
      <c r="F5223">
        <v>5471180</v>
      </c>
    </row>
    <row r="5224" spans="1:6" x14ac:dyDescent="0.25">
      <c r="A5224" s="1">
        <v>44143</v>
      </c>
      <c r="B5224" t="s">
        <v>526</v>
      </c>
      <c r="C5224">
        <v>123015</v>
      </c>
      <c r="D5224">
        <v>2450599</v>
      </c>
      <c r="E5224">
        <v>18566</v>
      </c>
      <c r="F5224">
        <v>5518644</v>
      </c>
    </row>
    <row r="5225" spans="1:6" x14ac:dyDescent="0.25">
      <c r="A5225" s="1">
        <v>44144</v>
      </c>
      <c r="B5225" t="s">
        <v>526</v>
      </c>
      <c r="C5225">
        <v>123185</v>
      </c>
      <c r="D5225">
        <v>2492757</v>
      </c>
      <c r="E5225">
        <v>20976</v>
      </c>
      <c r="F5225">
        <v>5563926</v>
      </c>
    </row>
    <row r="5226" spans="1:6" x14ac:dyDescent="0.25">
      <c r="A5226" s="1">
        <v>44145</v>
      </c>
      <c r="B5226" t="s">
        <v>526</v>
      </c>
      <c r="C5226">
        <v>124730</v>
      </c>
      <c r="D5226">
        <v>2545385</v>
      </c>
      <c r="E5226">
        <v>22915</v>
      </c>
      <c r="F5226">
        <v>5604532</v>
      </c>
    </row>
    <row r="5227" spans="1:6" x14ac:dyDescent="0.25">
      <c r="A5227" s="1">
        <v>44146</v>
      </c>
      <c r="B5227" t="s">
        <v>526</v>
      </c>
      <c r="C5227">
        <v>126142</v>
      </c>
      <c r="D5227">
        <v>2600359</v>
      </c>
      <c r="E5227">
        <v>25116</v>
      </c>
      <c r="F5227">
        <v>5642407</v>
      </c>
    </row>
    <row r="5228" spans="1:6" x14ac:dyDescent="0.25">
      <c r="A5228" s="1">
        <v>44147</v>
      </c>
      <c r="B5228" t="s">
        <v>526</v>
      </c>
      <c r="C5228">
        <v>127101</v>
      </c>
      <c r="D5228">
        <v>2657430</v>
      </c>
      <c r="E5228">
        <v>27571</v>
      </c>
      <c r="F5228">
        <v>5685860</v>
      </c>
    </row>
    <row r="5229" spans="1:6" x14ac:dyDescent="0.25">
      <c r="A5229" s="1">
        <v>44148</v>
      </c>
      <c r="B5229" t="s">
        <v>526</v>
      </c>
      <c r="C5229">
        <v>128261</v>
      </c>
      <c r="D5229">
        <v>2717040</v>
      </c>
      <c r="E5229">
        <v>30141</v>
      </c>
      <c r="F5229">
        <v>5732590</v>
      </c>
    </row>
    <row r="5230" spans="1:6" x14ac:dyDescent="0.25">
      <c r="A5230" s="1">
        <v>44149</v>
      </c>
      <c r="B5230" t="s">
        <v>526</v>
      </c>
      <c r="C5230">
        <v>129407</v>
      </c>
      <c r="D5230">
        <v>2770734</v>
      </c>
      <c r="E5230">
        <v>32752</v>
      </c>
      <c r="F5230">
        <v>5777570</v>
      </c>
    </row>
    <row r="5231" spans="1:6" x14ac:dyDescent="0.25">
      <c r="A5231" s="1">
        <v>44150</v>
      </c>
      <c r="B5231" t="s">
        <v>526</v>
      </c>
      <c r="C5231">
        <v>129990</v>
      </c>
      <c r="D5231">
        <v>2804319</v>
      </c>
      <c r="E5231">
        <v>35767</v>
      </c>
      <c r="F5231">
        <v>5819584</v>
      </c>
    </row>
    <row r="5232" spans="1:6" x14ac:dyDescent="0.25">
      <c r="A5232" s="1">
        <v>44151</v>
      </c>
      <c r="B5232" t="s">
        <v>526</v>
      </c>
      <c r="C5232">
        <v>130825</v>
      </c>
      <c r="D5232">
        <v>2862094</v>
      </c>
      <c r="E5232">
        <v>39368</v>
      </c>
      <c r="F5232">
        <v>5863199</v>
      </c>
    </row>
    <row r="5233" spans="1:6" x14ac:dyDescent="0.25">
      <c r="A5233" s="1">
        <v>44152</v>
      </c>
      <c r="B5233" t="s">
        <v>526</v>
      </c>
      <c r="C5233">
        <v>132404</v>
      </c>
      <c r="D5233">
        <v>2925776</v>
      </c>
      <c r="E5233">
        <v>43414</v>
      </c>
      <c r="F5233">
        <v>5904570</v>
      </c>
    </row>
    <row r="5234" spans="1:6" x14ac:dyDescent="0.25">
      <c r="A5234" s="1">
        <v>44153</v>
      </c>
      <c r="B5234" t="s">
        <v>526</v>
      </c>
      <c r="C5234">
        <v>134538</v>
      </c>
      <c r="D5234">
        <v>2985534</v>
      </c>
      <c r="E5234">
        <v>47615</v>
      </c>
      <c r="F5234">
        <v>5940901</v>
      </c>
    </row>
    <row r="5235" spans="1:6" x14ac:dyDescent="0.25">
      <c r="A5235" s="1">
        <v>44154</v>
      </c>
      <c r="B5235" t="s">
        <v>526</v>
      </c>
      <c r="C5235">
        <v>135926</v>
      </c>
      <c r="D5235">
        <v>3049791</v>
      </c>
      <c r="E5235">
        <v>52622</v>
      </c>
      <c r="F5235">
        <v>5977970</v>
      </c>
    </row>
    <row r="5236" spans="1:6" x14ac:dyDescent="0.25">
      <c r="A5236" s="1">
        <v>44155</v>
      </c>
      <c r="B5236" t="s">
        <v>526</v>
      </c>
      <c r="C5236">
        <v>137933</v>
      </c>
      <c r="D5236">
        <v>3104878</v>
      </c>
      <c r="E5236">
        <v>57632</v>
      </c>
      <c r="F5236">
        <v>6019855</v>
      </c>
    </row>
    <row r="5237" spans="1:6" x14ac:dyDescent="0.25">
      <c r="A5237" s="1">
        <v>44156</v>
      </c>
      <c r="B5237" t="s">
        <v>526</v>
      </c>
      <c r="C5237">
        <v>139021</v>
      </c>
      <c r="D5237">
        <v>3164072</v>
      </c>
      <c r="E5237">
        <v>62837</v>
      </c>
      <c r="F5237">
        <v>6060791</v>
      </c>
    </row>
    <row r="5238" spans="1:6" x14ac:dyDescent="0.25">
      <c r="A5238" s="1">
        <v>44157</v>
      </c>
      <c r="B5238" t="s">
        <v>526</v>
      </c>
      <c r="C5238">
        <v>140073</v>
      </c>
      <c r="D5238">
        <v>3198423</v>
      </c>
      <c r="E5238">
        <v>69543</v>
      </c>
      <c r="F5238">
        <v>6102651</v>
      </c>
    </row>
    <row r="5239" spans="1:6" x14ac:dyDescent="0.25">
      <c r="A5239" s="1">
        <v>44158</v>
      </c>
      <c r="B5239" t="s">
        <v>526</v>
      </c>
      <c r="C5239">
        <v>140387</v>
      </c>
      <c r="D5239">
        <v>3263691</v>
      </c>
      <c r="E5239">
        <v>77288</v>
      </c>
      <c r="F5239">
        <v>6143761</v>
      </c>
    </row>
    <row r="5240" spans="1:6" x14ac:dyDescent="0.25">
      <c r="A5240" s="1">
        <v>44159</v>
      </c>
      <c r="B5240" t="s">
        <v>526</v>
      </c>
      <c r="C5240">
        <v>142133</v>
      </c>
      <c r="D5240">
        <v>3340242</v>
      </c>
      <c r="E5240">
        <v>85956</v>
      </c>
      <c r="F5240">
        <v>6181992</v>
      </c>
    </row>
    <row r="5241" spans="1:6" x14ac:dyDescent="0.25">
      <c r="A5241" s="1">
        <v>44160</v>
      </c>
      <c r="B5241" t="s">
        <v>526</v>
      </c>
      <c r="C5241">
        <v>143687</v>
      </c>
      <c r="D5241">
        <v>3402903</v>
      </c>
      <c r="E5241">
        <v>93570</v>
      </c>
      <c r="F5241">
        <v>6214174</v>
      </c>
    </row>
    <row r="5242" spans="1:6" x14ac:dyDescent="0.25">
      <c r="A5242" s="1">
        <v>44161</v>
      </c>
      <c r="B5242" t="s">
        <v>526</v>
      </c>
      <c r="C5242">
        <v>145189</v>
      </c>
      <c r="D5242">
        <v>3471365</v>
      </c>
      <c r="E5242">
        <v>102282</v>
      </c>
      <c r="F5242">
        <v>1434</v>
      </c>
    </row>
    <row r="5243" spans="1:6" x14ac:dyDescent="0.25">
      <c r="A5243" s="1">
        <v>44162</v>
      </c>
      <c r="B5243" t="s">
        <v>526</v>
      </c>
      <c r="C5243">
        <v>146556</v>
      </c>
      <c r="D5243">
        <v>3538678</v>
      </c>
      <c r="E5243">
        <v>111002</v>
      </c>
      <c r="F5243">
        <v>81021</v>
      </c>
    </row>
    <row r="5244" spans="1:6" x14ac:dyDescent="0.25">
      <c r="A5244" s="1">
        <v>44163</v>
      </c>
      <c r="B5244" t="s">
        <v>526</v>
      </c>
      <c r="C5244">
        <v>148003</v>
      </c>
      <c r="D5244">
        <v>3594320</v>
      </c>
      <c r="E5244">
        <v>115244</v>
      </c>
      <c r="F5244">
        <v>84497</v>
      </c>
    </row>
    <row r="5245" spans="1:6" x14ac:dyDescent="0.25">
      <c r="A5245" s="1">
        <v>44164</v>
      </c>
      <c r="B5245" t="s">
        <v>526</v>
      </c>
      <c r="C5245">
        <v>149061</v>
      </c>
      <c r="D5245">
        <v>3628429</v>
      </c>
      <c r="E5245">
        <v>120599</v>
      </c>
      <c r="F5245">
        <v>87852</v>
      </c>
    </row>
    <row r="5246" spans="1:6" x14ac:dyDescent="0.25">
      <c r="A5246" s="1">
        <v>44165</v>
      </c>
      <c r="B5246" t="s">
        <v>526</v>
      </c>
      <c r="C5246">
        <v>150119</v>
      </c>
      <c r="D5246">
        <v>3676682</v>
      </c>
      <c r="E5246">
        <v>129608</v>
      </c>
      <c r="F5246">
        <v>91113</v>
      </c>
    </row>
    <row r="5247" spans="1:6" x14ac:dyDescent="0.25">
      <c r="A5247" s="1">
        <v>44166</v>
      </c>
      <c r="B5247" t="s">
        <v>526</v>
      </c>
      <c r="C5247">
        <v>151056</v>
      </c>
      <c r="D5247">
        <v>3726738</v>
      </c>
      <c r="E5247">
        <v>138824</v>
      </c>
      <c r="F5247">
        <v>96329</v>
      </c>
    </row>
    <row r="5248" spans="1:6" x14ac:dyDescent="0.25">
      <c r="A5248" s="1">
        <v>44167</v>
      </c>
      <c r="B5248" t="s">
        <v>526</v>
      </c>
      <c r="C5248">
        <v>152137</v>
      </c>
      <c r="D5248">
        <v>3776892</v>
      </c>
      <c r="E5248">
        <v>148049</v>
      </c>
      <c r="F5248">
        <v>101036</v>
      </c>
    </row>
    <row r="5249" spans="1:6" x14ac:dyDescent="0.25">
      <c r="A5249" s="1">
        <v>44168</v>
      </c>
      <c r="B5249" t="s">
        <v>526</v>
      </c>
      <c r="C5249">
        <v>153180</v>
      </c>
      <c r="D5249">
        <v>3828728</v>
      </c>
      <c r="E5249">
        <v>157277</v>
      </c>
      <c r="F5249">
        <v>106933</v>
      </c>
    </row>
    <row r="5250" spans="1:6" x14ac:dyDescent="0.25">
      <c r="A5250" s="1">
        <v>44169</v>
      </c>
      <c r="B5250" t="s">
        <v>526</v>
      </c>
      <c r="C5250">
        <v>154157</v>
      </c>
      <c r="D5250">
        <v>3880795</v>
      </c>
      <c r="E5250">
        <v>166513</v>
      </c>
      <c r="F5250">
        <v>113542</v>
      </c>
    </row>
    <row r="5251" spans="1:6" x14ac:dyDescent="0.25">
      <c r="A5251" s="1">
        <v>44170</v>
      </c>
      <c r="B5251" t="s">
        <v>526</v>
      </c>
      <c r="C5251">
        <v>155507</v>
      </c>
      <c r="D5251">
        <v>3939199</v>
      </c>
      <c r="E5251">
        <v>175769</v>
      </c>
      <c r="F5251">
        <v>115974</v>
      </c>
    </row>
    <row r="5252" spans="1:6" x14ac:dyDescent="0.25">
      <c r="A5252" s="1">
        <v>44171</v>
      </c>
      <c r="B5252" t="s">
        <v>526</v>
      </c>
      <c r="C5252">
        <v>156651</v>
      </c>
      <c r="D5252">
        <v>3975798</v>
      </c>
      <c r="E5252">
        <v>185051</v>
      </c>
      <c r="F5252">
        <v>124266</v>
      </c>
    </row>
    <row r="5253" spans="1:6" x14ac:dyDescent="0.25">
      <c r="A5253" s="1">
        <v>44172</v>
      </c>
      <c r="B5253" t="s">
        <v>526</v>
      </c>
      <c r="C5253">
        <v>157292</v>
      </c>
      <c r="D5253">
        <v>4029699</v>
      </c>
      <c r="E5253">
        <v>194397</v>
      </c>
      <c r="F5253">
        <v>129821</v>
      </c>
    </row>
    <row r="5254" spans="1:6" x14ac:dyDescent="0.25">
      <c r="A5254" s="1">
        <v>44173</v>
      </c>
      <c r="B5254" t="s">
        <v>526</v>
      </c>
      <c r="C5254">
        <v>158844</v>
      </c>
      <c r="D5254">
        <v>4091729</v>
      </c>
      <c r="E5254">
        <v>203751</v>
      </c>
      <c r="F5254">
        <v>136343</v>
      </c>
    </row>
    <row r="5255" spans="1:6" x14ac:dyDescent="0.25">
      <c r="A5255" s="1">
        <v>43927</v>
      </c>
      <c r="B5255" t="s">
        <v>527</v>
      </c>
      <c r="C5255">
        <v>60</v>
      </c>
      <c r="D5255">
        <v>4147822</v>
      </c>
      <c r="E5255">
        <v>213231</v>
      </c>
      <c r="F5255">
        <v>144467</v>
      </c>
    </row>
    <row r="5256" spans="1:6" x14ac:dyDescent="0.25">
      <c r="A5256" s="1">
        <v>43931</v>
      </c>
      <c r="B5256" t="s">
        <v>527</v>
      </c>
      <c r="C5256">
        <v>70</v>
      </c>
      <c r="D5256">
        <v>4212611</v>
      </c>
      <c r="E5256">
        <v>222726</v>
      </c>
      <c r="F5256">
        <v>154498</v>
      </c>
    </row>
    <row r="5257" spans="1:6" x14ac:dyDescent="0.25">
      <c r="A5257" s="1">
        <v>43932</v>
      </c>
      <c r="B5257" t="s">
        <v>527</v>
      </c>
      <c r="C5257">
        <v>70</v>
      </c>
      <c r="D5257">
        <v>4280204</v>
      </c>
      <c r="E5257">
        <v>232225</v>
      </c>
      <c r="F5257">
        <v>165548</v>
      </c>
    </row>
    <row r="5258" spans="1:6" x14ac:dyDescent="0.25">
      <c r="A5258" s="1">
        <v>43933</v>
      </c>
      <c r="B5258" t="s">
        <v>527</v>
      </c>
      <c r="C5258">
        <v>74</v>
      </c>
      <c r="D5258">
        <v>4328416</v>
      </c>
      <c r="E5258">
        <v>241831</v>
      </c>
      <c r="F5258">
        <v>176533</v>
      </c>
    </row>
    <row r="5259" spans="1:6" x14ac:dyDescent="0.25">
      <c r="A5259" s="1">
        <v>43935</v>
      </c>
      <c r="B5259" t="s">
        <v>527</v>
      </c>
      <c r="C5259">
        <v>174</v>
      </c>
      <c r="D5259">
        <v>4363557</v>
      </c>
      <c r="E5259">
        <v>251517</v>
      </c>
      <c r="F5259">
        <v>182225</v>
      </c>
    </row>
    <row r="5260" spans="1:6" x14ac:dyDescent="0.25">
      <c r="A5260" s="1">
        <v>43936</v>
      </c>
      <c r="B5260" t="s">
        <v>527</v>
      </c>
      <c r="C5260">
        <v>184</v>
      </c>
      <c r="D5260">
        <v>4409750</v>
      </c>
      <c r="E5260">
        <v>261288</v>
      </c>
      <c r="F5260">
        <v>188699</v>
      </c>
    </row>
    <row r="5261" spans="1:6" x14ac:dyDescent="0.25">
      <c r="A5261" s="1">
        <v>43938</v>
      </c>
      <c r="B5261" t="s">
        <v>527</v>
      </c>
      <c r="C5261">
        <v>274</v>
      </c>
      <c r="D5261">
        <v>4476730</v>
      </c>
      <c r="E5261">
        <v>271074</v>
      </c>
      <c r="F5261">
        <v>198211</v>
      </c>
    </row>
    <row r="5262" spans="1:6" x14ac:dyDescent="0.25">
      <c r="A5262" s="1">
        <v>43939</v>
      </c>
      <c r="B5262" t="s">
        <v>527</v>
      </c>
      <c r="C5262">
        <v>392</v>
      </c>
      <c r="D5262">
        <v>4531069</v>
      </c>
      <c r="E5262">
        <v>280098</v>
      </c>
      <c r="F5262">
        <v>208408</v>
      </c>
    </row>
    <row r="5263" spans="1:6" x14ac:dyDescent="0.25">
      <c r="A5263" s="1">
        <v>43940</v>
      </c>
      <c r="B5263" t="s">
        <v>527</v>
      </c>
      <c r="C5263">
        <v>404</v>
      </c>
      <c r="D5263">
        <v>4585050</v>
      </c>
      <c r="E5263">
        <v>287900</v>
      </c>
      <c r="F5263">
        <v>219528</v>
      </c>
    </row>
    <row r="5264" spans="1:6" x14ac:dyDescent="0.25">
      <c r="A5264" s="1">
        <v>43941</v>
      </c>
      <c r="B5264" t="s">
        <v>527</v>
      </c>
      <c r="C5264">
        <v>434</v>
      </c>
      <c r="D5264">
        <v>4645049</v>
      </c>
      <c r="E5264">
        <v>297419</v>
      </c>
      <c r="F5264">
        <v>227012</v>
      </c>
    </row>
    <row r="5265" spans="1:6" x14ac:dyDescent="0.25">
      <c r="A5265" s="1">
        <v>43942</v>
      </c>
      <c r="B5265" t="s">
        <v>527</v>
      </c>
      <c r="C5265">
        <v>537</v>
      </c>
      <c r="D5265">
        <v>4695059</v>
      </c>
      <c r="E5265">
        <v>306941</v>
      </c>
      <c r="F5265">
        <v>235700</v>
      </c>
    </row>
    <row r="5266" spans="1:6" x14ac:dyDescent="0.25">
      <c r="A5266" s="1">
        <v>43943</v>
      </c>
      <c r="B5266" t="s">
        <v>527</v>
      </c>
      <c r="C5266">
        <v>543</v>
      </c>
      <c r="D5266">
        <v>4728404</v>
      </c>
      <c r="E5266">
        <v>315699</v>
      </c>
      <c r="F5266">
        <v>240803</v>
      </c>
    </row>
    <row r="5267" spans="1:6" x14ac:dyDescent="0.25">
      <c r="A5267" s="1">
        <v>43944</v>
      </c>
      <c r="B5267" t="s">
        <v>527</v>
      </c>
      <c r="C5267">
        <v>607</v>
      </c>
      <c r="D5267">
        <v>4789542</v>
      </c>
      <c r="E5267">
        <v>324707</v>
      </c>
      <c r="F5267">
        <v>246760</v>
      </c>
    </row>
    <row r="5268" spans="1:6" x14ac:dyDescent="0.25">
      <c r="A5268" s="1">
        <v>43946</v>
      </c>
      <c r="B5268" t="s">
        <v>527</v>
      </c>
      <c r="C5268">
        <v>613</v>
      </c>
      <c r="D5268">
        <v>4860812</v>
      </c>
      <c r="E5268">
        <v>333733</v>
      </c>
      <c r="F5268">
        <v>255380</v>
      </c>
    </row>
    <row r="5269" spans="1:6" x14ac:dyDescent="0.25">
      <c r="A5269" s="1">
        <v>43947</v>
      </c>
      <c r="B5269" t="s">
        <v>527</v>
      </c>
      <c r="C5269">
        <v>613</v>
      </c>
      <c r="D5269">
        <v>4922200</v>
      </c>
      <c r="E5269">
        <v>343242</v>
      </c>
      <c r="F5269">
        <v>260857</v>
      </c>
    </row>
    <row r="5270" spans="1:6" x14ac:dyDescent="0.25">
      <c r="A5270" s="1">
        <v>43948</v>
      </c>
      <c r="B5270" t="s">
        <v>527</v>
      </c>
      <c r="C5270">
        <v>629</v>
      </c>
      <c r="D5270">
        <v>4985584</v>
      </c>
      <c r="E5270">
        <v>351754</v>
      </c>
      <c r="F5270">
        <v>269037</v>
      </c>
    </row>
    <row r="5271" spans="1:6" x14ac:dyDescent="0.25">
      <c r="A5271" s="1">
        <v>43949</v>
      </c>
      <c r="B5271" t="s">
        <v>527</v>
      </c>
      <c r="C5271">
        <v>639</v>
      </c>
      <c r="D5271">
        <v>5049635</v>
      </c>
      <c r="E5271">
        <v>360976</v>
      </c>
      <c r="F5271">
        <v>276919</v>
      </c>
    </row>
    <row r="5272" spans="1:6" x14ac:dyDescent="0.25">
      <c r="A5272" s="1">
        <v>43950</v>
      </c>
      <c r="B5272" t="s">
        <v>527</v>
      </c>
      <c r="C5272">
        <v>644</v>
      </c>
      <c r="D5272">
        <v>5098433</v>
      </c>
      <c r="E5272">
        <v>370291</v>
      </c>
      <c r="F5272">
        <v>284431</v>
      </c>
    </row>
    <row r="5273" spans="1:6" x14ac:dyDescent="0.25">
      <c r="A5273" s="1">
        <v>43951</v>
      </c>
      <c r="B5273" t="s">
        <v>527</v>
      </c>
      <c r="C5273">
        <v>653</v>
      </c>
      <c r="D5273">
        <v>5130922</v>
      </c>
      <c r="E5273">
        <v>380612</v>
      </c>
      <c r="F5273">
        <v>289923</v>
      </c>
    </row>
    <row r="5274" spans="1:6" x14ac:dyDescent="0.25">
      <c r="A5274" s="1">
        <v>43952</v>
      </c>
      <c r="B5274" t="s">
        <v>527</v>
      </c>
      <c r="C5274">
        <v>664</v>
      </c>
      <c r="D5274">
        <v>5185673</v>
      </c>
      <c r="E5274">
        <v>390942</v>
      </c>
      <c r="F5274">
        <v>294448</v>
      </c>
    </row>
    <row r="5275" spans="1:6" x14ac:dyDescent="0.25">
      <c r="A5275" s="1">
        <v>43953</v>
      </c>
      <c r="B5275" t="s">
        <v>527</v>
      </c>
      <c r="C5275">
        <v>674</v>
      </c>
      <c r="D5275">
        <v>5249865</v>
      </c>
      <c r="E5275">
        <v>401491</v>
      </c>
      <c r="F5275">
        <v>301830</v>
      </c>
    </row>
    <row r="5276" spans="1:6" x14ac:dyDescent="0.25">
      <c r="A5276" s="1">
        <v>43954</v>
      </c>
      <c r="B5276" t="s">
        <v>527</v>
      </c>
      <c r="C5276">
        <v>684</v>
      </c>
      <c r="D5276">
        <v>5307067</v>
      </c>
      <c r="E5276">
        <v>410854</v>
      </c>
      <c r="F5276">
        <v>308998</v>
      </c>
    </row>
    <row r="5277" spans="1:6" x14ac:dyDescent="0.25">
      <c r="A5277" s="1">
        <v>43955</v>
      </c>
      <c r="B5277" t="s">
        <v>527</v>
      </c>
      <c r="C5277">
        <v>708</v>
      </c>
      <c r="D5277">
        <v>5365288</v>
      </c>
      <c r="E5277">
        <v>420277</v>
      </c>
      <c r="F5277">
        <v>317802</v>
      </c>
    </row>
    <row r="5278" spans="1:6" x14ac:dyDescent="0.25">
      <c r="A5278" s="1">
        <v>43956</v>
      </c>
      <c r="B5278" t="s">
        <v>527</v>
      </c>
      <c r="C5278">
        <v>724</v>
      </c>
      <c r="D5278">
        <v>5426841</v>
      </c>
      <c r="E5278">
        <v>429766</v>
      </c>
      <c r="F5278">
        <v>324054</v>
      </c>
    </row>
    <row r="5279" spans="1:6" x14ac:dyDescent="0.25">
      <c r="A5279" s="1">
        <v>43957</v>
      </c>
      <c r="B5279" t="s">
        <v>527</v>
      </c>
      <c r="C5279">
        <v>763</v>
      </c>
      <c r="D5279">
        <v>5472967</v>
      </c>
      <c r="E5279">
        <v>439258</v>
      </c>
      <c r="F5279">
        <v>331585</v>
      </c>
    </row>
    <row r="5280" spans="1:6" x14ac:dyDescent="0.25">
      <c r="A5280" s="1">
        <v>43958</v>
      </c>
      <c r="B5280" t="s">
        <v>527</v>
      </c>
      <c r="C5280">
        <v>786</v>
      </c>
      <c r="D5280">
        <v>5498108</v>
      </c>
      <c r="E5280">
        <v>448795</v>
      </c>
      <c r="F5280">
        <v>337789</v>
      </c>
    </row>
    <row r="5281" spans="1:6" x14ac:dyDescent="0.25">
      <c r="A5281" s="1">
        <v>43959</v>
      </c>
      <c r="B5281" t="s">
        <v>527</v>
      </c>
      <c r="C5281">
        <v>805</v>
      </c>
      <c r="D5281">
        <v>5554265</v>
      </c>
      <c r="E5281">
        <v>458343</v>
      </c>
      <c r="F5281">
        <v>342524</v>
      </c>
    </row>
    <row r="5282" spans="1:6" x14ac:dyDescent="0.25">
      <c r="A5282" s="1">
        <v>43960</v>
      </c>
      <c r="B5282" t="s">
        <v>527</v>
      </c>
      <c r="C5282">
        <v>848</v>
      </c>
      <c r="D5282">
        <v>5621634</v>
      </c>
      <c r="E5282">
        <v>468906</v>
      </c>
      <c r="F5282">
        <v>352363</v>
      </c>
    </row>
    <row r="5283" spans="1:6" x14ac:dyDescent="0.25">
      <c r="A5283" s="1">
        <v>43961</v>
      </c>
      <c r="B5283" t="s">
        <v>527</v>
      </c>
      <c r="C5283">
        <v>862</v>
      </c>
      <c r="D5283">
        <v>5688651</v>
      </c>
      <c r="E5283">
        <v>478419</v>
      </c>
      <c r="F5283">
        <v>360189</v>
      </c>
    </row>
    <row r="5284" spans="1:6" x14ac:dyDescent="0.25">
      <c r="A5284" s="1">
        <v>43962</v>
      </c>
      <c r="B5284" t="s">
        <v>527</v>
      </c>
      <c r="C5284">
        <v>875</v>
      </c>
      <c r="D5284">
        <v>5749016</v>
      </c>
      <c r="E5284">
        <v>488038</v>
      </c>
      <c r="F5284">
        <v>369425</v>
      </c>
    </row>
    <row r="5285" spans="1:6" x14ac:dyDescent="0.25">
      <c r="A5285" s="1">
        <v>43963</v>
      </c>
      <c r="B5285" t="s">
        <v>527</v>
      </c>
      <c r="C5285">
        <v>882</v>
      </c>
      <c r="D5285">
        <v>5809226</v>
      </c>
      <c r="E5285">
        <v>497596</v>
      </c>
      <c r="F5285">
        <v>378045</v>
      </c>
    </row>
    <row r="5286" spans="1:6" x14ac:dyDescent="0.25">
      <c r="A5286" s="1">
        <v>43964</v>
      </c>
      <c r="B5286" t="s">
        <v>527</v>
      </c>
      <c r="C5286">
        <v>889</v>
      </c>
      <c r="D5286">
        <v>5857241</v>
      </c>
      <c r="E5286">
        <v>508001</v>
      </c>
      <c r="F5286">
        <v>388494</v>
      </c>
    </row>
    <row r="5287" spans="1:6" x14ac:dyDescent="0.25">
      <c r="A5287" s="1">
        <v>43965</v>
      </c>
      <c r="B5287" t="s">
        <v>527</v>
      </c>
      <c r="C5287">
        <v>891</v>
      </c>
      <c r="D5287">
        <v>5892900</v>
      </c>
      <c r="E5287">
        <v>519054</v>
      </c>
      <c r="F5287">
        <v>395185</v>
      </c>
    </row>
    <row r="5288" spans="1:6" x14ac:dyDescent="0.25">
      <c r="A5288" s="1">
        <v>43966</v>
      </c>
      <c r="B5288" t="s">
        <v>527</v>
      </c>
      <c r="C5288">
        <v>910</v>
      </c>
      <c r="D5288">
        <v>5952883</v>
      </c>
      <c r="E5288">
        <v>530072</v>
      </c>
      <c r="F5288">
        <v>400944</v>
      </c>
    </row>
    <row r="5289" spans="1:6" x14ac:dyDescent="0.25">
      <c r="A5289" s="1">
        <v>43967</v>
      </c>
      <c r="B5289" t="s">
        <v>527</v>
      </c>
      <c r="C5289">
        <v>917</v>
      </c>
      <c r="D5289">
        <v>6018925</v>
      </c>
      <c r="E5289">
        <v>541088</v>
      </c>
      <c r="F5289">
        <v>409643</v>
      </c>
    </row>
    <row r="5290" spans="1:6" x14ac:dyDescent="0.25">
      <c r="A5290" s="1">
        <v>43968</v>
      </c>
      <c r="B5290" t="s">
        <v>527</v>
      </c>
      <c r="C5290">
        <v>952</v>
      </c>
      <c r="D5290">
        <v>6074921</v>
      </c>
      <c r="E5290">
        <v>552007</v>
      </c>
      <c r="F5290">
        <v>421593</v>
      </c>
    </row>
    <row r="5291" spans="1:6" x14ac:dyDescent="0.25">
      <c r="A5291" s="1">
        <v>43969</v>
      </c>
      <c r="B5291" t="s">
        <v>527</v>
      </c>
      <c r="C5291">
        <v>961</v>
      </c>
      <c r="D5291">
        <v>6114029</v>
      </c>
      <c r="E5291">
        <v>562137</v>
      </c>
      <c r="F5291">
        <v>429832</v>
      </c>
    </row>
    <row r="5292" spans="1:6" x14ac:dyDescent="0.25">
      <c r="A5292" s="1">
        <v>43970</v>
      </c>
      <c r="B5292" t="s">
        <v>527</v>
      </c>
      <c r="C5292">
        <v>978</v>
      </c>
      <c r="D5292">
        <v>6178012</v>
      </c>
      <c r="E5292">
        <v>572523</v>
      </c>
      <c r="F5292">
        <v>438793</v>
      </c>
    </row>
    <row r="5293" spans="1:6" x14ac:dyDescent="0.25">
      <c r="A5293" s="1">
        <v>43971</v>
      </c>
      <c r="B5293" t="s">
        <v>527</v>
      </c>
      <c r="C5293">
        <v>985</v>
      </c>
      <c r="D5293">
        <v>6227787</v>
      </c>
      <c r="E5293">
        <v>583328</v>
      </c>
      <c r="F5293">
        <v>9449</v>
      </c>
    </row>
    <row r="5294" spans="1:6" x14ac:dyDescent="0.25">
      <c r="A5294" s="1">
        <v>43972</v>
      </c>
      <c r="B5294" t="s">
        <v>527</v>
      </c>
      <c r="C5294">
        <v>1001</v>
      </c>
      <c r="D5294">
        <v>6262476</v>
      </c>
      <c r="E5294">
        <v>593967</v>
      </c>
      <c r="F5294">
        <v>9594</v>
      </c>
    </row>
    <row r="5295" spans="1:6" x14ac:dyDescent="0.25">
      <c r="A5295" s="1">
        <v>43973</v>
      </c>
      <c r="B5295" t="s">
        <v>527</v>
      </c>
      <c r="C5295">
        <v>1035</v>
      </c>
      <c r="D5295">
        <v>6321285</v>
      </c>
      <c r="E5295">
        <v>605370</v>
      </c>
      <c r="F5295">
        <v>9849</v>
      </c>
    </row>
    <row r="5296" spans="1:6" x14ac:dyDescent="0.25">
      <c r="A5296" s="1">
        <v>43974</v>
      </c>
      <c r="B5296" t="s">
        <v>527</v>
      </c>
      <c r="C5296">
        <v>1065</v>
      </c>
      <c r="D5296">
        <v>6378278</v>
      </c>
      <c r="E5296">
        <v>617079</v>
      </c>
      <c r="F5296">
        <v>10025</v>
      </c>
    </row>
    <row r="5297" spans="1:6" x14ac:dyDescent="0.25">
      <c r="A5297" s="1">
        <v>43975</v>
      </c>
      <c r="B5297" t="s">
        <v>527</v>
      </c>
      <c r="C5297">
        <v>1097</v>
      </c>
      <c r="D5297">
        <v>6438754</v>
      </c>
      <c r="E5297">
        <v>627438</v>
      </c>
      <c r="F5297">
        <v>10212</v>
      </c>
    </row>
    <row r="5298" spans="1:6" x14ac:dyDescent="0.25">
      <c r="A5298" s="1">
        <v>43976</v>
      </c>
      <c r="B5298" t="s">
        <v>527</v>
      </c>
      <c r="C5298">
        <v>1366</v>
      </c>
      <c r="D5298">
        <v>6496210</v>
      </c>
      <c r="E5298">
        <v>638540</v>
      </c>
      <c r="F5298">
        <v>10219</v>
      </c>
    </row>
    <row r="5299" spans="1:6" x14ac:dyDescent="0.25">
      <c r="A5299" s="1">
        <v>43977</v>
      </c>
      <c r="B5299" t="s">
        <v>527</v>
      </c>
      <c r="C5299">
        <v>1366</v>
      </c>
      <c r="D5299">
        <v>6556713</v>
      </c>
      <c r="E5299">
        <v>649928</v>
      </c>
      <c r="F5299">
        <v>10364</v>
      </c>
    </row>
    <row r="5300" spans="1:6" x14ac:dyDescent="0.25">
      <c r="A5300" s="1">
        <v>43978</v>
      </c>
      <c r="B5300" t="s">
        <v>527</v>
      </c>
      <c r="C5300">
        <v>1554</v>
      </c>
      <c r="D5300">
        <v>6608606</v>
      </c>
      <c r="E5300">
        <v>663108</v>
      </c>
      <c r="F5300">
        <v>10440</v>
      </c>
    </row>
    <row r="5301" spans="1:6" x14ac:dyDescent="0.25">
      <c r="A5301" s="1">
        <v>43979</v>
      </c>
      <c r="B5301" t="s">
        <v>527</v>
      </c>
      <c r="C5301">
        <v>1765</v>
      </c>
      <c r="D5301">
        <v>6642364</v>
      </c>
      <c r="E5301">
        <v>676348</v>
      </c>
      <c r="F5301">
        <v>10535</v>
      </c>
    </row>
    <row r="5302" spans="1:6" x14ac:dyDescent="0.25">
      <c r="A5302" s="1">
        <v>43980</v>
      </c>
      <c r="B5302" t="s">
        <v>527</v>
      </c>
      <c r="C5302">
        <v>1997</v>
      </c>
      <c r="D5302">
        <v>6702885</v>
      </c>
      <c r="E5302">
        <v>689813</v>
      </c>
      <c r="F5302">
        <v>10723</v>
      </c>
    </row>
    <row r="5303" spans="1:6" x14ac:dyDescent="0.25">
      <c r="A5303" s="1">
        <v>43981</v>
      </c>
      <c r="B5303" t="s">
        <v>527</v>
      </c>
      <c r="C5303">
        <v>2210</v>
      </c>
      <c r="D5303">
        <v>618</v>
      </c>
      <c r="E5303">
        <v>703284</v>
      </c>
      <c r="F5303">
        <v>10900</v>
      </c>
    </row>
    <row r="5304" spans="1:6" x14ac:dyDescent="0.25">
      <c r="A5304" s="1">
        <v>43982</v>
      </c>
      <c r="B5304" t="s">
        <v>527</v>
      </c>
      <c r="C5304">
        <v>2576</v>
      </c>
      <c r="D5304">
        <v>16639</v>
      </c>
      <c r="E5304">
        <v>716365</v>
      </c>
      <c r="F5304">
        <v>11072</v>
      </c>
    </row>
    <row r="5305" spans="1:6" x14ac:dyDescent="0.25">
      <c r="A5305" s="1">
        <v>43983</v>
      </c>
      <c r="B5305" t="s">
        <v>527</v>
      </c>
      <c r="C5305">
        <v>2870</v>
      </c>
      <c r="D5305">
        <v>16972</v>
      </c>
      <c r="E5305">
        <v>729429</v>
      </c>
      <c r="F5305">
        <v>11242</v>
      </c>
    </row>
    <row r="5306" spans="1:6" x14ac:dyDescent="0.25">
      <c r="A5306" s="1">
        <v>43984</v>
      </c>
      <c r="B5306" t="s">
        <v>527</v>
      </c>
      <c r="C5306">
        <v>3257</v>
      </c>
      <c r="D5306">
        <v>26531</v>
      </c>
      <c r="E5306">
        <v>743469</v>
      </c>
      <c r="F5306">
        <v>11387</v>
      </c>
    </row>
    <row r="5307" spans="1:6" x14ac:dyDescent="0.25">
      <c r="A5307" s="1">
        <v>43985</v>
      </c>
      <c r="B5307" t="s">
        <v>527</v>
      </c>
      <c r="C5307">
        <v>3414</v>
      </c>
      <c r="D5307">
        <v>31037</v>
      </c>
      <c r="E5307">
        <v>758027</v>
      </c>
      <c r="F5307">
        <v>11407</v>
      </c>
    </row>
    <row r="5308" spans="1:6" x14ac:dyDescent="0.25">
      <c r="A5308" s="1">
        <v>43986</v>
      </c>
      <c r="B5308" t="s">
        <v>527</v>
      </c>
      <c r="C5308">
        <v>3739</v>
      </c>
      <c r="D5308">
        <v>31154</v>
      </c>
      <c r="E5308">
        <v>773512</v>
      </c>
      <c r="F5308">
        <v>11581</v>
      </c>
    </row>
    <row r="5309" spans="1:6" x14ac:dyDescent="0.25">
      <c r="A5309" s="1">
        <v>43987</v>
      </c>
      <c r="B5309" t="s">
        <v>527</v>
      </c>
      <c r="C5309">
        <v>3974</v>
      </c>
      <c r="D5309">
        <v>31196</v>
      </c>
      <c r="E5309">
        <v>789140</v>
      </c>
      <c r="F5309">
        <v>11820</v>
      </c>
    </row>
    <row r="5310" spans="1:6" x14ac:dyDescent="0.25">
      <c r="A5310" s="1">
        <v>43988</v>
      </c>
      <c r="B5310" t="s">
        <v>527</v>
      </c>
      <c r="C5310">
        <v>4061</v>
      </c>
      <c r="D5310">
        <v>31389</v>
      </c>
      <c r="E5310">
        <v>805185</v>
      </c>
      <c r="F5310">
        <v>12012</v>
      </c>
    </row>
    <row r="5311" spans="1:6" x14ac:dyDescent="0.25">
      <c r="A5311" s="1">
        <v>43989</v>
      </c>
      <c r="B5311" t="s">
        <v>527</v>
      </c>
      <c r="C5311">
        <v>4371</v>
      </c>
      <c r="D5311">
        <v>36429</v>
      </c>
      <c r="E5311">
        <v>822190</v>
      </c>
      <c r="F5311">
        <v>12119</v>
      </c>
    </row>
    <row r="5312" spans="1:6" x14ac:dyDescent="0.25">
      <c r="A5312" s="1">
        <v>43990</v>
      </c>
      <c r="B5312" t="s">
        <v>527</v>
      </c>
      <c r="C5312">
        <v>4729</v>
      </c>
      <c r="D5312">
        <v>36740</v>
      </c>
      <c r="E5312">
        <v>839211</v>
      </c>
      <c r="F5312">
        <v>12246</v>
      </c>
    </row>
    <row r="5313" spans="1:6" x14ac:dyDescent="0.25">
      <c r="A5313" s="1">
        <v>43991</v>
      </c>
      <c r="B5313" t="s">
        <v>527</v>
      </c>
      <c r="C5313">
        <v>4896</v>
      </c>
      <c r="D5313">
        <v>36875</v>
      </c>
      <c r="E5313">
        <v>856355</v>
      </c>
      <c r="F5313">
        <v>12531</v>
      </c>
    </row>
    <row r="5314" spans="1:6" x14ac:dyDescent="0.25">
      <c r="A5314" s="1">
        <v>43992</v>
      </c>
      <c r="B5314" t="s">
        <v>527</v>
      </c>
      <c r="C5314">
        <v>5220</v>
      </c>
      <c r="D5314">
        <v>40478</v>
      </c>
      <c r="E5314">
        <v>874397</v>
      </c>
      <c r="F5314">
        <v>12939</v>
      </c>
    </row>
    <row r="5315" spans="1:6" x14ac:dyDescent="0.25">
      <c r="A5315" s="1">
        <v>43993</v>
      </c>
      <c r="B5315" t="s">
        <v>527</v>
      </c>
      <c r="C5315">
        <v>5667</v>
      </c>
      <c r="D5315">
        <v>80731</v>
      </c>
      <c r="E5315">
        <v>893400</v>
      </c>
      <c r="F5315">
        <v>21272</v>
      </c>
    </row>
    <row r="5316" spans="1:6" x14ac:dyDescent="0.25">
      <c r="A5316" s="1">
        <v>43994</v>
      </c>
      <c r="B5316" t="s">
        <v>527</v>
      </c>
      <c r="C5316">
        <v>6104</v>
      </c>
      <c r="D5316">
        <v>81433</v>
      </c>
      <c r="E5316">
        <v>913465</v>
      </c>
      <c r="F5316">
        <v>22410</v>
      </c>
    </row>
    <row r="5317" spans="1:6" x14ac:dyDescent="0.25">
      <c r="A5317" s="1">
        <v>43995</v>
      </c>
      <c r="B5317" t="s">
        <v>527</v>
      </c>
      <c r="C5317">
        <v>6466</v>
      </c>
      <c r="D5317">
        <v>4974558</v>
      </c>
      <c r="E5317">
        <v>934537</v>
      </c>
      <c r="F5317">
        <v>23637</v>
      </c>
    </row>
    <row r="5318" spans="1:6" x14ac:dyDescent="0.25">
      <c r="A5318" s="1">
        <v>43996</v>
      </c>
      <c r="B5318" t="s">
        <v>527</v>
      </c>
      <c r="C5318">
        <v>6478</v>
      </c>
      <c r="D5318">
        <v>8185778</v>
      </c>
      <c r="E5318">
        <v>956659</v>
      </c>
      <c r="F5318">
        <v>29035</v>
      </c>
    </row>
    <row r="5319" spans="1:6" x14ac:dyDescent="0.25">
      <c r="A5319" s="1">
        <v>43997</v>
      </c>
      <c r="B5319" t="s">
        <v>527</v>
      </c>
      <c r="C5319">
        <v>7132</v>
      </c>
      <c r="D5319">
        <v>8327493</v>
      </c>
      <c r="E5319">
        <v>978980</v>
      </c>
      <c r="F5319">
        <v>29467</v>
      </c>
    </row>
    <row r="5320" spans="1:6" x14ac:dyDescent="0.25">
      <c r="A5320" s="1">
        <v>43998</v>
      </c>
      <c r="B5320" t="s">
        <v>527</v>
      </c>
      <c r="C5320">
        <v>7835</v>
      </c>
      <c r="D5320">
        <v>8402559</v>
      </c>
      <c r="E5320">
        <v>1003027</v>
      </c>
      <c r="F5320">
        <v>29958</v>
      </c>
    </row>
    <row r="5321" spans="1:6" x14ac:dyDescent="0.25">
      <c r="A5321" s="1">
        <v>43999</v>
      </c>
      <c r="B5321" t="s">
        <v>527</v>
      </c>
      <c r="C5321">
        <v>8387</v>
      </c>
      <c r="D5321">
        <v>8479155</v>
      </c>
      <c r="E5321">
        <v>1028251</v>
      </c>
      <c r="F5321">
        <v>30533</v>
      </c>
    </row>
    <row r="5322" spans="1:6" x14ac:dyDescent="0.25">
      <c r="A5322" s="1">
        <v>44000</v>
      </c>
      <c r="B5322" t="s">
        <v>527</v>
      </c>
      <c r="C5322">
        <v>9039</v>
      </c>
      <c r="D5322">
        <v>8548036</v>
      </c>
      <c r="E5322">
        <v>1054509</v>
      </c>
      <c r="F5322">
        <v>30732</v>
      </c>
    </row>
    <row r="5323" spans="1:6" x14ac:dyDescent="0.25">
      <c r="A5323" s="1">
        <v>44001</v>
      </c>
      <c r="B5323" t="s">
        <v>527</v>
      </c>
      <c r="C5323">
        <v>10102</v>
      </c>
      <c r="D5323">
        <v>8608928</v>
      </c>
      <c r="E5323">
        <v>1079657</v>
      </c>
      <c r="F5323">
        <v>31193</v>
      </c>
    </row>
    <row r="5324" spans="1:6" x14ac:dyDescent="0.25">
      <c r="A5324" s="1">
        <v>44002</v>
      </c>
      <c r="B5324" t="s">
        <v>527</v>
      </c>
      <c r="C5324">
        <v>9128</v>
      </c>
      <c r="D5324">
        <v>8645195</v>
      </c>
      <c r="E5324">
        <v>1105899</v>
      </c>
      <c r="F5324">
        <v>31604</v>
      </c>
    </row>
    <row r="5325" spans="1:6" x14ac:dyDescent="0.25">
      <c r="A5325" s="1">
        <v>44003</v>
      </c>
      <c r="B5325" t="s">
        <v>527</v>
      </c>
      <c r="C5325">
        <v>9971</v>
      </c>
      <c r="D5325">
        <v>8700033</v>
      </c>
      <c r="E5325">
        <v>1132196</v>
      </c>
      <c r="F5325">
        <v>31974</v>
      </c>
    </row>
    <row r="5326" spans="1:6" x14ac:dyDescent="0.25">
      <c r="A5326" s="1">
        <v>44004</v>
      </c>
      <c r="B5326" t="s">
        <v>527</v>
      </c>
      <c r="C5326">
        <v>10599</v>
      </c>
      <c r="D5326">
        <v>8768879</v>
      </c>
      <c r="E5326">
        <v>1159211</v>
      </c>
      <c r="F5326">
        <v>32421</v>
      </c>
    </row>
    <row r="5327" spans="1:6" x14ac:dyDescent="0.25">
      <c r="A5327" s="1">
        <v>44005</v>
      </c>
      <c r="B5327" t="s">
        <v>527</v>
      </c>
      <c r="C5327">
        <v>11173</v>
      </c>
      <c r="D5327">
        <v>8837133</v>
      </c>
      <c r="E5327">
        <v>1186923</v>
      </c>
      <c r="F5327">
        <v>32762</v>
      </c>
    </row>
    <row r="5328" spans="1:6" x14ac:dyDescent="0.25">
      <c r="A5328" s="1">
        <v>44006</v>
      </c>
      <c r="B5328" t="s">
        <v>527</v>
      </c>
      <c r="C5328">
        <v>11867</v>
      </c>
      <c r="D5328">
        <v>8906826</v>
      </c>
      <c r="E5328">
        <v>1216955</v>
      </c>
      <c r="F5328">
        <v>32926</v>
      </c>
    </row>
    <row r="5329" spans="1:6" x14ac:dyDescent="0.25">
      <c r="A5329" s="1">
        <v>44007</v>
      </c>
      <c r="B5329" t="s">
        <v>527</v>
      </c>
      <c r="C5329">
        <v>12546</v>
      </c>
      <c r="D5329">
        <v>8967403</v>
      </c>
      <c r="E5329">
        <v>1248272</v>
      </c>
      <c r="F5329">
        <v>33810</v>
      </c>
    </row>
    <row r="5330" spans="1:6" x14ac:dyDescent="0.25">
      <c r="A5330" s="1">
        <v>44008</v>
      </c>
      <c r="B5330" t="s">
        <v>527</v>
      </c>
      <c r="C5330">
        <v>13085</v>
      </c>
      <c r="D5330">
        <v>9024871</v>
      </c>
      <c r="E5330">
        <v>1282486</v>
      </c>
      <c r="F5330">
        <v>34813</v>
      </c>
    </row>
    <row r="5331" spans="1:6" x14ac:dyDescent="0.25">
      <c r="A5331" s="1">
        <v>44009</v>
      </c>
      <c r="B5331" t="s">
        <v>527</v>
      </c>
      <c r="C5331">
        <v>14217</v>
      </c>
      <c r="D5331">
        <v>9065168</v>
      </c>
      <c r="E5331">
        <v>1314772</v>
      </c>
      <c r="F5331">
        <v>34553</v>
      </c>
    </row>
    <row r="5332" spans="1:6" x14ac:dyDescent="0.25">
      <c r="A5332" s="1">
        <v>44010</v>
      </c>
      <c r="B5332" t="s">
        <v>527</v>
      </c>
      <c r="C5332">
        <v>15240</v>
      </c>
      <c r="D5332">
        <v>9120515</v>
      </c>
      <c r="E5332">
        <v>1347091</v>
      </c>
      <c r="F5332">
        <v>35062</v>
      </c>
    </row>
    <row r="5333" spans="1:6" x14ac:dyDescent="0.25">
      <c r="A5333" s="1">
        <v>44011</v>
      </c>
      <c r="B5333" t="s">
        <v>527</v>
      </c>
      <c r="C5333">
        <v>15905</v>
      </c>
      <c r="D5333">
        <v>9185838</v>
      </c>
      <c r="E5333">
        <v>1382198</v>
      </c>
      <c r="F5333">
        <v>35449</v>
      </c>
    </row>
    <row r="5334" spans="1:6" x14ac:dyDescent="0.25">
      <c r="A5334" s="1">
        <v>44012</v>
      </c>
      <c r="B5334" t="s">
        <v>527</v>
      </c>
      <c r="C5334">
        <v>16563</v>
      </c>
      <c r="D5334">
        <v>9250254</v>
      </c>
      <c r="E5334">
        <v>1416556</v>
      </c>
      <c r="F5334">
        <v>36111</v>
      </c>
    </row>
    <row r="5335" spans="1:6" x14ac:dyDescent="0.25">
      <c r="A5335" s="1">
        <v>44013</v>
      </c>
      <c r="B5335" t="s">
        <v>527</v>
      </c>
      <c r="C5335">
        <v>17177</v>
      </c>
      <c r="D5335">
        <v>9318544</v>
      </c>
      <c r="E5335">
        <v>1451615</v>
      </c>
      <c r="F5335">
        <v>36744</v>
      </c>
    </row>
    <row r="5336" spans="1:6" x14ac:dyDescent="0.25">
      <c r="A5336" s="1">
        <v>44014</v>
      </c>
      <c r="B5336" t="s">
        <v>527</v>
      </c>
      <c r="C5336">
        <v>17887</v>
      </c>
      <c r="D5336">
        <v>9378531</v>
      </c>
      <c r="E5336">
        <v>1487844</v>
      </c>
      <c r="F5336">
        <v>37798</v>
      </c>
    </row>
    <row r="5337" spans="1:6" x14ac:dyDescent="0.25">
      <c r="A5337" s="1">
        <v>44015</v>
      </c>
      <c r="B5337" t="s">
        <v>527</v>
      </c>
      <c r="C5337">
        <v>18635</v>
      </c>
      <c r="D5337">
        <v>9440535</v>
      </c>
      <c r="E5337">
        <v>1524162</v>
      </c>
      <c r="F5337">
        <v>38296</v>
      </c>
    </row>
    <row r="5338" spans="1:6" x14ac:dyDescent="0.25">
      <c r="A5338" s="1">
        <v>44016</v>
      </c>
      <c r="B5338" t="s">
        <v>527</v>
      </c>
      <c r="C5338">
        <v>19263</v>
      </c>
      <c r="D5338">
        <v>9482940</v>
      </c>
      <c r="E5338">
        <v>1561311</v>
      </c>
      <c r="F5338">
        <v>38951</v>
      </c>
    </row>
    <row r="5339" spans="1:6" x14ac:dyDescent="0.25">
      <c r="A5339" s="1">
        <v>44017</v>
      </c>
      <c r="B5339" t="s">
        <v>527</v>
      </c>
      <c r="C5339">
        <v>19867</v>
      </c>
      <c r="D5339">
        <v>9536182</v>
      </c>
      <c r="E5339">
        <v>1596578</v>
      </c>
      <c r="F5339">
        <v>40035</v>
      </c>
    </row>
    <row r="5340" spans="1:6" x14ac:dyDescent="0.25">
      <c r="A5340" s="1">
        <v>44018</v>
      </c>
      <c r="B5340" t="s">
        <v>527</v>
      </c>
      <c r="C5340">
        <v>20484</v>
      </c>
      <c r="D5340">
        <v>9600328</v>
      </c>
      <c r="E5340">
        <v>1634102</v>
      </c>
      <c r="F5340">
        <v>40515</v>
      </c>
    </row>
    <row r="5341" spans="1:6" x14ac:dyDescent="0.25">
      <c r="A5341" s="1">
        <v>44019</v>
      </c>
      <c r="B5341" t="s">
        <v>527</v>
      </c>
      <c r="C5341">
        <v>21209</v>
      </c>
      <c r="D5341">
        <v>9664275</v>
      </c>
      <c r="E5341">
        <v>1674133</v>
      </c>
      <c r="F5341">
        <v>41069</v>
      </c>
    </row>
    <row r="5342" spans="1:6" x14ac:dyDescent="0.25">
      <c r="A5342" s="1">
        <v>44020</v>
      </c>
      <c r="B5342" t="s">
        <v>527</v>
      </c>
      <c r="C5342">
        <v>21980</v>
      </c>
      <c r="D5342">
        <v>9722961</v>
      </c>
      <c r="E5342">
        <v>1716607</v>
      </c>
      <c r="F5342">
        <v>41270</v>
      </c>
    </row>
    <row r="5343" spans="1:6" x14ac:dyDescent="0.25">
      <c r="A5343" s="1">
        <v>44021</v>
      </c>
      <c r="B5343" t="s">
        <v>527</v>
      </c>
      <c r="C5343">
        <v>22697</v>
      </c>
      <c r="D5343">
        <v>9722961</v>
      </c>
      <c r="E5343">
        <v>1758728</v>
      </c>
      <c r="F5343">
        <v>41558</v>
      </c>
    </row>
    <row r="5344" spans="1:6" x14ac:dyDescent="0.25">
      <c r="A5344" s="1">
        <v>44022</v>
      </c>
      <c r="B5344" t="s">
        <v>527</v>
      </c>
      <c r="C5344">
        <v>23402</v>
      </c>
      <c r="D5344">
        <v>9847478</v>
      </c>
      <c r="E5344">
        <v>1801960</v>
      </c>
      <c r="F5344">
        <v>42019</v>
      </c>
    </row>
    <row r="5345" spans="1:6" x14ac:dyDescent="0.25">
      <c r="A5345" s="1">
        <v>44023</v>
      </c>
      <c r="B5345" t="s">
        <v>527</v>
      </c>
      <c r="C5345">
        <v>24065</v>
      </c>
      <c r="D5345">
        <v>9900878</v>
      </c>
      <c r="E5345">
        <v>1845396</v>
      </c>
      <c r="F5345">
        <v>42331</v>
      </c>
    </row>
    <row r="5346" spans="1:6" x14ac:dyDescent="0.25">
      <c r="A5346" s="1">
        <v>44024</v>
      </c>
      <c r="B5346" t="s">
        <v>527</v>
      </c>
      <c r="C5346">
        <v>24985</v>
      </c>
      <c r="D5346">
        <v>9965119</v>
      </c>
      <c r="E5346">
        <v>1887635</v>
      </c>
      <c r="F5346">
        <v>42772</v>
      </c>
    </row>
    <row r="5347" spans="1:6" x14ac:dyDescent="0.25">
      <c r="A5347" s="1">
        <v>44025</v>
      </c>
      <c r="B5347" t="s">
        <v>527</v>
      </c>
      <c r="C5347">
        <v>26151</v>
      </c>
      <c r="D5347">
        <v>10035665</v>
      </c>
      <c r="E5347">
        <v>1931373</v>
      </c>
      <c r="F5347">
        <v>43125</v>
      </c>
    </row>
    <row r="5348" spans="1:6" x14ac:dyDescent="0.25">
      <c r="A5348" s="1">
        <v>44026</v>
      </c>
      <c r="B5348" t="s">
        <v>527</v>
      </c>
      <c r="C5348">
        <v>26927</v>
      </c>
      <c r="D5348">
        <v>10120470</v>
      </c>
      <c r="E5348">
        <v>1975493</v>
      </c>
      <c r="F5348">
        <v>43345</v>
      </c>
    </row>
    <row r="5349" spans="1:6" x14ac:dyDescent="0.25">
      <c r="A5349" s="1">
        <v>44027</v>
      </c>
      <c r="B5349" t="s">
        <v>527</v>
      </c>
      <c r="C5349">
        <v>27421</v>
      </c>
      <c r="D5349">
        <v>10213026</v>
      </c>
      <c r="E5349">
        <v>2020784</v>
      </c>
      <c r="F5349">
        <v>43661</v>
      </c>
    </row>
    <row r="5350" spans="1:6" x14ac:dyDescent="0.25">
      <c r="A5350" s="1">
        <v>44028</v>
      </c>
      <c r="B5350" t="s">
        <v>527</v>
      </c>
      <c r="C5350">
        <v>28020</v>
      </c>
      <c r="D5350">
        <v>10281543</v>
      </c>
      <c r="E5350">
        <v>2066404</v>
      </c>
      <c r="F5350">
        <v>43828</v>
      </c>
    </row>
    <row r="5351" spans="1:6" x14ac:dyDescent="0.25">
      <c r="A5351" s="1">
        <v>44029</v>
      </c>
      <c r="B5351" t="s">
        <v>527</v>
      </c>
      <c r="C5351">
        <v>28472</v>
      </c>
      <c r="D5351">
        <v>10366579</v>
      </c>
      <c r="E5351">
        <v>2112185</v>
      </c>
      <c r="F5351">
        <v>44122</v>
      </c>
    </row>
    <row r="5352" spans="1:6" x14ac:dyDescent="0.25">
      <c r="A5352" s="1">
        <v>44030</v>
      </c>
      <c r="B5352" t="s">
        <v>527</v>
      </c>
      <c r="C5352">
        <v>29092</v>
      </c>
      <c r="D5352">
        <v>10456962</v>
      </c>
      <c r="E5352">
        <v>2158690</v>
      </c>
      <c r="F5352">
        <v>44323</v>
      </c>
    </row>
    <row r="5353" spans="1:6" x14ac:dyDescent="0.25">
      <c r="A5353" s="1">
        <v>44031</v>
      </c>
      <c r="B5353" t="s">
        <v>527</v>
      </c>
      <c r="C5353">
        <v>29326</v>
      </c>
      <c r="D5353">
        <v>10547333</v>
      </c>
      <c r="E5353">
        <v>2200906</v>
      </c>
      <c r="F5353">
        <v>44520</v>
      </c>
    </row>
    <row r="5354" spans="1:6" x14ac:dyDescent="0.25">
      <c r="A5354" s="1">
        <v>44032</v>
      </c>
      <c r="B5354" t="s">
        <v>527</v>
      </c>
      <c r="C5354">
        <v>29994</v>
      </c>
      <c r="D5354">
        <v>10635600</v>
      </c>
      <c r="E5354">
        <v>2243294</v>
      </c>
      <c r="F5354">
        <v>44790</v>
      </c>
    </row>
    <row r="5355" spans="1:6" x14ac:dyDescent="0.25">
      <c r="A5355" s="1">
        <v>44033</v>
      </c>
      <c r="B5355" t="s">
        <v>527</v>
      </c>
      <c r="C5355">
        <v>30574</v>
      </c>
      <c r="D5355">
        <v>10722198</v>
      </c>
      <c r="E5355">
        <v>2285936</v>
      </c>
      <c r="F5355">
        <v>45075</v>
      </c>
    </row>
    <row r="5356" spans="1:6" x14ac:dyDescent="0.25">
      <c r="A5356" s="1">
        <v>44034</v>
      </c>
      <c r="B5356" t="s">
        <v>527</v>
      </c>
      <c r="C5356">
        <v>31503</v>
      </c>
      <c r="D5356">
        <v>10804422</v>
      </c>
      <c r="E5356">
        <v>2330283</v>
      </c>
      <c r="F5356">
        <v>45210</v>
      </c>
    </row>
    <row r="5357" spans="1:6" x14ac:dyDescent="0.25">
      <c r="A5357" s="1">
        <v>44035</v>
      </c>
      <c r="B5357" t="s">
        <v>527</v>
      </c>
      <c r="C5357">
        <v>32169</v>
      </c>
      <c r="D5357">
        <v>10856384</v>
      </c>
      <c r="E5357">
        <v>2375609</v>
      </c>
      <c r="F5357">
        <v>45502</v>
      </c>
    </row>
    <row r="5358" spans="1:6" x14ac:dyDescent="0.25">
      <c r="A5358" s="1">
        <v>44036</v>
      </c>
      <c r="B5358" t="s">
        <v>527</v>
      </c>
      <c r="C5358">
        <v>32909</v>
      </c>
      <c r="D5358">
        <v>10915683</v>
      </c>
      <c r="E5358">
        <v>2422740</v>
      </c>
      <c r="F5358">
        <v>45762</v>
      </c>
    </row>
    <row r="5359" spans="1:6" x14ac:dyDescent="0.25">
      <c r="A5359" s="1">
        <v>44037</v>
      </c>
      <c r="B5359" t="s">
        <v>527</v>
      </c>
      <c r="C5359">
        <v>33704</v>
      </c>
      <c r="D5359">
        <v>10989496</v>
      </c>
      <c r="E5359">
        <v>2470058</v>
      </c>
      <c r="F5359">
        <v>46065</v>
      </c>
    </row>
    <row r="5360" spans="1:6" x14ac:dyDescent="0.25">
      <c r="A5360" s="1">
        <v>44038</v>
      </c>
      <c r="B5360" t="s">
        <v>527</v>
      </c>
      <c r="C5360">
        <v>34389</v>
      </c>
      <c r="D5360">
        <v>11059305</v>
      </c>
      <c r="E5360">
        <v>2517595</v>
      </c>
      <c r="F5360">
        <v>46292</v>
      </c>
    </row>
    <row r="5361" spans="1:6" x14ac:dyDescent="0.25">
      <c r="A5361" s="1">
        <v>44039</v>
      </c>
      <c r="B5361" t="s">
        <v>527</v>
      </c>
      <c r="C5361">
        <v>34968</v>
      </c>
      <c r="D5361">
        <v>11132231</v>
      </c>
      <c r="E5361">
        <v>2562821</v>
      </c>
      <c r="F5361">
        <v>46690</v>
      </c>
    </row>
    <row r="5362" spans="1:6" x14ac:dyDescent="0.25">
      <c r="A5362" s="1">
        <v>44040</v>
      </c>
      <c r="B5362" t="s">
        <v>527</v>
      </c>
      <c r="C5362">
        <v>35676</v>
      </c>
      <c r="D5362">
        <v>11205118</v>
      </c>
      <c r="E5362">
        <v>2608534</v>
      </c>
      <c r="F5362">
        <v>47044</v>
      </c>
    </row>
    <row r="5363" spans="1:6" x14ac:dyDescent="0.25">
      <c r="A5363" s="1">
        <v>44041</v>
      </c>
      <c r="B5363" t="s">
        <v>527</v>
      </c>
      <c r="C5363">
        <v>36355</v>
      </c>
      <c r="D5363">
        <v>11273705</v>
      </c>
      <c r="E5363">
        <v>2654070</v>
      </c>
      <c r="F5363">
        <v>47269</v>
      </c>
    </row>
    <row r="5364" spans="1:6" x14ac:dyDescent="0.25">
      <c r="A5364" s="1">
        <v>44042</v>
      </c>
      <c r="B5364" t="s">
        <v>527</v>
      </c>
      <c r="C5364">
        <v>37156</v>
      </c>
      <c r="D5364">
        <v>11318721</v>
      </c>
      <c r="E5364">
        <v>2699299</v>
      </c>
      <c r="F5364">
        <v>47530</v>
      </c>
    </row>
    <row r="5365" spans="1:6" x14ac:dyDescent="0.25">
      <c r="A5365" s="1">
        <v>44043</v>
      </c>
      <c r="B5365" t="s">
        <v>527</v>
      </c>
      <c r="C5365">
        <v>37895</v>
      </c>
      <c r="D5365">
        <v>11377074</v>
      </c>
      <c r="E5365">
        <v>2744862</v>
      </c>
      <c r="F5365">
        <v>47893</v>
      </c>
    </row>
    <row r="5366" spans="1:6" x14ac:dyDescent="0.25">
      <c r="A5366" s="1">
        <v>44044</v>
      </c>
      <c r="B5366" t="s">
        <v>527</v>
      </c>
      <c r="C5366">
        <v>38634</v>
      </c>
      <c r="D5366">
        <v>276</v>
      </c>
      <c r="E5366">
        <v>2790518</v>
      </c>
      <c r="F5366">
        <v>48291</v>
      </c>
    </row>
    <row r="5367" spans="1:6" x14ac:dyDescent="0.25">
      <c r="A5367" s="1">
        <v>44045</v>
      </c>
      <c r="B5367" t="s">
        <v>527</v>
      </c>
      <c r="C5367">
        <v>39292</v>
      </c>
      <c r="D5367">
        <v>311</v>
      </c>
      <c r="E5367">
        <v>2833831</v>
      </c>
      <c r="F5367">
        <v>48655</v>
      </c>
    </row>
    <row r="5368" spans="1:6" x14ac:dyDescent="0.25">
      <c r="A5368" s="1">
        <v>44046</v>
      </c>
      <c r="B5368" t="s">
        <v>527</v>
      </c>
      <c r="C5368">
        <v>40293</v>
      </c>
      <c r="D5368">
        <v>402</v>
      </c>
      <c r="E5368">
        <v>2879278</v>
      </c>
      <c r="F5368">
        <v>49099</v>
      </c>
    </row>
    <row r="5369" spans="1:6" x14ac:dyDescent="0.25">
      <c r="A5369" s="1">
        <v>44047</v>
      </c>
      <c r="B5369" t="s">
        <v>527</v>
      </c>
      <c r="C5369">
        <v>41367</v>
      </c>
      <c r="D5369">
        <v>416</v>
      </c>
      <c r="E5369">
        <v>2924507</v>
      </c>
      <c r="F5369">
        <v>49338</v>
      </c>
    </row>
    <row r="5370" spans="1:6" x14ac:dyDescent="0.25">
      <c r="A5370" s="1">
        <v>44048</v>
      </c>
      <c r="B5370" t="s">
        <v>527</v>
      </c>
      <c r="C5370">
        <v>42029</v>
      </c>
      <c r="D5370">
        <v>459</v>
      </c>
      <c r="E5370">
        <v>2967939</v>
      </c>
      <c r="F5370">
        <v>49495</v>
      </c>
    </row>
    <row r="5371" spans="1:6" x14ac:dyDescent="0.25">
      <c r="A5371" s="1">
        <v>44049</v>
      </c>
      <c r="B5371" t="s">
        <v>527</v>
      </c>
      <c r="C5371">
        <v>42900</v>
      </c>
      <c r="D5371">
        <v>461</v>
      </c>
      <c r="E5371">
        <v>3011754</v>
      </c>
      <c r="F5371">
        <v>49858</v>
      </c>
    </row>
    <row r="5372" spans="1:6" x14ac:dyDescent="0.25">
      <c r="A5372" s="1">
        <v>44050</v>
      </c>
      <c r="B5372" t="s">
        <v>527</v>
      </c>
      <c r="C5372">
        <v>43911</v>
      </c>
      <c r="D5372">
        <v>468</v>
      </c>
      <c r="E5372">
        <v>3055039</v>
      </c>
      <c r="F5372">
        <v>50232</v>
      </c>
    </row>
    <row r="5373" spans="1:6" x14ac:dyDescent="0.25">
      <c r="A5373" s="1">
        <v>44051</v>
      </c>
      <c r="B5373" t="s">
        <v>527</v>
      </c>
      <c r="C5373">
        <v>44566</v>
      </c>
      <c r="D5373">
        <v>571</v>
      </c>
      <c r="E5373">
        <v>3098657</v>
      </c>
      <c r="F5373">
        <v>50654</v>
      </c>
    </row>
    <row r="5374" spans="1:6" x14ac:dyDescent="0.25">
      <c r="A5374" s="1">
        <v>44052</v>
      </c>
      <c r="B5374" t="s">
        <v>527</v>
      </c>
      <c r="C5374">
        <v>45564</v>
      </c>
      <c r="D5374">
        <v>684</v>
      </c>
      <c r="E5374">
        <v>3139938</v>
      </c>
      <c r="F5374">
        <v>50987</v>
      </c>
    </row>
    <row r="5375" spans="1:6" x14ac:dyDescent="0.25">
      <c r="A5375" s="1">
        <v>44053</v>
      </c>
      <c r="B5375" t="s">
        <v>527</v>
      </c>
      <c r="C5375">
        <v>46518</v>
      </c>
      <c r="D5375">
        <v>756</v>
      </c>
      <c r="E5375">
        <v>3183697</v>
      </c>
      <c r="F5375">
        <v>51333</v>
      </c>
    </row>
    <row r="5376" spans="1:6" x14ac:dyDescent="0.25">
      <c r="A5376" s="1">
        <v>44054</v>
      </c>
      <c r="B5376" t="s">
        <v>527</v>
      </c>
      <c r="C5376">
        <v>47008</v>
      </c>
      <c r="D5376">
        <v>865</v>
      </c>
      <c r="E5376">
        <v>3227462</v>
      </c>
      <c r="F5376">
        <v>51634</v>
      </c>
    </row>
    <row r="5377" spans="1:6" x14ac:dyDescent="0.25">
      <c r="A5377" s="1">
        <v>44055</v>
      </c>
      <c r="B5377" t="s">
        <v>527</v>
      </c>
      <c r="C5377">
        <v>47939</v>
      </c>
      <c r="D5377">
        <v>1096</v>
      </c>
      <c r="E5377">
        <v>3271316</v>
      </c>
      <c r="F5377">
        <v>51741</v>
      </c>
    </row>
    <row r="5378" spans="1:6" x14ac:dyDescent="0.25">
      <c r="A5378" s="1">
        <v>44056</v>
      </c>
      <c r="B5378" t="s">
        <v>527</v>
      </c>
      <c r="C5378">
        <v>48445</v>
      </c>
      <c r="D5378">
        <v>1337</v>
      </c>
      <c r="E5378">
        <v>3314598</v>
      </c>
      <c r="F5378">
        <v>51935</v>
      </c>
    </row>
    <row r="5379" spans="1:6" x14ac:dyDescent="0.25">
      <c r="A5379" s="1">
        <v>44057</v>
      </c>
      <c r="B5379" t="s">
        <v>527</v>
      </c>
      <c r="C5379">
        <v>49534</v>
      </c>
      <c r="D5379">
        <v>1706</v>
      </c>
      <c r="E5379">
        <v>3355726</v>
      </c>
      <c r="F5379">
        <v>51991</v>
      </c>
    </row>
    <row r="5380" spans="1:6" x14ac:dyDescent="0.25">
      <c r="A5380" s="1">
        <v>44058</v>
      </c>
      <c r="B5380" t="s">
        <v>527</v>
      </c>
      <c r="C5380">
        <v>50200</v>
      </c>
      <c r="D5380">
        <v>1799</v>
      </c>
      <c r="E5380">
        <v>3397988</v>
      </c>
      <c r="F5380">
        <v>52043</v>
      </c>
    </row>
    <row r="5381" spans="1:6" x14ac:dyDescent="0.25">
      <c r="A5381" s="1">
        <v>44059</v>
      </c>
      <c r="B5381" t="s">
        <v>527</v>
      </c>
      <c r="C5381">
        <v>50946</v>
      </c>
      <c r="D5381">
        <v>1900</v>
      </c>
      <c r="E5381">
        <v>3438128</v>
      </c>
      <c r="F5381">
        <v>52383</v>
      </c>
    </row>
    <row r="5382" spans="1:6" x14ac:dyDescent="0.25">
      <c r="A5382" s="1">
        <v>44060</v>
      </c>
      <c r="B5382" t="s">
        <v>527</v>
      </c>
      <c r="C5382">
        <v>51483</v>
      </c>
      <c r="D5382">
        <v>2483</v>
      </c>
      <c r="E5382">
        <v>3480510</v>
      </c>
      <c r="F5382">
        <v>52682</v>
      </c>
    </row>
    <row r="5383" spans="1:6" x14ac:dyDescent="0.25">
      <c r="A5383" s="1">
        <v>44061</v>
      </c>
      <c r="B5383" t="s">
        <v>527</v>
      </c>
      <c r="C5383">
        <v>52139</v>
      </c>
      <c r="D5383">
        <v>3087</v>
      </c>
      <c r="E5383">
        <v>3523161</v>
      </c>
      <c r="F5383">
        <v>52906</v>
      </c>
    </row>
    <row r="5384" spans="1:6" x14ac:dyDescent="0.25">
      <c r="A5384" s="1">
        <v>44062</v>
      </c>
      <c r="B5384" t="s">
        <v>527</v>
      </c>
      <c r="C5384">
        <v>52672</v>
      </c>
      <c r="D5384">
        <v>3721</v>
      </c>
      <c r="E5384">
        <v>3565602</v>
      </c>
      <c r="F5384">
        <v>52944</v>
      </c>
    </row>
    <row r="5385" spans="1:6" x14ac:dyDescent="0.25">
      <c r="A5385" s="1">
        <v>44063</v>
      </c>
      <c r="B5385" t="s">
        <v>527</v>
      </c>
      <c r="C5385">
        <v>54047</v>
      </c>
      <c r="D5385">
        <v>4094</v>
      </c>
      <c r="E5385">
        <v>3608134</v>
      </c>
      <c r="F5385">
        <v>53180</v>
      </c>
    </row>
    <row r="5386" spans="1:6" x14ac:dyDescent="0.25">
      <c r="A5386" s="1">
        <v>44064</v>
      </c>
      <c r="B5386" t="s">
        <v>527</v>
      </c>
      <c r="C5386">
        <v>54660</v>
      </c>
      <c r="D5386">
        <v>5041</v>
      </c>
      <c r="E5386">
        <v>3650989</v>
      </c>
      <c r="F5386">
        <v>53417</v>
      </c>
    </row>
    <row r="5387" spans="1:6" x14ac:dyDescent="0.25">
      <c r="A5387" s="1">
        <v>44065</v>
      </c>
      <c r="B5387" t="s">
        <v>527</v>
      </c>
      <c r="C5387">
        <v>55479</v>
      </c>
      <c r="D5387">
        <v>6233</v>
      </c>
      <c r="E5387">
        <v>3693600</v>
      </c>
      <c r="F5387">
        <v>53635</v>
      </c>
    </row>
    <row r="5388" spans="1:6" x14ac:dyDescent="0.25">
      <c r="A5388" s="1">
        <v>44066</v>
      </c>
      <c r="B5388" t="s">
        <v>527</v>
      </c>
      <c r="C5388">
        <v>56340</v>
      </c>
      <c r="D5388">
        <v>6836</v>
      </c>
      <c r="E5388">
        <v>3733656</v>
      </c>
      <c r="F5388">
        <v>53814</v>
      </c>
    </row>
    <row r="5389" spans="1:6" x14ac:dyDescent="0.25">
      <c r="A5389" s="1">
        <v>44067</v>
      </c>
      <c r="B5389" t="s">
        <v>527</v>
      </c>
      <c r="C5389">
        <v>56901</v>
      </c>
      <c r="D5389">
        <v>7758</v>
      </c>
      <c r="E5389">
        <v>3775893</v>
      </c>
      <c r="F5389">
        <v>54107</v>
      </c>
    </row>
    <row r="5390" spans="1:6" x14ac:dyDescent="0.25">
      <c r="A5390" s="1">
        <v>44068</v>
      </c>
      <c r="B5390" t="s">
        <v>527</v>
      </c>
      <c r="C5390">
        <v>57426</v>
      </c>
      <c r="D5390">
        <v>8596</v>
      </c>
      <c r="E5390">
        <v>3818442</v>
      </c>
      <c r="F5390">
        <v>54282</v>
      </c>
    </row>
    <row r="5391" spans="1:6" x14ac:dyDescent="0.25">
      <c r="A5391" s="1">
        <v>44069</v>
      </c>
      <c r="B5391" t="s">
        <v>527</v>
      </c>
      <c r="C5391">
        <v>58053</v>
      </c>
      <c r="D5391">
        <v>12454</v>
      </c>
      <c r="E5391">
        <v>3861095</v>
      </c>
      <c r="F5391">
        <v>54310</v>
      </c>
    </row>
    <row r="5392" spans="1:6" x14ac:dyDescent="0.25">
      <c r="A5392" s="1">
        <v>44070</v>
      </c>
      <c r="B5392" t="s">
        <v>527</v>
      </c>
      <c r="C5392">
        <v>58431</v>
      </c>
      <c r="D5392">
        <v>14629</v>
      </c>
      <c r="E5392">
        <v>3904322</v>
      </c>
      <c r="F5392">
        <v>54631</v>
      </c>
    </row>
    <row r="5393" spans="1:6" x14ac:dyDescent="0.25">
      <c r="A5393" s="1">
        <v>44071</v>
      </c>
      <c r="B5393" t="s">
        <v>527</v>
      </c>
      <c r="C5393">
        <v>58782</v>
      </c>
      <c r="D5393">
        <v>17028</v>
      </c>
      <c r="E5393">
        <v>3947750</v>
      </c>
      <c r="F5393">
        <v>54836</v>
      </c>
    </row>
    <row r="5394" spans="1:6" x14ac:dyDescent="0.25">
      <c r="A5394" s="1">
        <v>44072</v>
      </c>
      <c r="B5394" t="s">
        <v>527</v>
      </c>
      <c r="C5394">
        <v>59413</v>
      </c>
      <c r="D5394">
        <v>18612</v>
      </c>
      <c r="E5394">
        <v>3991270</v>
      </c>
      <c r="F5394">
        <v>55320</v>
      </c>
    </row>
    <row r="5395" spans="1:6" x14ac:dyDescent="0.25">
      <c r="A5395" s="1">
        <v>44073</v>
      </c>
      <c r="B5395" t="s">
        <v>527</v>
      </c>
      <c r="C5395">
        <v>60225</v>
      </c>
      <c r="D5395">
        <v>19756</v>
      </c>
      <c r="E5395">
        <v>4034889</v>
      </c>
      <c r="F5395">
        <v>55611</v>
      </c>
    </row>
    <row r="5396" spans="1:6" x14ac:dyDescent="0.25">
      <c r="A5396" s="1">
        <v>44074</v>
      </c>
      <c r="B5396" t="s">
        <v>527</v>
      </c>
      <c r="C5396">
        <v>60865</v>
      </c>
      <c r="D5396">
        <v>20528</v>
      </c>
      <c r="E5396">
        <v>4078651</v>
      </c>
      <c r="F5396">
        <v>55797</v>
      </c>
    </row>
    <row r="5397" spans="1:6" x14ac:dyDescent="0.25">
      <c r="A5397" s="1">
        <v>44075</v>
      </c>
      <c r="B5397" t="s">
        <v>527</v>
      </c>
      <c r="C5397">
        <v>61539</v>
      </c>
      <c r="D5397">
        <v>24046</v>
      </c>
      <c r="E5397">
        <v>4122243</v>
      </c>
      <c r="F5397">
        <v>55817</v>
      </c>
    </row>
    <row r="5398" spans="1:6" x14ac:dyDescent="0.25">
      <c r="A5398" s="1">
        <v>44076</v>
      </c>
      <c r="B5398" t="s">
        <v>527</v>
      </c>
      <c r="C5398">
        <v>62404</v>
      </c>
      <c r="D5398">
        <v>25226</v>
      </c>
      <c r="E5398">
        <v>4166495</v>
      </c>
      <c r="F5398">
        <v>55898</v>
      </c>
    </row>
    <row r="5399" spans="1:6" x14ac:dyDescent="0.25">
      <c r="A5399" s="1">
        <v>44077</v>
      </c>
      <c r="B5399" t="s">
        <v>527</v>
      </c>
      <c r="C5399">
        <v>63159</v>
      </c>
      <c r="D5399">
        <v>26458</v>
      </c>
      <c r="E5399">
        <v>4211077</v>
      </c>
      <c r="F5399">
        <v>56022</v>
      </c>
    </row>
    <row r="5400" spans="1:6" x14ac:dyDescent="0.25">
      <c r="A5400" s="1">
        <v>44078</v>
      </c>
      <c r="B5400" t="s">
        <v>527</v>
      </c>
      <c r="C5400">
        <v>64092</v>
      </c>
      <c r="D5400">
        <v>29865</v>
      </c>
      <c r="E5400">
        <v>4255801</v>
      </c>
      <c r="F5400">
        <v>56150</v>
      </c>
    </row>
    <row r="5401" spans="1:6" x14ac:dyDescent="0.25">
      <c r="A5401" s="1">
        <v>44079</v>
      </c>
      <c r="B5401" t="s">
        <v>527</v>
      </c>
      <c r="C5401">
        <v>64803</v>
      </c>
      <c r="D5401">
        <v>30476</v>
      </c>
      <c r="E5401">
        <v>4298339</v>
      </c>
      <c r="F5401">
        <v>56319</v>
      </c>
    </row>
    <row r="5402" spans="1:6" x14ac:dyDescent="0.25">
      <c r="A5402" s="1">
        <v>44080</v>
      </c>
      <c r="B5402" t="s">
        <v>527</v>
      </c>
      <c r="C5402">
        <v>65555</v>
      </c>
      <c r="D5402">
        <v>32093</v>
      </c>
      <c r="E5402">
        <v>4340570</v>
      </c>
      <c r="F5402">
        <v>56566</v>
      </c>
    </row>
    <row r="5403" spans="1:6" x14ac:dyDescent="0.25">
      <c r="A5403" s="1">
        <v>44081</v>
      </c>
      <c r="B5403" t="s">
        <v>527</v>
      </c>
      <c r="C5403">
        <v>66061</v>
      </c>
      <c r="D5403">
        <v>35943</v>
      </c>
      <c r="E5403">
        <v>4382678</v>
      </c>
      <c r="F5403">
        <v>56699</v>
      </c>
    </row>
    <row r="5404" spans="1:6" x14ac:dyDescent="0.25">
      <c r="A5404" s="1">
        <v>44082</v>
      </c>
      <c r="B5404" t="s">
        <v>527</v>
      </c>
      <c r="C5404">
        <v>66444</v>
      </c>
      <c r="D5404">
        <v>38286</v>
      </c>
      <c r="E5404">
        <v>4425231</v>
      </c>
      <c r="F5404">
        <v>56731</v>
      </c>
    </row>
    <row r="5405" spans="1:6" x14ac:dyDescent="0.25">
      <c r="A5405" s="1">
        <v>44083</v>
      </c>
      <c r="B5405" t="s">
        <v>527</v>
      </c>
      <c r="C5405">
        <v>67268</v>
      </c>
      <c r="D5405">
        <v>40829</v>
      </c>
      <c r="E5405">
        <v>4468496</v>
      </c>
      <c r="F5405">
        <v>56938</v>
      </c>
    </row>
    <row r="5406" spans="1:6" x14ac:dyDescent="0.25">
      <c r="A5406" s="1">
        <v>44084</v>
      </c>
      <c r="B5406" t="s">
        <v>527</v>
      </c>
      <c r="C5406">
        <v>68141</v>
      </c>
      <c r="D5406">
        <v>43477</v>
      </c>
      <c r="E5406">
        <v>4512270</v>
      </c>
      <c r="F5406">
        <v>57243</v>
      </c>
    </row>
    <row r="5407" spans="1:6" x14ac:dyDescent="0.25">
      <c r="A5407" s="1">
        <v>44085</v>
      </c>
      <c r="B5407" t="s">
        <v>527</v>
      </c>
      <c r="C5407">
        <v>69050</v>
      </c>
      <c r="D5407">
        <v>45253</v>
      </c>
      <c r="E5407">
        <v>4556425</v>
      </c>
      <c r="F5407">
        <v>57421</v>
      </c>
    </row>
    <row r="5408" spans="1:6" x14ac:dyDescent="0.25">
      <c r="A5408" s="1">
        <v>44086</v>
      </c>
      <c r="B5408" t="s">
        <v>527</v>
      </c>
      <c r="C5408">
        <v>69666</v>
      </c>
      <c r="D5408">
        <v>48220</v>
      </c>
      <c r="E5408">
        <v>4600882</v>
      </c>
      <c r="F5408">
        <v>57670</v>
      </c>
    </row>
    <row r="5409" spans="1:6" x14ac:dyDescent="0.25">
      <c r="A5409" s="1">
        <v>44087</v>
      </c>
      <c r="B5409" t="s">
        <v>527</v>
      </c>
      <c r="C5409">
        <v>70171</v>
      </c>
      <c r="D5409">
        <v>49882</v>
      </c>
      <c r="E5409">
        <v>4644119</v>
      </c>
      <c r="F5409">
        <v>57963</v>
      </c>
    </row>
    <row r="5410" spans="1:6" x14ac:dyDescent="0.25">
      <c r="A5410" s="1">
        <v>44088</v>
      </c>
      <c r="B5410" t="s">
        <v>527</v>
      </c>
      <c r="C5410">
        <v>70622</v>
      </c>
      <c r="D5410">
        <v>53030</v>
      </c>
      <c r="E5410">
        <v>4688295</v>
      </c>
      <c r="F5410">
        <v>58173</v>
      </c>
    </row>
    <row r="5411" spans="1:6" x14ac:dyDescent="0.25">
      <c r="A5411" s="1">
        <v>44089</v>
      </c>
      <c r="B5411" t="s">
        <v>527</v>
      </c>
      <c r="C5411">
        <v>70994</v>
      </c>
      <c r="D5411">
        <v>53608</v>
      </c>
      <c r="E5411">
        <v>4733508</v>
      </c>
      <c r="F5411">
        <v>58224</v>
      </c>
    </row>
    <row r="5412" spans="1:6" x14ac:dyDescent="0.25">
      <c r="A5412" s="1">
        <v>44090</v>
      </c>
      <c r="B5412" t="s">
        <v>527</v>
      </c>
      <c r="C5412">
        <v>71631</v>
      </c>
      <c r="D5412">
        <v>54483</v>
      </c>
      <c r="E5412">
        <v>4778975</v>
      </c>
      <c r="F5412">
        <v>58540</v>
      </c>
    </row>
    <row r="5413" spans="1:6" x14ac:dyDescent="0.25">
      <c r="A5413" s="1">
        <v>44091</v>
      </c>
      <c r="B5413" t="s">
        <v>527</v>
      </c>
      <c r="C5413">
        <v>72077</v>
      </c>
      <c r="D5413">
        <v>56584</v>
      </c>
      <c r="E5413">
        <v>4824327</v>
      </c>
      <c r="F5413">
        <v>58792</v>
      </c>
    </row>
    <row r="5414" spans="1:6" x14ac:dyDescent="0.25">
      <c r="A5414" s="1">
        <v>44092</v>
      </c>
      <c r="B5414" t="s">
        <v>527</v>
      </c>
      <c r="C5414">
        <v>72596</v>
      </c>
      <c r="D5414">
        <v>57769</v>
      </c>
      <c r="E5414">
        <v>4869554</v>
      </c>
      <c r="F5414">
        <v>58984</v>
      </c>
    </row>
    <row r="5415" spans="1:6" x14ac:dyDescent="0.25">
      <c r="A5415" s="1">
        <v>44093</v>
      </c>
      <c r="B5415" t="s">
        <v>527</v>
      </c>
      <c r="C5415">
        <v>72807</v>
      </c>
      <c r="D5415">
        <v>59740</v>
      </c>
      <c r="E5415">
        <v>4914741</v>
      </c>
      <c r="F5415">
        <v>59211</v>
      </c>
    </row>
    <row r="5416" spans="1:6" x14ac:dyDescent="0.25">
      <c r="A5416" s="1">
        <v>44094</v>
      </c>
      <c r="B5416" t="s">
        <v>527</v>
      </c>
      <c r="C5416">
        <v>73611</v>
      </c>
      <c r="D5416">
        <v>60887</v>
      </c>
      <c r="E5416">
        <v>4959087</v>
      </c>
      <c r="F5416">
        <v>59499</v>
      </c>
    </row>
    <row r="5417" spans="1:6" x14ac:dyDescent="0.25">
      <c r="A5417" s="1">
        <v>44095</v>
      </c>
      <c r="B5417" t="s">
        <v>527</v>
      </c>
      <c r="C5417">
        <v>74423</v>
      </c>
      <c r="D5417">
        <v>61897</v>
      </c>
      <c r="E5417">
        <v>5003204</v>
      </c>
      <c r="F5417">
        <v>59650</v>
      </c>
    </row>
    <row r="5418" spans="1:6" x14ac:dyDescent="0.25">
      <c r="A5418" s="1">
        <v>44096</v>
      </c>
      <c r="B5418" t="s">
        <v>527</v>
      </c>
      <c r="C5418">
        <v>74978</v>
      </c>
      <c r="D5418">
        <v>63534</v>
      </c>
      <c r="E5418">
        <v>5047335</v>
      </c>
      <c r="F5418">
        <v>59836</v>
      </c>
    </row>
    <row r="5419" spans="1:6" x14ac:dyDescent="0.25">
      <c r="A5419" s="1">
        <v>44097</v>
      </c>
      <c r="B5419" t="s">
        <v>527</v>
      </c>
      <c r="C5419">
        <v>75435</v>
      </c>
      <c r="D5419">
        <v>65866</v>
      </c>
      <c r="E5419">
        <v>5091700</v>
      </c>
      <c r="F5419">
        <v>60015</v>
      </c>
    </row>
    <row r="5420" spans="1:6" x14ac:dyDescent="0.25">
      <c r="A5420" s="1">
        <v>44098</v>
      </c>
      <c r="B5420" t="s">
        <v>527</v>
      </c>
      <c r="C5420">
        <v>76072</v>
      </c>
      <c r="D5420">
        <v>68554</v>
      </c>
      <c r="E5420">
        <v>5136012</v>
      </c>
      <c r="F5420">
        <v>60211</v>
      </c>
    </row>
    <row r="5421" spans="1:6" x14ac:dyDescent="0.25">
      <c r="A5421" s="1">
        <v>44099</v>
      </c>
      <c r="B5421" t="s">
        <v>527</v>
      </c>
      <c r="C5421">
        <v>76682</v>
      </c>
      <c r="D5421">
        <v>70195</v>
      </c>
      <c r="E5421">
        <v>5180139</v>
      </c>
      <c r="F5421">
        <v>60375</v>
      </c>
    </row>
    <row r="5422" spans="1:6" x14ac:dyDescent="0.25">
      <c r="A5422" s="1">
        <v>44100</v>
      </c>
      <c r="B5422" t="s">
        <v>527</v>
      </c>
      <c r="C5422">
        <v>77364</v>
      </c>
      <c r="D5422">
        <v>71016</v>
      </c>
      <c r="E5422">
        <v>5218797</v>
      </c>
      <c r="F5422">
        <v>60557</v>
      </c>
    </row>
    <row r="5423" spans="1:6" x14ac:dyDescent="0.25">
      <c r="A5423" s="1">
        <v>44101</v>
      </c>
      <c r="B5423" t="s">
        <v>527</v>
      </c>
      <c r="C5423">
        <v>77953</v>
      </c>
      <c r="D5423">
        <v>71703</v>
      </c>
      <c r="E5423">
        <v>5256924</v>
      </c>
      <c r="F5423">
        <v>61087</v>
      </c>
    </row>
    <row r="5424" spans="1:6" x14ac:dyDescent="0.25">
      <c r="A5424" s="1">
        <v>44102</v>
      </c>
      <c r="B5424" t="s">
        <v>527</v>
      </c>
      <c r="C5424">
        <v>78280</v>
      </c>
      <c r="D5424">
        <v>73053</v>
      </c>
      <c r="E5424">
        <v>5301162</v>
      </c>
      <c r="F5424">
        <v>61135</v>
      </c>
    </row>
    <row r="5425" spans="1:6" x14ac:dyDescent="0.25">
      <c r="A5425" s="1">
        <v>44103</v>
      </c>
      <c r="B5425" t="s">
        <v>527</v>
      </c>
      <c r="C5425">
        <v>78853</v>
      </c>
      <c r="D5425">
        <v>73866</v>
      </c>
      <c r="E5425">
        <v>5345681</v>
      </c>
      <c r="F5425">
        <v>61366</v>
      </c>
    </row>
    <row r="5426" spans="1:6" x14ac:dyDescent="0.25">
      <c r="A5426" s="1">
        <v>44104</v>
      </c>
      <c r="B5426" t="s">
        <v>527</v>
      </c>
      <c r="C5426">
        <v>79713</v>
      </c>
      <c r="D5426">
        <v>74614</v>
      </c>
      <c r="E5426">
        <v>5389944</v>
      </c>
      <c r="F5426">
        <v>61863</v>
      </c>
    </row>
    <row r="5427" spans="1:6" x14ac:dyDescent="0.25">
      <c r="A5427" s="1">
        <v>44105</v>
      </c>
      <c r="B5427" t="s">
        <v>527</v>
      </c>
      <c r="C5427">
        <v>80426</v>
      </c>
      <c r="D5427">
        <v>75932</v>
      </c>
      <c r="E5427">
        <v>5434103</v>
      </c>
      <c r="F5427">
        <v>62084</v>
      </c>
    </row>
    <row r="5428" spans="1:6" x14ac:dyDescent="0.25">
      <c r="A5428" s="1">
        <v>44106</v>
      </c>
      <c r="B5428" t="s">
        <v>527</v>
      </c>
      <c r="C5428">
        <v>81109</v>
      </c>
      <c r="D5428">
        <v>76992</v>
      </c>
      <c r="E5428">
        <v>5478311</v>
      </c>
      <c r="F5428">
        <v>62363</v>
      </c>
    </row>
    <row r="5429" spans="1:6" x14ac:dyDescent="0.25">
      <c r="A5429" s="1">
        <v>44107</v>
      </c>
      <c r="B5429" t="s">
        <v>527</v>
      </c>
      <c r="C5429">
        <v>81538</v>
      </c>
      <c r="D5429">
        <v>78368</v>
      </c>
      <c r="E5429">
        <v>5522964</v>
      </c>
      <c r="F5429">
        <v>62566</v>
      </c>
    </row>
    <row r="5430" spans="1:6" x14ac:dyDescent="0.25">
      <c r="A5430" s="1">
        <v>44108</v>
      </c>
      <c r="B5430" t="s">
        <v>527</v>
      </c>
      <c r="C5430">
        <v>81989</v>
      </c>
      <c r="D5430">
        <v>80055</v>
      </c>
      <c r="E5430">
        <v>5565331</v>
      </c>
      <c r="F5430">
        <v>62596</v>
      </c>
    </row>
    <row r="5431" spans="1:6" x14ac:dyDescent="0.25">
      <c r="A5431" s="1">
        <v>44109</v>
      </c>
      <c r="B5431" t="s">
        <v>527</v>
      </c>
      <c r="C5431">
        <v>82417</v>
      </c>
      <c r="D5431">
        <v>80603</v>
      </c>
      <c r="E5431">
        <v>5609893</v>
      </c>
      <c r="F5431">
        <v>62809</v>
      </c>
    </row>
    <row r="5432" spans="1:6" x14ac:dyDescent="0.25">
      <c r="A5432" s="1">
        <v>44110</v>
      </c>
      <c r="B5432" t="s">
        <v>527</v>
      </c>
      <c r="C5432">
        <v>82968</v>
      </c>
      <c r="D5432">
        <v>83111</v>
      </c>
      <c r="E5432">
        <v>5654524</v>
      </c>
      <c r="F5432">
        <v>63147</v>
      </c>
    </row>
    <row r="5433" spans="1:6" x14ac:dyDescent="0.25">
      <c r="A5433" s="1">
        <v>44111</v>
      </c>
      <c r="B5433" t="s">
        <v>527</v>
      </c>
      <c r="C5433">
        <v>83560</v>
      </c>
      <c r="D5433">
        <v>85441</v>
      </c>
      <c r="E5433">
        <v>5699237</v>
      </c>
      <c r="F5433">
        <v>63338</v>
      </c>
    </row>
    <row r="5434" spans="1:6" x14ac:dyDescent="0.25">
      <c r="A5434" s="1">
        <v>44112</v>
      </c>
      <c r="B5434" t="s">
        <v>527</v>
      </c>
      <c r="C5434">
        <v>84033</v>
      </c>
      <c r="D5434">
        <v>89403</v>
      </c>
      <c r="E5434">
        <v>5744364</v>
      </c>
      <c r="F5434">
        <v>63607</v>
      </c>
    </row>
    <row r="5435" spans="1:6" x14ac:dyDescent="0.25">
      <c r="A5435" s="1">
        <v>44113</v>
      </c>
      <c r="B5435" t="s">
        <v>527</v>
      </c>
      <c r="C5435">
        <v>84777</v>
      </c>
      <c r="D5435">
        <v>90901</v>
      </c>
      <c r="E5435">
        <v>5789547</v>
      </c>
      <c r="F5435">
        <v>63780</v>
      </c>
    </row>
    <row r="5436" spans="1:6" x14ac:dyDescent="0.25">
      <c r="A5436" s="1">
        <v>44114</v>
      </c>
      <c r="B5436" t="s">
        <v>527</v>
      </c>
      <c r="C5436">
        <v>85196</v>
      </c>
      <c r="D5436">
        <v>92617</v>
      </c>
      <c r="E5436">
        <v>5834755</v>
      </c>
      <c r="F5436">
        <v>63986</v>
      </c>
    </row>
    <row r="5437" spans="1:6" x14ac:dyDescent="0.25">
      <c r="A5437" s="1">
        <v>44115</v>
      </c>
      <c r="B5437" t="s">
        <v>527</v>
      </c>
      <c r="C5437">
        <v>85973</v>
      </c>
      <c r="D5437">
        <v>94808</v>
      </c>
      <c r="E5437">
        <v>5872933</v>
      </c>
      <c r="F5437">
        <v>64029</v>
      </c>
    </row>
    <row r="5438" spans="1:6" x14ac:dyDescent="0.25">
      <c r="A5438" s="1">
        <v>44116</v>
      </c>
      <c r="B5438" t="s">
        <v>527</v>
      </c>
      <c r="C5438">
        <v>87014</v>
      </c>
      <c r="D5438">
        <v>96837</v>
      </c>
      <c r="E5438">
        <v>5916174</v>
      </c>
      <c r="F5438">
        <v>64280</v>
      </c>
    </row>
    <row r="5439" spans="1:6" x14ac:dyDescent="0.25">
      <c r="A5439" s="1">
        <v>44117</v>
      </c>
      <c r="B5439" t="s">
        <v>527</v>
      </c>
      <c r="C5439">
        <v>87666</v>
      </c>
      <c r="D5439">
        <v>98819</v>
      </c>
      <c r="E5439">
        <v>5958798</v>
      </c>
      <c r="F5439">
        <v>10655</v>
      </c>
    </row>
    <row r="5440" spans="1:6" x14ac:dyDescent="0.25">
      <c r="A5440" s="1">
        <v>44118</v>
      </c>
      <c r="B5440" t="s">
        <v>527</v>
      </c>
      <c r="C5440">
        <v>88447</v>
      </c>
      <c r="D5440">
        <v>101230</v>
      </c>
      <c r="E5440">
        <v>6002928</v>
      </c>
      <c r="F5440">
        <v>12746</v>
      </c>
    </row>
    <row r="5441" spans="1:6" x14ac:dyDescent="0.25">
      <c r="A5441" s="1">
        <v>44119</v>
      </c>
      <c r="B5441" t="s">
        <v>527</v>
      </c>
      <c r="C5441">
        <v>88459</v>
      </c>
      <c r="D5441">
        <v>103268</v>
      </c>
      <c r="E5441">
        <v>6047279</v>
      </c>
      <c r="F5441">
        <v>1042</v>
      </c>
    </row>
    <row r="5442" spans="1:6" x14ac:dyDescent="0.25">
      <c r="A5442" s="1">
        <v>44120</v>
      </c>
      <c r="B5442" t="s">
        <v>527</v>
      </c>
      <c r="C5442">
        <v>89203</v>
      </c>
      <c r="D5442">
        <v>104263</v>
      </c>
      <c r="E5442">
        <v>6091668</v>
      </c>
      <c r="F5442">
        <v>1301</v>
      </c>
    </row>
    <row r="5443" spans="1:6" x14ac:dyDescent="0.25">
      <c r="A5443" s="1">
        <v>44121</v>
      </c>
      <c r="B5443" t="s">
        <v>527</v>
      </c>
      <c r="C5443">
        <v>89735</v>
      </c>
      <c r="D5443">
        <v>107469</v>
      </c>
      <c r="E5443">
        <v>6135854</v>
      </c>
      <c r="F5443">
        <v>1487</v>
      </c>
    </row>
    <row r="5444" spans="1:6" x14ac:dyDescent="0.25">
      <c r="A5444" s="1">
        <v>44122</v>
      </c>
      <c r="B5444" t="s">
        <v>527</v>
      </c>
      <c r="C5444">
        <v>90407</v>
      </c>
      <c r="D5444">
        <v>110026</v>
      </c>
      <c r="E5444">
        <v>6167307</v>
      </c>
      <c r="F5444">
        <v>1889</v>
      </c>
    </row>
    <row r="5445" spans="1:6" x14ac:dyDescent="0.25">
      <c r="A5445" s="1">
        <v>44123</v>
      </c>
      <c r="B5445" t="s">
        <v>527</v>
      </c>
      <c r="C5445">
        <v>91154</v>
      </c>
      <c r="D5445">
        <v>112780</v>
      </c>
      <c r="E5445">
        <v>6211537</v>
      </c>
      <c r="F5445">
        <v>2095</v>
      </c>
    </row>
    <row r="5446" spans="1:6" x14ac:dyDescent="0.25">
      <c r="A5446" s="1">
        <v>44124</v>
      </c>
      <c r="B5446" t="s">
        <v>527</v>
      </c>
      <c r="C5446">
        <v>91678</v>
      </c>
      <c r="D5446">
        <v>115041</v>
      </c>
      <c r="E5446">
        <v>498416</v>
      </c>
      <c r="F5446">
        <v>2286</v>
      </c>
    </row>
    <row r="5447" spans="1:6" x14ac:dyDescent="0.25">
      <c r="A5447" s="1">
        <v>44125</v>
      </c>
      <c r="B5447" t="s">
        <v>527</v>
      </c>
      <c r="C5447">
        <v>92889</v>
      </c>
      <c r="D5447">
        <v>117299</v>
      </c>
      <c r="E5447">
        <v>1143703</v>
      </c>
      <c r="F5447">
        <v>2523</v>
      </c>
    </row>
    <row r="5448" spans="1:6" x14ac:dyDescent="0.25">
      <c r="A5448" s="1">
        <v>44126</v>
      </c>
      <c r="B5448" t="s">
        <v>527</v>
      </c>
      <c r="C5448">
        <v>93381</v>
      </c>
      <c r="D5448">
        <v>120135</v>
      </c>
      <c r="E5448">
        <v>2022700</v>
      </c>
      <c r="F5448">
        <v>2793</v>
      </c>
    </row>
    <row r="5449" spans="1:6" x14ac:dyDescent="0.25">
      <c r="A5449" s="1">
        <v>44127</v>
      </c>
      <c r="B5449" t="s">
        <v>527</v>
      </c>
      <c r="C5449">
        <v>93929</v>
      </c>
      <c r="D5449">
        <v>122778</v>
      </c>
      <c r="E5449">
        <v>2815650</v>
      </c>
      <c r="F5449">
        <v>3081</v>
      </c>
    </row>
    <row r="5450" spans="1:6" x14ac:dyDescent="0.25">
      <c r="A5450" s="1">
        <v>44128</v>
      </c>
      <c r="B5450" t="s">
        <v>527</v>
      </c>
      <c r="C5450">
        <v>94496</v>
      </c>
      <c r="D5450">
        <v>125230</v>
      </c>
      <c r="E5450">
        <v>3659366</v>
      </c>
      <c r="F5450">
        <v>3470</v>
      </c>
    </row>
    <row r="5451" spans="1:6" x14ac:dyDescent="0.25">
      <c r="A5451" s="1">
        <v>44129</v>
      </c>
      <c r="B5451" t="s">
        <v>527</v>
      </c>
      <c r="C5451">
        <v>95168</v>
      </c>
      <c r="D5451">
        <v>128468</v>
      </c>
      <c r="E5451">
        <v>265959</v>
      </c>
      <c r="F5451">
        <v>3811</v>
      </c>
    </row>
    <row r="5452" spans="1:6" x14ac:dyDescent="0.25">
      <c r="A5452" s="1">
        <v>44130</v>
      </c>
      <c r="B5452" t="s">
        <v>527</v>
      </c>
      <c r="C5452">
        <v>95524</v>
      </c>
      <c r="D5452">
        <v>131709</v>
      </c>
      <c r="E5452">
        <v>26102</v>
      </c>
      <c r="F5452">
        <v>4212</v>
      </c>
    </row>
    <row r="5453" spans="1:6" x14ac:dyDescent="0.25">
      <c r="A5453" s="1">
        <v>44131</v>
      </c>
      <c r="B5453" t="s">
        <v>527</v>
      </c>
      <c r="C5453">
        <v>95968</v>
      </c>
      <c r="D5453">
        <v>135399</v>
      </c>
      <c r="E5453">
        <v>51091</v>
      </c>
      <c r="F5453">
        <v>4630</v>
      </c>
    </row>
    <row r="5454" spans="1:6" x14ac:dyDescent="0.25">
      <c r="A5454" s="1">
        <v>44132</v>
      </c>
      <c r="B5454" t="s">
        <v>527</v>
      </c>
      <c r="C5454">
        <v>96714</v>
      </c>
      <c r="D5454">
        <v>137384</v>
      </c>
      <c r="E5454">
        <v>256289</v>
      </c>
      <c r="F5454">
        <v>5045</v>
      </c>
    </row>
    <row r="5455" spans="1:6" x14ac:dyDescent="0.25">
      <c r="A5455" s="1">
        <v>44133</v>
      </c>
      <c r="B5455" t="s">
        <v>527</v>
      </c>
      <c r="C5455">
        <v>97298</v>
      </c>
      <c r="D5455">
        <v>140610</v>
      </c>
      <c r="E5455">
        <v>478367</v>
      </c>
      <c r="F5455">
        <v>5469</v>
      </c>
    </row>
    <row r="5456" spans="1:6" x14ac:dyDescent="0.25">
      <c r="A5456" s="1">
        <v>44134</v>
      </c>
      <c r="B5456" t="s">
        <v>527</v>
      </c>
      <c r="C5456">
        <v>97719</v>
      </c>
      <c r="D5456">
        <v>142813</v>
      </c>
      <c r="E5456">
        <v>1312824</v>
      </c>
      <c r="F5456">
        <v>6182</v>
      </c>
    </row>
    <row r="5457" spans="1:6" x14ac:dyDescent="0.25">
      <c r="A5457" s="1">
        <v>44135</v>
      </c>
      <c r="B5457" t="s">
        <v>527</v>
      </c>
      <c r="C5457">
        <v>98271</v>
      </c>
      <c r="D5457">
        <v>146140</v>
      </c>
      <c r="E5457">
        <v>3800469</v>
      </c>
      <c r="F5457">
        <v>7037</v>
      </c>
    </row>
    <row r="5458" spans="1:6" x14ac:dyDescent="0.25">
      <c r="A5458" s="1">
        <v>44136</v>
      </c>
      <c r="B5458" t="s">
        <v>527</v>
      </c>
      <c r="C5458">
        <v>98575</v>
      </c>
      <c r="D5458">
        <v>149155</v>
      </c>
      <c r="E5458">
        <v>5793788</v>
      </c>
      <c r="F5458">
        <v>7990</v>
      </c>
    </row>
    <row r="5459" spans="1:6" x14ac:dyDescent="0.25">
      <c r="A5459" s="1">
        <v>44137</v>
      </c>
      <c r="B5459" t="s">
        <v>527</v>
      </c>
      <c r="C5459">
        <v>98836</v>
      </c>
      <c r="D5459">
        <v>152229</v>
      </c>
      <c r="E5459">
        <v>6923993</v>
      </c>
      <c r="F5459">
        <v>8933</v>
      </c>
    </row>
    <row r="5460" spans="1:6" x14ac:dyDescent="0.25">
      <c r="A5460" s="1">
        <v>44138</v>
      </c>
      <c r="B5460" t="s">
        <v>527</v>
      </c>
      <c r="C5460">
        <v>99362</v>
      </c>
      <c r="D5460">
        <v>155216</v>
      </c>
      <c r="E5460">
        <v>10454</v>
      </c>
      <c r="F5460">
        <v>9880</v>
      </c>
    </row>
    <row r="5461" spans="1:6" x14ac:dyDescent="0.25">
      <c r="A5461" s="1">
        <v>44139</v>
      </c>
      <c r="B5461" t="s">
        <v>527</v>
      </c>
      <c r="C5461">
        <v>100002</v>
      </c>
      <c r="D5461">
        <v>158098</v>
      </c>
      <c r="E5461">
        <v>94035</v>
      </c>
      <c r="F5461">
        <v>10893</v>
      </c>
    </row>
    <row r="5462" spans="1:6" x14ac:dyDescent="0.25">
      <c r="A5462" s="1">
        <v>44140</v>
      </c>
      <c r="B5462" t="s">
        <v>527</v>
      </c>
      <c r="C5462">
        <v>100534</v>
      </c>
      <c r="D5462">
        <v>160871</v>
      </c>
      <c r="E5462">
        <v>217797</v>
      </c>
      <c r="F5462">
        <v>12043</v>
      </c>
    </row>
    <row r="5463" spans="1:6" x14ac:dyDescent="0.25">
      <c r="A5463" s="1">
        <v>44141</v>
      </c>
      <c r="B5463" t="s">
        <v>527</v>
      </c>
      <c r="C5463">
        <v>102234</v>
      </c>
      <c r="D5463">
        <v>169093</v>
      </c>
      <c r="E5463">
        <v>332504</v>
      </c>
      <c r="F5463">
        <v>13223</v>
      </c>
    </row>
    <row r="5464" spans="1:6" x14ac:dyDescent="0.25">
      <c r="A5464" s="1">
        <v>44142</v>
      </c>
      <c r="B5464" t="s">
        <v>527</v>
      </c>
      <c r="C5464">
        <v>102862</v>
      </c>
      <c r="D5464">
        <v>172650</v>
      </c>
      <c r="E5464">
        <v>570219</v>
      </c>
      <c r="F5464">
        <v>14620</v>
      </c>
    </row>
    <row r="5465" spans="1:6" x14ac:dyDescent="0.25">
      <c r="A5465" s="1">
        <v>44143</v>
      </c>
      <c r="B5465" t="s">
        <v>527</v>
      </c>
      <c r="C5465">
        <v>101801</v>
      </c>
      <c r="D5465">
        <v>174731</v>
      </c>
      <c r="E5465">
        <v>1103832</v>
      </c>
      <c r="F5465">
        <v>16525</v>
      </c>
    </row>
    <row r="5466" spans="1:6" x14ac:dyDescent="0.25">
      <c r="A5466" s="1">
        <v>44144</v>
      </c>
      <c r="B5466" t="s">
        <v>527</v>
      </c>
      <c r="C5466">
        <v>102210</v>
      </c>
      <c r="D5466">
        <v>177002</v>
      </c>
      <c r="E5466">
        <v>1399628</v>
      </c>
      <c r="F5466">
        <v>18566</v>
      </c>
    </row>
    <row r="5467" spans="1:6" x14ac:dyDescent="0.25">
      <c r="A5467" s="1">
        <v>44145</v>
      </c>
      <c r="B5467" t="s">
        <v>527</v>
      </c>
      <c r="C5467">
        <v>102562</v>
      </c>
      <c r="D5467">
        <v>183083</v>
      </c>
      <c r="E5467">
        <v>2505052</v>
      </c>
      <c r="F5467">
        <v>20976</v>
      </c>
    </row>
    <row r="5468" spans="1:6" x14ac:dyDescent="0.25">
      <c r="A5468" s="1">
        <v>44146</v>
      </c>
      <c r="B5468" t="s">
        <v>527</v>
      </c>
      <c r="C5468">
        <v>103037</v>
      </c>
      <c r="D5468">
        <v>185925</v>
      </c>
      <c r="E5468">
        <v>3571541</v>
      </c>
      <c r="F5468">
        <v>22915</v>
      </c>
    </row>
    <row r="5469" spans="1:6" x14ac:dyDescent="0.25">
      <c r="A5469" s="1">
        <v>44147</v>
      </c>
      <c r="B5469" t="s">
        <v>527</v>
      </c>
      <c r="C5469">
        <v>103513</v>
      </c>
      <c r="D5469">
        <v>188526</v>
      </c>
      <c r="E5469">
        <v>3601262</v>
      </c>
      <c r="F5469">
        <v>25116</v>
      </c>
    </row>
    <row r="5470" spans="1:6" x14ac:dyDescent="0.25">
      <c r="A5470" s="1">
        <v>44148</v>
      </c>
      <c r="B5470" t="s">
        <v>527</v>
      </c>
      <c r="C5470">
        <v>103856</v>
      </c>
      <c r="D5470">
        <v>190914</v>
      </c>
      <c r="E5470">
        <v>9005</v>
      </c>
      <c r="F5470">
        <v>27571</v>
      </c>
    </row>
    <row r="5471" spans="1:6" x14ac:dyDescent="0.25">
      <c r="A5471" s="1">
        <v>44149</v>
      </c>
      <c r="B5471" t="s">
        <v>527</v>
      </c>
      <c r="C5471">
        <v>104157</v>
      </c>
      <c r="D5471">
        <v>193048</v>
      </c>
      <c r="E5471">
        <v>51420</v>
      </c>
      <c r="F5471">
        <v>30141</v>
      </c>
    </row>
    <row r="5472" spans="1:6" x14ac:dyDescent="0.25">
      <c r="A5472" s="1">
        <v>44150</v>
      </c>
      <c r="B5472" t="s">
        <v>527</v>
      </c>
      <c r="C5472">
        <v>104878</v>
      </c>
      <c r="D5472">
        <v>196010</v>
      </c>
      <c r="E5472">
        <v>100315</v>
      </c>
      <c r="F5472">
        <v>32752</v>
      </c>
    </row>
    <row r="5473" spans="1:6" x14ac:dyDescent="0.25">
      <c r="A5473" s="1">
        <v>44151</v>
      </c>
      <c r="B5473" t="s">
        <v>527</v>
      </c>
      <c r="C5473">
        <v>105213</v>
      </c>
      <c r="D5473">
        <v>198837</v>
      </c>
      <c r="E5473">
        <v>179024</v>
      </c>
      <c r="F5473">
        <v>35767</v>
      </c>
    </row>
    <row r="5474" spans="1:6" x14ac:dyDescent="0.25">
      <c r="A5474" s="1">
        <v>44152</v>
      </c>
      <c r="B5474" t="s">
        <v>527</v>
      </c>
      <c r="C5474">
        <v>124809</v>
      </c>
      <c r="D5474">
        <v>201670</v>
      </c>
      <c r="E5474">
        <v>273805</v>
      </c>
      <c r="F5474">
        <v>39368</v>
      </c>
    </row>
    <row r="5475" spans="1:6" x14ac:dyDescent="0.25">
      <c r="A5475" s="1">
        <v>44153</v>
      </c>
      <c r="B5475" t="s">
        <v>527</v>
      </c>
      <c r="C5475">
        <v>106738</v>
      </c>
      <c r="D5475">
        <v>204871</v>
      </c>
      <c r="E5475">
        <v>285451</v>
      </c>
      <c r="F5475">
        <v>43414</v>
      </c>
    </row>
    <row r="5476" spans="1:6" x14ac:dyDescent="0.25">
      <c r="A5476" s="1">
        <v>44154</v>
      </c>
      <c r="B5476" t="s">
        <v>527</v>
      </c>
      <c r="C5476">
        <v>107276</v>
      </c>
      <c r="D5476">
        <v>206986</v>
      </c>
      <c r="E5476">
        <v>292895</v>
      </c>
      <c r="F5476">
        <v>47615</v>
      </c>
    </row>
    <row r="5477" spans="1:6" x14ac:dyDescent="0.25">
      <c r="A5477" s="1">
        <v>44155</v>
      </c>
      <c r="B5477" t="s">
        <v>527</v>
      </c>
      <c r="C5477">
        <v>108054</v>
      </c>
      <c r="D5477">
        <v>209863</v>
      </c>
      <c r="E5477">
        <v>368371</v>
      </c>
      <c r="F5477">
        <v>52622</v>
      </c>
    </row>
    <row r="5478" spans="1:6" x14ac:dyDescent="0.25">
      <c r="A5478" s="1">
        <v>44156</v>
      </c>
      <c r="B5478" t="s">
        <v>527</v>
      </c>
      <c r="C5478">
        <v>108781</v>
      </c>
      <c r="D5478">
        <v>212175</v>
      </c>
      <c r="E5478">
        <v>404958</v>
      </c>
      <c r="F5478">
        <v>57632</v>
      </c>
    </row>
    <row r="5479" spans="1:6" x14ac:dyDescent="0.25">
      <c r="A5479" s="1">
        <v>44157</v>
      </c>
      <c r="B5479" t="s">
        <v>527</v>
      </c>
      <c r="C5479">
        <v>109416</v>
      </c>
      <c r="D5479">
        <v>215614</v>
      </c>
      <c r="E5479">
        <v>10977</v>
      </c>
      <c r="F5479">
        <v>62837</v>
      </c>
    </row>
    <row r="5480" spans="1:6" x14ac:dyDescent="0.25">
      <c r="A5480" s="1">
        <v>44158</v>
      </c>
      <c r="B5480" t="s">
        <v>527</v>
      </c>
      <c r="C5480">
        <v>109931</v>
      </c>
      <c r="D5480">
        <v>217880</v>
      </c>
      <c r="E5480">
        <v>158729</v>
      </c>
      <c r="F5480">
        <v>69543</v>
      </c>
    </row>
    <row r="5481" spans="1:6" x14ac:dyDescent="0.25">
      <c r="A5481" s="1">
        <v>44159</v>
      </c>
      <c r="B5481" t="s">
        <v>527</v>
      </c>
      <c r="C5481">
        <v>110382</v>
      </c>
      <c r="D5481">
        <v>221490</v>
      </c>
      <c r="E5481">
        <v>358530</v>
      </c>
      <c r="F5481">
        <v>77288</v>
      </c>
    </row>
    <row r="5482" spans="1:6" x14ac:dyDescent="0.25">
      <c r="A5482" s="1">
        <v>44160</v>
      </c>
      <c r="B5482" t="s">
        <v>527</v>
      </c>
      <c r="C5482">
        <v>110864</v>
      </c>
      <c r="D5482">
        <v>225166</v>
      </c>
      <c r="E5482">
        <v>627387</v>
      </c>
      <c r="F5482">
        <v>85956</v>
      </c>
    </row>
    <row r="5483" spans="1:6" x14ac:dyDescent="0.25">
      <c r="A5483" s="1">
        <v>44161</v>
      </c>
      <c r="B5483" t="s">
        <v>527</v>
      </c>
      <c r="C5483">
        <v>111551</v>
      </c>
      <c r="D5483">
        <v>228546</v>
      </c>
      <c r="E5483">
        <v>679415</v>
      </c>
      <c r="F5483">
        <v>93570</v>
      </c>
    </row>
    <row r="5484" spans="1:6" x14ac:dyDescent="0.25">
      <c r="A5484" s="1">
        <v>44162</v>
      </c>
      <c r="B5484" t="s">
        <v>527</v>
      </c>
      <c r="C5484">
        <v>112061</v>
      </c>
      <c r="D5484">
        <v>231305</v>
      </c>
      <c r="E5484">
        <v>1131076</v>
      </c>
      <c r="F5484">
        <v>102282</v>
      </c>
    </row>
    <row r="5485" spans="1:6" x14ac:dyDescent="0.25">
      <c r="A5485" s="1">
        <v>44163</v>
      </c>
      <c r="B5485" t="s">
        <v>527</v>
      </c>
      <c r="C5485">
        <v>112347</v>
      </c>
      <c r="D5485">
        <v>234066</v>
      </c>
      <c r="E5485">
        <v>1929126</v>
      </c>
      <c r="F5485">
        <v>111002</v>
      </c>
    </row>
    <row r="5486" spans="1:6" x14ac:dyDescent="0.25">
      <c r="A5486" s="1">
        <v>44164</v>
      </c>
      <c r="B5486" t="s">
        <v>527</v>
      </c>
      <c r="C5486">
        <v>112820</v>
      </c>
      <c r="D5486">
        <v>238516</v>
      </c>
      <c r="E5486">
        <v>2729618</v>
      </c>
      <c r="F5486">
        <v>115244</v>
      </c>
    </row>
    <row r="5487" spans="1:6" x14ac:dyDescent="0.25">
      <c r="A5487" s="1">
        <v>44165</v>
      </c>
      <c r="B5487" t="s">
        <v>527</v>
      </c>
      <c r="C5487">
        <v>113046</v>
      </c>
      <c r="D5487">
        <v>241648</v>
      </c>
      <c r="E5487">
        <v>5380</v>
      </c>
      <c r="F5487">
        <v>120599</v>
      </c>
    </row>
    <row r="5488" spans="1:6" x14ac:dyDescent="0.25">
      <c r="A5488" s="1">
        <v>44166</v>
      </c>
      <c r="B5488" t="s">
        <v>527</v>
      </c>
      <c r="C5488">
        <v>113371</v>
      </c>
      <c r="D5488">
        <v>243870</v>
      </c>
      <c r="E5488">
        <v>39402</v>
      </c>
      <c r="F5488">
        <v>129608</v>
      </c>
    </row>
    <row r="5489" spans="1:6" x14ac:dyDescent="0.25">
      <c r="A5489" s="1">
        <v>44167</v>
      </c>
      <c r="B5489" t="s">
        <v>527</v>
      </c>
      <c r="C5489">
        <v>113727</v>
      </c>
      <c r="D5489">
        <v>246769</v>
      </c>
      <c r="E5489">
        <v>167650</v>
      </c>
      <c r="F5489">
        <v>138824</v>
      </c>
    </row>
    <row r="5490" spans="1:6" x14ac:dyDescent="0.25">
      <c r="A5490" s="1">
        <v>44168</v>
      </c>
      <c r="B5490" t="s">
        <v>527</v>
      </c>
      <c r="C5490">
        <v>113952</v>
      </c>
      <c r="D5490">
        <v>250089</v>
      </c>
      <c r="E5490">
        <v>307363</v>
      </c>
      <c r="F5490">
        <v>148049</v>
      </c>
    </row>
    <row r="5491" spans="1:6" x14ac:dyDescent="0.25">
      <c r="A5491" s="1">
        <v>44169</v>
      </c>
      <c r="B5491" t="s">
        <v>527</v>
      </c>
      <c r="C5491">
        <v>114232</v>
      </c>
      <c r="D5491">
        <v>252437</v>
      </c>
      <c r="E5491">
        <v>553356</v>
      </c>
      <c r="F5491">
        <v>157277</v>
      </c>
    </row>
    <row r="5492" spans="1:6" x14ac:dyDescent="0.25">
      <c r="A5492" s="1">
        <v>44170</v>
      </c>
      <c r="B5492" t="s">
        <v>527</v>
      </c>
      <c r="C5492">
        <v>114417</v>
      </c>
      <c r="D5492">
        <v>254209</v>
      </c>
      <c r="E5492">
        <v>1352611</v>
      </c>
      <c r="F5492">
        <v>166513</v>
      </c>
    </row>
    <row r="5493" spans="1:6" x14ac:dyDescent="0.25">
      <c r="A5493" s="1">
        <v>44171</v>
      </c>
      <c r="B5493" t="s">
        <v>527</v>
      </c>
      <c r="C5493">
        <v>114555</v>
      </c>
      <c r="D5493">
        <v>256590</v>
      </c>
      <c r="E5493">
        <v>2615470</v>
      </c>
      <c r="F5493">
        <v>175769</v>
      </c>
    </row>
    <row r="5494" spans="1:6" x14ac:dyDescent="0.25">
      <c r="A5494" s="1">
        <v>44172</v>
      </c>
      <c r="B5494" t="s">
        <v>527</v>
      </c>
      <c r="C5494">
        <v>114809</v>
      </c>
      <c r="D5494">
        <v>259735</v>
      </c>
      <c r="E5494">
        <v>3632362</v>
      </c>
      <c r="F5494">
        <v>185051</v>
      </c>
    </row>
    <row r="5495" spans="1:6" x14ac:dyDescent="0.25">
      <c r="A5495" s="1">
        <v>44173</v>
      </c>
      <c r="B5495" t="s">
        <v>527</v>
      </c>
      <c r="C5495">
        <v>115224</v>
      </c>
      <c r="D5495">
        <v>271941</v>
      </c>
      <c r="E5495">
        <v>4265795</v>
      </c>
      <c r="F5495">
        <v>194397</v>
      </c>
    </row>
    <row r="5496" spans="1:6" x14ac:dyDescent="0.25">
      <c r="A5496" s="1">
        <v>43924</v>
      </c>
      <c r="B5496" t="s">
        <v>528</v>
      </c>
      <c r="C5496">
        <v>1395</v>
      </c>
      <c r="D5496">
        <v>283615</v>
      </c>
      <c r="E5496">
        <v>4355970</v>
      </c>
      <c r="F5496">
        <v>203751</v>
      </c>
    </row>
    <row r="5497" spans="1:6" x14ac:dyDescent="0.25">
      <c r="A5497" s="1">
        <v>43928</v>
      </c>
      <c r="B5497" t="s">
        <v>528</v>
      </c>
      <c r="C5497">
        <v>2441</v>
      </c>
      <c r="D5497">
        <v>288908</v>
      </c>
      <c r="E5497">
        <v>98081</v>
      </c>
      <c r="F5497">
        <v>213231</v>
      </c>
    </row>
    <row r="5498" spans="1:6" x14ac:dyDescent="0.25">
      <c r="A5498" s="1">
        <v>43929</v>
      </c>
      <c r="B5498" t="s">
        <v>528</v>
      </c>
      <c r="C5498">
        <v>2441</v>
      </c>
      <c r="D5498">
        <v>292263</v>
      </c>
      <c r="E5498">
        <v>449331</v>
      </c>
      <c r="F5498">
        <v>222726</v>
      </c>
    </row>
    <row r="5499" spans="1:6" x14ac:dyDescent="0.25">
      <c r="A5499" s="1">
        <v>43930</v>
      </c>
      <c r="B5499" t="s">
        <v>528</v>
      </c>
      <c r="C5499">
        <v>3249</v>
      </c>
      <c r="D5499">
        <v>304487</v>
      </c>
      <c r="E5499">
        <v>706425</v>
      </c>
      <c r="F5499">
        <v>232225</v>
      </c>
    </row>
    <row r="5500" spans="1:6" x14ac:dyDescent="0.25">
      <c r="A5500" s="1">
        <v>43931</v>
      </c>
      <c r="B5500" t="s">
        <v>528</v>
      </c>
      <c r="C5500">
        <v>3547</v>
      </c>
      <c r="D5500">
        <v>306863</v>
      </c>
      <c r="E5500">
        <v>1446558</v>
      </c>
      <c r="F5500">
        <v>241831</v>
      </c>
    </row>
    <row r="5501" spans="1:6" x14ac:dyDescent="0.25">
      <c r="A5501" s="1">
        <v>43932</v>
      </c>
      <c r="B5501" t="s">
        <v>528</v>
      </c>
      <c r="C5501">
        <v>3551</v>
      </c>
      <c r="D5501">
        <v>311269</v>
      </c>
      <c r="E5501">
        <v>3915302</v>
      </c>
      <c r="F5501">
        <v>251517</v>
      </c>
    </row>
    <row r="5502" spans="1:6" x14ac:dyDescent="0.25">
      <c r="A5502" s="1">
        <v>43933</v>
      </c>
      <c r="B5502" t="s">
        <v>528</v>
      </c>
      <c r="C5502">
        <v>3862</v>
      </c>
      <c r="D5502">
        <v>313601</v>
      </c>
      <c r="E5502">
        <v>7600348</v>
      </c>
      <c r="F5502">
        <v>261288</v>
      </c>
    </row>
    <row r="5503" spans="1:6" x14ac:dyDescent="0.25">
      <c r="A5503" s="1">
        <v>43934</v>
      </c>
      <c r="B5503" t="s">
        <v>528</v>
      </c>
      <c r="C5503">
        <v>4170</v>
      </c>
      <c r="D5503">
        <v>318036</v>
      </c>
      <c r="E5503">
        <v>144842</v>
      </c>
      <c r="F5503">
        <v>271074</v>
      </c>
    </row>
    <row r="5504" spans="1:6" x14ac:dyDescent="0.25">
      <c r="A5504" s="1">
        <v>43935</v>
      </c>
      <c r="B5504" t="s">
        <v>528</v>
      </c>
      <c r="C5504">
        <v>4734</v>
      </c>
      <c r="D5504">
        <v>320798</v>
      </c>
      <c r="E5504">
        <v>149164</v>
      </c>
      <c r="F5504">
        <v>280098</v>
      </c>
    </row>
    <row r="5505" spans="1:6" x14ac:dyDescent="0.25">
      <c r="A5505" s="1">
        <v>43936</v>
      </c>
      <c r="B5505" t="s">
        <v>528</v>
      </c>
      <c r="C5505">
        <v>5537</v>
      </c>
      <c r="D5505">
        <v>322852</v>
      </c>
      <c r="E5505">
        <v>151686</v>
      </c>
      <c r="F5505">
        <v>287900</v>
      </c>
    </row>
    <row r="5506" spans="1:6" x14ac:dyDescent="0.25">
      <c r="A5506" s="1">
        <v>43937</v>
      </c>
      <c r="B5506" t="s">
        <v>528</v>
      </c>
      <c r="C5506">
        <v>6734</v>
      </c>
      <c r="D5506">
        <v>325782</v>
      </c>
      <c r="E5506">
        <v>157117</v>
      </c>
      <c r="F5506">
        <v>297419</v>
      </c>
    </row>
    <row r="5507" spans="1:6" x14ac:dyDescent="0.25">
      <c r="A5507" s="1">
        <v>43938</v>
      </c>
      <c r="B5507" t="s">
        <v>528</v>
      </c>
      <c r="C5507">
        <v>7577</v>
      </c>
      <c r="D5507">
        <v>327918</v>
      </c>
      <c r="E5507">
        <v>161829</v>
      </c>
      <c r="F5507">
        <v>306941</v>
      </c>
    </row>
    <row r="5508" spans="1:6" x14ac:dyDescent="0.25">
      <c r="A5508" s="1">
        <v>43939</v>
      </c>
      <c r="B5508" t="s">
        <v>528</v>
      </c>
      <c r="C5508">
        <v>8619</v>
      </c>
      <c r="D5508">
        <v>333718</v>
      </c>
      <c r="E5508">
        <v>169035</v>
      </c>
      <c r="F5508">
        <v>315699</v>
      </c>
    </row>
    <row r="5509" spans="1:6" x14ac:dyDescent="0.25">
      <c r="A5509" s="1">
        <v>43940</v>
      </c>
      <c r="B5509" t="s">
        <v>528</v>
      </c>
      <c r="C5509">
        <v>9690</v>
      </c>
      <c r="D5509">
        <v>335995</v>
      </c>
      <c r="E5509">
        <v>173729</v>
      </c>
      <c r="F5509">
        <v>324707</v>
      </c>
    </row>
    <row r="5510" spans="1:6" x14ac:dyDescent="0.25">
      <c r="A5510" s="1">
        <v>43941</v>
      </c>
      <c r="B5510" t="s">
        <v>528</v>
      </c>
      <c r="C5510">
        <v>10641</v>
      </c>
      <c r="D5510">
        <v>337820</v>
      </c>
      <c r="E5510">
        <v>178559</v>
      </c>
      <c r="F5510">
        <v>333733</v>
      </c>
    </row>
    <row r="5511" spans="1:6" x14ac:dyDescent="0.25">
      <c r="A5511" s="1">
        <v>43942</v>
      </c>
      <c r="B5511" t="s">
        <v>528</v>
      </c>
      <c r="C5511">
        <v>11748</v>
      </c>
      <c r="D5511">
        <v>342491</v>
      </c>
      <c r="E5511">
        <v>183201</v>
      </c>
      <c r="F5511">
        <v>343242</v>
      </c>
    </row>
    <row r="5512" spans="1:6" x14ac:dyDescent="0.25">
      <c r="A5512" s="1">
        <v>43943</v>
      </c>
      <c r="B5512" t="s">
        <v>528</v>
      </c>
      <c r="C5512">
        <v>13775</v>
      </c>
      <c r="D5512">
        <v>347026</v>
      </c>
      <c r="E5512">
        <v>185903</v>
      </c>
      <c r="F5512">
        <v>351754</v>
      </c>
    </row>
    <row r="5513" spans="1:6" x14ac:dyDescent="0.25">
      <c r="A5513" s="1">
        <v>43944</v>
      </c>
      <c r="B5513" t="s">
        <v>528</v>
      </c>
      <c r="C5513">
        <v>15984</v>
      </c>
      <c r="D5513">
        <v>351953</v>
      </c>
      <c r="E5513">
        <v>192059</v>
      </c>
      <c r="F5513">
        <v>360976</v>
      </c>
    </row>
    <row r="5514" spans="1:6" x14ac:dyDescent="0.25">
      <c r="A5514" s="1">
        <v>43945</v>
      </c>
      <c r="B5514" t="s">
        <v>528</v>
      </c>
      <c r="C5514">
        <v>18458</v>
      </c>
      <c r="D5514">
        <v>354210</v>
      </c>
      <c r="E5514">
        <v>197567</v>
      </c>
      <c r="F5514">
        <v>370291</v>
      </c>
    </row>
    <row r="5515" spans="1:6" x14ac:dyDescent="0.25">
      <c r="A5515" s="1">
        <v>43946</v>
      </c>
      <c r="B5515" t="s">
        <v>528</v>
      </c>
      <c r="C5515">
        <v>20599</v>
      </c>
      <c r="D5515">
        <v>357004</v>
      </c>
      <c r="E5515">
        <v>203574</v>
      </c>
      <c r="F5515">
        <v>380612</v>
      </c>
    </row>
    <row r="5516" spans="1:6" x14ac:dyDescent="0.25">
      <c r="A5516" s="1">
        <v>43947</v>
      </c>
      <c r="B5516" t="s">
        <v>528</v>
      </c>
      <c r="C5516">
        <v>22816</v>
      </c>
      <c r="D5516">
        <v>358887</v>
      </c>
      <c r="E5516">
        <v>209456</v>
      </c>
      <c r="F5516">
        <v>390942</v>
      </c>
    </row>
    <row r="5517" spans="1:6" x14ac:dyDescent="0.25">
      <c r="A5517" s="1">
        <v>43948</v>
      </c>
      <c r="B5517" t="s">
        <v>528</v>
      </c>
      <c r="C5517">
        <v>25103</v>
      </c>
      <c r="D5517">
        <v>361324</v>
      </c>
      <c r="E5517">
        <v>215243</v>
      </c>
      <c r="F5517">
        <v>401491</v>
      </c>
    </row>
    <row r="5518" spans="1:6" x14ac:dyDescent="0.25">
      <c r="A5518" s="1">
        <v>43949</v>
      </c>
      <c r="B5518" t="s">
        <v>528</v>
      </c>
      <c r="C5518">
        <v>26687</v>
      </c>
      <c r="D5518">
        <v>366212</v>
      </c>
      <c r="E5518">
        <v>220821</v>
      </c>
      <c r="F5518">
        <v>410854</v>
      </c>
    </row>
    <row r="5519" spans="1:6" x14ac:dyDescent="0.25">
      <c r="A5519" s="1">
        <v>43950</v>
      </c>
      <c r="B5519" t="s">
        <v>528</v>
      </c>
      <c r="C5519">
        <v>29108</v>
      </c>
      <c r="D5519">
        <v>368087</v>
      </c>
      <c r="E5519">
        <v>224737</v>
      </c>
      <c r="F5519">
        <v>420277</v>
      </c>
    </row>
    <row r="5520" spans="1:6" x14ac:dyDescent="0.25">
      <c r="A5520" s="1">
        <v>43951</v>
      </c>
      <c r="B5520" t="s">
        <v>528</v>
      </c>
      <c r="C5520">
        <v>31696</v>
      </c>
      <c r="D5520">
        <v>370815</v>
      </c>
      <c r="E5520">
        <v>231570</v>
      </c>
      <c r="F5520">
        <v>429766</v>
      </c>
    </row>
    <row r="5521" spans="1:6" x14ac:dyDescent="0.25">
      <c r="A5521" s="1">
        <v>43952</v>
      </c>
      <c r="B5521" t="s">
        <v>528</v>
      </c>
      <c r="C5521">
        <v>34133</v>
      </c>
      <c r="D5521">
        <v>372932</v>
      </c>
      <c r="E5521">
        <v>239017</v>
      </c>
      <c r="F5521">
        <v>439258</v>
      </c>
    </row>
    <row r="5522" spans="1:6" x14ac:dyDescent="0.25">
      <c r="A5522" s="1">
        <v>43953</v>
      </c>
      <c r="B5522" t="s">
        <v>528</v>
      </c>
      <c r="C5522">
        <v>36593</v>
      </c>
      <c r="D5522">
        <v>377804</v>
      </c>
      <c r="E5522">
        <v>246799</v>
      </c>
      <c r="F5522">
        <v>448795</v>
      </c>
    </row>
    <row r="5523" spans="1:6" x14ac:dyDescent="0.25">
      <c r="A5523" s="1">
        <v>43954</v>
      </c>
      <c r="B5523" t="s">
        <v>528</v>
      </c>
      <c r="C5523">
        <v>38658</v>
      </c>
      <c r="D5523">
        <v>380271</v>
      </c>
      <c r="E5523">
        <v>253011</v>
      </c>
      <c r="F5523">
        <v>458343</v>
      </c>
    </row>
    <row r="5524" spans="1:6" x14ac:dyDescent="0.25">
      <c r="A5524" s="1">
        <v>43955</v>
      </c>
      <c r="B5524" t="s">
        <v>528</v>
      </c>
      <c r="C5524">
        <v>41128</v>
      </c>
      <c r="D5524">
        <v>382429</v>
      </c>
      <c r="E5524">
        <v>260011</v>
      </c>
      <c r="F5524">
        <v>468906</v>
      </c>
    </row>
    <row r="5525" spans="1:6" x14ac:dyDescent="0.25">
      <c r="A5525" s="1">
        <v>43956</v>
      </c>
      <c r="B5525" t="s">
        <v>528</v>
      </c>
      <c r="C5525">
        <v>44663</v>
      </c>
      <c r="D5525">
        <v>384235</v>
      </c>
      <c r="E5525">
        <v>268218</v>
      </c>
      <c r="F5525">
        <v>478419</v>
      </c>
    </row>
    <row r="5526" spans="1:6" x14ac:dyDescent="0.25">
      <c r="A5526" s="1">
        <v>43957</v>
      </c>
      <c r="B5526" t="s">
        <v>528</v>
      </c>
      <c r="C5526">
        <v>47454</v>
      </c>
      <c r="D5526">
        <v>388588</v>
      </c>
      <c r="E5526">
        <v>275823</v>
      </c>
      <c r="F5526">
        <v>488038</v>
      </c>
    </row>
    <row r="5527" spans="1:6" x14ac:dyDescent="0.25">
      <c r="A5527" s="1">
        <v>43958</v>
      </c>
      <c r="B5527" t="s">
        <v>528</v>
      </c>
      <c r="C5527">
        <v>50514</v>
      </c>
      <c r="D5527">
        <v>390552</v>
      </c>
      <c r="E5527">
        <v>285968</v>
      </c>
      <c r="F5527">
        <v>497596</v>
      </c>
    </row>
    <row r="5528" spans="1:6" x14ac:dyDescent="0.25">
      <c r="A5528" s="1">
        <v>43959</v>
      </c>
      <c r="B5528" t="s">
        <v>528</v>
      </c>
      <c r="C5528">
        <v>52974</v>
      </c>
      <c r="D5528">
        <v>391911</v>
      </c>
      <c r="E5528">
        <v>296183</v>
      </c>
      <c r="F5528">
        <v>508001</v>
      </c>
    </row>
    <row r="5529" spans="1:6" x14ac:dyDescent="0.25">
      <c r="A5529" s="1">
        <v>43960</v>
      </c>
      <c r="B5529" t="s">
        <v>528</v>
      </c>
      <c r="C5529">
        <v>56322</v>
      </c>
      <c r="D5529">
        <v>393807</v>
      </c>
      <c r="E5529">
        <v>307219</v>
      </c>
      <c r="F5529">
        <v>519054</v>
      </c>
    </row>
    <row r="5530" spans="1:6" x14ac:dyDescent="0.25">
      <c r="A5530" s="1">
        <v>43961</v>
      </c>
      <c r="B5530" t="s">
        <v>528</v>
      </c>
      <c r="C5530">
        <v>59780</v>
      </c>
      <c r="D5530">
        <v>397854</v>
      </c>
      <c r="E5530">
        <v>320485</v>
      </c>
      <c r="F5530">
        <v>530072</v>
      </c>
    </row>
    <row r="5531" spans="1:6" x14ac:dyDescent="0.25">
      <c r="A5531" s="1">
        <v>43962</v>
      </c>
      <c r="B5531" t="s">
        <v>528</v>
      </c>
      <c r="C5531">
        <v>63478</v>
      </c>
      <c r="D5531">
        <v>400411</v>
      </c>
      <c r="E5531">
        <v>334849</v>
      </c>
      <c r="F5531">
        <v>541088</v>
      </c>
    </row>
    <row r="5532" spans="1:6" x14ac:dyDescent="0.25">
      <c r="A5532" s="1">
        <v>43963</v>
      </c>
      <c r="B5532" t="s">
        <v>528</v>
      </c>
      <c r="C5532">
        <v>68057</v>
      </c>
      <c r="D5532">
        <v>406095</v>
      </c>
      <c r="E5532">
        <v>347529</v>
      </c>
      <c r="F5532">
        <v>552007</v>
      </c>
    </row>
    <row r="5533" spans="1:6" x14ac:dyDescent="0.25">
      <c r="A5533" s="1">
        <v>43964</v>
      </c>
      <c r="B5533" t="s">
        <v>528</v>
      </c>
      <c r="C5533">
        <v>72756</v>
      </c>
      <c r="D5533">
        <v>413240</v>
      </c>
      <c r="E5533">
        <v>416282</v>
      </c>
      <c r="F5533">
        <v>562137</v>
      </c>
    </row>
    <row r="5534" spans="1:6" x14ac:dyDescent="0.25">
      <c r="A5534" s="1">
        <v>43965</v>
      </c>
      <c r="B5534" t="s">
        <v>528</v>
      </c>
      <c r="C5534">
        <v>77150</v>
      </c>
      <c r="D5534">
        <v>415891</v>
      </c>
      <c r="E5534">
        <v>435043</v>
      </c>
      <c r="F5534">
        <v>572523</v>
      </c>
    </row>
    <row r="5535" spans="1:6" x14ac:dyDescent="0.25">
      <c r="A5535" s="1">
        <v>43966</v>
      </c>
      <c r="B5535" t="s">
        <v>528</v>
      </c>
      <c r="C5535">
        <v>81919</v>
      </c>
      <c r="D5535">
        <v>418298</v>
      </c>
      <c r="E5535">
        <v>453716</v>
      </c>
      <c r="F5535">
        <v>583328</v>
      </c>
    </row>
    <row r="5536" spans="1:6" x14ac:dyDescent="0.25">
      <c r="A5536" s="1">
        <v>43967</v>
      </c>
      <c r="B5536" t="s">
        <v>528</v>
      </c>
      <c r="C5536">
        <v>86140</v>
      </c>
      <c r="D5536">
        <v>420342</v>
      </c>
      <c r="E5536">
        <v>472271</v>
      </c>
      <c r="F5536">
        <v>593967</v>
      </c>
    </row>
    <row r="5537" spans="1:6" x14ac:dyDescent="0.25">
      <c r="A5537" s="1">
        <v>43968</v>
      </c>
      <c r="B5537" t="s">
        <v>528</v>
      </c>
      <c r="C5537">
        <v>91223</v>
      </c>
      <c r="D5537">
        <v>423035</v>
      </c>
      <c r="E5537">
        <v>489395</v>
      </c>
      <c r="F5537">
        <v>605370</v>
      </c>
    </row>
    <row r="5538" spans="1:6" x14ac:dyDescent="0.25">
      <c r="A5538" s="1">
        <v>43969</v>
      </c>
      <c r="B5538" t="s">
        <v>528</v>
      </c>
      <c r="C5538">
        <v>95766</v>
      </c>
      <c r="D5538">
        <v>426119</v>
      </c>
      <c r="E5538">
        <v>514140</v>
      </c>
      <c r="F5538">
        <v>617079</v>
      </c>
    </row>
    <row r="5539" spans="1:6" x14ac:dyDescent="0.25">
      <c r="A5539" s="1">
        <v>43970</v>
      </c>
      <c r="B5539" t="s">
        <v>528</v>
      </c>
      <c r="C5539">
        <v>100302</v>
      </c>
      <c r="D5539">
        <v>428199</v>
      </c>
      <c r="E5539">
        <v>532505</v>
      </c>
      <c r="F5539">
        <v>627438</v>
      </c>
    </row>
    <row r="5540" spans="1:6" x14ac:dyDescent="0.25">
      <c r="A5540" s="1">
        <v>43971</v>
      </c>
      <c r="B5540" t="s">
        <v>528</v>
      </c>
      <c r="C5540">
        <v>105914</v>
      </c>
      <c r="D5540">
        <v>434752</v>
      </c>
      <c r="E5540">
        <v>546000</v>
      </c>
      <c r="F5540">
        <v>638540</v>
      </c>
    </row>
    <row r="5541" spans="1:6" x14ac:dyDescent="0.25">
      <c r="A5541" s="1">
        <v>43972</v>
      </c>
      <c r="B5541" t="s">
        <v>528</v>
      </c>
      <c r="C5541">
        <v>108432</v>
      </c>
      <c r="D5541">
        <v>437175</v>
      </c>
      <c r="E5541">
        <v>567278</v>
      </c>
      <c r="F5541">
        <v>649928</v>
      </c>
    </row>
    <row r="5542" spans="1:6" x14ac:dyDescent="0.25">
      <c r="A5542" s="1">
        <v>43973</v>
      </c>
      <c r="B5542" t="s">
        <v>528</v>
      </c>
      <c r="C5542">
        <v>113437</v>
      </c>
      <c r="D5542">
        <v>439844</v>
      </c>
      <c r="E5542">
        <v>588930</v>
      </c>
      <c r="F5542">
        <v>663108</v>
      </c>
    </row>
    <row r="5543" spans="1:6" x14ac:dyDescent="0.25">
      <c r="A5543" s="1">
        <v>43974</v>
      </c>
      <c r="B5543" t="s">
        <v>528</v>
      </c>
      <c r="C5543">
        <v>118446</v>
      </c>
      <c r="D5543">
        <v>2896</v>
      </c>
      <c r="E5543">
        <v>612266</v>
      </c>
      <c r="F5543">
        <v>676348</v>
      </c>
    </row>
    <row r="5544" spans="1:6" x14ac:dyDescent="0.25">
      <c r="A5544" s="1">
        <v>43975</v>
      </c>
      <c r="B5544" t="s">
        <v>528</v>
      </c>
      <c r="C5544">
        <v>123834</v>
      </c>
      <c r="D5544">
        <v>3104</v>
      </c>
      <c r="E5544">
        <v>635272</v>
      </c>
      <c r="F5544">
        <v>689813</v>
      </c>
    </row>
    <row r="5545" spans="1:6" x14ac:dyDescent="0.25">
      <c r="A5545" s="1">
        <v>43976</v>
      </c>
      <c r="B5545" t="s">
        <v>528</v>
      </c>
      <c r="C5545">
        <v>127776</v>
      </c>
      <c r="D5545">
        <v>3419</v>
      </c>
      <c r="E5545">
        <v>653982</v>
      </c>
      <c r="F5545">
        <v>703284</v>
      </c>
    </row>
    <row r="5546" spans="1:6" x14ac:dyDescent="0.25">
      <c r="A5546" s="1">
        <v>43977</v>
      </c>
      <c r="B5546" t="s">
        <v>528</v>
      </c>
      <c r="C5546">
        <v>131595</v>
      </c>
      <c r="D5546">
        <v>3682</v>
      </c>
      <c r="E5546">
        <v>672748</v>
      </c>
      <c r="F5546">
        <v>716365</v>
      </c>
    </row>
    <row r="5547" spans="1:6" x14ac:dyDescent="0.25">
      <c r="A5547" s="1">
        <v>43978</v>
      </c>
      <c r="B5547" t="s">
        <v>528</v>
      </c>
      <c r="C5547">
        <v>136274</v>
      </c>
      <c r="D5547">
        <v>6685</v>
      </c>
      <c r="E5547">
        <v>688163</v>
      </c>
      <c r="F5547">
        <v>729429</v>
      </c>
    </row>
    <row r="5548" spans="1:6" x14ac:dyDescent="0.25">
      <c r="A5548" s="1">
        <v>43979</v>
      </c>
      <c r="B5548" t="s">
        <v>528</v>
      </c>
      <c r="C5548">
        <v>139311</v>
      </c>
      <c r="D5548">
        <v>7781</v>
      </c>
      <c r="E5548">
        <v>709348</v>
      </c>
      <c r="F5548">
        <v>743469</v>
      </c>
    </row>
    <row r="5549" spans="1:6" x14ac:dyDescent="0.25">
      <c r="A5549" s="1">
        <v>43980</v>
      </c>
      <c r="B5549" t="s">
        <v>528</v>
      </c>
      <c r="C5549">
        <v>143570</v>
      </c>
      <c r="D5549">
        <v>8127</v>
      </c>
      <c r="E5549">
        <v>733413</v>
      </c>
      <c r="F5549">
        <v>758027</v>
      </c>
    </row>
    <row r="5550" spans="1:6" x14ac:dyDescent="0.25">
      <c r="A5550" s="1">
        <v>43981</v>
      </c>
      <c r="B5550" t="s">
        <v>528</v>
      </c>
      <c r="C5550">
        <v>147490</v>
      </c>
      <c r="D5550">
        <v>8734</v>
      </c>
      <c r="E5550">
        <v>753485</v>
      </c>
      <c r="F5550">
        <v>773512</v>
      </c>
    </row>
    <row r="5551" spans="1:6" x14ac:dyDescent="0.25">
      <c r="A5551" s="1">
        <v>43982</v>
      </c>
      <c r="B5551" t="s">
        <v>528</v>
      </c>
      <c r="C5551">
        <v>152131</v>
      </c>
      <c r="D5551">
        <v>9025</v>
      </c>
      <c r="E5551">
        <v>776268</v>
      </c>
      <c r="F5551">
        <v>789140</v>
      </c>
    </row>
    <row r="5552" spans="1:6" x14ac:dyDescent="0.25">
      <c r="A5552" s="1">
        <v>43983</v>
      </c>
      <c r="B5552" t="s">
        <v>528</v>
      </c>
      <c r="C5552">
        <v>155690</v>
      </c>
      <c r="D5552">
        <v>9395</v>
      </c>
      <c r="E5552">
        <v>795919</v>
      </c>
      <c r="F5552">
        <v>805185</v>
      </c>
    </row>
    <row r="5553" spans="1:6" x14ac:dyDescent="0.25">
      <c r="A5553" s="1">
        <v>43984</v>
      </c>
      <c r="B5553" t="s">
        <v>528</v>
      </c>
      <c r="C5553">
        <v>159567</v>
      </c>
      <c r="D5553">
        <v>9592</v>
      </c>
      <c r="E5553">
        <v>817078</v>
      </c>
      <c r="F5553">
        <v>822190</v>
      </c>
    </row>
    <row r="5554" spans="1:6" x14ac:dyDescent="0.25">
      <c r="A5554" s="1">
        <v>43985</v>
      </c>
      <c r="B5554" t="s">
        <v>528</v>
      </c>
      <c r="C5554">
        <v>162891</v>
      </c>
      <c r="D5554">
        <v>10066</v>
      </c>
      <c r="E5554">
        <v>834215</v>
      </c>
      <c r="F5554">
        <v>839211</v>
      </c>
    </row>
    <row r="5555" spans="1:6" x14ac:dyDescent="0.25">
      <c r="A5555" s="1">
        <v>43986</v>
      </c>
      <c r="B5555" t="s">
        <v>528</v>
      </c>
      <c r="C5555">
        <v>165824</v>
      </c>
      <c r="D5555">
        <v>10066</v>
      </c>
      <c r="E5555">
        <v>858960</v>
      </c>
      <c r="F5555">
        <v>856355</v>
      </c>
    </row>
    <row r="5556" spans="1:6" x14ac:dyDescent="0.25">
      <c r="A5556" s="1">
        <v>43987</v>
      </c>
      <c r="B5556" t="s">
        <v>528</v>
      </c>
      <c r="C5556">
        <v>169010</v>
      </c>
      <c r="D5556">
        <v>10746</v>
      </c>
      <c r="E5556">
        <v>884056</v>
      </c>
      <c r="F5556">
        <v>874397</v>
      </c>
    </row>
    <row r="5557" spans="1:6" x14ac:dyDescent="0.25">
      <c r="A5557" s="1">
        <v>43988</v>
      </c>
      <c r="B5557" t="s">
        <v>528</v>
      </c>
      <c r="C5557">
        <v>172598</v>
      </c>
      <c r="D5557">
        <v>11247</v>
      </c>
      <c r="E5557">
        <v>908355</v>
      </c>
      <c r="F5557">
        <v>893400</v>
      </c>
    </row>
    <row r="5558" spans="1:6" x14ac:dyDescent="0.25">
      <c r="A5558" s="1">
        <v>43989</v>
      </c>
      <c r="B5558" t="s">
        <v>528</v>
      </c>
      <c r="C5558">
        <v>176098</v>
      </c>
      <c r="D5558">
        <v>11505</v>
      </c>
      <c r="E5558">
        <v>936651</v>
      </c>
      <c r="F5558">
        <v>913465</v>
      </c>
    </row>
    <row r="5559" spans="1:6" x14ac:dyDescent="0.25">
      <c r="A5559" s="1">
        <v>43990</v>
      </c>
      <c r="B5559" t="s">
        <v>528</v>
      </c>
      <c r="C5559">
        <v>179415</v>
      </c>
      <c r="D5559">
        <v>11889</v>
      </c>
      <c r="E5559">
        <v>963632</v>
      </c>
      <c r="F5559">
        <v>934537</v>
      </c>
    </row>
    <row r="5560" spans="1:6" x14ac:dyDescent="0.25">
      <c r="A5560" s="1">
        <v>43991</v>
      </c>
      <c r="B5560" t="s">
        <v>528</v>
      </c>
      <c r="C5560">
        <v>182384</v>
      </c>
      <c r="D5560">
        <v>12219</v>
      </c>
      <c r="E5560">
        <v>984208</v>
      </c>
      <c r="F5560">
        <v>956659</v>
      </c>
    </row>
    <row r="5561" spans="1:6" x14ac:dyDescent="0.25">
      <c r="A5561" s="1">
        <v>43992</v>
      </c>
      <c r="B5561" t="s">
        <v>528</v>
      </c>
      <c r="C5561">
        <v>185401</v>
      </c>
      <c r="D5561">
        <v>12560</v>
      </c>
      <c r="E5561">
        <v>1000988</v>
      </c>
      <c r="F5561">
        <v>978980</v>
      </c>
    </row>
    <row r="5562" spans="1:6" x14ac:dyDescent="0.25">
      <c r="A5562" s="1">
        <v>43993</v>
      </c>
      <c r="B5562" t="s">
        <v>528</v>
      </c>
      <c r="C5562">
        <v>188743</v>
      </c>
      <c r="D5562">
        <v>13353</v>
      </c>
      <c r="E5562">
        <v>1027433</v>
      </c>
      <c r="F5562">
        <v>1003027</v>
      </c>
    </row>
    <row r="5563" spans="1:6" x14ac:dyDescent="0.25">
      <c r="A5563" s="1">
        <v>43994</v>
      </c>
      <c r="B5563" t="s">
        <v>528</v>
      </c>
      <c r="C5563">
        <v>192576</v>
      </c>
      <c r="D5563">
        <v>13878</v>
      </c>
      <c r="E5563">
        <v>1056360</v>
      </c>
      <c r="F5563">
        <v>1028251</v>
      </c>
    </row>
    <row r="5564" spans="1:6" x14ac:dyDescent="0.25">
      <c r="A5564" s="1">
        <v>43995</v>
      </c>
      <c r="B5564" t="s">
        <v>528</v>
      </c>
      <c r="C5564">
        <v>196456</v>
      </c>
      <c r="D5564">
        <v>14316</v>
      </c>
      <c r="E5564">
        <v>1087722</v>
      </c>
      <c r="F5564">
        <v>1054509</v>
      </c>
    </row>
    <row r="5565" spans="1:6" x14ac:dyDescent="0.25">
      <c r="A5565" s="1">
        <v>43996</v>
      </c>
      <c r="B5565" t="s">
        <v>528</v>
      </c>
      <c r="C5565">
        <v>200014</v>
      </c>
      <c r="D5565">
        <v>14647</v>
      </c>
      <c r="E5565">
        <v>1120935</v>
      </c>
      <c r="F5565">
        <v>1079657</v>
      </c>
    </row>
    <row r="5566" spans="1:6" x14ac:dyDescent="0.25">
      <c r="A5566" s="1">
        <v>43997</v>
      </c>
      <c r="B5566" t="s">
        <v>528</v>
      </c>
      <c r="C5566">
        <v>202513</v>
      </c>
      <c r="D5566">
        <v>15104</v>
      </c>
      <c r="E5566">
        <v>1154365</v>
      </c>
      <c r="F5566">
        <v>1105899</v>
      </c>
    </row>
    <row r="5567" spans="1:6" x14ac:dyDescent="0.25">
      <c r="A5567" s="1">
        <v>43998</v>
      </c>
      <c r="B5567" t="s">
        <v>528</v>
      </c>
      <c r="C5567">
        <v>205501</v>
      </c>
      <c r="D5567">
        <v>15346</v>
      </c>
      <c r="E5567">
        <v>1182727</v>
      </c>
      <c r="F5567">
        <v>1132196</v>
      </c>
    </row>
    <row r="5568" spans="1:6" x14ac:dyDescent="0.25">
      <c r="A5568" s="1">
        <v>43999</v>
      </c>
      <c r="B5568" t="s">
        <v>528</v>
      </c>
      <c r="C5568">
        <v>208472</v>
      </c>
      <c r="D5568">
        <v>16296</v>
      </c>
      <c r="E5568">
        <v>1205759</v>
      </c>
      <c r="F5568">
        <v>1159211</v>
      </c>
    </row>
    <row r="5569" spans="1:6" x14ac:dyDescent="0.25">
      <c r="A5569" s="1">
        <v>44000</v>
      </c>
      <c r="B5569" t="s">
        <v>528</v>
      </c>
      <c r="C5569">
        <v>212224</v>
      </c>
      <c r="D5569">
        <v>16637</v>
      </c>
      <c r="E5569">
        <v>1240076</v>
      </c>
      <c r="F5569">
        <v>1186923</v>
      </c>
    </row>
    <row r="5570" spans="1:6" x14ac:dyDescent="0.25">
      <c r="A5570" s="1">
        <v>44001</v>
      </c>
      <c r="B5570" t="s">
        <v>528</v>
      </c>
      <c r="C5570">
        <v>216607</v>
      </c>
      <c r="D5570">
        <v>17115</v>
      </c>
      <c r="E5570">
        <v>1276358</v>
      </c>
      <c r="F5570">
        <v>1216955</v>
      </c>
    </row>
    <row r="5571" spans="1:6" x14ac:dyDescent="0.25">
      <c r="A5571" s="1">
        <v>44002</v>
      </c>
      <c r="B5571" t="s">
        <v>528</v>
      </c>
      <c r="C5571">
        <v>219774</v>
      </c>
      <c r="D5571">
        <v>17591</v>
      </c>
      <c r="E5571">
        <v>1312992</v>
      </c>
      <c r="F5571">
        <v>1248272</v>
      </c>
    </row>
    <row r="5572" spans="1:6" x14ac:dyDescent="0.25">
      <c r="A5572" s="1">
        <v>44003</v>
      </c>
      <c r="B5572" t="s">
        <v>528</v>
      </c>
      <c r="C5572">
        <v>224402</v>
      </c>
      <c r="D5572">
        <v>18103</v>
      </c>
      <c r="E5572">
        <v>1349071</v>
      </c>
      <c r="F5572">
        <v>1282486</v>
      </c>
    </row>
    <row r="5573" spans="1:6" x14ac:dyDescent="0.25">
      <c r="A5573" s="1">
        <v>44004</v>
      </c>
      <c r="B5573" t="s">
        <v>528</v>
      </c>
      <c r="C5573">
        <v>227860</v>
      </c>
      <c r="D5573">
        <v>19494</v>
      </c>
      <c r="E5573">
        <v>1386775</v>
      </c>
      <c r="F5573">
        <v>1314772</v>
      </c>
    </row>
    <row r="5574" spans="1:6" x14ac:dyDescent="0.25">
      <c r="A5574" s="1">
        <v>44005</v>
      </c>
      <c r="B5574" t="s">
        <v>528</v>
      </c>
      <c r="C5574">
        <v>231356</v>
      </c>
      <c r="D5574">
        <v>19732</v>
      </c>
      <c r="E5574">
        <v>1422558</v>
      </c>
      <c r="F5574">
        <v>1347091</v>
      </c>
    </row>
    <row r="5575" spans="1:6" x14ac:dyDescent="0.25">
      <c r="A5575" s="1">
        <v>44006</v>
      </c>
      <c r="B5575" t="s">
        <v>528</v>
      </c>
      <c r="C5575">
        <v>235627</v>
      </c>
      <c r="D5575">
        <v>20329</v>
      </c>
      <c r="E5575">
        <v>1446380</v>
      </c>
      <c r="F5575">
        <v>1382198</v>
      </c>
    </row>
    <row r="5576" spans="1:6" x14ac:dyDescent="0.25">
      <c r="A5576" s="1">
        <v>44007</v>
      </c>
      <c r="B5576" t="s">
        <v>528</v>
      </c>
      <c r="C5576">
        <v>239815</v>
      </c>
      <c r="D5576">
        <v>20744</v>
      </c>
      <c r="E5576">
        <v>1484907</v>
      </c>
      <c r="F5576">
        <v>1416556</v>
      </c>
    </row>
    <row r="5577" spans="1:6" x14ac:dyDescent="0.25">
      <c r="A5577" s="1">
        <v>44008</v>
      </c>
      <c r="B5577" t="s">
        <v>528</v>
      </c>
      <c r="C5577">
        <v>244588</v>
      </c>
      <c r="D5577">
        <v>20950</v>
      </c>
      <c r="E5577">
        <v>1525792</v>
      </c>
      <c r="F5577">
        <v>1451615</v>
      </c>
    </row>
    <row r="5578" spans="1:6" x14ac:dyDescent="0.25">
      <c r="A5578" s="1">
        <v>44009</v>
      </c>
      <c r="B5578" t="s">
        <v>528</v>
      </c>
      <c r="C5578">
        <v>249902</v>
      </c>
      <c r="D5578">
        <v>21502</v>
      </c>
      <c r="E5578">
        <v>1564783</v>
      </c>
      <c r="F5578">
        <v>1487844</v>
      </c>
    </row>
    <row r="5579" spans="1:6" x14ac:dyDescent="0.25">
      <c r="A5579" s="1">
        <v>44010</v>
      </c>
      <c r="B5579" t="s">
        <v>528</v>
      </c>
      <c r="C5579">
        <v>255809</v>
      </c>
      <c r="D5579">
        <v>21847</v>
      </c>
      <c r="E5579">
        <v>1608013</v>
      </c>
      <c r="F5579">
        <v>1524162</v>
      </c>
    </row>
    <row r="5580" spans="1:6" x14ac:dyDescent="0.25">
      <c r="A5580" s="1">
        <v>44011</v>
      </c>
      <c r="B5580" t="s">
        <v>528</v>
      </c>
      <c r="C5580">
        <v>260428</v>
      </c>
      <c r="D5580">
        <v>22000</v>
      </c>
      <c r="E5580">
        <v>1643633</v>
      </c>
      <c r="F5580">
        <v>1561311</v>
      </c>
    </row>
    <row r="5581" spans="1:6" x14ac:dyDescent="0.25">
      <c r="A5581" s="1">
        <v>44012</v>
      </c>
      <c r="B5581" t="s">
        <v>528</v>
      </c>
      <c r="C5581">
        <v>265431</v>
      </c>
      <c r="D5581">
        <v>22544</v>
      </c>
      <c r="E5581">
        <v>1669779</v>
      </c>
      <c r="F5581">
        <v>1596578</v>
      </c>
    </row>
    <row r="5582" spans="1:6" x14ac:dyDescent="0.25">
      <c r="A5582" s="1">
        <v>44013</v>
      </c>
      <c r="B5582" t="s">
        <v>528</v>
      </c>
      <c r="C5582">
        <v>270678</v>
      </c>
      <c r="D5582">
        <v>23108</v>
      </c>
      <c r="E5582">
        <v>1685203</v>
      </c>
      <c r="F5582">
        <v>1634102</v>
      </c>
    </row>
    <row r="5583" spans="1:6" x14ac:dyDescent="0.25">
      <c r="A5583" s="1">
        <v>44014</v>
      </c>
      <c r="B5583" t="s">
        <v>528</v>
      </c>
      <c r="C5583">
        <v>274672</v>
      </c>
      <c r="D5583">
        <v>23633</v>
      </c>
      <c r="E5583">
        <v>1697042</v>
      </c>
      <c r="F5583">
        <v>1674133</v>
      </c>
    </row>
    <row r="5584" spans="1:6" x14ac:dyDescent="0.25">
      <c r="A5584" s="1">
        <v>44015</v>
      </c>
      <c r="B5584" t="s">
        <v>528</v>
      </c>
      <c r="C5584">
        <v>281523</v>
      </c>
      <c r="D5584">
        <v>23876</v>
      </c>
      <c r="E5584">
        <v>1724658</v>
      </c>
      <c r="F5584">
        <v>1716607</v>
      </c>
    </row>
    <row r="5585" spans="1:6" x14ac:dyDescent="0.25">
      <c r="A5585" s="1">
        <v>44016</v>
      </c>
      <c r="B5585" t="s">
        <v>528</v>
      </c>
      <c r="C5585">
        <v>287090</v>
      </c>
      <c r="D5585">
        <v>24436</v>
      </c>
      <c r="E5585">
        <v>1755568</v>
      </c>
      <c r="F5585">
        <v>1758728</v>
      </c>
    </row>
    <row r="5586" spans="1:6" x14ac:dyDescent="0.25">
      <c r="A5586" s="1">
        <v>44017</v>
      </c>
      <c r="B5586" t="s">
        <v>528</v>
      </c>
      <c r="C5586">
        <v>292407</v>
      </c>
      <c r="D5586">
        <v>24899</v>
      </c>
      <c r="E5586">
        <v>1792330</v>
      </c>
      <c r="F5586">
        <v>1801960</v>
      </c>
    </row>
    <row r="5587" spans="1:6" x14ac:dyDescent="0.25">
      <c r="A5587" s="1">
        <v>44018</v>
      </c>
      <c r="B5587" t="s">
        <v>528</v>
      </c>
      <c r="C5587">
        <v>297234</v>
      </c>
      <c r="D5587">
        <v>24942</v>
      </c>
      <c r="E5587">
        <v>1832275</v>
      </c>
      <c r="F5587">
        <v>1845396</v>
      </c>
    </row>
    <row r="5588" spans="1:6" x14ac:dyDescent="0.25">
      <c r="A5588" s="1">
        <v>44019</v>
      </c>
      <c r="B5588" t="s">
        <v>528</v>
      </c>
      <c r="C5588">
        <v>302780</v>
      </c>
      <c r="D5588">
        <v>31367</v>
      </c>
      <c r="E5588">
        <v>1872496</v>
      </c>
      <c r="F5588">
        <v>1887635</v>
      </c>
    </row>
    <row r="5589" spans="1:6" x14ac:dyDescent="0.25">
      <c r="A5589" s="1">
        <v>44020</v>
      </c>
      <c r="B5589" t="s">
        <v>528</v>
      </c>
      <c r="C5589">
        <v>308698</v>
      </c>
      <c r="D5589">
        <v>33076</v>
      </c>
      <c r="E5589">
        <v>1891703</v>
      </c>
      <c r="F5589">
        <v>1931373</v>
      </c>
    </row>
    <row r="5590" spans="1:6" x14ac:dyDescent="0.25">
      <c r="A5590" s="1">
        <v>44021</v>
      </c>
      <c r="B5590" t="s">
        <v>528</v>
      </c>
      <c r="C5590">
        <v>314987</v>
      </c>
      <c r="D5590">
        <v>36341</v>
      </c>
      <c r="E5590">
        <v>1933294</v>
      </c>
      <c r="F5590">
        <v>1975493</v>
      </c>
    </row>
    <row r="5591" spans="1:6" x14ac:dyDescent="0.25">
      <c r="A5591" s="1">
        <v>44022</v>
      </c>
      <c r="B5591" t="s">
        <v>528</v>
      </c>
      <c r="C5591">
        <v>321443</v>
      </c>
      <c r="D5591">
        <v>37728</v>
      </c>
      <c r="E5591">
        <v>1978316</v>
      </c>
      <c r="F5591">
        <v>2020784</v>
      </c>
    </row>
    <row r="5592" spans="1:6" x14ac:dyDescent="0.25">
      <c r="A5592" s="1">
        <v>44023</v>
      </c>
      <c r="B5592" t="s">
        <v>528</v>
      </c>
      <c r="C5592">
        <v>327288</v>
      </c>
      <c r="D5592">
        <v>41734</v>
      </c>
      <c r="E5592">
        <v>2018921</v>
      </c>
      <c r="F5592">
        <v>2066404</v>
      </c>
    </row>
    <row r="5593" spans="1:6" x14ac:dyDescent="0.25">
      <c r="A5593" s="1">
        <v>44024</v>
      </c>
      <c r="B5593" t="s">
        <v>528</v>
      </c>
      <c r="C5593">
        <v>334527</v>
      </c>
      <c r="D5593">
        <v>41734</v>
      </c>
      <c r="E5593">
        <v>2053801</v>
      </c>
      <c r="F5593">
        <v>2112185</v>
      </c>
    </row>
    <row r="5594" spans="1:6" x14ac:dyDescent="0.25">
      <c r="A5594" s="1">
        <v>44025</v>
      </c>
      <c r="B5594" t="s">
        <v>528</v>
      </c>
      <c r="C5594">
        <v>341537</v>
      </c>
      <c r="D5594">
        <v>42084</v>
      </c>
      <c r="E5594">
        <v>2099549</v>
      </c>
      <c r="F5594">
        <v>2158690</v>
      </c>
    </row>
    <row r="5595" spans="1:6" x14ac:dyDescent="0.25">
      <c r="A5595" s="1">
        <v>44026</v>
      </c>
      <c r="B5595" t="s">
        <v>528</v>
      </c>
      <c r="C5595">
        <v>347226</v>
      </c>
      <c r="D5595">
        <v>42706</v>
      </c>
      <c r="E5595">
        <v>2132795</v>
      </c>
      <c r="F5595">
        <v>2200906</v>
      </c>
    </row>
    <row r="5596" spans="1:6" x14ac:dyDescent="0.25">
      <c r="A5596" s="1">
        <v>44027</v>
      </c>
      <c r="B5596" t="s">
        <v>528</v>
      </c>
      <c r="C5596">
        <v>353824</v>
      </c>
      <c r="D5596">
        <v>42910</v>
      </c>
      <c r="E5596">
        <v>2152585</v>
      </c>
      <c r="F5596">
        <v>2243294</v>
      </c>
    </row>
    <row r="5597" spans="1:6" x14ac:dyDescent="0.25">
      <c r="A5597" s="1">
        <v>44028</v>
      </c>
      <c r="B5597" t="s">
        <v>528</v>
      </c>
      <c r="C5597">
        <v>361920</v>
      </c>
      <c r="D5597">
        <v>43800</v>
      </c>
      <c r="E5597">
        <v>2198858</v>
      </c>
      <c r="F5597">
        <v>2285936</v>
      </c>
    </row>
    <row r="5598" spans="1:6" x14ac:dyDescent="0.25">
      <c r="A5598" s="1">
        <v>44029</v>
      </c>
      <c r="B5598" t="s">
        <v>528</v>
      </c>
      <c r="C5598">
        <v>369738</v>
      </c>
      <c r="D5598">
        <v>44234</v>
      </c>
      <c r="E5598">
        <v>2245139</v>
      </c>
      <c r="F5598">
        <v>2330283</v>
      </c>
    </row>
    <row r="5599" spans="1:6" x14ac:dyDescent="0.25">
      <c r="A5599" s="1">
        <v>44030</v>
      </c>
      <c r="B5599" t="s">
        <v>528</v>
      </c>
      <c r="C5599">
        <v>377893</v>
      </c>
      <c r="D5599">
        <v>44695</v>
      </c>
      <c r="E5599">
        <v>2287796</v>
      </c>
      <c r="F5599">
        <v>2375609</v>
      </c>
    </row>
    <row r="5600" spans="1:6" x14ac:dyDescent="0.25">
      <c r="A5600" s="1">
        <v>44031</v>
      </c>
      <c r="B5600" t="s">
        <v>528</v>
      </c>
      <c r="C5600">
        <v>386102</v>
      </c>
      <c r="D5600">
        <v>70413</v>
      </c>
      <c r="E5600">
        <v>2336217</v>
      </c>
      <c r="F5600">
        <v>2422740</v>
      </c>
    </row>
    <row r="5601" spans="1:6" x14ac:dyDescent="0.25">
      <c r="A5601" s="1">
        <v>44032</v>
      </c>
      <c r="B5601" t="s">
        <v>528</v>
      </c>
      <c r="C5601">
        <v>393602</v>
      </c>
      <c r="D5601">
        <v>97550</v>
      </c>
      <c r="E5601">
        <v>2384611</v>
      </c>
      <c r="F5601">
        <v>2470058</v>
      </c>
    </row>
    <row r="5602" spans="1:6" x14ac:dyDescent="0.25">
      <c r="A5602" s="1">
        <v>44033</v>
      </c>
      <c r="B5602" t="s">
        <v>528</v>
      </c>
      <c r="C5602">
        <v>401644</v>
      </c>
      <c r="D5602">
        <v>100071</v>
      </c>
      <c r="E5602">
        <v>2427374</v>
      </c>
      <c r="F5602">
        <v>2517595</v>
      </c>
    </row>
    <row r="5603" spans="1:6" x14ac:dyDescent="0.25">
      <c r="A5603" s="1">
        <v>44034</v>
      </c>
      <c r="B5603" t="s">
        <v>528</v>
      </c>
      <c r="C5603">
        <v>410921</v>
      </c>
      <c r="D5603">
        <v>142426</v>
      </c>
      <c r="E5603">
        <v>2450599</v>
      </c>
      <c r="F5603">
        <v>2562821</v>
      </c>
    </row>
    <row r="5604" spans="1:6" x14ac:dyDescent="0.25">
      <c r="A5604" s="1">
        <v>44035</v>
      </c>
      <c r="B5604" t="s">
        <v>528</v>
      </c>
      <c r="C5604">
        <v>421931</v>
      </c>
      <c r="D5604">
        <v>145681</v>
      </c>
      <c r="E5604">
        <v>2492757</v>
      </c>
      <c r="F5604">
        <v>2608534</v>
      </c>
    </row>
    <row r="5605" spans="1:6" x14ac:dyDescent="0.25">
      <c r="A5605" s="1">
        <v>44036</v>
      </c>
      <c r="B5605" t="s">
        <v>528</v>
      </c>
      <c r="C5605">
        <v>433578</v>
      </c>
      <c r="D5605">
        <v>74</v>
      </c>
      <c r="E5605">
        <v>2545385</v>
      </c>
      <c r="F5605">
        <v>2654070</v>
      </c>
    </row>
    <row r="5606" spans="1:6" x14ac:dyDescent="0.25">
      <c r="A5606" s="1">
        <v>44037</v>
      </c>
      <c r="B5606" t="s">
        <v>528</v>
      </c>
      <c r="C5606">
        <v>446311</v>
      </c>
      <c r="D5606">
        <v>84</v>
      </c>
      <c r="E5606">
        <v>2600359</v>
      </c>
      <c r="F5606">
        <v>2699299</v>
      </c>
    </row>
    <row r="5607" spans="1:6" x14ac:dyDescent="0.25">
      <c r="A5607" s="1">
        <v>44038</v>
      </c>
      <c r="B5607" t="s">
        <v>528</v>
      </c>
      <c r="C5607">
        <v>458120</v>
      </c>
      <c r="D5607">
        <v>87</v>
      </c>
      <c r="E5607">
        <v>2657430</v>
      </c>
      <c r="F5607">
        <v>2744862</v>
      </c>
    </row>
    <row r="5608" spans="1:6" x14ac:dyDescent="0.25">
      <c r="A5608" s="1">
        <v>44039</v>
      </c>
      <c r="B5608" t="s">
        <v>528</v>
      </c>
      <c r="C5608">
        <v>467447</v>
      </c>
      <c r="D5608">
        <v>89</v>
      </c>
      <c r="E5608">
        <v>2717040</v>
      </c>
      <c r="F5608">
        <v>2790518</v>
      </c>
    </row>
    <row r="5609" spans="1:6" x14ac:dyDescent="0.25">
      <c r="A5609" s="1">
        <v>44040</v>
      </c>
      <c r="B5609" t="s">
        <v>528</v>
      </c>
      <c r="C5609">
        <v>476560</v>
      </c>
      <c r="D5609">
        <v>91</v>
      </c>
      <c r="E5609">
        <v>2770734</v>
      </c>
      <c r="F5609">
        <v>2833831</v>
      </c>
    </row>
    <row r="5610" spans="1:6" x14ac:dyDescent="0.25">
      <c r="A5610" s="1">
        <v>44041</v>
      </c>
      <c r="B5610" t="s">
        <v>528</v>
      </c>
      <c r="C5610">
        <v>487310</v>
      </c>
      <c r="D5610">
        <v>94</v>
      </c>
      <c r="E5610">
        <v>2804319</v>
      </c>
      <c r="F5610">
        <v>2879278</v>
      </c>
    </row>
    <row r="5611" spans="1:6" x14ac:dyDescent="0.25">
      <c r="A5611" s="1">
        <v>44042</v>
      </c>
      <c r="B5611" t="s">
        <v>528</v>
      </c>
      <c r="C5611">
        <v>500238</v>
      </c>
      <c r="D5611">
        <v>94</v>
      </c>
      <c r="E5611">
        <v>2862094</v>
      </c>
      <c r="F5611">
        <v>2924507</v>
      </c>
    </row>
    <row r="5612" spans="1:6" x14ac:dyDescent="0.25">
      <c r="A5612" s="1">
        <v>44043</v>
      </c>
      <c r="B5612" t="s">
        <v>528</v>
      </c>
      <c r="C5612">
        <v>514573</v>
      </c>
      <c r="D5612">
        <v>102</v>
      </c>
      <c r="E5612">
        <v>2925776</v>
      </c>
      <c r="F5612">
        <v>2967939</v>
      </c>
    </row>
    <row r="5613" spans="1:6" x14ac:dyDescent="0.25">
      <c r="A5613" s="1">
        <v>44044</v>
      </c>
      <c r="B5613" t="s">
        <v>528</v>
      </c>
      <c r="C5613">
        <v>528708</v>
      </c>
      <c r="D5613">
        <v>116</v>
      </c>
      <c r="E5613">
        <v>2985534</v>
      </c>
      <c r="F5613">
        <v>3011754</v>
      </c>
    </row>
    <row r="5614" spans="1:6" x14ac:dyDescent="0.25">
      <c r="A5614" s="1">
        <v>44045</v>
      </c>
      <c r="B5614" t="s">
        <v>528</v>
      </c>
      <c r="C5614">
        <v>543316</v>
      </c>
      <c r="D5614">
        <v>132</v>
      </c>
      <c r="E5614">
        <v>3049791</v>
      </c>
      <c r="F5614">
        <v>3055039</v>
      </c>
    </row>
    <row r="5615" spans="1:6" x14ac:dyDescent="0.25">
      <c r="A5615" s="1">
        <v>44046</v>
      </c>
      <c r="B5615" t="s">
        <v>528</v>
      </c>
      <c r="C5615">
        <v>556588</v>
      </c>
      <c r="D5615">
        <v>135</v>
      </c>
      <c r="E5615">
        <v>3104878</v>
      </c>
      <c r="F5615">
        <v>3098657</v>
      </c>
    </row>
    <row r="5616" spans="1:6" x14ac:dyDescent="0.25">
      <c r="A5616" s="1">
        <v>44047</v>
      </c>
      <c r="B5616" t="s">
        <v>528</v>
      </c>
      <c r="C5616">
        <v>570590</v>
      </c>
      <c r="D5616">
        <v>135</v>
      </c>
      <c r="E5616">
        <v>3164072</v>
      </c>
      <c r="F5616">
        <v>3139938</v>
      </c>
    </row>
    <row r="5617" spans="1:6" x14ac:dyDescent="0.25">
      <c r="A5617" s="1">
        <v>44048</v>
      </c>
      <c r="B5617" t="s">
        <v>528</v>
      </c>
      <c r="C5617">
        <v>585505</v>
      </c>
      <c r="D5617">
        <v>137</v>
      </c>
      <c r="E5617">
        <v>3198423</v>
      </c>
      <c r="F5617">
        <v>3183697</v>
      </c>
    </row>
    <row r="5618" spans="1:6" x14ac:dyDescent="0.25">
      <c r="A5618" s="1">
        <v>44049</v>
      </c>
      <c r="B5618" t="s">
        <v>528</v>
      </c>
      <c r="C5618">
        <v>600591</v>
      </c>
      <c r="D5618">
        <v>146</v>
      </c>
      <c r="E5618">
        <v>3263691</v>
      </c>
      <c r="F5618">
        <v>3227462</v>
      </c>
    </row>
    <row r="5619" spans="1:6" x14ac:dyDescent="0.25">
      <c r="A5619" s="1">
        <v>44050</v>
      </c>
      <c r="B5619" t="s">
        <v>528</v>
      </c>
      <c r="C5619">
        <v>616646</v>
      </c>
      <c r="D5619">
        <v>146</v>
      </c>
      <c r="E5619">
        <v>3340242</v>
      </c>
      <c r="F5619">
        <v>3271316</v>
      </c>
    </row>
    <row r="5620" spans="1:6" x14ac:dyDescent="0.25">
      <c r="A5620" s="1">
        <v>44051</v>
      </c>
      <c r="B5620" t="s">
        <v>528</v>
      </c>
      <c r="C5620">
        <v>634090</v>
      </c>
      <c r="D5620">
        <v>158</v>
      </c>
      <c r="E5620">
        <v>3402903</v>
      </c>
      <c r="F5620">
        <v>3314598</v>
      </c>
    </row>
    <row r="5621" spans="1:6" x14ac:dyDescent="0.25">
      <c r="A5621" s="1">
        <v>44052</v>
      </c>
      <c r="B5621" t="s">
        <v>528</v>
      </c>
      <c r="C5621">
        <v>650183</v>
      </c>
      <c r="D5621">
        <v>179</v>
      </c>
      <c r="E5621">
        <v>3471365</v>
      </c>
      <c r="F5621">
        <v>3355726</v>
      </c>
    </row>
    <row r="5622" spans="1:6" x14ac:dyDescent="0.25">
      <c r="A5622" s="1">
        <v>44053</v>
      </c>
      <c r="B5622" t="s">
        <v>528</v>
      </c>
      <c r="C5622">
        <v>669266</v>
      </c>
      <c r="D5622">
        <v>180</v>
      </c>
      <c r="E5622">
        <v>3538678</v>
      </c>
      <c r="F5622">
        <v>3397988</v>
      </c>
    </row>
    <row r="5623" spans="1:6" x14ac:dyDescent="0.25">
      <c r="A5623" s="1">
        <v>44054</v>
      </c>
      <c r="B5623" t="s">
        <v>528</v>
      </c>
      <c r="C5623">
        <v>692301</v>
      </c>
      <c r="D5623">
        <v>180</v>
      </c>
      <c r="E5623">
        <v>3594320</v>
      </c>
      <c r="F5623">
        <v>3438128</v>
      </c>
    </row>
    <row r="5624" spans="1:6" x14ac:dyDescent="0.25">
      <c r="A5624" s="1">
        <v>44055</v>
      </c>
      <c r="B5624" t="s">
        <v>528</v>
      </c>
      <c r="C5624">
        <v>724354</v>
      </c>
      <c r="D5624">
        <v>183</v>
      </c>
      <c r="E5624">
        <v>3628429</v>
      </c>
      <c r="F5624">
        <v>3480510</v>
      </c>
    </row>
    <row r="5625" spans="1:6" x14ac:dyDescent="0.25">
      <c r="A5625" s="1">
        <v>44056</v>
      </c>
      <c r="B5625" t="s">
        <v>528</v>
      </c>
      <c r="C5625">
        <v>765065</v>
      </c>
      <c r="D5625">
        <v>183</v>
      </c>
      <c r="E5625">
        <v>3676682</v>
      </c>
      <c r="F5625">
        <v>3523161</v>
      </c>
    </row>
    <row r="5626" spans="1:6" x14ac:dyDescent="0.25">
      <c r="A5626" s="1">
        <v>44057</v>
      </c>
      <c r="B5626" t="s">
        <v>528</v>
      </c>
      <c r="C5626">
        <v>807826</v>
      </c>
      <c r="D5626">
        <v>183</v>
      </c>
      <c r="E5626">
        <v>3726738</v>
      </c>
      <c r="F5626">
        <v>3565602</v>
      </c>
    </row>
    <row r="5627" spans="1:6" x14ac:dyDescent="0.25">
      <c r="A5627" s="1">
        <v>44058</v>
      </c>
      <c r="B5627" t="s">
        <v>528</v>
      </c>
      <c r="C5627">
        <v>855713</v>
      </c>
      <c r="D5627">
        <v>188</v>
      </c>
      <c r="E5627">
        <v>3776892</v>
      </c>
      <c r="F5627">
        <v>3608134</v>
      </c>
    </row>
    <row r="5628" spans="1:6" x14ac:dyDescent="0.25">
      <c r="A5628" s="1">
        <v>44059</v>
      </c>
      <c r="B5628" t="s">
        <v>528</v>
      </c>
      <c r="C5628">
        <v>908508</v>
      </c>
      <c r="D5628">
        <v>195</v>
      </c>
      <c r="E5628">
        <v>3828728</v>
      </c>
      <c r="F5628">
        <v>3650989</v>
      </c>
    </row>
    <row r="5629" spans="1:6" x14ac:dyDescent="0.25">
      <c r="A5629" s="1">
        <v>44060</v>
      </c>
      <c r="B5629" t="s">
        <v>528</v>
      </c>
      <c r="C5629">
        <v>958929</v>
      </c>
      <c r="D5629">
        <v>197</v>
      </c>
      <c r="E5629">
        <v>3880795</v>
      </c>
      <c r="F5629">
        <v>3693600</v>
      </c>
    </row>
    <row r="5630" spans="1:6" x14ac:dyDescent="0.25">
      <c r="A5630" s="1">
        <v>44061</v>
      </c>
      <c r="B5630" t="s">
        <v>528</v>
      </c>
      <c r="C5630">
        <v>1009454</v>
      </c>
      <c r="D5630">
        <v>199</v>
      </c>
      <c r="E5630">
        <v>3939199</v>
      </c>
      <c r="F5630">
        <v>3733656</v>
      </c>
    </row>
    <row r="5631" spans="1:6" x14ac:dyDescent="0.25">
      <c r="A5631" s="1">
        <v>44062</v>
      </c>
      <c r="B5631" t="s">
        <v>528</v>
      </c>
      <c r="C5631">
        <v>1062469</v>
      </c>
      <c r="D5631">
        <v>201</v>
      </c>
      <c r="E5631">
        <v>3975798</v>
      </c>
      <c r="F5631">
        <v>3775893</v>
      </c>
    </row>
    <row r="5632" spans="1:6" x14ac:dyDescent="0.25">
      <c r="A5632" s="1">
        <v>44063</v>
      </c>
      <c r="B5632" t="s">
        <v>528</v>
      </c>
      <c r="C5632">
        <v>1115947</v>
      </c>
      <c r="D5632">
        <v>201</v>
      </c>
      <c r="E5632">
        <v>4029699</v>
      </c>
      <c r="F5632">
        <v>3818442</v>
      </c>
    </row>
    <row r="5633" spans="1:6" x14ac:dyDescent="0.25">
      <c r="A5633" s="1">
        <v>44064</v>
      </c>
      <c r="B5633" t="s">
        <v>528</v>
      </c>
      <c r="C5633">
        <v>1172426</v>
      </c>
      <c r="D5633">
        <v>206</v>
      </c>
      <c r="E5633">
        <v>4091729</v>
      </c>
      <c r="F5633">
        <v>3861095</v>
      </c>
    </row>
    <row r="5634" spans="1:6" x14ac:dyDescent="0.25">
      <c r="A5634" s="1">
        <v>44065</v>
      </c>
      <c r="B5634" t="s">
        <v>528</v>
      </c>
      <c r="C5634">
        <v>1233805</v>
      </c>
      <c r="D5634">
        <v>224</v>
      </c>
      <c r="E5634">
        <v>4147822</v>
      </c>
      <c r="F5634">
        <v>3904322</v>
      </c>
    </row>
    <row r="5635" spans="1:6" x14ac:dyDescent="0.25">
      <c r="A5635" s="1">
        <v>44066</v>
      </c>
      <c r="B5635" t="s">
        <v>528</v>
      </c>
      <c r="C5635">
        <v>1302711</v>
      </c>
      <c r="D5635">
        <v>224</v>
      </c>
      <c r="E5635">
        <v>4212611</v>
      </c>
      <c r="F5635">
        <v>3947750</v>
      </c>
    </row>
    <row r="5636" spans="1:6" x14ac:dyDescent="0.25">
      <c r="A5636" s="1">
        <v>44067</v>
      </c>
      <c r="B5636" t="s">
        <v>528</v>
      </c>
      <c r="C5636">
        <v>1363620</v>
      </c>
      <c r="D5636">
        <v>273</v>
      </c>
      <c r="E5636">
        <v>4280204</v>
      </c>
      <c r="F5636">
        <v>3991270</v>
      </c>
    </row>
    <row r="5637" spans="1:6" x14ac:dyDescent="0.25">
      <c r="A5637" s="1">
        <v>44068</v>
      </c>
      <c r="B5637" t="s">
        <v>528</v>
      </c>
      <c r="C5637">
        <v>1421958</v>
      </c>
      <c r="D5637">
        <v>273</v>
      </c>
      <c r="E5637">
        <v>4328416</v>
      </c>
      <c r="F5637">
        <v>4034889</v>
      </c>
    </row>
    <row r="5638" spans="1:6" x14ac:dyDescent="0.25">
      <c r="A5638" s="1">
        <v>44069</v>
      </c>
      <c r="B5638" t="s">
        <v>528</v>
      </c>
      <c r="C5638">
        <v>1485167</v>
      </c>
      <c r="D5638">
        <v>282</v>
      </c>
      <c r="E5638">
        <v>4363557</v>
      </c>
      <c r="F5638">
        <v>4078651</v>
      </c>
    </row>
    <row r="5639" spans="1:6" x14ac:dyDescent="0.25">
      <c r="A5639" s="1">
        <v>44070</v>
      </c>
      <c r="B5639" t="s">
        <v>528</v>
      </c>
      <c r="C5639">
        <v>1553257</v>
      </c>
      <c r="D5639">
        <v>282</v>
      </c>
      <c r="E5639">
        <v>4409750</v>
      </c>
      <c r="F5639">
        <v>4122243</v>
      </c>
    </row>
    <row r="5640" spans="1:6" x14ac:dyDescent="0.25">
      <c r="A5640" s="1">
        <v>44071</v>
      </c>
      <c r="B5640" t="s">
        <v>528</v>
      </c>
      <c r="C5640">
        <v>1612097</v>
      </c>
      <c r="D5640">
        <v>301</v>
      </c>
      <c r="E5640">
        <v>4476730</v>
      </c>
      <c r="F5640">
        <v>4166495</v>
      </c>
    </row>
    <row r="5641" spans="1:6" x14ac:dyDescent="0.25">
      <c r="A5641" s="1">
        <v>44072</v>
      </c>
      <c r="B5641" t="s">
        <v>528</v>
      </c>
      <c r="C5641">
        <v>1670910</v>
      </c>
      <c r="D5641">
        <v>313</v>
      </c>
      <c r="E5641">
        <v>4531069</v>
      </c>
      <c r="F5641">
        <v>4211077</v>
      </c>
    </row>
    <row r="5642" spans="1:6" x14ac:dyDescent="0.25">
      <c r="A5642" s="1">
        <v>44073</v>
      </c>
      <c r="B5642" t="s">
        <v>528</v>
      </c>
      <c r="C5642">
        <v>1731556</v>
      </c>
      <c r="D5642">
        <v>315</v>
      </c>
      <c r="E5642">
        <v>4585050</v>
      </c>
      <c r="F5642">
        <v>4255801</v>
      </c>
    </row>
    <row r="5643" spans="1:6" x14ac:dyDescent="0.25">
      <c r="A5643" s="1">
        <v>44074</v>
      </c>
      <c r="B5643" t="s">
        <v>528</v>
      </c>
      <c r="C5643">
        <v>1789433</v>
      </c>
      <c r="D5643">
        <v>320</v>
      </c>
      <c r="E5643">
        <v>4645049</v>
      </c>
      <c r="F5643">
        <v>4298339</v>
      </c>
    </row>
    <row r="5644" spans="1:6" x14ac:dyDescent="0.25">
      <c r="A5644" s="1">
        <v>44075</v>
      </c>
      <c r="B5644" t="s">
        <v>528</v>
      </c>
      <c r="C5644">
        <v>1839854</v>
      </c>
      <c r="D5644">
        <v>324</v>
      </c>
      <c r="E5644">
        <v>4695059</v>
      </c>
      <c r="F5644">
        <v>4340570</v>
      </c>
    </row>
    <row r="5645" spans="1:6" x14ac:dyDescent="0.25">
      <c r="A5645" s="1">
        <v>44076</v>
      </c>
      <c r="B5645" t="s">
        <v>528</v>
      </c>
      <c r="C5645">
        <v>1891099</v>
      </c>
      <c r="D5645">
        <v>336</v>
      </c>
      <c r="E5645">
        <v>4728404</v>
      </c>
      <c r="F5645">
        <v>4382678</v>
      </c>
    </row>
    <row r="5646" spans="1:6" x14ac:dyDescent="0.25">
      <c r="A5646" s="1">
        <v>44077</v>
      </c>
      <c r="B5646" t="s">
        <v>528</v>
      </c>
      <c r="C5646">
        <v>1950591</v>
      </c>
      <c r="D5646">
        <v>342</v>
      </c>
      <c r="E5646">
        <v>4789542</v>
      </c>
      <c r="F5646">
        <v>4425231</v>
      </c>
    </row>
    <row r="5647" spans="1:6" x14ac:dyDescent="0.25">
      <c r="A5647" s="1">
        <v>44078</v>
      </c>
      <c r="B5647" t="s">
        <v>528</v>
      </c>
      <c r="C5647">
        <v>1997345</v>
      </c>
      <c r="D5647">
        <v>359</v>
      </c>
      <c r="E5647">
        <v>4860812</v>
      </c>
      <c r="F5647">
        <v>4468496</v>
      </c>
    </row>
    <row r="5648" spans="1:6" x14ac:dyDescent="0.25">
      <c r="A5648" s="1">
        <v>44079</v>
      </c>
      <c r="B5648" t="s">
        <v>528</v>
      </c>
      <c r="C5648">
        <v>2048008</v>
      </c>
      <c r="D5648">
        <v>438</v>
      </c>
      <c r="E5648">
        <v>4922200</v>
      </c>
      <c r="F5648">
        <v>4512270</v>
      </c>
    </row>
    <row r="5649" spans="1:6" x14ac:dyDescent="0.25">
      <c r="A5649" s="1">
        <v>44080</v>
      </c>
      <c r="B5649" t="s">
        <v>528</v>
      </c>
      <c r="C5649">
        <v>2098401</v>
      </c>
      <c r="D5649">
        <v>516</v>
      </c>
      <c r="E5649">
        <v>4985584</v>
      </c>
      <c r="F5649">
        <v>4556425</v>
      </c>
    </row>
    <row r="5650" spans="1:6" x14ac:dyDescent="0.25">
      <c r="A5650" s="1">
        <v>44081</v>
      </c>
      <c r="B5650" t="s">
        <v>528</v>
      </c>
      <c r="C5650">
        <v>2143566</v>
      </c>
      <c r="D5650">
        <v>529</v>
      </c>
      <c r="E5650">
        <v>5049635</v>
      </c>
      <c r="F5650">
        <v>4600882</v>
      </c>
    </row>
    <row r="5651" spans="1:6" x14ac:dyDescent="0.25">
      <c r="A5651" s="1">
        <v>44082</v>
      </c>
      <c r="B5651" t="s">
        <v>528</v>
      </c>
      <c r="C5651">
        <v>2184841</v>
      </c>
      <c r="D5651">
        <v>686</v>
      </c>
      <c r="E5651">
        <v>5098433</v>
      </c>
      <c r="F5651">
        <v>4644119</v>
      </c>
    </row>
    <row r="5652" spans="1:6" x14ac:dyDescent="0.25">
      <c r="A5652" s="1">
        <v>44083</v>
      </c>
      <c r="B5652" t="s">
        <v>528</v>
      </c>
      <c r="C5652">
        <v>2226436</v>
      </c>
      <c r="D5652">
        <v>777</v>
      </c>
      <c r="E5652">
        <v>5130922</v>
      </c>
      <c r="F5652">
        <v>4688295</v>
      </c>
    </row>
    <row r="5653" spans="1:6" x14ac:dyDescent="0.25">
      <c r="A5653" s="1">
        <v>44084</v>
      </c>
      <c r="B5653" t="s">
        <v>528</v>
      </c>
      <c r="C5653">
        <v>2273597</v>
      </c>
      <c r="D5653">
        <v>896</v>
      </c>
      <c r="E5653">
        <v>5185673</v>
      </c>
      <c r="F5653">
        <v>4733508</v>
      </c>
    </row>
    <row r="5654" spans="1:6" x14ac:dyDescent="0.25">
      <c r="A5654" s="1">
        <v>44085</v>
      </c>
      <c r="B5654" t="s">
        <v>528</v>
      </c>
      <c r="C5654">
        <v>2323641</v>
      </c>
      <c r="D5654">
        <v>1012</v>
      </c>
      <c r="E5654">
        <v>5249865</v>
      </c>
      <c r="F5654">
        <v>4778975</v>
      </c>
    </row>
    <row r="5655" spans="1:6" x14ac:dyDescent="0.25">
      <c r="A5655" s="1">
        <v>44086</v>
      </c>
      <c r="B5655" t="s">
        <v>528</v>
      </c>
      <c r="C5655">
        <v>2374620</v>
      </c>
      <c r="D5655">
        <v>1095</v>
      </c>
      <c r="E5655">
        <v>5307067</v>
      </c>
      <c r="F5655">
        <v>4824327</v>
      </c>
    </row>
    <row r="5656" spans="1:6" x14ac:dyDescent="0.25">
      <c r="A5656" s="1">
        <v>44087</v>
      </c>
      <c r="B5656" t="s">
        <v>528</v>
      </c>
      <c r="C5656">
        <v>2423124</v>
      </c>
      <c r="D5656">
        <v>1346</v>
      </c>
      <c r="E5656">
        <v>5365288</v>
      </c>
      <c r="F5656">
        <v>4869554</v>
      </c>
    </row>
    <row r="5657" spans="1:6" x14ac:dyDescent="0.25">
      <c r="A5657" s="1">
        <v>44088</v>
      </c>
      <c r="B5657" t="s">
        <v>528</v>
      </c>
      <c r="C5657">
        <v>2472517</v>
      </c>
      <c r="D5657">
        <v>1687</v>
      </c>
      <c r="E5657">
        <v>5426841</v>
      </c>
      <c r="F5657">
        <v>4914741</v>
      </c>
    </row>
    <row r="5658" spans="1:6" x14ac:dyDescent="0.25">
      <c r="A5658" s="1">
        <v>44089</v>
      </c>
      <c r="B5658" t="s">
        <v>528</v>
      </c>
      <c r="C5658">
        <v>2516457</v>
      </c>
      <c r="D5658">
        <v>1991</v>
      </c>
      <c r="E5658">
        <v>5472967</v>
      </c>
      <c r="F5658">
        <v>4959087</v>
      </c>
    </row>
    <row r="5659" spans="1:6" x14ac:dyDescent="0.25">
      <c r="A5659" s="1">
        <v>44090</v>
      </c>
      <c r="B5659" t="s">
        <v>528</v>
      </c>
      <c r="C5659">
        <v>2567777</v>
      </c>
      <c r="D5659">
        <v>2252</v>
      </c>
      <c r="E5659">
        <v>5498108</v>
      </c>
      <c r="F5659">
        <v>5003204</v>
      </c>
    </row>
    <row r="5660" spans="1:6" x14ac:dyDescent="0.25">
      <c r="A5660" s="1">
        <v>44091</v>
      </c>
      <c r="B5660" t="s">
        <v>528</v>
      </c>
      <c r="C5660">
        <v>2619601</v>
      </c>
      <c r="D5660">
        <v>2496</v>
      </c>
      <c r="E5660">
        <v>5554265</v>
      </c>
      <c r="F5660">
        <v>5047335</v>
      </c>
    </row>
    <row r="5661" spans="1:6" x14ac:dyDescent="0.25">
      <c r="A5661" s="1">
        <v>44092</v>
      </c>
      <c r="B5661" t="s">
        <v>528</v>
      </c>
      <c r="C5661">
        <v>2667747</v>
      </c>
      <c r="D5661">
        <v>2747</v>
      </c>
      <c r="E5661">
        <v>5621634</v>
      </c>
      <c r="F5661">
        <v>5091700</v>
      </c>
    </row>
    <row r="5662" spans="1:6" x14ac:dyDescent="0.25">
      <c r="A5662" s="1">
        <v>44093</v>
      </c>
      <c r="B5662" t="s">
        <v>528</v>
      </c>
      <c r="C5662">
        <v>2715822</v>
      </c>
      <c r="D5662">
        <v>2747</v>
      </c>
      <c r="E5662">
        <v>5688651</v>
      </c>
      <c r="F5662">
        <v>5136012</v>
      </c>
    </row>
    <row r="5663" spans="1:6" x14ac:dyDescent="0.25">
      <c r="A5663" s="1">
        <v>44094</v>
      </c>
      <c r="B5663" t="s">
        <v>528</v>
      </c>
      <c r="C5663">
        <v>2766976</v>
      </c>
      <c r="D5663">
        <v>3152</v>
      </c>
      <c r="E5663">
        <v>5749016</v>
      </c>
      <c r="F5663">
        <v>5180139</v>
      </c>
    </row>
    <row r="5664" spans="1:6" x14ac:dyDescent="0.25">
      <c r="A5664" s="1">
        <v>44095</v>
      </c>
      <c r="B5664" t="s">
        <v>528</v>
      </c>
      <c r="C5664">
        <v>2814734</v>
      </c>
      <c r="D5664">
        <v>3727</v>
      </c>
      <c r="E5664">
        <v>5809226</v>
      </c>
      <c r="F5664">
        <v>5218797</v>
      </c>
    </row>
    <row r="5665" spans="1:6" x14ac:dyDescent="0.25">
      <c r="A5665" s="1">
        <v>44096</v>
      </c>
      <c r="B5665" t="s">
        <v>528</v>
      </c>
      <c r="C5665">
        <v>2860410</v>
      </c>
      <c r="D5665">
        <v>4327</v>
      </c>
      <c r="E5665">
        <v>5857241</v>
      </c>
      <c r="F5665">
        <v>5256924</v>
      </c>
    </row>
    <row r="5666" spans="1:6" x14ac:dyDescent="0.25">
      <c r="A5666" s="1">
        <v>44097</v>
      </c>
      <c r="B5666" t="s">
        <v>528</v>
      </c>
      <c r="C5666">
        <v>2905731</v>
      </c>
      <c r="D5666">
        <v>4919</v>
      </c>
      <c r="E5666">
        <v>5892900</v>
      </c>
      <c r="F5666">
        <v>5301162</v>
      </c>
    </row>
    <row r="5667" spans="1:6" x14ac:dyDescent="0.25">
      <c r="A5667" s="1">
        <v>44098</v>
      </c>
      <c r="B5667" t="s">
        <v>528</v>
      </c>
      <c r="C5667">
        <v>2956301</v>
      </c>
      <c r="D5667">
        <v>5524</v>
      </c>
      <c r="E5667">
        <v>5952883</v>
      </c>
      <c r="F5667">
        <v>5345681</v>
      </c>
    </row>
    <row r="5668" spans="1:6" x14ac:dyDescent="0.25">
      <c r="A5668" s="1">
        <v>44099</v>
      </c>
      <c r="B5668" t="s">
        <v>528</v>
      </c>
      <c r="C5668">
        <v>3009183</v>
      </c>
      <c r="D5668">
        <v>6035</v>
      </c>
      <c r="E5668">
        <v>6018925</v>
      </c>
      <c r="F5668">
        <v>5389944</v>
      </c>
    </row>
    <row r="5669" spans="1:6" x14ac:dyDescent="0.25">
      <c r="A5669" s="1">
        <v>44100</v>
      </c>
      <c r="B5669" t="s">
        <v>528</v>
      </c>
      <c r="C5669">
        <v>3062717</v>
      </c>
      <c r="D5669">
        <v>6661</v>
      </c>
      <c r="E5669">
        <v>6074921</v>
      </c>
      <c r="F5669">
        <v>5434103</v>
      </c>
    </row>
    <row r="5670" spans="1:6" x14ac:dyDescent="0.25">
      <c r="A5670" s="1">
        <v>44101</v>
      </c>
      <c r="B5670" t="s">
        <v>528</v>
      </c>
      <c r="C5670">
        <v>3111766</v>
      </c>
      <c r="D5670">
        <v>7496</v>
      </c>
      <c r="E5670">
        <v>6114029</v>
      </c>
      <c r="F5670">
        <v>5478311</v>
      </c>
    </row>
    <row r="5671" spans="1:6" x14ac:dyDescent="0.25">
      <c r="A5671" s="1">
        <v>44102</v>
      </c>
      <c r="B5671" t="s">
        <v>528</v>
      </c>
      <c r="C5671">
        <v>3159400</v>
      </c>
      <c r="D5671">
        <v>8284</v>
      </c>
      <c r="E5671">
        <v>6178012</v>
      </c>
      <c r="F5671">
        <v>5522964</v>
      </c>
    </row>
    <row r="5672" spans="1:6" x14ac:dyDescent="0.25">
      <c r="A5672" s="1">
        <v>44103</v>
      </c>
      <c r="B5672" t="s">
        <v>528</v>
      </c>
      <c r="C5672">
        <v>3200852</v>
      </c>
      <c r="D5672">
        <v>8718</v>
      </c>
      <c r="E5672">
        <v>6227787</v>
      </c>
      <c r="F5672">
        <v>5565331</v>
      </c>
    </row>
    <row r="5673" spans="1:6" x14ac:dyDescent="0.25">
      <c r="A5673" s="1">
        <v>44104</v>
      </c>
      <c r="B5673" t="s">
        <v>528</v>
      </c>
      <c r="C5673">
        <v>3250999</v>
      </c>
      <c r="D5673">
        <v>9277</v>
      </c>
      <c r="E5673">
        <v>6262476</v>
      </c>
      <c r="F5673">
        <v>5609893</v>
      </c>
    </row>
    <row r="5674" spans="1:6" x14ac:dyDescent="0.25">
      <c r="A5674" s="1">
        <v>44105</v>
      </c>
      <c r="B5674" t="s">
        <v>528</v>
      </c>
      <c r="C5674">
        <v>3300644</v>
      </c>
      <c r="D5674">
        <v>9840</v>
      </c>
      <c r="E5674">
        <v>6321285</v>
      </c>
      <c r="F5674">
        <v>5654524</v>
      </c>
    </row>
    <row r="5675" spans="1:6" x14ac:dyDescent="0.25">
      <c r="A5675" s="1">
        <v>44106</v>
      </c>
      <c r="B5675" t="s">
        <v>528</v>
      </c>
      <c r="C5675">
        <v>3348861</v>
      </c>
      <c r="D5675">
        <v>10486</v>
      </c>
      <c r="E5675">
        <v>6378278</v>
      </c>
      <c r="F5675">
        <v>5699237</v>
      </c>
    </row>
    <row r="5676" spans="1:6" x14ac:dyDescent="0.25">
      <c r="A5676" s="1">
        <v>44107</v>
      </c>
      <c r="B5676" t="s">
        <v>528</v>
      </c>
      <c r="C5676">
        <v>3395265</v>
      </c>
      <c r="D5676">
        <v>11672</v>
      </c>
      <c r="E5676">
        <v>6438754</v>
      </c>
      <c r="F5676">
        <v>5744364</v>
      </c>
    </row>
    <row r="5677" spans="1:6" x14ac:dyDescent="0.25">
      <c r="A5677" s="1">
        <v>44108</v>
      </c>
      <c r="B5677" t="s">
        <v>528</v>
      </c>
      <c r="C5677">
        <v>3440835</v>
      </c>
      <c r="D5677">
        <v>12753</v>
      </c>
      <c r="E5677">
        <v>6496210</v>
      </c>
      <c r="F5677">
        <v>5789547</v>
      </c>
    </row>
    <row r="5678" spans="1:6" x14ac:dyDescent="0.25">
      <c r="A5678" s="1">
        <v>44109</v>
      </c>
      <c r="B5678" t="s">
        <v>528</v>
      </c>
      <c r="C5678">
        <v>3482402</v>
      </c>
      <c r="D5678">
        <v>12846</v>
      </c>
      <c r="E5678">
        <v>6556713</v>
      </c>
      <c r="F5678">
        <v>5834755</v>
      </c>
    </row>
    <row r="5679" spans="1:6" x14ac:dyDescent="0.25">
      <c r="A5679" s="1">
        <v>44110</v>
      </c>
      <c r="B5679" t="s">
        <v>528</v>
      </c>
      <c r="C5679">
        <v>3524242</v>
      </c>
      <c r="D5679">
        <v>13012</v>
      </c>
      <c r="E5679">
        <v>6608606</v>
      </c>
      <c r="F5679">
        <v>5872933</v>
      </c>
    </row>
    <row r="5680" spans="1:6" x14ac:dyDescent="0.25">
      <c r="A5680" s="1">
        <v>44111</v>
      </c>
      <c r="B5680" t="s">
        <v>528</v>
      </c>
      <c r="C5680">
        <v>3569600</v>
      </c>
      <c r="D5680">
        <v>13072</v>
      </c>
      <c r="E5680">
        <v>6642364</v>
      </c>
      <c r="F5680">
        <v>5916174</v>
      </c>
    </row>
    <row r="5681" spans="1:6" x14ac:dyDescent="0.25">
      <c r="A5681" s="1">
        <v>44112</v>
      </c>
      <c r="B5681" t="s">
        <v>528</v>
      </c>
      <c r="C5681">
        <v>3619509</v>
      </c>
      <c r="D5681">
        <v>13746</v>
      </c>
      <c r="E5681">
        <v>6702885</v>
      </c>
      <c r="F5681">
        <v>5958798</v>
      </c>
    </row>
    <row r="5682" spans="1:6" x14ac:dyDescent="0.25">
      <c r="A5682" s="1">
        <v>44113</v>
      </c>
      <c r="B5682" t="s">
        <v>528</v>
      </c>
      <c r="C5682">
        <v>3664678</v>
      </c>
      <c r="D5682">
        <v>13886</v>
      </c>
      <c r="E5682">
        <v>618</v>
      </c>
      <c r="F5682">
        <v>6002928</v>
      </c>
    </row>
    <row r="5683" spans="1:6" x14ac:dyDescent="0.25">
      <c r="A5683" s="1">
        <v>44114</v>
      </c>
      <c r="B5683" t="s">
        <v>528</v>
      </c>
      <c r="C5683">
        <v>3710592</v>
      </c>
      <c r="D5683">
        <v>13931</v>
      </c>
      <c r="E5683">
        <v>16639</v>
      </c>
      <c r="F5683">
        <v>6047279</v>
      </c>
    </row>
    <row r="5684" spans="1:6" x14ac:dyDescent="0.25">
      <c r="A5684" s="1">
        <v>44115</v>
      </c>
      <c r="B5684" t="s">
        <v>528</v>
      </c>
      <c r="C5684">
        <v>3755671</v>
      </c>
      <c r="D5684">
        <v>14370</v>
      </c>
      <c r="E5684">
        <v>16972</v>
      </c>
      <c r="F5684">
        <v>6091668</v>
      </c>
    </row>
    <row r="5685" spans="1:6" x14ac:dyDescent="0.25">
      <c r="A5685" s="1">
        <v>44116</v>
      </c>
      <c r="B5685" t="s">
        <v>528</v>
      </c>
      <c r="C5685">
        <v>3796767</v>
      </c>
      <c r="D5685">
        <v>14509</v>
      </c>
      <c r="E5685">
        <v>26531</v>
      </c>
      <c r="F5685">
        <v>6135854</v>
      </c>
    </row>
    <row r="5686" spans="1:6" x14ac:dyDescent="0.25">
      <c r="A5686" s="1">
        <v>44117</v>
      </c>
      <c r="B5686" t="s">
        <v>528</v>
      </c>
      <c r="C5686">
        <v>3836825</v>
      </c>
      <c r="D5686">
        <v>14981</v>
      </c>
      <c r="E5686">
        <v>31037</v>
      </c>
      <c r="F5686">
        <v>6167307</v>
      </c>
    </row>
    <row r="5687" spans="1:6" x14ac:dyDescent="0.25">
      <c r="A5687" s="1">
        <v>44118</v>
      </c>
      <c r="B5687" t="s">
        <v>528</v>
      </c>
      <c r="C5687">
        <v>3878992</v>
      </c>
      <c r="D5687">
        <v>15006</v>
      </c>
      <c r="E5687">
        <v>31154</v>
      </c>
      <c r="F5687">
        <v>6211537</v>
      </c>
    </row>
    <row r="5688" spans="1:6" x14ac:dyDescent="0.25">
      <c r="A5688" s="1">
        <v>44119</v>
      </c>
      <c r="B5688" t="s">
        <v>528</v>
      </c>
      <c r="C5688">
        <v>3921140</v>
      </c>
      <c r="D5688">
        <v>15058</v>
      </c>
      <c r="E5688">
        <v>31196</v>
      </c>
      <c r="F5688">
        <v>1674133</v>
      </c>
    </row>
    <row r="5689" spans="1:6" x14ac:dyDescent="0.25">
      <c r="A5689" s="1">
        <v>44120</v>
      </c>
      <c r="B5689" t="s">
        <v>528</v>
      </c>
      <c r="C5689">
        <v>3959712</v>
      </c>
      <c r="D5689">
        <v>15183</v>
      </c>
      <c r="E5689">
        <v>31389</v>
      </c>
      <c r="F5689">
        <v>1716607</v>
      </c>
    </row>
    <row r="5690" spans="1:6" x14ac:dyDescent="0.25">
      <c r="A5690" s="1">
        <v>44121</v>
      </c>
      <c r="B5690" t="s">
        <v>528</v>
      </c>
      <c r="C5690">
        <v>4001065</v>
      </c>
      <c r="D5690">
        <v>15523</v>
      </c>
      <c r="E5690">
        <v>36429</v>
      </c>
      <c r="F5690">
        <v>1758728</v>
      </c>
    </row>
    <row r="5691" spans="1:6" x14ac:dyDescent="0.25">
      <c r="A5691" s="1">
        <v>44122</v>
      </c>
      <c r="B5691" t="s">
        <v>528</v>
      </c>
      <c r="C5691">
        <v>4043323</v>
      </c>
      <c r="D5691">
        <v>15868</v>
      </c>
      <c r="E5691">
        <v>36740</v>
      </c>
      <c r="F5691">
        <v>1801960</v>
      </c>
    </row>
    <row r="5692" spans="1:6" x14ac:dyDescent="0.25">
      <c r="A5692" s="1">
        <v>44123</v>
      </c>
      <c r="B5692" t="s">
        <v>528</v>
      </c>
      <c r="C5692">
        <v>4082063</v>
      </c>
      <c r="D5692">
        <v>16396</v>
      </c>
      <c r="E5692">
        <v>36875</v>
      </c>
      <c r="F5692">
        <v>1845396</v>
      </c>
    </row>
    <row r="5693" spans="1:6" x14ac:dyDescent="0.25">
      <c r="A5693" s="1">
        <v>44124</v>
      </c>
      <c r="B5693" t="s">
        <v>528</v>
      </c>
      <c r="C5693">
        <v>4117090</v>
      </c>
      <c r="D5693">
        <v>16696</v>
      </c>
      <c r="E5693">
        <v>40478</v>
      </c>
      <c r="F5693">
        <v>1887635</v>
      </c>
    </row>
    <row r="5694" spans="1:6" x14ac:dyDescent="0.25">
      <c r="A5694" s="1">
        <v>44125</v>
      </c>
      <c r="B5694" t="s">
        <v>528</v>
      </c>
      <c r="C5694">
        <v>4159394</v>
      </c>
      <c r="D5694">
        <v>16914</v>
      </c>
      <c r="E5694">
        <v>80731</v>
      </c>
      <c r="F5694">
        <v>1931373</v>
      </c>
    </row>
    <row r="5695" spans="1:6" x14ac:dyDescent="0.25">
      <c r="A5695" s="1">
        <v>44126</v>
      </c>
      <c r="B5695" t="s">
        <v>528</v>
      </c>
      <c r="C5695">
        <v>4199508</v>
      </c>
      <c r="D5695">
        <v>16914</v>
      </c>
      <c r="E5695">
        <v>81433</v>
      </c>
      <c r="F5695">
        <v>1975493</v>
      </c>
    </row>
    <row r="5696" spans="1:6" x14ac:dyDescent="0.25">
      <c r="A5696" s="1">
        <v>44127</v>
      </c>
      <c r="B5696" t="s">
        <v>528</v>
      </c>
      <c r="C5696">
        <v>4240241</v>
      </c>
      <c r="D5696">
        <v>17168</v>
      </c>
      <c r="E5696">
        <v>4974558</v>
      </c>
      <c r="F5696">
        <v>2020784</v>
      </c>
    </row>
    <row r="5697" spans="1:6" x14ac:dyDescent="0.25">
      <c r="A5697" s="1">
        <v>44128</v>
      </c>
      <c r="B5697" t="s">
        <v>528</v>
      </c>
      <c r="C5697">
        <v>4280274</v>
      </c>
      <c r="D5697">
        <v>17489</v>
      </c>
      <c r="E5697">
        <v>8185778</v>
      </c>
      <c r="F5697">
        <v>2066404</v>
      </c>
    </row>
    <row r="5698" spans="1:6" x14ac:dyDescent="0.25">
      <c r="A5698" s="1">
        <v>44129</v>
      </c>
      <c r="B5698" t="s">
        <v>528</v>
      </c>
      <c r="C5698">
        <v>4318075</v>
      </c>
      <c r="D5698">
        <v>17760</v>
      </c>
      <c r="E5698">
        <v>8327493</v>
      </c>
      <c r="F5698">
        <v>2112185</v>
      </c>
    </row>
    <row r="5699" spans="1:6" x14ac:dyDescent="0.25">
      <c r="A5699" s="1">
        <v>44130</v>
      </c>
      <c r="B5699" t="s">
        <v>528</v>
      </c>
      <c r="C5699">
        <v>4354956</v>
      </c>
      <c r="D5699">
        <v>17963</v>
      </c>
      <c r="E5699">
        <v>8402559</v>
      </c>
      <c r="F5699">
        <v>2158690</v>
      </c>
    </row>
    <row r="5700" spans="1:6" x14ac:dyDescent="0.25">
      <c r="A5700" s="1">
        <v>44131</v>
      </c>
      <c r="B5700" t="s">
        <v>528</v>
      </c>
      <c r="C5700">
        <v>4385259</v>
      </c>
      <c r="D5700">
        <v>18147</v>
      </c>
      <c r="E5700">
        <v>8479155</v>
      </c>
      <c r="F5700">
        <v>2200906</v>
      </c>
    </row>
    <row r="5701" spans="1:6" x14ac:dyDescent="0.25">
      <c r="A5701" s="1">
        <v>44132</v>
      </c>
      <c r="B5701" t="s">
        <v>528</v>
      </c>
      <c r="C5701">
        <v>4422164</v>
      </c>
      <c r="D5701">
        <v>18147</v>
      </c>
      <c r="E5701">
        <v>8548036</v>
      </c>
      <c r="F5701">
        <v>2243294</v>
      </c>
    </row>
    <row r="5702" spans="1:6" x14ac:dyDescent="0.25">
      <c r="A5702" s="1">
        <v>44133</v>
      </c>
      <c r="B5702" t="s">
        <v>528</v>
      </c>
      <c r="C5702">
        <v>4463559</v>
      </c>
      <c r="D5702">
        <v>18297</v>
      </c>
      <c r="E5702">
        <v>8608928</v>
      </c>
      <c r="F5702">
        <v>2285936</v>
      </c>
    </row>
    <row r="5703" spans="1:6" x14ac:dyDescent="0.25">
      <c r="A5703" s="1">
        <v>44134</v>
      </c>
      <c r="B5703" t="s">
        <v>528</v>
      </c>
      <c r="C5703">
        <v>4508065</v>
      </c>
      <c r="D5703">
        <v>18603</v>
      </c>
      <c r="E5703">
        <v>8645195</v>
      </c>
      <c r="F5703">
        <v>2330283</v>
      </c>
    </row>
    <row r="5704" spans="1:6" x14ac:dyDescent="0.25">
      <c r="A5704" s="1">
        <v>44135</v>
      </c>
      <c r="B5704" t="s">
        <v>528</v>
      </c>
      <c r="C5704">
        <v>4555815</v>
      </c>
      <c r="D5704">
        <v>19014</v>
      </c>
      <c r="E5704">
        <v>8700033</v>
      </c>
      <c r="F5704">
        <v>2375609</v>
      </c>
    </row>
    <row r="5705" spans="1:6" x14ac:dyDescent="0.25">
      <c r="A5705" s="1">
        <v>44136</v>
      </c>
      <c r="B5705" t="s">
        <v>528</v>
      </c>
      <c r="C5705">
        <v>4601860</v>
      </c>
      <c r="D5705">
        <v>19238</v>
      </c>
      <c r="E5705">
        <v>8768879</v>
      </c>
      <c r="F5705">
        <v>2422740</v>
      </c>
    </row>
    <row r="5706" spans="1:6" x14ac:dyDescent="0.25">
      <c r="A5706" s="1">
        <v>44137</v>
      </c>
      <c r="B5706" t="s">
        <v>528</v>
      </c>
      <c r="C5706">
        <v>4645192</v>
      </c>
      <c r="D5706">
        <v>19781</v>
      </c>
      <c r="E5706">
        <v>8837133</v>
      </c>
      <c r="F5706">
        <v>2470058</v>
      </c>
    </row>
    <row r="5707" spans="1:6" x14ac:dyDescent="0.25">
      <c r="A5707" s="1">
        <v>44138</v>
      </c>
      <c r="B5707" t="s">
        <v>528</v>
      </c>
      <c r="C5707">
        <v>4687272</v>
      </c>
      <c r="D5707">
        <v>20053</v>
      </c>
      <c r="E5707">
        <v>8906826</v>
      </c>
      <c r="F5707">
        <v>2517595</v>
      </c>
    </row>
    <row r="5708" spans="1:6" x14ac:dyDescent="0.25">
      <c r="A5708" s="1">
        <v>44139</v>
      </c>
      <c r="B5708" t="s">
        <v>528</v>
      </c>
      <c r="C5708">
        <v>4736246</v>
      </c>
      <c r="D5708">
        <v>20053</v>
      </c>
      <c r="E5708">
        <v>8967403</v>
      </c>
      <c r="F5708">
        <v>2562821</v>
      </c>
    </row>
    <row r="5709" spans="1:6" x14ac:dyDescent="0.25">
      <c r="A5709" s="1">
        <v>44140</v>
      </c>
      <c r="B5709" t="s">
        <v>528</v>
      </c>
      <c r="C5709">
        <v>4787026</v>
      </c>
      <c r="D5709">
        <v>20442</v>
      </c>
      <c r="E5709">
        <v>9024871</v>
      </c>
      <c r="F5709">
        <v>2608534</v>
      </c>
    </row>
    <row r="5710" spans="1:6" x14ac:dyDescent="0.25">
      <c r="A5710" s="1">
        <v>44141</v>
      </c>
      <c r="B5710" t="s">
        <v>528</v>
      </c>
      <c r="C5710">
        <v>4838124</v>
      </c>
      <c r="D5710">
        <v>20597</v>
      </c>
      <c r="E5710">
        <v>9065168</v>
      </c>
      <c r="F5710">
        <v>2654070</v>
      </c>
    </row>
    <row r="5711" spans="1:6" x14ac:dyDescent="0.25">
      <c r="A5711" s="1">
        <v>44142</v>
      </c>
      <c r="B5711" t="s">
        <v>528</v>
      </c>
      <c r="C5711">
        <v>4888509</v>
      </c>
      <c r="D5711">
        <v>20798</v>
      </c>
      <c r="E5711">
        <v>9120515</v>
      </c>
      <c r="F5711">
        <v>2699299</v>
      </c>
    </row>
    <row r="5712" spans="1:6" x14ac:dyDescent="0.25">
      <c r="A5712" s="1">
        <v>44143</v>
      </c>
      <c r="B5712" t="s">
        <v>528</v>
      </c>
      <c r="C5712">
        <v>4939390</v>
      </c>
      <c r="D5712">
        <v>21118</v>
      </c>
      <c r="E5712">
        <v>9185838</v>
      </c>
      <c r="F5712">
        <v>2744862</v>
      </c>
    </row>
    <row r="5713" spans="1:6" x14ac:dyDescent="0.25">
      <c r="A5713" s="1">
        <v>44144</v>
      </c>
      <c r="B5713" t="s">
        <v>528</v>
      </c>
      <c r="C5713">
        <v>4984550</v>
      </c>
      <c r="D5713">
        <v>21294</v>
      </c>
      <c r="E5713">
        <v>9250254</v>
      </c>
      <c r="F5713">
        <v>2790518</v>
      </c>
    </row>
    <row r="5714" spans="1:6" x14ac:dyDescent="0.25">
      <c r="A5714" s="1">
        <v>44145</v>
      </c>
      <c r="B5714" t="s">
        <v>528</v>
      </c>
      <c r="C5714">
        <v>5027959</v>
      </c>
      <c r="D5714">
        <v>21523</v>
      </c>
      <c r="E5714">
        <v>9318544</v>
      </c>
      <c r="F5714">
        <v>2833831</v>
      </c>
    </row>
    <row r="5715" spans="1:6" x14ac:dyDescent="0.25">
      <c r="A5715" s="1">
        <v>44146</v>
      </c>
      <c r="B5715" t="s">
        <v>528</v>
      </c>
      <c r="C5715">
        <v>5077119</v>
      </c>
      <c r="D5715">
        <v>21583</v>
      </c>
      <c r="E5715">
        <v>9378531</v>
      </c>
      <c r="F5715">
        <v>2879278</v>
      </c>
    </row>
    <row r="5716" spans="1:6" x14ac:dyDescent="0.25">
      <c r="A5716" s="1">
        <v>44147</v>
      </c>
      <c r="B5716" t="s">
        <v>528</v>
      </c>
      <c r="C5716">
        <v>5122938</v>
      </c>
      <c r="D5716">
        <v>21845</v>
      </c>
      <c r="E5716">
        <v>9440535</v>
      </c>
      <c r="F5716">
        <v>2924507</v>
      </c>
    </row>
    <row r="5717" spans="1:6" x14ac:dyDescent="0.25">
      <c r="A5717" s="1">
        <v>44148</v>
      </c>
      <c r="B5717" t="s">
        <v>528</v>
      </c>
      <c r="C5717">
        <v>5171184</v>
      </c>
      <c r="D5717">
        <v>21956</v>
      </c>
      <c r="E5717">
        <v>9482940</v>
      </c>
      <c r="F5717">
        <v>2967939</v>
      </c>
    </row>
    <row r="5718" spans="1:6" x14ac:dyDescent="0.25">
      <c r="A5718" s="1">
        <v>44149</v>
      </c>
      <c r="B5718" t="s">
        <v>528</v>
      </c>
      <c r="C5718">
        <v>5219014</v>
      </c>
      <c r="D5718">
        <v>22211</v>
      </c>
      <c r="E5718">
        <v>9536182</v>
      </c>
      <c r="F5718">
        <v>3011754</v>
      </c>
    </row>
    <row r="5719" spans="1:6" x14ac:dyDescent="0.25">
      <c r="A5719" s="1">
        <v>44150</v>
      </c>
      <c r="B5719" t="s">
        <v>528</v>
      </c>
      <c r="C5719">
        <v>5259675</v>
      </c>
      <c r="D5719">
        <v>22211</v>
      </c>
      <c r="E5719">
        <v>9600328</v>
      </c>
      <c r="F5719">
        <v>3055039</v>
      </c>
    </row>
    <row r="5720" spans="1:6" x14ac:dyDescent="0.25">
      <c r="A5720" s="1">
        <v>44151</v>
      </c>
      <c r="B5720" t="s">
        <v>528</v>
      </c>
      <c r="C5720">
        <v>5294726</v>
      </c>
      <c r="D5720">
        <v>22211</v>
      </c>
      <c r="E5720">
        <v>9664275</v>
      </c>
      <c r="F5720">
        <v>3098657</v>
      </c>
    </row>
    <row r="5721" spans="1:6" x14ac:dyDescent="0.25">
      <c r="A5721" s="1">
        <v>44152</v>
      </c>
      <c r="B5721" t="s">
        <v>528</v>
      </c>
      <c r="C5721">
        <v>5330938</v>
      </c>
      <c r="D5721">
        <v>23324</v>
      </c>
      <c r="E5721">
        <v>9722961</v>
      </c>
      <c r="F5721">
        <v>3139938</v>
      </c>
    </row>
    <row r="5722" spans="1:6" x14ac:dyDescent="0.25">
      <c r="A5722" s="1">
        <v>44153</v>
      </c>
      <c r="B5722" t="s">
        <v>528</v>
      </c>
      <c r="C5722">
        <v>5376393</v>
      </c>
      <c r="D5722">
        <v>23702</v>
      </c>
      <c r="E5722">
        <v>9722961</v>
      </c>
      <c r="F5722">
        <v>3183697</v>
      </c>
    </row>
    <row r="5723" spans="1:6" x14ac:dyDescent="0.25">
      <c r="A5723" s="1">
        <v>44154</v>
      </c>
      <c r="B5723" t="s">
        <v>528</v>
      </c>
      <c r="C5723">
        <v>5424761</v>
      </c>
      <c r="D5723">
        <v>23848</v>
      </c>
      <c r="E5723">
        <v>9847478</v>
      </c>
      <c r="F5723">
        <v>3227462</v>
      </c>
    </row>
    <row r="5724" spans="1:6" x14ac:dyDescent="0.25">
      <c r="A5724" s="1">
        <v>44155</v>
      </c>
      <c r="B5724" t="s">
        <v>528</v>
      </c>
      <c r="C5724">
        <v>5471180</v>
      </c>
      <c r="D5724">
        <v>24895</v>
      </c>
      <c r="E5724">
        <v>9900878</v>
      </c>
      <c r="F5724">
        <v>3271316</v>
      </c>
    </row>
    <row r="5725" spans="1:6" x14ac:dyDescent="0.25">
      <c r="A5725" s="1">
        <v>44156</v>
      </c>
      <c r="B5725" t="s">
        <v>528</v>
      </c>
      <c r="C5725">
        <v>5518644</v>
      </c>
      <c r="D5725">
        <v>25054</v>
      </c>
      <c r="E5725">
        <v>9965119</v>
      </c>
      <c r="F5725">
        <v>3314598</v>
      </c>
    </row>
    <row r="5726" spans="1:6" x14ac:dyDescent="0.25">
      <c r="A5726" s="1">
        <v>44157</v>
      </c>
      <c r="B5726" t="s">
        <v>528</v>
      </c>
      <c r="C5726">
        <v>5563926</v>
      </c>
      <c r="D5726">
        <v>25472</v>
      </c>
      <c r="E5726">
        <v>10035665</v>
      </c>
      <c r="F5726">
        <v>3355726</v>
      </c>
    </row>
    <row r="5727" spans="1:6" x14ac:dyDescent="0.25">
      <c r="A5727" s="1">
        <v>44158</v>
      </c>
      <c r="B5727" t="s">
        <v>528</v>
      </c>
      <c r="C5727">
        <v>5604532</v>
      </c>
      <c r="D5727">
        <v>25929</v>
      </c>
      <c r="E5727">
        <v>10120470</v>
      </c>
      <c r="F5727">
        <v>3397988</v>
      </c>
    </row>
    <row r="5728" spans="1:6" x14ac:dyDescent="0.25">
      <c r="A5728" s="1">
        <v>44159</v>
      </c>
      <c r="B5728" t="s">
        <v>528</v>
      </c>
      <c r="C5728">
        <v>5642407</v>
      </c>
      <c r="D5728">
        <v>26611</v>
      </c>
      <c r="E5728">
        <v>10213026</v>
      </c>
      <c r="F5728">
        <v>3438128</v>
      </c>
    </row>
    <row r="5729" spans="1:6" x14ac:dyDescent="0.25">
      <c r="A5729" s="1">
        <v>44160</v>
      </c>
      <c r="B5729" t="s">
        <v>528</v>
      </c>
      <c r="C5729">
        <v>5685860</v>
      </c>
      <c r="D5729">
        <v>27115</v>
      </c>
      <c r="E5729">
        <v>10281543</v>
      </c>
      <c r="F5729">
        <v>3480510</v>
      </c>
    </row>
    <row r="5730" spans="1:6" x14ac:dyDescent="0.25">
      <c r="A5730" s="1">
        <v>44161</v>
      </c>
      <c r="B5730" t="s">
        <v>528</v>
      </c>
      <c r="C5730">
        <v>5732590</v>
      </c>
      <c r="D5730">
        <v>27388</v>
      </c>
      <c r="E5730">
        <v>10366579</v>
      </c>
      <c r="F5730">
        <v>3523161</v>
      </c>
    </row>
    <row r="5731" spans="1:6" x14ac:dyDescent="0.25">
      <c r="A5731" s="1">
        <v>44162</v>
      </c>
      <c r="B5731" t="s">
        <v>528</v>
      </c>
      <c r="C5731">
        <v>5777570</v>
      </c>
      <c r="D5731">
        <v>28076</v>
      </c>
      <c r="E5731">
        <v>10456962</v>
      </c>
      <c r="F5731">
        <v>3565602</v>
      </c>
    </row>
    <row r="5732" spans="1:6" x14ac:dyDescent="0.25">
      <c r="A5732" s="1">
        <v>44163</v>
      </c>
      <c r="B5732" t="s">
        <v>528</v>
      </c>
      <c r="C5732">
        <v>5819584</v>
      </c>
      <c r="D5732">
        <v>28976</v>
      </c>
      <c r="E5732">
        <v>10547333</v>
      </c>
      <c r="F5732">
        <v>3608134</v>
      </c>
    </row>
    <row r="5733" spans="1:6" x14ac:dyDescent="0.25">
      <c r="A5733" s="1">
        <v>44164</v>
      </c>
      <c r="B5733" t="s">
        <v>528</v>
      </c>
      <c r="C5733">
        <v>5863199</v>
      </c>
      <c r="D5733">
        <v>30753</v>
      </c>
      <c r="E5733">
        <v>10635600</v>
      </c>
      <c r="F5733">
        <v>3650989</v>
      </c>
    </row>
    <row r="5734" spans="1:6" x14ac:dyDescent="0.25">
      <c r="A5734" s="1">
        <v>44165</v>
      </c>
      <c r="B5734" t="s">
        <v>528</v>
      </c>
      <c r="C5734">
        <v>5904570</v>
      </c>
      <c r="D5734">
        <v>32391</v>
      </c>
      <c r="E5734">
        <v>10722198</v>
      </c>
      <c r="F5734">
        <v>3693600</v>
      </c>
    </row>
    <row r="5735" spans="1:6" x14ac:dyDescent="0.25">
      <c r="A5735" s="1">
        <v>44166</v>
      </c>
      <c r="B5735" t="s">
        <v>528</v>
      </c>
      <c r="C5735">
        <v>5940901</v>
      </c>
      <c r="D5735">
        <v>33486</v>
      </c>
      <c r="E5735">
        <v>10804422</v>
      </c>
      <c r="F5735">
        <v>3733656</v>
      </c>
    </row>
    <row r="5736" spans="1:6" x14ac:dyDescent="0.25">
      <c r="A5736" s="1">
        <v>44167</v>
      </c>
      <c r="B5736" t="s">
        <v>528</v>
      </c>
      <c r="C5736">
        <v>5977970</v>
      </c>
      <c r="D5736">
        <v>33507</v>
      </c>
      <c r="E5736">
        <v>10856384</v>
      </c>
      <c r="F5736">
        <v>3775893</v>
      </c>
    </row>
    <row r="5737" spans="1:6" x14ac:dyDescent="0.25">
      <c r="A5737" s="1">
        <v>44168</v>
      </c>
      <c r="B5737" t="s">
        <v>528</v>
      </c>
      <c r="C5737">
        <v>6019855</v>
      </c>
      <c r="D5737">
        <v>35214</v>
      </c>
      <c r="E5737">
        <v>10915683</v>
      </c>
      <c r="F5737">
        <v>3818442</v>
      </c>
    </row>
    <row r="5738" spans="1:6" x14ac:dyDescent="0.25">
      <c r="A5738" s="1">
        <v>44169</v>
      </c>
      <c r="B5738" t="s">
        <v>528</v>
      </c>
      <c r="C5738">
        <v>6060791</v>
      </c>
      <c r="D5738">
        <v>36240</v>
      </c>
      <c r="E5738">
        <v>10989496</v>
      </c>
      <c r="F5738">
        <v>3861095</v>
      </c>
    </row>
    <row r="5739" spans="1:6" x14ac:dyDescent="0.25">
      <c r="A5739" s="1">
        <v>44170</v>
      </c>
      <c r="B5739" t="s">
        <v>528</v>
      </c>
      <c r="C5739">
        <v>6102651</v>
      </c>
      <c r="D5739">
        <v>37452</v>
      </c>
      <c r="E5739">
        <v>11059305</v>
      </c>
      <c r="F5739">
        <v>3904322</v>
      </c>
    </row>
    <row r="5740" spans="1:6" x14ac:dyDescent="0.25">
      <c r="A5740" s="1">
        <v>44171</v>
      </c>
      <c r="B5740" t="s">
        <v>528</v>
      </c>
      <c r="C5740">
        <v>6143761</v>
      </c>
      <c r="D5740">
        <v>38534</v>
      </c>
      <c r="E5740">
        <v>11132231</v>
      </c>
      <c r="F5740">
        <v>3947750</v>
      </c>
    </row>
    <row r="5741" spans="1:6" x14ac:dyDescent="0.25">
      <c r="A5741" s="1">
        <v>44172</v>
      </c>
      <c r="B5741" t="s">
        <v>528</v>
      </c>
      <c r="C5741">
        <v>6181992</v>
      </c>
      <c r="D5741">
        <v>38906</v>
      </c>
      <c r="E5741">
        <v>11205118</v>
      </c>
      <c r="F5741">
        <v>3991270</v>
      </c>
    </row>
    <row r="5742" spans="1:6" x14ac:dyDescent="0.25">
      <c r="A5742" s="1">
        <v>44173</v>
      </c>
      <c r="B5742" t="s">
        <v>528</v>
      </c>
      <c r="C5742">
        <v>6214174</v>
      </c>
      <c r="D5742">
        <v>40383</v>
      </c>
      <c r="E5742">
        <v>11273705</v>
      </c>
      <c r="F5742">
        <v>4034889</v>
      </c>
    </row>
    <row r="5743" spans="1:6" x14ac:dyDescent="0.25">
      <c r="A5743" s="1">
        <v>43939</v>
      </c>
      <c r="B5743" t="s">
        <v>529</v>
      </c>
      <c r="C5743">
        <v>1207</v>
      </c>
      <c r="D5743">
        <v>40797</v>
      </c>
      <c r="E5743">
        <v>11318721</v>
      </c>
      <c r="F5743">
        <v>4078651</v>
      </c>
    </row>
    <row r="5744" spans="1:6" x14ac:dyDescent="0.25">
      <c r="A5744" s="1">
        <v>43940</v>
      </c>
      <c r="B5744" t="s">
        <v>529</v>
      </c>
      <c r="C5744">
        <v>1245</v>
      </c>
      <c r="D5744">
        <v>41683</v>
      </c>
      <c r="E5744">
        <v>11377074</v>
      </c>
      <c r="F5744">
        <v>4122243</v>
      </c>
    </row>
    <row r="5745" spans="1:6" x14ac:dyDescent="0.25">
      <c r="A5745" s="1">
        <v>43941</v>
      </c>
      <c r="B5745" t="s">
        <v>529</v>
      </c>
      <c r="C5745">
        <v>1272</v>
      </c>
      <c r="D5745">
        <v>42332</v>
      </c>
      <c r="E5745">
        <v>276</v>
      </c>
      <c r="F5745">
        <v>4166495</v>
      </c>
    </row>
    <row r="5746" spans="1:6" x14ac:dyDescent="0.25">
      <c r="A5746" s="1">
        <v>43942</v>
      </c>
      <c r="B5746" t="s">
        <v>529</v>
      </c>
      <c r="C5746">
        <v>1319</v>
      </c>
      <c r="D5746">
        <v>42977</v>
      </c>
      <c r="E5746">
        <v>311</v>
      </c>
      <c r="F5746">
        <v>4211077</v>
      </c>
    </row>
    <row r="5747" spans="1:6" x14ac:dyDescent="0.25">
      <c r="A5747" s="1">
        <v>43943</v>
      </c>
      <c r="B5747" t="s">
        <v>529</v>
      </c>
      <c r="C5747">
        <v>1473</v>
      </c>
      <c r="D5747">
        <v>43846</v>
      </c>
      <c r="E5747">
        <v>402</v>
      </c>
      <c r="F5747">
        <v>4255801</v>
      </c>
    </row>
    <row r="5748" spans="1:6" x14ac:dyDescent="0.25">
      <c r="A5748" s="1">
        <v>43944</v>
      </c>
      <c r="B5748" t="s">
        <v>529</v>
      </c>
      <c r="C5748">
        <v>1548</v>
      </c>
      <c r="D5748">
        <v>44803</v>
      </c>
      <c r="E5748">
        <v>416</v>
      </c>
      <c r="F5748">
        <v>4298339</v>
      </c>
    </row>
    <row r="5749" spans="1:6" x14ac:dyDescent="0.25">
      <c r="A5749" s="1">
        <v>43945</v>
      </c>
      <c r="B5749" t="s">
        <v>529</v>
      </c>
      <c r="C5749">
        <v>1704</v>
      </c>
      <c r="D5749">
        <v>45073</v>
      </c>
      <c r="E5749">
        <v>459</v>
      </c>
      <c r="F5749">
        <v>4340570</v>
      </c>
    </row>
    <row r="5750" spans="1:6" x14ac:dyDescent="0.25">
      <c r="A5750" s="1">
        <v>43946</v>
      </c>
      <c r="B5750" t="s">
        <v>529</v>
      </c>
      <c r="C5750">
        <v>1864</v>
      </c>
      <c r="D5750">
        <v>45153</v>
      </c>
      <c r="E5750">
        <v>461</v>
      </c>
      <c r="F5750">
        <v>4382678</v>
      </c>
    </row>
    <row r="5751" spans="1:6" x14ac:dyDescent="0.25">
      <c r="A5751" s="1">
        <v>43947</v>
      </c>
      <c r="B5751" t="s">
        <v>529</v>
      </c>
      <c r="C5751">
        <v>1977</v>
      </c>
      <c r="D5751">
        <v>45925</v>
      </c>
      <c r="E5751">
        <v>468</v>
      </c>
      <c r="F5751">
        <v>4425231</v>
      </c>
    </row>
    <row r="5752" spans="1:6" x14ac:dyDescent="0.25">
      <c r="A5752" s="1">
        <v>43948</v>
      </c>
      <c r="B5752" t="s">
        <v>529</v>
      </c>
      <c r="C5752">
        <v>2014</v>
      </c>
      <c r="D5752">
        <v>46414</v>
      </c>
      <c r="E5752">
        <v>571</v>
      </c>
      <c r="F5752">
        <v>4468496</v>
      </c>
    </row>
    <row r="5753" spans="1:6" x14ac:dyDescent="0.25">
      <c r="A5753" s="1">
        <v>43949</v>
      </c>
      <c r="B5753" t="s">
        <v>529</v>
      </c>
      <c r="C5753">
        <v>2156</v>
      </c>
      <c r="D5753">
        <v>46638</v>
      </c>
      <c r="E5753">
        <v>684</v>
      </c>
      <c r="F5753">
        <v>4512270</v>
      </c>
    </row>
    <row r="5754" spans="1:6" x14ac:dyDescent="0.25">
      <c r="A5754" s="1">
        <v>43950</v>
      </c>
      <c r="B5754" t="s">
        <v>529</v>
      </c>
      <c r="C5754">
        <v>2228</v>
      </c>
      <c r="D5754">
        <v>47214</v>
      </c>
      <c r="E5754">
        <v>756</v>
      </c>
      <c r="F5754">
        <v>4556425</v>
      </c>
    </row>
    <row r="5755" spans="1:6" x14ac:dyDescent="0.25">
      <c r="A5755" s="1">
        <v>43951</v>
      </c>
      <c r="B5755" t="s">
        <v>529</v>
      </c>
      <c r="C5755">
        <v>2353</v>
      </c>
      <c r="D5755">
        <v>49091</v>
      </c>
      <c r="E5755">
        <v>865</v>
      </c>
      <c r="F5755">
        <v>4600882</v>
      </c>
    </row>
    <row r="5756" spans="1:6" x14ac:dyDescent="0.25">
      <c r="A5756" s="1">
        <v>43952</v>
      </c>
      <c r="B5756" t="s">
        <v>529</v>
      </c>
      <c r="C5756">
        <v>2698</v>
      </c>
      <c r="D5756">
        <v>50259</v>
      </c>
      <c r="E5756">
        <v>1096</v>
      </c>
      <c r="F5756">
        <v>4644119</v>
      </c>
    </row>
    <row r="5757" spans="1:6" x14ac:dyDescent="0.25">
      <c r="A5757" s="1">
        <v>43953</v>
      </c>
      <c r="B5757" t="s">
        <v>529</v>
      </c>
      <c r="C5757">
        <v>2990</v>
      </c>
      <c r="D5757">
        <v>51316</v>
      </c>
      <c r="E5757">
        <v>1337</v>
      </c>
      <c r="F5757">
        <v>4688295</v>
      </c>
    </row>
    <row r="5758" spans="1:6" x14ac:dyDescent="0.25">
      <c r="A5758" s="1">
        <v>43954</v>
      </c>
      <c r="B5758" t="s">
        <v>529</v>
      </c>
      <c r="C5758">
        <v>3155</v>
      </c>
      <c r="D5758">
        <v>52622</v>
      </c>
      <c r="E5758">
        <v>1706</v>
      </c>
      <c r="F5758">
        <v>4733508</v>
      </c>
    </row>
    <row r="5759" spans="1:6" x14ac:dyDescent="0.25">
      <c r="A5759" s="1">
        <v>43955</v>
      </c>
      <c r="B5759" t="s">
        <v>529</v>
      </c>
      <c r="C5759">
        <v>3281</v>
      </c>
      <c r="D5759">
        <v>54199</v>
      </c>
      <c r="E5759">
        <v>1799</v>
      </c>
      <c r="F5759">
        <v>4778975</v>
      </c>
    </row>
    <row r="5760" spans="1:6" x14ac:dyDescent="0.25">
      <c r="A5760" s="1">
        <v>43956</v>
      </c>
      <c r="B5760" t="s">
        <v>529</v>
      </c>
      <c r="C5760">
        <v>3560</v>
      </c>
      <c r="D5760">
        <v>55463</v>
      </c>
      <c r="E5760">
        <v>1900</v>
      </c>
      <c r="F5760">
        <v>4824327</v>
      </c>
    </row>
    <row r="5761" spans="1:6" x14ac:dyDescent="0.25">
      <c r="A5761" s="1">
        <v>43957</v>
      </c>
      <c r="B5761" t="s">
        <v>529</v>
      </c>
      <c r="C5761">
        <v>3641</v>
      </c>
      <c r="D5761">
        <v>57012</v>
      </c>
      <c r="E5761">
        <v>2483</v>
      </c>
      <c r="F5761">
        <v>4869554</v>
      </c>
    </row>
    <row r="5762" spans="1:6" x14ac:dyDescent="0.25">
      <c r="A5762" s="1">
        <v>43958</v>
      </c>
      <c r="B5762" t="s">
        <v>529</v>
      </c>
      <c r="C5762">
        <v>3866</v>
      </c>
      <c r="D5762">
        <v>59015</v>
      </c>
      <c r="E5762">
        <v>3087</v>
      </c>
      <c r="F5762">
        <v>4914741</v>
      </c>
    </row>
    <row r="5763" spans="1:6" x14ac:dyDescent="0.25">
      <c r="A5763" s="1">
        <v>43959</v>
      </c>
      <c r="B5763" t="s">
        <v>529</v>
      </c>
      <c r="C5763">
        <v>4111</v>
      </c>
      <c r="D5763">
        <v>60759</v>
      </c>
      <c r="E5763">
        <v>3721</v>
      </c>
      <c r="F5763">
        <v>4959087</v>
      </c>
    </row>
    <row r="5764" spans="1:6" x14ac:dyDescent="0.25">
      <c r="A5764" s="1">
        <v>43960</v>
      </c>
      <c r="B5764" t="s">
        <v>529</v>
      </c>
      <c r="C5764">
        <v>4266</v>
      </c>
      <c r="D5764">
        <v>62407</v>
      </c>
      <c r="E5764">
        <v>4094</v>
      </c>
      <c r="F5764">
        <v>5003204</v>
      </c>
    </row>
    <row r="5765" spans="1:6" x14ac:dyDescent="0.25">
      <c r="A5765" s="1">
        <v>43961</v>
      </c>
      <c r="B5765" t="s">
        <v>529</v>
      </c>
      <c r="C5765">
        <v>4364</v>
      </c>
      <c r="D5765">
        <v>64312</v>
      </c>
      <c r="E5765">
        <v>5041</v>
      </c>
      <c r="F5765">
        <v>5047335</v>
      </c>
    </row>
    <row r="5766" spans="1:6" x14ac:dyDescent="0.25">
      <c r="A5766" s="1">
        <v>43962</v>
      </c>
      <c r="B5766" t="s">
        <v>529</v>
      </c>
      <c r="C5766">
        <v>4486</v>
      </c>
      <c r="D5766">
        <v>66320</v>
      </c>
      <c r="E5766">
        <v>6233</v>
      </c>
      <c r="F5766">
        <v>5091700</v>
      </c>
    </row>
    <row r="5767" spans="1:6" x14ac:dyDescent="0.25">
      <c r="A5767" s="1">
        <v>43964</v>
      </c>
      <c r="B5767" t="s">
        <v>529</v>
      </c>
      <c r="C5767">
        <v>4919</v>
      </c>
      <c r="D5767">
        <v>68340</v>
      </c>
      <c r="E5767">
        <v>6836</v>
      </c>
      <c r="F5767">
        <v>5136012</v>
      </c>
    </row>
    <row r="5768" spans="1:6" x14ac:dyDescent="0.25">
      <c r="A5768" s="1">
        <v>43965</v>
      </c>
      <c r="B5768" t="s">
        <v>529</v>
      </c>
      <c r="C5768">
        <v>5112</v>
      </c>
      <c r="D5768">
        <v>70483</v>
      </c>
      <c r="E5768">
        <v>7758</v>
      </c>
      <c r="F5768">
        <v>5180139</v>
      </c>
    </row>
    <row r="5769" spans="1:6" x14ac:dyDescent="0.25">
      <c r="A5769" s="1">
        <v>43966</v>
      </c>
      <c r="B5769" t="s">
        <v>529</v>
      </c>
      <c r="C5769">
        <v>5312</v>
      </c>
      <c r="D5769">
        <v>72410</v>
      </c>
      <c r="E5769">
        <v>8596</v>
      </c>
      <c r="F5769">
        <v>5218797</v>
      </c>
    </row>
    <row r="5770" spans="1:6" x14ac:dyDescent="0.25">
      <c r="A5770" s="1">
        <v>43967</v>
      </c>
      <c r="B5770" t="s">
        <v>529</v>
      </c>
      <c r="C5770">
        <v>5484</v>
      </c>
      <c r="D5770">
        <v>74326</v>
      </c>
      <c r="E5770">
        <v>12454</v>
      </c>
      <c r="F5770">
        <v>5256924</v>
      </c>
    </row>
    <row r="5771" spans="1:6" x14ac:dyDescent="0.25">
      <c r="A5771" s="1">
        <v>43968</v>
      </c>
      <c r="B5771" t="s">
        <v>529</v>
      </c>
      <c r="C5771">
        <v>5619</v>
      </c>
      <c r="D5771">
        <v>75552</v>
      </c>
      <c r="E5771">
        <v>14629</v>
      </c>
      <c r="F5771">
        <v>5301162</v>
      </c>
    </row>
    <row r="5772" spans="1:6" x14ac:dyDescent="0.25">
      <c r="A5772" s="1">
        <v>43969</v>
      </c>
      <c r="B5772" t="s">
        <v>529</v>
      </c>
      <c r="C5772">
        <v>5754</v>
      </c>
      <c r="D5772">
        <v>76976</v>
      </c>
      <c r="E5772">
        <v>17028</v>
      </c>
      <c r="F5772">
        <v>5345681</v>
      </c>
    </row>
    <row r="5773" spans="1:6" x14ac:dyDescent="0.25">
      <c r="A5773" s="1">
        <v>43970</v>
      </c>
      <c r="B5773" t="s">
        <v>529</v>
      </c>
      <c r="C5773">
        <v>5829</v>
      </c>
      <c r="D5773">
        <v>78491</v>
      </c>
      <c r="E5773">
        <v>18612</v>
      </c>
      <c r="F5773">
        <v>5389944</v>
      </c>
    </row>
    <row r="5774" spans="1:6" x14ac:dyDescent="0.25">
      <c r="A5774" s="1">
        <v>43971</v>
      </c>
      <c r="B5774" t="s">
        <v>529</v>
      </c>
      <c r="C5774">
        <v>5960</v>
      </c>
      <c r="D5774">
        <v>79743</v>
      </c>
      <c r="E5774">
        <v>19756</v>
      </c>
      <c r="F5774">
        <v>5434103</v>
      </c>
    </row>
    <row r="5775" spans="1:6" x14ac:dyDescent="0.25">
      <c r="A5775" s="1">
        <v>43972</v>
      </c>
      <c r="B5775" t="s">
        <v>529</v>
      </c>
      <c r="C5775">
        <v>6106</v>
      </c>
      <c r="D5775">
        <v>80859</v>
      </c>
      <c r="E5775">
        <v>20528</v>
      </c>
      <c r="F5775">
        <v>5478311</v>
      </c>
    </row>
    <row r="5776" spans="1:6" x14ac:dyDescent="0.25">
      <c r="A5776" s="1">
        <v>43973</v>
      </c>
      <c r="B5776" t="s">
        <v>529</v>
      </c>
      <c r="C5776">
        <v>6233</v>
      </c>
      <c r="D5776">
        <v>81967</v>
      </c>
      <c r="E5776">
        <v>24046</v>
      </c>
      <c r="F5776">
        <v>5522964</v>
      </c>
    </row>
    <row r="5777" spans="1:6" x14ac:dyDescent="0.25">
      <c r="A5777" s="1">
        <v>43974</v>
      </c>
      <c r="B5777" t="s">
        <v>529</v>
      </c>
      <c r="C5777">
        <v>6349</v>
      </c>
      <c r="D5777">
        <v>82667</v>
      </c>
      <c r="E5777">
        <v>25226</v>
      </c>
      <c r="F5777">
        <v>5565331</v>
      </c>
    </row>
    <row r="5778" spans="1:6" x14ac:dyDescent="0.25">
      <c r="A5778" s="1">
        <v>43975</v>
      </c>
      <c r="B5778" t="s">
        <v>529</v>
      </c>
      <c r="C5778">
        <v>6536</v>
      </c>
      <c r="D5778">
        <v>83092</v>
      </c>
      <c r="E5778">
        <v>26458</v>
      </c>
      <c r="F5778">
        <v>5609893</v>
      </c>
    </row>
    <row r="5779" spans="1:6" x14ac:dyDescent="0.25">
      <c r="A5779" s="1">
        <v>43976</v>
      </c>
      <c r="B5779" t="s">
        <v>529</v>
      </c>
      <c r="C5779">
        <v>6606</v>
      </c>
      <c r="D5779">
        <v>83965</v>
      </c>
      <c r="E5779">
        <v>29865</v>
      </c>
      <c r="F5779">
        <v>5654524</v>
      </c>
    </row>
    <row r="5780" spans="1:6" x14ac:dyDescent="0.25">
      <c r="A5780" s="1">
        <v>43977</v>
      </c>
      <c r="B5780" t="s">
        <v>529</v>
      </c>
      <c r="C5780">
        <v>6677</v>
      </c>
      <c r="D5780">
        <v>84822</v>
      </c>
      <c r="E5780">
        <v>30476</v>
      </c>
      <c r="F5780">
        <v>5699237</v>
      </c>
    </row>
    <row r="5781" spans="1:6" x14ac:dyDescent="0.25">
      <c r="A5781" s="1">
        <v>43978</v>
      </c>
      <c r="B5781" t="s">
        <v>529</v>
      </c>
      <c r="C5781">
        <v>6808</v>
      </c>
      <c r="D5781">
        <v>85701</v>
      </c>
      <c r="E5781">
        <v>32093</v>
      </c>
      <c r="F5781">
        <v>5744364</v>
      </c>
    </row>
    <row r="5782" spans="1:6" x14ac:dyDescent="0.25">
      <c r="A5782" s="1">
        <v>43979</v>
      </c>
      <c r="B5782" t="s">
        <v>529</v>
      </c>
      <c r="C5782">
        <v>6917</v>
      </c>
      <c r="D5782">
        <v>85986</v>
      </c>
      <c r="E5782">
        <v>35943</v>
      </c>
      <c r="F5782">
        <v>5789547</v>
      </c>
    </row>
    <row r="5783" spans="1:6" x14ac:dyDescent="0.25">
      <c r="A5783" s="1">
        <v>43980</v>
      </c>
      <c r="B5783" t="s">
        <v>529</v>
      </c>
      <c r="C5783">
        <v>7043</v>
      </c>
      <c r="D5783">
        <v>87240</v>
      </c>
      <c r="E5783">
        <v>38286</v>
      </c>
      <c r="F5783">
        <v>5834755</v>
      </c>
    </row>
    <row r="5784" spans="1:6" x14ac:dyDescent="0.25">
      <c r="A5784" s="1">
        <v>43981</v>
      </c>
      <c r="B5784" t="s">
        <v>529</v>
      </c>
      <c r="C5784">
        <v>7164</v>
      </c>
      <c r="D5784">
        <v>87699</v>
      </c>
      <c r="E5784">
        <v>40829</v>
      </c>
      <c r="F5784">
        <v>5872933</v>
      </c>
    </row>
    <row r="5785" spans="1:6" x14ac:dyDescent="0.25">
      <c r="A5785" s="1">
        <v>43982</v>
      </c>
      <c r="B5785" t="s">
        <v>529</v>
      </c>
      <c r="C5785">
        <v>7255</v>
      </c>
      <c r="D5785">
        <v>88551</v>
      </c>
      <c r="E5785">
        <v>43477</v>
      </c>
      <c r="F5785">
        <v>5916174</v>
      </c>
    </row>
    <row r="5786" spans="1:6" x14ac:dyDescent="0.25">
      <c r="A5786" s="1">
        <v>43983</v>
      </c>
      <c r="B5786" t="s">
        <v>529</v>
      </c>
      <c r="C5786">
        <v>7354</v>
      </c>
      <c r="D5786">
        <v>89795</v>
      </c>
      <c r="E5786">
        <v>45253</v>
      </c>
      <c r="F5786">
        <v>5958798</v>
      </c>
    </row>
    <row r="5787" spans="1:6" x14ac:dyDescent="0.25">
      <c r="A5787" s="1">
        <v>43984</v>
      </c>
      <c r="B5787" t="s">
        <v>529</v>
      </c>
      <c r="C5787">
        <v>7444</v>
      </c>
      <c r="D5787">
        <v>90748</v>
      </c>
      <c r="E5787">
        <v>48220</v>
      </c>
      <c r="F5787">
        <v>6002928</v>
      </c>
    </row>
    <row r="5788" spans="1:6" x14ac:dyDescent="0.25">
      <c r="A5788" s="1">
        <v>43985</v>
      </c>
      <c r="B5788" t="s">
        <v>529</v>
      </c>
      <c r="C5788">
        <v>7576</v>
      </c>
      <c r="D5788">
        <v>92151</v>
      </c>
      <c r="E5788">
        <v>49882</v>
      </c>
      <c r="F5788">
        <v>6047279</v>
      </c>
    </row>
    <row r="5789" spans="1:6" x14ac:dyDescent="0.25">
      <c r="A5789" s="1">
        <v>43986</v>
      </c>
      <c r="B5789" t="s">
        <v>529</v>
      </c>
      <c r="C5789">
        <v>7794</v>
      </c>
      <c r="D5789">
        <v>93584</v>
      </c>
      <c r="E5789">
        <v>53030</v>
      </c>
      <c r="F5789">
        <v>6091668</v>
      </c>
    </row>
    <row r="5790" spans="1:6" x14ac:dyDescent="0.25">
      <c r="A5790" s="1">
        <v>43987</v>
      </c>
      <c r="B5790" t="s">
        <v>529</v>
      </c>
      <c r="C5790">
        <v>7963</v>
      </c>
      <c r="D5790">
        <v>95288</v>
      </c>
      <c r="E5790">
        <v>53608</v>
      </c>
      <c r="F5790">
        <v>6135854</v>
      </c>
    </row>
    <row r="5791" spans="1:6" x14ac:dyDescent="0.25">
      <c r="A5791" s="1">
        <v>43988</v>
      </c>
      <c r="B5791" t="s">
        <v>529</v>
      </c>
      <c r="C5791">
        <v>8118</v>
      </c>
      <c r="D5791">
        <v>96427</v>
      </c>
      <c r="E5791">
        <v>54483</v>
      </c>
      <c r="F5791">
        <v>6167307</v>
      </c>
    </row>
    <row r="5792" spans="1:6" x14ac:dyDescent="0.25">
      <c r="A5792" s="1">
        <v>43989</v>
      </c>
      <c r="B5792" t="s">
        <v>529</v>
      </c>
      <c r="C5792">
        <v>8274</v>
      </c>
      <c r="D5792">
        <v>97664</v>
      </c>
      <c r="E5792">
        <v>56584</v>
      </c>
      <c r="F5792">
        <v>6211537</v>
      </c>
    </row>
    <row r="5793" spans="1:5" x14ac:dyDescent="0.25">
      <c r="A5793" s="1">
        <v>43990</v>
      </c>
      <c r="B5793" t="s">
        <v>529</v>
      </c>
      <c r="C5793">
        <v>8472</v>
      </c>
      <c r="D5793">
        <v>99424</v>
      </c>
      <c r="E5793">
        <v>57769</v>
      </c>
    </row>
    <row r="5794" spans="1:5" x14ac:dyDescent="0.25">
      <c r="A5794" s="1">
        <v>43991</v>
      </c>
      <c r="B5794" t="s">
        <v>529</v>
      </c>
      <c r="C5794">
        <v>8752</v>
      </c>
      <c r="D5794">
        <v>100553</v>
      </c>
      <c r="E5794">
        <v>59740</v>
      </c>
    </row>
    <row r="5795" spans="1:5" x14ac:dyDescent="0.25">
      <c r="A5795" s="1">
        <v>43992</v>
      </c>
      <c r="B5795" t="s">
        <v>529</v>
      </c>
      <c r="C5795">
        <v>8954</v>
      </c>
      <c r="D5795">
        <v>101868</v>
      </c>
      <c r="E5795">
        <v>60887</v>
      </c>
    </row>
    <row r="5796" spans="1:5" x14ac:dyDescent="0.25">
      <c r="A5796" s="1">
        <v>43993</v>
      </c>
      <c r="B5796" t="s">
        <v>529</v>
      </c>
      <c r="C5796">
        <v>9250</v>
      </c>
      <c r="D5796">
        <v>102952</v>
      </c>
      <c r="E5796">
        <v>61897</v>
      </c>
    </row>
    <row r="5797" spans="1:5" x14ac:dyDescent="0.25">
      <c r="A5797" s="1">
        <v>43994</v>
      </c>
      <c r="B5797" t="s">
        <v>529</v>
      </c>
      <c r="C5797">
        <v>9658</v>
      </c>
      <c r="D5797">
        <v>104131</v>
      </c>
      <c r="E5797">
        <v>63534</v>
      </c>
    </row>
    <row r="5798" spans="1:5" x14ac:dyDescent="0.25">
      <c r="A5798" s="1">
        <v>43995</v>
      </c>
      <c r="B5798" t="s">
        <v>529</v>
      </c>
      <c r="C5798">
        <v>10008</v>
      </c>
      <c r="D5798">
        <v>104545</v>
      </c>
      <c r="E5798">
        <v>65866</v>
      </c>
    </row>
    <row r="5799" spans="1:5" x14ac:dyDescent="0.25">
      <c r="A5799" s="1">
        <v>43996</v>
      </c>
      <c r="B5799" t="s">
        <v>529</v>
      </c>
      <c r="C5799">
        <v>10321</v>
      </c>
      <c r="D5799">
        <v>106304</v>
      </c>
      <c r="E5799">
        <v>68554</v>
      </c>
    </row>
    <row r="5800" spans="1:5" x14ac:dyDescent="0.25">
      <c r="A5800" s="1">
        <v>43997</v>
      </c>
      <c r="B5800" t="s">
        <v>529</v>
      </c>
      <c r="C5800">
        <v>10486</v>
      </c>
      <c r="D5800">
        <v>107811</v>
      </c>
      <c r="E5800">
        <v>70195</v>
      </c>
    </row>
    <row r="5801" spans="1:5" x14ac:dyDescent="0.25">
      <c r="A5801" s="1">
        <v>43998</v>
      </c>
      <c r="B5801" t="s">
        <v>529</v>
      </c>
      <c r="C5801">
        <v>10929</v>
      </c>
      <c r="D5801">
        <v>109476</v>
      </c>
      <c r="E5801">
        <v>71016</v>
      </c>
    </row>
    <row r="5802" spans="1:5" x14ac:dyDescent="0.25">
      <c r="A5802" s="1">
        <v>43999</v>
      </c>
      <c r="B5802" t="s">
        <v>529</v>
      </c>
      <c r="C5802">
        <v>11356</v>
      </c>
      <c r="D5802">
        <v>111058</v>
      </c>
      <c r="E5802">
        <v>71703</v>
      </c>
    </row>
    <row r="5803" spans="1:5" x14ac:dyDescent="0.25">
      <c r="A5803" s="1">
        <v>44000</v>
      </c>
      <c r="B5803" t="s">
        <v>529</v>
      </c>
      <c r="C5803">
        <v>11679</v>
      </c>
      <c r="D5803">
        <v>112216</v>
      </c>
      <c r="E5803">
        <v>73053</v>
      </c>
    </row>
    <row r="5804" spans="1:5" x14ac:dyDescent="0.25">
      <c r="A5804" s="1">
        <v>44001</v>
      </c>
      <c r="B5804" t="s">
        <v>529</v>
      </c>
      <c r="C5804">
        <v>11992</v>
      </c>
      <c r="D5804">
        <v>113915</v>
      </c>
      <c r="E5804">
        <v>73866</v>
      </c>
    </row>
    <row r="5805" spans="1:5" x14ac:dyDescent="0.25">
      <c r="A5805" s="1">
        <v>44002</v>
      </c>
      <c r="B5805" t="s">
        <v>529</v>
      </c>
      <c r="C5805">
        <v>12409</v>
      </c>
      <c r="D5805">
        <v>114065</v>
      </c>
      <c r="E5805">
        <v>74614</v>
      </c>
    </row>
    <row r="5806" spans="1:5" x14ac:dyDescent="0.25">
      <c r="A5806" s="1">
        <v>44003</v>
      </c>
      <c r="B5806" t="s">
        <v>529</v>
      </c>
      <c r="C5806">
        <v>12781</v>
      </c>
      <c r="D5806">
        <v>115980</v>
      </c>
      <c r="E5806">
        <v>75932</v>
      </c>
    </row>
    <row r="5807" spans="1:5" x14ac:dyDescent="0.25">
      <c r="A5807" s="1">
        <v>44004</v>
      </c>
      <c r="B5807" t="s">
        <v>529</v>
      </c>
      <c r="C5807">
        <v>13037</v>
      </c>
      <c r="D5807">
        <v>117038</v>
      </c>
      <c r="E5807">
        <v>76992</v>
      </c>
    </row>
    <row r="5808" spans="1:5" x14ac:dyDescent="0.25">
      <c r="A5808" s="1">
        <v>44005</v>
      </c>
      <c r="B5808" t="s">
        <v>529</v>
      </c>
      <c r="C5808">
        <v>13435</v>
      </c>
      <c r="D5808">
        <v>118253</v>
      </c>
      <c r="E5808">
        <v>78368</v>
      </c>
    </row>
    <row r="5809" spans="1:5" x14ac:dyDescent="0.25">
      <c r="A5809" s="1">
        <v>44006</v>
      </c>
      <c r="B5809" t="s">
        <v>529</v>
      </c>
      <c r="C5809">
        <v>13861</v>
      </c>
      <c r="D5809">
        <v>119661</v>
      </c>
      <c r="E5809">
        <v>80055</v>
      </c>
    </row>
    <row r="5810" spans="1:5" x14ac:dyDescent="0.25">
      <c r="A5810" s="1">
        <v>44007</v>
      </c>
      <c r="B5810" t="s">
        <v>529</v>
      </c>
      <c r="C5810">
        <v>14267</v>
      </c>
      <c r="D5810">
        <v>121633</v>
      </c>
      <c r="E5810">
        <v>80603</v>
      </c>
    </row>
    <row r="5811" spans="1:5" x14ac:dyDescent="0.25">
      <c r="A5811" s="1">
        <v>44008</v>
      </c>
      <c r="B5811" t="s">
        <v>529</v>
      </c>
      <c r="C5811">
        <v>14689</v>
      </c>
      <c r="D5811">
        <v>123015</v>
      </c>
      <c r="E5811">
        <v>83111</v>
      </c>
    </row>
    <row r="5812" spans="1:5" x14ac:dyDescent="0.25">
      <c r="A5812" s="1">
        <v>44009</v>
      </c>
      <c r="B5812" t="s">
        <v>529</v>
      </c>
      <c r="C5812">
        <v>15225</v>
      </c>
      <c r="D5812">
        <v>123185</v>
      </c>
      <c r="E5812">
        <v>85441</v>
      </c>
    </row>
    <row r="5813" spans="1:5" x14ac:dyDescent="0.25">
      <c r="A5813" s="1">
        <v>44010</v>
      </c>
      <c r="B5813" t="s">
        <v>529</v>
      </c>
      <c r="C5813">
        <v>15892</v>
      </c>
      <c r="D5813">
        <v>124730</v>
      </c>
      <c r="E5813">
        <v>89403</v>
      </c>
    </row>
    <row r="5814" spans="1:5" x14ac:dyDescent="0.25">
      <c r="A5814" s="1">
        <v>44011</v>
      </c>
      <c r="B5814" t="s">
        <v>529</v>
      </c>
      <c r="C5814">
        <v>16479</v>
      </c>
      <c r="D5814">
        <v>126142</v>
      </c>
      <c r="E5814">
        <v>90901</v>
      </c>
    </row>
    <row r="5815" spans="1:5" x14ac:dyDescent="0.25">
      <c r="A5815" s="1">
        <v>44012</v>
      </c>
      <c r="B5815" t="s">
        <v>529</v>
      </c>
      <c r="C5815">
        <v>17281</v>
      </c>
      <c r="D5815">
        <v>127101</v>
      </c>
      <c r="E5815">
        <v>92617</v>
      </c>
    </row>
    <row r="5816" spans="1:5" x14ac:dyDescent="0.25">
      <c r="A5816" s="1">
        <v>44013</v>
      </c>
      <c r="B5816" t="s">
        <v>529</v>
      </c>
      <c r="C5816">
        <v>18092</v>
      </c>
      <c r="D5816">
        <v>128261</v>
      </c>
      <c r="E5816">
        <v>94808</v>
      </c>
    </row>
    <row r="5817" spans="1:5" x14ac:dyDescent="0.25">
      <c r="A5817" s="1">
        <v>44014</v>
      </c>
      <c r="B5817" t="s">
        <v>529</v>
      </c>
      <c r="C5817">
        <v>18791</v>
      </c>
      <c r="D5817">
        <v>129407</v>
      </c>
      <c r="E5817">
        <v>96837</v>
      </c>
    </row>
    <row r="5818" spans="1:5" x14ac:dyDescent="0.25">
      <c r="A5818" s="1">
        <v>44015</v>
      </c>
      <c r="B5818" t="s">
        <v>529</v>
      </c>
      <c r="C5818">
        <v>19560</v>
      </c>
      <c r="D5818">
        <v>129990</v>
      </c>
      <c r="E5818">
        <v>98819</v>
      </c>
    </row>
    <row r="5819" spans="1:5" x14ac:dyDescent="0.25">
      <c r="A5819" s="1">
        <v>44016</v>
      </c>
      <c r="B5819" t="s">
        <v>529</v>
      </c>
      <c r="C5819">
        <v>20186</v>
      </c>
      <c r="D5819">
        <v>130825</v>
      </c>
      <c r="E5819">
        <v>101230</v>
      </c>
    </row>
    <row r="5820" spans="1:5" x14ac:dyDescent="0.25">
      <c r="A5820" s="1">
        <v>44017</v>
      </c>
      <c r="B5820" t="s">
        <v>529</v>
      </c>
      <c r="C5820">
        <v>20778</v>
      </c>
      <c r="D5820">
        <v>132404</v>
      </c>
      <c r="E5820">
        <v>103268</v>
      </c>
    </row>
    <row r="5821" spans="1:5" x14ac:dyDescent="0.25">
      <c r="A5821" s="1">
        <v>44018</v>
      </c>
      <c r="B5821" t="s">
        <v>529</v>
      </c>
      <c r="C5821">
        <v>21382</v>
      </c>
      <c r="D5821">
        <v>134538</v>
      </c>
      <c r="E5821">
        <v>104263</v>
      </c>
    </row>
    <row r="5822" spans="1:5" x14ac:dyDescent="0.25">
      <c r="A5822" s="1">
        <v>44019</v>
      </c>
      <c r="B5822" t="s">
        <v>529</v>
      </c>
      <c r="C5822">
        <v>22055</v>
      </c>
      <c r="D5822">
        <v>135926</v>
      </c>
      <c r="E5822">
        <v>107469</v>
      </c>
    </row>
    <row r="5823" spans="1:5" x14ac:dyDescent="0.25">
      <c r="A5823" s="1">
        <v>44020</v>
      </c>
      <c r="B5823" t="s">
        <v>529</v>
      </c>
      <c r="C5823">
        <v>22743</v>
      </c>
      <c r="D5823">
        <v>137933</v>
      </c>
      <c r="E5823">
        <v>110026</v>
      </c>
    </row>
    <row r="5824" spans="1:5" x14ac:dyDescent="0.25">
      <c r="A5824" s="1">
        <v>44021</v>
      </c>
      <c r="B5824" t="s">
        <v>529</v>
      </c>
      <c r="C5824">
        <v>23515</v>
      </c>
      <c r="D5824">
        <v>139021</v>
      </c>
      <c r="E5824">
        <v>112780</v>
      </c>
    </row>
    <row r="5825" spans="1:5" x14ac:dyDescent="0.25">
      <c r="A5825" s="1">
        <v>44022</v>
      </c>
      <c r="B5825" t="s">
        <v>529</v>
      </c>
      <c r="C5825">
        <v>24485</v>
      </c>
      <c r="D5825">
        <v>140073</v>
      </c>
      <c r="E5825">
        <v>115041</v>
      </c>
    </row>
    <row r="5826" spans="1:5" x14ac:dyDescent="0.25">
      <c r="A5826" s="1">
        <v>44023</v>
      </c>
      <c r="B5826" t="s">
        <v>529</v>
      </c>
      <c r="C5826">
        <v>25342</v>
      </c>
      <c r="D5826">
        <v>140387</v>
      </c>
      <c r="E5826">
        <v>117299</v>
      </c>
    </row>
    <row r="5827" spans="1:5" x14ac:dyDescent="0.25">
      <c r="A5827" s="1">
        <v>44024</v>
      </c>
      <c r="B5827" t="s">
        <v>529</v>
      </c>
      <c r="C5827">
        <v>26208</v>
      </c>
      <c r="D5827">
        <v>142133</v>
      </c>
      <c r="E5827">
        <v>120135</v>
      </c>
    </row>
    <row r="5828" spans="1:5" x14ac:dyDescent="0.25">
      <c r="A5828" s="1">
        <v>44025</v>
      </c>
      <c r="B5828" t="s">
        <v>529</v>
      </c>
      <c r="C5828">
        <v>26592</v>
      </c>
      <c r="D5828">
        <v>143687</v>
      </c>
      <c r="E5828">
        <v>122778</v>
      </c>
    </row>
    <row r="5829" spans="1:5" x14ac:dyDescent="0.25">
      <c r="A5829" s="1">
        <v>44026</v>
      </c>
      <c r="B5829" t="s">
        <v>529</v>
      </c>
      <c r="C5829">
        <v>27229</v>
      </c>
      <c r="D5829">
        <v>145189</v>
      </c>
      <c r="E5829">
        <v>125230</v>
      </c>
    </row>
    <row r="5830" spans="1:5" x14ac:dyDescent="0.25">
      <c r="A5830" s="1">
        <v>44027</v>
      </c>
      <c r="B5830" t="s">
        <v>529</v>
      </c>
      <c r="C5830">
        <v>27916</v>
      </c>
      <c r="D5830">
        <v>146556</v>
      </c>
      <c r="E5830">
        <v>128468</v>
      </c>
    </row>
    <row r="5831" spans="1:5" x14ac:dyDescent="0.25">
      <c r="A5831" s="1">
        <v>44028</v>
      </c>
      <c r="B5831" t="s">
        <v>529</v>
      </c>
      <c r="C5831">
        <v>28995</v>
      </c>
      <c r="D5831">
        <v>148003</v>
      </c>
      <c r="E5831">
        <v>131709</v>
      </c>
    </row>
    <row r="5832" spans="1:5" x14ac:dyDescent="0.25">
      <c r="A5832" s="1">
        <v>44029</v>
      </c>
      <c r="B5832" t="s">
        <v>529</v>
      </c>
      <c r="C5832">
        <v>29851</v>
      </c>
      <c r="D5832">
        <v>149061</v>
      </c>
      <c r="E5832">
        <v>135399</v>
      </c>
    </row>
    <row r="5833" spans="1:5" x14ac:dyDescent="0.25">
      <c r="A5833" s="1">
        <v>44030</v>
      </c>
      <c r="B5833" t="s">
        <v>529</v>
      </c>
      <c r="C5833">
        <v>30652</v>
      </c>
      <c r="D5833">
        <v>150119</v>
      </c>
      <c r="E5833">
        <v>137384</v>
      </c>
    </row>
    <row r="5834" spans="1:5" x14ac:dyDescent="0.25">
      <c r="A5834" s="1">
        <v>44031</v>
      </c>
      <c r="B5834" t="s">
        <v>529</v>
      </c>
      <c r="C5834">
        <v>31420</v>
      </c>
      <c r="D5834">
        <v>151056</v>
      </c>
      <c r="E5834">
        <v>140610</v>
      </c>
    </row>
    <row r="5835" spans="1:5" x14ac:dyDescent="0.25">
      <c r="A5835" s="1">
        <v>44032</v>
      </c>
      <c r="B5835" t="s">
        <v>529</v>
      </c>
      <c r="C5835">
        <v>31947</v>
      </c>
      <c r="D5835">
        <v>152137</v>
      </c>
      <c r="E5835">
        <v>142813</v>
      </c>
    </row>
    <row r="5836" spans="1:5" x14ac:dyDescent="0.25">
      <c r="A5836" s="1">
        <v>44033</v>
      </c>
      <c r="B5836" t="s">
        <v>529</v>
      </c>
      <c r="C5836">
        <v>32468</v>
      </c>
      <c r="D5836">
        <v>153180</v>
      </c>
      <c r="E5836">
        <v>146140</v>
      </c>
    </row>
    <row r="5837" spans="1:5" x14ac:dyDescent="0.25">
      <c r="A5837" s="1">
        <v>44034</v>
      </c>
      <c r="B5837" t="s">
        <v>529</v>
      </c>
      <c r="C5837">
        <v>33096</v>
      </c>
      <c r="D5837">
        <v>154157</v>
      </c>
      <c r="E5837">
        <v>149155</v>
      </c>
    </row>
    <row r="5838" spans="1:5" x14ac:dyDescent="0.25">
      <c r="A5838" s="1">
        <v>44035</v>
      </c>
      <c r="B5838" t="s">
        <v>529</v>
      </c>
      <c r="C5838">
        <v>33658</v>
      </c>
      <c r="D5838">
        <v>155507</v>
      </c>
      <c r="E5838">
        <v>152229</v>
      </c>
    </row>
    <row r="5839" spans="1:5" x14ac:dyDescent="0.25">
      <c r="A5839" s="1">
        <v>44036</v>
      </c>
      <c r="B5839" t="s">
        <v>529</v>
      </c>
      <c r="C5839">
        <v>34305</v>
      </c>
      <c r="D5839">
        <v>156651</v>
      </c>
      <c r="E5839">
        <v>155216</v>
      </c>
    </row>
    <row r="5840" spans="1:5" x14ac:dyDescent="0.25">
      <c r="A5840" s="1">
        <v>44037</v>
      </c>
      <c r="B5840" t="s">
        <v>529</v>
      </c>
      <c r="C5840">
        <v>35080</v>
      </c>
      <c r="D5840">
        <v>157292</v>
      </c>
      <c r="E5840">
        <v>158098</v>
      </c>
    </row>
    <row r="5841" spans="1:5" x14ac:dyDescent="0.25">
      <c r="A5841" s="1">
        <v>44038</v>
      </c>
      <c r="B5841" t="s">
        <v>529</v>
      </c>
      <c r="C5841">
        <v>35704</v>
      </c>
      <c r="D5841">
        <v>158844</v>
      </c>
      <c r="E5841">
        <v>160871</v>
      </c>
    </row>
    <row r="5842" spans="1:5" x14ac:dyDescent="0.25">
      <c r="A5842" s="1">
        <v>44039</v>
      </c>
      <c r="B5842" t="s">
        <v>529</v>
      </c>
      <c r="C5842">
        <v>36288</v>
      </c>
      <c r="D5842">
        <v>8387</v>
      </c>
      <c r="E5842">
        <v>169093</v>
      </c>
    </row>
    <row r="5843" spans="1:5" x14ac:dyDescent="0.25">
      <c r="A5843" s="1">
        <v>44040</v>
      </c>
      <c r="B5843" t="s">
        <v>529</v>
      </c>
      <c r="C5843">
        <v>37162</v>
      </c>
      <c r="D5843">
        <v>9128</v>
      </c>
      <c r="E5843">
        <v>172650</v>
      </c>
    </row>
    <row r="5844" spans="1:5" x14ac:dyDescent="0.25">
      <c r="A5844" s="1">
        <v>44041</v>
      </c>
      <c r="B5844" t="s">
        <v>529</v>
      </c>
      <c r="C5844">
        <v>37999</v>
      </c>
      <c r="D5844">
        <v>9971</v>
      </c>
      <c r="E5844">
        <v>174731</v>
      </c>
    </row>
    <row r="5845" spans="1:5" x14ac:dyDescent="0.25">
      <c r="A5845" s="1">
        <v>44042</v>
      </c>
      <c r="B5845" t="s">
        <v>529</v>
      </c>
      <c r="C5845">
        <v>38734</v>
      </c>
      <c r="D5845">
        <v>10599</v>
      </c>
      <c r="E5845">
        <v>177002</v>
      </c>
    </row>
    <row r="5846" spans="1:5" x14ac:dyDescent="0.25">
      <c r="A5846" s="1">
        <v>44043</v>
      </c>
      <c r="B5846" t="s">
        <v>529</v>
      </c>
      <c r="C5846">
        <v>39707</v>
      </c>
      <c r="D5846">
        <v>11173</v>
      </c>
      <c r="E5846">
        <v>183083</v>
      </c>
    </row>
    <row r="5847" spans="1:5" x14ac:dyDescent="0.25">
      <c r="A5847" s="1">
        <v>44044</v>
      </c>
      <c r="B5847" t="s">
        <v>529</v>
      </c>
      <c r="C5847">
        <v>40652</v>
      </c>
      <c r="D5847">
        <v>11867</v>
      </c>
      <c r="E5847">
        <v>185925</v>
      </c>
    </row>
    <row r="5848" spans="1:5" x14ac:dyDescent="0.25">
      <c r="A5848" s="1">
        <v>44045</v>
      </c>
      <c r="B5848" t="s">
        <v>529</v>
      </c>
      <c r="C5848">
        <v>41540</v>
      </c>
      <c r="D5848">
        <v>12546</v>
      </c>
      <c r="E5848">
        <v>188526</v>
      </c>
    </row>
    <row r="5849" spans="1:5" x14ac:dyDescent="0.25">
      <c r="A5849" s="1">
        <v>44046</v>
      </c>
      <c r="B5849" t="s">
        <v>529</v>
      </c>
      <c r="C5849">
        <v>41485</v>
      </c>
      <c r="D5849">
        <v>13085</v>
      </c>
      <c r="E5849">
        <v>190914</v>
      </c>
    </row>
    <row r="5850" spans="1:5" x14ac:dyDescent="0.25">
      <c r="A5850" s="1">
        <v>44047</v>
      </c>
      <c r="B5850" t="s">
        <v>529</v>
      </c>
      <c r="C5850">
        <v>43134</v>
      </c>
      <c r="D5850">
        <v>14217</v>
      </c>
      <c r="E5850">
        <v>193048</v>
      </c>
    </row>
    <row r="5851" spans="1:5" x14ac:dyDescent="0.25">
      <c r="A5851" s="1">
        <v>44048</v>
      </c>
      <c r="B5851" t="s">
        <v>529</v>
      </c>
      <c r="C5851">
        <v>44158</v>
      </c>
      <c r="D5851">
        <v>15240</v>
      </c>
      <c r="E5851">
        <v>196010</v>
      </c>
    </row>
    <row r="5852" spans="1:5" x14ac:dyDescent="0.25">
      <c r="A5852" s="1">
        <v>44049</v>
      </c>
      <c r="B5852" t="s">
        <v>529</v>
      </c>
      <c r="C5852">
        <v>45098</v>
      </c>
      <c r="D5852">
        <v>15905</v>
      </c>
      <c r="E5852">
        <v>198837</v>
      </c>
    </row>
    <row r="5853" spans="1:5" x14ac:dyDescent="0.25">
      <c r="A5853" s="1">
        <v>44050</v>
      </c>
      <c r="B5853" t="s">
        <v>529</v>
      </c>
      <c r="C5853">
        <v>45954</v>
      </c>
      <c r="D5853">
        <v>16563</v>
      </c>
      <c r="E5853">
        <v>201670</v>
      </c>
    </row>
    <row r="5854" spans="1:5" x14ac:dyDescent="0.25">
      <c r="A5854" s="1">
        <v>44051</v>
      </c>
      <c r="B5854" t="s">
        <v>529</v>
      </c>
      <c r="C5854">
        <v>46878</v>
      </c>
      <c r="D5854">
        <v>17177</v>
      </c>
      <c r="E5854">
        <v>204871</v>
      </c>
    </row>
    <row r="5855" spans="1:5" x14ac:dyDescent="0.25">
      <c r="A5855" s="1">
        <v>44052</v>
      </c>
      <c r="B5855" t="s">
        <v>529</v>
      </c>
      <c r="C5855">
        <v>47836</v>
      </c>
      <c r="D5855">
        <v>17887</v>
      </c>
      <c r="E5855">
        <v>206986</v>
      </c>
    </row>
    <row r="5856" spans="1:5" x14ac:dyDescent="0.25">
      <c r="A5856" s="1">
        <v>44053</v>
      </c>
      <c r="B5856" t="s">
        <v>529</v>
      </c>
      <c r="C5856">
        <v>48748</v>
      </c>
      <c r="D5856">
        <v>18635</v>
      </c>
      <c r="E5856">
        <v>209863</v>
      </c>
    </row>
    <row r="5857" spans="1:5" x14ac:dyDescent="0.25">
      <c r="A5857" s="1">
        <v>44054</v>
      </c>
      <c r="B5857" t="s">
        <v>529</v>
      </c>
      <c r="C5857">
        <v>49715</v>
      </c>
      <c r="D5857">
        <v>19263</v>
      </c>
      <c r="E5857">
        <v>212175</v>
      </c>
    </row>
    <row r="5858" spans="1:5" x14ac:dyDescent="0.25">
      <c r="A5858" s="1">
        <v>44055</v>
      </c>
      <c r="B5858" t="s">
        <v>529</v>
      </c>
      <c r="C5858">
        <v>50942</v>
      </c>
      <c r="D5858">
        <v>19867</v>
      </c>
      <c r="E5858">
        <v>215614</v>
      </c>
    </row>
    <row r="5859" spans="1:5" x14ac:dyDescent="0.25">
      <c r="A5859" s="1">
        <v>44056</v>
      </c>
      <c r="B5859" t="s">
        <v>529</v>
      </c>
      <c r="C5859">
        <v>52022</v>
      </c>
      <c r="D5859">
        <v>20484</v>
      </c>
      <c r="E5859">
        <v>217880</v>
      </c>
    </row>
    <row r="5860" spans="1:5" x14ac:dyDescent="0.25">
      <c r="A5860" s="1">
        <v>44057</v>
      </c>
      <c r="B5860" t="s">
        <v>529</v>
      </c>
      <c r="C5860">
        <v>53503</v>
      </c>
      <c r="D5860">
        <v>21209</v>
      </c>
      <c r="E5860">
        <v>221490</v>
      </c>
    </row>
    <row r="5861" spans="1:5" x14ac:dyDescent="0.25">
      <c r="A5861" s="1">
        <v>44058</v>
      </c>
      <c r="B5861" t="s">
        <v>529</v>
      </c>
      <c r="C5861">
        <v>54852</v>
      </c>
      <c r="D5861">
        <v>21980</v>
      </c>
      <c r="E5861">
        <v>225166</v>
      </c>
    </row>
    <row r="5862" spans="1:5" x14ac:dyDescent="0.25">
      <c r="A5862" s="1">
        <v>44059</v>
      </c>
      <c r="B5862" t="s">
        <v>529</v>
      </c>
      <c r="C5862">
        <v>55937</v>
      </c>
      <c r="D5862">
        <v>22697</v>
      </c>
      <c r="E5862">
        <v>228546</v>
      </c>
    </row>
    <row r="5863" spans="1:5" x14ac:dyDescent="0.25">
      <c r="A5863" s="1">
        <v>44060</v>
      </c>
      <c r="B5863" t="s">
        <v>529</v>
      </c>
      <c r="C5863">
        <v>57025</v>
      </c>
      <c r="D5863">
        <v>23402</v>
      </c>
      <c r="E5863">
        <v>231305</v>
      </c>
    </row>
    <row r="5864" spans="1:5" x14ac:dyDescent="0.25">
      <c r="A5864" s="1">
        <v>44061</v>
      </c>
      <c r="B5864" t="s">
        <v>529</v>
      </c>
      <c r="C5864">
        <v>58535</v>
      </c>
      <c r="D5864">
        <v>24065</v>
      </c>
      <c r="E5864">
        <v>234066</v>
      </c>
    </row>
    <row r="5865" spans="1:5" x14ac:dyDescent="0.25">
      <c r="A5865" s="1">
        <v>44062</v>
      </c>
      <c r="B5865" t="s">
        <v>529</v>
      </c>
      <c r="C5865">
        <v>59757</v>
      </c>
      <c r="D5865">
        <v>24985</v>
      </c>
      <c r="E5865">
        <v>238516</v>
      </c>
    </row>
    <row r="5866" spans="1:5" x14ac:dyDescent="0.25">
      <c r="A5866" s="1">
        <v>44063</v>
      </c>
      <c r="B5866" t="s">
        <v>529</v>
      </c>
      <c r="C5866">
        <v>61343</v>
      </c>
      <c r="D5866">
        <v>26151</v>
      </c>
      <c r="E5866">
        <v>241648</v>
      </c>
    </row>
    <row r="5867" spans="1:5" x14ac:dyDescent="0.25">
      <c r="A5867" s="1">
        <v>44064</v>
      </c>
      <c r="B5867" t="s">
        <v>529</v>
      </c>
      <c r="C5867">
        <v>62413</v>
      </c>
      <c r="D5867">
        <v>26927</v>
      </c>
      <c r="E5867">
        <v>243870</v>
      </c>
    </row>
    <row r="5868" spans="1:5" x14ac:dyDescent="0.25">
      <c r="A5868" s="1">
        <v>44065</v>
      </c>
      <c r="B5868" t="s">
        <v>529</v>
      </c>
      <c r="C5868">
        <v>63590</v>
      </c>
      <c r="D5868">
        <v>27421</v>
      </c>
      <c r="E5868">
        <v>246769</v>
      </c>
    </row>
    <row r="5869" spans="1:5" x14ac:dyDescent="0.25">
      <c r="A5869" s="1">
        <v>44066</v>
      </c>
      <c r="B5869" t="s">
        <v>529</v>
      </c>
      <c r="C5869">
        <v>64652</v>
      </c>
      <c r="D5869">
        <v>28020</v>
      </c>
      <c r="E5869">
        <v>250089</v>
      </c>
    </row>
    <row r="5870" spans="1:5" x14ac:dyDescent="0.25">
      <c r="A5870" s="1">
        <v>44067</v>
      </c>
      <c r="B5870" t="s">
        <v>529</v>
      </c>
      <c r="C5870">
        <v>65769</v>
      </c>
      <c r="D5870">
        <v>28472</v>
      </c>
      <c r="E5870">
        <v>252437</v>
      </c>
    </row>
    <row r="5871" spans="1:5" x14ac:dyDescent="0.25">
      <c r="A5871" s="1">
        <v>44068</v>
      </c>
      <c r="B5871" t="s">
        <v>529</v>
      </c>
      <c r="C5871">
        <v>67301</v>
      </c>
      <c r="D5871">
        <v>29092</v>
      </c>
      <c r="E5871">
        <v>254209</v>
      </c>
    </row>
    <row r="5872" spans="1:5" x14ac:dyDescent="0.25">
      <c r="A5872" s="1">
        <v>44069</v>
      </c>
      <c r="B5872" t="s">
        <v>529</v>
      </c>
      <c r="C5872">
        <v>68888</v>
      </c>
      <c r="D5872">
        <v>29326</v>
      </c>
      <c r="E5872">
        <v>256590</v>
      </c>
    </row>
    <row r="5873" spans="1:5" x14ac:dyDescent="0.25">
      <c r="A5873" s="1">
        <v>44070</v>
      </c>
      <c r="B5873" t="s">
        <v>529</v>
      </c>
      <c r="C5873">
        <v>70226</v>
      </c>
      <c r="D5873">
        <v>29994</v>
      </c>
      <c r="E5873">
        <v>259735</v>
      </c>
    </row>
    <row r="5874" spans="1:5" x14ac:dyDescent="0.25">
      <c r="A5874" s="1">
        <v>44071</v>
      </c>
      <c r="B5874" t="s">
        <v>529</v>
      </c>
      <c r="C5874">
        <v>71723</v>
      </c>
      <c r="D5874">
        <v>30574</v>
      </c>
      <c r="E5874">
        <v>271941</v>
      </c>
    </row>
    <row r="5875" spans="1:5" x14ac:dyDescent="0.25">
      <c r="A5875" s="1">
        <v>44072</v>
      </c>
      <c r="B5875" t="s">
        <v>529</v>
      </c>
      <c r="C5875">
        <v>73165</v>
      </c>
      <c r="D5875">
        <v>31503</v>
      </c>
      <c r="E5875">
        <v>283615</v>
      </c>
    </row>
    <row r="5876" spans="1:5" x14ac:dyDescent="0.25">
      <c r="A5876" s="1">
        <v>44073</v>
      </c>
      <c r="B5876" t="s">
        <v>529</v>
      </c>
      <c r="C5876">
        <v>75031</v>
      </c>
      <c r="D5876">
        <v>32169</v>
      </c>
      <c r="E5876">
        <v>288908</v>
      </c>
    </row>
    <row r="5877" spans="1:5" x14ac:dyDescent="0.25">
      <c r="A5877" s="1">
        <v>44074</v>
      </c>
      <c r="B5877" t="s">
        <v>529</v>
      </c>
      <c r="C5877">
        <v>76105</v>
      </c>
      <c r="D5877">
        <v>32909</v>
      </c>
      <c r="E5877">
        <v>292263</v>
      </c>
    </row>
    <row r="5878" spans="1:5" x14ac:dyDescent="0.25">
      <c r="A5878" s="1">
        <v>44075</v>
      </c>
      <c r="B5878" t="s">
        <v>529</v>
      </c>
      <c r="C5878">
        <v>77428</v>
      </c>
      <c r="D5878">
        <v>33704</v>
      </c>
      <c r="E5878">
        <v>304487</v>
      </c>
    </row>
    <row r="5879" spans="1:5" x14ac:dyDescent="0.25">
      <c r="A5879" s="1">
        <v>44076</v>
      </c>
      <c r="B5879" t="s">
        <v>529</v>
      </c>
      <c r="C5879">
        <v>78734</v>
      </c>
      <c r="D5879">
        <v>34389</v>
      </c>
      <c r="E5879">
        <v>306863</v>
      </c>
    </row>
    <row r="5880" spans="1:5" x14ac:dyDescent="0.25">
      <c r="A5880" s="1">
        <v>44077</v>
      </c>
      <c r="B5880" t="s">
        <v>529</v>
      </c>
      <c r="C5880">
        <v>80201</v>
      </c>
      <c r="D5880">
        <v>34968</v>
      </c>
      <c r="E5880">
        <v>311269</v>
      </c>
    </row>
    <row r="5881" spans="1:5" x14ac:dyDescent="0.25">
      <c r="A5881" s="1">
        <v>44078</v>
      </c>
      <c r="B5881" t="s">
        <v>529</v>
      </c>
      <c r="C5881">
        <v>81705</v>
      </c>
      <c r="D5881">
        <v>35676</v>
      </c>
      <c r="E5881">
        <v>313601</v>
      </c>
    </row>
    <row r="5882" spans="1:5" x14ac:dyDescent="0.25">
      <c r="A5882" s="1">
        <v>44079</v>
      </c>
      <c r="B5882" t="s">
        <v>529</v>
      </c>
      <c r="C5882">
        <v>83142</v>
      </c>
      <c r="D5882">
        <v>36355</v>
      </c>
      <c r="E5882">
        <v>318036</v>
      </c>
    </row>
    <row r="5883" spans="1:5" x14ac:dyDescent="0.25">
      <c r="A5883" s="1">
        <v>44080</v>
      </c>
      <c r="B5883" t="s">
        <v>529</v>
      </c>
      <c r="C5883">
        <v>84833</v>
      </c>
      <c r="D5883">
        <v>37156</v>
      </c>
      <c r="E5883">
        <v>320798</v>
      </c>
    </row>
    <row r="5884" spans="1:5" x14ac:dyDescent="0.25">
      <c r="A5884" s="1">
        <v>44081</v>
      </c>
      <c r="B5884" t="s">
        <v>529</v>
      </c>
      <c r="C5884">
        <v>85906</v>
      </c>
      <c r="D5884">
        <v>37895</v>
      </c>
      <c r="E5884">
        <v>322852</v>
      </c>
    </row>
    <row r="5885" spans="1:5" x14ac:dyDescent="0.25">
      <c r="A5885" s="1">
        <v>44082</v>
      </c>
      <c r="B5885" t="s">
        <v>529</v>
      </c>
      <c r="C5885">
        <v>88060</v>
      </c>
      <c r="D5885">
        <v>38634</v>
      </c>
      <c r="E5885">
        <v>325782</v>
      </c>
    </row>
    <row r="5886" spans="1:5" x14ac:dyDescent="0.25">
      <c r="A5886" s="1">
        <v>44083</v>
      </c>
      <c r="B5886" t="s">
        <v>529</v>
      </c>
      <c r="C5886">
        <v>90643</v>
      </c>
      <c r="D5886">
        <v>39292</v>
      </c>
      <c r="E5886">
        <v>327918</v>
      </c>
    </row>
    <row r="5887" spans="1:5" x14ac:dyDescent="0.25">
      <c r="A5887" s="1">
        <v>44084</v>
      </c>
      <c r="B5887" t="s">
        <v>529</v>
      </c>
      <c r="C5887">
        <v>92904</v>
      </c>
      <c r="D5887">
        <v>40293</v>
      </c>
      <c r="E5887">
        <v>333718</v>
      </c>
    </row>
    <row r="5888" spans="1:5" x14ac:dyDescent="0.25">
      <c r="A5888" s="1">
        <v>44085</v>
      </c>
      <c r="B5888" t="s">
        <v>529</v>
      </c>
      <c r="C5888">
        <v>95919</v>
      </c>
      <c r="D5888">
        <v>41367</v>
      </c>
      <c r="E5888">
        <v>335995</v>
      </c>
    </row>
    <row r="5889" spans="1:5" x14ac:dyDescent="0.25">
      <c r="A5889" s="1">
        <v>44086</v>
      </c>
      <c r="B5889" t="s">
        <v>529</v>
      </c>
      <c r="C5889">
        <v>99480</v>
      </c>
      <c r="D5889">
        <v>42029</v>
      </c>
      <c r="E5889">
        <v>337820</v>
      </c>
    </row>
    <row r="5890" spans="1:5" x14ac:dyDescent="0.25">
      <c r="A5890" s="1">
        <v>44087</v>
      </c>
      <c r="B5890" t="s">
        <v>529</v>
      </c>
      <c r="C5890">
        <v>103743</v>
      </c>
      <c r="D5890">
        <v>42900</v>
      </c>
      <c r="E5890">
        <v>342491</v>
      </c>
    </row>
    <row r="5891" spans="1:5" x14ac:dyDescent="0.25">
      <c r="A5891" s="1">
        <v>44088</v>
      </c>
      <c r="B5891" t="s">
        <v>529</v>
      </c>
      <c r="C5891">
        <v>107771</v>
      </c>
      <c r="D5891">
        <v>43911</v>
      </c>
      <c r="E5891">
        <v>347026</v>
      </c>
    </row>
    <row r="5892" spans="1:5" x14ac:dyDescent="0.25">
      <c r="A5892" s="1">
        <v>44089</v>
      </c>
      <c r="B5892" t="s">
        <v>529</v>
      </c>
      <c r="C5892">
        <v>113664</v>
      </c>
      <c r="D5892">
        <v>44566</v>
      </c>
      <c r="E5892">
        <v>351953</v>
      </c>
    </row>
    <row r="5893" spans="1:5" x14ac:dyDescent="0.25">
      <c r="A5893" s="1">
        <v>44090</v>
      </c>
      <c r="B5893" t="s">
        <v>529</v>
      </c>
      <c r="C5893">
        <v>119720</v>
      </c>
      <c r="D5893">
        <v>45564</v>
      </c>
      <c r="E5893">
        <v>354210</v>
      </c>
    </row>
    <row r="5894" spans="1:5" x14ac:dyDescent="0.25">
      <c r="A5894" s="1">
        <v>44091</v>
      </c>
      <c r="B5894" t="s">
        <v>529</v>
      </c>
      <c r="C5894">
        <v>124821</v>
      </c>
      <c r="D5894">
        <v>46518</v>
      </c>
      <c r="E5894">
        <v>357004</v>
      </c>
    </row>
    <row r="5895" spans="1:5" x14ac:dyDescent="0.25">
      <c r="A5895" s="1">
        <v>44092</v>
      </c>
      <c r="B5895" t="s">
        <v>529</v>
      </c>
      <c r="C5895">
        <v>130099</v>
      </c>
      <c r="D5895">
        <v>47008</v>
      </c>
      <c r="E5895">
        <v>358887</v>
      </c>
    </row>
    <row r="5896" spans="1:5" x14ac:dyDescent="0.25">
      <c r="A5896" s="1">
        <v>44093</v>
      </c>
      <c r="B5896" t="s">
        <v>529</v>
      </c>
      <c r="C5896">
        <v>135259</v>
      </c>
      <c r="D5896">
        <v>47939</v>
      </c>
      <c r="E5896">
        <v>361324</v>
      </c>
    </row>
    <row r="5897" spans="1:5" x14ac:dyDescent="0.25">
      <c r="A5897" s="1">
        <v>44094</v>
      </c>
      <c r="B5897" t="s">
        <v>529</v>
      </c>
      <c r="C5897">
        <v>140107</v>
      </c>
      <c r="D5897">
        <v>48445</v>
      </c>
      <c r="E5897">
        <v>366212</v>
      </c>
    </row>
    <row r="5898" spans="1:5" x14ac:dyDescent="0.25">
      <c r="A5898" s="1">
        <v>44095</v>
      </c>
      <c r="B5898" t="s">
        <v>529</v>
      </c>
      <c r="C5898">
        <v>143901</v>
      </c>
      <c r="D5898">
        <v>49534</v>
      </c>
      <c r="E5898">
        <v>368087</v>
      </c>
    </row>
    <row r="5899" spans="1:5" x14ac:dyDescent="0.25">
      <c r="A5899" s="1">
        <v>44096</v>
      </c>
      <c r="B5899" t="s">
        <v>529</v>
      </c>
      <c r="C5899">
        <v>149501</v>
      </c>
      <c r="D5899">
        <v>50200</v>
      </c>
      <c r="E5899">
        <v>370815</v>
      </c>
    </row>
    <row r="5900" spans="1:5" x14ac:dyDescent="0.25">
      <c r="A5900" s="1">
        <v>44097</v>
      </c>
      <c r="B5900" t="s">
        <v>529</v>
      </c>
      <c r="C5900">
        <v>155025</v>
      </c>
      <c r="D5900">
        <v>50946</v>
      </c>
      <c r="E5900">
        <v>372932</v>
      </c>
    </row>
    <row r="5901" spans="1:5" x14ac:dyDescent="0.25">
      <c r="A5901" s="1">
        <v>44098</v>
      </c>
      <c r="B5901" t="s">
        <v>529</v>
      </c>
      <c r="C5901">
        <v>161030</v>
      </c>
      <c r="D5901">
        <v>51483</v>
      </c>
      <c r="E5901">
        <v>377804</v>
      </c>
    </row>
    <row r="5902" spans="1:5" x14ac:dyDescent="0.25">
      <c r="A5902" s="1">
        <v>44099</v>
      </c>
      <c r="B5902" t="s">
        <v>529</v>
      </c>
      <c r="C5902">
        <v>166535</v>
      </c>
      <c r="D5902">
        <v>52139</v>
      </c>
      <c r="E5902">
        <v>380271</v>
      </c>
    </row>
    <row r="5903" spans="1:5" x14ac:dyDescent="0.25">
      <c r="A5903" s="1">
        <v>44100</v>
      </c>
      <c r="B5903" t="s">
        <v>529</v>
      </c>
      <c r="C5903">
        <v>171561</v>
      </c>
      <c r="D5903">
        <v>52672</v>
      </c>
      <c r="E5903">
        <v>382429</v>
      </c>
    </row>
    <row r="5904" spans="1:5" x14ac:dyDescent="0.25">
      <c r="A5904" s="1">
        <v>44101</v>
      </c>
      <c r="B5904" t="s">
        <v>529</v>
      </c>
      <c r="C5904">
        <v>176184</v>
      </c>
      <c r="D5904">
        <v>54047</v>
      </c>
      <c r="E5904">
        <v>384235</v>
      </c>
    </row>
    <row r="5905" spans="1:5" x14ac:dyDescent="0.25">
      <c r="A5905" s="1">
        <v>44102</v>
      </c>
      <c r="B5905" t="s">
        <v>529</v>
      </c>
      <c r="C5905">
        <v>179780</v>
      </c>
      <c r="D5905">
        <v>54660</v>
      </c>
      <c r="E5905">
        <v>388588</v>
      </c>
    </row>
    <row r="5906" spans="1:5" x14ac:dyDescent="0.25">
      <c r="A5906" s="1">
        <v>44103</v>
      </c>
      <c r="B5906" t="s">
        <v>529</v>
      </c>
      <c r="C5906">
        <v>184810</v>
      </c>
      <c r="D5906">
        <v>55479</v>
      </c>
      <c r="E5906">
        <v>390552</v>
      </c>
    </row>
    <row r="5907" spans="1:5" x14ac:dyDescent="0.25">
      <c r="A5907" s="1">
        <v>44104</v>
      </c>
      <c r="B5907" t="s">
        <v>529</v>
      </c>
      <c r="C5907">
        <v>189568</v>
      </c>
      <c r="D5907">
        <v>56340</v>
      </c>
      <c r="E5907">
        <v>391911</v>
      </c>
    </row>
    <row r="5908" spans="1:5" x14ac:dyDescent="0.25">
      <c r="A5908" s="1">
        <v>44105</v>
      </c>
      <c r="B5908" t="s">
        <v>529</v>
      </c>
      <c r="C5908">
        <v>194718</v>
      </c>
      <c r="D5908">
        <v>56901</v>
      </c>
      <c r="E5908">
        <v>393807</v>
      </c>
    </row>
    <row r="5909" spans="1:5" x14ac:dyDescent="0.25">
      <c r="A5909" s="1">
        <v>44106</v>
      </c>
      <c r="B5909" t="s">
        <v>529</v>
      </c>
      <c r="C5909">
        <v>199374</v>
      </c>
      <c r="D5909">
        <v>57426</v>
      </c>
      <c r="E5909">
        <v>397854</v>
      </c>
    </row>
    <row r="5910" spans="1:5" x14ac:dyDescent="0.25">
      <c r="A5910" s="1">
        <v>44107</v>
      </c>
      <c r="B5910" t="s">
        <v>529</v>
      </c>
      <c r="C5910">
        <v>202784</v>
      </c>
      <c r="D5910">
        <v>58053</v>
      </c>
      <c r="E5910">
        <v>400411</v>
      </c>
    </row>
    <row r="5911" spans="1:5" x14ac:dyDescent="0.25">
      <c r="A5911" s="1">
        <v>44108</v>
      </c>
      <c r="B5911" t="s">
        <v>529</v>
      </c>
      <c r="C5911">
        <v>206509</v>
      </c>
      <c r="D5911">
        <v>58431</v>
      </c>
      <c r="E5911">
        <v>406095</v>
      </c>
    </row>
    <row r="5912" spans="1:5" x14ac:dyDescent="0.25">
      <c r="A5912" s="1">
        <v>44109</v>
      </c>
      <c r="B5912" t="s">
        <v>529</v>
      </c>
      <c r="C5912">
        <v>209900</v>
      </c>
      <c r="D5912">
        <v>58782</v>
      </c>
      <c r="E5912">
        <v>413240</v>
      </c>
    </row>
    <row r="5913" spans="1:5" x14ac:dyDescent="0.25">
      <c r="A5913" s="1">
        <v>44110</v>
      </c>
      <c r="B5913" t="s">
        <v>529</v>
      </c>
      <c r="C5913">
        <v>215155</v>
      </c>
      <c r="D5913">
        <v>59413</v>
      </c>
      <c r="E5913">
        <v>415891</v>
      </c>
    </row>
    <row r="5914" spans="1:5" x14ac:dyDescent="0.25">
      <c r="A5914" s="1">
        <v>44111</v>
      </c>
      <c r="B5914" t="s">
        <v>529</v>
      </c>
      <c r="C5914">
        <v>220349</v>
      </c>
      <c r="D5914">
        <v>60225</v>
      </c>
      <c r="E5914">
        <v>418298</v>
      </c>
    </row>
    <row r="5915" spans="1:5" x14ac:dyDescent="0.25">
      <c r="A5915" s="1">
        <v>44112</v>
      </c>
      <c r="B5915" t="s">
        <v>529</v>
      </c>
      <c r="C5915">
        <v>225018</v>
      </c>
      <c r="D5915">
        <v>60865</v>
      </c>
      <c r="E5915">
        <v>420342</v>
      </c>
    </row>
    <row r="5916" spans="1:5" x14ac:dyDescent="0.25">
      <c r="A5916" s="1">
        <v>44113</v>
      </c>
      <c r="B5916" t="s">
        <v>529</v>
      </c>
      <c r="C5916">
        <v>230024</v>
      </c>
      <c r="D5916">
        <v>61539</v>
      </c>
      <c r="E5916">
        <v>423035</v>
      </c>
    </row>
    <row r="5917" spans="1:5" x14ac:dyDescent="0.25">
      <c r="A5917" s="1">
        <v>44114</v>
      </c>
      <c r="B5917" t="s">
        <v>529</v>
      </c>
      <c r="C5917">
        <v>234858</v>
      </c>
      <c r="D5917">
        <v>62404</v>
      </c>
      <c r="E5917">
        <v>426119</v>
      </c>
    </row>
    <row r="5918" spans="1:5" x14ac:dyDescent="0.25">
      <c r="A5918" s="1">
        <v>44115</v>
      </c>
      <c r="B5918" t="s">
        <v>529</v>
      </c>
      <c r="C5918">
        <v>239208</v>
      </c>
      <c r="D5918">
        <v>63159</v>
      </c>
      <c r="E5918">
        <v>428199</v>
      </c>
    </row>
    <row r="5919" spans="1:5" x14ac:dyDescent="0.25">
      <c r="A5919" s="1">
        <v>44116</v>
      </c>
      <c r="B5919" t="s">
        <v>529</v>
      </c>
      <c r="C5919">
        <v>241787</v>
      </c>
      <c r="D5919">
        <v>64092</v>
      </c>
      <c r="E5919">
        <v>434752</v>
      </c>
    </row>
    <row r="5920" spans="1:5" x14ac:dyDescent="0.25">
      <c r="A5920" s="1">
        <v>44117</v>
      </c>
      <c r="B5920" t="s">
        <v>529</v>
      </c>
      <c r="C5920">
        <v>246059</v>
      </c>
      <c r="D5920">
        <v>64803</v>
      </c>
      <c r="E5920">
        <v>437175</v>
      </c>
    </row>
    <row r="5921" spans="1:5" x14ac:dyDescent="0.25">
      <c r="A5921" s="1">
        <v>44118</v>
      </c>
      <c r="B5921" t="s">
        <v>529</v>
      </c>
      <c r="C5921">
        <v>250582</v>
      </c>
      <c r="D5921">
        <v>65555</v>
      </c>
      <c r="E5921">
        <v>439844</v>
      </c>
    </row>
    <row r="5922" spans="1:5" x14ac:dyDescent="0.25">
      <c r="A5922" s="1">
        <v>44119</v>
      </c>
      <c r="B5922" t="s">
        <v>529</v>
      </c>
      <c r="C5922">
        <v>255195</v>
      </c>
      <c r="D5922">
        <v>66061</v>
      </c>
      <c r="E5922">
        <v>2896</v>
      </c>
    </row>
    <row r="5923" spans="1:5" x14ac:dyDescent="0.25">
      <c r="A5923" s="1">
        <v>44120</v>
      </c>
      <c r="B5923" t="s">
        <v>529</v>
      </c>
      <c r="C5923">
        <v>259482</v>
      </c>
      <c r="D5923">
        <v>66444</v>
      </c>
      <c r="E5923">
        <v>3104</v>
      </c>
    </row>
    <row r="5924" spans="1:5" x14ac:dyDescent="0.25">
      <c r="A5924" s="1">
        <v>44121</v>
      </c>
      <c r="B5924" t="s">
        <v>529</v>
      </c>
      <c r="C5924">
        <v>263481</v>
      </c>
      <c r="D5924">
        <v>67268</v>
      </c>
      <c r="E5924">
        <v>3419</v>
      </c>
    </row>
    <row r="5925" spans="1:5" x14ac:dyDescent="0.25">
      <c r="A5925" s="1">
        <v>44122</v>
      </c>
      <c r="B5925" t="s">
        <v>529</v>
      </c>
      <c r="C5925">
        <v>267656</v>
      </c>
      <c r="D5925">
        <v>68141</v>
      </c>
      <c r="E5925">
        <v>3682</v>
      </c>
    </row>
    <row r="5926" spans="1:5" x14ac:dyDescent="0.25">
      <c r="A5926" s="1">
        <v>44123</v>
      </c>
      <c r="B5926" t="s">
        <v>529</v>
      </c>
      <c r="C5926">
        <v>270189</v>
      </c>
      <c r="D5926">
        <v>69050</v>
      </c>
      <c r="E5926">
        <v>6685</v>
      </c>
    </row>
    <row r="5927" spans="1:5" x14ac:dyDescent="0.25">
      <c r="A5927" s="1">
        <v>44124</v>
      </c>
      <c r="B5927" t="s">
        <v>529</v>
      </c>
      <c r="C5927">
        <v>274238</v>
      </c>
      <c r="D5927">
        <v>69666</v>
      </c>
      <c r="E5927">
        <v>7781</v>
      </c>
    </row>
    <row r="5928" spans="1:5" x14ac:dyDescent="0.25">
      <c r="A5928" s="1">
        <v>44125</v>
      </c>
      <c r="B5928" t="s">
        <v>529</v>
      </c>
      <c r="C5928">
        <v>278193</v>
      </c>
      <c r="D5928">
        <v>70171</v>
      </c>
      <c r="E5928">
        <v>8127</v>
      </c>
    </row>
    <row r="5929" spans="1:5" x14ac:dyDescent="0.25">
      <c r="A5929" s="1">
        <v>44126</v>
      </c>
      <c r="B5929" t="s">
        <v>529</v>
      </c>
      <c r="C5929">
        <v>282040</v>
      </c>
      <c r="D5929">
        <v>70622</v>
      </c>
      <c r="E5929">
        <v>8734</v>
      </c>
    </row>
    <row r="5930" spans="1:5" x14ac:dyDescent="0.25">
      <c r="A5930" s="1">
        <v>44127</v>
      </c>
      <c r="B5930" t="s">
        <v>529</v>
      </c>
      <c r="C5930">
        <v>285824</v>
      </c>
      <c r="D5930">
        <v>70994</v>
      </c>
      <c r="E5930">
        <v>9025</v>
      </c>
    </row>
    <row r="5931" spans="1:5" x14ac:dyDescent="0.25">
      <c r="A5931" s="1">
        <v>44128</v>
      </c>
      <c r="B5931" t="s">
        <v>529</v>
      </c>
      <c r="C5931">
        <v>289689</v>
      </c>
      <c r="D5931">
        <v>71631</v>
      </c>
      <c r="E5931">
        <v>9395</v>
      </c>
    </row>
    <row r="5932" spans="1:5" x14ac:dyDescent="0.25">
      <c r="A5932" s="1">
        <v>44129</v>
      </c>
      <c r="B5932" t="s">
        <v>529</v>
      </c>
      <c r="C5932">
        <v>292567</v>
      </c>
      <c r="D5932">
        <v>72077</v>
      </c>
      <c r="E5932">
        <v>9592</v>
      </c>
    </row>
    <row r="5933" spans="1:5" x14ac:dyDescent="0.25">
      <c r="A5933" s="1">
        <v>44130</v>
      </c>
      <c r="B5933" t="s">
        <v>529</v>
      </c>
      <c r="C5933">
        <v>293626</v>
      </c>
      <c r="D5933">
        <v>72596</v>
      </c>
      <c r="E5933">
        <v>10066</v>
      </c>
    </row>
    <row r="5934" spans="1:5" x14ac:dyDescent="0.25">
      <c r="A5934" s="1">
        <v>44131</v>
      </c>
      <c r="B5934" t="s">
        <v>529</v>
      </c>
      <c r="C5934">
        <v>297195</v>
      </c>
      <c r="D5934">
        <v>72807</v>
      </c>
      <c r="E5934">
        <v>10066</v>
      </c>
    </row>
    <row r="5935" spans="1:5" x14ac:dyDescent="0.25">
      <c r="A5935" s="1">
        <v>44132</v>
      </c>
      <c r="B5935" t="s">
        <v>529</v>
      </c>
      <c r="C5935">
        <v>301167</v>
      </c>
      <c r="D5935">
        <v>73611</v>
      </c>
      <c r="E5935">
        <v>10746</v>
      </c>
    </row>
    <row r="5936" spans="1:5" x14ac:dyDescent="0.25">
      <c r="A5936" s="1">
        <v>44133</v>
      </c>
      <c r="B5936" t="s">
        <v>529</v>
      </c>
      <c r="C5936">
        <v>305068</v>
      </c>
      <c r="D5936">
        <v>74423</v>
      </c>
      <c r="E5936">
        <v>11247</v>
      </c>
    </row>
    <row r="5937" spans="1:5" x14ac:dyDescent="0.25">
      <c r="A5937" s="1">
        <v>44134</v>
      </c>
      <c r="B5937" t="s">
        <v>529</v>
      </c>
      <c r="C5937">
        <v>308629</v>
      </c>
      <c r="D5937">
        <v>74978</v>
      </c>
      <c r="E5937">
        <v>11505</v>
      </c>
    </row>
    <row r="5938" spans="1:5" x14ac:dyDescent="0.25">
      <c r="A5938" s="1">
        <v>44135</v>
      </c>
      <c r="B5938" t="s">
        <v>529</v>
      </c>
      <c r="C5938">
        <v>311807</v>
      </c>
      <c r="D5938">
        <v>75435</v>
      </c>
      <c r="E5938">
        <v>11889</v>
      </c>
    </row>
    <row r="5939" spans="1:5" x14ac:dyDescent="0.25">
      <c r="A5939" s="1">
        <v>44136</v>
      </c>
      <c r="B5939" t="s">
        <v>529</v>
      </c>
      <c r="C5939">
        <v>314989</v>
      </c>
      <c r="D5939">
        <v>76072</v>
      </c>
      <c r="E5939">
        <v>12219</v>
      </c>
    </row>
    <row r="5940" spans="1:5" x14ac:dyDescent="0.25">
      <c r="A5940" s="1">
        <v>44137</v>
      </c>
      <c r="B5940" t="s">
        <v>529</v>
      </c>
      <c r="C5940">
        <v>317809</v>
      </c>
      <c r="D5940">
        <v>76682</v>
      </c>
      <c r="E5940">
        <v>12560</v>
      </c>
    </row>
    <row r="5941" spans="1:5" x14ac:dyDescent="0.25">
      <c r="A5941" s="1">
        <v>44138</v>
      </c>
      <c r="B5941" t="s">
        <v>529</v>
      </c>
      <c r="C5941">
        <v>321813</v>
      </c>
      <c r="D5941">
        <v>77364</v>
      </c>
      <c r="E5941">
        <v>13353</v>
      </c>
    </row>
    <row r="5942" spans="1:5" x14ac:dyDescent="0.25">
      <c r="A5942" s="1">
        <v>44139</v>
      </c>
      <c r="B5942" t="s">
        <v>529</v>
      </c>
      <c r="C5942">
        <v>325632</v>
      </c>
      <c r="D5942">
        <v>77953</v>
      </c>
      <c r="E5942">
        <v>13878</v>
      </c>
    </row>
    <row r="5943" spans="1:5" x14ac:dyDescent="0.25">
      <c r="A5943" s="1">
        <v>44140</v>
      </c>
      <c r="B5943" t="s">
        <v>529</v>
      </c>
      <c r="C5943">
        <v>329907</v>
      </c>
      <c r="D5943">
        <v>78280</v>
      </c>
      <c r="E5943">
        <v>14316</v>
      </c>
    </row>
    <row r="5944" spans="1:5" x14ac:dyDescent="0.25">
      <c r="A5944" s="1">
        <v>44141</v>
      </c>
      <c r="B5944" t="s">
        <v>529</v>
      </c>
      <c r="C5944">
        <v>333733</v>
      </c>
      <c r="D5944">
        <v>78853</v>
      </c>
      <c r="E5944">
        <v>14647</v>
      </c>
    </row>
    <row r="5945" spans="1:5" x14ac:dyDescent="0.25">
      <c r="A5945" s="1">
        <v>44142</v>
      </c>
      <c r="B5945" t="s">
        <v>529</v>
      </c>
      <c r="C5945">
        <v>337714</v>
      </c>
      <c r="D5945">
        <v>79713</v>
      </c>
      <c r="E5945">
        <v>15104</v>
      </c>
    </row>
    <row r="5946" spans="1:5" x14ac:dyDescent="0.25">
      <c r="A5946" s="1">
        <v>44143</v>
      </c>
      <c r="B5946" t="s">
        <v>529</v>
      </c>
      <c r="C5946">
        <v>341534</v>
      </c>
      <c r="D5946">
        <v>80426</v>
      </c>
      <c r="E5946">
        <v>15346</v>
      </c>
    </row>
    <row r="5947" spans="1:5" x14ac:dyDescent="0.25">
      <c r="A5947" s="1">
        <v>44144</v>
      </c>
      <c r="B5947" t="s">
        <v>529</v>
      </c>
      <c r="C5947">
        <v>344064</v>
      </c>
      <c r="D5947">
        <v>81109</v>
      </c>
      <c r="E5947">
        <v>16296</v>
      </c>
    </row>
    <row r="5948" spans="1:5" x14ac:dyDescent="0.25">
      <c r="A5948" s="1">
        <v>44145</v>
      </c>
      <c r="B5948" t="s">
        <v>529</v>
      </c>
      <c r="C5948">
        <v>347785</v>
      </c>
      <c r="D5948">
        <v>81538</v>
      </c>
      <c r="E5948">
        <v>16637</v>
      </c>
    </row>
    <row r="5949" spans="1:5" x14ac:dyDescent="0.25">
      <c r="A5949" s="1">
        <v>44146</v>
      </c>
      <c r="B5949" t="s">
        <v>529</v>
      </c>
      <c r="C5949">
        <v>351706</v>
      </c>
      <c r="D5949">
        <v>81989</v>
      </c>
      <c r="E5949">
        <v>17115</v>
      </c>
    </row>
    <row r="5950" spans="1:5" x14ac:dyDescent="0.25">
      <c r="A5950" s="1">
        <v>44147</v>
      </c>
      <c r="B5950" t="s">
        <v>529</v>
      </c>
      <c r="C5950">
        <v>355251</v>
      </c>
      <c r="D5950">
        <v>82417</v>
      </c>
      <c r="E5950">
        <v>17591</v>
      </c>
    </row>
    <row r="5951" spans="1:5" x14ac:dyDescent="0.25">
      <c r="A5951" s="1">
        <v>44148</v>
      </c>
      <c r="B5951" t="s">
        <v>529</v>
      </c>
      <c r="C5951">
        <v>358606</v>
      </c>
      <c r="D5951">
        <v>82968</v>
      </c>
      <c r="E5951">
        <v>18103</v>
      </c>
    </row>
    <row r="5952" spans="1:5" x14ac:dyDescent="0.25">
      <c r="A5952" s="1">
        <v>44149</v>
      </c>
      <c r="B5952" t="s">
        <v>529</v>
      </c>
      <c r="C5952">
        <v>361101</v>
      </c>
      <c r="D5952">
        <v>83560</v>
      </c>
      <c r="E5952">
        <v>19494</v>
      </c>
    </row>
    <row r="5953" spans="1:5" x14ac:dyDescent="0.25">
      <c r="A5953" s="1">
        <v>44150</v>
      </c>
      <c r="B5953" t="s">
        <v>529</v>
      </c>
      <c r="C5953">
        <v>361570</v>
      </c>
      <c r="D5953">
        <v>84033</v>
      </c>
      <c r="E5953">
        <v>19732</v>
      </c>
    </row>
    <row r="5954" spans="1:5" x14ac:dyDescent="0.25">
      <c r="A5954" s="1">
        <v>44151</v>
      </c>
      <c r="B5954" t="s">
        <v>529</v>
      </c>
      <c r="C5954">
        <v>363331</v>
      </c>
      <c r="D5954">
        <v>84777</v>
      </c>
      <c r="E5954">
        <v>20329</v>
      </c>
    </row>
    <row r="5955" spans="1:5" x14ac:dyDescent="0.25">
      <c r="A5955" s="1">
        <v>44152</v>
      </c>
      <c r="B5955" t="s">
        <v>529</v>
      </c>
      <c r="C5955">
        <v>366689</v>
      </c>
      <c r="D5955">
        <v>85196</v>
      </c>
      <c r="E5955">
        <v>20744</v>
      </c>
    </row>
    <row r="5956" spans="1:5" x14ac:dyDescent="0.25">
      <c r="A5956" s="1">
        <v>44153</v>
      </c>
      <c r="B5956" t="s">
        <v>529</v>
      </c>
      <c r="C5956">
        <v>370307</v>
      </c>
      <c r="D5956">
        <v>85973</v>
      </c>
      <c r="E5956">
        <v>20950</v>
      </c>
    </row>
    <row r="5957" spans="1:5" x14ac:dyDescent="0.25">
      <c r="A5957" s="1">
        <v>44154</v>
      </c>
      <c r="B5957" t="s">
        <v>529</v>
      </c>
      <c r="C5957">
        <v>373826</v>
      </c>
      <c r="D5957">
        <v>87014</v>
      </c>
      <c r="E5957">
        <v>21502</v>
      </c>
    </row>
    <row r="5958" spans="1:5" x14ac:dyDescent="0.25">
      <c r="A5958" s="1">
        <v>44155</v>
      </c>
      <c r="B5958" t="s">
        <v>529</v>
      </c>
      <c r="C5958">
        <v>377294</v>
      </c>
      <c r="D5958">
        <v>87666</v>
      </c>
      <c r="E5958">
        <v>21847</v>
      </c>
    </row>
    <row r="5959" spans="1:5" x14ac:dyDescent="0.25">
      <c r="A5959" s="1">
        <v>44156</v>
      </c>
      <c r="B5959" t="s">
        <v>529</v>
      </c>
      <c r="C5959">
        <v>380831</v>
      </c>
      <c r="D5959">
        <v>88447</v>
      </c>
      <c r="E5959">
        <v>22000</v>
      </c>
    </row>
    <row r="5960" spans="1:5" x14ac:dyDescent="0.25">
      <c r="A5960" s="1">
        <v>44157</v>
      </c>
      <c r="B5960" t="s">
        <v>529</v>
      </c>
      <c r="C5960">
        <v>384417</v>
      </c>
      <c r="D5960">
        <v>88459</v>
      </c>
      <c r="E5960">
        <v>22544</v>
      </c>
    </row>
    <row r="5961" spans="1:5" x14ac:dyDescent="0.25">
      <c r="A5961" s="1">
        <v>44158</v>
      </c>
      <c r="B5961" t="s">
        <v>529</v>
      </c>
      <c r="C5961">
        <v>387618</v>
      </c>
      <c r="D5961">
        <v>89203</v>
      </c>
      <c r="E5961">
        <v>23108</v>
      </c>
    </row>
    <row r="5962" spans="1:5" x14ac:dyDescent="0.25">
      <c r="A5962" s="1">
        <v>44159</v>
      </c>
      <c r="B5962" t="s">
        <v>529</v>
      </c>
      <c r="C5962">
        <v>391854</v>
      </c>
      <c r="D5962">
        <v>89735</v>
      </c>
      <c r="E5962">
        <v>23633</v>
      </c>
    </row>
    <row r="5963" spans="1:5" x14ac:dyDescent="0.25">
      <c r="A5963" s="1">
        <v>44160</v>
      </c>
      <c r="B5963" t="s">
        <v>529</v>
      </c>
      <c r="C5963">
        <v>395113</v>
      </c>
      <c r="D5963">
        <v>90407</v>
      </c>
      <c r="E5963">
        <v>23876</v>
      </c>
    </row>
    <row r="5964" spans="1:5" x14ac:dyDescent="0.25">
      <c r="A5964" s="1">
        <v>44161</v>
      </c>
      <c r="B5964" t="s">
        <v>529</v>
      </c>
      <c r="C5964">
        <v>395810</v>
      </c>
      <c r="D5964">
        <v>91154</v>
      </c>
      <c r="E5964">
        <v>24436</v>
      </c>
    </row>
    <row r="5965" spans="1:5" x14ac:dyDescent="0.25">
      <c r="A5965" s="1">
        <v>44162</v>
      </c>
      <c r="B5965" t="s">
        <v>529</v>
      </c>
      <c r="C5965">
        <v>397419</v>
      </c>
      <c r="D5965">
        <v>91678</v>
      </c>
      <c r="E5965">
        <v>24899</v>
      </c>
    </row>
    <row r="5966" spans="1:5" x14ac:dyDescent="0.25">
      <c r="A5966" s="1">
        <v>44163</v>
      </c>
      <c r="B5966" t="s">
        <v>529</v>
      </c>
      <c r="C5966">
        <v>400323</v>
      </c>
      <c r="D5966">
        <v>92889</v>
      </c>
      <c r="E5966">
        <v>24942</v>
      </c>
    </row>
    <row r="5967" spans="1:5" x14ac:dyDescent="0.25">
      <c r="A5967" s="1">
        <v>44164</v>
      </c>
      <c r="B5967" t="s">
        <v>529</v>
      </c>
      <c r="C5967">
        <v>403249</v>
      </c>
      <c r="D5967">
        <v>93381</v>
      </c>
      <c r="E5967">
        <v>31367</v>
      </c>
    </row>
    <row r="5968" spans="1:5" x14ac:dyDescent="0.25">
      <c r="A5968" s="1">
        <v>44165</v>
      </c>
      <c r="B5968" t="s">
        <v>529</v>
      </c>
      <c r="C5968">
        <v>405325</v>
      </c>
      <c r="D5968">
        <v>93929</v>
      </c>
      <c r="E5968">
        <v>33076</v>
      </c>
    </row>
    <row r="5969" spans="1:6" x14ac:dyDescent="0.25">
      <c r="A5969" s="1">
        <v>44166</v>
      </c>
      <c r="B5969" t="s">
        <v>529</v>
      </c>
      <c r="C5969">
        <v>408641</v>
      </c>
      <c r="D5969">
        <v>94496</v>
      </c>
      <c r="E5969">
        <v>36341</v>
      </c>
    </row>
    <row r="5970" spans="1:6" x14ac:dyDescent="0.25">
      <c r="A5970" s="1">
        <v>44167</v>
      </c>
      <c r="B5970" t="s">
        <v>529</v>
      </c>
      <c r="C5970">
        <v>412072</v>
      </c>
      <c r="D5970">
        <v>95168</v>
      </c>
      <c r="E5970">
        <v>37728</v>
      </c>
    </row>
    <row r="5971" spans="1:6" x14ac:dyDescent="0.25">
      <c r="A5971" s="1">
        <v>44168</v>
      </c>
      <c r="B5971" t="s">
        <v>529</v>
      </c>
      <c r="C5971">
        <v>414952</v>
      </c>
      <c r="D5971">
        <v>95524</v>
      </c>
      <c r="E5971">
        <v>41734</v>
      </c>
    </row>
    <row r="5972" spans="1:6" x14ac:dyDescent="0.25">
      <c r="A5972" s="1">
        <v>44169</v>
      </c>
      <c r="B5972" t="s">
        <v>529</v>
      </c>
      <c r="C5972">
        <v>417259</v>
      </c>
      <c r="D5972">
        <v>95968</v>
      </c>
      <c r="E5972">
        <v>41734</v>
      </c>
    </row>
    <row r="5973" spans="1:6" x14ac:dyDescent="0.25">
      <c r="A5973" s="1">
        <v>44170</v>
      </c>
      <c r="B5973" t="s">
        <v>529</v>
      </c>
      <c r="C5973">
        <v>419060</v>
      </c>
      <c r="D5973">
        <v>96714</v>
      </c>
      <c r="E5973">
        <v>42084</v>
      </c>
    </row>
    <row r="5974" spans="1:6" x14ac:dyDescent="0.25">
      <c r="A5974" s="1">
        <v>44171</v>
      </c>
      <c r="B5974" t="s">
        <v>529</v>
      </c>
      <c r="C5974">
        <v>421165</v>
      </c>
      <c r="D5974">
        <v>97298</v>
      </c>
      <c r="E5974">
        <v>42706</v>
      </c>
    </row>
    <row r="5975" spans="1:6" x14ac:dyDescent="0.25">
      <c r="A5975" s="1">
        <v>44172</v>
      </c>
      <c r="B5975" t="s">
        <v>529</v>
      </c>
      <c r="C5975">
        <v>422816</v>
      </c>
      <c r="D5975">
        <v>97719</v>
      </c>
      <c r="E5975">
        <v>42910</v>
      </c>
    </row>
    <row r="5976" spans="1:6" x14ac:dyDescent="0.25">
      <c r="A5976" s="1">
        <v>44173</v>
      </c>
      <c r="B5976" t="s">
        <v>529</v>
      </c>
      <c r="C5976">
        <v>425700</v>
      </c>
      <c r="D5976">
        <v>98271</v>
      </c>
      <c r="E5976">
        <v>43800</v>
      </c>
    </row>
    <row r="5977" spans="1:6" x14ac:dyDescent="0.25">
      <c r="A5977" s="1">
        <v>43923</v>
      </c>
      <c r="B5977" t="s">
        <v>530</v>
      </c>
      <c r="C5977">
        <v>1434</v>
      </c>
      <c r="D5977">
        <v>98575</v>
      </c>
      <c r="E5977">
        <v>44234</v>
      </c>
      <c r="F5977">
        <v>498416</v>
      </c>
    </row>
    <row r="5978" spans="1:6" x14ac:dyDescent="0.25">
      <c r="A5978" s="1">
        <v>43929</v>
      </c>
      <c r="B5978" t="s">
        <v>530</v>
      </c>
      <c r="C5978">
        <v>2937</v>
      </c>
      <c r="D5978">
        <v>98836</v>
      </c>
      <c r="E5978">
        <v>44695</v>
      </c>
      <c r="F5978">
        <v>1143703</v>
      </c>
    </row>
    <row r="5979" spans="1:6" x14ac:dyDescent="0.25">
      <c r="A5979" s="1">
        <v>43930</v>
      </c>
      <c r="B5979" t="s">
        <v>530</v>
      </c>
      <c r="C5979">
        <v>3192</v>
      </c>
      <c r="D5979">
        <v>99362</v>
      </c>
      <c r="E5979">
        <v>70413</v>
      </c>
      <c r="F5979">
        <v>2022700</v>
      </c>
    </row>
    <row r="5980" spans="1:6" x14ac:dyDescent="0.25">
      <c r="A5980" s="1">
        <v>43931</v>
      </c>
      <c r="B5980" t="s">
        <v>530</v>
      </c>
      <c r="C5980">
        <v>3461</v>
      </c>
      <c r="D5980">
        <v>100002</v>
      </c>
      <c r="E5980">
        <v>97550</v>
      </c>
      <c r="F5980">
        <v>2815650</v>
      </c>
    </row>
    <row r="5981" spans="1:6" x14ac:dyDescent="0.25">
      <c r="A5981" s="1">
        <v>43932</v>
      </c>
      <c r="B5981" t="s">
        <v>530</v>
      </c>
      <c r="C5981">
        <v>3909</v>
      </c>
      <c r="D5981">
        <v>100534</v>
      </c>
      <c r="E5981">
        <v>100071</v>
      </c>
      <c r="F5981">
        <v>3659366</v>
      </c>
    </row>
    <row r="5982" spans="1:6" x14ac:dyDescent="0.25">
      <c r="A5982" s="1">
        <v>43933</v>
      </c>
      <c r="B5982" t="s">
        <v>530</v>
      </c>
      <c r="C5982">
        <v>4281</v>
      </c>
      <c r="D5982">
        <v>102234</v>
      </c>
      <c r="E5982">
        <v>142426</v>
      </c>
      <c r="F5982">
        <v>265959</v>
      </c>
    </row>
    <row r="5983" spans="1:6" x14ac:dyDescent="0.25">
      <c r="A5983" s="1">
        <v>43934</v>
      </c>
      <c r="B5983" t="s">
        <v>530</v>
      </c>
      <c r="C5983">
        <v>4480</v>
      </c>
      <c r="D5983">
        <v>102862</v>
      </c>
      <c r="E5983">
        <v>145681</v>
      </c>
      <c r="F5983">
        <v>26102</v>
      </c>
    </row>
    <row r="5984" spans="1:6" x14ac:dyDescent="0.25">
      <c r="A5984" s="1">
        <v>43935</v>
      </c>
      <c r="B5984" t="s">
        <v>530</v>
      </c>
      <c r="C5984">
        <v>4844</v>
      </c>
      <c r="D5984">
        <v>101801</v>
      </c>
      <c r="E5984">
        <v>74</v>
      </c>
      <c r="F5984">
        <v>51091</v>
      </c>
    </row>
    <row r="5985" spans="1:6" x14ac:dyDescent="0.25">
      <c r="A5985" s="1">
        <v>43936</v>
      </c>
      <c r="B5985" t="s">
        <v>530</v>
      </c>
      <c r="C5985">
        <v>5193</v>
      </c>
      <c r="D5985">
        <v>102210</v>
      </c>
      <c r="E5985">
        <v>84</v>
      </c>
      <c r="F5985">
        <v>256289</v>
      </c>
    </row>
    <row r="5986" spans="1:6" x14ac:dyDescent="0.25">
      <c r="A5986" s="1">
        <v>43937</v>
      </c>
      <c r="B5986" t="s">
        <v>530</v>
      </c>
      <c r="C5986">
        <v>5524</v>
      </c>
      <c r="D5986">
        <v>102562</v>
      </c>
      <c r="E5986">
        <v>87</v>
      </c>
      <c r="F5986">
        <v>478367</v>
      </c>
    </row>
    <row r="5987" spans="1:6" x14ac:dyDescent="0.25">
      <c r="A5987" s="1">
        <v>43938</v>
      </c>
      <c r="B5987" t="s">
        <v>530</v>
      </c>
      <c r="C5987">
        <v>5988</v>
      </c>
      <c r="D5987">
        <v>103037</v>
      </c>
      <c r="E5987">
        <v>89</v>
      </c>
      <c r="F5987">
        <v>1312824</v>
      </c>
    </row>
    <row r="5988" spans="1:6" x14ac:dyDescent="0.25">
      <c r="A5988" s="1">
        <v>43939</v>
      </c>
      <c r="B5988" t="s">
        <v>530</v>
      </c>
      <c r="C5988">
        <v>6167</v>
      </c>
      <c r="D5988">
        <v>103513</v>
      </c>
      <c r="E5988">
        <v>91</v>
      </c>
      <c r="F5988">
        <v>3800469</v>
      </c>
    </row>
    <row r="5989" spans="1:6" x14ac:dyDescent="0.25">
      <c r="A5989" s="1">
        <v>43940</v>
      </c>
      <c r="B5989" t="s">
        <v>530</v>
      </c>
      <c r="C5989">
        <v>6607</v>
      </c>
      <c r="D5989">
        <v>103856</v>
      </c>
      <c r="E5989">
        <v>94</v>
      </c>
      <c r="F5989">
        <v>5793788</v>
      </c>
    </row>
    <row r="5990" spans="1:6" x14ac:dyDescent="0.25">
      <c r="A5990" s="1">
        <v>43941</v>
      </c>
      <c r="B5990" t="s">
        <v>530</v>
      </c>
      <c r="C5990">
        <v>6797</v>
      </c>
      <c r="D5990">
        <v>104157</v>
      </c>
      <c r="E5990">
        <v>94</v>
      </c>
      <c r="F5990">
        <v>6923993</v>
      </c>
    </row>
    <row r="5991" spans="1:6" x14ac:dyDescent="0.25">
      <c r="A5991" s="1">
        <v>43942</v>
      </c>
      <c r="B5991" t="s">
        <v>530</v>
      </c>
      <c r="C5991">
        <v>7355</v>
      </c>
      <c r="D5991">
        <v>104878</v>
      </c>
      <c r="E5991">
        <v>102</v>
      </c>
      <c r="F5991">
        <v>10454</v>
      </c>
    </row>
    <row r="5992" spans="1:6" x14ac:dyDescent="0.25">
      <c r="A5992" s="1">
        <v>43943</v>
      </c>
      <c r="B5992" t="s">
        <v>530</v>
      </c>
      <c r="C5992">
        <v>7887</v>
      </c>
      <c r="D5992">
        <v>105213</v>
      </c>
      <c r="E5992">
        <v>116</v>
      </c>
      <c r="F5992">
        <v>94035</v>
      </c>
    </row>
    <row r="5993" spans="1:6" x14ac:dyDescent="0.25">
      <c r="A5993" s="1">
        <v>43944</v>
      </c>
      <c r="B5993" t="s">
        <v>530</v>
      </c>
      <c r="C5993">
        <v>8757</v>
      </c>
      <c r="D5993">
        <v>124809</v>
      </c>
      <c r="E5993">
        <v>132</v>
      </c>
      <c r="F5993">
        <v>217797</v>
      </c>
    </row>
    <row r="5994" spans="1:6" x14ac:dyDescent="0.25">
      <c r="A5994" s="1">
        <v>43945</v>
      </c>
      <c r="B5994" t="s">
        <v>530</v>
      </c>
      <c r="C5994">
        <v>10611</v>
      </c>
      <c r="D5994">
        <v>106738</v>
      </c>
      <c r="E5994">
        <v>135</v>
      </c>
      <c r="F5994">
        <v>332504</v>
      </c>
    </row>
    <row r="5995" spans="1:6" x14ac:dyDescent="0.25">
      <c r="A5995" s="1">
        <v>43946</v>
      </c>
      <c r="B5995" t="s">
        <v>530</v>
      </c>
      <c r="C5995">
        <v>13270</v>
      </c>
      <c r="D5995">
        <v>107276</v>
      </c>
      <c r="E5995">
        <v>135</v>
      </c>
      <c r="F5995">
        <v>570219</v>
      </c>
    </row>
    <row r="5996" spans="1:6" x14ac:dyDescent="0.25">
      <c r="A5996" s="1">
        <v>43947</v>
      </c>
      <c r="B5996" t="s">
        <v>530</v>
      </c>
      <c r="C5996">
        <v>14317</v>
      </c>
      <c r="D5996">
        <v>108054</v>
      </c>
      <c r="E5996">
        <v>137</v>
      </c>
      <c r="F5996">
        <v>1103832</v>
      </c>
    </row>
    <row r="5997" spans="1:6" x14ac:dyDescent="0.25">
      <c r="A5997" s="1">
        <v>43948</v>
      </c>
      <c r="B5997" t="s">
        <v>530</v>
      </c>
      <c r="C5997">
        <v>15516</v>
      </c>
      <c r="D5997">
        <v>108781</v>
      </c>
      <c r="E5997">
        <v>146</v>
      </c>
      <c r="F5997">
        <v>1399628</v>
      </c>
    </row>
    <row r="5998" spans="1:6" x14ac:dyDescent="0.25">
      <c r="A5998" s="1">
        <v>43949</v>
      </c>
      <c r="B5998" t="s">
        <v>530</v>
      </c>
      <c r="C5998">
        <v>17021</v>
      </c>
      <c r="D5998">
        <v>109416</v>
      </c>
      <c r="E5998">
        <v>146</v>
      </c>
      <c r="F5998">
        <v>2505052</v>
      </c>
    </row>
    <row r="5999" spans="1:6" x14ac:dyDescent="0.25">
      <c r="A5999" s="1">
        <v>43950</v>
      </c>
      <c r="B5999" t="s">
        <v>530</v>
      </c>
      <c r="C5999">
        <v>18670</v>
      </c>
      <c r="D5999">
        <v>109931</v>
      </c>
      <c r="E5999">
        <v>158</v>
      </c>
      <c r="F5999">
        <v>3571541</v>
      </c>
    </row>
    <row r="6000" spans="1:6" x14ac:dyDescent="0.25">
      <c r="A6000" s="1">
        <v>43951</v>
      </c>
      <c r="B6000" t="s">
        <v>530</v>
      </c>
      <c r="C6000">
        <v>21205</v>
      </c>
      <c r="D6000">
        <v>110382</v>
      </c>
      <c r="E6000">
        <v>179</v>
      </c>
      <c r="F6000">
        <v>3601262</v>
      </c>
    </row>
    <row r="6001" spans="1:6" x14ac:dyDescent="0.25">
      <c r="A6001" s="1">
        <v>43952</v>
      </c>
      <c r="B6001" t="s">
        <v>530</v>
      </c>
      <c r="C6001">
        <v>23176</v>
      </c>
      <c r="D6001">
        <v>110864</v>
      </c>
      <c r="E6001">
        <v>180</v>
      </c>
      <c r="F6001">
        <v>9005</v>
      </c>
    </row>
    <row r="6002" spans="1:6" x14ac:dyDescent="0.25">
      <c r="A6002" s="1">
        <v>43953</v>
      </c>
      <c r="B6002" t="s">
        <v>530</v>
      </c>
      <c r="C6002">
        <v>24868</v>
      </c>
      <c r="D6002">
        <v>111551</v>
      </c>
      <c r="E6002">
        <v>180</v>
      </c>
      <c r="F6002">
        <v>51420</v>
      </c>
    </row>
    <row r="6003" spans="1:6" x14ac:dyDescent="0.25">
      <c r="A6003" s="1">
        <v>43954</v>
      </c>
      <c r="B6003" t="s">
        <v>530</v>
      </c>
      <c r="C6003">
        <v>26439</v>
      </c>
      <c r="D6003">
        <v>112061</v>
      </c>
      <c r="E6003">
        <v>183</v>
      </c>
      <c r="F6003">
        <v>100315</v>
      </c>
    </row>
    <row r="6004" spans="1:6" x14ac:dyDescent="0.25">
      <c r="A6004" s="1">
        <v>43955</v>
      </c>
      <c r="B6004" t="s">
        <v>530</v>
      </c>
      <c r="C6004">
        <v>28545</v>
      </c>
      <c r="D6004">
        <v>112347</v>
      </c>
      <c r="E6004">
        <v>183</v>
      </c>
      <c r="F6004">
        <v>179024</v>
      </c>
    </row>
    <row r="6005" spans="1:6" x14ac:dyDescent="0.25">
      <c r="A6005" s="1">
        <v>43956</v>
      </c>
      <c r="B6005" t="s">
        <v>530</v>
      </c>
      <c r="C6005">
        <v>30199</v>
      </c>
      <c r="D6005">
        <v>112820</v>
      </c>
      <c r="E6005">
        <v>183</v>
      </c>
      <c r="F6005">
        <v>273805</v>
      </c>
    </row>
    <row r="6006" spans="1:6" x14ac:dyDescent="0.25">
      <c r="A6006" s="1">
        <v>43957</v>
      </c>
      <c r="B6006" t="s">
        <v>530</v>
      </c>
      <c r="C6006">
        <v>32060</v>
      </c>
      <c r="D6006">
        <v>113046</v>
      </c>
      <c r="E6006">
        <v>188</v>
      </c>
      <c r="F6006">
        <v>285451</v>
      </c>
    </row>
    <row r="6007" spans="1:6" x14ac:dyDescent="0.25">
      <c r="A6007" s="1">
        <v>43958</v>
      </c>
      <c r="B6007" t="s">
        <v>530</v>
      </c>
      <c r="C6007">
        <v>34701</v>
      </c>
      <c r="D6007">
        <v>113371</v>
      </c>
      <c r="E6007">
        <v>195</v>
      </c>
      <c r="F6007">
        <v>292895</v>
      </c>
    </row>
    <row r="6008" spans="1:6" x14ac:dyDescent="0.25">
      <c r="A6008" s="1">
        <v>43959</v>
      </c>
      <c r="B6008" t="s">
        <v>530</v>
      </c>
      <c r="C6008">
        <v>37950</v>
      </c>
      <c r="D6008">
        <v>113727</v>
      </c>
      <c r="E6008">
        <v>197</v>
      </c>
      <c r="F6008">
        <v>368371</v>
      </c>
    </row>
    <row r="6009" spans="1:6" x14ac:dyDescent="0.25">
      <c r="A6009" s="1">
        <v>43960</v>
      </c>
      <c r="B6009" t="s">
        <v>530</v>
      </c>
      <c r="C6009">
        <v>39462</v>
      </c>
      <c r="D6009">
        <v>113952</v>
      </c>
      <c r="E6009">
        <v>199</v>
      </c>
      <c r="F6009">
        <v>404958</v>
      </c>
    </row>
    <row r="6010" spans="1:6" x14ac:dyDescent="0.25">
      <c r="A6010" s="1">
        <v>43961</v>
      </c>
      <c r="B6010" t="s">
        <v>530</v>
      </c>
      <c r="C6010">
        <v>40962</v>
      </c>
      <c r="D6010">
        <v>114232</v>
      </c>
      <c r="E6010">
        <v>201</v>
      </c>
      <c r="F6010">
        <v>10977</v>
      </c>
    </row>
    <row r="6011" spans="1:6" x14ac:dyDescent="0.25">
      <c r="A6011" s="1">
        <v>43962</v>
      </c>
      <c r="B6011" t="s">
        <v>530</v>
      </c>
      <c r="C6011">
        <v>42306</v>
      </c>
      <c r="D6011">
        <v>114417</v>
      </c>
      <c r="E6011">
        <v>201</v>
      </c>
      <c r="F6011">
        <v>158729</v>
      </c>
    </row>
    <row r="6012" spans="1:6" x14ac:dyDescent="0.25">
      <c r="A6012" s="1">
        <v>43963</v>
      </c>
      <c r="B6012" t="s">
        <v>530</v>
      </c>
      <c r="C6012">
        <v>43999</v>
      </c>
      <c r="D6012">
        <v>114555</v>
      </c>
      <c r="E6012">
        <v>206</v>
      </c>
      <c r="F6012">
        <v>358530</v>
      </c>
    </row>
    <row r="6013" spans="1:6" x14ac:dyDescent="0.25">
      <c r="A6013" s="1">
        <v>43964</v>
      </c>
      <c r="B6013" t="s">
        <v>530</v>
      </c>
      <c r="C6013">
        <v>46026</v>
      </c>
      <c r="D6013">
        <v>114809</v>
      </c>
      <c r="E6013">
        <v>224</v>
      </c>
      <c r="F6013">
        <v>627387</v>
      </c>
    </row>
    <row r="6014" spans="1:6" x14ac:dyDescent="0.25">
      <c r="A6014" s="1">
        <v>43965</v>
      </c>
      <c r="B6014" t="s">
        <v>530</v>
      </c>
      <c r="C6014">
        <v>47408</v>
      </c>
      <c r="D6014">
        <v>115224</v>
      </c>
      <c r="E6014">
        <v>224</v>
      </c>
      <c r="F6014">
        <v>679415</v>
      </c>
    </row>
    <row r="6015" spans="1:6" x14ac:dyDescent="0.25">
      <c r="A6015" s="1">
        <v>43966</v>
      </c>
      <c r="B6015" t="s">
        <v>530</v>
      </c>
      <c r="C6015">
        <v>49301</v>
      </c>
      <c r="D6015">
        <v>2441</v>
      </c>
      <c r="E6015">
        <v>273</v>
      </c>
      <c r="F6015">
        <v>1131076</v>
      </c>
    </row>
    <row r="6016" spans="1:6" x14ac:dyDescent="0.25">
      <c r="A6016" s="1">
        <v>43967</v>
      </c>
      <c r="B6016" t="s">
        <v>530</v>
      </c>
      <c r="C6016">
        <v>50613</v>
      </c>
      <c r="D6016">
        <v>10641</v>
      </c>
      <c r="E6016">
        <v>273</v>
      </c>
      <c r="F6016">
        <v>1929126</v>
      </c>
    </row>
    <row r="6017" spans="1:6" x14ac:dyDescent="0.25">
      <c r="A6017" s="1">
        <v>43968</v>
      </c>
      <c r="B6017" t="s">
        <v>530</v>
      </c>
      <c r="C6017">
        <v>51812</v>
      </c>
      <c r="D6017">
        <v>11748</v>
      </c>
      <c r="E6017">
        <v>282</v>
      </c>
      <c r="F6017">
        <v>2729618</v>
      </c>
    </row>
    <row r="6018" spans="1:6" x14ac:dyDescent="0.25">
      <c r="A6018" s="1">
        <v>43969</v>
      </c>
      <c r="B6018" t="s">
        <v>530</v>
      </c>
      <c r="C6018">
        <v>52955</v>
      </c>
      <c r="D6018">
        <v>13775</v>
      </c>
      <c r="E6018">
        <v>282</v>
      </c>
      <c r="F6018">
        <v>5380</v>
      </c>
    </row>
    <row r="6019" spans="1:6" x14ac:dyDescent="0.25">
      <c r="A6019" s="1">
        <v>43970</v>
      </c>
      <c r="B6019" t="s">
        <v>530</v>
      </c>
      <c r="C6019">
        <v>55634</v>
      </c>
      <c r="D6019">
        <v>15984</v>
      </c>
      <c r="E6019">
        <v>301</v>
      </c>
      <c r="F6019">
        <v>39402</v>
      </c>
    </row>
    <row r="6020" spans="1:6" x14ac:dyDescent="0.25">
      <c r="A6020" s="1">
        <v>43971</v>
      </c>
      <c r="B6020" t="s">
        <v>530</v>
      </c>
      <c r="C6020">
        <v>57737</v>
      </c>
      <c r="D6020">
        <v>18458</v>
      </c>
      <c r="E6020">
        <v>313</v>
      </c>
      <c r="F6020">
        <v>167650</v>
      </c>
    </row>
    <row r="6021" spans="1:6" x14ac:dyDescent="0.25">
      <c r="A6021" s="1">
        <v>43972</v>
      </c>
      <c r="B6021" t="s">
        <v>530</v>
      </c>
      <c r="C6021">
        <v>59618</v>
      </c>
      <c r="D6021">
        <v>20599</v>
      </c>
      <c r="E6021">
        <v>315</v>
      </c>
      <c r="F6021">
        <v>307363</v>
      </c>
    </row>
    <row r="6022" spans="1:6" x14ac:dyDescent="0.25">
      <c r="A6022" s="1">
        <v>43973</v>
      </c>
      <c r="B6022" t="s">
        <v>530</v>
      </c>
      <c r="C6022">
        <v>62399</v>
      </c>
      <c r="D6022">
        <v>22816</v>
      </c>
      <c r="E6022">
        <v>320</v>
      </c>
      <c r="F6022">
        <v>553356</v>
      </c>
    </row>
    <row r="6023" spans="1:6" x14ac:dyDescent="0.25">
      <c r="A6023" s="1">
        <v>43974</v>
      </c>
      <c r="B6023" t="s">
        <v>530</v>
      </c>
      <c r="C6023">
        <v>63567</v>
      </c>
      <c r="D6023">
        <v>25103</v>
      </c>
      <c r="E6023">
        <v>324</v>
      </c>
      <c r="F6023">
        <v>1352611</v>
      </c>
    </row>
    <row r="6024" spans="1:6" x14ac:dyDescent="0.25">
      <c r="A6024" s="1">
        <v>43975</v>
      </c>
      <c r="B6024" t="s">
        <v>530</v>
      </c>
      <c r="C6024">
        <v>66142</v>
      </c>
      <c r="D6024">
        <v>26687</v>
      </c>
      <c r="E6024">
        <v>336</v>
      </c>
      <c r="F6024">
        <v>2615470</v>
      </c>
    </row>
    <row r="6025" spans="1:6" x14ac:dyDescent="0.25">
      <c r="A6025" s="1">
        <v>43976</v>
      </c>
      <c r="B6025" t="s">
        <v>530</v>
      </c>
      <c r="C6025">
        <v>67213</v>
      </c>
      <c r="D6025">
        <v>29108</v>
      </c>
      <c r="E6025">
        <v>342</v>
      </c>
      <c r="F6025">
        <v>3632362</v>
      </c>
    </row>
    <row r="6026" spans="1:6" x14ac:dyDescent="0.25">
      <c r="A6026" s="1">
        <v>43977</v>
      </c>
      <c r="B6026" t="s">
        <v>530</v>
      </c>
      <c r="C6026">
        <v>69818</v>
      </c>
      <c r="D6026">
        <v>31696</v>
      </c>
      <c r="E6026">
        <v>359</v>
      </c>
      <c r="F6026">
        <v>4265795</v>
      </c>
    </row>
    <row r="6027" spans="1:6" x14ac:dyDescent="0.25">
      <c r="A6027" s="1">
        <v>43978</v>
      </c>
      <c r="B6027" t="s">
        <v>530</v>
      </c>
      <c r="C6027">
        <v>72468</v>
      </c>
      <c r="D6027">
        <v>34133</v>
      </c>
      <c r="E6027">
        <v>438</v>
      </c>
      <c r="F6027">
        <v>4355970</v>
      </c>
    </row>
    <row r="6028" spans="1:6" x14ac:dyDescent="0.25">
      <c r="A6028" s="1">
        <v>43979</v>
      </c>
      <c r="B6028" t="s">
        <v>530</v>
      </c>
      <c r="C6028">
        <v>72468</v>
      </c>
      <c r="D6028">
        <v>36593</v>
      </c>
      <c r="E6028">
        <v>516</v>
      </c>
      <c r="F6028">
        <v>98081</v>
      </c>
    </row>
    <row r="6029" spans="1:6" x14ac:dyDescent="0.25">
      <c r="A6029" s="1">
        <v>43980</v>
      </c>
      <c r="B6029" t="s">
        <v>530</v>
      </c>
      <c r="C6029">
        <v>81021</v>
      </c>
      <c r="D6029">
        <v>38658</v>
      </c>
      <c r="E6029">
        <v>529</v>
      </c>
      <c r="F6029">
        <v>449331</v>
      </c>
    </row>
    <row r="6030" spans="1:6" x14ac:dyDescent="0.25">
      <c r="A6030" s="1">
        <v>43981</v>
      </c>
      <c r="B6030" t="s">
        <v>530</v>
      </c>
      <c r="C6030">
        <v>84497</v>
      </c>
      <c r="D6030">
        <v>41128</v>
      </c>
      <c r="E6030">
        <v>686</v>
      </c>
      <c r="F6030">
        <v>706425</v>
      </c>
    </row>
    <row r="6031" spans="1:6" x14ac:dyDescent="0.25">
      <c r="A6031" s="1">
        <v>43982</v>
      </c>
      <c r="B6031" t="s">
        <v>530</v>
      </c>
      <c r="C6031">
        <v>87852</v>
      </c>
      <c r="D6031">
        <v>44663</v>
      </c>
      <c r="E6031">
        <v>777</v>
      </c>
      <c r="F6031">
        <v>1446558</v>
      </c>
    </row>
    <row r="6032" spans="1:6" x14ac:dyDescent="0.25">
      <c r="A6032" s="1">
        <v>43983</v>
      </c>
      <c r="B6032" t="s">
        <v>530</v>
      </c>
      <c r="C6032">
        <v>91113</v>
      </c>
      <c r="D6032">
        <v>47454</v>
      </c>
      <c r="E6032">
        <v>896</v>
      </c>
      <c r="F6032">
        <v>3915302</v>
      </c>
    </row>
    <row r="6033" spans="1:6" x14ac:dyDescent="0.25">
      <c r="A6033" s="1">
        <v>43984</v>
      </c>
      <c r="B6033" t="s">
        <v>530</v>
      </c>
      <c r="C6033">
        <v>96329</v>
      </c>
      <c r="D6033">
        <v>50514</v>
      </c>
      <c r="E6033">
        <v>1012</v>
      </c>
      <c r="F6033">
        <v>7600348</v>
      </c>
    </row>
    <row r="6034" spans="1:6" x14ac:dyDescent="0.25">
      <c r="A6034" s="1">
        <v>43985</v>
      </c>
      <c r="B6034" t="s">
        <v>530</v>
      </c>
      <c r="C6034">
        <v>101036</v>
      </c>
      <c r="D6034">
        <v>52974</v>
      </c>
      <c r="E6034">
        <v>1095</v>
      </c>
      <c r="F6034">
        <v>144842</v>
      </c>
    </row>
    <row r="6035" spans="1:6" x14ac:dyDescent="0.25">
      <c r="A6035" s="1">
        <v>43986</v>
      </c>
      <c r="B6035" t="s">
        <v>530</v>
      </c>
      <c r="C6035">
        <v>106933</v>
      </c>
      <c r="D6035">
        <v>56322</v>
      </c>
      <c r="E6035">
        <v>1346</v>
      </c>
      <c r="F6035">
        <v>149164</v>
      </c>
    </row>
    <row r="6036" spans="1:6" x14ac:dyDescent="0.25">
      <c r="A6036" s="1">
        <v>43987</v>
      </c>
      <c r="B6036" t="s">
        <v>530</v>
      </c>
      <c r="C6036">
        <v>113542</v>
      </c>
      <c r="D6036">
        <v>59780</v>
      </c>
      <c r="E6036">
        <v>1687</v>
      </c>
      <c r="F6036">
        <v>151686</v>
      </c>
    </row>
    <row r="6037" spans="1:6" x14ac:dyDescent="0.25">
      <c r="A6037" s="1">
        <v>43988</v>
      </c>
      <c r="B6037" t="s">
        <v>530</v>
      </c>
      <c r="C6037">
        <v>115974</v>
      </c>
      <c r="D6037">
        <v>63478</v>
      </c>
      <c r="E6037">
        <v>1991</v>
      </c>
      <c r="F6037">
        <v>157117</v>
      </c>
    </row>
    <row r="6038" spans="1:6" x14ac:dyDescent="0.25">
      <c r="A6038" s="1">
        <v>43989</v>
      </c>
      <c r="B6038" t="s">
        <v>530</v>
      </c>
      <c r="C6038">
        <v>124266</v>
      </c>
      <c r="D6038">
        <v>68057</v>
      </c>
      <c r="E6038">
        <v>2252</v>
      </c>
      <c r="F6038">
        <v>161829</v>
      </c>
    </row>
    <row r="6039" spans="1:6" x14ac:dyDescent="0.25">
      <c r="A6039" s="1">
        <v>43990</v>
      </c>
      <c r="B6039" t="s">
        <v>530</v>
      </c>
      <c r="C6039">
        <v>129821</v>
      </c>
      <c r="D6039">
        <v>72756</v>
      </c>
      <c r="E6039">
        <v>2496</v>
      </c>
      <c r="F6039">
        <v>169035</v>
      </c>
    </row>
    <row r="6040" spans="1:6" x14ac:dyDescent="0.25">
      <c r="A6040" s="1">
        <v>43991</v>
      </c>
      <c r="B6040" t="s">
        <v>530</v>
      </c>
      <c r="C6040">
        <v>136343</v>
      </c>
      <c r="D6040">
        <v>77150</v>
      </c>
      <c r="E6040">
        <v>2747</v>
      </c>
      <c r="F6040">
        <v>173729</v>
      </c>
    </row>
    <row r="6041" spans="1:6" x14ac:dyDescent="0.25">
      <c r="A6041" s="1">
        <v>43992</v>
      </c>
      <c r="B6041" t="s">
        <v>530</v>
      </c>
      <c r="C6041">
        <v>144467</v>
      </c>
      <c r="D6041">
        <v>81919</v>
      </c>
      <c r="E6041">
        <v>2747</v>
      </c>
      <c r="F6041">
        <v>178559</v>
      </c>
    </row>
    <row r="6042" spans="1:6" x14ac:dyDescent="0.25">
      <c r="A6042" s="1">
        <v>43993</v>
      </c>
      <c r="B6042" t="s">
        <v>530</v>
      </c>
      <c r="C6042">
        <v>154498</v>
      </c>
      <c r="D6042">
        <v>86140</v>
      </c>
      <c r="E6042">
        <v>3152</v>
      </c>
      <c r="F6042">
        <v>183201</v>
      </c>
    </row>
    <row r="6043" spans="1:6" x14ac:dyDescent="0.25">
      <c r="A6043" s="1">
        <v>43994</v>
      </c>
      <c r="B6043" t="s">
        <v>530</v>
      </c>
      <c r="C6043">
        <v>165548</v>
      </c>
      <c r="D6043">
        <v>91223</v>
      </c>
      <c r="E6043">
        <v>3727</v>
      </c>
      <c r="F6043">
        <v>185903</v>
      </c>
    </row>
    <row r="6044" spans="1:6" x14ac:dyDescent="0.25">
      <c r="A6044" s="1">
        <v>43995</v>
      </c>
      <c r="B6044" t="s">
        <v>530</v>
      </c>
      <c r="C6044">
        <v>176533</v>
      </c>
      <c r="D6044">
        <v>95766</v>
      </c>
      <c r="E6044">
        <v>4327</v>
      </c>
      <c r="F6044">
        <v>192059</v>
      </c>
    </row>
    <row r="6045" spans="1:6" x14ac:dyDescent="0.25">
      <c r="A6045" s="1">
        <v>43996</v>
      </c>
      <c r="B6045" t="s">
        <v>530</v>
      </c>
      <c r="C6045">
        <v>182225</v>
      </c>
      <c r="D6045">
        <v>100302</v>
      </c>
      <c r="E6045">
        <v>4919</v>
      </c>
      <c r="F6045">
        <v>197567</v>
      </c>
    </row>
    <row r="6046" spans="1:6" x14ac:dyDescent="0.25">
      <c r="A6046" s="1">
        <v>43997</v>
      </c>
      <c r="B6046" t="s">
        <v>530</v>
      </c>
      <c r="C6046">
        <v>188699</v>
      </c>
      <c r="D6046">
        <v>105914</v>
      </c>
      <c r="E6046">
        <v>5524</v>
      </c>
      <c r="F6046">
        <v>203574</v>
      </c>
    </row>
    <row r="6047" spans="1:6" x14ac:dyDescent="0.25">
      <c r="A6047" s="1">
        <v>43998</v>
      </c>
      <c r="B6047" t="s">
        <v>530</v>
      </c>
      <c r="C6047">
        <v>198211</v>
      </c>
      <c r="D6047">
        <v>108432</v>
      </c>
      <c r="E6047">
        <v>6035</v>
      </c>
      <c r="F6047">
        <v>209456</v>
      </c>
    </row>
    <row r="6048" spans="1:6" x14ac:dyDescent="0.25">
      <c r="A6048" s="1">
        <v>43999</v>
      </c>
      <c r="B6048" t="s">
        <v>530</v>
      </c>
      <c r="C6048">
        <v>208408</v>
      </c>
      <c r="D6048">
        <v>113437</v>
      </c>
      <c r="E6048">
        <v>6661</v>
      </c>
      <c r="F6048">
        <v>215243</v>
      </c>
    </row>
    <row r="6049" spans="1:6" x14ac:dyDescent="0.25">
      <c r="A6049" s="1">
        <v>44000</v>
      </c>
      <c r="B6049" t="s">
        <v>530</v>
      </c>
      <c r="C6049">
        <v>219528</v>
      </c>
      <c r="D6049">
        <v>118446</v>
      </c>
      <c r="E6049">
        <v>7496</v>
      </c>
      <c r="F6049">
        <v>220821</v>
      </c>
    </row>
    <row r="6050" spans="1:6" x14ac:dyDescent="0.25">
      <c r="A6050" s="1">
        <v>44001</v>
      </c>
      <c r="B6050" t="s">
        <v>530</v>
      </c>
      <c r="C6050">
        <v>227012</v>
      </c>
      <c r="D6050">
        <v>123834</v>
      </c>
      <c r="E6050">
        <v>8284</v>
      </c>
      <c r="F6050">
        <v>224737</v>
      </c>
    </row>
    <row r="6051" spans="1:6" x14ac:dyDescent="0.25">
      <c r="A6051" s="1">
        <v>44002</v>
      </c>
      <c r="B6051" t="s">
        <v>530</v>
      </c>
      <c r="C6051">
        <v>235700</v>
      </c>
      <c r="D6051">
        <v>127776</v>
      </c>
      <c r="E6051">
        <v>8718</v>
      </c>
      <c r="F6051">
        <v>231570</v>
      </c>
    </row>
    <row r="6052" spans="1:6" x14ac:dyDescent="0.25">
      <c r="A6052" s="1">
        <v>44003</v>
      </c>
      <c r="B6052" t="s">
        <v>530</v>
      </c>
      <c r="C6052">
        <v>240803</v>
      </c>
      <c r="D6052">
        <v>131595</v>
      </c>
      <c r="E6052">
        <v>9277</v>
      </c>
      <c r="F6052">
        <v>239017</v>
      </c>
    </row>
    <row r="6053" spans="1:6" x14ac:dyDescent="0.25">
      <c r="A6053" s="1">
        <v>44004</v>
      </c>
      <c r="B6053" t="s">
        <v>530</v>
      </c>
      <c r="C6053">
        <v>246760</v>
      </c>
      <c r="D6053">
        <v>136274</v>
      </c>
      <c r="E6053">
        <v>9840</v>
      </c>
      <c r="F6053">
        <v>246799</v>
      </c>
    </row>
    <row r="6054" spans="1:6" x14ac:dyDescent="0.25">
      <c r="A6054" s="1">
        <v>44005</v>
      </c>
      <c r="B6054" t="s">
        <v>530</v>
      </c>
      <c r="C6054">
        <v>255380</v>
      </c>
      <c r="D6054">
        <v>139311</v>
      </c>
      <c r="E6054">
        <v>10486</v>
      </c>
      <c r="F6054">
        <v>253011</v>
      </c>
    </row>
    <row r="6055" spans="1:6" x14ac:dyDescent="0.25">
      <c r="A6055" s="1">
        <v>44006</v>
      </c>
      <c r="B6055" t="s">
        <v>530</v>
      </c>
      <c r="C6055">
        <v>260857</v>
      </c>
      <c r="D6055">
        <v>143570</v>
      </c>
      <c r="E6055">
        <v>11672</v>
      </c>
      <c r="F6055">
        <v>260011</v>
      </c>
    </row>
    <row r="6056" spans="1:6" x14ac:dyDescent="0.25">
      <c r="A6056" s="1">
        <v>44007</v>
      </c>
      <c r="B6056" t="s">
        <v>530</v>
      </c>
      <c r="C6056">
        <v>269037</v>
      </c>
      <c r="D6056">
        <v>147490</v>
      </c>
      <c r="E6056">
        <v>12753</v>
      </c>
      <c r="F6056">
        <v>268218</v>
      </c>
    </row>
    <row r="6057" spans="1:6" x14ac:dyDescent="0.25">
      <c r="A6057" s="1">
        <v>44008</v>
      </c>
      <c r="B6057" t="s">
        <v>530</v>
      </c>
      <c r="C6057">
        <v>276919</v>
      </c>
      <c r="D6057">
        <v>152131</v>
      </c>
      <c r="E6057">
        <v>12846</v>
      </c>
      <c r="F6057">
        <v>275823</v>
      </c>
    </row>
    <row r="6058" spans="1:6" x14ac:dyDescent="0.25">
      <c r="A6058" s="1">
        <v>44009</v>
      </c>
      <c r="B6058" t="s">
        <v>530</v>
      </c>
      <c r="C6058">
        <v>284431</v>
      </c>
      <c r="D6058">
        <v>155690</v>
      </c>
      <c r="E6058">
        <v>13012</v>
      </c>
      <c r="F6058">
        <v>285968</v>
      </c>
    </row>
    <row r="6059" spans="1:6" x14ac:dyDescent="0.25">
      <c r="A6059" s="1">
        <v>44010</v>
      </c>
      <c r="B6059" t="s">
        <v>530</v>
      </c>
      <c r="C6059">
        <v>289923</v>
      </c>
      <c r="D6059">
        <v>159567</v>
      </c>
      <c r="E6059">
        <v>13072</v>
      </c>
      <c r="F6059">
        <v>296183</v>
      </c>
    </row>
    <row r="6060" spans="1:6" x14ac:dyDescent="0.25">
      <c r="A6060" s="1">
        <v>44011</v>
      </c>
      <c r="B6060" t="s">
        <v>530</v>
      </c>
      <c r="C6060">
        <v>294448</v>
      </c>
      <c r="D6060">
        <v>162891</v>
      </c>
      <c r="E6060">
        <v>13746</v>
      </c>
      <c r="F6060">
        <v>307219</v>
      </c>
    </row>
    <row r="6061" spans="1:6" x14ac:dyDescent="0.25">
      <c r="A6061" s="1">
        <v>44012</v>
      </c>
      <c r="B6061" t="s">
        <v>530</v>
      </c>
      <c r="C6061">
        <v>301830</v>
      </c>
      <c r="D6061">
        <v>165824</v>
      </c>
      <c r="E6061">
        <v>13886</v>
      </c>
      <c r="F6061">
        <v>320485</v>
      </c>
    </row>
    <row r="6062" spans="1:6" x14ac:dyDescent="0.25">
      <c r="A6062" s="1">
        <v>44013</v>
      </c>
      <c r="B6062" t="s">
        <v>530</v>
      </c>
      <c r="C6062">
        <v>308998</v>
      </c>
      <c r="D6062">
        <v>169010</v>
      </c>
      <c r="E6062">
        <v>13931</v>
      </c>
      <c r="F6062">
        <v>334849</v>
      </c>
    </row>
    <row r="6063" spans="1:6" x14ac:dyDescent="0.25">
      <c r="A6063" s="1">
        <v>44014</v>
      </c>
      <c r="B6063" t="s">
        <v>530</v>
      </c>
      <c r="C6063">
        <v>317802</v>
      </c>
      <c r="D6063">
        <v>172598</v>
      </c>
      <c r="E6063">
        <v>14370</v>
      </c>
      <c r="F6063">
        <v>347529</v>
      </c>
    </row>
    <row r="6064" spans="1:6" x14ac:dyDescent="0.25">
      <c r="A6064" s="1">
        <v>44015</v>
      </c>
      <c r="B6064" t="s">
        <v>530</v>
      </c>
      <c r="C6064">
        <v>324054</v>
      </c>
      <c r="D6064">
        <v>176098</v>
      </c>
      <c r="E6064">
        <v>14509</v>
      </c>
      <c r="F6064">
        <v>416282</v>
      </c>
    </row>
    <row r="6065" spans="1:6" x14ac:dyDescent="0.25">
      <c r="A6065" s="1">
        <v>44016</v>
      </c>
      <c r="B6065" t="s">
        <v>530</v>
      </c>
      <c r="C6065">
        <v>331585</v>
      </c>
      <c r="D6065">
        <v>179415</v>
      </c>
      <c r="E6065">
        <v>14981</v>
      </c>
      <c r="F6065">
        <v>435043</v>
      </c>
    </row>
    <row r="6066" spans="1:6" x14ac:dyDescent="0.25">
      <c r="A6066" s="1">
        <v>44017</v>
      </c>
      <c r="B6066" t="s">
        <v>530</v>
      </c>
      <c r="C6066">
        <v>337789</v>
      </c>
      <c r="D6066">
        <v>182384</v>
      </c>
      <c r="E6066">
        <v>15006</v>
      </c>
      <c r="F6066">
        <v>453716</v>
      </c>
    </row>
    <row r="6067" spans="1:6" x14ac:dyDescent="0.25">
      <c r="A6067" s="1">
        <v>44018</v>
      </c>
      <c r="B6067" t="s">
        <v>530</v>
      </c>
      <c r="C6067">
        <v>342524</v>
      </c>
      <c r="D6067">
        <v>185401</v>
      </c>
      <c r="E6067">
        <v>15058</v>
      </c>
      <c r="F6067">
        <v>472271</v>
      </c>
    </row>
    <row r="6068" spans="1:6" x14ac:dyDescent="0.25">
      <c r="A6068" s="1">
        <v>44019</v>
      </c>
      <c r="B6068" t="s">
        <v>530</v>
      </c>
      <c r="C6068">
        <v>352363</v>
      </c>
      <c r="D6068">
        <v>188743</v>
      </c>
      <c r="E6068">
        <v>15183</v>
      </c>
      <c r="F6068">
        <v>489395</v>
      </c>
    </row>
    <row r="6069" spans="1:6" x14ac:dyDescent="0.25">
      <c r="A6069" s="1">
        <v>44020</v>
      </c>
      <c r="B6069" t="s">
        <v>530</v>
      </c>
      <c r="C6069">
        <v>360189</v>
      </c>
      <c r="D6069">
        <v>192576</v>
      </c>
      <c r="E6069">
        <v>15523</v>
      </c>
      <c r="F6069">
        <v>514140</v>
      </c>
    </row>
    <row r="6070" spans="1:6" x14ac:dyDescent="0.25">
      <c r="A6070" s="1">
        <v>44021</v>
      </c>
      <c r="B6070" t="s">
        <v>530</v>
      </c>
      <c r="C6070">
        <v>369425</v>
      </c>
      <c r="D6070">
        <v>196456</v>
      </c>
      <c r="E6070">
        <v>15868</v>
      </c>
      <c r="F6070">
        <v>532505</v>
      </c>
    </row>
    <row r="6071" spans="1:6" x14ac:dyDescent="0.25">
      <c r="A6071" s="1">
        <v>44022</v>
      </c>
      <c r="B6071" t="s">
        <v>530</v>
      </c>
      <c r="C6071">
        <v>378045</v>
      </c>
      <c r="D6071">
        <v>200014</v>
      </c>
      <c r="E6071">
        <v>16396</v>
      </c>
      <c r="F6071">
        <v>546000</v>
      </c>
    </row>
    <row r="6072" spans="1:6" x14ac:dyDescent="0.25">
      <c r="A6072" s="1">
        <v>44023</v>
      </c>
      <c r="B6072" t="s">
        <v>530</v>
      </c>
      <c r="C6072">
        <v>388494</v>
      </c>
      <c r="D6072">
        <v>202513</v>
      </c>
      <c r="E6072">
        <v>16696</v>
      </c>
      <c r="F6072">
        <v>567278</v>
      </c>
    </row>
    <row r="6073" spans="1:6" x14ac:dyDescent="0.25">
      <c r="A6073" s="1">
        <v>44024</v>
      </c>
      <c r="B6073" t="s">
        <v>530</v>
      </c>
      <c r="C6073">
        <v>395185</v>
      </c>
      <c r="D6073">
        <v>205501</v>
      </c>
      <c r="E6073">
        <v>16914</v>
      </c>
      <c r="F6073">
        <v>588930</v>
      </c>
    </row>
    <row r="6074" spans="1:6" x14ac:dyDescent="0.25">
      <c r="A6074" s="1">
        <v>44025</v>
      </c>
      <c r="B6074" t="s">
        <v>530</v>
      </c>
      <c r="C6074">
        <v>400944</v>
      </c>
      <c r="D6074">
        <v>208472</v>
      </c>
      <c r="E6074">
        <v>16914</v>
      </c>
      <c r="F6074">
        <v>612266</v>
      </c>
    </row>
    <row r="6075" spans="1:6" x14ac:dyDescent="0.25">
      <c r="A6075" s="1">
        <v>44026</v>
      </c>
      <c r="B6075" t="s">
        <v>530</v>
      </c>
      <c r="C6075">
        <v>409643</v>
      </c>
      <c r="D6075">
        <v>212224</v>
      </c>
      <c r="E6075">
        <v>17168</v>
      </c>
      <c r="F6075">
        <v>635272</v>
      </c>
    </row>
    <row r="6076" spans="1:6" x14ac:dyDescent="0.25">
      <c r="A6076" s="1">
        <v>44027</v>
      </c>
      <c r="B6076" t="s">
        <v>530</v>
      </c>
      <c r="C6076">
        <v>421593</v>
      </c>
      <c r="D6076">
        <v>216607</v>
      </c>
      <c r="E6076">
        <v>17489</v>
      </c>
      <c r="F6076">
        <v>653982</v>
      </c>
    </row>
    <row r="6077" spans="1:6" x14ac:dyDescent="0.25">
      <c r="A6077" s="1">
        <v>44028</v>
      </c>
      <c r="B6077" t="s">
        <v>530</v>
      </c>
      <c r="C6077">
        <v>429832</v>
      </c>
      <c r="D6077">
        <v>219774</v>
      </c>
      <c r="E6077">
        <v>17760</v>
      </c>
      <c r="F6077">
        <v>672748</v>
      </c>
    </row>
    <row r="6078" spans="1:6" x14ac:dyDescent="0.25">
      <c r="A6078" s="1">
        <v>44029</v>
      </c>
      <c r="B6078" t="s">
        <v>530</v>
      </c>
      <c r="C6078">
        <v>438793</v>
      </c>
      <c r="D6078">
        <v>224402</v>
      </c>
      <c r="E6078">
        <v>17963</v>
      </c>
      <c r="F6078">
        <v>688163</v>
      </c>
    </row>
    <row r="6079" spans="1:6" x14ac:dyDescent="0.25">
      <c r="A6079" s="1">
        <v>44030</v>
      </c>
      <c r="B6079" t="s">
        <v>530</v>
      </c>
      <c r="C6079">
        <v>450732</v>
      </c>
      <c r="D6079">
        <v>227860</v>
      </c>
      <c r="E6079">
        <v>18147</v>
      </c>
      <c r="F6079">
        <v>709348</v>
      </c>
    </row>
    <row r="6080" spans="1:6" x14ac:dyDescent="0.25">
      <c r="A6080" s="1">
        <v>44031</v>
      </c>
      <c r="B6080" t="s">
        <v>530</v>
      </c>
      <c r="C6080">
        <v>459900</v>
      </c>
      <c r="D6080">
        <v>231356</v>
      </c>
      <c r="E6080">
        <v>18147</v>
      </c>
      <c r="F6080">
        <v>733413</v>
      </c>
    </row>
    <row r="6081" spans="1:6" x14ac:dyDescent="0.25">
      <c r="A6081" s="1">
        <v>44032</v>
      </c>
      <c r="B6081" t="s">
        <v>530</v>
      </c>
      <c r="C6081">
        <v>466057</v>
      </c>
      <c r="D6081">
        <v>235627</v>
      </c>
      <c r="E6081">
        <v>18297</v>
      </c>
      <c r="F6081">
        <v>753485</v>
      </c>
    </row>
    <row r="6082" spans="1:6" x14ac:dyDescent="0.25">
      <c r="A6082" s="1">
        <v>44033</v>
      </c>
      <c r="B6082" t="s">
        <v>530</v>
      </c>
      <c r="C6082">
        <v>478421</v>
      </c>
      <c r="D6082">
        <v>239815</v>
      </c>
      <c r="E6082">
        <v>18603</v>
      </c>
      <c r="F6082">
        <v>776268</v>
      </c>
    </row>
    <row r="6083" spans="1:6" x14ac:dyDescent="0.25">
      <c r="A6083" s="1">
        <v>44034</v>
      </c>
      <c r="B6083" t="s">
        <v>530</v>
      </c>
      <c r="C6083">
        <v>489836</v>
      </c>
      <c r="D6083">
        <v>244588</v>
      </c>
      <c r="E6083">
        <v>19014</v>
      </c>
      <c r="F6083">
        <v>795919</v>
      </c>
    </row>
    <row r="6084" spans="1:6" x14ac:dyDescent="0.25">
      <c r="A6084" s="1">
        <v>44035</v>
      </c>
      <c r="B6084" t="s">
        <v>530</v>
      </c>
      <c r="C6084">
        <v>500562</v>
      </c>
      <c r="D6084">
        <v>249902</v>
      </c>
      <c r="E6084">
        <v>19238</v>
      </c>
      <c r="F6084">
        <v>817078</v>
      </c>
    </row>
    <row r="6085" spans="1:6" x14ac:dyDescent="0.25">
      <c r="A6085" s="1">
        <v>44036</v>
      </c>
      <c r="B6085" t="s">
        <v>530</v>
      </c>
      <c r="C6085">
        <v>509267</v>
      </c>
      <c r="D6085">
        <v>255809</v>
      </c>
      <c r="E6085">
        <v>19781</v>
      </c>
      <c r="F6085">
        <v>834215</v>
      </c>
    </row>
    <row r="6086" spans="1:6" x14ac:dyDescent="0.25">
      <c r="A6086" s="1">
        <v>44037</v>
      </c>
      <c r="B6086" t="s">
        <v>530</v>
      </c>
      <c r="C6086">
        <v>521906</v>
      </c>
      <c r="D6086">
        <v>260428</v>
      </c>
      <c r="E6086">
        <v>20053</v>
      </c>
      <c r="F6086">
        <v>858960</v>
      </c>
    </row>
    <row r="6087" spans="1:6" x14ac:dyDescent="0.25">
      <c r="A6087" s="1">
        <v>44038</v>
      </c>
      <c r="B6087" t="s">
        <v>530</v>
      </c>
      <c r="C6087">
        <v>531336</v>
      </c>
      <c r="D6087">
        <v>265431</v>
      </c>
      <c r="E6087">
        <v>20053</v>
      </c>
      <c r="F6087">
        <v>884056</v>
      </c>
    </row>
    <row r="6088" spans="1:6" x14ac:dyDescent="0.25">
      <c r="A6088" s="1">
        <v>44039</v>
      </c>
      <c r="B6088" t="s">
        <v>530</v>
      </c>
      <c r="C6088">
        <v>539371</v>
      </c>
      <c r="D6088">
        <v>270678</v>
      </c>
      <c r="E6088">
        <v>20442</v>
      </c>
      <c r="F6088">
        <v>908355</v>
      </c>
    </row>
    <row r="6089" spans="1:6" x14ac:dyDescent="0.25">
      <c r="A6089" s="1">
        <v>44040</v>
      </c>
      <c r="B6089" t="s">
        <v>530</v>
      </c>
      <c r="C6089">
        <v>550267</v>
      </c>
      <c r="D6089">
        <v>274672</v>
      </c>
      <c r="E6089">
        <v>20597</v>
      </c>
      <c r="F6089">
        <v>936651</v>
      </c>
    </row>
    <row r="6090" spans="1:6" x14ac:dyDescent="0.25">
      <c r="A6090" s="1">
        <v>44041</v>
      </c>
      <c r="B6090" t="s">
        <v>530</v>
      </c>
      <c r="C6090">
        <v>561121</v>
      </c>
      <c r="D6090">
        <v>281523</v>
      </c>
      <c r="E6090">
        <v>20798</v>
      </c>
      <c r="F6090">
        <v>963632</v>
      </c>
    </row>
    <row r="6091" spans="1:6" x14ac:dyDescent="0.25">
      <c r="A6091" s="1">
        <v>44042</v>
      </c>
      <c r="B6091" t="s">
        <v>530</v>
      </c>
      <c r="C6091">
        <v>572067</v>
      </c>
      <c r="D6091">
        <v>287090</v>
      </c>
      <c r="E6091">
        <v>21118</v>
      </c>
      <c r="F6091">
        <v>984208</v>
      </c>
    </row>
    <row r="6092" spans="1:6" x14ac:dyDescent="0.25">
      <c r="A6092" s="1">
        <v>44043</v>
      </c>
      <c r="B6092" t="s">
        <v>530</v>
      </c>
      <c r="C6092">
        <v>582573</v>
      </c>
      <c r="D6092">
        <v>292407</v>
      </c>
      <c r="E6092">
        <v>21294</v>
      </c>
      <c r="F6092">
        <v>1000988</v>
      </c>
    </row>
    <row r="6093" spans="1:6" x14ac:dyDescent="0.25">
      <c r="A6093" s="1">
        <v>44044</v>
      </c>
      <c r="B6093" t="s">
        <v>530</v>
      </c>
      <c r="C6093">
        <v>592392</v>
      </c>
      <c r="D6093">
        <v>297234</v>
      </c>
      <c r="E6093">
        <v>21523</v>
      </c>
      <c r="F6093">
        <v>1027433</v>
      </c>
    </row>
    <row r="6094" spans="1:6" x14ac:dyDescent="0.25">
      <c r="A6094" s="1">
        <v>44045</v>
      </c>
      <c r="B6094" t="s">
        <v>530</v>
      </c>
      <c r="C6094">
        <v>599651</v>
      </c>
      <c r="D6094">
        <v>302780</v>
      </c>
      <c r="E6094">
        <v>21583</v>
      </c>
      <c r="F6094">
        <v>1056360</v>
      </c>
    </row>
    <row r="6095" spans="1:6" x14ac:dyDescent="0.25">
      <c r="A6095" s="1">
        <v>44046</v>
      </c>
      <c r="B6095" t="s">
        <v>530</v>
      </c>
      <c r="C6095">
        <v>603912</v>
      </c>
      <c r="D6095">
        <v>308698</v>
      </c>
      <c r="E6095">
        <v>21845</v>
      </c>
      <c r="F6095">
        <v>1087722</v>
      </c>
    </row>
    <row r="6096" spans="1:6" x14ac:dyDescent="0.25">
      <c r="A6096" s="1">
        <v>44047</v>
      </c>
      <c r="B6096" t="s">
        <v>530</v>
      </c>
      <c r="C6096">
        <v>611609</v>
      </c>
      <c r="D6096">
        <v>314987</v>
      </c>
      <c r="E6096">
        <v>21956</v>
      </c>
      <c r="F6096">
        <v>1120935</v>
      </c>
    </row>
    <row r="6097" spans="1:6" x14ac:dyDescent="0.25">
      <c r="A6097" s="1">
        <v>44048</v>
      </c>
      <c r="B6097" t="s">
        <v>530</v>
      </c>
      <c r="C6097">
        <v>622127</v>
      </c>
      <c r="D6097">
        <v>321443</v>
      </c>
      <c r="E6097">
        <v>22211</v>
      </c>
      <c r="F6097">
        <v>1154365</v>
      </c>
    </row>
    <row r="6098" spans="1:6" x14ac:dyDescent="0.25">
      <c r="A6098" s="1">
        <v>44049</v>
      </c>
      <c r="B6098" t="s">
        <v>530</v>
      </c>
      <c r="C6098">
        <v>634271</v>
      </c>
      <c r="D6098">
        <v>327288</v>
      </c>
      <c r="E6098">
        <v>22211</v>
      </c>
      <c r="F6098">
        <v>1182727</v>
      </c>
    </row>
    <row r="6099" spans="1:6" x14ac:dyDescent="0.25">
      <c r="A6099" s="1">
        <v>44050</v>
      </c>
      <c r="B6099" t="s">
        <v>530</v>
      </c>
      <c r="C6099">
        <v>646439</v>
      </c>
      <c r="D6099">
        <v>334527</v>
      </c>
      <c r="E6099">
        <v>22211</v>
      </c>
      <c r="F6099">
        <v>1205759</v>
      </c>
    </row>
    <row r="6100" spans="1:6" x14ac:dyDescent="0.25">
      <c r="A6100" s="1">
        <v>44051</v>
      </c>
      <c r="B6100" t="s">
        <v>530</v>
      </c>
      <c r="C6100">
        <v>659284</v>
      </c>
      <c r="D6100">
        <v>341537</v>
      </c>
      <c r="E6100">
        <v>23324</v>
      </c>
      <c r="F6100">
        <v>1240076</v>
      </c>
    </row>
    <row r="6101" spans="1:6" x14ac:dyDescent="0.25">
      <c r="A6101" s="1">
        <v>44052</v>
      </c>
      <c r="B6101" t="s">
        <v>530</v>
      </c>
      <c r="C6101">
        <v>672761</v>
      </c>
      <c r="D6101">
        <v>347226</v>
      </c>
      <c r="E6101">
        <v>23702</v>
      </c>
      <c r="F6101">
        <v>1276358</v>
      </c>
    </row>
    <row r="6102" spans="1:6" x14ac:dyDescent="0.25">
      <c r="A6102" s="1">
        <v>44053</v>
      </c>
      <c r="B6102" t="s">
        <v>530</v>
      </c>
      <c r="C6102">
        <v>681321</v>
      </c>
      <c r="D6102">
        <v>353824</v>
      </c>
      <c r="E6102">
        <v>23848</v>
      </c>
      <c r="F6102">
        <v>1312992</v>
      </c>
    </row>
    <row r="6103" spans="1:6" x14ac:dyDescent="0.25">
      <c r="A6103" s="1">
        <v>44054</v>
      </c>
      <c r="B6103" t="s">
        <v>530</v>
      </c>
      <c r="C6103">
        <v>697327</v>
      </c>
      <c r="D6103">
        <v>361920</v>
      </c>
      <c r="E6103">
        <v>24895</v>
      </c>
      <c r="F6103">
        <v>1349071</v>
      </c>
    </row>
    <row r="6104" spans="1:6" x14ac:dyDescent="0.25">
      <c r="A6104" s="1">
        <v>44055</v>
      </c>
      <c r="B6104" t="s">
        <v>530</v>
      </c>
      <c r="C6104">
        <v>711260</v>
      </c>
      <c r="D6104">
        <v>369738</v>
      </c>
      <c r="E6104">
        <v>25054</v>
      </c>
      <c r="F6104">
        <v>1386775</v>
      </c>
    </row>
    <row r="6105" spans="1:6" x14ac:dyDescent="0.25">
      <c r="A6105" s="1">
        <v>44056</v>
      </c>
      <c r="B6105" t="s">
        <v>530</v>
      </c>
      <c r="C6105">
        <v>723357</v>
      </c>
      <c r="D6105">
        <v>377893</v>
      </c>
      <c r="E6105">
        <v>25472</v>
      </c>
      <c r="F6105">
        <v>1422558</v>
      </c>
    </row>
    <row r="6106" spans="1:6" x14ac:dyDescent="0.25">
      <c r="A6106" s="1">
        <v>44057</v>
      </c>
      <c r="B6106" t="s">
        <v>530</v>
      </c>
      <c r="C6106">
        <v>741834</v>
      </c>
      <c r="D6106">
        <v>386102</v>
      </c>
      <c r="E6106">
        <v>25929</v>
      </c>
      <c r="F6106">
        <v>1446380</v>
      </c>
    </row>
    <row r="6107" spans="1:6" x14ac:dyDescent="0.25">
      <c r="A6107" s="1">
        <v>44058</v>
      </c>
      <c r="B6107" t="s">
        <v>530</v>
      </c>
      <c r="C6107">
        <v>759990</v>
      </c>
      <c r="D6107">
        <v>393602</v>
      </c>
      <c r="E6107">
        <v>26611</v>
      </c>
      <c r="F6107">
        <v>1484907</v>
      </c>
    </row>
    <row r="6108" spans="1:6" x14ac:dyDescent="0.25">
      <c r="A6108" s="1">
        <v>44059</v>
      </c>
      <c r="B6108" t="s">
        <v>530</v>
      </c>
      <c r="C6108">
        <v>770873</v>
      </c>
      <c r="D6108">
        <v>401644</v>
      </c>
      <c r="E6108">
        <v>27115</v>
      </c>
      <c r="F6108">
        <v>1525792</v>
      </c>
    </row>
    <row r="6109" spans="1:6" x14ac:dyDescent="0.25">
      <c r="A6109" s="1">
        <v>44060</v>
      </c>
      <c r="B6109" t="s">
        <v>530</v>
      </c>
      <c r="C6109">
        <v>782463</v>
      </c>
      <c r="D6109">
        <v>410921</v>
      </c>
      <c r="E6109">
        <v>27388</v>
      </c>
      <c r="F6109">
        <v>1564783</v>
      </c>
    </row>
    <row r="6110" spans="1:6" x14ac:dyDescent="0.25">
      <c r="A6110" s="1">
        <v>44061</v>
      </c>
      <c r="B6110" t="s">
        <v>530</v>
      </c>
      <c r="C6110">
        <v>801990</v>
      </c>
      <c r="D6110">
        <v>421931</v>
      </c>
      <c r="E6110">
        <v>28076</v>
      </c>
      <c r="F6110">
        <v>1608013</v>
      </c>
    </row>
    <row r="6111" spans="1:6" x14ac:dyDescent="0.25">
      <c r="A6111" s="1">
        <v>44062</v>
      </c>
      <c r="B6111" t="s">
        <v>530</v>
      </c>
      <c r="C6111">
        <v>819657</v>
      </c>
      <c r="D6111">
        <v>433578</v>
      </c>
      <c r="E6111">
        <v>28976</v>
      </c>
      <c r="F6111">
        <v>1643633</v>
      </c>
    </row>
    <row r="6112" spans="1:6" x14ac:dyDescent="0.25">
      <c r="A6112" s="1">
        <v>44063</v>
      </c>
      <c r="B6112" t="s">
        <v>530</v>
      </c>
      <c r="C6112">
        <v>839947</v>
      </c>
      <c r="D6112">
        <v>446311</v>
      </c>
      <c r="E6112">
        <v>30753</v>
      </c>
      <c r="F6112">
        <v>1669779</v>
      </c>
    </row>
    <row r="6113" spans="1:6" x14ac:dyDescent="0.25">
      <c r="A6113" s="1">
        <v>44064</v>
      </c>
      <c r="B6113" t="s">
        <v>530</v>
      </c>
      <c r="C6113">
        <v>863840</v>
      </c>
      <c r="D6113">
        <v>458120</v>
      </c>
      <c r="E6113">
        <v>32391</v>
      </c>
      <c r="F6113">
        <v>1685203</v>
      </c>
    </row>
    <row r="6114" spans="1:6" x14ac:dyDescent="0.25">
      <c r="A6114" s="1">
        <v>44065</v>
      </c>
      <c r="B6114" t="s">
        <v>530</v>
      </c>
      <c r="C6114">
        <v>885950</v>
      </c>
      <c r="D6114">
        <v>467447</v>
      </c>
      <c r="E6114">
        <v>33486</v>
      </c>
      <c r="F6114">
        <v>1697042</v>
      </c>
    </row>
    <row r="6115" spans="1:6" x14ac:dyDescent="0.25">
      <c r="A6115" s="1">
        <v>44066</v>
      </c>
      <c r="B6115" t="s">
        <v>530</v>
      </c>
      <c r="C6115">
        <v>907160</v>
      </c>
      <c r="D6115">
        <v>476560</v>
      </c>
      <c r="E6115">
        <v>33507</v>
      </c>
      <c r="F6115">
        <v>1724658</v>
      </c>
    </row>
    <row r="6116" spans="1:6" x14ac:dyDescent="0.25">
      <c r="A6116" s="1">
        <v>44067</v>
      </c>
      <c r="B6116" t="s">
        <v>530</v>
      </c>
      <c r="C6116">
        <v>919614</v>
      </c>
      <c r="D6116">
        <v>487310</v>
      </c>
      <c r="E6116">
        <v>35214</v>
      </c>
      <c r="F6116">
        <v>1755568</v>
      </c>
    </row>
    <row r="6117" spans="1:6" x14ac:dyDescent="0.25">
      <c r="A6117" s="1">
        <v>44068</v>
      </c>
      <c r="B6117" t="s">
        <v>530</v>
      </c>
      <c r="C6117">
        <v>941939</v>
      </c>
      <c r="D6117">
        <v>500238</v>
      </c>
      <c r="E6117">
        <v>36240</v>
      </c>
      <c r="F6117">
        <v>1792330</v>
      </c>
    </row>
    <row r="6118" spans="1:6" x14ac:dyDescent="0.25">
      <c r="A6118" s="1">
        <v>44069</v>
      </c>
      <c r="B6118" t="s">
        <v>530</v>
      </c>
      <c r="C6118">
        <v>964051</v>
      </c>
      <c r="D6118">
        <v>514573</v>
      </c>
      <c r="E6118">
        <v>37452</v>
      </c>
      <c r="F6118">
        <v>1832275</v>
      </c>
    </row>
    <row r="6119" spans="1:6" x14ac:dyDescent="0.25">
      <c r="A6119" s="1">
        <v>44070</v>
      </c>
      <c r="B6119" t="s">
        <v>530</v>
      </c>
      <c r="C6119">
        <v>988119</v>
      </c>
      <c r="D6119">
        <v>528708</v>
      </c>
      <c r="E6119">
        <v>38534</v>
      </c>
      <c r="F6119">
        <v>1872496</v>
      </c>
    </row>
    <row r="6120" spans="1:6" x14ac:dyDescent="0.25">
      <c r="A6120" s="1">
        <v>44071</v>
      </c>
      <c r="B6120" t="s">
        <v>530</v>
      </c>
      <c r="C6120">
        <v>1007852</v>
      </c>
      <c r="D6120">
        <v>543316</v>
      </c>
      <c r="E6120">
        <v>38906</v>
      </c>
      <c r="F6120">
        <v>1891703</v>
      </c>
    </row>
    <row r="6121" spans="1:6" x14ac:dyDescent="0.25">
      <c r="A6121" s="1">
        <v>44072</v>
      </c>
      <c r="B6121" t="s">
        <v>530</v>
      </c>
      <c r="C6121">
        <v>1026465</v>
      </c>
      <c r="D6121">
        <v>556588</v>
      </c>
      <c r="E6121">
        <v>40383</v>
      </c>
      <c r="F6121">
        <v>1933294</v>
      </c>
    </row>
    <row r="6122" spans="1:6" x14ac:dyDescent="0.25">
      <c r="A6122" s="1">
        <v>44073</v>
      </c>
      <c r="B6122" t="s">
        <v>530</v>
      </c>
      <c r="C6122">
        <v>1046132</v>
      </c>
      <c r="D6122">
        <v>570590</v>
      </c>
      <c r="E6122">
        <v>40797</v>
      </c>
      <c r="F6122">
        <v>1978316</v>
      </c>
    </row>
    <row r="6123" spans="1:6" x14ac:dyDescent="0.25">
      <c r="A6123" s="1">
        <v>44074</v>
      </c>
      <c r="B6123" t="s">
        <v>530</v>
      </c>
      <c r="C6123">
        <v>1062667</v>
      </c>
      <c r="D6123">
        <v>585505</v>
      </c>
      <c r="E6123">
        <v>41683</v>
      </c>
      <c r="F6123">
        <v>2018921</v>
      </c>
    </row>
    <row r="6124" spans="1:6" x14ac:dyDescent="0.25">
      <c r="A6124" s="1">
        <v>44075</v>
      </c>
      <c r="B6124" t="s">
        <v>530</v>
      </c>
      <c r="C6124">
        <v>1081671</v>
      </c>
      <c r="D6124">
        <v>600591</v>
      </c>
      <c r="E6124">
        <v>42332</v>
      </c>
      <c r="F6124">
        <v>2053801</v>
      </c>
    </row>
    <row r="6125" spans="1:6" x14ac:dyDescent="0.25">
      <c r="A6125" s="1">
        <v>44076</v>
      </c>
      <c r="B6125" t="s">
        <v>530</v>
      </c>
      <c r="C6125">
        <v>1101912</v>
      </c>
      <c r="D6125">
        <v>616646</v>
      </c>
      <c r="E6125">
        <v>42977</v>
      </c>
      <c r="F6125">
        <v>2099549</v>
      </c>
    </row>
    <row r="6126" spans="1:6" x14ac:dyDescent="0.25">
      <c r="A6126" s="1">
        <v>44077</v>
      </c>
      <c r="B6126" t="s">
        <v>530</v>
      </c>
      <c r="C6126">
        <v>1121016</v>
      </c>
      <c r="D6126">
        <v>634090</v>
      </c>
      <c r="E6126">
        <v>43846</v>
      </c>
      <c r="F6126">
        <v>2132795</v>
      </c>
    </row>
    <row r="6127" spans="1:6" x14ac:dyDescent="0.25">
      <c r="A6127" s="1">
        <v>44078</v>
      </c>
      <c r="B6127" t="s">
        <v>530</v>
      </c>
      <c r="C6127">
        <v>1144008</v>
      </c>
      <c r="D6127">
        <v>650183</v>
      </c>
      <c r="E6127">
        <v>44803</v>
      </c>
      <c r="F6127">
        <v>2152585</v>
      </c>
    </row>
    <row r="6128" spans="1:6" x14ac:dyDescent="0.25">
      <c r="A6128" s="1">
        <v>44079</v>
      </c>
      <c r="B6128" t="s">
        <v>530</v>
      </c>
      <c r="C6128">
        <v>1168106</v>
      </c>
      <c r="D6128">
        <v>669266</v>
      </c>
      <c r="E6128">
        <v>45073</v>
      </c>
      <c r="F6128">
        <v>2198858</v>
      </c>
    </row>
    <row r="6129" spans="1:6" x14ac:dyDescent="0.25">
      <c r="A6129" s="1">
        <v>44080</v>
      </c>
      <c r="B6129" t="s">
        <v>530</v>
      </c>
      <c r="C6129">
        <v>1193260</v>
      </c>
      <c r="D6129">
        <v>692301</v>
      </c>
      <c r="E6129">
        <v>45153</v>
      </c>
      <c r="F6129">
        <v>2245139</v>
      </c>
    </row>
    <row r="6130" spans="1:6" x14ac:dyDescent="0.25">
      <c r="A6130" s="1">
        <v>44081</v>
      </c>
      <c r="B6130" t="s">
        <v>530</v>
      </c>
      <c r="C6130">
        <v>1212432</v>
      </c>
      <c r="D6130">
        <v>724354</v>
      </c>
      <c r="E6130">
        <v>45925</v>
      </c>
      <c r="F6130">
        <v>2287796</v>
      </c>
    </row>
    <row r="6131" spans="1:6" x14ac:dyDescent="0.25">
      <c r="A6131" s="1">
        <v>44082</v>
      </c>
      <c r="B6131" t="s">
        <v>530</v>
      </c>
      <c r="C6131">
        <v>1241120</v>
      </c>
      <c r="D6131">
        <v>765065</v>
      </c>
      <c r="E6131">
        <v>46414</v>
      </c>
      <c r="F6131">
        <v>2336217</v>
      </c>
    </row>
    <row r="6132" spans="1:6" x14ac:dyDescent="0.25">
      <c r="A6132" s="1">
        <v>44083</v>
      </c>
      <c r="B6132" t="s">
        <v>530</v>
      </c>
      <c r="C6132">
        <v>1269052</v>
      </c>
      <c r="D6132">
        <v>807826</v>
      </c>
      <c r="E6132">
        <v>46638</v>
      </c>
      <c r="F6132">
        <v>2384611</v>
      </c>
    </row>
    <row r="6133" spans="1:6" x14ac:dyDescent="0.25">
      <c r="A6133" s="1">
        <v>44084</v>
      </c>
      <c r="B6133" t="s">
        <v>530</v>
      </c>
      <c r="C6133">
        <v>1298969</v>
      </c>
      <c r="D6133">
        <v>855713</v>
      </c>
      <c r="E6133">
        <v>47214</v>
      </c>
      <c r="F6133">
        <v>2427374</v>
      </c>
    </row>
    <row r="6134" spans="1:6" x14ac:dyDescent="0.25">
      <c r="A6134" s="1">
        <v>44085</v>
      </c>
      <c r="B6134" t="s">
        <v>530</v>
      </c>
      <c r="C6134">
        <v>1332564</v>
      </c>
      <c r="D6134">
        <v>908508</v>
      </c>
      <c r="E6134">
        <v>49091</v>
      </c>
      <c r="F6134">
        <v>2450599</v>
      </c>
    </row>
    <row r="6135" spans="1:6" x14ac:dyDescent="0.25">
      <c r="A6135" s="1">
        <v>44086</v>
      </c>
      <c r="B6135" t="s">
        <v>530</v>
      </c>
      <c r="C6135">
        <v>1364940</v>
      </c>
      <c r="D6135">
        <v>958929</v>
      </c>
      <c r="E6135">
        <v>50259</v>
      </c>
      <c r="F6135">
        <v>2492757</v>
      </c>
    </row>
    <row r="6136" spans="1:6" x14ac:dyDescent="0.25">
      <c r="A6136" s="1">
        <v>44087</v>
      </c>
      <c r="B6136" t="s">
        <v>530</v>
      </c>
      <c r="C6136">
        <v>1391662</v>
      </c>
      <c r="D6136">
        <v>1009454</v>
      </c>
      <c r="E6136">
        <v>51316</v>
      </c>
      <c r="F6136">
        <v>2545385</v>
      </c>
    </row>
    <row r="6137" spans="1:6" x14ac:dyDescent="0.25">
      <c r="A6137" s="1">
        <v>44088</v>
      </c>
      <c r="B6137" t="s">
        <v>530</v>
      </c>
      <c r="C6137">
        <v>1410759</v>
      </c>
      <c r="D6137">
        <v>1062469</v>
      </c>
      <c r="E6137">
        <v>52622</v>
      </c>
      <c r="F6137">
        <v>2600359</v>
      </c>
    </row>
    <row r="6138" spans="1:6" x14ac:dyDescent="0.25">
      <c r="A6138" s="1">
        <v>44089</v>
      </c>
      <c r="B6138" t="s">
        <v>530</v>
      </c>
      <c r="C6138">
        <v>1439583</v>
      </c>
      <c r="D6138">
        <v>1115947</v>
      </c>
      <c r="E6138">
        <v>54199</v>
      </c>
      <c r="F6138">
        <v>2657430</v>
      </c>
    </row>
    <row r="6139" spans="1:6" x14ac:dyDescent="0.25">
      <c r="A6139" s="1">
        <v>44090</v>
      </c>
      <c r="B6139" t="s">
        <v>530</v>
      </c>
      <c r="C6139">
        <v>1467301</v>
      </c>
      <c r="D6139">
        <v>1172426</v>
      </c>
      <c r="E6139">
        <v>55463</v>
      </c>
      <c r="F6139">
        <v>2717040</v>
      </c>
    </row>
    <row r="6140" spans="1:6" x14ac:dyDescent="0.25">
      <c r="A6140" s="1">
        <v>44091</v>
      </c>
      <c r="B6140" t="s">
        <v>530</v>
      </c>
      <c r="C6140">
        <v>1496340</v>
      </c>
      <c r="D6140">
        <v>1233805</v>
      </c>
      <c r="E6140">
        <v>57012</v>
      </c>
      <c r="F6140">
        <v>2770734</v>
      </c>
    </row>
    <row r="6141" spans="1:6" x14ac:dyDescent="0.25">
      <c r="A6141" s="1">
        <v>44092</v>
      </c>
      <c r="B6141" t="s">
        <v>530</v>
      </c>
      <c r="C6141">
        <v>1524012</v>
      </c>
      <c r="D6141">
        <v>1302711</v>
      </c>
      <c r="E6141">
        <v>59015</v>
      </c>
      <c r="F6141">
        <v>2804319</v>
      </c>
    </row>
    <row r="6142" spans="1:6" x14ac:dyDescent="0.25">
      <c r="A6142" s="1">
        <v>44093</v>
      </c>
      <c r="B6142" t="s">
        <v>530</v>
      </c>
      <c r="C6142">
        <v>1552393</v>
      </c>
      <c r="D6142">
        <v>1363620</v>
      </c>
      <c r="E6142">
        <v>60759</v>
      </c>
      <c r="F6142">
        <v>2862094</v>
      </c>
    </row>
    <row r="6143" spans="1:6" x14ac:dyDescent="0.25">
      <c r="A6143" s="1">
        <v>44094</v>
      </c>
      <c r="B6143" t="s">
        <v>530</v>
      </c>
      <c r="C6143">
        <v>1579113</v>
      </c>
      <c r="D6143">
        <v>1421958</v>
      </c>
      <c r="E6143">
        <v>62407</v>
      </c>
      <c r="F6143">
        <v>2925776</v>
      </c>
    </row>
    <row r="6144" spans="1:6" x14ac:dyDescent="0.25">
      <c r="A6144" s="1">
        <v>44095</v>
      </c>
      <c r="B6144" t="s">
        <v>530</v>
      </c>
      <c r="C6144">
        <v>1599134</v>
      </c>
      <c r="D6144">
        <v>1485167</v>
      </c>
      <c r="E6144">
        <v>64312</v>
      </c>
      <c r="F6144">
        <v>2985534</v>
      </c>
    </row>
    <row r="6145" spans="1:6" x14ac:dyDescent="0.25">
      <c r="A6145" s="1">
        <v>44096</v>
      </c>
      <c r="B6145" t="s">
        <v>530</v>
      </c>
      <c r="C6145">
        <v>1627821</v>
      </c>
      <c r="D6145">
        <v>1553257</v>
      </c>
      <c r="E6145">
        <v>66320</v>
      </c>
      <c r="F6145">
        <v>3049791</v>
      </c>
    </row>
    <row r="6146" spans="1:6" x14ac:dyDescent="0.25">
      <c r="A6146" s="1">
        <v>44097</v>
      </c>
      <c r="B6146" t="s">
        <v>530</v>
      </c>
      <c r="C6146">
        <v>1654508</v>
      </c>
      <c r="D6146">
        <v>1612097</v>
      </c>
      <c r="E6146">
        <v>68340</v>
      </c>
      <c r="F6146">
        <v>3104878</v>
      </c>
    </row>
    <row r="6147" spans="1:6" x14ac:dyDescent="0.25">
      <c r="A6147" s="1">
        <v>44098</v>
      </c>
      <c r="B6147" t="s">
        <v>530</v>
      </c>
      <c r="C6147">
        <v>1682723</v>
      </c>
      <c r="D6147">
        <v>1670910</v>
      </c>
      <c r="E6147">
        <v>70483</v>
      </c>
      <c r="F6147">
        <v>3164072</v>
      </c>
    </row>
    <row r="6148" spans="1:6" x14ac:dyDescent="0.25">
      <c r="A6148" s="1">
        <v>44099</v>
      </c>
      <c r="B6148" t="s">
        <v>530</v>
      </c>
      <c r="C6148">
        <v>1713652</v>
      </c>
      <c r="D6148">
        <v>1731556</v>
      </c>
      <c r="E6148">
        <v>72410</v>
      </c>
      <c r="F6148">
        <v>3198423</v>
      </c>
    </row>
    <row r="6149" spans="1:6" x14ac:dyDescent="0.25">
      <c r="A6149" s="1">
        <v>44100</v>
      </c>
      <c r="B6149" t="s">
        <v>530</v>
      </c>
      <c r="C6149">
        <v>1740183</v>
      </c>
      <c r="D6149">
        <v>1789433</v>
      </c>
      <c r="E6149">
        <v>74326</v>
      </c>
      <c r="F6149">
        <v>3263691</v>
      </c>
    </row>
    <row r="6150" spans="1:6" x14ac:dyDescent="0.25">
      <c r="A6150" s="1">
        <v>44101</v>
      </c>
      <c r="B6150" t="s">
        <v>530</v>
      </c>
      <c r="C6150">
        <v>1763498</v>
      </c>
      <c r="D6150">
        <v>1839854</v>
      </c>
      <c r="E6150">
        <v>75552</v>
      </c>
      <c r="F6150">
        <v>3340242</v>
      </c>
    </row>
    <row r="6151" spans="1:6" x14ac:dyDescent="0.25">
      <c r="A6151" s="1">
        <v>44102</v>
      </c>
      <c r="B6151" t="s">
        <v>530</v>
      </c>
      <c r="C6151">
        <v>1786627</v>
      </c>
      <c r="D6151">
        <v>1891099</v>
      </c>
      <c r="E6151">
        <v>76976</v>
      </c>
      <c r="F6151">
        <v>3402903</v>
      </c>
    </row>
    <row r="6152" spans="1:6" x14ac:dyDescent="0.25">
      <c r="A6152" s="1">
        <v>44103</v>
      </c>
      <c r="B6152" t="s">
        <v>530</v>
      </c>
      <c r="C6152">
        <v>1810086</v>
      </c>
      <c r="D6152">
        <v>1950591</v>
      </c>
      <c r="E6152">
        <v>78491</v>
      </c>
      <c r="F6152">
        <v>3471365</v>
      </c>
    </row>
    <row r="6153" spans="1:6" x14ac:dyDescent="0.25">
      <c r="A6153" s="1">
        <v>44104</v>
      </c>
      <c r="B6153" t="s">
        <v>530</v>
      </c>
      <c r="C6153">
        <v>1841955</v>
      </c>
      <c r="D6153">
        <v>1997345</v>
      </c>
      <c r="E6153">
        <v>79743</v>
      </c>
      <c r="F6153">
        <v>3538678</v>
      </c>
    </row>
    <row r="6154" spans="1:6" x14ac:dyDescent="0.25">
      <c r="A6154" s="1">
        <v>44105</v>
      </c>
      <c r="B6154" t="s">
        <v>530</v>
      </c>
      <c r="C6154">
        <v>1872887</v>
      </c>
      <c r="D6154">
        <v>2048008</v>
      </c>
      <c r="E6154">
        <v>80859</v>
      </c>
      <c r="F6154">
        <v>3594320</v>
      </c>
    </row>
    <row r="6155" spans="1:6" x14ac:dyDescent="0.25">
      <c r="A6155" s="1">
        <v>44106</v>
      </c>
      <c r="B6155" t="s">
        <v>530</v>
      </c>
      <c r="C6155">
        <v>1902976</v>
      </c>
      <c r="D6155">
        <v>2098401</v>
      </c>
      <c r="E6155">
        <v>81967</v>
      </c>
      <c r="F6155">
        <v>3628429</v>
      </c>
    </row>
    <row r="6156" spans="1:6" x14ac:dyDescent="0.25">
      <c r="A6156" s="1">
        <v>44107</v>
      </c>
      <c r="B6156" t="s">
        <v>530</v>
      </c>
      <c r="C6156">
        <v>1928289</v>
      </c>
      <c r="D6156">
        <v>2143566</v>
      </c>
      <c r="E6156">
        <v>82667</v>
      </c>
      <c r="F6156">
        <v>3676682</v>
      </c>
    </row>
    <row r="6157" spans="1:6" x14ac:dyDescent="0.25">
      <c r="A6157" s="1">
        <v>44108</v>
      </c>
      <c r="B6157" t="s">
        <v>530</v>
      </c>
      <c r="C6157">
        <v>1951623</v>
      </c>
      <c r="D6157">
        <v>2184841</v>
      </c>
      <c r="E6157">
        <v>83092</v>
      </c>
      <c r="F6157">
        <v>3726738</v>
      </c>
    </row>
    <row r="6158" spans="1:6" x14ac:dyDescent="0.25">
      <c r="A6158" s="1">
        <v>44109</v>
      </c>
      <c r="B6158" t="s">
        <v>530</v>
      </c>
      <c r="C6158">
        <v>1973958</v>
      </c>
      <c r="D6158">
        <v>2226436</v>
      </c>
      <c r="E6158">
        <v>83965</v>
      </c>
      <c r="F6158">
        <v>3776892</v>
      </c>
    </row>
    <row r="6159" spans="1:6" x14ac:dyDescent="0.25">
      <c r="A6159" s="1">
        <v>44110</v>
      </c>
      <c r="B6159" t="s">
        <v>530</v>
      </c>
      <c r="C6159">
        <v>1996719</v>
      </c>
      <c r="D6159">
        <v>2273597</v>
      </c>
      <c r="E6159">
        <v>84822</v>
      </c>
      <c r="F6159">
        <v>3828728</v>
      </c>
    </row>
    <row r="6160" spans="1:6" x14ac:dyDescent="0.25">
      <c r="A6160" s="1">
        <v>44111</v>
      </c>
      <c r="B6160" t="s">
        <v>530</v>
      </c>
      <c r="C6160">
        <v>2025935</v>
      </c>
      <c r="D6160">
        <v>2323641</v>
      </c>
      <c r="E6160">
        <v>85701</v>
      </c>
      <c r="F6160">
        <v>3880795</v>
      </c>
    </row>
    <row r="6161" spans="1:6" x14ac:dyDescent="0.25">
      <c r="A6161" s="1">
        <v>44112</v>
      </c>
      <c r="B6161" t="s">
        <v>530</v>
      </c>
      <c r="C6161">
        <v>2053875</v>
      </c>
      <c r="D6161">
        <v>2374620</v>
      </c>
      <c r="E6161">
        <v>85986</v>
      </c>
      <c r="F6161">
        <v>3939199</v>
      </c>
    </row>
    <row r="6162" spans="1:6" x14ac:dyDescent="0.25">
      <c r="A6162" s="1">
        <v>44113</v>
      </c>
      <c r="B6162" t="s">
        <v>530</v>
      </c>
      <c r="C6162">
        <v>2084554</v>
      </c>
      <c r="D6162">
        <v>2423124</v>
      </c>
      <c r="E6162">
        <v>87240</v>
      </c>
      <c r="F6162">
        <v>3975798</v>
      </c>
    </row>
    <row r="6163" spans="1:6" x14ac:dyDescent="0.25">
      <c r="A6163" s="1">
        <v>44114</v>
      </c>
      <c r="B6163" t="s">
        <v>530</v>
      </c>
      <c r="C6163">
        <v>2117713</v>
      </c>
      <c r="D6163">
        <v>2472517</v>
      </c>
      <c r="E6163">
        <v>87699</v>
      </c>
      <c r="F6163">
        <v>4029699</v>
      </c>
    </row>
    <row r="6164" spans="1:6" x14ac:dyDescent="0.25">
      <c r="A6164" s="1">
        <v>44115</v>
      </c>
      <c r="B6164" t="s">
        <v>530</v>
      </c>
      <c r="C6164">
        <v>2145369</v>
      </c>
      <c r="D6164">
        <v>2516457</v>
      </c>
      <c r="E6164">
        <v>88551</v>
      </c>
      <c r="F6164">
        <v>4091729</v>
      </c>
    </row>
    <row r="6165" spans="1:6" x14ac:dyDescent="0.25">
      <c r="A6165" s="1">
        <v>44116</v>
      </c>
      <c r="B6165" t="s">
        <v>530</v>
      </c>
      <c r="C6165">
        <v>2167731</v>
      </c>
      <c r="D6165">
        <v>2567777</v>
      </c>
      <c r="E6165">
        <v>89795</v>
      </c>
      <c r="F6165">
        <v>4147822</v>
      </c>
    </row>
    <row r="6166" spans="1:6" x14ac:dyDescent="0.25">
      <c r="A6166" s="1">
        <v>44117</v>
      </c>
      <c r="B6166" t="s">
        <v>530</v>
      </c>
      <c r="C6166">
        <v>2189467</v>
      </c>
      <c r="D6166">
        <v>2619601</v>
      </c>
      <c r="E6166">
        <v>90748</v>
      </c>
      <c r="F6166">
        <v>4212611</v>
      </c>
    </row>
    <row r="6167" spans="1:6" x14ac:dyDescent="0.25">
      <c r="A6167" s="1">
        <v>44118</v>
      </c>
      <c r="B6167" t="s">
        <v>530</v>
      </c>
      <c r="C6167">
        <v>2218914</v>
      </c>
      <c r="D6167">
        <v>2667747</v>
      </c>
      <c r="E6167">
        <v>92151</v>
      </c>
      <c r="F6167">
        <v>4280204</v>
      </c>
    </row>
    <row r="6168" spans="1:6" x14ac:dyDescent="0.25">
      <c r="A6168" s="1">
        <v>44119</v>
      </c>
      <c r="B6168" t="s">
        <v>530</v>
      </c>
      <c r="C6168">
        <v>2247431</v>
      </c>
      <c r="D6168">
        <v>2715822</v>
      </c>
      <c r="E6168">
        <v>93584</v>
      </c>
      <c r="F6168">
        <v>4328416</v>
      </c>
    </row>
    <row r="6169" spans="1:6" x14ac:dyDescent="0.25">
      <c r="A6169" s="1">
        <v>44120</v>
      </c>
      <c r="B6169" t="s">
        <v>530</v>
      </c>
      <c r="C6169">
        <v>2274772</v>
      </c>
      <c r="D6169">
        <v>2766976</v>
      </c>
      <c r="E6169">
        <v>95288</v>
      </c>
      <c r="F6169">
        <v>4363557</v>
      </c>
    </row>
    <row r="6170" spans="1:6" x14ac:dyDescent="0.25">
      <c r="A6170" s="1">
        <v>44121</v>
      </c>
      <c r="B6170" t="s">
        <v>530</v>
      </c>
      <c r="C6170">
        <v>2300669</v>
      </c>
      <c r="D6170">
        <v>2814734</v>
      </c>
      <c r="E6170">
        <v>96427</v>
      </c>
      <c r="F6170">
        <v>4409750</v>
      </c>
    </row>
    <row r="6171" spans="1:6" x14ac:dyDescent="0.25">
      <c r="A6171" s="1">
        <v>44122</v>
      </c>
      <c r="B6171" t="s">
        <v>530</v>
      </c>
      <c r="C6171">
        <v>2321084</v>
      </c>
      <c r="D6171">
        <v>2860410</v>
      </c>
      <c r="E6171">
        <v>97664</v>
      </c>
      <c r="F6171">
        <v>4476730</v>
      </c>
    </row>
    <row r="6172" spans="1:6" x14ac:dyDescent="0.25">
      <c r="A6172" s="1">
        <v>44123</v>
      </c>
      <c r="B6172" t="s">
        <v>530</v>
      </c>
      <c r="C6172">
        <v>2339398</v>
      </c>
      <c r="D6172">
        <v>2905731</v>
      </c>
      <c r="E6172">
        <v>99424</v>
      </c>
      <c r="F6172">
        <v>4531069</v>
      </c>
    </row>
    <row r="6173" spans="1:6" x14ac:dyDescent="0.25">
      <c r="A6173" s="1">
        <v>44124</v>
      </c>
      <c r="B6173" t="s">
        <v>530</v>
      </c>
      <c r="C6173">
        <v>2359842</v>
      </c>
      <c r="D6173">
        <v>2956301</v>
      </c>
      <c r="E6173">
        <v>100553</v>
      </c>
      <c r="F6173">
        <v>4585050</v>
      </c>
    </row>
    <row r="6174" spans="1:6" x14ac:dyDescent="0.25">
      <c r="A6174" s="1">
        <v>44125</v>
      </c>
      <c r="B6174" t="s">
        <v>530</v>
      </c>
      <c r="C6174">
        <v>2385846</v>
      </c>
      <c r="D6174">
        <v>3009183</v>
      </c>
      <c r="E6174">
        <v>101868</v>
      </c>
      <c r="F6174">
        <v>4645049</v>
      </c>
    </row>
    <row r="6175" spans="1:6" x14ac:dyDescent="0.25">
      <c r="A6175" s="1">
        <v>44126</v>
      </c>
      <c r="B6175" t="s">
        <v>530</v>
      </c>
      <c r="C6175">
        <v>2409686</v>
      </c>
      <c r="D6175">
        <v>3062717</v>
      </c>
      <c r="E6175">
        <v>102952</v>
      </c>
      <c r="F6175">
        <v>4695059</v>
      </c>
    </row>
    <row r="6176" spans="1:6" x14ac:dyDescent="0.25">
      <c r="A6176" s="1">
        <v>44127</v>
      </c>
      <c r="B6176" t="s">
        <v>530</v>
      </c>
      <c r="C6176">
        <v>2433133</v>
      </c>
      <c r="D6176">
        <v>3111766</v>
      </c>
      <c r="E6176">
        <v>104131</v>
      </c>
      <c r="F6176">
        <v>4728404</v>
      </c>
    </row>
    <row r="6177" spans="1:6" x14ac:dyDescent="0.25">
      <c r="A6177" s="1">
        <v>44128</v>
      </c>
      <c r="B6177" t="s">
        <v>530</v>
      </c>
      <c r="C6177">
        <v>2457574</v>
      </c>
      <c r="D6177">
        <v>3159400</v>
      </c>
      <c r="E6177">
        <v>104545</v>
      </c>
      <c r="F6177">
        <v>4789542</v>
      </c>
    </row>
    <row r="6178" spans="1:6" x14ac:dyDescent="0.25">
      <c r="A6178" s="1">
        <v>44129</v>
      </c>
      <c r="B6178" t="s">
        <v>530</v>
      </c>
      <c r="C6178">
        <v>2478710</v>
      </c>
      <c r="D6178">
        <v>3200852</v>
      </c>
      <c r="E6178">
        <v>106304</v>
      </c>
      <c r="F6178">
        <v>4860812</v>
      </c>
    </row>
    <row r="6179" spans="1:6" x14ac:dyDescent="0.25">
      <c r="A6179" s="1">
        <v>44130</v>
      </c>
      <c r="B6179" t="s">
        <v>530</v>
      </c>
      <c r="C6179">
        <v>2493748</v>
      </c>
      <c r="D6179">
        <v>3250999</v>
      </c>
      <c r="E6179">
        <v>107811</v>
      </c>
      <c r="F6179">
        <v>4922200</v>
      </c>
    </row>
    <row r="6180" spans="1:6" x14ac:dyDescent="0.25">
      <c r="A6180" s="1">
        <v>44131</v>
      </c>
      <c r="B6180" t="s">
        <v>530</v>
      </c>
      <c r="C6180">
        <v>2515967</v>
      </c>
      <c r="D6180">
        <v>3300644</v>
      </c>
      <c r="E6180">
        <v>109476</v>
      </c>
      <c r="F6180">
        <v>4985584</v>
      </c>
    </row>
    <row r="6181" spans="1:6" x14ac:dyDescent="0.25">
      <c r="A6181" s="1">
        <v>44132</v>
      </c>
      <c r="B6181" t="s">
        <v>530</v>
      </c>
      <c r="C6181">
        <v>2538610</v>
      </c>
      <c r="D6181">
        <v>3348861</v>
      </c>
      <c r="E6181">
        <v>111058</v>
      </c>
      <c r="F6181">
        <v>5049635</v>
      </c>
    </row>
    <row r="6182" spans="1:6" x14ac:dyDescent="0.25">
      <c r="A6182" s="1">
        <v>44133</v>
      </c>
      <c r="B6182" t="s">
        <v>530</v>
      </c>
      <c r="C6182">
        <v>2561105</v>
      </c>
      <c r="D6182">
        <v>3395265</v>
      </c>
      <c r="E6182">
        <v>112216</v>
      </c>
      <c r="F6182">
        <v>5098433</v>
      </c>
    </row>
    <row r="6183" spans="1:6" x14ac:dyDescent="0.25">
      <c r="A6183" s="1">
        <v>44134</v>
      </c>
      <c r="B6183" t="s">
        <v>530</v>
      </c>
      <c r="C6183">
        <v>2582787</v>
      </c>
      <c r="D6183">
        <v>3440835</v>
      </c>
      <c r="E6183">
        <v>113915</v>
      </c>
      <c r="F6183">
        <v>5130922</v>
      </c>
    </row>
    <row r="6184" spans="1:6" x14ac:dyDescent="0.25">
      <c r="A6184" s="1">
        <v>44135</v>
      </c>
      <c r="B6184" t="s">
        <v>530</v>
      </c>
      <c r="C6184">
        <v>2604208</v>
      </c>
      <c r="D6184">
        <v>3482402</v>
      </c>
      <c r="E6184">
        <v>114065</v>
      </c>
      <c r="F6184">
        <v>5185673</v>
      </c>
    </row>
    <row r="6185" spans="1:6" x14ac:dyDescent="0.25">
      <c r="A6185" s="1">
        <v>44136</v>
      </c>
      <c r="B6185" t="s">
        <v>530</v>
      </c>
      <c r="C6185">
        <v>2620786</v>
      </c>
      <c r="D6185">
        <v>3524242</v>
      </c>
      <c r="E6185">
        <v>115980</v>
      </c>
      <c r="F6185">
        <v>5249865</v>
      </c>
    </row>
    <row r="6186" spans="1:6" x14ac:dyDescent="0.25">
      <c r="A6186" s="1">
        <v>44137</v>
      </c>
      <c r="B6186" t="s">
        <v>530</v>
      </c>
      <c r="C6186">
        <v>2630382</v>
      </c>
      <c r="D6186">
        <v>3569600</v>
      </c>
      <c r="E6186">
        <v>117038</v>
      </c>
      <c r="F6186">
        <v>5307067</v>
      </c>
    </row>
    <row r="6187" spans="1:6" x14ac:dyDescent="0.25">
      <c r="A6187" s="1">
        <v>44138</v>
      </c>
      <c r="B6187" t="s">
        <v>530</v>
      </c>
      <c r="C6187">
        <v>2650809</v>
      </c>
      <c r="D6187">
        <v>3619509</v>
      </c>
      <c r="E6187">
        <v>118253</v>
      </c>
      <c r="F6187">
        <v>5365288</v>
      </c>
    </row>
    <row r="6188" spans="1:6" x14ac:dyDescent="0.25">
      <c r="A6188" s="1">
        <v>44139</v>
      </c>
      <c r="B6188" t="s">
        <v>530</v>
      </c>
      <c r="C6188">
        <v>2669626</v>
      </c>
      <c r="D6188">
        <v>3664678</v>
      </c>
      <c r="E6188">
        <v>119661</v>
      </c>
      <c r="F6188">
        <v>5426841</v>
      </c>
    </row>
    <row r="6189" spans="1:6" x14ac:dyDescent="0.25">
      <c r="A6189" s="1">
        <v>44140</v>
      </c>
      <c r="B6189" t="s">
        <v>530</v>
      </c>
      <c r="C6189">
        <v>2687429</v>
      </c>
      <c r="D6189">
        <v>3710592</v>
      </c>
      <c r="E6189">
        <v>121633</v>
      </c>
      <c r="F6189">
        <v>5472967</v>
      </c>
    </row>
    <row r="6190" spans="1:6" x14ac:dyDescent="0.25">
      <c r="A6190" s="1">
        <v>44141</v>
      </c>
      <c r="B6190" t="s">
        <v>530</v>
      </c>
      <c r="C6190">
        <v>2706741</v>
      </c>
      <c r="D6190">
        <v>3755671</v>
      </c>
      <c r="E6190">
        <v>123015</v>
      </c>
      <c r="F6190">
        <v>5498108</v>
      </c>
    </row>
    <row r="6191" spans="1:6" x14ac:dyDescent="0.25">
      <c r="A6191" s="1">
        <v>44142</v>
      </c>
      <c r="B6191" t="s">
        <v>530</v>
      </c>
      <c r="C6191">
        <v>2726398</v>
      </c>
      <c r="D6191">
        <v>3796767</v>
      </c>
      <c r="E6191">
        <v>123185</v>
      </c>
      <c r="F6191">
        <v>5554265</v>
      </c>
    </row>
    <row r="6192" spans="1:6" x14ac:dyDescent="0.25">
      <c r="A6192" s="1">
        <v>44143</v>
      </c>
      <c r="B6192" t="s">
        <v>530</v>
      </c>
      <c r="C6192">
        <v>2747106</v>
      </c>
      <c r="D6192">
        <v>3836825</v>
      </c>
      <c r="E6192">
        <v>124730</v>
      </c>
      <c r="F6192">
        <v>5621634</v>
      </c>
    </row>
    <row r="6193" spans="1:6" x14ac:dyDescent="0.25">
      <c r="A6193" s="1">
        <v>44144</v>
      </c>
      <c r="B6193" t="s">
        <v>530</v>
      </c>
      <c r="C6193">
        <v>2756807</v>
      </c>
      <c r="D6193">
        <v>3878992</v>
      </c>
      <c r="E6193">
        <v>126142</v>
      </c>
      <c r="F6193">
        <v>5688651</v>
      </c>
    </row>
    <row r="6194" spans="1:6" x14ac:dyDescent="0.25">
      <c r="A6194" s="1">
        <v>44145</v>
      </c>
      <c r="B6194" t="s">
        <v>530</v>
      </c>
      <c r="C6194">
        <v>2779972</v>
      </c>
      <c r="D6194">
        <v>3921140</v>
      </c>
      <c r="E6194">
        <v>127101</v>
      </c>
      <c r="F6194">
        <v>5749016</v>
      </c>
    </row>
    <row r="6195" spans="1:6" x14ac:dyDescent="0.25">
      <c r="A6195" s="1">
        <v>44146</v>
      </c>
      <c r="B6195" t="s">
        <v>530</v>
      </c>
      <c r="C6195">
        <v>2801305</v>
      </c>
      <c r="D6195">
        <v>3959712</v>
      </c>
      <c r="E6195">
        <v>128261</v>
      </c>
      <c r="F6195">
        <v>5809226</v>
      </c>
    </row>
    <row r="6196" spans="1:6" x14ac:dyDescent="0.25">
      <c r="A6196" s="1">
        <v>44147</v>
      </c>
      <c r="B6196" t="s">
        <v>530</v>
      </c>
      <c r="C6196">
        <v>2822668</v>
      </c>
      <c r="D6196">
        <v>4001065</v>
      </c>
      <c r="E6196">
        <v>129407</v>
      </c>
      <c r="F6196">
        <v>5857241</v>
      </c>
    </row>
    <row r="6197" spans="1:6" x14ac:dyDescent="0.25">
      <c r="A6197" s="1">
        <v>44148</v>
      </c>
      <c r="B6197" t="s">
        <v>530</v>
      </c>
      <c r="C6197">
        <v>2843699</v>
      </c>
      <c r="D6197">
        <v>4043323</v>
      </c>
      <c r="E6197">
        <v>129990</v>
      </c>
      <c r="F6197">
        <v>5892900</v>
      </c>
    </row>
    <row r="6198" spans="1:6" x14ac:dyDescent="0.25">
      <c r="A6198" s="1">
        <v>44149</v>
      </c>
      <c r="B6198" t="s">
        <v>530</v>
      </c>
      <c r="C6198">
        <v>2864299</v>
      </c>
      <c r="D6198">
        <v>4082063</v>
      </c>
      <c r="E6198">
        <v>130825</v>
      </c>
      <c r="F6198">
        <v>5952883</v>
      </c>
    </row>
    <row r="6199" spans="1:6" x14ac:dyDescent="0.25">
      <c r="A6199" s="1">
        <v>44150</v>
      </c>
      <c r="B6199" t="s">
        <v>530</v>
      </c>
      <c r="C6199">
        <v>2868278</v>
      </c>
      <c r="D6199">
        <v>4117090</v>
      </c>
      <c r="E6199">
        <v>132404</v>
      </c>
      <c r="F6199">
        <v>6018925</v>
      </c>
    </row>
    <row r="6200" spans="1:6" x14ac:dyDescent="0.25">
      <c r="A6200" s="1">
        <v>44151</v>
      </c>
      <c r="B6200" t="s">
        <v>530</v>
      </c>
      <c r="C6200">
        <v>2878477</v>
      </c>
      <c r="D6200">
        <v>4159394</v>
      </c>
      <c r="E6200">
        <v>134538</v>
      </c>
      <c r="F6200">
        <v>6074921</v>
      </c>
    </row>
    <row r="6201" spans="1:6" x14ac:dyDescent="0.25">
      <c r="A6201" s="1">
        <v>44152</v>
      </c>
      <c r="B6201" t="s">
        <v>530</v>
      </c>
      <c r="C6201">
        <v>2901513</v>
      </c>
      <c r="D6201">
        <v>4199508</v>
      </c>
      <c r="E6201">
        <v>135926</v>
      </c>
      <c r="F6201">
        <v>6114029</v>
      </c>
    </row>
    <row r="6202" spans="1:6" x14ac:dyDescent="0.25">
      <c r="A6202" s="1">
        <v>44153</v>
      </c>
      <c r="B6202" t="s">
        <v>530</v>
      </c>
      <c r="C6202">
        <v>2922722</v>
      </c>
      <c r="D6202">
        <v>4240241</v>
      </c>
      <c r="E6202">
        <v>137933</v>
      </c>
      <c r="F6202">
        <v>6178012</v>
      </c>
    </row>
    <row r="6203" spans="1:6" x14ac:dyDescent="0.25">
      <c r="A6203" s="1">
        <v>44154</v>
      </c>
      <c r="B6203" t="s">
        <v>530</v>
      </c>
      <c r="C6203">
        <v>2946382</v>
      </c>
      <c r="D6203">
        <v>4280274</v>
      </c>
      <c r="E6203">
        <v>139021</v>
      </c>
      <c r="F6203">
        <v>6227787</v>
      </c>
    </row>
    <row r="6204" spans="1:6" x14ac:dyDescent="0.25">
      <c r="A6204" s="1">
        <v>44155</v>
      </c>
      <c r="B6204" t="s">
        <v>530</v>
      </c>
      <c r="C6204">
        <v>2970682</v>
      </c>
      <c r="D6204">
        <v>4318075</v>
      </c>
      <c r="E6204">
        <v>140073</v>
      </c>
      <c r="F6204">
        <v>6262476</v>
      </c>
    </row>
    <row r="6205" spans="1:6" x14ac:dyDescent="0.25">
      <c r="A6205" s="1">
        <v>44156</v>
      </c>
      <c r="B6205" t="s">
        <v>530</v>
      </c>
      <c r="C6205">
        <v>2995244</v>
      </c>
      <c r="D6205">
        <v>4354956</v>
      </c>
      <c r="E6205">
        <v>140387</v>
      </c>
      <c r="F6205">
        <v>6321285</v>
      </c>
    </row>
    <row r="6206" spans="1:6" x14ac:dyDescent="0.25">
      <c r="A6206" s="1">
        <v>44157</v>
      </c>
      <c r="B6206" t="s">
        <v>530</v>
      </c>
      <c r="C6206">
        <v>3015699</v>
      </c>
      <c r="D6206">
        <v>4385259</v>
      </c>
      <c r="E6206">
        <v>142133</v>
      </c>
      <c r="F6206">
        <v>6378278</v>
      </c>
    </row>
    <row r="6207" spans="1:6" x14ac:dyDescent="0.25">
      <c r="A6207" s="1">
        <v>44158</v>
      </c>
      <c r="B6207" t="s">
        <v>530</v>
      </c>
      <c r="C6207">
        <v>3024921</v>
      </c>
      <c r="D6207">
        <v>4422164</v>
      </c>
      <c r="E6207">
        <v>143687</v>
      </c>
      <c r="F6207">
        <v>6438754</v>
      </c>
    </row>
    <row r="6208" spans="1:6" x14ac:dyDescent="0.25">
      <c r="A6208" s="1">
        <v>44159</v>
      </c>
      <c r="B6208" t="s">
        <v>530</v>
      </c>
      <c r="C6208">
        <v>3051542</v>
      </c>
      <c r="D6208">
        <v>4463559</v>
      </c>
      <c r="E6208">
        <v>145189</v>
      </c>
      <c r="F6208">
        <v>6496210</v>
      </c>
    </row>
    <row r="6209" spans="1:6" x14ac:dyDescent="0.25">
      <c r="A6209" s="1">
        <v>44160</v>
      </c>
      <c r="B6209" t="s">
        <v>530</v>
      </c>
      <c r="C6209">
        <v>3075865</v>
      </c>
      <c r="D6209">
        <v>4508065</v>
      </c>
      <c r="E6209">
        <v>146556</v>
      </c>
      <c r="F6209">
        <v>6556713</v>
      </c>
    </row>
    <row r="6210" spans="1:6" x14ac:dyDescent="0.25">
      <c r="A6210" s="1">
        <v>44161</v>
      </c>
      <c r="B6210" t="s">
        <v>530</v>
      </c>
      <c r="C6210">
        <v>3103006</v>
      </c>
      <c r="D6210">
        <v>4555815</v>
      </c>
      <c r="E6210">
        <v>148003</v>
      </c>
      <c r="F6210">
        <v>6608606</v>
      </c>
    </row>
    <row r="6211" spans="1:6" x14ac:dyDescent="0.25">
      <c r="A6211" s="1">
        <v>44162</v>
      </c>
      <c r="B6211" t="s">
        <v>530</v>
      </c>
      <c r="C6211">
        <v>3128711</v>
      </c>
      <c r="D6211">
        <v>4601860</v>
      </c>
      <c r="E6211">
        <v>149061</v>
      </c>
      <c r="F6211">
        <v>6642364</v>
      </c>
    </row>
    <row r="6212" spans="1:6" x14ac:dyDescent="0.25">
      <c r="A6212" s="1">
        <v>44163</v>
      </c>
      <c r="B6212" t="s">
        <v>530</v>
      </c>
      <c r="C6212">
        <v>3156767</v>
      </c>
      <c r="D6212">
        <v>4645192</v>
      </c>
      <c r="E6212">
        <v>150119</v>
      </c>
      <c r="F6212">
        <v>6702885</v>
      </c>
    </row>
    <row r="6213" spans="1:6" x14ac:dyDescent="0.25">
      <c r="A6213" s="1">
        <v>44164</v>
      </c>
      <c r="B6213" t="s">
        <v>530</v>
      </c>
      <c r="C6213">
        <v>3181773</v>
      </c>
      <c r="D6213">
        <v>4687272</v>
      </c>
      <c r="E6213">
        <v>151056</v>
      </c>
      <c r="F6213">
        <v>618</v>
      </c>
    </row>
    <row r="6214" spans="1:6" x14ac:dyDescent="0.25">
      <c r="A6214" s="1">
        <v>44165</v>
      </c>
      <c r="B6214" t="s">
        <v>530</v>
      </c>
      <c r="C6214">
        <v>3193166</v>
      </c>
      <c r="D6214">
        <v>4736246</v>
      </c>
      <c r="E6214">
        <v>152137</v>
      </c>
      <c r="F6214">
        <v>16639</v>
      </c>
    </row>
    <row r="6215" spans="1:6" x14ac:dyDescent="0.25">
      <c r="A6215" s="1">
        <v>44166</v>
      </c>
      <c r="B6215" t="s">
        <v>530</v>
      </c>
      <c r="C6215">
        <v>3208209</v>
      </c>
      <c r="D6215">
        <v>4787026</v>
      </c>
      <c r="E6215">
        <v>153180</v>
      </c>
      <c r="F6215">
        <v>16972</v>
      </c>
    </row>
    <row r="6216" spans="1:6" x14ac:dyDescent="0.25">
      <c r="A6216" s="1">
        <v>44167</v>
      </c>
      <c r="B6216" t="s">
        <v>530</v>
      </c>
      <c r="C6216">
        <v>3237858</v>
      </c>
      <c r="D6216">
        <v>4838124</v>
      </c>
      <c r="E6216">
        <v>154157</v>
      </c>
      <c r="F6216">
        <v>26531</v>
      </c>
    </row>
    <row r="6217" spans="1:6" x14ac:dyDescent="0.25">
      <c r="A6217" s="1">
        <v>44168</v>
      </c>
      <c r="B6217" t="s">
        <v>530</v>
      </c>
      <c r="C6217">
        <v>3265505</v>
      </c>
      <c r="D6217">
        <v>4888509</v>
      </c>
      <c r="E6217">
        <v>155507</v>
      </c>
      <c r="F6217">
        <v>31037</v>
      </c>
    </row>
    <row r="6218" spans="1:6" x14ac:dyDescent="0.25">
      <c r="A6218" s="1">
        <v>44169</v>
      </c>
      <c r="B6218" t="s">
        <v>530</v>
      </c>
      <c r="C6218">
        <v>3295141</v>
      </c>
      <c r="D6218">
        <v>4939390</v>
      </c>
      <c r="E6218">
        <v>156651</v>
      </c>
      <c r="F6218">
        <v>31154</v>
      </c>
    </row>
    <row r="6219" spans="1:6" x14ac:dyDescent="0.25">
      <c r="A6219" s="1">
        <v>44170</v>
      </c>
      <c r="B6219" t="s">
        <v>530</v>
      </c>
      <c r="C6219">
        <v>3324621</v>
      </c>
      <c r="D6219">
        <v>4984550</v>
      </c>
      <c r="E6219">
        <v>157292</v>
      </c>
      <c r="F6219">
        <v>31196</v>
      </c>
    </row>
    <row r="6220" spans="1:6" x14ac:dyDescent="0.25">
      <c r="A6220" s="1">
        <v>44171</v>
      </c>
      <c r="B6220" t="s">
        <v>530</v>
      </c>
      <c r="C6220">
        <v>3352671</v>
      </c>
      <c r="D6220">
        <v>5027959</v>
      </c>
      <c r="E6220">
        <v>158844</v>
      </c>
      <c r="F6220">
        <v>31389</v>
      </c>
    </row>
    <row r="6221" spans="1:6" x14ac:dyDescent="0.25">
      <c r="A6221" s="1">
        <v>44172</v>
      </c>
      <c r="B6221" t="s">
        <v>530</v>
      </c>
      <c r="C6221">
        <v>3365119</v>
      </c>
      <c r="D6221">
        <v>5077119</v>
      </c>
      <c r="E6221">
        <v>8387</v>
      </c>
      <c r="F6221">
        <v>36429</v>
      </c>
    </row>
    <row r="6222" spans="1:6" x14ac:dyDescent="0.25">
      <c r="A6222" s="1">
        <v>44173</v>
      </c>
      <c r="B6222" t="s">
        <v>530</v>
      </c>
      <c r="C6222">
        <v>3395729</v>
      </c>
      <c r="D6222">
        <v>5122938</v>
      </c>
      <c r="E6222">
        <v>9128</v>
      </c>
      <c r="F6222">
        <v>36740</v>
      </c>
    </row>
    <row r="6223" spans="1:6" x14ac:dyDescent="0.25">
      <c r="A6223" s="1">
        <v>43926</v>
      </c>
      <c r="B6223" t="s">
        <v>531</v>
      </c>
      <c r="C6223">
        <v>12279</v>
      </c>
      <c r="D6223">
        <v>5171184</v>
      </c>
      <c r="E6223">
        <v>9971</v>
      </c>
      <c r="F6223">
        <v>36875</v>
      </c>
    </row>
    <row r="6224" spans="1:6" x14ac:dyDescent="0.25">
      <c r="A6224" s="1">
        <v>43928</v>
      </c>
      <c r="B6224" t="s">
        <v>531</v>
      </c>
      <c r="C6224">
        <v>17638</v>
      </c>
      <c r="D6224">
        <v>5219014</v>
      </c>
      <c r="E6224">
        <v>10599</v>
      </c>
      <c r="F6224">
        <v>40478</v>
      </c>
    </row>
    <row r="6225" spans="1:6" x14ac:dyDescent="0.25">
      <c r="A6225" s="1">
        <v>43929</v>
      </c>
      <c r="B6225" t="s">
        <v>531</v>
      </c>
      <c r="C6225">
        <v>17638</v>
      </c>
      <c r="D6225">
        <v>5259675</v>
      </c>
      <c r="E6225">
        <v>11173</v>
      </c>
      <c r="F6225">
        <v>80731</v>
      </c>
    </row>
    <row r="6226" spans="1:6" x14ac:dyDescent="0.25">
      <c r="A6226" s="1">
        <v>43930</v>
      </c>
      <c r="B6226" t="s">
        <v>531</v>
      </c>
      <c r="C6226">
        <v>19107</v>
      </c>
      <c r="D6226">
        <v>5294726</v>
      </c>
      <c r="E6226">
        <v>11867</v>
      </c>
      <c r="F6226">
        <v>81433</v>
      </c>
    </row>
    <row r="6227" spans="1:6" x14ac:dyDescent="0.25">
      <c r="A6227" s="1">
        <v>43931</v>
      </c>
      <c r="B6227" t="s">
        <v>531</v>
      </c>
      <c r="C6227">
        <v>22349</v>
      </c>
      <c r="D6227">
        <v>5330938</v>
      </c>
      <c r="E6227">
        <v>12546</v>
      </c>
      <c r="F6227">
        <v>4974558</v>
      </c>
    </row>
    <row r="6228" spans="1:6" x14ac:dyDescent="0.25">
      <c r="A6228" s="1">
        <v>43932</v>
      </c>
      <c r="B6228" t="s">
        <v>531</v>
      </c>
      <c r="C6228">
        <v>24857</v>
      </c>
      <c r="D6228">
        <v>5376393</v>
      </c>
      <c r="E6228">
        <v>13085</v>
      </c>
      <c r="F6228">
        <v>8185778</v>
      </c>
    </row>
    <row r="6229" spans="1:6" x14ac:dyDescent="0.25">
      <c r="A6229" s="1">
        <v>43933</v>
      </c>
      <c r="B6229" t="s">
        <v>531</v>
      </c>
      <c r="C6229">
        <v>28505</v>
      </c>
      <c r="D6229">
        <v>5424761</v>
      </c>
      <c r="E6229">
        <v>14217</v>
      </c>
      <c r="F6229">
        <v>8327493</v>
      </c>
    </row>
    <row r="6230" spans="1:6" x14ac:dyDescent="0.25">
      <c r="A6230" s="1">
        <v>43934</v>
      </c>
      <c r="B6230" t="s">
        <v>531</v>
      </c>
      <c r="C6230">
        <v>31804</v>
      </c>
      <c r="D6230">
        <v>5471180</v>
      </c>
      <c r="E6230">
        <v>15240</v>
      </c>
      <c r="F6230">
        <v>8402559</v>
      </c>
    </row>
    <row r="6231" spans="1:6" x14ac:dyDescent="0.25">
      <c r="A6231" s="1">
        <v>43935</v>
      </c>
      <c r="B6231" t="s">
        <v>531</v>
      </c>
      <c r="C6231">
        <v>34928</v>
      </c>
      <c r="D6231">
        <v>5518644</v>
      </c>
      <c r="E6231">
        <v>15905</v>
      </c>
      <c r="F6231">
        <v>8479155</v>
      </c>
    </row>
    <row r="6232" spans="1:6" x14ac:dyDescent="0.25">
      <c r="A6232" s="1">
        <v>43936</v>
      </c>
      <c r="B6232" t="s">
        <v>531</v>
      </c>
      <c r="C6232">
        <v>37860</v>
      </c>
      <c r="D6232">
        <v>5563926</v>
      </c>
      <c r="E6232">
        <v>16563</v>
      </c>
      <c r="F6232">
        <v>8548036</v>
      </c>
    </row>
    <row r="6233" spans="1:6" x14ac:dyDescent="0.25">
      <c r="A6233" s="1">
        <v>43937</v>
      </c>
      <c r="B6233" t="s">
        <v>531</v>
      </c>
      <c r="C6233">
        <v>40778</v>
      </c>
      <c r="D6233">
        <v>5604532</v>
      </c>
      <c r="E6233">
        <v>17177</v>
      </c>
      <c r="F6233">
        <v>8608928</v>
      </c>
    </row>
    <row r="6234" spans="1:6" x14ac:dyDescent="0.25">
      <c r="A6234" s="1">
        <v>43938</v>
      </c>
      <c r="B6234" t="s">
        <v>531</v>
      </c>
      <c r="C6234">
        <v>42847</v>
      </c>
      <c r="D6234">
        <v>5642407</v>
      </c>
      <c r="E6234">
        <v>17887</v>
      </c>
      <c r="F6234">
        <v>8645195</v>
      </c>
    </row>
    <row r="6235" spans="1:6" x14ac:dyDescent="0.25">
      <c r="A6235" s="1">
        <v>43939</v>
      </c>
      <c r="B6235" t="s">
        <v>531</v>
      </c>
      <c r="C6235">
        <v>47197</v>
      </c>
      <c r="D6235">
        <v>5685860</v>
      </c>
      <c r="E6235">
        <v>18635</v>
      </c>
      <c r="F6235">
        <v>8700033</v>
      </c>
    </row>
    <row r="6236" spans="1:6" x14ac:dyDescent="0.25">
      <c r="A6236" s="1">
        <v>43940</v>
      </c>
      <c r="B6236" t="s">
        <v>531</v>
      </c>
      <c r="C6236">
        <v>51614</v>
      </c>
      <c r="D6236">
        <v>5732590</v>
      </c>
      <c r="E6236">
        <v>19263</v>
      </c>
      <c r="F6236">
        <v>8768879</v>
      </c>
    </row>
    <row r="6237" spans="1:6" x14ac:dyDescent="0.25">
      <c r="A6237" s="1">
        <v>43941</v>
      </c>
      <c r="B6237" t="s">
        <v>531</v>
      </c>
      <c r="C6237">
        <v>57290</v>
      </c>
      <c r="D6237">
        <v>5777570</v>
      </c>
      <c r="E6237">
        <v>19867</v>
      </c>
      <c r="F6237">
        <v>8837133</v>
      </c>
    </row>
    <row r="6238" spans="1:6" x14ac:dyDescent="0.25">
      <c r="A6238" s="1">
        <v>43942</v>
      </c>
      <c r="B6238" t="s">
        <v>531</v>
      </c>
      <c r="C6238">
        <v>61492</v>
      </c>
      <c r="D6238">
        <v>5819584</v>
      </c>
      <c r="E6238">
        <v>20484</v>
      </c>
      <c r="F6238">
        <v>8906826</v>
      </c>
    </row>
    <row r="6239" spans="1:6" x14ac:dyDescent="0.25">
      <c r="A6239" s="1">
        <v>43943</v>
      </c>
      <c r="B6239" t="s">
        <v>531</v>
      </c>
      <c r="C6239">
        <v>66257</v>
      </c>
      <c r="D6239">
        <v>5863199</v>
      </c>
      <c r="E6239">
        <v>21209</v>
      </c>
      <c r="F6239">
        <v>8967403</v>
      </c>
    </row>
    <row r="6240" spans="1:6" x14ac:dyDescent="0.25">
      <c r="A6240" s="1">
        <v>43944</v>
      </c>
      <c r="B6240" t="s">
        <v>531</v>
      </c>
      <c r="C6240">
        <v>69764</v>
      </c>
      <c r="D6240">
        <v>5904570</v>
      </c>
      <c r="E6240">
        <v>21980</v>
      </c>
      <c r="F6240">
        <v>9024871</v>
      </c>
    </row>
    <row r="6241" spans="1:6" x14ac:dyDescent="0.25">
      <c r="A6241" s="1">
        <v>43945</v>
      </c>
      <c r="B6241" t="s">
        <v>531</v>
      </c>
      <c r="C6241">
        <v>74484</v>
      </c>
      <c r="D6241">
        <v>5940901</v>
      </c>
      <c r="E6241">
        <v>22697</v>
      </c>
      <c r="F6241">
        <v>9065168</v>
      </c>
    </row>
    <row r="6242" spans="1:6" x14ac:dyDescent="0.25">
      <c r="A6242" s="1">
        <v>43946</v>
      </c>
      <c r="B6242" t="s">
        <v>531</v>
      </c>
      <c r="C6242">
        <v>78993</v>
      </c>
      <c r="D6242">
        <v>5977970</v>
      </c>
      <c r="E6242">
        <v>23402</v>
      </c>
      <c r="F6242">
        <v>9120515</v>
      </c>
    </row>
    <row r="6243" spans="1:6" x14ac:dyDescent="0.25">
      <c r="A6243" s="1">
        <v>43947</v>
      </c>
      <c r="B6243" t="s">
        <v>531</v>
      </c>
      <c r="C6243">
        <v>82942</v>
      </c>
      <c r="D6243">
        <v>6019855</v>
      </c>
      <c r="E6243">
        <v>24065</v>
      </c>
      <c r="F6243">
        <v>9185838</v>
      </c>
    </row>
    <row r="6244" spans="1:6" x14ac:dyDescent="0.25">
      <c r="A6244" s="1">
        <v>43948</v>
      </c>
      <c r="B6244" t="s">
        <v>531</v>
      </c>
      <c r="C6244">
        <v>87777</v>
      </c>
      <c r="D6244">
        <v>6060791</v>
      </c>
      <c r="E6244">
        <v>24985</v>
      </c>
      <c r="F6244">
        <v>9250254</v>
      </c>
    </row>
    <row r="6245" spans="1:6" x14ac:dyDescent="0.25">
      <c r="A6245" s="1">
        <v>43949</v>
      </c>
      <c r="B6245" t="s">
        <v>531</v>
      </c>
      <c r="C6245">
        <v>92506</v>
      </c>
      <c r="D6245">
        <v>6102651</v>
      </c>
      <c r="E6245">
        <v>26151</v>
      </c>
      <c r="F6245">
        <v>9318544</v>
      </c>
    </row>
    <row r="6246" spans="1:6" x14ac:dyDescent="0.25">
      <c r="A6246" s="1">
        <v>43950</v>
      </c>
      <c r="B6246" t="s">
        <v>531</v>
      </c>
      <c r="C6246">
        <v>97790</v>
      </c>
      <c r="D6246">
        <v>6143761</v>
      </c>
      <c r="E6246">
        <v>26927</v>
      </c>
      <c r="F6246">
        <v>9378531</v>
      </c>
    </row>
    <row r="6247" spans="1:6" x14ac:dyDescent="0.25">
      <c r="A6247" s="1">
        <v>43951</v>
      </c>
      <c r="B6247" t="s">
        <v>531</v>
      </c>
      <c r="C6247">
        <v>103704</v>
      </c>
      <c r="D6247">
        <v>6181992</v>
      </c>
      <c r="E6247">
        <v>27421</v>
      </c>
      <c r="F6247">
        <v>9440535</v>
      </c>
    </row>
    <row r="6248" spans="1:6" x14ac:dyDescent="0.25">
      <c r="A6248" s="1">
        <v>43952</v>
      </c>
      <c r="B6248" t="s">
        <v>531</v>
      </c>
      <c r="C6248">
        <v>108543</v>
      </c>
      <c r="D6248">
        <v>6214174</v>
      </c>
      <c r="E6248">
        <v>28020</v>
      </c>
      <c r="F6248">
        <v>9482940</v>
      </c>
    </row>
    <row r="6249" spans="1:6" x14ac:dyDescent="0.25">
      <c r="A6249" s="1">
        <v>43953</v>
      </c>
      <c r="B6249" t="s">
        <v>531</v>
      </c>
      <c r="C6249">
        <v>113934</v>
      </c>
      <c r="D6249">
        <v>1434</v>
      </c>
      <c r="E6249">
        <v>28472</v>
      </c>
      <c r="F6249">
        <v>9536182</v>
      </c>
    </row>
    <row r="6250" spans="1:6" x14ac:dyDescent="0.25">
      <c r="A6250" s="1">
        <v>43954</v>
      </c>
      <c r="B6250" t="s">
        <v>531</v>
      </c>
      <c r="C6250">
        <v>120240</v>
      </c>
      <c r="D6250">
        <v>81021</v>
      </c>
      <c r="E6250">
        <v>29092</v>
      </c>
      <c r="F6250">
        <v>9600328</v>
      </c>
    </row>
    <row r="6251" spans="1:6" x14ac:dyDescent="0.25">
      <c r="A6251" s="1">
        <v>43955</v>
      </c>
      <c r="B6251" t="s">
        <v>531</v>
      </c>
      <c r="C6251">
        <v>129258</v>
      </c>
      <c r="D6251">
        <v>84497</v>
      </c>
      <c r="E6251">
        <v>29326</v>
      </c>
      <c r="F6251">
        <v>9664275</v>
      </c>
    </row>
    <row r="6252" spans="1:6" x14ac:dyDescent="0.25">
      <c r="A6252" s="1">
        <v>43956</v>
      </c>
      <c r="B6252" t="s">
        <v>531</v>
      </c>
      <c r="C6252">
        <v>134987</v>
      </c>
      <c r="D6252">
        <v>87852</v>
      </c>
      <c r="E6252">
        <v>29994</v>
      </c>
      <c r="F6252">
        <v>9722961</v>
      </c>
    </row>
    <row r="6253" spans="1:6" x14ac:dyDescent="0.25">
      <c r="A6253" s="1">
        <v>43957</v>
      </c>
      <c r="B6253" t="s">
        <v>531</v>
      </c>
      <c r="C6253">
        <v>139580</v>
      </c>
      <c r="D6253">
        <v>91113</v>
      </c>
      <c r="E6253">
        <v>30574</v>
      </c>
      <c r="F6253">
        <v>9722961</v>
      </c>
    </row>
    <row r="6254" spans="1:6" x14ac:dyDescent="0.25">
      <c r="A6254" s="1">
        <v>43958</v>
      </c>
      <c r="B6254" t="s">
        <v>531</v>
      </c>
      <c r="C6254">
        <v>145510</v>
      </c>
      <c r="D6254">
        <v>96329</v>
      </c>
      <c r="E6254">
        <v>31503</v>
      </c>
      <c r="F6254">
        <v>9847478</v>
      </c>
    </row>
    <row r="6255" spans="1:6" x14ac:dyDescent="0.25">
      <c r="A6255" s="1">
        <v>43959</v>
      </c>
      <c r="B6255" t="s">
        <v>531</v>
      </c>
      <c r="C6255">
        <v>152245</v>
      </c>
      <c r="D6255">
        <v>101036</v>
      </c>
      <c r="E6255">
        <v>32169</v>
      </c>
      <c r="F6255">
        <v>9900878</v>
      </c>
    </row>
    <row r="6256" spans="1:6" x14ac:dyDescent="0.25">
      <c r="A6256" s="1">
        <v>43960</v>
      </c>
      <c r="B6256" t="s">
        <v>531</v>
      </c>
      <c r="C6256">
        <v>159157</v>
      </c>
      <c r="D6256">
        <v>106933</v>
      </c>
      <c r="E6256">
        <v>32909</v>
      </c>
      <c r="F6256">
        <v>9965119</v>
      </c>
    </row>
    <row r="6257" spans="1:6" x14ac:dyDescent="0.25">
      <c r="A6257" s="1">
        <v>43961</v>
      </c>
      <c r="B6257" t="s">
        <v>531</v>
      </c>
      <c r="C6257">
        <v>166424</v>
      </c>
      <c r="D6257">
        <v>113542</v>
      </c>
      <c r="E6257">
        <v>33704</v>
      </c>
      <c r="F6257">
        <v>10035665</v>
      </c>
    </row>
    <row r="6258" spans="1:6" x14ac:dyDescent="0.25">
      <c r="A6258" s="1">
        <v>43962</v>
      </c>
      <c r="B6258" t="s">
        <v>531</v>
      </c>
      <c r="C6258">
        <v>176130</v>
      </c>
      <c r="D6258">
        <v>115974</v>
      </c>
      <c r="E6258">
        <v>34389</v>
      </c>
      <c r="F6258">
        <v>10120470</v>
      </c>
    </row>
    <row r="6259" spans="1:6" x14ac:dyDescent="0.25">
      <c r="A6259" s="1">
        <v>43963</v>
      </c>
      <c r="B6259" t="s">
        <v>531</v>
      </c>
      <c r="C6259">
        <v>185610</v>
      </c>
      <c r="D6259">
        <v>124266</v>
      </c>
      <c r="E6259">
        <v>34968</v>
      </c>
      <c r="F6259">
        <v>10213026</v>
      </c>
    </row>
    <row r="6260" spans="1:6" x14ac:dyDescent="0.25">
      <c r="A6260" s="1">
        <v>43964</v>
      </c>
      <c r="B6260" t="s">
        <v>531</v>
      </c>
      <c r="C6260">
        <v>194683</v>
      </c>
      <c r="D6260">
        <v>129821</v>
      </c>
      <c r="E6260">
        <v>35676</v>
      </c>
      <c r="F6260">
        <v>10281543</v>
      </c>
    </row>
    <row r="6261" spans="1:6" x14ac:dyDescent="0.25">
      <c r="A6261" s="1">
        <v>43965</v>
      </c>
      <c r="B6261" t="s">
        <v>531</v>
      </c>
      <c r="C6261">
        <v>204243</v>
      </c>
      <c r="D6261">
        <v>136343</v>
      </c>
      <c r="E6261">
        <v>36355</v>
      </c>
      <c r="F6261">
        <v>10366579</v>
      </c>
    </row>
    <row r="6262" spans="1:6" x14ac:dyDescent="0.25">
      <c r="A6262" s="1">
        <v>43966</v>
      </c>
      <c r="B6262" t="s">
        <v>531</v>
      </c>
      <c r="C6262">
        <v>212317</v>
      </c>
      <c r="D6262">
        <v>144467</v>
      </c>
      <c r="E6262">
        <v>37156</v>
      </c>
      <c r="F6262">
        <v>10456962</v>
      </c>
    </row>
    <row r="6263" spans="1:6" x14ac:dyDescent="0.25">
      <c r="A6263" s="1">
        <v>43967</v>
      </c>
      <c r="B6263" t="s">
        <v>531</v>
      </c>
      <c r="C6263">
        <v>221439</v>
      </c>
      <c r="D6263">
        <v>154498</v>
      </c>
      <c r="E6263">
        <v>37895</v>
      </c>
      <c r="F6263">
        <v>10547333</v>
      </c>
    </row>
    <row r="6264" spans="1:6" x14ac:dyDescent="0.25">
      <c r="A6264" s="1">
        <v>43968</v>
      </c>
      <c r="B6264" t="s">
        <v>531</v>
      </c>
      <c r="C6264">
        <v>231946</v>
      </c>
      <c r="D6264">
        <v>165548</v>
      </c>
      <c r="E6264">
        <v>38634</v>
      </c>
      <c r="F6264">
        <v>10635600</v>
      </c>
    </row>
    <row r="6265" spans="1:6" x14ac:dyDescent="0.25">
      <c r="A6265" s="1">
        <v>43969</v>
      </c>
      <c r="B6265" t="s">
        <v>531</v>
      </c>
      <c r="C6265">
        <v>243476</v>
      </c>
      <c r="D6265">
        <v>176533</v>
      </c>
      <c r="E6265">
        <v>39292</v>
      </c>
      <c r="F6265">
        <v>10722198</v>
      </c>
    </row>
    <row r="6266" spans="1:6" x14ac:dyDescent="0.25">
      <c r="A6266" s="1">
        <v>43970</v>
      </c>
      <c r="B6266" t="s">
        <v>531</v>
      </c>
      <c r="C6266">
        <v>254533</v>
      </c>
      <c r="D6266">
        <v>182225</v>
      </c>
      <c r="E6266">
        <v>40293</v>
      </c>
      <c r="F6266">
        <v>10804422</v>
      </c>
    </row>
    <row r="6267" spans="1:6" x14ac:dyDescent="0.25">
      <c r="A6267" s="1">
        <v>43971</v>
      </c>
      <c r="B6267" t="s">
        <v>531</v>
      </c>
      <c r="C6267">
        <v>265555</v>
      </c>
      <c r="D6267">
        <v>188699</v>
      </c>
      <c r="E6267">
        <v>41367</v>
      </c>
      <c r="F6267">
        <v>10856384</v>
      </c>
    </row>
    <row r="6268" spans="1:6" x14ac:dyDescent="0.25">
      <c r="A6268" s="1">
        <v>43972</v>
      </c>
      <c r="B6268" t="s">
        <v>531</v>
      </c>
      <c r="C6268">
        <v>275974</v>
      </c>
      <c r="D6268">
        <v>198211</v>
      </c>
      <c r="E6268">
        <v>42029</v>
      </c>
      <c r="F6268">
        <v>10915683</v>
      </c>
    </row>
    <row r="6269" spans="1:6" x14ac:dyDescent="0.25">
      <c r="A6269" s="1">
        <v>43973</v>
      </c>
      <c r="B6269" t="s">
        <v>531</v>
      </c>
      <c r="C6269">
        <v>287164</v>
      </c>
      <c r="D6269">
        <v>208408</v>
      </c>
      <c r="E6269">
        <v>42900</v>
      </c>
      <c r="F6269">
        <v>10989496</v>
      </c>
    </row>
    <row r="6270" spans="1:6" x14ac:dyDescent="0.25">
      <c r="A6270" s="1">
        <v>43974</v>
      </c>
      <c r="B6270" t="s">
        <v>531</v>
      </c>
      <c r="C6270">
        <v>303935</v>
      </c>
      <c r="D6270">
        <v>219528</v>
      </c>
      <c r="E6270">
        <v>43911</v>
      </c>
      <c r="F6270">
        <v>11059305</v>
      </c>
    </row>
    <row r="6271" spans="1:6" x14ac:dyDescent="0.25">
      <c r="A6271" s="1">
        <v>43975</v>
      </c>
      <c r="B6271" t="s">
        <v>531</v>
      </c>
      <c r="C6271">
        <v>317067</v>
      </c>
      <c r="D6271">
        <v>227012</v>
      </c>
      <c r="E6271">
        <v>44566</v>
      </c>
      <c r="F6271">
        <v>11132231</v>
      </c>
    </row>
    <row r="6272" spans="1:6" x14ac:dyDescent="0.25">
      <c r="A6272" s="1">
        <v>43976</v>
      </c>
      <c r="B6272" t="s">
        <v>531</v>
      </c>
      <c r="C6272">
        <v>327836</v>
      </c>
      <c r="D6272">
        <v>235700</v>
      </c>
      <c r="E6272">
        <v>45564</v>
      </c>
      <c r="F6272">
        <v>11205118</v>
      </c>
    </row>
    <row r="6273" spans="1:6" x14ac:dyDescent="0.25">
      <c r="A6273" s="1">
        <v>43977</v>
      </c>
      <c r="B6273" t="s">
        <v>531</v>
      </c>
      <c r="C6273">
        <v>337159</v>
      </c>
      <c r="D6273">
        <v>240803</v>
      </c>
      <c r="E6273">
        <v>46518</v>
      </c>
      <c r="F6273">
        <v>11273705</v>
      </c>
    </row>
    <row r="6274" spans="1:6" x14ac:dyDescent="0.25">
      <c r="A6274" s="1">
        <v>43978</v>
      </c>
      <c r="B6274" t="s">
        <v>531</v>
      </c>
      <c r="C6274">
        <v>350600</v>
      </c>
      <c r="D6274">
        <v>246760</v>
      </c>
      <c r="E6274">
        <v>47008</v>
      </c>
      <c r="F6274">
        <v>11318721</v>
      </c>
    </row>
    <row r="6275" spans="1:6" x14ac:dyDescent="0.25">
      <c r="A6275" s="1">
        <v>43979</v>
      </c>
      <c r="B6275" t="s">
        <v>531</v>
      </c>
      <c r="C6275">
        <v>365556</v>
      </c>
      <c r="D6275">
        <v>255380</v>
      </c>
      <c r="E6275">
        <v>47939</v>
      </c>
      <c r="F6275">
        <v>11377074</v>
      </c>
    </row>
    <row r="6276" spans="1:6" x14ac:dyDescent="0.25">
      <c r="A6276" s="1">
        <v>43980</v>
      </c>
      <c r="B6276" t="s">
        <v>531</v>
      </c>
      <c r="C6276">
        <v>379315</v>
      </c>
      <c r="D6276">
        <v>260857</v>
      </c>
      <c r="E6276">
        <v>48445</v>
      </c>
      <c r="F6276">
        <v>276</v>
      </c>
    </row>
    <row r="6277" spans="1:6" x14ac:dyDescent="0.25">
      <c r="A6277" s="1">
        <v>43981</v>
      </c>
      <c r="B6277" t="s">
        <v>531</v>
      </c>
      <c r="C6277">
        <v>395490</v>
      </c>
      <c r="D6277">
        <v>269037</v>
      </c>
      <c r="E6277">
        <v>49534</v>
      </c>
      <c r="F6277">
        <v>311</v>
      </c>
    </row>
    <row r="6278" spans="1:6" x14ac:dyDescent="0.25">
      <c r="A6278" s="1">
        <v>43982</v>
      </c>
      <c r="B6278" t="s">
        <v>531</v>
      </c>
      <c r="C6278">
        <v>409777</v>
      </c>
      <c r="D6278">
        <v>276919</v>
      </c>
      <c r="E6278">
        <v>50200</v>
      </c>
      <c r="F6278">
        <v>402</v>
      </c>
    </row>
    <row r="6279" spans="1:6" x14ac:dyDescent="0.25">
      <c r="A6279" s="1">
        <v>43983</v>
      </c>
      <c r="B6279" t="s">
        <v>531</v>
      </c>
      <c r="C6279">
        <v>425184</v>
      </c>
      <c r="D6279">
        <v>284431</v>
      </c>
      <c r="E6279">
        <v>50946</v>
      </c>
      <c r="F6279">
        <v>416</v>
      </c>
    </row>
    <row r="6280" spans="1:6" x14ac:dyDescent="0.25">
      <c r="A6280" s="1">
        <v>43984</v>
      </c>
      <c r="B6280" t="s">
        <v>531</v>
      </c>
      <c r="C6280">
        <v>440789</v>
      </c>
      <c r="D6280">
        <v>289923</v>
      </c>
      <c r="E6280">
        <v>51483</v>
      </c>
      <c r="F6280">
        <v>459</v>
      </c>
    </row>
    <row r="6281" spans="1:6" x14ac:dyDescent="0.25">
      <c r="A6281" s="1">
        <v>43985</v>
      </c>
      <c r="B6281" t="s">
        <v>531</v>
      </c>
      <c r="C6281">
        <v>454788</v>
      </c>
      <c r="D6281">
        <v>294448</v>
      </c>
      <c r="E6281">
        <v>52139</v>
      </c>
      <c r="F6281">
        <v>461</v>
      </c>
    </row>
    <row r="6282" spans="1:6" x14ac:dyDescent="0.25">
      <c r="A6282" s="1">
        <v>43986</v>
      </c>
      <c r="B6282" t="s">
        <v>531</v>
      </c>
      <c r="C6282">
        <v>467129</v>
      </c>
      <c r="D6282">
        <v>301830</v>
      </c>
      <c r="E6282">
        <v>52672</v>
      </c>
      <c r="F6282">
        <v>468</v>
      </c>
    </row>
    <row r="6283" spans="1:6" x14ac:dyDescent="0.25">
      <c r="A6283" s="1">
        <v>43987</v>
      </c>
      <c r="B6283" t="s">
        <v>531</v>
      </c>
      <c r="C6283">
        <v>480910</v>
      </c>
      <c r="D6283">
        <v>308998</v>
      </c>
      <c r="E6283">
        <v>54047</v>
      </c>
      <c r="F6283">
        <v>571</v>
      </c>
    </row>
    <row r="6284" spans="1:6" x14ac:dyDescent="0.25">
      <c r="A6284" s="1">
        <v>43988</v>
      </c>
      <c r="B6284" t="s">
        <v>531</v>
      </c>
      <c r="C6284">
        <v>494480</v>
      </c>
      <c r="D6284">
        <v>317802</v>
      </c>
      <c r="E6284">
        <v>54660</v>
      </c>
      <c r="F6284">
        <v>684</v>
      </c>
    </row>
    <row r="6285" spans="1:6" x14ac:dyDescent="0.25">
      <c r="A6285" s="1">
        <v>43989</v>
      </c>
      <c r="B6285" t="s">
        <v>531</v>
      </c>
      <c r="C6285">
        <v>506784</v>
      </c>
      <c r="D6285">
        <v>324054</v>
      </c>
      <c r="E6285">
        <v>55479</v>
      </c>
      <c r="F6285">
        <v>756</v>
      </c>
    </row>
    <row r="6286" spans="1:6" x14ac:dyDescent="0.25">
      <c r="A6286" s="1">
        <v>43990</v>
      </c>
      <c r="B6286" t="s">
        <v>531</v>
      </c>
      <c r="C6286">
        <v>518350</v>
      </c>
      <c r="D6286">
        <v>331585</v>
      </c>
      <c r="E6286">
        <v>56340</v>
      </c>
      <c r="F6286">
        <v>865</v>
      </c>
    </row>
    <row r="6287" spans="1:6" x14ac:dyDescent="0.25">
      <c r="A6287" s="1">
        <v>43991</v>
      </c>
      <c r="B6287" t="s">
        <v>531</v>
      </c>
      <c r="C6287">
        <v>530031</v>
      </c>
      <c r="D6287">
        <v>337789</v>
      </c>
      <c r="E6287">
        <v>56901</v>
      </c>
      <c r="F6287">
        <v>1096</v>
      </c>
    </row>
    <row r="6288" spans="1:6" x14ac:dyDescent="0.25">
      <c r="A6288" s="1">
        <v>43992</v>
      </c>
      <c r="B6288" t="s">
        <v>531</v>
      </c>
      <c r="C6288">
        <v>543312</v>
      </c>
      <c r="D6288">
        <v>342524</v>
      </c>
      <c r="E6288">
        <v>57426</v>
      </c>
      <c r="F6288">
        <v>1337</v>
      </c>
    </row>
    <row r="6289" spans="1:6" x14ac:dyDescent="0.25">
      <c r="A6289" s="1">
        <v>43993</v>
      </c>
      <c r="B6289" t="s">
        <v>531</v>
      </c>
      <c r="C6289">
        <v>558064</v>
      </c>
      <c r="D6289">
        <v>352363</v>
      </c>
      <c r="E6289">
        <v>58053</v>
      </c>
      <c r="F6289">
        <v>1706</v>
      </c>
    </row>
    <row r="6290" spans="1:6" x14ac:dyDescent="0.25">
      <c r="A6290" s="1">
        <v>43994</v>
      </c>
      <c r="B6290" t="s">
        <v>531</v>
      </c>
      <c r="C6290">
        <v>571543</v>
      </c>
      <c r="D6290">
        <v>360189</v>
      </c>
      <c r="E6290">
        <v>58431</v>
      </c>
      <c r="F6290">
        <v>1799</v>
      </c>
    </row>
    <row r="6291" spans="1:6" x14ac:dyDescent="0.25">
      <c r="A6291" s="1">
        <v>43995</v>
      </c>
      <c r="B6291" t="s">
        <v>531</v>
      </c>
      <c r="C6291">
        <v>584954</v>
      </c>
      <c r="D6291">
        <v>369425</v>
      </c>
      <c r="E6291">
        <v>58782</v>
      </c>
      <c r="F6291">
        <v>1900</v>
      </c>
    </row>
    <row r="6292" spans="1:6" x14ac:dyDescent="0.25">
      <c r="A6292" s="1">
        <v>43996</v>
      </c>
      <c r="B6292" t="s">
        <v>531</v>
      </c>
      <c r="C6292">
        <v>598920</v>
      </c>
      <c r="D6292">
        <v>378045</v>
      </c>
      <c r="E6292">
        <v>59413</v>
      </c>
      <c r="F6292">
        <v>2483</v>
      </c>
    </row>
    <row r="6293" spans="1:6" x14ac:dyDescent="0.25">
      <c r="A6293" s="1">
        <v>43997</v>
      </c>
      <c r="B6293" t="s">
        <v>531</v>
      </c>
      <c r="C6293">
        <v>609296</v>
      </c>
      <c r="D6293">
        <v>388494</v>
      </c>
      <c r="E6293">
        <v>60225</v>
      </c>
      <c r="F6293">
        <v>3087</v>
      </c>
    </row>
    <row r="6294" spans="1:6" x14ac:dyDescent="0.25">
      <c r="A6294" s="1">
        <v>43998</v>
      </c>
      <c r="B6294" t="s">
        <v>531</v>
      </c>
      <c r="C6294">
        <v>622334</v>
      </c>
      <c r="D6294">
        <v>395185</v>
      </c>
      <c r="E6294">
        <v>60865</v>
      </c>
      <c r="F6294">
        <v>3721</v>
      </c>
    </row>
    <row r="6295" spans="1:6" x14ac:dyDescent="0.25">
      <c r="A6295" s="1">
        <v>43999</v>
      </c>
      <c r="B6295" t="s">
        <v>531</v>
      </c>
      <c r="C6295">
        <v>637937</v>
      </c>
      <c r="D6295">
        <v>400944</v>
      </c>
      <c r="E6295">
        <v>61539</v>
      </c>
      <c r="F6295">
        <v>4094</v>
      </c>
    </row>
    <row r="6296" spans="1:6" x14ac:dyDescent="0.25">
      <c r="A6296" s="1">
        <v>44000</v>
      </c>
      <c r="B6296" t="s">
        <v>531</v>
      </c>
      <c r="C6296">
        <v>654816</v>
      </c>
      <c r="D6296">
        <v>409643</v>
      </c>
      <c r="E6296">
        <v>62404</v>
      </c>
      <c r="F6296">
        <v>5041</v>
      </c>
    </row>
    <row r="6297" spans="1:6" x14ac:dyDescent="0.25">
      <c r="A6297" s="1">
        <v>44001</v>
      </c>
      <c r="B6297" t="s">
        <v>531</v>
      </c>
      <c r="C6297">
        <v>667643</v>
      </c>
      <c r="D6297">
        <v>421593</v>
      </c>
      <c r="E6297">
        <v>63159</v>
      </c>
      <c r="F6297">
        <v>6233</v>
      </c>
    </row>
    <row r="6298" spans="1:6" x14ac:dyDescent="0.25">
      <c r="A6298" s="1">
        <v>44002</v>
      </c>
      <c r="B6298" t="s">
        <v>531</v>
      </c>
      <c r="C6298">
        <v>683017</v>
      </c>
      <c r="D6298">
        <v>429832</v>
      </c>
      <c r="E6298">
        <v>64092</v>
      </c>
      <c r="F6298">
        <v>6836</v>
      </c>
    </row>
    <row r="6299" spans="1:6" x14ac:dyDescent="0.25">
      <c r="A6299" s="1">
        <v>44003</v>
      </c>
      <c r="B6299" t="s">
        <v>531</v>
      </c>
      <c r="C6299">
        <v>699126</v>
      </c>
      <c r="D6299">
        <v>438793</v>
      </c>
      <c r="E6299">
        <v>64803</v>
      </c>
      <c r="F6299">
        <v>7758</v>
      </c>
    </row>
    <row r="6300" spans="1:6" x14ac:dyDescent="0.25">
      <c r="A6300" s="1">
        <v>44004</v>
      </c>
      <c r="B6300" t="s">
        <v>531</v>
      </c>
      <c r="C6300">
        <v>709592</v>
      </c>
      <c r="D6300">
        <v>9449</v>
      </c>
      <c r="E6300">
        <v>65555</v>
      </c>
      <c r="F6300">
        <v>8596</v>
      </c>
    </row>
    <row r="6301" spans="1:6" x14ac:dyDescent="0.25">
      <c r="A6301" s="1">
        <v>44005</v>
      </c>
      <c r="B6301" t="s">
        <v>531</v>
      </c>
      <c r="C6301">
        <v>726077</v>
      </c>
      <c r="D6301">
        <v>9594</v>
      </c>
      <c r="E6301">
        <v>66061</v>
      </c>
      <c r="F6301">
        <v>12454</v>
      </c>
    </row>
    <row r="6302" spans="1:6" x14ac:dyDescent="0.25">
      <c r="A6302" s="1">
        <v>44006</v>
      </c>
      <c r="B6302" t="s">
        <v>531</v>
      </c>
      <c r="C6302">
        <v>740855</v>
      </c>
      <c r="D6302">
        <v>9849</v>
      </c>
      <c r="E6302">
        <v>66444</v>
      </c>
      <c r="F6302">
        <v>14629</v>
      </c>
    </row>
    <row r="6303" spans="1:6" x14ac:dyDescent="0.25">
      <c r="A6303" s="1">
        <v>44007</v>
      </c>
      <c r="B6303" t="s">
        <v>531</v>
      </c>
      <c r="C6303">
        <v>757137</v>
      </c>
      <c r="D6303">
        <v>10025</v>
      </c>
      <c r="E6303">
        <v>67268</v>
      </c>
      <c r="F6303">
        <v>17028</v>
      </c>
    </row>
    <row r="6304" spans="1:6" x14ac:dyDescent="0.25">
      <c r="A6304" s="1">
        <v>44008</v>
      </c>
      <c r="B6304" t="s">
        <v>531</v>
      </c>
      <c r="C6304">
        <v>770174</v>
      </c>
      <c r="D6304">
        <v>10212</v>
      </c>
      <c r="E6304">
        <v>68141</v>
      </c>
      <c r="F6304">
        <v>18612</v>
      </c>
    </row>
    <row r="6305" spans="1:6" x14ac:dyDescent="0.25">
      <c r="A6305" s="1">
        <v>44009</v>
      </c>
      <c r="B6305" t="s">
        <v>531</v>
      </c>
      <c r="C6305">
        <v>784803</v>
      </c>
      <c r="D6305">
        <v>10219</v>
      </c>
      <c r="E6305">
        <v>69050</v>
      </c>
      <c r="F6305">
        <v>19756</v>
      </c>
    </row>
    <row r="6306" spans="1:6" x14ac:dyDescent="0.25">
      <c r="A6306" s="1">
        <v>44010</v>
      </c>
      <c r="B6306" t="s">
        <v>531</v>
      </c>
      <c r="C6306">
        <v>800214</v>
      </c>
      <c r="D6306">
        <v>10364</v>
      </c>
      <c r="E6306">
        <v>69666</v>
      </c>
      <c r="F6306">
        <v>20528</v>
      </c>
    </row>
    <row r="6307" spans="1:6" x14ac:dyDescent="0.25">
      <c r="A6307" s="1">
        <v>44011</v>
      </c>
      <c r="B6307" t="s">
        <v>531</v>
      </c>
      <c r="C6307">
        <v>809777</v>
      </c>
      <c r="D6307">
        <v>10440</v>
      </c>
      <c r="E6307">
        <v>70171</v>
      </c>
      <c r="F6307">
        <v>24046</v>
      </c>
    </row>
    <row r="6308" spans="1:6" x14ac:dyDescent="0.25">
      <c r="A6308" s="1">
        <v>44012</v>
      </c>
      <c r="B6308" t="s">
        <v>531</v>
      </c>
      <c r="C6308">
        <v>824213</v>
      </c>
      <c r="D6308">
        <v>10535</v>
      </c>
      <c r="E6308">
        <v>70622</v>
      </c>
      <c r="F6308">
        <v>25226</v>
      </c>
    </row>
    <row r="6309" spans="1:6" x14ac:dyDescent="0.25">
      <c r="A6309" s="1">
        <v>44013</v>
      </c>
      <c r="B6309" t="s">
        <v>531</v>
      </c>
      <c r="C6309">
        <v>839370</v>
      </c>
      <c r="D6309">
        <v>10723</v>
      </c>
      <c r="E6309">
        <v>70994</v>
      </c>
      <c r="F6309">
        <v>26458</v>
      </c>
    </row>
    <row r="6310" spans="1:6" x14ac:dyDescent="0.25">
      <c r="A6310" s="1">
        <v>44014</v>
      </c>
      <c r="B6310" t="s">
        <v>531</v>
      </c>
      <c r="C6310">
        <v>854274</v>
      </c>
      <c r="D6310">
        <v>10900</v>
      </c>
      <c r="E6310">
        <v>71631</v>
      </c>
      <c r="F6310">
        <v>29865</v>
      </c>
    </row>
    <row r="6311" spans="1:6" x14ac:dyDescent="0.25">
      <c r="A6311" s="1">
        <v>44015</v>
      </c>
      <c r="B6311" t="s">
        <v>531</v>
      </c>
      <c r="C6311">
        <v>869602</v>
      </c>
      <c r="D6311">
        <v>11072</v>
      </c>
      <c r="E6311">
        <v>72077</v>
      </c>
      <c r="F6311">
        <v>30476</v>
      </c>
    </row>
    <row r="6312" spans="1:6" x14ac:dyDescent="0.25">
      <c r="A6312" s="1">
        <v>44016</v>
      </c>
      <c r="B6312" t="s">
        <v>531</v>
      </c>
      <c r="C6312">
        <v>889355</v>
      </c>
      <c r="D6312">
        <v>11242</v>
      </c>
      <c r="E6312">
        <v>72596</v>
      </c>
      <c r="F6312">
        <v>32093</v>
      </c>
    </row>
    <row r="6313" spans="1:6" x14ac:dyDescent="0.25">
      <c r="A6313" s="1">
        <v>44017</v>
      </c>
      <c r="B6313" t="s">
        <v>531</v>
      </c>
      <c r="C6313">
        <v>909132</v>
      </c>
      <c r="D6313">
        <v>11387</v>
      </c>
      <c r="E6313">
        <v>72807</v>
      </c>
      <c r="F6313">
        <v>35943</v>
      </c>
    </row>
    <row r="6314" spans="1:6" x14ac:dyDescent="0.25">
      <c r="A6314" s="1">
        <v>44018</v>
      </c>
      <c r="B6314" t="s">
        <v>531</v>
      </c>
      <c r="C6314">
        <v>920600</v>
      </c>
      <c r="D6314">
        <v>11407</v>
      </c>
      <c r="E6314">
        <v>73611</v>
      </c>
      <c r="F6314">
        <v>38286</v>
      </c>
    </row>
    <row r="6315" spans="1:6" x14ac:dyDescent="0.25">
      <c r="A6315" s="1">
        <v>44019</v>
      </c>
      <c r="B6315" t="s">
        <v>531</v>
      </c>
      <c r="C6315">
        <v>940758</v>
      </c>
      <c r="D6315">
        <v>11581</v>
      </c>
      <c r="E6315">
        <v>74423</v>
      </c>
      <c r="F6315">
        <v>40829</v>
      </c>
    </row>
    <row r="6316" spans="1:6" x14ac:dyDescent="0.25">
      <c r="A6316" s="1">
        <v>44020</v>
      </c>
      <c r="B6316" t="s">
        <v>531</v>
      </c>
      <c r="C6316">
        <v>963454</v>
      </c>
      <c r="D6316">
        <v>11820</v>
      </c>
      <c r="E6316">
        <v>74978</v>
      </c>
      <c r="F6316">
        <v>43477</v>
      </c>
    </row>
    <row r="6317" spans="1:6" x14ac:dyDescent="0.25">
      <c r="A6317" s="1">
        <v>44021</v>
      </c>
      <c r="B6317" t="s">
        <v>531</v>
      </c>
      <c r="C6317">
        <v>987272</v>
      </c>
      <c r="D6317">
        <v>12012</v>
      </c>
      <c r="E6317">
        <v>75435</v>
      </c>
      <c r="F6317">
        <v>45253</v>
      </c>
    </row>
    <row r="6318" spans="1:6" x14ac:dyDescent="0.25">
      <c r="A6318" s="1">
        <v>44022</v>
      </c>
      <c r="B6318" t="s">
        <v>531</v>
      </c>
      <c r="C6318">
        <v>1009195</v>
      </c>
      <c r="D6318">
        <v>12119</v>
      </c>
      <c r="E6318">
        <v>76072</v>
      </c>
      <c r="F6318">
        <v>48220</v>
      </c>
    </row>
    <row r="6319" spans="1:6" x14ac:dyDescent="0.25">
      <c r="A6319" s="1">
        <v>44023</v>
      </c>
      <c r="B6319" t="s">
        <v>531</v>
      </c>
      <c r="C6319">
        <v>1032198</v>
      </c>
      <c r="D6319">
        <v>12246</v>
      </c>
      <c r="E6319">
        <v>76682</v>
      </c>
      <c r="F6319">
        <v>49882</v>
      </c>
    </row>
    <row r="6320" spans="1:6" x14ac:dyDescent="0.25">
      <c r="A6320" s="1">
        <v>44024</v>
      </c>
      <c r="B6320" t="s">
        <v>531</v>
      </c>
      <c r="C6320">
        <v>1054080</v>
      </c>
      <c r="D6320">
        <v>12531</v>
      </c>
      <c r="E6320">
        <v>77364</v>
      </c>
      <c r="F6320">
        <v>53030</v>
      </c>
    </row>
    <row r="6321" spans="1:6" x14ac:dyDescent="0.25">
      <c r="A6321" s="1">
        <v>44025</v>
      </c>
      <c r="B6321" t="s">
        <v>531</v>
      </c>
      <c r="C6321">
        <v>1068283</v>
      </c>
      <c r="D6321">
        <v>12939</v>
      </c>
      <c r="E6321">
        <v>77953</v>
      </c>
      <c r="F6321">
        <v>53608</v>
      </c>
    </row>
    <row r="6322" spans="1:6" x14ac:dyDescent="0.25">
      <c r="A6322" s="1">
        <v>44026</v>
      </c>
      <c r="B6322" t="s">
        <v>531</v>
      </c>
      <c r="C6322">
        <v>1096696</v>
      </c>
      <c r="D6322">
        <v>21272</v>
      </c>
      <c r="E6322">
        <v>78280</v>
      </c>
      <c r="F6322">
        <v>54483</v>
      </c>
    </row>
    <row r="6323" spans="1:6" x14ac:dyDescent="0.25">
      <c r="A6323" s="1">
        <v>44027</v>
      </c>
      <c r="B6323" t="s">
        <v>531</v>
      </c>
      <c r="C6323">
        <v>1123902</v>
      </c>
      <c r="D6323">
        <v>22410</v>
      </c>
      <c r="E6323">
        <v>78853</v>
      </c>
      <c r="F6323">
        <v>56584</v>
      </c>
    </row>
    <row r="6324" spans="1:6" x14ac:dyDescent="0.25">
      <c r="A6324" s="1">
        <v>44028</v>
      </c>
      <c r="B6324" t="s">
        <v>531</v>
      </c>
      <c r="C6324">
        <v>1151952</v>
      </c>
      <c r="D6324">
        <v>23637</v>
      </c>
      <c r="E6324">
        <v>79713</v>
      </c>
      <c r="F6324">
        <v>57769</v>
      </c>
    </row>
    <row r="6325" spans="1:6" x14ac:dyDescent="0.25">
      <c r="A6325" s="1">
        <v>44029</v>
      </c>
      <c r="B6325" t="s">
        <v>531</v>
      </c>
      <c r="C6325">
        <v>1175379</v>
      </c>
      <c r="D6325">
        <v>29035</v>
      </c>
      <c r="E6325">
        <v>80426</v>
      </c>
      <c r="F6325">
        <v>59740</v>
      </c>
    </row>
    <row r="6326" spans="1:6" x14ac:dyDescent="0.25">
      <c r="A6326" s="1">
        <v>44030</v>
      </c>
      <c r="B6326" t="s">
        <v>531</v>
      </c>
      <c r="C6326">
        <v>1204676</v>
      </c>
      <c r="D6326">
        <v>29467</v>
      </c>
      <c r="E6326">
        <v>81109</v>
      </c>
      <c r="F6326">
        <v>60887</v>
      </c>
    </row>
    <row r="6327" spans="1:6" x14ac:dyDescent="0.25">
      <c r="A6327" s="1">
        <v>44031</v>
      </c>
      <c r="B6327" t="s">
        <v>531</v>
      </c>
      <c r="C6327">
        <v>1231760</v>
      </c>
      <c r="D6327">
        <v>29958</v>
      </c>
      <c r="E6327">
        <v>81538</v>
      </c>
      <c r="F6327">
        <v>61897</v>
      </c>
    </row>
    <row r="6328" spans="1:6" x14ac:dyDescent="0.25">
      <c r="A6328" s="1">
        <v>44032</v>
      </c>
      <c r="B6328" t="s">
        <v>531</v>
      </c>
      <c r="C6328">
        <v>1244387</v>
      </c>
      <c r="D6328">
        <v>30533</v>
      </c>
      <c r="E6328">
        <v>81989</v>
      </c>
      <c r="F6328">
        <v>63534</v>
      </c>
    </row>
    <row r="6329" spans="1:6" x14ac:dyDescent="0.25">
      <c r="A6329" s="1">
        <v>44033</v>
      </c>
      <c r="B6329" t="s">
        <v>531</v>
      </c>
      <c r="C6329">
        <v>1270376</v>
      </c>
      <c r="D6329">
        <v>30732</v>
      </c>
      <c r="E6329">
        <v>82417</v>
      </c>
      <c r="F6329">
        <v>65866</v>
      </c>
    </row>
    <row r="6330" spans="1:6" x14ac:dyDescent="0.25">
      <c r="A6330" s="1">
        <v>44034</v>
      </c>
      <c r="B6330" t="s">
        <v>531</v>
      </c>
      <c r="C6330">
        <v>1298218</v>
      </c>
      <c r="D6330">
        <v>31193</v>
      </c>
      <c r="E6330">
        <v>82968</v>
      </c>
      <c r="F6330">
        <v>68554</v>
      </c>
    </row>
    <row r="6331" spans="1:6" x14ac:dyDescent="0.25">
      <c r="A6331" s="1">
        <v>44035</v>
      </c>
      <c r="B6331" t="s">
        <v>531</v>
      </c>
      <c r="C6331">
        <v>1325580</v>
      </c>
      <c r="D6331">
        <v>31604</v>
      </c>
      <c r="E6331">
        <v>83560</v>
      </c>
      <c r="F6331">
        <v>70195</v>
      </c>
    </row>
    <row r="6332" spans="1:6" x14ac:dyDescent="0.25">
      <c r="A6332" s="1">
        <v>44036</v>
      </c>
      <c r="B6332" t="s">
        <v>531</v>
      </c>
      <c r="C6332">
        <v>1349544</v>
      </c>
      <c r="D6332">
        <v>31974</v>
      </c>
      <c r="E6332">
        <v>84033</v>
      </c>
      <c r="F6332">
        <v>71016</v>
      </c>
    </row>
    <row r="6333" spans="1:6" x14ac:dyDescent="0.25">
      <c r="A6333" s="1">
        <v>44037</v>
      </c>
      <c r="B6333" t="s">
        <v>531</v>
      </c>
      <c r="C6333">
        <v>1377850</v>
      </c>
      <c r="D6333">
        <v>32421</v>
      </c>
      <c r="E6333">
        <v>84777</v>
      </c>
      <c r="F6333">
        <v>71703</v>
      </c>
    </row>
    <row r="6334" spans="1:6" x14ac:dyDescent="0.25">
      <c r="A6334" s="1">
        <v>44038</v>
      </c>
      <c r="B6334" t="s">
        <v>531</v>
      </c>
      <c r="C6334">
        <v>1403124</v>
      </c>
      <c r="D6334">
        <v>32762</v>
      </c>
      <c r="E6334">
        <v>85196</v>
      </c>
      <c r="F6334">
        <v>73053</v>
      </c>
    </row>
    <row r="6335" spans="1:6" x14ac:dyDescent="0.25">
      <c r="A6335" s="1">
        <v>44039</v>
      </c>
      <c r="B6335" t="s">
        <v>531</v>
      </c>
      <c r="C6335">
        <v>1417882</v>
      </c>
      <c r="D6335">
        <v>32926</v>
      </c>
      <c r="E6335">
        <v>85973</v>
      </c>
      <c r="F6335">
        <v>73866</v>
      </c>
    </row>
    <row r="6336" spans="1:6" x14ac:dyDescent="0.25">
      <c r="A6336" s="1">
        <v>44040</v>
      </c>
      <c r="B6336" t="s">
        <v>531</v>
      </c>
      <c r="C6336">
        <v>1445240</v>
      </c>
      <c r="D6336">
        <v>33810</v>
      </c>
      <c r="E6336">
        <v>87014</v>
      </c>
      <c r="F6336">
        <v>74614</v>
      </c>
    </row>
    <row r="6337" spans="1:6" x14ac:dyDescent="0.25">
      <c r="A6337" s="1">
        <v>44041</v>
      </c>
      <c r="B6337" t="s">
        <v>531</v>
      </c>
      <c r="C6337">
        <v>1473098</v>
      </c>
      <c r="D6337">
        <v>34813</v>
      </c>
      <c r="E6337">
        <v>87666</v>
      </c>
      <c r="F6337">
        <v>75932</v>
      </c>
    </row>
    <row r="6338" spans="1:6" x14ac:dyDescent="0.25">
      <c r="A6338" s="1">
        <v>44042</v>
      </c>
      <c r="B6338" t="s">
        <v>531</v>
      </c>
      <c r="C6338">
        <v>1500693</v>
      </c>
      <c r="D6338">
        <v>34553</v>
      </c>
      <c r="E6338">
        <v>88447</v>
      </c>
      <c r="F6338">
        <v>76992</v>
      </c>
    </row>
    <row r="6339" spans="1:6" x14ac:dyDescent="0.25">
      <c r="A6339" s="1">
        <v>44043</v>
      </c>
      <c r="B6339" t="s">
        <v>531</v>
      </c>
      <c r="C6339">
        <v>1526962</v>
      </c>
      <c r="D6339">
        <v>35062</v>
      </c>
      <c r="E6339">
        <v>88459</v>
      </c>
      <c r="F6339">
        <v>78368</v>
      </c>
    </row>
    <row r="6340" spans="1:6" x14ac:dyDescent="0.25">
      <c r="A6340" s="1">
        <v>44044</v>
      </c>
      <c r="B6340" t="s">
        <v>531</v>
      </c>
      <c r="C6340">
        <v>1553942</v>
      </c>
      <c r="D6340">
        <v>35449</v>
      </c>
      <c r="E6340">
        <v>89203</v>
      </c>
      <c r="F6340">
        <v>80055</v>
      </c>
    </row>
    <row r="6341" spans="1:6" x14ac:dyDescent="0.25">
      <c r="A6341" s="1">
        <v>44045</v>
      </c>
      <c r="B6341" t="s">
        <v>531</v>
      </c>
      <c r="C6341">
        <v>1570989</v>
      </c>
      <c r="D6341">
        <v>36111</v>
      </c>
      <c r="E6341">
        <v>89735</v>
      </c>
      <c r="F6341">
        <v>80603</v>
      </c>
    </row>
    <row r="6342" spans="1:6" x14ac:dyDescent="0.25">
      <c r="A6342" s="1">
        <v>44046</v>
      </c>
      <c r="B6342" t="s">
        <v>531</v>
      </c>
      <c r="C6342">
        <v>1584925</v>
      </c>
      <c r="D6342">
        <v>36744</v>
      </c>
      <c r="E6342">
        <v>90407</v>
      </c>
      <c r="F6342">
        <v>83111</v>
      </c>
    </row>
    <row r="6343" spans="1:6" x14ac:dyDescent="0.25">
      <c r="A6343" s="1">
        <v>44047</v>
      </c>
      <c r="B6343" t="s">
        <v>531</v>
      </c>
      <c r="C6343">
        <v>1592318</v>
      </c>
      <c r="D6343">
        <v>37798</v>
      </c>
      <c r="E6343">
        <v>91154</v>
      </c>
      <c r="F6343">
        <v>85441</v>
      </c>
    </row>
    <row r="6344" spans="1:6" x14ac:dyDescent="0.25">
      <c r="A6344" s="1">
        <v>44048</v>
      </c>
      <c r="B6344" t="s">
        <v>531</v>
      </c>
      <c r="C6344">
        <v>1619744</v>
      </c>
      <c r="D6344">
        <v>38296</v>
      </c>
      <c r="E6344">
        <v>91678</v>
      </c>
      <c r="F6344">
        <v>89403</v>
      </c>
    </row>
    <row r="6345" spans="1:6" x14ac:dyDescent="0.25">
      <c r="A6345" s="1">
        <v>44049</v>
      </c>
      <c r="B6345" t="s">
        <v>531</v>
      </c>
      <c r="C6345">
        <v>1651221</v>
      </c>
      <c r="D6345">
        <v>38951</v>
      </c>
      <c r="E6345">
        <v>92889</v>
      </c>
      <c r="F6345">
        <v>90901</v>
      </c>
    </row>
    <row r="6346" spans="1:6" x14ac:dyDescent="0.25">
      <c r="A6346" s="1">
        <v>44050</v>
      </c>
      <c r="B6346" t="s">
        <v>531</v>
      </c>
      <c r="C6346">
        <v>1678314</v>
      </c>
      <c r="D6346">
        <v>40035</v>
      </c>
      <c r="E6346">
        <v>93381</v>
      </c>
      <c r="F6346">
        <v>92617</v>
      </c>
    </row>
    <row r="6347" spans="1:6" x14ac:dyDescent="0.25">
      <c r="A6347" s="1">
        <v>44051</v>
      </c>
      <c r="B6347" t="s">
        <v>531</v>
      </c>
      <c r="C6347">
        <v>1710963</v>
      </c>
      <c r="D6347">
        <v>40515</v>
      </c>
      <c r="E6347">
        <v>93929</v>
      </c>
      <c r="F6347">
        <v>94808</v>
      </c>
    </row>
    <row r="6348" spans="1:6" x14ac:dyDescent="0.25">
      <c r="A6348" s="1">
        <v>44052</v>
      </c>
      <c r="B6348" t="s">
        <v>531</v>
      </c>
      <c r="C6348">
        <v>1740732</v>
      </c>
      <c r="D6348">
        <v>41069</v>
      </c>
      <c r="E6348">
        <v>94496</v>
      </c>
      <c r="F6348">
        <v>96837</v>
      </c>
    </row>
    <row r="6349" spans="1:6" x14ac:dyDescent="0.25">
      <c r="A6349" s="1">
        <v>44053</v>
      </c>
      <c r="B6349" t="s">
        <v>531</v>
      </c>
      <c r="C6349">
        <v>1754897</v>
      </c>
      <c r="D6349">
        <v>41270</v>
      </c>
      <c r="E6349">
        <v>95168</v>
      </c>
      <c r="F6349">
        <v>98819</v>
      </c>
    </row>
    <row r="6350" spans="1:6" x14ac:dyDescent="0.25">
      <c r="A6350" s="1">
        <v>44054</v>
      </c>
      <c r="B6350" t="s">
        <v>531</v>
      </c>
      <c r="C6350">
        <v>1784992</v>
      </c>
      <c r="D6350">
        <v>41558</v>
      </c>
      <c r="E6350">
        <v>95524</v>
      </c>
      <c r="F6350">
        <v>101230</v>
      </c>
    </row>
    <row r="6351" spans="1:6" x14ac:dyDescent="0.25">
      <c r="A6351" s="1">
        <v>44055</v>
      </c>
      <c r="B6351" t="s">
        <v>531</v>
      </c>
      <c r="C6351">
        <v>1820131</v>
      </c>
      <c r="D6351">
        <v>42019</v>
      </c>
      <c r="E6351">
        <v>95968</v>
      </c>
      <c r="F6351">
        <v>103268</v>
      </c>
    </row>
    <row r="6352" spans="1:6" x14ac:dyDescent="0.25">
      <c r="A6352" s="1">
        <v>44056</v>
      </c>
      <c r="B6352" t="s">
        <v>531</v>
      </c>
      <c r="C6352">
        <v>1839445</v>
      </c>
      <c r="D6352">
        <v>42331</v>
      </c>
      <c r="E6352">
        <v>96714</v>
      </c>
      <c r="F6352">
        <v>104263</v>
      </c>
    </row>
    <row r="6353" spans="1:6" x14ac:dyDescent="0.25">
      <c r="A6353" s="1">
        <v>44057</v>
      </c>
      <c r="B6353" t="s">
        <v>531</v>
      </c>
      <c r="C6353">
        <v>1868534</v>
      </c>
      <c r="D6353">
        <v>42772</v>
      </c>
      <c r="E6353">
        <v>97298</v>
      </c>
      <c r="F6353">
        <v>107469</v>
      </c>
    </row>
    <row r="6354" spans="1:6" x14ac:dyDescent="0.25">
      <c r="A6354" s="1">
        <v>44058</v>
      </c>
      <c r="B6354" t="s">
        <v>531</v>
      </c>
      <c r="C6354">
        <v>1898595</v>
      </c>
      <c r="D6354">
        <v>43125</v>
      </c>
      <c r="E6354">
        <v>97719</v>
      </c>
      <c r="F6354">
        <v>110026</v>
      </c>
    </row>
    <row r="6355" spans="1:6" x14ac:dyDescent="0.25">
      <c r="A6355" s="1">
        <v>44059</v>
      </c>
      <c r="B6355" t="s">
        <v>531</v>
      </c>
      <c r="C6355">
        <v>1913726</v>
      </c>
      <c r="D6355">
        <v>43345</v>
      </c>
      <c r="E6355">
        <v>98271</v>
      </c>
      <c r="F6355">
        <v>112780</v>
      </c>
    </row>
    <row r="6356" spans="1:6" x14ac:dyDescent="0.25">
      <c r="A6356" s="1">
        <v>44060</v>
      </c>
      <c r="B6356" t="s">
        <v>531</v>
      </c>
      <c r="C6356">
        <v>1930842</v>
      </c>
      <c r="D6356">
        <v>43661</v>
      </c>
      <c r="E6356">
        <v>98575</v>
      </c>
      <c r="F6356">
        <v>115041</v>
      </c>
    </row>
    <row r="6357" spans="1:6" x14ac:dyDescent="0.25">
      <c r="A6357" s="1">
        <v>44061</v>
      </c>
      <c r="B6357" t="s">
        <v>531</v>
      </c>
      <c r="C6357">
        <v>1966178</v>
      </c>
      <c r="D6357">
        <v>43828</v>
      </c>
      <c r="E6357">
        <v>98836</v>
      </c>
      <c r="F6357">
        <v>117299</v>
      </c>
    </row>
    <row r="6358" spans="1:6" x14ac:dyDescent="0.25">
      <c r="A6358" s="1">
        <v>44062</v>
      </c>
      <c r="B6358" t="s">
        <v>531</v>
      </c>
      <c r="C6358">
        <v>1998912</v>
      </c>
      <c r="D6358">
        <v>44122</v>
      </c>
      <c r="E6358">
        <v>99362</v>
      </c>
      <c r="F6358">
        <v>120135</v>
      </c>
    </row>
    <row r="6359" spans="1:6" x14ac:dyDescent="0.25">
      <c r="A6359" s="1">
        <v>44063</v>
      </c>
      <c r="B6359" t="s">
        <v>531</v>
      </c>
      <c r="C6359">
        <v>2033646</v>
      </c>
      <c r="D6359">
        <v>44323</v>
      </c>
      <c r="E6359">
        <v>100002</v>
      </c>
      <c r="F6359">
        <v>122778</v>
      </c>
    </row>
    <row r="6360" spans="1:6" x14ac:dyDescent="0.25">
      <c r="A6360" s="1">
        <v>44064</v>
      </c>
      <c r="B6360" t="s">
        <v>531</v>
      </c>
      <c r="C6360">
        <v>2062109</v>
      </c>
      <c r="D6360">
        <v>44520</v>
      </c>
      <c r="E6360">
        <v>100534</v>
      </c>
      <c r="F6360">
        <v>125230</v>
      </c>
    </row>
    <row r="6361" spans="1:6" x14ac:dyDescent="0.25">
      <c r="A6361" s="1">
        <v>44065</v>
      </c>
      <c r="B6361" t="s">
        <v>531</v>
      </c>
      <c r="C6361">
        <v>2093850</v>
      </c>
      <c r="D6361">
        <v>44790</v>
      </c>
      <c r="E6361">
        <v>102234</v>
      </c>
      <c r="F6361">
        <v>128468</v>
      </c>
    </row>
    <row r="6362" spans="1:6" x14ac:dyDescent="0.25">
      <c r="A6362" s="1">
        <v>44066</v>
      </c>
      <c r="B6362" t="s">
        <v>531</v>
      </c>
      <c r="C6362">
        <v>2122395</v>
      </c>
      <c r="D6362">
        <v>45075</v>
      </c>
      <c r="E6362">
        <v>102862</v>
      </c>
      <c r="F6362">
        <v>131709</v>
      </c>
    </row>
    <row r="6363" spans="1:6" x14ac:dyDescent="0.25">
      <c r="A6363" s="1">
        <v>44067</v>
      </c>
      <c r="B6363" t="s">
        <v>531</v>
      </c>
      <c r="C6363">
        <v>2137137</v>
      </c>
      <c r="D6363">
        <v>45210</v>
      </c>
      <c r="E6363">
        <v>101801</v>
      </c>
      <c r="F6363">
        <v>135399</v>
      </c>
    </row>
    <row r="6364" spans="1:6" x14ac:dyDescent="0.25">
      <c r="A6364" s="1">
        <v>44068</v>
      </c>
      <c r="B6364" t="s">
        <v>531</v>
      </c>
      <c r="C6364">
        <v>2166744</v>
      </c>
      <c r="D6364">
        <v>45502</v>
      </c>
      <c r="E6364">
        <v>102210</v>
      </c>
      <c r="F6364">
        <v>137384</v>
      </c>
    </row>
    <row r="6365" spans="1:6" x14ac:dyDescent="0.25">
      <c r="A6365" s="1">
        <v>44069</v>
      </c>
      <c r="B6365" t="s">
        <v>531</v>
      </c>
      <c r="C6365">
        <v>2196353</v>
      </c>
      <c r="D6365">
        <v>45762</v>
      </c>
      <c r="E6365">
        <v>102562</v>
      </c>
      <c r="F6365">
        <v>140610</v>
      </c>
    </row>
    <row r="6366" spans="1:6" x14ac:dyDescent="0.25">
      <c r="A6366" s="1">
        <v>44070</v>
      </c>
      <c r="B6366" t="s">
        <v>531</v>
      </c>
      <c r="C6366">
        <v>2228662</v>
      </c>
      <c r="D6366">
        <v>46065</v>
      </c>
      <c r="E6366">
        <v>103037</v>
      </c>
      <c r="F6366">
        <v>142813</v>
      </c>
    </row>
    <row r="6367" spans="1:6" x14ac:dyDescent="0.25">
      <c r="A6367" s="1">
        <v>44071</v>
      </c>
      <c r="B6367" t="s">
        <v>531</v>
      </c>
      <c r="C6367">
        <v>2254613</v>
      </c>
      <c r="D6367">
        <v>46292</v>
      </c>
      <c r="E6367">
        <v>103513</v>
      </c>
      <c r="F6367">
        <v>146140</v>
      </c>
    </row>
    <row r="6368" spans="1:6" x14ac:dyDescent="0.25">
      <c r="A6368" s="1">
        <v>44072</v>
      </c>
      <c r="B6368" t="s">
        <v>531</v>
      </c>
      <c r="C6368">
        <v>2274901</v>
      </c>
      <c r="D6368">
        <v>46690</v>
      </c>
      <c r="E6368">
        <v>103856</v>
      </c>
      <c r="F6368">
        <v>149155</v>
      </c>
    </row>
    <row r="6369" spans="1:6" x14ac:dyDescent="0.25">
      <c r="A6369" s="1">
        <v>44073</v>
      </c>
      <c r="B6369" t="s">
        <v>531</v>
      </c>
      <c r="C6369">
        <v>2302023</v>
      </c>
      <c r="D6369">
        <v>47044</v>
      </c>
      <c r="E6369">
        <v>104157</v>
      </c>
      <c r="F6369">
        <v>152229</v>
      </c>
    </row>
    <row r="6370" spans="1:6" x14ac:dyDescent="0.25">
      <c r="A6370" s="1">
        <v>44074</v>
      </c>
      <c r="B6370" t="s">
        <v>531</v>
      </c>
      <c r="C6370">
        <v>2314603</v>
      </c>
      <c r="D6370">
        <v>47269</v>
      </c>
      <c r="E6370">
        <v>104878</v>
      </c>
      <c r="F6370">
        <v>155216</v>
      </c>
    </row>
    <row r="6371" spans="1:6" x14ac:dyDescent="0.25">
      <c r="A6371" s="1">
        <v>44075</v>
      </c>
      <c r="B6371" t="s">
        <v>531</v>
      </c>
      <c r="C6371">
        <v>2343369</v>
      </c>
      <c r="D6371">
        <v>47530</v>
      </c>
      <c r="E6371">
        <v>105213</v>
      </c>
      <c r="F6371">
        <v>158098</v>
      </c>
    </row>
    <row r="6372" spans="1:6" x14ac:dyDescent="0.25">
      <c r="A6372" s="1">
        <v>44076</v>
      </c>
      <c r="B6372" t="s">
        <v>531</v>
      </c>
      <c r="C6372">
        <v>2364613</v>
      </c>
      <c r="D6372">
        <v>47893</v>
      </c>
      <c r="E6372">
        <v>124809</v>
      </c>
      <c r="F6372">
        <v>160871</v>
      </c>
    </row>
    <row r="6373" spans="1:6" x14ac:dyDescent="0.25">
      <c r="A6373" s="1">
        <v>44077</v>
      </c>
      <c r="B6373" t="s">
        <v>531</v>
      </c>
      <c r="C6373">
        <v>2392144</v>
      </c>
      <c r="D6373">
        <v>48291</v>
      </c>
      <c r="E6373">
        <v>106738</v>
      </c>
      <c r="F6373">
        <v>169093</v>
      </c>
    </row>
    <row r="6374" spans="1:6" x14ac:dyDescent="0.25">
      <c r="A6374" s="1">
        <v>44078</v>
      </c>
      <c r="B6374" t="s">
        <v>531</v>
      </c>
      <c r="C6374">
        <v>2416268</v>
      </c>
      <c r="D6374">
        <v>48655</v>
      </c>
      <c r="E6374">
        <v>107276</v>
      </c>
      <c r="F6374">
        <v>172650</v>
      </c>
    </row>
    <row r="6375" spans="1:6" x14ac:dyDescent="0.25">
      <c r="A6375" s="1">
        <v>44079</v>
      </c>
      <c r="B6375" t="s">
        <v>531</v>
      </c>
      <c r="C6375">
        <v>2443995</v>
      </c>
      <c r="D6375">
        <v>49099</v>
      </c>
      <c r="E6375">
        <v>108054</v>
      </c>
      <c r="F6375">
        <v>174731</v>
      </c>
    </row>
    <row r="6376" spans="1:6" x14ac:dyDescent="0.25">
      <c r="A6376" s="1">
        <v>44080</v>
      </c>
      <c r="B6376" t="s">
        <v>531</v>
      </c>
      <c r="C6376">
        <v>2471540</v>
      </c>
      <c r="D6376">
        <v>49338</v>
      </c>
      <c r="E6376">
        <v>108781</v>
      </c>
      <c r="F6376">
        <v>177002</v>
      </c>
    </row>
    <row r="6377" spans="1:6" x14ac:dyDescent="0.25">
      <c r="A6377" s="1">
        <v>44081</v>
      </c>
      <c r="B6377" t="s">
        <v>531</v>
      </c>
      <c r="C6377">
        <v>2483715</v>
      </c>
      <c r="D6377">
        <v>49495</v>
      </c>
      <c r="E6377">
        <v>109416</v>
      </c>
      <c r="F6377">
        <v>183083</v>
      </c>
    </row>
    <row r="6378" spans="1:6" x14ac:dyDescent="0.25">
      <c r="A6378" s="1">
        <v>44082</v>
      </c>
      <c r="B6378" t="s">
        <v>531</v>
      </c>
      <c r="C6378">
        <v>2513910</v>
      </c>
      <c r="D6378">
        <v>49858</v>
      </c>
      <c r="E6378">
        <v>109931</v>
      </c>
      <c r="F6378">
        <v>185925</v>
      </c>
    </row>
    <row r="6379" spans="1:6" x14ac:dyDescent="0.25">
      <c r="A6379" s="1">
        <v>44083</v>
      </c>
      <c r="B6379" t="s">
        <v>531</v>
      </c>
      <c r="C6379">
        <v>2542632</v>
      </c>
      <c r="D6379">
        <v>50232</v>
      </c>
      <c r="E6379">
        <v>110382</v>
      </c>
      <c r="F6379">
        <v>188526</v>
      </c>
    </row>
    <row r="6380" spans="1:6" x14ac:dyDescent="0.25">
      <c r="A6380" s="1">
        <v>44084</v>
      </c>
      <c r="B6380" t="s">
        <v>531</v>
      </c>
      <c r="C6380">
        <v>2572191</v>
      </c>
      <c r="D6380">
        <v>50654</v>
      </c>
      <c r="E6380">
        <v>110864</v>
      </c>
      <c r="F6380">
        <v>190914</v>
      </c>
    </row>
    <row r="6381" spans="1:6" x14ac:dyDescent="0.25">
      <c r="A6381" s="1">
        <v>44085</v>
      </c>
      <c r="B6381" t="s">
        <v>531</v>
      </c>
      <c r="C6381">
        <v>2599477</v>
      </c>
      <c r="D6381">
        <v>50987</v>
      </c>
      <c r="E6381">
        <v>111551</v>
      </c>
      <c r="F6381">
        <v>193048</v>
      </c>
    </row>
    <row r="6382" spans="1:6" x14ac:dyDescent="0.25">
      <c r="A6382" s="1">
        <v>44086</v>
      </c>
      <c r="B6382" t="s">
        <v>531</v>
      </c>
      <c r="C6382">
        <v>2630771</v>
      </c>
      <c r="D6382">
        <v>51333</v>
      </c>
      <c r="E6382">
        <v>112061</v>
      </c>
      <c r="F6382">
        <v>196010</v>
      </c>
    </row>
    <row r="6383" spans="1:6" x14ac:dyDescent="0.25">
      <c r="A6383" s="1">
        <v>44087</v>
      </c>
      <c r="B6383" t="s">
        <v>531</v>
      </c>
      <c r="C6383">
        <v>2658373</v>
      </c>
      <c r="D6383">
        <v>51634</v>
      </c>
      <c r="E6383">
        <v>112347</v>
      </c>
      <c r="F6383">
        <v>198837</v>
      </c>
    </row>
    <row r="6384" spans="1:6" x14ac:dyDescent="0.25">
      <c r="A6384" s="1">
        <v>44088</v>
      </c>
      <c r="B6384" t="s">
        <v>531</v>
      </c>
      <c r="C6384">
        <v>2672224</v>
      </c>
      <c r="D6384">
        <v>51741</v>
      </c>
      <c r="E6384">
        <v>112820</v>
      </c>
      <c r="F6384">
        <v>201670</v>
      </c>
    </row>
    <row r="6385" spans="1:6" x14ac:dyDescent="0.25">
      <c r="A6385" s="1">
        <v>44089</v>
      </c>
      <c r="B6385" t="s">
        <v>531</v>
      </c>
      <c r="C6385">
        <v>2705303</v>
      </c>
      <c r="D6385">
        <v>51935</v>
      </c>
      <c r="E6385">
        <v>113046</v>
      </c>
      <c r="F6385">
        <v>204871</v>
      </c>
    </row>
    <row r="6386" spans="1:6" x14ac:dyDescent="0.25">
      <c r="A6386" s="1">
        <v>44090</v>
      </c>
      <c r="B6386" t="s">
        <v>531</v>
      </c>
      <c r="C6386">
        <v>2738444</v>
      </c>
      <c r="D6386">
        <v>51991</v>
      </c>
      <c r="E6386">
        <v>113371</v>
      </c>
      <c r="F6386">
        <v>206986</v>
      </c>
    </row>
    <row r="6387" spans="1:6" x14ac:dyDescent="0.25">
      <c r="A6387" s="1">
        <v>44091</v>
      </c>
      <c r="B6387" t="s">
        <v>531</v>
      </c>
      <c r="C6387">
        <v>2767508</v>
      </c>
      <c r="D6387">
        <v>52043</v>
      </c>
      <c r="E6387">
        <v>113727</v>
      </c>
      <c r="F6387">
        <v>209863</v>
      </c>
    </row>
    <row r="6388" spans="1:6" x14ac:dyDescent="0.25">
      <c r="A6388" s="1">
        <v>44092</v>
      </c>
      <c r="B6388" t="s">
        <v>531</v>
      </c>
      <c r="C6388">
        <v>2795479</v>
      </c>
      <c r="D6388">
        <v>52383</v>
      </c>
      <c r="E6388">
        <v>113952</v>
      </c>
      <c r="F6388">
        <v>212175</v>
      </c>
    </row>
    <row r="6389" spans="1:6" x14ac:dyDescent="0.25">
      <c r="A6389" s="1">
        <v>44093</v>
      </c>
      <c r="B6389" t="s">
        <v>531</v>
      </c>
      <c r="C6389">
        <v>2826262</v>
      </c>
      <c r="D6389">
        <v>52682</v>
      </c>
      <c r="E6389">
        <v>114232</v>
      </c>
      <c r="F6389">
        <v>215614</v>
      </c>
    </row>
    <row r="6390" spans="1:6" x14ac:dyDescent="0.25">
      <c r="A6390" s="1">
        <v>44094</v>
      </c>
      <c r="B6390" t="s">
        <v>531</v>
      </c>
      <c r="C6390">
        <v>2856718</v>
      </c>
      <c r="D6390">
        <v>52906</v>
      </c>
      <c r="E6390">
        <v>114417</v>
      </c>
      <c r="F6390">
        <v>217880</v>
      </c>
    </row>
    <row r="6391" spans="1:6" x14ac:dyDescent="0.25">
      <c r="A6391" s="1">
        <v>44095</v>
      </c>
      <c r="B6391" t="s">
        <v>531</v>
      </c>
      <c r="C6391">
        <v>2870267</v>
      </c>
      <c r="D6391">
        <v>52944</v>
      </c>
      <c r="E6391">
        <v>114555</v>
      </c>
      <c r="F6391">
        <v>221490</v>
      </c>
    </row>
    <row r="6392" spans="1:6" x14ac:dyDescent="0.25">
      <c r="A6392" s="1">
        <v>44096</v>
      </c>
      <c r="B6392" t="s">
        <v>531</v>
      </c>
      <c r="C6392">
        <v>2904053</v>
      </c>
      <c r="D6392">
        <v>53180</v>
      </c>
      <c r="E6392">
        <v>114809</v>
      </c>
      <c r="F6392">
        <v>225166</v>
      </c>
    </row>
    <row r="6393" spans="1:6" x14ac:dyDescent="0.25">
      <c r="A6393" s="1">
        <v>44097</v>
      </c>
      <c r="B6393" t="s">
        <v>531</v>
      </c>
      <c r="C6393">
        <v>2935751</v>
      </c>
      <c r="D6393">
        <v>53417</v>
      </c>
      <c r="E6393">
        <v>115224</v>
      </c>
      <c r="F6393">
        <v>228546</v>
      </c>
    </row>
    <row r="6394" spans="1:6" x14ac:dyDescent="0.25">
      <c r="A6394" s="1">
        <v>44098</v>
      </c>
      <c r="B6394" t="s">
        <v>531</v>
      </c>
      <c r="C6394">
        <v>2968083</v>
      </c>
      <c r="D6394">
        <v>53635</v>
      </c>
      <c r="E6394">
        <v>2441</v>
      </c>
      <c r="F6394">
        <v>231305</v>
      </c>
    </row>
    <row r="6395" spans="1:6" x14ac:dyDescent="0.25">
      <c r="A6395" s="1">
        <v>44099</v>
      </c>
      <c r="B6395" t="s">
        <v>531</v>
      </c>
      <c r="C6395">
        <v>2994763</v>
      </c>
      <c r="D6395">
        <v>53814</v>
      </c>
      <c r="E6395">
        <v>10641</v>
      </c>
      <c r="F6395">
        <v>234066</v>
      </c>
    </row>
    <row r="6396" spans="1:6" x14ac:dyDescent="0.25">
      <c r="A6396" s="1">
        <v>44100</v>
      </c>
      <c r="B6396" t="s">
        <v>531</v>
      </c>
      <c r="C6396">
        <v>3024341</v>
      </c>
      <c r="D6396">
        <v>54107</v>
      </c>
      <c r="E6396">
        <v>11748</v>
      </c>
      <c r="F6396">
        <v>238516</v>
      </c>
    </row>
    <row r="6397" spans="1:6" x14ac:dyDescent="0.25">
      <c r="A6397" s="1">
        <v>44101</v>
      </c>
      <c r="B6397" t="s">
        <v>531</v>
      </c>
      <c r="C6397">
        <v>3051135</v>
      </c>
      <c r="D6397">
        <v>54282</v>
      </c>
      <c r="E6397">
        <v>13775</v>
      </c>
      <c r="F6397">
        <v>241648</v>
      </c>
    </row>
    <row r="6398" spans="1:6" x14ac:dyDescent="0.25">
      <c r="A6398" s="1">
        <v>44102</v>
      </c>
      <c r="B6398" t="s">
        <v>531</v>
      </c>
      <c r="C6398">
        <v>3062603</v>
      </c>
      <c r="D6398">
        <v>54310</v>
      </c>
      <c r="E6398">
        <v>15984</v>
      </c>
      <c r="F6398">
        <v>243870</v>
      </c>
    </row>
    <row r="6399" spans="1:6" x14ac:dyDescent="0.25">
      <c r="A6399" s="1">
        <v>44103</v>
      </c>
      <c r="B6399" t="s">
        <v>531</v>
      </c>
      <c r="C6399">
        <v>3091105</v>
      </c>
      <c r="D6399">
        <v>54631</v>
      </c>
      <c r="E6399">
        <v>18458</v>
      </c>
      <c r="F6399">
        <v>246769</v>
      </c>
    </row>
    <row r="6400" spans="1:6" x14ac:dyDescent="0.25">
      <c r="A6400" s="1">
        <v>44104</v>
      </c>
      <c r="B6400" t="s">
        <v>531</v>
      </c>
      <c r="C6400">
        <v>3118797</v>
      </c>
      <c r="D6400">
        <v>54836</v>
      </c>
      <c r="E6400">
        <v>20599</v>
      </c>
      <c r="F6400">
        <v>250089</v>
      </c>
    </row>
    <row r="6401" spans="1:6" x14ac:dyDescent="0.25">
      <c r="A6401" s="1">
        <v>44105</v>
      </c>
      <c r="B6401" t="s">
        <v>531</v>
      </c>
      <c r="C6401">
        <v>3143572</v>
      </c>
      <c r="D6401">
        <v>55320</v>
      </c>
      <c r="E6401">
        <v>22816</v>
      </c>
      <c r="F6401">
        <v>252437</v>
      </c>
    </row>
    <row r="6402" spans="1:6" x14ac:dyDescent="0.25">
      <c r="A6402" s="1">
        <v>44106</v>
      </c>
      <c r="B6402" t="s">
        <v>531</v>
      </c>
      <c r="C6402">
        <v>3165902</v>
      </c>
      <c r="D6402">
        <v>55611</v>
      </c>
      <c r="E6402">
        <v>25103</v>
      </c>
      <c r="F6402">
        <v>254209</v>
      </c>
    </row>
    <row r="6403" spans="1:6" x14ac:dyDescent="0.25">
      <c r="A6403" s="1">
        <v>44107</v>
      </c>
      <c r="B6403" t="s">
        <v>531</v>
      </c>
      <c r="C6403">
        <v>3182409</v>
      </c>
      <c r="D6403">
        <v>55797</v>
      </c>
      <c r="E6403">
        <v>26687</v>
      </c>
      <c r="F6403">
        <v>256590</v>
      </c>
    </row>
    <row r="6404" spans="1:6" x14ac:dyDescent="0.25">
      <c r="A6404" s="1">
        <v>44108</v>
      </c>
      <c r="B6404" t="s">
        <v>531</v>
      </c>
      <c r="C6404">
        <v>3207733</v>
      </c>
      <c r="D6404">
        <v>55817</v>
      </c>
      <c r="E6404">
        <v>29108</v>
      </c>
      <c r="F6404">
        <v>259735</v>
      </c>
    </row>
    <row r="6405" spans="1:6" x14ac:dyDescent="0.25">
      <c r="A6405" s="1">
        <v>44109</v>
      </c>
      <c r="B6405" t="s">
        <v>531</v>
      </c>
      <c r="C6405">
        <v>3219068</v>
      </c>
      <c r="D6405">
        <v>55898</v>
      </c>
      <c r="E6405">
        <v>31696</v>
      </c>
      <c r="F6405">
        <v>271941</v>
      </c>
    </row>
    <row r="6406" spans="1:6" x14ac:dyDescent="0.25">
      <c r="A6406" s="1">
        <v>44110</v>
      </c>
      <c r="B6406" t="s">
        <v>531</v>
      </c>
      <c r="C6406">
        <v>3245268</v>
      </c>
      <c r="D6406">
        <v>56022</v>
      </c>
      <c r="E6406">
        <v>34133</v>
      </c>
      <c r="F6406">
        <v>283615</v>
      </c>
    </row>
    <row r="6407" spans="1:6" x14ac:dyDescent="0.25">
      <c r="A6407" s="1">
        <v>44111</v>
      </c>
      <c r="B6407" t="s">
        <v>531</v>
      </c>
      <c r="C6407">
        <v>3267575</v>
      </c>
      <c r="D6407">
        <v>56150</v>
      </c>
      <c r="E6407">
        <v>36593</v>
      </c>
      <c r="F6407">
        <v>288908</v>
      </c>
    </row>
    <row r="6408" spans="1:6" x14ac:dyDescent="0.25">
      <c r="A6408" s="1">
        <v>44112</v>
      </c>
      <c r="B6408" t="s">
        <v>531</v>
      </c>
      <c r="C6408">
        <v>3291115</v>
      </c>
      <c r="D6408">
        <v>56319</v>
      </c>
      <c r="E6408">
        <v>38658</v>
      </c>
      <c r="F6408">
        <v>292263</v>
      </c>
    </row>
    <row r="6409" spans="1:6" x14ac:dyDescent="0.25">
      <c r="A6409" s="1">
        <v>44113</v>
      </c>
      <c r="B6409" t="s">
        <v>531</v>
      </c>
      <c r="C6409">
        <v>3311811</v>
      </c>
      <c r="D6409">
        <v>56566</v>
      </c>
      <c r="E6409">
        <v>41128</v>
      </c>
      <c r="F6409">
        <v>304487</v>
      </c>
    </row>
    <row r="6410" spans="1:6" x14ac:dyDescent="0.25">
      <c r="A6410" s="1">
        <v>44114</v>
      </c>
      <c r="B6410" t="s">
        <v>531</v>
      </c>
      <c r="C6410">
        <v>3335785</v>
      </c>
      <c r="D6410">
        <v>56699</v>
      </c>
      <c r="E6410">
        <v>44663</v>
      </c>
      <c r="F6410">
        <v>306863</v>
      </c>
    </row>
    <row r="6411" spans="1:6" x14ac:dyDescent="0.25">
      <c r="A6411" s="1">
        <v>44115</v>
      </c>
      <c r="B6411" t="s">
        <v>531</v>
      </c>
      <c r="C6411">
        <v>3356935</v>
      </c>
      <c r="D6411">
        <v>56731</v>
      </c>
      <c r="E6411">
        <v>47454</v>
      </c>
      <c r="F6411">
        <v>311269</v>
      </c>
    </row>
    <row r="6412" spans="1:6" x14ac:dyDescent="0.25">
      <c r="A6412" s="1">
        <v>44116</v>
      </c>
      <c r="B6412" t="s">
        <v>531</v>
      </c>
      <c r="C6412">
        <v>3366071</v>
      </c>
      <c r="D6412">
        <v>56938</v>
      </c>
      <c r="E6412">
        <v>50514</v>
      </c>
      <c r="F6412">
        <v>313601</v>
      </c>
    </row>
    <row r="6413" spans="1:6" x14ac:dyDescent="0.25">
      <c r="A6413" s="1">
        <v>44117</v>
      </c>
      <c r="B6413" t="s">
        <v>531</v>
      </c>
      <c r="C6413">
        <v>3392097</v>
      </c>
      <c r="D6413">
        <v>57243</v>
      </c>
      <c r="E6413">
        <v>52974</v>
      </c>
      <c r="F6413">
        <v>318036</v>
      </c>
    </row>
    <row r="6414" spans="1:6" x14ac:dyDescent="0.25">
      <c r="A6414" s="1">
        <v>44118</v>
      </c>
      <c r="B6414" t="s">
        <v>531</v>
      </c>
      <c r="C6414">
        <v>3414166</v>
      </c>
      <c r="D6414">
        <v>57421</v>
      </c>
      <c r="E6414">
        <v>56322</v>
      </c>
      <c r="F6414">
        <v>320798</v>
      </c>
    </row>
    <row r="6415" spans="1:6" x14ac:dyDescent="0.25">
      <c r="A6415" s="1">
        <v>44119</v>
      </c>
      <c r="B6415" t="s">
        <v>531</v>
      </c>
      <c r="C6415">
        <v>3436121</v>
      </c>
      <c r="D6415">
        <v>57670</v>
      </c>
      <c r="E6415">
        <v>59780</v>
      </c>
      <c r="F6415">
        <v>322852</v>
      </c>
    </row>
    <row r="6416" spans="1:6" x14ac:dyDescent="0.25">
      <c r="A6416" s="1">
        <v>44120</v>
      </c>
      <c r="B6416" t="s">
        <v>531</v>
      </c>
      <c r="C6416">
        <v>3456029</v>
      </c>
      <c r="D6416">
        <v>57963</v>
      </c>
      <c r="E6416">
        <v>63478</v>
      </c>
      <c r="F6416">
        <v>325782</v>
      </c>
    </row>
    <row r="6417" spans="1:6" x14ac:dyDescent="0.25">
      <c r="A6417" s="1">
        <v>44121</v>
      </c>
      <c r="B6417" t="s">
        <v>531</v>
      </c>
      <c r="C6417">
        <v>3478430</v>
      </c>
      <c r="D6417">
        <v>58173</v>
      </c>
      <c r="E6417">
        <v>68057</v>
      </c>
      <c r="F6417">
        <v>327918</v>
      </c>
    </row>
    <row r="6418" spans="1:6" x14ac:dyDescent="0.25">
      <c r="A6418" s="1">
        <v>44122</v>
      </c>
      <c r="B6418" t="s">
        <v>531</v>
      </c>
      <c r="C6418">
        <v>3490719</v>
      </c>
      <c r="D6418">
        <v>58224</v>
      </c>
      <c r="E6418">
        <v>72756</v>
      </c>
      <c r="F6418">
        <v>333718</v>
      </c>
    </row>
    <row r="6419" spans="1:6" x14ac:dyDescent="0.25">
      <c r="A6419" s="1">
        <v>44123</v>
      </c>
      <c r="B6419" t="s">
        <v>531</v>
      </c>
      <c r="C6419">
        <v>3499421</v>
      </c>
      <c r="D6419">
        <v>58540</v>
      </c>
      <c r="E6419">
        <v>77150</v>
      </c>
      <c r="F6419">
        <v>335995</v>
      </c>
    </row>
    <row r="6420" spans="1:6" x14ac:dyDescent="0.25">
      <c r="A6420" s="1">
        <v>44124</v>
      </c>
      <c r="B6420" t="s">
        <v>531</v>
      </c>
      <c r="C6420">
        <v>3524088</v>
      </c>
      <c r="D6420">
        <v>58792</v>
      </c>
      <c r="E6420">
        <v>81919</v>
      </c>
      <c r="F6420">
        <v>337820</v>
      </c>
    </row>
    <row r="6421" spans="1:6" x14ac:dyDescent="0.25">
      <c r="A6421" s="1">
        <v>44125</v>
      </c>
      <c r="B6421" t="s">
        <v>531</v>
      </c>
      <c r="C6421">
        <v>3546683</v>
      </c>
      <c r="D6421">
        <v>58984</v>
      </c>
      <c r="E6421">
        <v>86140</v>
      </c>
      <c r="F6421">
        <v>342491</v>
      </c>
    </row>
    <row r="6422" spans="1:6" x14ac:dyDescent="0.25">
      <c r="A6422" s="1">
        <v>44126</v>
      </c>
      <c r="B6422" t="s">
        <v>531</v>
      </c>
      <c r="C6422">
        <v>3568198</v>
      </c>
      <c r="D6422">
        <v>59211</v>
      </c>
      <c r="E6422">
        <v>91223</v>
      </c>
      <c r="F6422">
        <v>347026</v>
      </c>
    </row>
    <row r="6423" spans="1:6" x14ac:dyDescent="0.25">
      <c r="A6423" s="1">
        <v>44127</v>
      </c>
      <c r="B6423" t="s">
        <v>531</v>
      </c>
      <c r="C6423">
        <v>3587537</v>
      </c>
      <c r="D6423">
        <v>59499</v>
      </c>
      <c r="E6423">
        <v>95766</v>
      </c>
      <c r="F6423">
        <v>351953</v>
      </c>
    </row>
    <row r="6424" spans="1:6" x14ac:dyDescent="0.25">
      <c r="A6424" s="1">
        <v>44128</v>
      </c>
      <c r="B6424" t="s">
        <v>531</v>
      </c>
      <c r="C6424">
        <v>3609151</v>
      </c>
      <c r="D6424">
        <v>59650</v>
      </c>
      <c r="E6424">
        <v>100302</v>
      </c>
      <c r="F6424">
        <v>354210</v>
      </c>
    </row>
    <row r="6425" spans="1:6" x14ac:dyDescent="0.25">
      <c r="A6425" s="1">
        <v>44129</v>
      </c>
      <c r="B6425" t="s">
        <v>531</v>
      </c>
      <c r="C6425">
        <v>3623031</v>
      </c>
      <c r="D6425">
        <v>59836</v>
      </c>
      <c r="E6425">
        <v>105914</v>
      </c>
      <c r="F6425">
        <v>357004</v>
      </c>
    </row>
    <row r="6426" spans="1:6" x14ac:dyDescent="0.25">
      <c r="A6426" s="1">
        <v>44130</v>
      </c>
      <c r="B6426" t="s">
        <v>531</v>
      </c>
      <c r="C6426">
        <v>3631465</v>
      </c>
      <c r="D6426">
        <v>60015</v>
      </c>
      <c r="E6426">
        <v>108432</v>
      </c>
      <c r="F6426">
        <v>358887</v>
      </c>
    </row>
    <row r="6427" spans="1:6" x14ac:dyDescent="0.25">
      <c r="A6427" s="1">
        <v>44131</v>
      </c>
      <c r="B6427" t="s">
        <v>531</v>
      </c>
      <c r="C6427">
        <v>3654738</v>
      </c>
      <c r="D6427">
        <v>60211</v>
      </c>
      <c r="E6427">
        <v>113437</v>
      </c>
      <c r="F6427">
        <v>361324</v>
      </c>
    </row>
    <row r="6428" spans="1:6" x14ac:dyDescent="0.25">
      <c r="A6428" s="1">
        <v>44132</v>
      </c>
      <c r="B6428" t="s">
        <v>531</v>
      </c>
      <c r="C6428">
        <v>3677569</v>
      </c>
      <c r="D6428">
        <v>60375</v>
      </c>
      <c r="E6428">
        <v>118446</v>
      </c>
      <c r="F6428">
        <v>366212</v>
      </c>
    </row>
    <row r="6429" spans="1:6" x14ac:dyDescent="0.25">
      <c r="A6429" s="1">
        <v>44133</v>
      </c>
      <c r="B6429" t="s">
        <v>531</v>
      </c>
      <c r="C6429">
        <v>3699339</v>
      </c>
      <c r="D6429">
        <v>60557</v>
      </c>
      <c r="E6429">
        <v>123834</v>
      </c>
      <c r="F6429">
        <v>368087</v>
      </c>
    </row>
    <row r="6430" spans="1:6" x14ac:dyDescent="0.25">
      <c r="A6430" s="1">
        <v>44134</v>
      </c>
      <c r="B6430" t="s">
        <v>531</v>
      </c>
      <c r="C6430">
        <v>3718493</v>
      </c>
      <c r="D6430">
        <v>61087</v>
      </c>
      <c r="E6430">
        <v>127776</v>
      </c>
      <c r="F6430">
        <v>370815</v>
      </c>
    </row>
    <row r="6431" spans="1:6" x14ac:dyDescent="0.25">
      <c r="A6431" s="1">
        <v>44135</v>
      </c>
      <c r="B6431" t="s">
        <v>531</v>
      </c>
      <c r="C6431">
        <v>3732880</v>
      </c>
      <c r="D6431">
        <v>61135</v>
      </c>
      <c r="E6431">
        <v>131595</v>
      </c>
      <c r="F6431">
        <v>372932</v>
      </c>
    </row>
    <row r="6432" spans="1:6" x14ac:dyDescent="0.25">
      <c r="A6432" s="1">
        <v>44136</v>
      </c>
      <c r="B6432" t="s">
        <v>531</v>
      </c>
      <c r="C6432">
        <v>3753254</v>
      </c>
      <c r="D6432">
        <v>61366</v>
      </c>
      <c r="E6432">
        <v>136274</v>
      </c>
      <c r="F6432">
        <v>377804</v>
      </c>
    </row>
    <row r="6433" spans="1:6" x14ac:dyDescent="0.25">
      <c r="A6433" s="1">
        <v>44137</v>
      </c>
      <c r="B6433" t="s">
        <v>531</v>
      </c>
      <c r="C6433">
        <v>3761961</v>
      </c>
      <c r="D6433">
        <v>61863</v>
      </c>
      <c r="E6433">
        <v>139311</v>
      </c>
      <c r="F6433">
        <v>380271</v>
      </c>
    </row>
    <row r="6434" spans="1:6" x14ac:dyDescent="0.25">
      <c r="A6434" s="1">
        <v>44138</v>
      </c>
      <c r="B6434" t="s">
        <v>531</v>
      </c>
      <c r="C6434">
        <v>3785407</v>
      </c>
      <c r="D6434">
        <v>62084</v>
      </c>
      <c r="E6434">
        <v>143570</v>
      </c>
      <c r="F6434">
        <v>382429</v>
      </c>
    </row>
    <row r="6435" spans="1:6" x14ac:dyDescent="0.25">
      <c r="A6435" s="1">
        <v>44139</v>
      </c>
      <c r="B6435" t="s">
        <v>531</v>
      </c>
      <c r="C6435">
        <v>3806335</v>
      </c>
      <c r="D6435">
        <v>62363</v>
      </c>
      <c r="E6435">
        <v>147490</v>
      </c>
      <c r="F6435">
        <v>384235</v>
      </c>
    </row>
    <row r="6436" spans="1:6" x14ac:dyDescent="0.25">
      <c r="A6436" s="1">
        <v>44140</v>
      </c>
      <c r="B6436" t="s">
        <v>531</v>
      </c>
      <c r="C6436">
        <v>3825035</v>
      </c>
      <c r="D6436">
        <v>62566</v>
      </c>
      <c r="E6436">
        <v>152131</v>
      </c>
      <c r="F6436">
        <v>388588</v>
      </c>
    </row>
    <row r="6437" spans="1:6" x14ac:dyDescent="0.25">
      <c r="A6437" s="1">
        <v>44141</v>
      </c>
      <c r="B6437" t="s">
        <v>531</v>
      </c>
      <c r="C6437">
        <v>3844472</v>
      </c>
      <c r="D6437">
        <v>62596</v>
      </c>
      <c r="E6437">
        <v>155690</v>
      </c>
      <c r="F6437">
        <v>390552</v>
      </c>
    </row>
    <row r="6438" spans="1:6" x14ac:dyDescent="0.25">
      <c r="A6438" s="1">
        <v>44142</v>
      </c>
      <c r="B6438" t="s">
        <v>531</v>
      </c>
      <c r="C6438">
        <v>3865194</v>
      </c>
      <c r="D6438">
        <v>62809</v>
      </c>
      <c r="E6438">
        <v>159567</v>
      </c>
      <c r="F6438">
        <v>391911</v>
      </c>
    </row>
    <row r="6439" spans="1:6" x14ac:dyDescent="0.25">
      <c r="A6439" s="1">
        <v>44143</v>
      </c>
      <c r="B6439" t="s">
        <v>531</v>
      </c>
      <c r="C6439">
        <v>3885562</v>
      </c>
      <c r="D6439">
        <v>63147</v>
      </c>
      <c r="E6439">
        <v>162891</v>
      </c>
      <c r="F6439">
        <v>393807</v>
      </c>
    </row>
    <row r="6440" spans="1:6" x14ac:dyDescent="0.25">
      <c r="A6440" s="1">
        <v>44144</v>
      </c>
      <c r="B6440" t="s">
        <v>531</v>
      </c>
      <c r="C6440">
        <v>3896209</v>
      </c>
      <c r="D6440">
        <v>63338</v>
      </c>
      <c r="E6440">
        <v>165824</v>
      </c>
      <c r="F6440">
        <v>397854</v>
      </c>
    </row>
    <row r="6441" spans="1:6" x14ac:dyDescent="0.25">
      <c r="A6441" s="1">
        <v>44145</v>
      </c>
      <c r="B6441" t="s">
        <v>531</v>
      </c>
      <c r="C6441">
        <v>3921623</v>
      </c>
      <c r="D6441">
        <v>63607</v>
      </c>
      <c r="E6441">
        <v>169010</v>
      </c>
      <c r="F6441">
        <v>400411</v>
      </c>
    </row>
    <row r="6442" spans="1:6" x14ac:dyDescent="0.25">
      <c r="A6442" s="1">
        <v>44146</v>
      </c>
      <c r="B6442" t="s">
        <v>531</v>
      </c>
      <c r="C6442">
        <v>3943942</v>
      </c>
      <c r="D6442">
        <v>63780</v>
      </c>
      <c r="E6442">
        <v>172598</v>
      </c>
      <c r="F6442">
        <v>406095</v>
      </c>
    </row>
    <row r="6443" spans="1:6" x14ac:dyDescent="0.25">
      <c r="A6443" s="1">
        <v>44147</v>
      </c>
      <c r="B6443" t="s">
        <v>531</v>
      </c>
      <c r="C6443">
        <v>3966824</v>
      </c>
      <c r="D6443">
        <v>63986</v>
      </c>
      <c r="E6443">
        <v>176098</v>
      </c>
      <c r="F6443">
        <v>413240</v>
      </c>
    </row>
    <row r="6444" spans="1:6" x14ac:dyDescent="0.25">
      <c r="A6444" s="1">
        <v>44148</v>
      </c>
      <c r="B6444" t="s">
        <v>531</v>
      </c>
      <c r="C6444">
        <v>3988281</v>
      </c>
      <c r="D6444">
        <v>64029</v>
      </c>
      <c r="E6444">
        <v>179415</v>
      </c>
      <c r="F6444">
        <v>415891</v>
      </c>
    </row>
    <row r="6445" spans="1:6" x14ac:dyDescent="0.25">
      <c r="A6445" s="1">
        <v>44149</v>
      </c>
      <c r="B6445" t="s">
        <v>531</v>
      </c>
      <c r="C6445">
        <v>4007392</v>
      </c>
      <c r="D6445">
        <v>64280</v>
      </c>
      <c r="E6445">
        <v>182384</v>
      </c>
      <c r="F6445">
        <v>418298</v>
      </c>
    </row>
    <row r="6446" spans="1:6" x14ac:dyDescent="0.25">
      <c r="A6446" s="1">
        <v>44150</v>
      </c>
      <c r="B6446" t="s">
        <v>531</v>
      </c>
      <c r="C6446">
        <v>4015598</v>
      </c>
      <c r="D6446">
        <v>10655</v>
      </c>
      <c r="E6446">
        <v>185401</v>
      </c>
      <c r="F6446">
        <v>420342</v>
      </c>
    </row>
    <row r="6447" spans="1:6" x14ac:dyDescent="0.25">
      <c r="A6447" s="1">
        <v>44151</v>
      </c>
      <c r="B6447" t="s">
        <v>531</v>
      </c>
      <c r="C6447">
        <v>4022884</v>
      </c>
      <c r="D6447">
        <v>12746</v>
      </c>
      <c r="E6447">
        <v>188743</v>
      </c>
      <c r="F6447">
        <v>423035</v>
      </c>
    </row>
    <row r="6448" spans="1:6" x14ac:dyDescent="0.25">
      <c r="A6448" s="1">
        <v>44152</v>
      </c>
      <c r="B6448" t="s">
        <v>531</v>
      </c>
      <c r="C6448">
        <v>4035833</v>
      </c>
      <c r="D6448">
        <v>1042</v>
      </c>
      <c r="E6448">
        <v>192576</v>
      </c>
      <c r="F6448">
        <v>426119</v>
      </c>
    </row>
    <row r="6449" spans="1:6" x14ac:dyDescent="0.25">
      <c r="A6449" s="1">
        <v>44153</v>
      </c>
      <c r="B6449" t="s">
        <v>531</v>
      </c>
      <c r="C6449">
        <v>4059776</v>
      </c>
      <c r="D6449">
        <v>1301</v>
      </c>
      <c r="E6449">
        <v>196456</v>
      </c>
      <c r="F6449">
        <v>428199</v>
      </c>
    </row>
    <row r="6450" spans="1:6" x14ac:dyDescent="0.25">
      <c r="A6450" s="1">
        <v>44154</v>
      </c>
      <c r="B6450" t="s">
        <v>531</v>
      </c>
      <c r="C6450">
        <v>4091779</v>
      </c>
      <c r="D6450">
        <v>1487</v>
      </c>
      <c r="E6450">
        <v>200014</v>
      </c>
      <c r="F6450">
        <v>434752</v>
      </c>
    </row>
    <row r="6451" spans="1:6" x14ac:dyDescent="0.25">
      <c r="A6451" s="1">
        <v>44155</v>
      </c>
      <c r="B6451" t="s">
        <v>531</v>
      </c>
      <c r="C6451">
        <v>4119378</v>
      </c>
      <c r="D6451">
        <v>1889</v>
      </c>
      <c r="E6451">
        <v>202513</v>
      </c>
      <c r="F6451">
        <v>437175</v>
      </c>
    </row>
    <row r="6452" spans="1:6" x14ac:dyDescent="0.25">
      <c r="A6452" s="1">
        <v>44156</v>
      </c>
      <c r="B6452" t="s">
        <v>531</v>
      </c>
      <c r="C6452">
        <v>4149854</v>
      </c>
      <c r="D6452">
        <v>2095</v>
      </c>
      <c r="E6452">
        <v>205501</v>
      </c>
      <c r="F6452">
        <v>439844</v>
      </c>
    </row>
    <row r="6453" spans="1:6" x14ac:dyDescent="0.25">
      <c r="A6453" s="1">
        <v>44157</v>
      </c>
      <c r="B6453" t="s">
        <v>531</v>
      </c>
      <c r="C6453">
        <v>4179816</v>
      </c>
      <c r="D6453">
        <v>2286</v>
      </c>
      <c r="E6453">
        <v>208472</v>
      </c>
      <c r="F6453">
        <v>2896</v>
      </c>
    </row>
    <row r="6454" spans="1:6" x14ac:dyDescent="0.25">
      <c r="A6454" s="1">
        <v>44158</v>
      </c>
      <c r="B6454" t="s">
        <v>531</v>
      </c>
      <c r="C6454">
        <v>4194121</v>
      </c>
      <c r="D6454">
        <v>2523</v>
      </c>
      <c r="E6454">
        <v>212224</v>
      </c>
      <c r="F6454">
        <v>3104</v>
      </c>
    </row>
    <row r="6455" spans="1:6" x14ac:dyDescent="0.25">
      <c r="A6455" s="1">
        <v>44159</v>
      </c>
      <c r="B6455" t="s">
        <v>531</v>
      </c>
      <c r="C6455">
        <v>4225732</v>
      </c>
      <c r="D6455">
        <v>2793</v>
      </c>
      <c r="E6455">
        <v>216607</v>
      </c>
      <c r="F6455">
        <v>3419</v>
      </c>
    </row>
    <row r="6456" spans="1:6" x14ac:dyDescent="0.25">
      <c r="A6456" s="1">
        <v>44160</v>
      </c>
      <c r="B6456" t="s">
        <v>531</v>
      </c>
      <c r="C6456">
        <v>4259050</v>
      </c>
      <c r="D6456">
        <v>3081</v>
      </c>
      <c r="E6456">
        <v>219774</v>
      </c>
      <c r="F6456">
        <v>3682</v>
      </c>
    </row>
    <row r="6457" spans="1:6" x14ac:dyDescent="0.25">
      <c r="A6457" s="1">
        <v>44161</v>
      </c>
      <c r="B6457" t="s">
        <v>531</v>
      </c>
      <c r="C6457">
        <v>4290454</v>
      </c>
      <c r="D6457">
        <v>3470</v>
      </c>
      <c r="E6457">
        <v>224402</v>
      </c>
      <c r="F6457">
        <v>6685</v>
      </c>
    </row>
    <row r="6458" spans="1:6" x14ac:dyDescent="0.25">
      <c r="A6458" s="1">
        <v>44162</v>
      </c>
      <c r="B6458" t="s">
        <v>531</v>
      </c>
      <c r="C6458">
        <v>4322512</v>
      </c>
      <c r="D6458">
        <v>3811</v>
      </c>
      <c r="E6458">
        <v>227860</v>
      </c>
      <c r="F6458">
        <v>7781</v>
      </c>
    </row>
    <row r="6459" spans="1:6" x14ac:dyDescent="0.25">
      <c r="A6459" s="1">
        <v>44163</v>
      </c>
      <c r="B6459" t="s">
        <v>531</v>
      </c>
      <c r="C6459">
        <v>4358971</v>
      </c>
      <c r="D6459">
        <v>4212</v>
      </c>
      <c r="E6459">
        <v>231356</v>
      </c>
      <c r="F6459">
        <v>8127</v>
      </c>
    </row>
    <row r="6460" spans="1:6" x14ac:dyDescent="0.25">
      <c r="A6460" s="1">
        <v>44164</v>
      </c>
      <c r="B6460" t="s">
        <v>531</v>
      </c>
      <c r="C6460">
        <v>4395899</v>
      </c>
      <c r="D6460">
        <v>4630</v>
      </c>
      <c r="E6460">
        <v>235627</v>
      </c>
      <c r="F6460">
        <v>8734</v>
      </c>
    </row>
    <row r="6461" spans="1:6" x14ac:dyDescent="0.25">
      <c r="A6461" s="1">
        <v>44165</v>
      </c>
      <c r="B6461" t="s">
        <v>531</v>
      </c>
      <c r="C6461">
        <v>4411509</v>
      </c>
      <c r="D6461">
        <v>5045</v>
      </c>
      <c r="E6461">
        <v>239815</v>
      </c>
      <c r="F6461">
        <v>9025</v>
      </c>
    </row>
    <row r="6462" spans="1:6" x14ac:dyDescent="0.25">
      <c r="A6462" s="1">
        <v>44166</v>
      </c>
      <c r="B6462" t="s">
        <v>531</v>
      </c>
      <c r="C6462">
        <v>4435119</v>
      </c>
      <c r="D6462">
        <v>5469</v>
      </c>
      <c r="E6462">
        <v>244588</v>
      </c>
      <c r="F6462">
        <v>9395</v>
      </c>
    </row>
    <row r="6463" spans="1:6" x14ac:dyDescent="0.25">
      <c r="A6463" s="1">
        <v>44167</v>
      </c>
      <c r="B6463" t="s">
        <v>531</v>
      </c>
      <c r="C6463">
        <v>4472909</v>
      </c>
      <c r="D6463">
        <v>6182</v>
      </c>
      <c r="E6463">
        <v>249902</v>
      </c>
      <c r="F6463">
        <v>9592</v>
      </c>
    </row>
    <row r="6464" spans="1:6" x14ac:dyDescent="0.25">
      <c r="A6464" s="1">
        <v>44168</v>
      </c>
      <c r="B6464" t="s">
        <v>531</v>
      </c>
      <c r="C6464">
        <v>4512399</v>
      </c>
      <c r="D6464">
        <v>7037</v>
      </c>
      <c r="E6464">
        <v>255809</v>
      </c>
      <c r="F6464">
        <v>10066</v>
      </c>
    </row>
    <row r="6465" spans="1:6" x14ac:dyDescent="0.25">
      <c r="A6465" s="1">
        <v>44169</v>
      </c>
      <c r="B6465" t="s">
        <v>531</v>
      </c>
      <c r="C6465">
        <v>4549574</v>
      </c>
      <c r="D6465">
        <v>7990</v>
      </c>
      <c r="E6465">
        <v>260428</v>
      </c>
      <c r="F6465">
        <v>10066</v>
      </c>
    </row>
    <row r="6466" spans="1:6" x14ac:dyDescent="0.25">
      <c r="A6466" s="1">
        <v>44170</v>
      </c>
      <c r="B6466" t="s">
        <v>531</v>
      </c>
      <c r="C6466">
        <v>4586151</v>
      </c>
      <c r="D6466">
        <v>8933</v>
      </c>
      <c r="E6466">
        <v>265431</v>
      </c>
      <c r="F6466">
        <v>10746</v>
      </c>
    </row>
    <row r="6467" spans="1:6" x14ac:dyDescent="0.25">
      <c r="A6467" s="1">
        <v>44171</v>
      </c>
      <c r="B6467" t="s">
        <v>531</v>
      </c>
      <c r="C6467">
        <v>4617606</v>
      </c>
      <c r="D6467">
        <v>9880</v>
      </c>
      <c r="E6467">
        <v>270678</v>
      </c>
      <c r="F6467">
        <v>11247</v>
      </c>
    </row>
    <row r="6468" spans="1:6" x14ac:dyDescent="0.25">
      <c r="A6468" s="1">
        <v>44172</v>
      </c>
      <c r="B6468" t="s">
        <v>531</v>
      </c>
      <c r="C6468">
        <v>4630233</v>
      </c>
      <c r="D6468">
        <v>10893</v>
      </c>
      <c r="E6468">
        <v>274672</v>
      </c>
      <c r="F6468">
        <v>11505</v>
      </c>
    </row>
    <row r="6469" spans="1:6" x14ac:dyDescent="0.25">
      <c r="A6469" s="1">
        <v>44173</v>
      </c>
      <c r="B6469" t="s">
        <v>531</v>
      </c>
      <c r="C6469">
        <v>4664755</v>
      </c>
      <c r="D6469">
        <v>12043</v>
      </c>
      <c r="E6469">
        <v>281523</v>
      </c>
      <c r="F6469">
        <v>11889</v>
      </c>
    </row>
    <row r="6470" spans="1:6" x14ac:dyDescent="0.25">
      <c r="A6470" s="1">
        <v>43955</v>
      </c>
      <c r="B6470" t="s">
        <v>532</v>
      </c>
      <c r="C6470">
        <v>170</v>
      </c>
      <c r="D6470">
        <v>13223</v>
      </c>
      <c r="E6470">
        <v>287090</v>
      </c>
      <c r="F6470">
        <v>12219</v>
      </c>
    </row>
    <row r="6471" spans="1:6" x14ac:dyDescent="0.25">
      <c r="A6471" s="1">
        <v>43956</v>
      </c>
      <c r="B6471" t="s">
        <v>532</v>
      </c>
      <c r="C6471">
        <v>181</v>
      </c>
      <c r="D6471">
        <v>14620</v>
      </c>
      <c r="E6471">
        <v>292407</v>
      </c>
      <c r="F6471">
        <v>12560</v>
      </c>
    </row>
    <row r="6472" spans="1:6" x14ac:dyDescent="0.25">
      <c r="A6472" s="1">
        <v>43957</v>
      </c>
      <c r="B6472" t="s">
        <v>532</v>
      </c>
      <c r="C6472">
        <v>189</v>
      </c>
      <c r="D6472">
        <v>16525</v>
      </c>
      <c r="E6472">
        <v>297234</v>
      </c>
      <c r="F6472">
        <v>13353</v>
      </c>
    </row>
    <row r="6473" spans="1:6" x14ac:dyDescent="0.25">
      <c r="A6473" s="1">
        <v>43958</v>
      </c>
      <c r="B6473" t="s">
        <v>532</v>
      </c>
      <c r="C6473">
        <v>216</v>
      </c>
      <c r="D6473">
        <v>18566</v>
      </c>
      <c r="E6473">
        <v>302780</v>
      </c>
      <c r="F6473">
        <v>13878</v>
      </c>
    </row>
    <row r="6474" spans="1:6" x14ac:dyDescent="0.25">
      <c r="A6474" s="1">
        <v>43959</v>
      </c>
      <c r="B6474" t="s">
        <v>532</v>
      </c>
      <c r="C6474">
        <v>216</v>
      </c>
      <c r="D6474">
        <v>20976</v>
      </c>
      <c r="E6474">
        <v>308698</v>
      </c>
      <c r="F6474">
        <v>14316</v>
      </c>
    </row>
    <row r="6475" spans="1:6" x14ac:dyDescent="0.25">
      <c r="A6475" s="1">
        <v>43960</v>
      </c>
      <c r="B6475" t="s">
        <v>532</v>
      </c>
      <c r="C6475">
        <v>219</v>
      </c>
      <c r="D6475">
        <v>22915</v>
      </c>
      <c r="E6475">
        <v>314987</v>
      </c>
      <c r="F6475">
        <v>14647</v>
      </c>
    </row>
    <row r="6476" spans="1:6" x14ac:dyDescent="0.25">
      <c r="A6476" s="1">
        <v>43961</v>
      </c>
      <c r="B6476" t="s">
        <v>532</v>
      </c>
      <c r="C6476">
        <v>219</v>
      </c>
      <c r="D6476">
        <v>25116</v>
      </c>
      <c r="E6476">
        <v>321443</v>
      </c>
      <c r="F6476">
        <v>15104</v>
      </c>
    </row>
    <row r="6477" spans="1:6" x14ac:dyDescent="0.25">
      <c r="A6477" s="1">
        <v>43962</v>
      </c>
      <c r="B6477" t="s">
        <v>532</v>
      </c>
      <c r="C6477">
        <v>219</v>
      </c>
      <c r="D6477">
        <v>27571</v>
      </c>
      <c r="E6477">
        <v>327288</v>
      </c>
      <c r="F6477">
        <v>15346</v>
      </c>
    </row>
    <row r="6478" spans="1:6" x14ac:dyDescent="0.25">
      <c r="A6478" s="1">
        <v>43963</v>
      </c>
      <c r="B6478" t="s">
        <v>532</v>
      </c>
      <c r="C6478">
        <v>348</v>
      </c>
      <c r="D6478">
        <v>30141</v>
      </c>
      <c r="E6478">
        <v>334527</v>
      </c>
      <c r="F6478">
        <v>16296</v>
      </c>
    </row>
    <row r="6479" spans="1:6" x14ac:dyDescent="0.25">
      <c r="A6479" s="1">
        <v>43964</v>
      </c>
      <c r="B6479" t="s">
        <v>532</v>
      </c>
      <c r="C6479">
        <v>439</v>
      </c>
      <c r="D6479">
        <v>32752</v>
      </c>
      <c r="E6479">
        <v>341537</v>
      </c>
      <c r="F6479">
        <v>16637</v>
      </c>
    </row>
    <row r="6480" spans="1:6" x14ac:dyDescent="0.25">
      <c r="A6480" s="1">
        <v>43965</v>
      </c>
      <c r="B6480" t="s">
        <v>532</v>
      </c>
      <c r="C6480">
        <v>579</v>
      </c>
      <c r="D6480">
        <v>35767</v>
      </c>
      <c r="E6480">
        <v>347226</v>
      </c>
      <c r="F6480">
        <v>17115</v>
      </c>
    </row>
    <row r="6481" spans="1:6" x14ac:dyDescent="0.25">
      <c r="A6481" s="1">
        <v>43966</v>
      </c>
      <c r="B6481" t="s">
        <v>532</v>
      </c>
      <c r="C6481">
        <v>348</v>
      </c>
      <c r="D6481">
        <v>39368</v>
      </c>
      <c r="E6481">
        <v>353824</v>
      </c>
      <c r="F6481">
        <v>17591</v>
      </c>
    </row>
    <row r="6482" spans="1:6" x14ac:dyDescent="0.25">
      <c r="A6482" s="1">
        <v>43967</v>
      </c>
      <c r="B6482" t="s">
        <v>532</v>
      </c>
      <c r="C6482">
        <v>840</v>
      </c>
      <c r="D6482">
        <v>43414</v>
      </c>
      <c r="E6482">
        <v>361920</v>
      </c>
      <c r="F6482">
        <v>18103</v>
      </c>
    </row>
    <row r="6483" spans="1:6" x14ac:dyDescent="0.25">
      <c r="A6483" s="1">
        <v>43968</v>
      </c>
      <c r="B6483" t="s">
        <v>532</v>
      </c>
      <c r="C6483">
        <v>947</v>
      </c>
      <c r="D6483">
        <v>47615</v>
      </c>
      <c r="E6483">
        <v>369738</v>
      </c>
      <c r="F6483">
        <v>19494</v>
      </c>
    </row>
    <row r="6484" spans="1:6" x14ac:dyDescent="0.25">
      <c r="A6484" s="1">
        <v>43969</v>
      </c>
      <c r="B6484" t="s">
        <v>532</v>
      </c>
      <c r="C6484">
        <v>1087</v>
      </c>
      <c r="D6484">
        <v>52622</v>
      </c>
      <c r="E6484">
        <v>377893</v>
      </c>
      <c r="F6484">
        <v>19732</v>
      </c>
    </row>
    <row r="6485" spans="1:6" x14ac:dyDescent="0.25">
      <c r="A6485" s="1">
        <v>43970</v>
      </c>
      <c r="B6485" t="s">
        <v>532</v>
      </c>
      <c r="C6485">
        <v>1204</v>
      </c>
      <c r="D6485">
        <v>57632</v>
      </c>
      <c r="E6485">
        <v>386102</v>
      </c>
      <c r="F6485">
        <v>20329</v>
      </c>
    </row>
    <row r="6486" spans="1:6" x14ac:dyDescent="0.25">
      <c r="A6486" s="1">
        <v>43971</v>
      </c>
      <c r="B6486" t="s">
        <v>532</v>
      </c>
      <c r="C6486">
        <v>1342</v>
      </c>
      <c r="D6486">
        <v>62837</v>
      </c>
      <c r="E6486">
        <v>393602</v>
      </c>
      <c r="F6486">
        <v>20744</v>
      </c>
    </row>
    <row r="6487" spans="1:6" x14ac:dyDescent="0.25">
      <c r="A6487" s="1">
        <v>43973</v>
      </c>
      <c r="B6487" t="s">
        <v>532</v>
      </c>
      <c r="C6487">
        <v>1637</v>
      </c>
      <c r="D6487">
        <v>69543</v>
      </c>
      <c r="E6487">
        <v>401644</v>
      </c>
      <c r="F6487">
        <v>20950</v>
      </c>
    </row>
    <row r="6488" spans="1:6" x14ac:dyDescent="0.25">
      <c r="A6488" s="1">
        <v>43974</v>
      </c>
      <c r="B6488" t="s">
        <v>532</v>
      </c>
      <c r="C6488">
        <v>1707</v>
      </c>
      <c r="D6488">
        <v>77288</v>
      </c>
      <c r="E6488">
        <v>410921</v>
      </c>
      <c r="F6488">
        <v>21502</v>
      </c>
    </row>
    <row r="6489" spans="1:6" x14ac:dyDescent="0.25">
      <c r="A6489" s="1">
        <v>43975</v>
      </c>
      <c r="B6489" t="s">
        <v>532</v>
      </c>
      <c r="C6489">
        <v>1855</v>
      </c>
      <c r="D6489">
        <v>85956</v>
      </c>
      <c r="E6489">
        <v>421931</v>
      </c>
      <c r="F6489">
        <v>21847</v>
      </c>
    </row>
    <row r="6490" spans="1:6" x14ac:dyDescent="0.25">
      <c r="A6490" s="1">
        <v>43976</v>
      </c>
      <c r="B6490" t="s">
        <v>532</v>
      </c>
      <c r="C6490">
        <v>2103</v>
      </c>
      <c r="D6490">
        <v>93570</v>
      </c>
      <c r="E6490">
        <v>433578</v>
      </c>
      <c r="F6490">
        <v>22000</v>
      </c>
    </row>
    <row r="6491" spans="1:6" x14ac:dyDescent="0.25">
      <c r="A6491" s="1">
        <v>43977</v>
      </c>
      <c r="B6491" t="s">
        <v>532</v>
      </c>
      <c r="C6491">
        <v>2255</v>
      </c>
      <c r="D6491">
        <v>102282</v>
      </c>
      <c r="E6491">
        <v>446311</v>
      </c>
      <c r="F6491">
        <v>22544</v>
      </c>
    </row>
    <row r="6492" spans="1:6" x14ac:dyDescent="0.25">
      <c r="A6492" s="1">
        <v>43978</v>
      </c>
      <c r="B6492" t="s">
        <v>532</v>
      </c>
      <c r="C6492">
        <v>2417</v>
      </c>
      <c r="D6492">
        <v>111002</v>
      </c>
      <c r="E6492">
        <v>458120</v>
      </c>
      <c r="F6492">
        <v>23108</v>
      </c>
    </row>
    <row r="6493" spans="1:6" x14ac:dyDescent="0.25">
      <c r="A6493" s="1">
        <v>43979</v>
      </c>
      <c r="B6493" t="s">
        <v>532</v>
      </c>
      <c r="C6493">
        <v>2626</v>
      </c>
      <c r="D6493">
        <v>115244</v>
      </c>
      <c r="E6493">
        <v>467447</v>
      </c>
      <c r="F6493">
        <v>23633</v>
      </c>
    </row>
    <row r="6494" spans="1:6" x14ac:dyDescent="0.25">
      <c r="A6494" s="1">
        <v>43980</v>
      </c>
      <c r="B6494" t="s">
        <v>532</v>
      </c>
      <c r="C6494">
        <v>2759</v>
      </c>
      <c r="D6494">
        <v>120599</v>
      </c>
      <c r="E6494">
        <v>476560</v>
      </c>
      <c r="F6494">
        <v>23876</v>
      </c>
    </row>
    <row r="6495" spans="1:6" x14ac:dyDescent="0.25">
      <c r="A6495" s="1">
        <v>43981</v>
      </c>
      <c r="B6495" t="s">
        <v>532</v>
      </c>
      <c r="C6495">
        <v>2829</v>
      </c>
      <c r="D6495">
        <v>129608</v>
      </c>
      <c r="E6495">
        <v>487310</v>
      </c>
      <c r="F6495">
        <v>24436</v>
      </c>
    </row>
    <row r="6496" spans="1:6" x14ac:dyDescent="0.25">
      <c r="A6496" s="1">
        <v>43982</v>
      </c>
      <c r="B6496" t="s">
        <v>532</v>
      </c>
      <c r="C6496">
        <v>2925</v>
      </c>
      <c r="D6496">
        <v>138824</v>
      </c>
      <c r="E6496">
        <v>500238</v>
      </c>
      <c r="F6496">
        <v>24899</v>
      </c>
    </row>
    <row r="6497" spans="1:6" x14ac:dyDescent="0.25">
      <c r="A6497" s="1">
        <v>43983</v>
      </c>
      <c r="B6497" t="s">
        <v>532</v>
      </c>
      <c r="C6497">
        <v>3525</v>
      </c>
      <c r="D6497">
        <v>148049</v>
      </c>
      <c r="E6497">
        <v>514573</v>
      </c>
      <c r="F6497">
        <v>24942</v>
      </c>
    </row>
    <row r="6498" spans="1:6" x14ac:dyDescent="0.25">
      <c r="A6498" s="1">
        <v>43984</v>
      </c>
      <c r="B6498" t="s">
        <v>532</v>
      </c>
      <c r="C6498">
        <v>3788</v>
      </c>
      <c r="D6498">
        <v>157277</v>
      </c>
      <c r="E6498">
        <v>528708</v>
      </c>
      <c r="F6498">
        <v>31367</v>
      </c>
    </row>
    <row r="6499" spans="1:6" x14ac:dyDescent="0.25">
      <c r="A6499" s="1">
        <v>43985</v>
      </c>
      <c r="B6499" t="s">
        <v>532</v>
      </c>
      <c r="C6499">
        <v>4102</v>
      </c>
      <c r="D6499">
        <v>166513</v>
      </c>
      <c r="E6499">
        <v>543316</v>
      </c>
      <c r="F6499">
        <v>33076</v>
      </c>
    </row>
    <row r="6500" spans="1:6" x14ac:dyDescent="0.25">
      <c r="A6500" s="1">
        <v>43986</v>
      </c>
      <c r="B6500" t="s">
        <v>532</v>
      </c>
      <c r="C6500">
        <v>4358</v>
      </c>
      <c r="D6500">
        <v>175769</v>
      </c>
      <c r="E6500">
        <v>556588</v>
      </c>
      <c r="F6500">
        <v>36341</v>
      </c>
    </row>
    <row r="6501" spans="1:6" x14ac:dyDescent="0.25">
      <c r="A6501" s="1">
        <v>43987</v>
      </c>
      <c r="B6501" t="s">
        <v>532</v>
      </c>
      <c r="C6501">
        <v>4761</v>
      </c>
      <c r="D6501">
        <v>185051</v>
      </c>
      <c r="E6501">
        <v>570590</v>
      </c>
      <c r="F6501">
        <v>37728</v>
      </c>
    </row>
    <row r="6502" spans="1:6" x14ac:dyDescent="0.25">
      <c r="A6502" s="1">
        <v>43988</v>
      </c>
      <c r="B6502" t="s">
        <v>532</v>
      </c>
      <c r="C6502">
        <v>5005</v>
      </c>
      <c r="D6502">
        <v>194397</v>
      </c>
      <c r="E6502">
        <v>585505</v>
      </c>
      <c r="F6502">
        <v>41734</v>
      </c>
    </row>
    <row r="6503" spans="1:6" x14ac:dyDescent="0.25">
      <c r="A6503" s="1">
        <v>43990</v>
      </c>
      <c r="B6503" t="s">
        <v>532</v>
      </c>
      <c r="C6503">
        <v>5547</v>
      </c>
      <c r="D6503">
        <v>203751</v>
      </c>
      <c r="E6503">
        <v>600591</v>
      </c>
      <c r="F6503">
        <v>41734</v>
      </c>
    </row>
    <row r="6504" spans="1:6" x14ac:dyDescent="0.25">
      <c r="A6504" s="1">
        <v>43991</v>
      </c>
      <c r="B6504" t="s">
        <v>532</v>
      </c>
      <c r="C6504">
        <v>5815</v>
      </c>
      <c r="D6504">
        <v>213231</v>
      </c>
      <c r="E6504">
        <v>616646</v>
      </c>
      <c r="F6504">
        <v>42084</v>
      </c>
    </row>
    <row r="6505" spans="1:6" x14ac:dyDescent="0.25">
      <c r="A6505" s="1">
        <v>43992</v>
      </c>
      <c r="B6505" t="s">
        <v>532</v>
      </c>
      <c r="C6505">
        <v>6161</v>
      </c>
      <c r="D6505">
        <v>222726</v>
      </c>
      <c r="E6505">
        <v>634090</v>
      </c>
      <c r="F6505">
        <v>42706</v>
      </c>
    </row>
    <row r="6506" spans="1:6" x14ac:dyDescent="0.25">
      <c r="A6506" s="1">
        <v>43993</v>
      </c>
      <c r="B6506" t="s">
        <v>532</v>
      </c>
      <c r="C6506">
        <v>6692</v>
      </c>
      <c r="D6506">
        <v>232225</v>
      </c>
      <c r="E6506">
        <v>650183</v>
      </c>
      <c r="F6506">
        <v>42910</v>
      </c>
    </row>
    <row r="6507" spans="1:6" x14ac:dyDescent="0.25">
      <c r="A6507" s="1">
        <v>43994</v>
      </c>
      <c r="B6507" t="s">
        <v>532</v>
      </c>
      <c r="C6507">
        <v>5157</v>
      </c>
      <c r="D6507">
        <v>241831</v>
      </c>
      <c r="E6507">
        <v>669266</v>
      </c>
      <c r="F6507">
        <v>43800</v>
      </c>
    </row>
    <row r="6508" spans="1:6" x14ac:dyDescent="0.25">
      <c r="A6508" s="1">
        <v>43995</v>
      </c>
      <c r="B6508" t="s">
        <v>532</v>
      </c>
      <c r="C6508">
        <v>5377</v>
      </c>
      <c r="D6508">
        <v>251517</v>
      </c>
      <c r="E6508">
        <v>692301</v>
      </c>
      <c r="F6508">
        <v>44234</v>
      </c>
    </row>
    <row r="6509" spans="1:6" x14ac:dyDescent="0.25">
      <c r="A6509" s="1">
        <v>43996</v>
      </c>
      <c r="B6509" t="s">
        <v>532</v>
      </c>
      <c r="C6509">
        <v>5664</v>
      </c>
      <c r="D6509">
        <v>261288</v>
      </c>
      <c r="E6509">
        <v>724354</v>
      </c>
      <c r="F6509">
        <v>44695</v>
      </c>
    </row>
    <row r="6510" spans="1:6" x14ac:dyDescent="0.25">
      <c r="A6510" s="1">
        <v>43997</v>
      </c>
      <c r="B6510" t="s">
        <v>532</v>
      </c>
      <c r="C6510">
        <v>5762</v>
      </c>
      <c r="D6510">
        <v>271074</v>
      </c>
      <c r="E6510">
        <v>765065</v>
      </c>
      <c r="F6510">
        <v>70413</v>
      </c>
    </row>
    <row r="6511" spans="1:6" x14ac:dyDescent="0.25">
      <c r="A6511" s="1">
        <v>43998</v>
      </c>
      <c r="B6511" t="s">
        <v>532</v>
      </c>
      <c r="C6511">
        <v>6192</v>
      </c>
      <c r="D6511">
        <v>280098</v>
      </c>
      <c r="E6511">
        <v>807826</v>
      </c>
      <c r="F6511">
        <v>97550</v>
      </c>
    </row>
    <row r="6512" spans="1:6" x14ac:dyDescent="0.25">
      <c r="A6512" s="1">
        <v>43999</v>
      </c>
      <c r="B6512" t="s">
        <v>532</v>
      </c>
      <c r="C6512">
        <v>6349</v>
      </c>
      <c r="D6512">
        <v>287900</v>
      </c>
      <c r="E6512">
        <v>855713</v>
      </c>
      <c r="F6512">
        <v>100071</v>
      </c>
    </row>
    <row r="6513" spans="1:6" x14ac:dyDescent="0.25">
      <c r="A6513" s="1">
        <v>44001</v>
      </c>
      <c r="B6513" t="s">
        <v>532</v>
      </c>
      <c r="C6513">
        <v>6882</v>
      </c>
      <c r="D6513">
        <v>297419</v>
      </c>
      <c r="E6513">
        <v>908508</v>
      </c>
      <c r="F6513">
        <v>142426</v>
      </c>
    </row>
    <row r="6514" spans="1:6" x14ac:dyDescent="0.25">
      <c r="A6514" s="1">
        <v>44002</v>
      </c>
      <c r="B6514" t="s">
        <v>532</v>
      </c>
      <c r="C6514">
        <v>7183</v>
      </c>
      <c r="D6514">
        <v>306941</v>
      </c>
      <c r="E6514">
        <v>958929</v>
      </c>
      <c r="F6514">
        <v>145681</v>
      </c>
    </row>
    <row r="6515" spans="1:6" x14ac:dyDescent="0.25">
      <c r="A6515" s="1">
        <v>44003</v>
      </c>
      <c r="B6515" t="s">
        <v>532</v>
      </c>
      <c r="C6515">
        <v>9354</v>
      </c>
      <c r="D6515">
        <v>315699</v>
      </c>
      <c r="E6515">
        <v>1009454</v>
      </c>
      <c r="F6515">
        <v>74</v>
      </c>
    </row>
    <row r="6516" spans="1:6" x14ac:dyDescent="0.25">
      <c r="A6516" s="1">
        <v>44004</v>
      </c>
      <c r="B6516" t="s">
        <v>532</v>
      </c>
      <c r="C6516">
        <v>9449</v>
      </c>
      <c r="D6516">
        <v>324707</v>
      </c>
      <c r="E6516">
        <v>1062469</v>
      </c>
      <c r="F6516">
        <v>84</v>
      </c>
    </row>
    <row r="6517" spans="1:6" x14ac:dyDescent="0.25">
      <c r="A6517" s="1">
        <v>44005</v>
      </c>
      <c r="B6517" t="s">
        <v>532</v>
      </c>
      <c r="C6517">
        <v>9594</v>
      </c>
      <c r="D6517">
        <v>333733</v>
      </c>
      <c r="E6517">
        <v>1115947</v>
      </c>
      <c r="F6517">
        <v>87</v>
      </c>
    </row>
    <row r="6518" spans="1:6" x14ac:dyDescent="0.25">
      <c r="A6518" s="1">
        <v>44006</v>
      </c>
      <c r="B6518" t="s">
        <v>532</v>
      </c>
      <c r="C6518">
        <v>9849</v>
      </c>
      <c r="D6518">
        <v>343242</v>
      </c>
      <c r="E6518">
        <v>1172426</v>
      </c>
      <c r="F6518">
        <v>89</v>
      </c>
    </row>
    <row r="6519" spans="1:6" x14ac:dyDescent="0.25">
      <c r="A6519" s="1">
        <v>44007</v>
      </c>
      <c r="B6519" t="s">
        <v>532</v>
      </c>
      <c r="C6519">
        <v>10025</v>
      </c>
      <c r="D6519">
        <v>351754</v>
      </c>
      <c r="E6519">
        <v>1233805</v>
      </c>
      <c r="F6519">
        <v>91</v>
      </c>
    </row>
    <row r="6520" spans="1:6" x14ac:dyDescent="0.25">
      <c r="A6520" s="1">
        <v>44008</v>
      </c>
      <c r="B6520" t="s">
        <v>532</v>
      </c>
      <c r="C6520">
        <v>10212</v>
      </c>
      <c r="D6520">
        <v>360976</v>
      </c>
      <c r="E6520">
        <v>1302711</v>
      </c>
      <c r="F6520">
        <v>94</v>
      </c>
    </row>
    <row r="6521" spans="1:6" x14ac:dyDescent="0.25">
      <c r="A6521" s="1">
        <v>44009</v>
      </c>
      <c r="B6521" t="s">
        <v>532</v>
      </c>
      <c r="C6521">
        <v>10219</v>
      </c>
      <c r="D6521">
        <v>370291</v>
      </c>
      <c r="E6521">
        <v>1363620</v>
      </c>
      <c r="F6521">
        <v>94</v>
      </c>
    </row>
    <row r="6522" spans="1:6" x14ac:dyDescent="0.25">
      <c r="A6522" s="1">
        <v>44010</v>
      </c>
      <c r="B6522" t="s">
        <v>532</v>
      </c>
      <c r="C6522">
        <v>10364</v>
      </c>
      <c r="D6522">
        <v>380612</v>
      </c>
      <c r="E6522">
        <v>1421958</v>
      </c>
      <c r="F6522">
        <v>102</v>
      </c>
    </row>
    <row r="6523" spans="1:6" x14ac:dyDescent="0.25">
      <c r="A6523" s="1">
        <v>44011</v>
      </c>
      <c r="B6523" t="s">
        <v>532</v>
      </c>
      <c r="C6523">
        <v>10440</v>
      </c>
      <c r="D6523">
        <v>390942</v>
      </c>
      <c r="E6523">
        <v>1485167</v>
      </c>
      <c r="F6523">
        <v>116</v>
      </c>
    </row>
    <row r="6524" spans="1:6" x14ac:dyDescent="0.25">
      <c r="A6524" s="1">
        <v>44012</v>
      </c>
      <c r="B6524" t="s">
        <v>532</v>
      </c>
      <c r="C6524">
        <v>10535</v>
      </c>
      <c r="D6524">
        <v>401491</v>
      </c>
      <c r="E6524">
        <v>1553257</v>
      </c>
      <c r="F6524">
        <v>132</v>
      </c>
    </row>
    <row r="6525" spans="1:6" x14ac:dyDescent="0.25">
      <c r="A6525" s="1">
        <v>44013</v>
      </c>
      <c r="B6525" t="s">
        <v>532</v>
      </c>
      <c r="C6525">
        <v>10723</v>
      </c>
      <c r="D6525">
        <v>410854</v>
      </c>
      <c r="E6525">
        <v>1612097</v>
      </c>
      <c r="F6525">
        <v>135</v>
      </c>
    </row>
    <row r="6526" spans="1:6" x14ac:dyDescent="0.25">
      <c r="A6526" s="1">
        <v>44014</v>
      </c>
      <c r="B6526" t="s">
        <v>532</v>
      </c>
      <c r="C6526">
        <v>10900</v>
      </c>
      <c r="D6526">
        <v>420277</v>
      </c>
      <c r="E6526">
        <v>1670910</v>
      </c>
      <c r="F6526">
        <v>135</v>
      </c>
    </row>
    <row r="6527" spans="1:6" x14ac:dyDescent="0.25">
      <c r="A6527" s="1">
        <v>44015</v>
      </c>
      <c r="B6527" t="s">
        <v>532</v>
      </c>
      <c r="C6527">
        <v>11072</v>
      </c>
      <c r="D6527">
        <v>429766</v>
      </c>
      <c r="E6527">
        <v>1731556</v>
      </c>
      <c r="F6527">
        <v>137</v>
      </c>
    </row>
    <row r="6528" spans="1:6" x14ac:dyDescent="0.25">
      <c r="A6528" s="1">
        <v>44016</v>
      </c>
      <c r="B6528" t="s">
        <v>532</v>
      </c>
      <c r="C6528">
        <v>11242</v>
      </c>
      <c r="D6528">
        <v>439258</v>
      </c>
      <c r="E6528">
        <v>1789433</v>
      </c>
      <c r="F6528">
        <v>146</v>
      </c>
    </row>
    <row r="6529" spans="1:6" x14ac:dyDescent="0.25">
      <c r="A6529" s="1">
        <v>44017</v>
      </c>
      <c r="B6529" t="s">
        <v>532</v>
      </c>
      <c r="C6529">
        <v>11387</v>
      </c>
      <c r="D6529">
        <v>448795</v>
      </c>
      <c r="E6529">
        <v>1839854</v>
      </c>
      <c r="F6529">
        <v>146</v>
      </c>
    </row>
    <row r="6530" spans="1:6" x14ac:dyDescent="0.25">
      <c r="A6530" s="1">
        <v>44018</v>
      </c>
      <c r="B6530" t="s">
        <v>532</v>
      </c>
      <c r="C6530">
        <v>11407</v>
      </c>
      <c r="D6530">
        <v>458343</v>
      </c>
      <c r="E6530">
        <v>1891099</v>
      </c>
      <c r="F6530">
        <v>158</v>
      </c>
    </row>
    <row r="6531" spans="1:6" x14ac:dyDescent="0.25">
      <c r="A6531" s="1">
        <v>44019</v>
      </c>
      <c r="B6531" t="s">
        <v>532</v>
      </c>
      <c r="C6531">
        <v>11581</v>
      </c>
      <c r="D6531">
        <v>468906</v>
      </c>
      <c r="E6531">
        <v>1950591</v>
      </c>
      <c r="F6531">
        <v>179</v>
      </c>
    </row>
    <row r="6532" spans="1:6" x14ac:dyDescent="0.25">
      <c r="A6532" s="1">
        <v>44020</v>
      </c>
      <c r="B6532" t="s">
        <v>532</v>
      </c>
      <c r="C6532">
        <v>11820</v>
      </c>
      <c r="D6532">
        <v>478419</v>
      </c>
      <c r="E6532">
        <v>1997345</v>
      </c>
      <c r="F6532">
        <v>180</v>
      </c>
    </row>
    <row r="6533" spans="1:6" x14ac:dyDescent="0.25">
      <c r="A6533" s="1">
        <v>44021</v>
      </c>
      <c r="B6533" t="s">
        <v>532</v>
      </c>
      <c r="C6533">
        <v>12012</v>
      </c>
      <c r="D6533">
        <v>488038</v>
      </c>
      <c r="E6533">
        <v>2048008</v>
      </c>
      <c r="F6533">
        <v>180</v>
      </c>
    </row>
    <row r="6534" spans="1:6" x14ac:dyDescent="0.25">
      <c r="A6534" s="1">
        <v>44022</v>
      </c>
      <c r="B6534" t="s">
        <v>532</v>
      </c>
      <c r="C6534">
        <v>12119</v>
      </c>
      <c r="D6534">
        <v>497596</v>
      </c>
      <c r="E6534">
        <v>2098401</v>
      </c>
      <c r="F6534">
        <v>183</v>
      </c>
    </row>
    <row r="6535" spans="1:6" x14ac:dyDescent="0.25">
      <c r="A6535" s="1">
        <v>44023</v>
      </c>
      <c r="B6535" t="s">
        <v>532</v>
      </c>
      <c r="C6535">
        <v>12246</v>
      </c>
      <c r="D6535">
        <v>508001</v>
      </c>
      <c r="E6535">
        <v>2143566</v>
      </c>
      <c r="F6535">
        <v>183</v>
      </c>
    </row>
    <row r="6536" spans="1:6" x14ac:dyDescent="0.25">
      <c r="A6536" s="1">
        <v>44024</v>
      </c>
      <c r="B6536" t="s">
        <v>532</v>
      </c>
      <c r="C6536">
        <v>12531</v>
      </c>
      <c r="D6536">
        <v>519054</v>
      </c>
      <c r="E6536">
        <v>2184841</v>
      </c>
      <c r="F6536">
        <v>183</v>
      </c>
    </row>
    <row r="6537" spans="1:6" x14ac:dyDescent="0.25">
      <c r="A6537" s="1">
        <v>44025</v>
      </c>
      <c r="B6537" t="s">
        <v>532</v>
      </c>
      <c r="C6537">
        <v>12636</v>
      </c>
      <c r="D6537">
        <v>530072</v>
      </c>
      <c r="E6537">
        <v>2226436</v>
      </c>
      <c r="F6537">
        <v>188</v>
      </c>
    </row>
    <row r="6538" spans="1:6" x14ac:dyDescent="0.25">
      <c r="A6538" s="1">
        <v>44026</v>
      </c>
      <c r="B6538" t="s">
        <v>532</v>
      </c>
      <c r="C6538">
        <v>12939</v>
      </c>
      <c r="D6538">
        <v>541088</v>
      </c>
      <c r="E6538">
        <v>2273597</v>
      </c>
      <c r="F6538">
        <v>195</v>
      </c>
    </row>
    <row r="6539" spans="1:6" x14ac:dyDescent="0.25">
      <c r="A6539" s="1">
        <v>44027</v>
      </c>
      <c r="B6539" t="s">
        <v>532</v>
      </c>
      <c r="C6539">
        <v>13352</v>
      </c>
      <c r="D6539">
        <v>552007</v>
      </c>
      <c r="E6539">
        <v>2323641</v>
      </c>
      <c r="F6539">
        <v>197</v>
      </c>
    </row>
    <row r="6540" spans="1:6" x14ac:dyDescent="0.25">
      <c r="A6540" s="1">
        <v>44028</v>
      </c>
      <c r="B6540" t="s">
        <v>532</v>
      </c>
      <c r="C6540">
        <v>13762</v>
      </c>
      <c r="D6540">
        <v>562137</v>
      </c>
      <c r="E6540">
        <v>2374620</v>
      </c>
      <c r="F6540">
        <v>199</v>
      </c>
    </row>
    <row r="6541" spans="1:6" x14ac:dyDescent="0.25">
      <c r="A6541" s="1">
        <v>44029</v>
      </c>
      <c r="B6541" t="s">
        <v>532</v>
      </c>
      <c r="C6541">
        <v>14373</v>
      </c>
      <c r="D6541">
        <v>572523</v>
      </c>
      <c r="E6541">
        <v>2423124</v>
      </c>
      <c r="F6541">
        <v>201</v>
      </c>
    </row>
    <row r="6542" spans="1:6" x14ac:dyDescent="0.25">
      <c r="A6542" s="1">
        <v>44030</v>
      </c>
      <c r="B6542" t="s">
        <v>532</v>
      </c>
      <c r="C6542">
        <v>15139</v>
      </c>
      <c r="D6542">
        <v>583328</v>
      </c>
      <c r="E6542">
        <v>2472517</v>
      </c>
      <c r="F6542">
        <v>201</v>
      </c>
    </row>
    <row r="6543" spans="1:6" x14ac:dyDescent="0.25">
      <c r="A6543" s="1">
        <v>44031</v>
      </c>
      <c r="B6543" t="s">
        <v>532</v>
      </c>
      <c r="C6543">
        <v>15957</v>
      </c>
      <c r="D6543">
        <v>593967</v>
      </c>
      <c r="E6543">
        <v>2516457</v>
      </c>
      <c r="F6543">
        <v>206</v>
      </c>
    </row>
    <row r="6544" spans="1:6" x14ac:dyDescent="0.25">
      <c r="A6544" s="1">
        <v>44032</v>
      </c>
      <c r="B6544" t="s">
        <v>532</v>
      </c>
      <c r="C6544">
        <v>16906</v>
      </c>
      <c r="D6544">
        <v>605370</v>
      </c>
      <c r="E6544">
        <v>2567777</v>
      </c>
      <c r="F6544">
        <v>224</v>
      </c>
    </row>
    <row r="6545" spans="1:6" x14ac:dyDescent="0.25">
      <c r="A6545" s="1">
        <v>44033</v>
      </c>
      <c r="B6545" t="s">
        <v>532</v>
      </c>
      <c r="C6545">
        <v>17564</v>
      </c>
      <c r="D6545">
        <v>617079</v>
      </c>
      <c r="E6545">
        <v>2619601</v>
      </c>
      <c r="F6545">
        <v>224</v>
      </c>
    </row>
    <row r="6546" spans="1:6" x14ac:dyDescent="0.25">
      <c r="A6546" s="1">
        <v>44034</v>
      </c>
      <c r="B6546" t="s">
        <v>532</v>
      </c>
      <c r="C6546">
        <v>19484</v>
      </c>
      <c r="D6546">
        <v>627438</v>
      </c>
      <c r="E6546">
        <v>2667747</v>
      </c>
      <c r="F6546">
        <v>273</v>
      </c>
    </row>
    <row r="6547" spans="1:6" x14ac:dyDescent="0.25">
      <c r="A6547" s="1">
        <v>44035</v>
      </c>
      <c r="B6547" t="s">
        <v>532</v>
      </c>
      <c r="C6547">
        <v>20050</v>
      </c>
      <c r="D6547">
        <v>638540</v>
      </c>
      <c r="E6547">
        <v>2715822</v>
      </c>
      <c r="F6547">
        <v>273</v>
      </c>
    </row>
    <row r="6548" spans="1:6" x14ac:dyDescent="0.25">
      <c r="A6548" s="1">
        <v>44036</v>
      </c>
      <c r="B6548" t="s">
        <v>532</v>
      </c>
      <c r="C6548">
        <v>20785</v>
      </c>
      <c r="D6548">
        <v>649928</v>
      </c>
      <c r="E6548">
        <v>2766976</v>
      </c>
      <c r="F6548">
        <v>282</v>
      </c>
    </row>
    <row r="6549" spans="1:6" x14ac:dyDescent="0.25">
      <c r="A6549" s="1">
        <v>44037</v>
      </c>
      <c r="B6549" t="s">
        <v>532</v>
      </c>
      <c r="C6549">
        <v>21272</v>
      </c>
      <c r="D6549">
        <v>663108</v>
      </c>
      <c r="E6549">
        <v>2814734</v>
      </c>
      <c r="F6549">
        <v>282</v>
      </c>
    </row>
    <row r="6550" spans="1:6" x14ac:dyDescent="0.25">
      <c r="A6550" s="1">
        <v>44039</v>
      </c>
      <c r="B6550" t="s">
        <v>532</v>
      </c>
      <c r="C6550">
        <v>22410</v>
      </c>
      <c r="D6550">
        <v>676348</v>
      </c>
      <c r="E6550">
        <v>2860410</v>
      </c>
      <c r="F6550">
        <v>301</v>
      </c>
    </row>
    <row r="6551" spans="1:6" x14ac:dyDescent="0.25">
      <c r="A6551" s="1">
        <v>44040</v>
      </c>
      <c r="B6551" t="s">
        <v>532</v>
      </c>
      <c r="C6551">
        <v>22993</v>
      </c>
      <c r="D6551">
        <v>689813</v>
      </c>
      <c r="E6551">
        <v>2905731</v>
      </c>
      <c r="F6551">
        <v>313</v>
      </c>
    </row>
    <row r="6552" spans="1:6" x14ac:dyDescent="0.25">
      <c r="A6552" s="1">
        <v>44041</v>
      </c>
      <c r="B6552" t="s">
        <v>532</v>
      </c>
      <c r="C6552">
        <v>23637</v>
      </c>
      <c r="D6552">
        <v>703284</v>
      </c>
      <c r="E6552">
        <v>2956301</v>
      </c>
      <c r="F6552">
        <v>315</v>
      </c>
    </row>
    <row r="6553" spans="1:6" x14ac:dyDescent="0.25">
      <c r="A6553" s="1">
        <v>44042</v>
      </c>
      <c r="B6553" t="s">
        <v>532</v>
      </c>
      <c r="C6553">
        <v>24150</v>
      </c>
      <c r="D6553">
        <v>716365</v>
      </c>
      <c r="E6553">
        <v>3009183</v>
      </c>
      <c r="F6553">
        <v>320</v>
      </c>
    </row>
    <row r="6554" spans="1:6" x14ac:dyDescent="0.25">
      <c r="A6554" s="1">
        <v>44043</v>
      </c>
      <c r="B6554" t="s">
        <v>532</v>
      </c>
      <c r="C6554">
        <v>24939</v>
      </c>
      <c r="D6554">
        <v>729429</v>
      </c>
      <c r="E6554">
        <v>3062717</v>
      </c>
      <c r="F6554">
        <v>324</v>
      </c>
    </row>
    <row r="6555" spans="1:6" x14ac:dyDescent="0.25">
      <c r="A6555" s="1">
        <v>44044</v>
      </c>
      <c r="B6555" t="s">
        <v>532</v>
      </c>
      <c r="C6555">
        <v>25916</v>
      </c>
      <c r="D6555">
        <v>743469</v>
      </c>
      <c r="E6555">
        <v>3111766</v>
      </c>
      <c r="F6555">
        <v>336</v>
      </c>
    </row>
    <row r="6556" spans="1:6" x14ac:dyDescent="0.25">
      <c r="A6556" s="1">
        <v>44045</v>
      </c>
      <c r="B6556" t="s">
        <v>532</v>
      </c>
      <c r="C6556">
        <v>26473</v>
      </c>
      <c r="D6556">
        <v>758027</v>
      </c>
      <c r="E6556">
        <v>3159400</v>
      </c>
      <c r="F6556">
        <v>342</v>
      </c>
    </row>
    <row r="6557" spans="1:6" x14ac:dyDescent="0.25">
      <c r="A6557" s="1">
        <v>44046</v>
      </c>
      <c r="B6557" t="s">
        <v>532</v>
      </c>
      <c r="C6557">
        <v>27115</v>
      </c>
      <c r="D6557">
        <v>773512</v>
      </c>
      <c r="E6557">
        <v>3200852</v>
      </c>
      <c r="F6557">
        <v>359</v>
      </c>
    </row>
    <row r="6558" spans="1:6" x14ac:dyDescent="0.25">
      <c r="A6558" s="1">
        <v>44047</v>
      </c>
      <c r="B6558" t="s">
        <v>532</v>
      </c>
      <c r="C6558">
        <v>28089</v>
      </c>
      <c r="D6558">
        <v>789140</v>
      </c>
      <c r="E6558">
        <v>3250999</v>
      </c>
      <c r="F6558">
        <v>438</v>
      </c>
    </row>
    <row r="6559" spans="1:6" x14ac:dyDescent="0.25">
      <c r="A6559" s="1">
        <v>44048</v>
      </c>
      <c r="B6559" t="s">
        <v>532</v>
      </c>
      <c r="C6559">
        <v>29035</v>
      </c>
      <c r="D6559">
        <v>805185</v>
      </c>
      <c r="E6559">
        <v>3300644</v>
      </c>
      <c r="F6559">
        <v>516</v>
      </c>
    </row>
    <row r="6560" spans="1:6" x14ac:dyDescent="0.25">
      <c r="A6560" s="1">
        <v>44049</v>
      </c>
      <c r="B6560" t="s">
        <v>532</v>
      </c>
      <c r="C6560">
        <v>29467</v>
      </c>
      <c r="D6560">
        <v>822190</v>
      </c>
      <c r="E6560">
        <v>3348861</v>
      </c>
      <c r="F6560">
        <v>529</v>
      </c>
    </row>
    <row r="6561" spans="1:6" x14ac:dyDescent="0.25">
      <c r="A6561" s="1">
        <v>44050</v>
      </c>
      <c r="B6561" t="s">
        <v>532</v>
      </c>
      <c r="C6561">
        <v>29958</v>
      </c>
      <c r="D6561">
        <v>839211</v>
      </c>
      <c r="E6561">
        <v>3395265</v>
      </c>
      <c r="F6561">
        <v>686</v>
      </c>
    </row>
    <row r="6562" spans="1:6" x14ac:dyDescent="0.25">
      <c r="A6562" s="1">
        <v>44051</v>
      </c>
      <c r="B6562" t="s">
        <v>532</v>
      </c>
      <c r="C6562">
        <v>30533</v>
      </c>
      <c r="D6562">
        <v>856355</v>
      </c>
      <c r="E6562">
        <v>3440835</v>
      </c>
      <c r="F6562">
        <v>777</v>
      </c>
    </row>
    <row r="6563" spans="1:6" x14ac:dyDescent="0.25">
      <c r="A6563" s="1">
        <v>44052</v>
      </c>
      <c r="B6563" t="s">
        <v>532</v>
      </c>
      <c r="C6563">
        <v>30732</v>
      </c>
      <c r="D6563">
        <v>874397</v>
      </c>
      <c r="E6563">
        <v>3482402</v>
      </c>
      <c r="F6563">
        <v>896</v>
      </c>
    </row>
    <row r="6564" spans="1:6" x14ac:dyDescent="0.25">
      <c r="A6564" s="1">
        <v>44053</v>
      </c>
      <c r="B6564" t="s">
        <v>532</v>
      </c>
      <c r="C6564">
        <v>31193</v>
      </c>
      <c r="D6564">
        <v>893400</v>
      </c>
      <c r="E6564">
        <v>3524242</v>
      </c>
      <c r="F6564">
        <v>1012</v>
      </c>
    </row>
    <row r="6565" spans="1:6" x14ac:dyDescent="0.25">
      <c r="A6565" s="1">
        <v>44054</v>
      </c>
      <c r="B6565" t="s">
        <v>532</v>
      </c>
      <c r="C6565">
        <v>31604</v>
      </c>
      <c r="D6565">
        <v>913465</v>
      </c>
      <c r="E6565">
        <v>3569600</v>
      </c>
      <c r="F6565">
        <v>1095</v>
      </c>
    </row>
    <row r="6566" spans="1:6" x14ac:dyDescent="0.25">
      <c r="A6566" s="1">
        <v>44055</v>
      </c>
      <c r="B6566" t="s">
        <v>532</v>
      </c>
      <c r="C6566">
        <v>31974</v>
      </c>
      <c r="D6566">
        <v>934537</v>
      </c>
      <c r="E6566">
        <v>3619509</v>
      </c>
      <c r="F6566">
        <v>1346</v>
      </c>
    </row>
    <row r="6567" spans="1:6" x14ac:dyDescent="0.25">
      <c r="A6567" s="1">
        <v>44056</v>
      </c>
      <c r="B6567" t="s">
        <v>532</v>
      </c>
      <c r="C6567">
        <v>32421</v>
      </c>
      <c r="D6567">
        <v>956659</v>
      </c>
      <c r="E6567">
        <v>3664678</v>
      </c>
      <c r="F6567">
        <v>1687</v>
      </c>
    </row>
    <row r="6568" spans="1:6" x14ac:dyDescent="0.25">
      <c r="A6568" s="1">
        <v>44057</v>
      </c>
      <c r="B6568" t="s">
        <v>532</v>
      </c>
      <c r="C6568">
        <v>32762</v>
      </c>
      <c r="D6568">
        <v>978980</v>
      </c>
      <c r="E6568">
        <v>3710592</v>
      </c>
      <c r="F6568">
        <v>1991</v>
      </c>
    </row>
    <row r="6569" spans="1:6" x14ac:dyDescent="0.25">
      <c r="A6569" s="1">
        <v>44058</v>
      </c>
      <c r="B6569" t="s">
        <v>532</v>
      </c>
      <c r="C6569">
        <v>32926</v>
      </c>
      <c r="D6569">
        <v>1003027</v>
      </c>
      <c r="E6569">
        <v>3755671</v>
      </c>
      <c r="F6569">
        <v>2252</v>
      </c>
    </row>
    <row r="6570" spans="1:6" x14ac:dyDescent="0.25">
      <c r="A6570" s="1">
        <v>44059</v>
      </c>
      <c r="B6570" t="s">
        <v>532</v>
      </c>
      <c r="C6570">
        <v>33810</v>
      </c>
      <c r="D6570">
        <v>1028251</v>
      </c>
      <c r="E6570">
        <v>3796767</v>
      </c>
      <c r="F6570">
        <v>2496</v>
      </c>
    </row>
    <row r="6571" spans="1:6" x14ac:dyDescent="0.25">
      <c r="A6571" s="1">
        <v>44060</v>
      </c>
      <c r="B6571" t="s">
        <v>532</v>
      </c>
      <c r="C6571">
        <v>34813</v>
      </c>
      <c r="D6571">
        <v>1054509</v>
      </c>
      <c r="E6571">
        <v>3836825</v>
      </c>
      <c r="F6571">
        <v>2747</v>
      </c>
    </row>
    <row r="6572" spans="1:6" x14ac:dyDescent="0.25">
      <c r="A6572" s="1">
        <v>44061</v>
      </c>
      <c r="B6572" t="s">
        <v>532</v>
      </c>
      <c r="C6572">
        <v>34553</v>
      </c>
      <c r="D6572">
        <v>1079657</v>
      </c>
      <c r="E6572">
        <v>3878992</v>
      </c>
      <c r="F6572">
        <v>2747</v>
      </c>
    </row>
    <row r="6573" spans="1:6" x14ac:dyDescent="0.25">
      <c r="A6573" s="1">
        <v>44062</v>
      </c>
      <c r="B6573" t="s">
        <v>532</v>
      </c>
      <c r="C6573">
        <v>35062</v>
      </c>
      <c r="D6573">
        <v>1105899</v>
      </c>
      <c r="E6573">
        <v>3921140</v>
      </c>
      <c r="F6573">
        <v>3152</v>
      </c>
    </row>
    <row r="6574" spans="1:6" x14ac:dyDescent="0.25">
      <c r="A6574" s="1">
        <v>44063</v>
      </c>
      <c r="B6574" t="s">
        <v>532</v>
      </c>
      <c r="C6574">
        <v>35449</v>
      </c>
      <c r="D6574">
        <v>1132196</v>
      </c>
      <c r="E6574">
        <v>3959712</v>
      </c>
      <c r="F6574">
        <v>3727</v>
      </c>
    </row>
    <row r="6575" spans="1:6" x14ac:dyDescent="0.25">
      <c r="A6575" s="1">
        <v>44064</v>
      </c>
      <c r="B6575" t="s">
        <v>532</v>
      </c>
      <c r="C6575">
        <v>36111</v>
      </c>
      <c r="D6575">
        <v>1159211</v>
      </c>
      <c r="E6575">
        <v>4001065</v>
      </c>
      <c r="F6575">
        <v>4327</v>
      </c>
    </row>
    <row r="6576" spans="1:6" x14ac:dyDescent="0.25">
      <c r="A6576" s="1">
        <v>44065</v>
      </c>
      <c r="B6576" t="s">
        <v>532</v>
      </c>
      <c r="C6576">
        <v>36744</v>
      </c>
      <c r="D6576">
        <v>1186923</v>
      </c>
      <c r="E6576">
        <v>4043323</v>
      </c>
      <c r="F6576">
        <v>4919</v>
      </c>
    </row>
    <row r="6577" spans="1:6" x14ac:dyDescent="0.25">
      <c r="A6577" s="1">
        <v>44067</v>
      </c>
      <c r="B6577" t="s">
        <v>532</v>
      </c>
      <c r="C6577">
        <v>37798</v>
      </c>
      <c r="D6577">
        <v>1216955</v>
      </c>
      <c r="E6577">
        <v>4082063</v>
      </c>
      <c r="F6577">
        <v>5524</v>
      </c>
    </row>
    <row r="6578" spans="1:6" x14ac:dyDescent="0.25">
      <c r="A6578" s="1">
        <v>44068</v>
      </c>
      <c r="B6578" t="s">
        <v>532</v>
      </c>
      <c r="C6578">
        <v>38296</v>
      </c>
      <c r="D6578">
        <v>1248272</v>
      </c>
      <c r="E6578">
        <v>4117090</v>
      </c>
      <c r="F6578">
        <v>6035</v>
      </c>
    </row>
    <row r="6579" spans="1:6" x14ac:dyDescent="0.25">
      <c r="A6579" s="1">
        <v>44069</v>
      </c>
      <c r="B6579" t="s">
        <v>532</v>
      </c>
      <c r="C6579">
        <v>38951</v>
      </c>
      <c r="D6579">
        <v>1282486</v>
      </c>
      <c r="E6579">
        <v>4159394</v>
      </c>
      <c r="F6579">
        <v>6661</v>
      </c>
    </row>
    <row r="6580" spans="1:6" x14ac:dyDescent="0.25">
      <c r="A6580" s="1">
        <v>44071</v>
      </c>
      <c r="B6580" t="s">
        <v>532</v>
      </c>
      <c r="C6580">
        <v>40035</v>
      </c>
      <c r="D6580">
        <v>1314772</v>
      </c>
      <c r="E6580">
        <v>4199508</v>
      </c>
      <c r="F6580">
        <v>7496</v>
      </c>
    </row>
    <row r="6581" spans="1:6" x14ac:dyDescent="0.25">
      <c r="A6581" s="1">
        <v>44072</v>
      </c>
      <c r="B6581" t="s">
        <v>532</v>
      </c>
      <c r="C6581">
        <v>40515</v>
      </c>
      <c r="D6581">
        <v>1347091</v>
      </c>
      <c r="E6581">
        <v>4240241</v>
      </c>
      <c r="F6581">
        <v>8284</v>
      </c>
    </row>
    <row r="6582" spans="1:6" x14ac:dyDescent="0.25">
      <c r="A6582" s="1">
        <v>44073</v>
      </c>
      <c r="B6582" t="s">
        <v>532</v>
      </c>
      <c r="C6582">
        <v>41069</v>
      </c>
      <c r="D6582">
        <v>1382198</v>
      </c>
      <c r="E6582">
        <v>4280274</v>
      </c>
      <c r="F6582">
        <v>8718</v>
      </c>
    </row>
    <row r="6583" spans="1:6" x14ac:dyDescent="0.25">
      <c r="A6583" s="1">
        <v>44074</v>
      </c>
      <c r="B6583" t="s">
        <v>532</v>
      </c>
      <c r="C6583">
        <v>41270</v>
      </c>
      <c r="D6583">
        <v>1416556</v>
      </c>
      <c r="E6583">
        <v>4318075</v>
      </c>
      <c r="F6583">
        <v>9277</v>
      </c>
    </row>
    <row r="6584" spans="1:6" x14ac:dyDescent="0.25">
      <c r="A6584" s="1">
        <v>44075</v>
      </c>
      <c r="B6584" t="s">
        <v>532</v>
      </c>
      <c r="C6584">
        <v>41558</v>
      </c>
      <c r="D6584">
        <v>1451615</v>
      </c>
      <c r="E6584">
        <v>4354956</v>
      </c>
      <c r="F6584">
        <v>9840</v>
      </c>
    </row>
    <row r="6585" spans="1:6" x14ac:dyDescent="0.25">
      <c r="A6585" s="1">
        <v>44076</v>
      </c>
      <c r="B6585" t="s">
        <v>532</v>
      </c>
      <c r="C6585">
        <v>42019</v>
      </c>
      <c r="D6585">
        <v>1487844</v>
      </c>
      <c r="E6585">
        <v>4385259</v>
      </c>
      <c r="F6585">
        <v>10486</v>
      </c>
    </row>
    <row r="6586" spans="1:6" x14ac:dyDescent="0.25">
      <c r="A6586" s="1">
        <v>44077</v>
      </c>
      <c r="B6586" t="s">
        <v>532</v>
      </c>
      <c r="C6586">
        <v>42331</v>
      </c>
      <c r="D6586">
        <v>1524162</v>
      </c>
      <c r="E6586">
        <v>4422164</v>
      </c>
      <c r="F6586">
        <v>11672</v>
      </c>
    </row>
    <row r="6587" spans="1:6" x14ac:dyDescent="0.25">
      <c r="A6587" s="1">
        <v>44078</v>
      </c>
      <c r="B6587" t="s">
        <v>532</v>
      </c>
      <c r="C6587">
        <v>42772</v>
      </c>
      <c r="D6587">
        <v>1561311</v>
      </c>
      <c r="E6587">
        <v>4463559</v>
      </c>
      <c r="F6587">
        <v>12753</v>
      </c>
    </row>
    <row r="6588" spans="1:6" x14ac:dyDescent="0.25">
      <c r="A6588" s="1">
        <v>44079</v>
      </c>
      <c r="B6588" t="s">
        <v>532</v>
      </c>
      <c r="C6588">
        <v>43125</v>
      </c>
      <c r="D6588">
        <v>1596578</v>
      </c>
      <c r="E6588">
        <v>4508065</v>
      </c>
      <c r="F6588">
        <v>12846</v>
      </c>
    </row>
    <row r="6589" spans="1:6" x14ac:dyDescent="0.25">
      <c r="A6589" s="1">
        <v>44080</v>
      </c>
      <c r="B6589" t="s">
        <v>532</v>
      </c>
      <c r="C6589">
        <v>43345</v>
      </c>
      <c r="D6589">
        <v>1634102</v>
      </c>
      <c r="E6589">
        <v>4555815</v>
      </c>
      <c r="F6589">
        <v>13012</v>
      </c>
    </row>
    <row r="6590" spans="1:6" x14ac:dyDescent="0.25">
      <c r="A6590" s="1">
        <v>44081</v>
      </c>
      <c r="B6590" t="s">
        <v>532</v>
      </c>
      <c r="C6590">
        <v>43661</v>
      </c>
      <c r="D6590">
        <v>1674133</v>
      </c>
      <c r="E6590">
        <v>4601860</v>
      </c>
      <c r="F6590">
        <v>13072</v>
      </c>
    </row>
    <row r="6591" spans="1:6" x14ac:dyDescent="0.25">
      <c r="A6591" s="1">
        <v>44082</v>
      </c>
      <c r="B6591" t="s">
        <v>532</v>
      </c>
      <c r="C6591">
        <v>43828</v>
      </c>
      <c r="D6591">
        <v>1716607</v>
      </c>
      <c r="E6591">
        <v>4645192</v>
      </c>
      <c r="F6591">
        <v>13746</v>
      </c>
    </row>
    <row r="6592" spans="1:6" x14ac:dyDescent="0.25">
      <c r="A6592" s="1">
        <v>44083</v>
      </c>
      <c r="B6592" t="s">
        <v>532</v>
      </c>
      <c r="C6592">
        <v>44122</v>
      </c>
      <c r="D6592">
        <v>1758728</v>
      </c>
      <c r="E6592">
        <v>4687272</v>
      </c>
      <c r="F6592">
        <v>13886</v>
      </c>
    </row>
    <row r="6593" spans="1:6" x14ac:dyDescent="0.25">
      <c r="A6593" s="1">
        <v>44084</v>
      </c>
      <c r="B6593" t="s">
        <v>532</v>
      </c>
      <c r="C6593">
        <v>44323</v>
      </c>
      <c r="D6593">
        <v>1801960</v>
      </c>
      <c r="E6593">
        <v>4736246</v>
      </c>
      <c r="F6593">
        <v>13931</v>
      </c>
    </row>
    <row r="6594" spans="1:6" x14ac:dyDescent="0.25">
      <c r="A6594" s="1">
        <v>44085</v>
      </c>
      <c r="B6594" t="s">
        <v>532</v>
      </c>
      <c r="C6594">
        <v>44520</v>
      </c>
      <c r="D6594">
        <v>1845396</v>
      </c>
      <c r="E6594">
        <v>4787026</v>
      </c>
      <c r="F6594">
        <v>14370</v>
      </c>
    </row>
    <row r="6595" spans="1:6" x14ac:dyDescent="0.25">
      <c r="A6595" s="1">
        <v>44086</v>
      </c>
      <c r="B6595" t="s">
        <v>532</v>
      </c>
      <c r="C6595">
        <v>44790</v>
      </c>
      <c r="D6595">
        <v>1887635</v>
      </c>
      <c r="E6595">
        <v>4838124</v>
      </c>
      <c r="F6595">
        <v>14509</v>
      </c>
    </row>
    <row r="6596" spans="1:6" x14ac:dyDescent="0.25">
      <c r="A6596" s="1">
        <v>44087</v>
      </c>
      <c r="B6596" t="s">
        <v>532</v>
      </c>
      <c r="C6596">
        <v>45075</v>
      </c>
      <c r="D6596">
        <v>1931373</v>
      </c>
      <c r="E6596">
        <v>4888509</v>
      </c>
      <c r="F6596">
        <v>14981</v>
      </c>
    </row>
    <row r="6597" spans="1:6" x14ac:dyDescent="0.25">
      <c r="A6597" s="1">
        <v>44088</v>
      </c>
      <c r="B6597" t="s">
        <v>532</v>
      </c>
      <c r="C6597">
        <v>45210</v>
      </c>
      <c r="D6597">
        <v>1975493</v>
      </c>
      <c r="E6597">
        <v>4939390</v>
      </c>
      <c r="F6597">
        <v>15006</v>
      </c>
    </row>
    <row r="6598" spans="1:6" x14ac:dyDescent="0.25">
      <c r="A6598" s="1">
        <v>44089</v>
      </c>
      <c r="B6598" t="s">
        <v>532</v>
      </c>
      <c r="C6598">
        <v>45502</v>
      </c>
      <c r="D6598">
        <v>2020784</v>
      </c>
      <c r="E6598">
        <v>4984550</v>
      </c>
      <c r="F6598">
        <v>15058</v>
      </c>
    </row>
    <row r="6599" spans="1:6" x14ac:dyDescent="0.25">
      <c r="A6599" s="1">
        <v>44090</v>
      </c>
      <c r="B6599" t="s">
        <v>532</v>
      </c>
      <c r="C6599">
        <v>45762</v>
      </c>
      <c r="D6599">
        <v>2066404</v>
      </c>
      <c r="E6599">
        <v>5027959</v>
      </c>
      <c r="F6599">
        <v>15183</v>
      </c>
    </row>
    <row r="6600" spans="1:6" x14ac:dyDescent="0.25">
      <c r="A6600" s="1">
        <v>44091</v>
      </c>
      <c r="B6600" t="s">
        <v>532</v>
      </c>
      <c r="C6600">
        <v>46065</v>
      </c>
      <c r="D6600">
        <v>2112185</v>
      </c>
      <c r="E6600">
        <v>5077119</v>
      </c>
      <c r="F6600">
        <v>15523</v>
      </c>
    </row>
    <row r="6601" spans="1:6" x14ac:dyDescent="0.25">
      <c r="A6601" s="1">
        <v>44092</v>
      </c>
      <c r="B6601" t="s">
        <v>532</v>
      </c>
      <c r="C6601">
        <v>46292</v>
      </c>
      <c r="D6601">
        <v>2158690</v>
      </c>
      <c r="E6601">
        <v>5122938</v>
      </c>
      <c r="F6601">
        <v>15868</v>
      </c>
    </row>
    <row r="6602" spans="1:6" x14ac:dyDescent="0.25">
      <c r="A6602" s="1">
        <v>44093</v>
      </c>
      <c r="B6602" t="s">
        <v>532</v>
      </c>
      <c r="C6602">
        <v>46690</v>
      </c>
      <c r="D6602">
        <v>2200906</v>
      </c>
      <c r="E6602">
        <v>5171184</v>
      </c>
      <c r="F6602">
        <v>16396</v>
      </c>
    </row>
    <row r="6603" spans="1:6" x14ac:dyDescent="0.25">
      <c r="A6603" s="1">
        <v>44094</v>
      </c>
      <c r="B6603" t="s">
        <v>532</v>
      </c>
      <c r="C6603">
        <v>47044</v>
      </c>
      <c r="D6603">
        <v>2243294</v>
      </c>
      <c r="E6603">
        <v>5219014</v>
      </c>
      <c r="F6603">
        <v>16696</v>
      </c>
    </row>
    <row r="6604" spans="1:6" x14ac:dyDescent="0.25">
      <c r="A6604" s="1">
        <v>44095</v>
      </c>
      <c r="B6604" t="s">
        <v>532</v>
      </c>
      <c r="C6604">
        <v>47269</v>
      </c>
      <c r="D6604">
        <v>2285936</v>
      </c>
      <c r="E6604">
        <v>5259675</v>
      </c>
      <c r="F6604">
        <v>16914</v>
      </c>
    </row>
    <row r="6605" spans="1:6" x14ac:dyDescent="0.25">
      <c r="A6605" s="1">
        <v>44096</v>
      </c>
      <c r="B6605" t="s">
        <v>532</v>
      </c>
      <c r="C6605">
        <v>47530</v>
      </c>
      <c r="D6605">
        <v>2330283</v>
      </c>
      <c r="E6605">
        <v>5294726</v>
      </c>
      <c r="F6605">
        <v>16914</v>
      </c>
    </row>
    <row r="6606" spans="1:6" x14ac:dyDescent="0.25">
      <c r="A6606" s="1">
        <v>44097</v>
      </c>
      <c r="B6606" t="s">
        <v>532</v>
      </c>
      <c r="C6606">
        <v>47893</v>
      </c>
      <c r="D6606">
        <v>2375609</v>
      </c>
      <c r="E6606">
        <v>5330938</v>
      </c>
      <c r="F6606">
        <v>17168</v>
      </c>
    </row>
    <row r="6607" spans="1:6" x14ac:dyDescent="0.25">
      <c r="A6607" s="1">
        <v>44098</v>
      </c>
      <c r="B6607" t="s">
        <v>532</v>
      </c>
      <c r="C6607">
        <v>48291</v>
      </c>
      <c r="D6607">
        <v>2422740</v>
      </c>
      <c r="E6607">
        <v>5376393</v>
      </c>
      <c r="F6607">
        <v>17489</v>
      </c>
    </row>
    <row r="6608" spans="1:6" x14ac:dyDescent="0.25">
      <c r="A6608" s="1">
        <v>44099</v>
      </c>
      <c r="B6608" t="s">
        <v>532</v>
      </c>
      <c r="C6608">
        <v>48655</v>
      </c>
      <c r="D6608">
        <v>2470058</v>
      </c>
      <c r="E6608">
        <v>5424761</v>
      </c>
      <c r="F6608">
        <v>17760</v>
      </c>
    </row>
    <row r="6609" spans="1:6" x14ac:dyDescent="0.25">
      <c r="A6609" s="1">
        <v>44100</v>
      </c>
      <c r="B6609" t="s">
        <v>532</v>
      </c>
      <c r="C6609">
        <v>49099</v>
      </c>
      <c r="D6609">
        <v>2517595</v>
      </c>
      <c r="E6609">
        <v>5471180</v>
      </c>
      <c r="F6609">
        <v>17963</v>
      </c>
    </row>
    <row r="6610" spans="1:6" x14ac:dyDescent="0.25">
      <c r="A6610" s="1">
        <v>44101</v>
      </c>
      <c r="B6610" t="s">
        <v>532</v>
      </c>
      <c r="C6610">
        <v>49338</v>
      </c>
      <c r="D6610">
        <v>2562821</v>
      </c>
      <c r="E6610">
        <v>5518644</v>
      </c>
      <c r="F6610">
        <v>18147</v>
      </c>
    </row>
    <row r="6611" spans="1:6" x14ac:dyDescent="0.25">
      <c r="A6611" s="1">
        <v>44102</v>
      </c>
      <c r="B6611" t="s">
        <v>532</v>
      </c>
      <c r="C6611">
        <v>49495</v>
      </c>
      <c r="D6611">
        <v>2608534</v>
      </c>
      <c r="E6611">
        <v>5563926</v>
      </c>
      <c r="F6611">
        <v>18147</v>
      </c>
    </row>
    <row r="6612" spans="1:6" x14ac:dyDescent="0.25">
      <c r="A6612" s="1">
        <v>44103</v>
      </c>
      <c r="B6612" t="s">
        <v>532</v>
      </c>
      <c r="C6612">
        <v>49858</v>
      </c>
      <c r="D6612">
        <v>2654070</v>
      </c>
      <c r="E6612">
        <v>5604532</v>
      </c>
      <c r="F6612">
        <v>18297</v>
      </c>
    </row>
    <row r="6613" spans="1:6" x14ac:dyDescent="0.25">
      <c r="A6613" s="1">
        <v>44104</v>
      </c>
      <c r="B6613" t="s">
        <v>532</v>
      </c>
      <c r="C6613">
        <v>50232</v>
      </c>
      <c r="D6613">
        <v>2699299</v>
      </c>
      <c r="E6613">
        <v>5642407</v>
      </c>
      <c r="F6613">
        <v>18603</v>
      </c>
    </row>
    <row r="6614" spans="1:6" x14ac:dyDescent="0.25">
      <c r="A6614" s="1">
        <v>44105</v>
      </c>
      <c r="B6614" t="s">
        <v>532</v>
      </c>
      <c r="C6614">
        <v>50654</v>
      </c>
      <c r="D6614">
        <v>2744862</v>
      </c>
      <c r="E6614">
        <v>5685860</v>
      </c>
      <c r="F6614">
        <v>19014</v>
      </c>
    </row>
    <row r="6615" spans="1:6" x14ac:dyDescent="0.25">
      <c r="A6615" s="1">
        <v>44106</v>
      </c>
      <c r="B6615" t="s">
        <v>532</v>
      </c>
      <c r="C6615">
        <v>50987</v>
      </c>
      <c r="D6615">
        <v>2790518</v>
      </c>
      <c r="E6615">
        <v>5732590</v>
      </c>
      <c r="F6615">
        <v>19238</v>
      </c>
    </row>
    <row r="6616" spans="1:6" x14ac:dyDescent="0.25">
      <c r="A6616" s="1">
        <v>44107</v>
      </c>
      <c r="B6616" t="s">
        <v>532</v>
      </c>
      <c r="C6616">
        <v>51333</v>
      </c>
      <c r="D6616">
        <v>2833831</v>
      </c>
      <c r="E6616">
        <v>5777570</v>
      </c>
      <c r="F6616">
        <v>19781</v>
      </c>
    </row>
    <row r="6617" spans="1:6" x14ac:dyDescent="0.25">
      <c r="A6617" s="1">
        <v>44108</v>
      </c>
      <c r="B6617" t="s">
        <v>532</v>
      </c>
      <c r="C6617">
        <v>51634</v>
      </c>
      <c r="D6617">
        <v>2879278</v>
      </c>
      <c r="E6617">
        <v>5819584</v>
      </c>
      <c r="F6617">
        <v>20053</v>
      </c>
    </row>
    <row r="6618" spans="1:6" x14ac:dyDescent="0.25">
      <c r="A6618" s="1">
        <v>44109</v>
      </c>
      <c r="B6618" t="s">
        <v>532</v>
      </c>
      <c r="C6618">
        <v>51741</v>
      </c>
      <c r="D6618">
        <v>2924507</v>
      </c>
      <c r="E6618">
        <v>5863199</v>
      </c>
      <c r="F6618">
        <v>20053</v>
      </c>
    </row>
    <row r="6619" spans="1:6" x14ac:dyDescent="0.25">
      <c r="A6619" s="1">
        <v>44110</v>
      </c>
      <c r="B6619" t="s">
        <v>532</v>
      </c>
      <c r="C6619">
        <v>51935</v>
      </c>
      <c r="D6619">
        <v>2967939</v>
      </c>
      <c r="E6619">
        <v>5904570</v>
      </c>
      <c r="F6619">
        <v>20442</v>
      </c>
    </row>
    <row r="6620" spans="1:6" x14ac:dyDescent="0.25">
      <c r="A6620" s="1">
        <v>44111</v>
      </c>
      <c r="B6620" t="s">
        <v>532</v>
      </c>
      <c r="C6620">
        <v>51991</v>
      </c>
      <c r="D6620">
        <v>3011754</v>
      </c>
      <c r="E6620">
        <v>5940901</v>
      </c>
      <c r="F6620">
        <v>20597</v>
      </c>
    </row>
    <row r="6621" spans="1:6" x14ac:dyDescent="0.25">
      <c r="A6621" s="1">
        <v>44112</v>
      </c>
      <c r="B6621" t="s">
        <v>532</v>
      </c>
      <c r="C6621">
        <v>52043</v>
      </c>
      <c r="D6621">
        <v>3055039</v>
      </c>
      <c r="E6621">
        <v>5977970</v>
      </c>
      <c r="F6621">
        <v>20798</v>
      </c>
    </row>
    <row r="6622" spans="1:6" x14ac:dyDescent="0.25">
      <c r="A6622" s="1">
        <v>44113</v>
      </c>
      <c r="B6622" t="s">
        <v>532</v>
      </c>
      <c r="C6622">
        <v>52383</v>
      </c>
      <c r="D6622">
        <v>3098657</v>
      </c>
      <c r="E6622">
        <v>6019855</v>
      </c>
      <c r="F6622">
        <v>21118</v>
      </c>
    </row>
    <row r="6623" spans="1:6" x14ac:dyDescent="0.25">
      <c r="A6623" s="1">
        <v>44114</v>
      </c>
      <c r="B6623" t="s">
        <v>532</v>
      </c>
      <c r="C6623">
        <v>52682</v>
      </c>
      <c r="D6623">
        <v>3139938</v>
      </c>
      <c r="E6623">
        <v>6060791</v>
      </c>
      <c r="F6623">
        <v>21294</v>
      </c>
    </row>
    <row r="6624" spans="1:6" x14ac:dyDescent="0.25">
      <c r="A6624" s="1">
        <v>44115</v>
      </c>
      <c r="B6624" t="s">
        <v>532</v>
      </c>
      <c r="C6624">
        <v>52906</v>
      </c>
      <c r="D6624">
        <v>3183697</v>
      </c>
      <c r="E6624">
        <v>6102651</v>
      </c>
      <c r="F6624">
        <v>21523</v>
      </c>
    </row>
    <row r="6625" spans="1:6" x14ac:dyDescent="0.25">
      <c r="A6625" s="1">
        <v>44116</v>
      </c>
      <c r="B6625" t="s">
        <v>532</v>
      </c>
      <c r="C6625">
        <v>52944</v>
      </c>
      <c r="D6625">
        <v>3227462</v>
      </c>
      <c r="E6625">
        <v>6143761</v>
      </c>
      <c r="F6625">
        <v>21583</v>
      </c>
    </row>
    <row r="6626" spans="1:6" x14ac:dyDescent="0.25">
      <c r="A6626" s="1">
        <v>44117</v>
      </c>
      <c r="B6626" t="s">
        <v>532</v>
      </c>
      <c r="C6626">
        <v>53180</v>
      </c>
      <c r="D6626">
        <v>3271316</v>
      </c>
      <c r="E6626">
        <v>6181992</v>
      </c>
      <c r="F6626">
        <v>21845</v>
      </c>
    </row>
    <row r="6627" spans="1:6" x14ac:dyDescent="0.25">
      <c r="A6627" s="1">
        <v>44118</v>
      </c>
      <c r="B6627" t="s">
        <v>532</v>
      </c>
      <c r="C6627">
        <v>53417</v>
      </c>
      <c r="D6627">
        <v>3314598</v>
      </c>
      <c r="E6627">
        <v>6214174</v>
      </c>
      <c r="F6627">
        <v>21956</v>
      </c>
    </row>
    <row r="6628" spans="1:6" x14ac:dyDescent="0.25">
      <c r="A6628" s="1">
        <v>44119</v>
      </c>
      <c r="B6628" t="s">
        <v>532</v>
      </c>
      <c r="C6628">
        <v>53635</v>
      </c>
      <c r="D6628">
        <v>3355726</v>
      </c>
      <c r="E6628">
        <v>1434</v>
      </c>
      <c r="F6628">
        <v>22211</v>
      </c>
    </row>
    <row r="6629" spans="1:6" x14ac:dyDescent="0.25">
      <c r="A6629" s="1">
        <v>44120</v>
      </c>
      <c r="B6629" t="s">
        <v>532</v>
      </c>
      <c r="C6629">
        <v>53814</v>
      </c>
      <c r="D6629">
        <v>3397988</v>
      </c>
      <c r="E6629">
        <v>81021</v>
      </c>
      <c r="F6629">
        <v>22211</v>
      </c>
    </row>
    <row r="6630" spans="1:6" x14ac:dyDescent="0.25">
      <c r="A6630" s="1">
        <v>44121</v>
      </c>
      <c r="B6630" t="s">
        <v>532</v>
      </c>
      <c r="C6630">
        <v>54107</v>
      </c>
      <c r="D6630">
        <v>3438128</v>
      </c>
      <c r="E6630">
        <v>84497</v>
      </c>
      <c r="F6630">
        <v>22211</v>
      </c>
    </row>
    <row r="6631" spans="1:6" x14ac:dyDescent="0.25">
      <c r="A6631" s="1">
        <v>44122</v>
      </c>
      <c r="B6631" t="s">
        <v>532</v>
      </c>
      <c r="C6631">
        <v>54282</v>
      </c>
      <c r="D6631">
        <v>3480510</v>
      </c>
      <c r="E6631">
        <v>87852</v>
      </c>
      <c r="F6631">
        <v>23324</v>
      </c>
    </row>
    <row r="6632" spans="1:6" x14ac:dyDescent="0.25">
      <c r="A6632" s="1">
        <v>44123</v>
      </c>
      <c r="B6632" t="s">
        <v>532</v>
      </c>
      <c r="C6632">
        <v>54310</v>
      </c>
      <c r="D6632">
        <v>3523161</v>
      </c>
      <c r="E6632">
        <v>91113</v>
      </c>
      <c r="F6632">
        <v>23702</v>
      </c>
    </row>
    <row r="6633" spans="1:6" x14ac:dyDescent="0.25">
      <c r="A6633" s="1">
        <v>44124</v>
      </c>
      <c r="B6633" t="s">
        <v>532</v>
      </c>
      <c r="C6633">
        <v>54631</v>
      </c>
      <c r="D6633">
        <v>3565602</v>
      </c>
      <c r="E6633">
        <v>96329</v>
      </c>
      <c r="F6633">
        <v>23848</v>
      </c>
    </row>
    <row r="6634" spans="1:6" x14ac:dyDescent="0.25">
      <c r="A6634" s="1">
        <v>44125</v>
      </c>
      <c r="B6634" t="s">
        <v>532</v>
      </c>
      <c r="C6634">
        <v>54836</v>
      </c>
      <c r="D6634">
        <v>3608134</v>
      </c>
      <c r="E6634">
        <v>101036</v>
      </c>
      <c r="F6634">
        <v>24895</v>
      </c>
    </row>
    <row r="6635" spans="1:6" x14ac:dyDescent="0.25">
      <c r="A6635" s="1">
        <v>44127</v>
      </c>
      <c r="B6635" t="s">
        <v>532</v>
      </c>
      <c r="C6635">
        <v>55320</v>
      </c>
      <c r="D6635">
        <v>3650989</v>
      </c>
      <c r="E6635">
        <v>106933</v>
      </c>
      <c r="F6635">
        <v>25054</v>
      </c>
    </row>
    <row r="6636" spans="1:6" x14ac:dyDescent="0.25">
      <c r="A6636" s="1">
        <v>44128</v>
      </c>
      <c r="B6636" t="s">
        <v>532</v>
      </c>
      <c r="C6636">
        <v>55611</v>
      </c>
      <c r="D6636">
        <v>3693600</v>
      </c>
      <c r="E6636">
        <v>113542</v>
      </c>
      <c r="F6636">
        <v>25472</v>
      </c>
    </row>
    <row r="6637" spans="1:6" x14ac:dyDescent="0.25">
      <c r="A6637" s="1">
        <v>44129</v>
      </c>
      <c r="B6637" t="s">
        <v>532</v>
      </c>
      <c r="C6637">
        <v>55797</v>
      </c>
      <c r="D6637">
        <v>3733656</v>
      </c>
      <c r="E6637">
        <v>115974</v>
      </c>
      <c r="F6637">
        <v>25929</v>
      </c>
    </row>
    <row r="6638" spans="1:6" x14ac:dyDescent="0.25">
      <c r="A6638" s="1">
        <v>44130</v>
      </c>
      <c r="B6638" t="s">
        <v>532</v>
      </c>
      <c r="C6638">
        <v>55817</v>
      </c>
      <c r="D6638">
        <v>3775893</v>
      </c>
      <c r="E6638">
        <v>124266</v>
      </c>
      <c r="F6638">
        <v>26611</v>
      </c>
    </row>
    <row r="6639" spans="1:6" x14ac:dyDescent="0.25">
      <c r="A6639" s="1">
        <v>44131</v>
      </c>
      <c r="B6639" t="s">
        <v>532</v>
      </c>
      <c r="C6639">
        <v>55898</v>
      </c>
      <c r="D6639">
        <v>3818442</v>
      </c>
      <c r="E6639">
        <v>129821</v>
      </c>
      <c r="F6639">
        <v>27115</v>
      </c>
    </row>
    <row r="6640" spans="1:6" x14ac:dyDescent="0.25">
      <c r="A6640" s="1">
        <v>44132</v>
      </c>
      <c r="B6640" t="s">
        <v>532</v>
      </c>
      <c r="C6640">
        <v>56022</v>
      </c>
      <c r="D6640">
        <v>3861095</v>
      </c>
      <c r="E6640">
        <v>136343</v>
      </c>
      <c r="F6640">
        <v>27388</v>
      </c>
    </row>
    <row r="6641" spans="1:6" x14ac:dyDescent="0.25">
      <c r="A6641" s="1">
        <v>44133</v>
      </c>
      <c r="B6641" t="s">
        <v>532</v>
      </c>
      <c r="C6641">
        <v>56150</v>
      </c>
      <c r="D6641">
        <v>3904322</v>
      </c>
      <c r="E6641">
        <v>144467</v>
      </c>
      <c r="F6641">
        <v>28076</v>
      </c>
    </row>
    <row r="6642" spans="1:6" x14ac:dyDescent="0.25">
      <c r="A6642" s="1">
        <v>44134</v>
      </c>
      <c r="B6642" t="s">
        <v>532</v>
      </c>
      <c r="C6642">
        <v>56319</v>
      </c>
      <c r="D6642">
        <v>3947750</v>
      </c>
      <c r="E6642">
        <v>154498</v>
      </c>
      <c r="F6642">
        <v>28976</v>
      </c>
    </row>
    <row r="6643" spans="1:6" x14ac:dyDescent="0.25">
      <c r="A6643" s="1">
        <v>44135</v>
      </c>
      <c r="B6643" t="s">
        <v>532</v>
      </c>
      <c r="C6643">
        <v>56566</v>
      </c>
      <c r="D6643">
        <v>3991270</v>
      </c>
      <c r="E6643">
        <v>165548</v>
      </c>
      <c r="F6643">
        <v>30753</v>
      </c>
    </row>
    <row r="6644" spans="1:6" x14ac:dyDescent="0.25">
      <c r="A6644" s="1">
        <v>44136</v>
      </c>
      <c r="B6644" t="s">
        <v>532</v>
      </c>
      <c r="C6644">
        <v>56699</v>
      </c>
      <c r="D6644">
        <v>4034889</v>
      </c>
      <c r="E6644">
        <v>176533</v>
      </c>
      <c r="F6644">
        <v>32391</v>
      </c>
    </row>
    <row r="6645" spans="1:6" x14ac:dyDescent="0.25">
      <c r="A6645" s="1">
        <v>44137</v>
      </c>
      <c r="B6645" t="s">
        <v>532</v>
      </c>
      <c r="C6645">
        <v>56731</v>
      </c>
      <c r="D6645">
        <v>4078651</v>
      </c>
      <c r="E6645">
        <v>182225</v>
      </c>
      <c r="F6645">
        <v>33486</v>
      </c>
    </row>
    <row r="6646" spans="1:6" x14ac:dyDescent="0.25">
      <c r="A6646" s="1">
        <v>44138</v>
      </c>
      <c r="B6646" t="s">
        <v>532</v>
      </c>
      <c r="C6646">
        <v>56938</v>
      </c>
      <c r="D6646">
        <v>4122243</v>
      </c>
      <c r="E6646">
        <v>188699</v>
      </c>
      <c r="F6646">
        <v>33507</v>
      </c>
    </row>
    <row r="6647" spans="1:6" x14ac:dyDescent="0.25">
      <c r="A6647" s="1">
        <v>44139</v>
      </c>
      <c r="B6647" t="s">
        <v>532</v>
      </c>
      <c r="C6647">
        <v>57243</v>
      </c>
      <c r="D6647">
        <v>4166495</v>
      </c>
      <c r="E6647">
        <v>198211</v>
      </c>
      <c r="F6647">
        <v>35214</v>
      </c>
    </row>
    <row r="6648" spans="1:6" x14ac:dyDescent="0.25">
      <c r="A6648" s="1">
        <v>44140</v>
      </c>
      <c r="B6648" t="s">
        <v>532</v>
      </c>
      <c r="C6648">
        <v>57421</v>
      </c>
      <c r="D6648">
        <v>4211077</v>
      </c>
      <c r="E6648">
        <v>208408</v>
      </c>
      <c r="F6648">
        <v>36240</v>
      </c>
    </row>
    <row r="6649" spans="1:6" x14ac:dyDescent="0.25">
      <c r="A6649" s="1">
        <v>44141</v>
      </c>
      <c r="B6649" t="s">
        <v>532</v>
      </c>
      <c r="C6649">
        <v>57670</v>
      </c>
      <c r="D6649">
        <v>4255801</v>
      </c>
      <c r="E6649">
        <v>219528</v>
      </c>
      <c r="F6649">
        <v>37452</v>
      </c>
    </row>
    <row r="6650" spans="1:6" x14ac:dyDescent="0.25">
      <c r="A6650" s="1">
        <v>44142</v>
      </c>
      <c r="B6650" t="s">
        <v>532</v>
      </c>
      <c r="C6650">
        <v>57963</v>
      </c>
      <c r="D6650">
        <v>4298339</v>
      </c>
      <c r="E6650">
        <v>227012</v>
      </c>
      <c r="F6650">
        <v>38534</v>
      </c>
    </row>
    <row r="6651" spans="1:6" x14ac:dyDescent="0.25">
      <c r="A6651" s="1">
        <v>44143</v>
      </c>
      <c r="B6651" t="s">
        <v>532</v>
      </c>
      <c r="C6651">
        <v>58173</v>
      </c>
      <c r="D6651">
        <v>4340570</v>
      </c>
      <c r="E6651">
        <v>235700</v>
      </c>
      <c r="F6651">
        <v>38906</v>
      </c>
    </row>
    <row r="6652" spans="1:6" x14ac:dyDescent="0.25">
      <c r="A6652" s="1">
        <v>44144</v>
      </c>
      <c r="B6652" t="s">
        <v>532</v>
      </c>
      <c r="C6652">
        <v>58224</v>
      </c>
      <c r="D6652">
        <v>4382678</v>
      </c>
      <c r="E6652">
        <v>240803</v>
      </c>
      <c r="F6652">
        <v>40383</v>
      </c>
    </row>
    <row r="6653" spans="1:6" x14ac:dyDescent="0.25">
      <c r="A6653" s="1">
        <v>44145</v>
      </c>
      <c r="B6653" t="s">
        <v>532</v>
      </c>
      <c r="C6653">
        <v>58540</v>
      </c>
      <c r="D6653">
        <v>4425231</v>
      </c>
      <c r="E6653">
        <v>246760</v>
      </c>
      <c r="F6653">
        <v>40797</v>
      </c>
    </row>
    <row r="6654" spans="1:6" x14ac:dyDescent="0.25">
      <c r="A6654" s="1">
        <v>44146</v>
      </c>
      <c r="B6654" t="s">
        <v>532</v>
      </c>
      <c r="C6654">
        <v>58792</v>
      </c>
      <c r="D6654">
        <v>4468496</v>
      </c>
      <c r="E6654">
        <v>255380</v>
      </c>
      <c r="F6654">
        <v>41683</v>
      </c>
    </row>
    <row r="6655" spans="1:6" x14ac:dyDescent="0.25">
      <c r="A6655" s="1">
        <v>44147</v>
      </c>
      <c r="B6655" t="s">
        <v>532</v>
      </c>
      <c r="C6655">
        <v>58984</v>
      </c>
      <c r="D6655">
        <v>4512270</v>
      </c>
      <c r="E6655">
        <v>260857</v>
      </c>
      <c r="F6655">
        <v>42332</v>
      </c>
    </row>
    <row r="6656" spans="1:6" x14ac:dyDescent="0.25">
      <c r="A6656" s="1">
        <v>44148</v>
      </c>
      <c r="B6656" t="s">
        <v>532</v>
      </c>
      <c r="C6656">
        <v>59211</v>
      </c>
      <c r="D6656">
        <v>4556425</v>
      </c>
      <c r="E6656">
        <v>269037</v>
      </c>
      <c r="F6656">
        <v>42977</v>
      </c>
    </row>
    <row r="6657" spans="1:6" x14ac:dyDescent="0.25">
      <c r="A6657" s="1">
        <v>44149</v>
      </c>
      <c r="B6657" t="s">
        <v>532</v>
      </c>
      <c r="C6657">
        <v>59499</v>
      </c>
      <c r="D6657">
        <v>4600882</v>
      </c>
      <c r="E6657">
        <v>276919</v>
      </c>
      <c r="F6657">
        <v>43846</v>
      </c>
    </row>
    <row r="6658" spans="1:6" x14ac:dyDescent="0.25">
      <c r="A6658" s="1">
        <v>44150</v>
      </c>
      <c r="B6658" t="s">
        <v>532</v>
      </c>
      <c r="C6658">
        <v>59650</v>
      </c>
      <c r="D6658">
        <v>4644119</v>
      </c>
      <c r="E6658">
        <v>284431</v>
      </c>
      <c r="F6658">
        <v>44803</v>
      </c>
    </row>
    <row r="6659" spans="1:6" x14ac:dyDescent="0.25">
      <c r="A6659" s="1">
        <v>44151</v>
      </c>
      <c r="B6659" t="s">
        <v>532</v>
      </c>
      <c r="C6659">
        <v>59836</v>
      </c>
      <c r="D6659">
        <v>4688295</v>
      </c>
      <c r="E6659">
        <v>289923</v>
      </c>
      <c r="F6659">
        <v>45073</v>
      </c>
    </row>
    <row r="6660" spans="1:6" x14ac:dyDescent="0.25">
      <c r="A6660" s="1">
        <v>44152</v>
      </c>
      <c r="B6660" t="s">
        <v>532</v>
      </c>
      <c r="C6660">
        <v>60015</v>
      </c>
      <c r="D6660">
        <v>4733508</v>
      </c>
      <c r="E6660">
        <v>294448</v>
      </c>
      <c r="F6660">
        <v>45153</v>
      </c>
    </row>
    <row r="6661" spans="1:6" x14ac:dyDescent="0.25">
      <c r="A6661" s="1">
        <v>44153</v>
      </c>
      <c r="B6661" t="s">
        <v>532</v>
      </c>
      <c r="C6661">
        <v>60211</v>
      </c>
      <c r="D6661">
        <v>4778975</v>
      </c>
      <c r="E6661">
        <v>301830</v>
      </c>
      <c r="F6661">
        <v>45925</v>
      </c>
    </row>
    <row r="6662" spans="1:6" x14ac:dyDescent="0.25">
      <c r="A6662" s="1">
        <v>44154</v>
      </c>
      <c r="B6662" t="s">
        <v>532</v>
      </c>
      <c r="C6662">
        <v>60375</v>
      </c>
      <c r="D6662">
        <v>4824327</v>
      </c>
      <c r="E6662">
        <v>308998</v>
      </c>
      <c r="F6662">
        <v>46414</v>
      </c>
    </row>
    <row r="6663" spans="1:6" x14ac:dyDescent="0.25">
      <c r="A6663" s="1">
        <v>44155</v>
      </c>
      <c r="B6663" t="s">
        <v>532</v>
      </c>
      <c r="C6663">
        <v>60557</v>
      </c>
      <c r="D6663">
        <v>4869554</v>
      </c>
      <c r="E6663">
        <v>317802</v>
      </c>
      <c r="F6663">
        <v>46638</v>
      </c>
    </row>
    <row r="6664" spans="1:6" x14ac:dyDescent="0.25">
      <c r="A6664" s="1">
        <v>44157</v>
      </c>
      <c r="B6664" t="s">
        <v>532</v>
      </c>
      <c r="C6664">
        <v>61087</v>
      </c>
      <c r="D6664">
        <v>4914741</v>
      </c>
      <c r="E6664">
        <v>324054</v>
      </c>
      <c r="F6664">
        <v>47214</v>
      </c>
    </row>
    <row r="6665" spans="1:6" x14ac:dyDescent="0.25">
      <c r="A6665" s="1">
        <v>44158</v>
      </c>
      <c r="B6665" t="s">
        <v>532</v>
      </c>
      <c r="C6665">
        <v>61135</v>
      </c>
      <c r="D6665">
        <v>4959087</v>
      </c>
      <c r="E6665">
        <v>331585</v>
      </c>
      <c r="F6665">
        <v>49091</v>
      </c>
    </row>
    <row r="6666" spans="1:6" x14ac:dyDescent="0.25">
      <c r="A6666" s="1">
        <v>44159</v>
      </c>
      <c r="B6666" t="s">
        <v>532</v>
      </c>
      <c r="C6666">
        <v>61366</v>
      </c>
      <c r="D6666">
        <v>5003204</v>
      </c>
      <c r="E6666">
        <v>337789</v>
      </c>
      <c r="F6666">
        <v>50259</v>
      </c>
    </row>
    <row r="6667" spans="1:6" x14ac:dyDescent="0.25">
      <c r="A6667" s="1">
        <v>44161</v>
      </c>
      <c r="B6667" t="s">
        <v>532</v>
      </c>
      <c r="C6667">
        <v>61863</v>
      </c>
      <c r="D6667">
        <v>5047335</v>
      </c>
      <c r="E6667">
        <v>342524</v>
      </c>
      <c r="F6667">
        <v>51316</v>
      </c>
    </row>
    <row r="6668" spans="1:6" x14ac:dyDescent="0.25">
      <c r="A6668" s="1">
        <v>44162</v>
      </c>
      <c r="B6668" t="s">
        <v>532</v>
      </c>
      <c r="C6668">
        <v>62084</v>
      </c>
      <c r="D6668">
        <v>5091700</v>
      </c>
      <c r="E6668">
        <v>352363</v>
      </c>
      <c r="F6668">
        <v>52622</v>
      </c>
    </row>
    <row r="6669" spans="1:6" x14ac:dyDescent="0.25">
      <c r="A6669" s="1">
        <v>44163</v>
      </c>
      <c r="B6669" t="s">
        <v>532</v>
      </c>
      <c r="C6669">
        <v>62363</v>
      </c>
      <c r="D6669">
        <v>5136012</v>
      </c>
      <c r="E6669">
        <v>360189</v>
      </c>
      <c r="F6669">
        <v>54199</v>
      </c>
    </row>
    <row r="6670" spans="1:6" x14ac:dyDescent="0.25">
      <c r="A6670" s="1">
        <v>44164</v>
      </c>
      <c r="B6670" t="s">
        <v>532</v>
      </c>
      <c r="C6670">
        <v>62566</v>
      </c>
      <c r="D6670">
        <v>5180139</v>
      </c>
      <c r="E6670">
        <v>369425</v>
      </c>
      <c r="F6670">
        <v>55463</v>
      </c>
    </row>
    <row r="6671" spans="1:6" x14ac:dyDescent="0.25">
      <c r="A6671" s="1">
        <v>44165</v>
      </c>
      <c r="B6671" t="s">
        <v>532</v>
      </c>
      <c r="C6671">
        <v>62596</v>
      </c>
      <c r="D6671">
        <v>5218797</v>
      </c>
      <c r="E6671">
        <v>378045</v>
      </c>
      <c r="F6671">
        <v>57012</v>
      </c>
    </row>
    <row r="6672" spans="1:6" x14ac:dyDescent="0.25">
      <c r="A6672" s="1">
        <v>44166</v>
      </c>
      <c r="B6672" t="s">
        <v>532</v>
      </c>
      <c r="C6672">
        <v>62809</v>
      </c>
      <c r="D6672">
        <v>5256924</v>
      </c>
      <c r="E6672">
        <v>388494</v>
      </c>
      <c r="F6672">
        <v>59015</v>
      </c>
    </row>
    <row r="6673" spans="1:6" x14ac:dyDescent="0.25">
      <c r="A6673" s="1">
        <v>44167</v>
      </c>
      <c r="B6673" t="s">
        <v>532</v>
      </c>
      <c r="C6673">
        <v>63147</v>
      </c>
      <c r="D6673">
        <v>5301162</v>
      </c>
      <c r="E6673">
        <v>395185</v>
      </c>
      <c r="F6673">
        <v>60759</v>
      </c>
    </row>
    <row r="6674" spans="1:6" x14ac:dyDescent="0.25">
      <c r="A6674" s="1">
        <v>44168</v>
      </c>
      <c r="B6674" t="s">
        <v>532</v>
      </c>
      <c r="C6674">
        <v>63338</v>
      </c>
      <c r="D6674">
        <v>5345681</v>
      </c>
      <c r="E6674">
        <v>400944</v>
      </c>
      <c r="F6674">
        <v>62407</v>
      </c>
    </row>
    <row r="6675" spans="1:6" x14ac:dyDescent="0.25">
      <c r="A6675" s="1">
        <v>44169</v>
      </c>
      <c r="B6675" t="s">
        <v>532</v>
      </c>
      <c r="C6675">
        <v>63607</v>
      </c>
      <c r="D6675">
        <v>5389944</v>
      </c>
      <c r="E6675">
        <v>409643</v>
      </c>
      <c r="F6675">
        <v>64312</v>
      </c>
    </row>
    <row r="6676" spans="1:6" x14ac:dyDescent="0.25">
      <c r="A6676" s="1">
        <v>44170</v>
      </c>
      <c r="B6676" t="s">
        <v>532</v>
      </c>
      <c r="C6676">
        <v>63780</v>
      </c>
      <c r="D6676">
        <v>5434103</v>
      </c>
      <c r="E6676">
        <v>421593</v>
      </c>
      <c r="F6676">
        <v>66320</v>
      </c>
    </row>
    <row r="6677" spans="1:6" x14ac:dyDescent="0.25">
      <c r="A6677" s="1">
        <v>44171</v>
      </c>
      <c r="B6677" t="s">
        <v>532</v>
      </c>
      <c r="C6677">
        <v>63986</v>
      </c>
      <c r="D6677">
        <v>5478311</v>
      </c>
      <c r="E6677">
        <v>429832</v>
      </c>
      <c r="F6677">
        <v>68340</v>
      </c>
    </row>
    <row r="6678" spans="1:6" x14ac:dyDescent="0.25">
      <c r="A6678" s="1">
        <v>44172</v>
      </c>
      <c r="B6678" t="s">
        <v>532</v>
      </c>
      <c r="C6678">
        <v>64029</v>
      </c>
      <c r="D6678">
        <v>5522964</v>
      </c>
      <c r="E6678">
        <v>438793</v>
      </c>
      <c r="F6678">
        <v>70483</v>
      </c>
    </row>
    <row r="6679" spans="1:6" x14ac:dyDescent="0.25">
      <c r="A6679" s="1">
        <v>44173</v>
      </c>
      <c r="B6679" t="s">
        <v>532</v>
      </c>
      <c r="C6679">
        <v>64280</v>
      </c>
      <c r="D6679">
        <v>5565331</v>
      </c>
      <c r="E6679">
        <v>9449</v>
      </c>
      <c r="F6679">
        <v>72410</v>
      </c>
    </row>
    <row r="6680" spans="1:6" x14ac:dyDescent="0.25">
      <c r="A6680" s="1">
        <v>43924</v>
      </c>
      <c r="B6680" t="s">
        <v>533</v>
      </c>
      <c r="C6680">
        <v>3684</v>
      </c>
      <c r="D6680">
        <v>5609893</v>
      </c>
      <c r="E6680">
        <v>9594</v>
      </c>
      <c r="F6680">
        <v>74326</v>
      </c>
    </row>
    <row r="6681" spans="1:6" x14ac:dyDescent="0.25">
      <c r="A6681" s="1">
        <v>43929</v>
      </c>
      <c r="B6681" t="s">
        <v>533</v>
      </c>
      <c r="C6681">
        <v>5305</v>
      </c>
      <c r="D6681">
        <v>5654524</v>
      </c>
      <c r="E6681">
        <v>9849</v>
      </c>
      <c r="F6681">
        <v>75552</v>
      </c>
    </row>
    <row r="6682" spans="1:6" x14ac:dyDescent="0.25">
      <c r="A6682" s="1">
        <v>43930</v>
      </c>
      <c r="B6682" t="s">
        <v>533</v>
      </c>
      <c r="C6682">
        <v>7267</v>
      </c>
      <c r="D6682">
        <v>5699237</v>
      </c>
      <c r="E6682">
        <v>10025</v>
      </c>
      <c r="F6682">
        <v>76976</v>
      </c>
    </row>
    <row r="6683" spans="1:6" x14ac:dyDescent="0.25">
      <c r="A6683" s="1">
        <v>43931</v>
      </c>
      <c r="B6683" t="s">
        <v>533</v>
      </c>
      <c r="C6683">
        <v>8410</v>
      </c>
      <c r="D6683">
        <v>5744364</v>
      </c>
      <c r="E6683">
        <v>10212</v>
      </c>
      <c r="F6683">
        <v>78491</v>
      </c>
    </row>
    <row r="6684" spans="1:6" x14ac:dyDescent="0.25">
      <c r="A6684" s="1">
        <v>43932</v>
      </c>
      <c r="B6684" t="s">
        <v>533</v>
      </c>
      <c r="C6684">
        <v>9842</v>
      </c>
      <c r="D6684">
        <v>5789547</v>
      </c>
      <c r="E6684">
        <v>10219</v>
      </c>
      <c r="F6684">
        <v>79743</v>
      </c>
    </row>
    <row r="6685" spans="1:6" x14ac:dyDescent="0.25">
      <c r="A6685" s="1">
        <v>43933</v>
      </c>
      <c r="B6685" t="s">
        <v>533</v>
      </c>
      <c r="C6685">
        <v>10655</v>
      </c>
      <c r="D6685">
        <v>5834755</v>
      </c>
      <c r="E6685">
        <v>10364</v>
      </c>
      <c r="F6685">
        <v>80859</v>
      </c>
    </row>
    <row r="6686" spans="1:6" x14ac:dyDescent="0.25">
      <c r="A6686" s="1">
        <v>43934</v>
      </c>
      <c r="B6686" t="s">
        <v>533</v>
      </c>
      <c r="C6686">
        <v>12746</v>
      </c>
      <c r="D6686">
        <v>5872933</v>
      </c>
      <c r="E6686">
        <v>10440</v>
      </c>
      <c r="F6686">
        <v>81967</v>
      </c>
    </row>
    <row r="6687" spans="1:6" x14ac:dyDescent="0.25">
      <c r="A6687" s="1">
        <v>43935</v>
      </c>
      <c r="B6687" t="s">
        <v>533</v>
      </c>
      <c r="C6687">
        <v>19255</v>
      </c>
      <c r="D6687">
        <v>5916174</v>
      </c>
      <c r="E6687">
        <v>10535</v>
      </c>
      <c r="F6687">
        <v>82667</v>
      </c>
    </row>
    <row r="6688" spans="1:6" x14ac:dyDescent="0.25">
      <c r="A6688" s="1">
        <v>43936</v>
      </c>
      <c r="B6688" t="s">
        <v>533</v>
      </c>
      <c r="C6688">
        <v>21994</v>
      </c>
      <c r="D6688">
        <v>5958798</v>
      </c>
      <c r="E6688">
        <v>10723</v>
      </c>
      <c r="F6688">
        <v>83092</v>
      </c>
    </row>
    <row r="6689" spans="1:6" x14ac:dyDescent="0.25">
      <c r="A6689" s="1">
        <v>43937</v>
      </c>
      <c r="B6689" t="s">
        <v>533</v>
      </c>
      <c r="C6689">
        <v>26005</v>
      </c>
      <c r="D6689">
        <v>6002928</v>
      </c>
      <c r="E6689">
        <v>10900</v>
      </c>
      <c r="F6689">
        <v>83965</v>
      </c>
    </row>
    <row r="6690" spans="1:6" x14ac:dyDescent="0.25">
      <c r="A6690" s="1">
        <v>43938</v>
      </c>
      <c r="B6690" t="s">
        <v>533</v>
      </c>
      <c r="C6690">
        <v>29673</v>
      </c>
      <c r="D6690">
        <v>6047279</v>
      </c>
      <c r="E6690">
        <v>11072</v>
      </c>
      <c r="F6690">
        <v>84822</v>
      </c>
    </row>
    <row r="6691" spans="1:6" x14ac:dyDescent="0.25">
      <c r="A6691" s="1">
        <v>43939</v>
      </c>
      <c r="B6691" t="s">
        <v>533</v>
      </c>
      <c r="C6691">
        <v>35036</v>
      </c>
      <c r="D6691">
        <v>6091668</v>
      </c>
      <c r="E6691">
        <v>11242</v>
      </c>
      <c r="F6691">
        <v>85701</v>
      </c>
    </row>
    <row r="6692" spans="1:6" x14ac:dyDescent="0.25">
      <c r="A6692" s="1">
        <v>43940</v>
      </c>
      <c r="B6692" t="s">
        <v>533</v>
      </c>
      <c r="C6692">
        <v>40876</v>
      </c>
      <c r="D6692">
        <v>6135854</v>
      </c>
      <c r="E6692">
        <v>11387</v>
      </c>
      <c r="F6692">
        <v>85986</v>
      </c>
    </row>
    <row r="6693" spans="1:6" x14ac:dyDescent="0.25">
      <c r="A6693" s="1">
        <v>43941</v>
      </c>
      <c r="B6693" t="s">
        <v>533</v>
      </c>
      <c r="C6693">
        <v>46985</v>
      </c>
      <c r="D6693">
        <v>6167307</v>
      </c>
      <c r="E6693">
        <v>11407</v>
      </c>
      <c r="F6693">
        <v>87240</v>
      </c>
    </row>
    <row r="6694" spans="1:6" x14ac:dyDescent="0.25">
      <c r="A6694" s="1">
        <v>43942</v>
      </c>
      <c r="B6694" t="s">
        <v>533</v>
      </c>
      <c r="C6694">
        <v>53045</v>
      </c>
      <c r="D6694">
        <v>6211537</v>
      </c>
      <c r="E6694">
        <v>11581</v>
      </c>
      <c r="F6694">
        <v>87699</v>
      </c>
    </row>
    <row r="6695" spans="1:6" x14ac:dyDescent="0.25">
      <c r="A6695" s="1">
        <v>43943</v>
      </c>
      <c r="B6695" t="s">
        <v>533</v>
      </c>
      <c r="C6695">
        <v>59023</v>
      </c>
      <c r="D6695">
        <v>49506</v>
      </c>
      <c r="E6695">
        <v>11820</v>
      </c>
      <c r="F6695">
        <v>88551</v>
      </c>
    </row>
    <row r="6696" spans="1:6" x14ac:dyDescent="0.25">
      <c r="A6696" s="1">
        <v>43944</v>
      </c>
      <c r="B6696" t="s">
        <v>533</v>
      </c>
      <c r="C6696">
        <v>65977</v>
      </c>
      <c r="D6696">
        <v>56836</v>
      </c>
      <c r="E6696">
        <v>12012</v>
      </c>
      <c r="F6696">
        <v>89795</v>
      </c>
    </row>
    <row r="6697" spans="1:6" x14ac:dyDescent="0.25">
      <c r="A6697" s="1">
        <v>43945</v>
      </c>
      <c r="B6697" t="s">
        <v>533</v>
      </c>
      <c r="C6697">
        <v>72403</v>
      </c>
      <c r="D6697">
        <v>62596</v>
      </c>
      <c r="E6697">
        <v>12119</v>
      </c>
      <c r="F6697">
        <v>90748</v>
      </c>
    </row>
    <row r="6698" spans="1:6" x14ac:dyDescent="0.25">
      <c r="A6698" s="1">
        <v>43946</v>
      </c>
      <c r="B6698" t="s">
        <v>533</v>
      </c>
      <c r="C6698">
        <v>80110</v>
      </c>
      <c r="D6698">
        <v>69390</v>
      </c>
      <c r="E6698">
        <v>12246</v>
      </c>
      <c r="F6698">
        <v>92151</v>
      </c>
    </row>
    <row r="6699" spans="1:6" x14ac:dyDescent="0.25">
      <c r="A6699" s="1">
        <v>43947</v>
      </c>
      <c r="B6699" t="s">
        <v>533</v>
      </c>
      <c r="C6699">
        <v>87605</v>
      </c>
      <c r="D6699">
        <v>77133</v>
      </c>
      <c r="E6699">
        <v>12531</v>
      </c>
      <c r="F6699">
        <v>93584</v>
      </c>
    </row>
    <row r="6700" spans="1:6" x14ac:dyDescent="0.25">
      <c r="A6700" s="1">
        <v>43948</v>
      </c>
      <c r="B6700" t="s">
        <v>533</v>
      </c>
      <c r="C6700">
        <v>94781</v>
      </c>
      <c r="D6700">
        <v>83021</v>
      </c>
      <c r="E6700">
        <v>12939</v>
      </c>
      <c r="F6700">
        <v>95288</v>
      </c>
    </row>
    <row r="6701" spans="1:6" x14ac:dyDescent="0.25">
      <c r="A6701" s="1">
        <v>43949</v>
      </c>
      <c r="B6701" t="s">
        <v>533</v>
      </c>
      <c r="C6701">
        <v>101874</v>
      </c>
      <c r="D6701">
        <v>97908</v>
      </c>
      <c r="E6701">
        <v>21272</v>
      </c>
      <c r="F6701">
        <v>96427</v>
      </c>
    </row>
    <row r="6702" spans="1:6" x14ac:dyDescent="0.25">
      <c r="A6702" s="1">
        <v>43950</v>
      </c>
      <c r="B6702" t="s">
        <v>533</v>
      </c>
      <c r="C6702">
        <v>109961</v>
      </c>
      <c r="D6702">
        <v>105864</v>
      </c>
      <c r="E6702">
        <v>22410</v>
      </c>
      <c r="F6702">
        <v>97664</v>
      </c>
    </row>
    <row r="6703" spans="1:6" x14ac:dyDescent="0.25">
      <c r="A6703" s="1">
        <v>43951</v>
      </c>
      <c r="B6703" t="s">
        <v>533</v>
      </c>
      <c r="C6703">
        <v>119748</v>
      </c>
      <c r="D6703">
        <v>115761</v>
      </c>
      <c r="E6703">
        <v>23637</v>
      </c>
      <c r="F6703">
        <v>99424</v>
      </c>
    </row>
    <row r="6704" spans="1:6" x14ac:dyDescent="0.25">
      <c r="A6704" s="1">
        <v>43952</v>
      </c>
      <c r="B6704" t="s">
        <v>533</v>
      </c>
      <c r="C6704">
        <v>129363</v>
      </c>
      <c r="D6704">
        <v>124852</v>
      </c>
      <c r="E6704">
        <v>29035</v>
      </c>
      <c r="F6704">
        <v>100553</v>
      </c>
    </row>
    <row r="6705" spans="1:6" x14ac:dyDescent="0.25">
      <c r="A6705" s="1">
        <v>43953</v>
      </c>
      <c r="B6705" t="s">
        <v>533</v>
      </c>
      <c r="C6705">
        <v>139490</v>
      </c>
      <c r="D6705">
        <v>135698</v>
      </c>
      <c r="E6705">
        <v>29467</v>
      </c>
      <c r="F6705">
        <v>101868</v>
      </c>
    </row>
    <row r="6706" spans="1:6" x14ac:dyDescent="0.25">
      <c r="A6706" s="1">
        <v>43954</v>
      </c>
      <c r="B6706" t="s">
        <v>533</v>
      </c>
      <c r="C6706">
        <v>150107</v>
      </c>
      <c r="D6706">
        <v>145520</v>
      </c>
      <c r="E6706">
        <v>29958</v>
      </c>
      <c r="F6706">
        <v>102952</v>
      </c>
    </row>
    <row r="6707" spans="1:6" x14ac:dyDescent="0.25">
      <c r="A6707" s="1">
        <v>43955</v>
      </c>
      <c r="B6707" t="s">
        <v>533</v>
      </c>
      <c r="C6707">
        <v>162970</v>
      </c>
      <c r="D6707">
        <v>158558</v>
      </c>
      <c r="E6707">
        <v>30533</v>
      </c>
      <c r="F6707">
        <v>104131</v>
      </c>
    </row>
    <row r="6708" spans="1:6" x14ac:dyDescent="0.25">
      <c r="A6708" s="1">
        <v>43956</v>
      </c>
      <c r="B6708" t="s">
        <v>533</v>
      </c>
      <c r="C6708">
        <v>174828</v>
      </c>
      <c r="D6708">
        <v>170174</v>
      </c>
      <c r="E6708">
        <v>30732</v>
      </c>
      <c r="F6708">
        <v>104545</v>
      </c>
    </row>
    <row r="6709" spans="1:6" x14ac:dyDescent="0.25">
      <c r="A6709" s="1">
        <v>43957</v>
      </c>
      <c r="B6709" t="s">
        <v>533</v>
      </c>
      <c r="C6709">
        <v>188241</v>
      </c>
      <c r="D6709">
        <v>182541</v>
      </c>
      <c r="E6709">
        <v>31193</v>
      </c>
      <c r="F6709">
        <v>106304</v>
      </c>
    </row>
    <row r="6710" spans="1:6" x14ac:dyDescent="0.25">
      <c r="A6710" s="1">
        <v>43958</v>
      </c>
      <c r="B6710" t="s">
        <v>533</v>
      </c>
      <c r="C6710">
        <v>202436</v>
      </c>
      <c r="D6710">
        <v>195831</v>
      </c>
      <c r="E6710">
        <v>31604</v>
      </c>
      <c r="F6710">
        <v>107811</v>
      </c>
    </row>
    <row r="6711" spans="1:6" x14ac:dyDescent="0.25">
      <c r="A6711" s="1">
        <v>43959</v>
      </c>
      <c r="B6711" t="s">
        <v>533</v>
      </c>
      <c r="C6711">
        <v>216416</v>
      </c>
      <c r="D6711">
        <v>209495</v>
      </c>
      <c r="E6711">
        <v>31974</v>
      </c>
      <c r="F6711">
        <v>109476</v>
      </c>
    </row>
    <row r="6712" spans="1:6" x14ac:dyDescent="0.25">
      <c r="A6712" s="1">
        <v>43960</v>
      </c>
      <c r="B6712" t="s">
        <v>533</v>
      </c>
      <c r="C6712">
        <v>229670</v>
      </c>
      <c r="D6712">
        <v>222576</v>
      </c>
      <c r="E6712">
        <v>32421</v>
      </c>
      <c r="F6712">
        <v>111058</v>
      </c>
    </row>
    <row r="6713" spans="1:6" x14ac:dyDescent="0.25">
      <c r="A6713" s="1">
        <v>43961</v>
      </c>
      <c r="B6713" t="s">
        <v>533</v>
      </c>
      <c r="C6713">
        <v>243037</v>
      </c>
      <c r="D6713">
        <v>235157</v>
      </c>
      <c r="E6713">
        <v>32762</v>
      </c>
      <c r="F6713">
        <v>112216</v>
      </c>
    </row>
    <row r="6714" spans="1:6" x14ac:dyDescent="0.25">
      <c r="A6714" s="1">
        <v>43962</v>
      </c>
      <c r="B6714" t="s">
        <v>533</v>
      </c>
      <c r="C6714">
        <v>254899</v>
      </c>
      <c r="D6714">
        <v>245562</v>
      </c>
      <c r="E6714">
        <v>32926</v>
      </c>
      <c r="F6714">
        <v>113915</v>
      </c>
    </row>
    <row r="6715" spans="1:6" x14ac:dyDescent="0.25">
      <c r="A6715" s="1">
        <v>43963</v>
      </c>
      <c r="B6715" t="s">
        <v>533</v>
      </c>
      <c r="C6715">
        <v>266687</v>
      </c>
      <c r="D6715">
        <v>256720</v>
      </c>
      <c r="E6715">
        <v>33810</v>
      </c>
      <c r="F6715">
        <v>114065</v>
      </c>
    </row>
    <row r="6716" spans="1:6" x14ac:dyDescent="0.25">
      <c r="A6716" s="1">
        <v>43964</v>
      </c>
      <c r="B6716" t="s">
        <v>533</v>
      </c>
      <c r="C6716">
        <v>279467</v>
      </c>
      <c r="D6716">
        <v>269758</v>
      </c>
      <c r="E6716">
        <v>34813</v>
      </c>
      <c r="F6716">
        <v>115980</v>
      </c>
    </row>
    <row r="6717" spans="1:6" x14ac:dyDescent="0.25">
      <c r="A6717" s="1">
        <v>43965</v>
      </c>
      <c r="B6717" t="s">
        <v>533</v>
      </c>
      <c r="C6717">
        <v>291432</v>
      </c>
      <c r="D6717">
        <v>281001</v>
      </c>
      <c r="E6717">
        <v>34553</v>
      </c>
      <c r="F6717">
        <v>117038</v>
      </c>
    </row>
    <row r="6718" spans="1:6" x14ac:dyDescent="0.25">
      <c r="A6718" s="1">
        <v>43966</v>
      </c>
      <c r="B6718" t="s">
        <v>533</v>
      </c>
      <c r="C6718">
        <v>303104</v>
      </c>
      <c r="D6718">
        <v>292045</v>
      </c>
      <c r="E6718">
        <v>35062</v>
      </c>
      <c r="F6718">
        <v>118253</v>
      </c>
    </row>
    <row r="6719" spans="1:6" x14ac:dyDescent="0.25">
      <c r="A6719" s="1">
        <v>43967</v>
      </c>
      <c r="B6719" t="s">
        <v>533</v>
      </c>
      <c r="C6719">
        <v>313639</v>
      </c>
      <c r="D6719">
        <v>302523</v>
      </c>
      <c r="E6719">
        <v>35449</v>
      </c>
      <c r="F6719">
        <v>119661</v>
      </c>
    </row>
    <row r="6720" spans="1:6" x14ac:dyDescent="0.25">
      <c r="A6720" s="1">
        <v>43968</v>
      </c>
      <c r="B6720" t="s">
        <v>533</v>
      </c>
      <c r="C6720">
        <v>326720</v>
      </c>
      <c r="D6720">
        <v>315019</v>
      </c>
      <c r="E6720">
        <v>36111</v>
      </c>
      <c r="F6720">
        <v>121633</v>
      </c>
    </row>
    <row r="6721" spans="1:6" x14ac:dyDescent="0.25">
      <c r="A6721" s="1">
        <v>43969</v>
      </c>
      <c r="B6721" t="s">
        <v>533</v>
      </c>
      <c r="C6721">
        <v>337841</v>
      </c>
      <c r="D6721">
        <v>325546</v>
      </c>
      <c r="E6721">
        <v>36744</v>
      </c>
      <c r="F6721">
        <v>123015</v>
      </c>
    </row>
    <row r="6722" spans="1:6" x14ac:dyDescent="0.25">
      <c r="A6722" s="1">
        <v>43970</v>
      </c>
      <c r="B6722" t="s">
        <v>533</v>
      </c>
      <c r="C6722">
        <v>348174</v>
      </c>
      <c r="D6722">
        <v>334839</v>
      </c>
      <c r="E6722">
        <v>37798</v>
      </c>
      <c r="F6722">
        <v>123185</v>
      </c>
    </row>
    <row r="6723" spans="1:6" x14ac:dyDescent="0.25">
      <c r="A6723" s="1">
        <v>43971</v>
      </c>
      <c r="B6723" t="s">
        <v>533</v>
      </c>
      <c r="C6723">
        <v>360068</v>
      </c>
      <c r="D6723">
        <v>346311</v>
      </c>
      <c r="E6723">
        <v>38296</v>
      </c>
      <c r="F6723">
        <v>124730</v>
      </c>
    </row>
    <row r="6724" spans="1:6" x14ac:dyDescent="0.25">
      <c r="A6724" s="1">
        <v>43972</v>
      </c>
      <c r="B6724" t="s">
        <v>533</v>
      </c>
      <c r="C6724">
        <v>372532</v>
      </c>
      <c r="D6724">
        <v>357898</v>
      </c>
      <c r="E6724">
        <v>38951</v>
      </c>
      <c r="F6724">
        <v>126142</v>
      </c>
    </row>
    <row r="6725" spans="1:6" x14ac:dyDescent="0.25">
      <c r="A6725" s="1">
        <v>43973</v>
      </c>
      <c r="B6725" t="s">
        <v>533</v>
      </c>
      <c r="C6725">
        <v>385185</v>
      </c>
      <c r="D6725">
        <v>369929</v>
      </c>
      <c r="E6725">
        <v>40035</v>
      </c>
      <c r="F6725">
        <v>127101</v>
      </c>
    </row>
    <row r="6726" spans="1:6" x14ac:dyDescent="0.25">
      <c r="A6726" s="1">
        <v>43974</v>
      </c>
      <c r="B6726" t="s">
        <v>533</v>
      </c>
      <c r="C6726">
        <v>397340</v>
      </c>
      <c r="D6726">
        <v>381216</v>
      </c>
      <c r="E6726">
        <v>40515</v>
      </c>
      <c r="F6726">
        <v>128261</v>
      </c>
    </row>
    <row r="6727" spans="1:6" x14ac:dyDescent="0.25">
      <c r="A6727" s="1">
        <v>43975</v>
      </c>
      <c r="B6727" t="s">
        <v>533</v>
      </c>
      <c r="C6727">
        <v>409615</v>
      </c>
      <c r="D6727">
        <v>392690</v>
      </c>
      <c r="E6727">
        <v>41069</v>
      </c>
      <c r="F6727">
        <v>129407</v>
      </c>
    </row>
    <row r="6728" spans="1:6" x14ac:dyDescent="0.25">
      <c r="A6728" s="1">
        <v>43976</v>
      </c>
      <c r="B6728" t="s">
        <v>533</v>
      </c>
      <c r="C6728">
        <v>421450</v>
      </c>
      <c r="D6728">
        <v>403762</v>
      </c>
      <c r="E6728">
        <v>41270</v>
      </c>
      <c r="F6728">
        <v>129990</v>
      </c>
    </row>
    <row r="6729" spans="1:6" x14ac:dyDescent="0.25">
      <c r="A6729" s="1">
        <v>43977</v>
      </c>
      <c r="B6729" t="s">
        <v>533</v>
      </c>
      <c r="C6729">
        <v>431739</v>
      </c>
      <c r="D6729">
        <v>413455</v>
      </c>
      <c r="E6729">
        <v>41558</v>
      </c>
      <c r="F6729">
        <v>130825</v>
      </c>
    </row>
    <row r="6730" spans="1:6" x14ac:dyDescent="0.25">
      <c r="A6730" s="1">
        <v>43978</v>
      </c>
      <c r="B6730" t="s">
        <v>533</v>
      </c>
      <c r="C6730">
        <v>442970</v>
      </c>
      <c r="D6730">
        <v>423775</v>
      </c>
      <c r="E6730">
        <v>42019</v>
      </c>
      <c r="F6730">
        <v>132404</v>
      </c>
    </row>
    <row r="6731" spans="1:6" x14ac:dyDescent="0.25">
      <c r="A6731" s="1">
        <v>43979</v>
      </c>
      <c r="B6731" t="s">
        <v>533</v>
      </c>
      <c r="C6731">
        <v>455216</v>
      </c>
      <c r="D6731">
        <v>435279</v>
      </c>
      <c r="E6731">
        <v>42331</v>
      </c>
      <c r="F6731">
        <v>134538</v>
      </c>
    </row>
    <row r="6732" spans="1:6" x14ac:dyDescent="0.25">
      <c r="A6732" s="1">
        <v>43980</v>
      </c>
      <c r="B6732" t="s">
        <v>533</v>
      </c>
      <c r="C6732">
        <v>466550</v>
      </c>
      <c r="D6732">
        <v>445668</v>
      </c>
      <c r="E6732">
        <v>42772</v>
      </c>
      <c r="F6732">
        <v>135926</v>
      </c>
    </row>
    <row r="6733" spans="1:6" x14ac:dyDescent="0.25">
      <c r="A6733" s="1">
        <v>43981</v>
      </c>
      <c r="B6733" t="s">
        <v>533</v>
      </c>
      <c r="C6733">
        <v>479155</v>
      </c>
      <c r="D6733">
        <v>457405</v>
      </c>
      <c r="E6733">
        <v>43125</v>
      </c>
      <c r="F6733">
        <v>137933</v>
      </c>
    </row>
    <row r="6734" spans="1:6" x14ac:dyDescent="0.25">
      <c r="A6734" s="1">
        <v>43982</v>
      </c>
      <c r="B6734" t="s">
        <v>533</v>
      </c>
      <c r="C6734">
        <v>491962</v>
      </c>
      <c r="D6734">
        <v>468940</v>
      </c>
      <c r="E6734">
        <v>43345</v>
      </c>
      <c r="F6734">
        <v>139021</v>
      </c>
    </row>
    <row r="6735" spans="1:6" x14ac:dyDescent="0.25">
      <c r="A6735" s="1">
        <v>43983</v>
      </c>
      <c r="B6735" t="s">
        <v>533</v>
      </c>
      <c r="C6735">
        <v>503339</v>
      </c>
      <c r="D6735">
        <v>479208</v>
      </c>
      <c r="E6735">
        <v>43661</v>
      </c>
      <c r="F6735">
        <v>140073</v>
      </c>
    </row>
    <row r="6736" spans="1:6" x14ac:dyDescent="0.25">
      <c r="A6736" s="1">
        <v>43984</v>
      </c>
      <c r="B6736" t="s">
        <v>533</v>
      </c>
      <c r="C6736">
        <v>514433</v>
      </c>
      <c r="D6736">
        <v>489258</v>
      </c>
      <c r="E6736">
        <v>43828</v>
      </c>
      <c r="F6736">
        <v>140387</v>
      </c>
    </row>
    <row r="6737" spans="1:6" x14ac:dyDescent="0.25">
      <c r="A6737" s="1">
        <v>43985</v>
      </c>
      <c r="B6737" t="s">
        <v>533</v>
      </c>
      <c r="C6737">
        <v>528534</v>
      </c>
      <c r="D6737">
        <v>502173</v>
      </c>
      <c r="E6737">
        <v>44122</v>
      </c>
      <c r="F6737">
        <v>142133</v>
      </c>
    </row>
    <row r="6738" spans="1:6" x14ac:dyDescent="0.25">
      <c r="A6738" s="1">
        <v>43986</v>
      </c>
      <c r="B6738" t="s">
        <v>533</v>
      </c>
      <c r="C6738">
        <v>544981</v>
      </c>
      <c r="D6738">
        <v>517137</v>
      </c>
      <c r="E6738">
        <v>44323</v>
      </c>
      <c r="F6738">
        <v>143687</v>
      </c>
    </row>
    <row r="6739" spans="1:6" x14ac:dyDescent="0.25">
      <c r="A6739" s="1">
        <v>43987</v>
      </c>
      <c r="B6739" t="s">
        <v>533</v>
      </c>
      <c r="C6739">
        <v>560673</v>
      </c>
      <c r="D6739">
        <v>535254</v>
      </c>
      <c r="E6739">
        <v>44520</v>
      </c>
      <c r="F6739">
        <v>145189</v>
      </c>
    </row>
    <row r="6740" spans="1:6" x14ac:dyDescent="0.25">
      <c r="A6740" s="1">
        <v>43988</v>
      </c>
      <c r="B6740" t="s">
        <v>533</v>
      </c>
      <c r="C6740">
        <v>576695</v>
      </c>
      <c r="D6740">
        <v>545896</v>
      </c>
      <c r="E6740">
        <v>44790</v>
      </c>
      <c r="F6740">
        <v>146556</v>
      </c>
    </row>
    <row r="6741" spans="1:6" x14ac:dyDescent="0.25">
      <c r="A6741" s="1">
        <v>43989</v>
      </c>
      <c r="B6741" t="s">
        <v>533</v>
      </c>
      <c r="C6741">
        <v>592970</v>
      </c>
      <c r="D6741">
        <v>560890</v>
      </c>
      <c r="E6741">
        <v>45075</v>
      </c>
      <c r="F6741">
        <v>148003</v>
      </c>
    </row>
    <row r="6742" spans="1:6" x14ac:dyDescent="0.25">
      <c r="A6742" s="1">
        <v>43990</v>
      </c>
      <c r="B6742" t="s">
        <v>533</v>
      </c>
      <c r="C6742">
        <v>607952</v>
      </c>
      <c r="D6742">
        <v>574209</v>
      </c>
      <c r="E6742">
        <v>45210</v>
      </c>
      <c r="F6742">
        <v>149061</v>
      </c>
    </row>
    <row r="6743" spans="1:6" x14ac:dyDescent="0.25">
      <c r="A6743" s="1">
        <v>43991</v>
      </c>
      <c r="B6743" t="s">
        <v>533</v>
      </c>
      <c r="C6743">
        <v>621171</v>
      </c>
      <c r="D6743">
        <v>585678</v>
      </c>
      <c r="E6743">
        <v>45502</v>
      </c>
      <c r="F6743">
        <v>150119</v>
      </c>
    </row>
    <row r="6744" spans="1:6" x14ac:dyDescent="0.25">
      <c r="A6744" s="1">
        <v>43992</v>
      </c>
      <c r="B6744" t="s">
        <v>533</v>
      </c>
      <c r="C6744">
        <v>638846</v>
      </c>
      <c r="D6744">
        <v>601363</v>
      </c>
      <c r="E6744">
        <v>45762</v>
      </c>
      <c r="F6744">
        <v>151056</v>
      </c>
    </row>
    <row r="6745" spans="1:6" x14ac:dyDescent="0.25">
      <c r="A6745" s="1">
        <v>43993</v>
      </c>
      <c r="B6745" t="s">
        <v>533</v>
      </c>
      <c r="C6745">
        <v>655675</v>
      </c>
      <c r="D6745">
        <v>616395</v>
      </c>
      <c r="E6745">
        <v>46065</v>
      </c>
      <c r="F6745">
        <v>152137</v>
      </c>
    </row>
    <row r="6746" spans="1:6" x14ac:dyDescent="0.25">
      <c r="A6746" s="1">
        <v>43994</v>
      </c>
      <c r="B6746" t="s">
        <v>533</v>
      </c>
      <c r="C6746">
        <v>673906</v>
      </c>
      <c r="D6746">
        <v>632656</v>
      </c>
      <c r="E6746">
        <v>46292</v>
      </c>
      <c r="F6746">
        <v>153180</v>
      </c>
    </row>
    <row r="6747" spans="1:6" x14ac:dyDescent="0.25">
      <c r="A6747" s="1">
        <v>43995</v>
      </c>
      <c r="B6747" t="s">
        <v>533</v>
      </c>
      <c r="C6747">
        <v>691817</v>
      </c>
      <c r="D6747">
        <v>648545</v>
      </c>
      <c r="E6747">
        <v>46690</v>
      </c>
      <c r="F6747">
        <v>154157</v>
      </c>
    </row>
    <row r="6748" spans="1:6" x14ac:dyDescent="0.25">
      <c r="A6748" s="1">
        <v>43996</v>
      </c>
      <c r="B6748" t="s">
        <v>533</v>
      </c>
      <c r="C6748">
        <v>710599</v>
      </c>
      <c r="D6748">
        <v>665401</v>
      </c>
      <c r="E6748">
        <v>47044</v>
      </c>
      <c r="F6748">
        <v>155507</v>
      </c>
    </row>
    <row r="6749" spans="1:6" x14ac:dyDescent="0.25">
      <c r="A6749" s="1">
        <v>43997</v>
      </c>
      <c r="B6749" t="s">
        <v>533</v>
      </c>
      <c r="C6749">
        <v>729002</v>
      </c>
      <c r="D6749">
        <v>681961</v>
      </c>
      <c r="E6749">
        <v>47269</v>
      </c>
      <c r="F6749">
        <v>156651</v>
      </c>
    </row>
    <row r="6750" spans="1:6" x14ac:dyDescent="0.25">
      <c r="A6750" s="1">
        <v>43998</v>
      </c>
      <c r="B6750" t="s">
        <v>533</v>
      </c>
      <c r="C6750">
        <v>748244</v>
      </c>
      <c r="D6750">
        <v>699645</v>
      </c>
      <c r="E6750">
        <v>47530</v>
      </c>
      <c r="F6750">
        <v>157292</v>
      </c>
    </row>
    <row r="6751" spans="1:6" x14ac:dyDescent="0.25">
      <c r="A6751" s="1">
        <v>43999</v>
      </c>
      <c r="B6751" t="s">
        <v>533</v>
      </c>
      <c r="C6751">
        <v>773707</v>
      </c>
      <c r="D6751">
        <v>722830</v>
      </c>
      <c r="E6751">
        <v>47893</v>
      </c>
      <c r="F6751">
        <v>158844</v>
      </c>
    </row>
    <row r="6752" spans="1:6" x14ac:dyDescent="0.25">
      <c r="A6752" s="1">
        <v>44000</v>
      </c>
      <c r="B6752" t="s">
        <v>533</v>
      </c>
      <c r="C6752">
        <v>800443</v>
      </c>
      <c r="D6752">
        <v>747428</v>
      </c>
      <c r="E6752">
        <v>48291</v>
      </c>
      <c r="F6752">
        <v>8387</v>
      </c>
    </row>
    <row r="6753" spans="1:6" x14ac:dyDescent="0.25">
      <c r="A6753" s="1">
        <v>44001</v>
      </c>
      <c r="B6753" t="s">
        <v>533</v>
      </c>
      <c r="C6753">
        <v>827980</v>
      </c>
      <c r="D6753">
        <v>772937</v>
      </c>
      <c r="E6753">
        <v>48655</v>
      </c>
      <c r="F6753">
        <v>9128</v>
      </c>
    </row>
    <row r="6754" spans="1:6" x14ac:dyDescent="0.25">
      <c r="A6754" s="1">
        <v>44002</v>
      </c>
      <c r="B6754" t="s">
        <v>533</v>
      </c>
      <c r="C6754">
        <v>861211</v>
      </c>
      <c r="D6754">
        <v>803824</v>
      </c>
      <c r="E6754">
        <v>49099</v>
      </c>
      <c r="F6754">
        <v>9971</v>
      </c>
    </row>
    <row r="6755" spans="1:6" x14ac:dyDescent="0.25">
      <c r="A6755" s="1">
        <v>44003</v>
      </c>
      <c r="B6755" t="s">
        <v>533</v>
      </c>
      <c r="C6755">
        <v>892612</v>
      </c>
      <c r="D6755">
        <v>832720</v>
      </c>
      <c r="E6755">
        <v>49338</v>
      </c>
      <c r="F6755">
        <v>10599</v>
      </c>
    </row>
    <row r="6756" spans="1:6" x14ac:dyDescent="0.25">
      <c r="A6756" s="1">
        <v>44004</v>
      </c>
      <c r="B6756" t="s">
        <v>533</v>
      </c>
      <c r="C6756">
        <v>919204</v>
      </c>
      <c r="D6756">
        <v>856475</v>
      </c>
      <c r="E6756">
        <v>49495</v>
      </c>
      <c r="F6756">
        <v>11173</v>
      </c>
    </row>
    <row r="6757" spans="1:6" x14ac:dyDescent="0.25">
      <c r="A6757" s="1">
        <v>44005</v>
      </c>
      <c r="B6757" t="s">
        <v>533</v>
      </c>
      <c r="C6757">
        <v>944352</v>
      </c>
      <c r="D6757">
        <v>879176</v>
      </c>
      <c r="E6757">
        <v>49858</v>
      </c>
      <c r="F6757">
        <v>11867</v>
      </c>
    </row>
    <row r="6758" spans="1:6" x14ac:dyDescent="0.25">
      <c r="A6758" s="1">
        <v>44006</v>
      </c>
      <c r="B6758" t="s">
        <v>533</v>
      </c>
      <c r="C6758">
        <v>976431</v>
      </c>
      <c r="D6758">
        <v>908292</v>
      </c>
      <c r="E6758">
        <v>50232</v>
      </c>
      <c r="F6758">
        <v>12546</v>
      </c>
    </row>
    <row r="6759" spans="1:6" x14ac:dyDescent="0.25">
      <c r="A6759" s="1">
        <v>44007</v>
      </c>
      <c r="B6759" t="s">
        <v>533</v>
      </c>
      <c r="C6759">
        <v>1008974</v>
      </c>
      <c r="D6759">
        <v>937412</v>
      </c>
      <c r="E6759">
        <v>50654</v>
      </c>
      <c r="F6759">
        <v>13085</v>
      </c>
    </row>
    <row r="6760" spans="1:6" x14ac:dyDescent="0.25">
      <c r="A6760" s="1">
        <v>44008</v>
      </c>
      <c r="B6760" t="s">
        <v>533</v>
      </c>
      <c r="C6760">
        <v>1042649</v>
      </c>
      <c r="D6760">
        <v>967356</v>
      </c>
      <c r="E6760">
        <v>50987</v>
      </c>
      <c r="F6760">
        <v>14217</v>
      </c>
    </row>
    <row r="6761" spans="1:6" x14ac:dyDescent="0.25">
      <c r="A6761" s="1">
        <v>44009</v>
      </c>
      <c r="B6761" t="s">
        <v>533</v>
      </c>
      <c r="C6761">
        <v>1077454</v>
      </c>
      <c r="D6761">
        <v>998543</v>
      </c>
      <c r="E6761">
        <v>51333</v>
      </c>
      <c r="F6761">
        <v>15240</v>
      </c>
    </row>
    <row r="6762" spans="1:6" x14ac:dyDescent="0.25">
      <c r="A6762" s="1">
        <v>44010</v>
      </c>
      <c r="B6762" t="s">
        <v>533</v>
      </c>
      <c r="C6762">
        <v>1110402</v>
      </c>
      <c r="D6762">
        <v>1028127</v>
      </c>
      <c r="E6762">
        <v>51634</v>
      </c>
      <c r="F6762">
        <v>15905</v>
      </c>
    </row>
    <row r="6763" spans="1:6" x14ac:dyDescent="0.25">
      <c r="A6763" s="1">
        <v>44011</v>
      </c>
      <c r="B6763" t="s">
        <v>533</v>
      </c>
      <c r="C6763">
        <v>1140441</v>
      </c>
      <c r="D6763">
        <v>1054217</v>
      </c>
      <c r="E6763">
        <v>51741</v>
      </c>
      <c r="F6763">
        <v>16563</v>
      </c>
    </row>
    <row r="6764" spans="1:6" x14ac:dyDescent="0.25">
      <c r="A6764" s="1">
        <v>44012</v>
      </c>
      <c r="B6764" t="s">
        <v>533</v>
      </c>
      <c r="C6764">
        <v>1170683</v>
      </c>
      <c r="D6764">
        <v>1080516</v>
      </c>
      <c r="E6764">
        <v>51935</v>
      </c>
      <c r="F6764">
        <v>17177</v>
      </c>
    </row>
    <row r="6765" spans="1:6" x14ac:dyDescent="0.25">
      <c r="A6765" s="1">
        <v>44013</v>
      </c>
      <c r="B6765" t="s">
        <v>533</v>
      </c>
      <c r="C6765">
        <v>1202204</v>
      </c>
      <c r="D6765">
        <v>659</v>
      </c>
      <c r="E6765">
        <v>51991</v>
      </c>
      <c r="F6765">
        <v>17887</v>
      </c>
    </row>
    <row r="6766" spans="1:6" x14ac:dyDescent="0.25">
      <c r="A6766" s="1">
        <v>44014</v>
      </c>
      <c r="B6766" t="s">
        <v>533</v>
      </c>
      <c r="C6766">
        <v>1235692</v>
      </c>
      <c r="D6766">
        <v>1042</v>
      </c>
      <c r="E6766">
        <v>52043</v>
      </c>
      <c r="F6766">
        <v>18635</v>
      </c>
    </row>
    <row r="6767" spans="1:6" x14ac:dyDescent="0.25">
      <c r="A6767" s="1">
        <v>44015</v>
      </c>
      <c r="B6767" t="s">
        <v>533</v>
      </c>
      <c r="C6767">
        <v>1270720</v>
      </c>
      <c r="D6767">
        <v>1301</v>
      </c>
      <c r="E6767">
        <v>52383</v>
      </c>
      <c r="F6767">
        <v>19263</v>
      </c>
    </row>
    <row r="6768" spans="1:6" x14ac:dyDescent="0.25">
      <c r="A6768" s="1">
        <v>44016</v>
      </c>
      <c r="B6768" t="s">
        <v>533</v>
      </c>
      <c r="C6768">
        <v>1306884</v>
      </c>
      <c r="D6768">
        <v>1487</v>
      </c>
      <c r="E6768">
        <v>52682</v>
      </c>
      <c r="F6768">
        <v>19867</v>
      </c>
    </row>
    <row r="6769" spans="1:6" x14ac:dyDescent="0.25">
      <c r="A6769" s="1">
        <v>44017</v>
      </c>
      <c r="B6769" t="s">
        <v>533</v>
      </c>
      <c r="C6769">
        <v>1341715</v>
      </c>
      <c r="D6769">
        <v>1889</v>
      </c>
      <c r="E6769">
        <v>52906</v>
      </c>
      <c r="F6769">
        <v>20484</v>
      </c>
    </row>
    <row r="6770" spans="1:6" x14ac:dyDescent="0.25">
      <c r="A6770" s="1">
        <v>44018</v>
      </c>
      <c r="B6770" t="s">
        <v>533</v>
      </c>
      <c r="C6770">
        <v>1376497</v>
      </c>
      <c r="D6770">
        <v>2095</v>
      </c>
      <c r="E6770">
        <v>52944</v>
      </c>
      <c r="F6770">
        <v>21209</v>
      </c>
    </row>
    <row r="6771" spans="1:6" x14ac:dyDescent="0.25">
      <c r="A6771" s="1">
        <v>44019</v>
      </c>
      <c r="B6771" t="s">
        <v>533</v>
      </c>
      <c r="C6771">
        <v>1413435</v>
      </c>
      <c r="D6771">
        <v>2286</v>
      </c>
      <c r="E6771">
        <v>53180</v>
      </c>
      <c r="F6771">
        <v>21980</v>
      </c>
    </row>
    <row r="6772" spans="1:6" x14ac:dyDescent="0.25">
      <c r="A6772" s="1">
        <v>44020</v>
      </c>
      <c r="B6772" t="s">
        <v>533</v>
      </c>
      <c r="C6772">
        <v>1449414</v>
      </c>
      <c r="D6772">
        <v>2523</v>
      </c>
      <c r="E6772">
        <v>53417</v>
      </c>
      <c r="F6772">
        <v>22697</v>
      </c>
    </row>
    <row r="6773" spans="1:6" x14ac:dyDescent="0.25">
      <c r="A6773" s="1">
        <v>44021</v>
      </c>
      <c r="B6773" t="s">
        <v>533</v>
      </c>
      <c r="C6773">
        <v>1491783</v>
      </c>
      <c r="D6773">
        <v>2793</v>
      </c>
      <c r="E6773">
        <v>53635</v>
      </c>
      <c r="F6773">
        <v>23402</v>
      </c>
    </row>
    <row r="6774" spans="1:6" x14ac:dyDescent="0.25">
      <c r="A6774" s="1">
        <v>44022</v>
      </c>
      <c r="B6774" t="s">
        <v>533</v>
      </c>
      <c r="C6774">
        <v>1529092</v>
      </c>
      <c r="D6774">
        <v>3081</v>
      </c>
      <c r="E6774">
        <v>53814</v>
      </c>
      <c r="F6774">
        <v>24065</v>
      </c>
    </row>
    <row r="6775" spans="1:6" x14ac:dyDescent="0.25">
      <c r="A6775" s="1">
        <v>44023</v>
      </c>
      <c r="B6775" t="s">
        <v>533</v>
      </c>
      <c r="C6775">
        <v>1566917</v>
      </c>
      <c r="D6775">
        <v>3470</v>
      </c>
      <c r="E6775">
        <v>54107</v>
      </c>
      <c r="F6775">
        <v>24985</v>
      </c>
    </row>
    <row r="6776" spans="1:6" x14ac:dyDescent="0.25">
      <c r="A6776" s="1">
        <v>44024</v>
      </c>
      <c r="B6776" t="s">
        <v>533</v>
      </c>
      <c r="C6776">
        <v>1609448</v>
      </c>
      <c r="D6776">
        <v>3811</v>
      </c>
      <c r="E6776">
        <v>54282</v>
      </c>
      <c r="F6776">
        <v>26151</v>
      </c>
    </row>
    <row r="6777" spans="1:6" x14ac:dyDescent="0.25">
      <c r="A6777" s="1">
        <v>44025</v>
      </c>
      <c r="B6777" t="s">
        <v>533</v>
      </c>
      <c r="C6777">
        <v>1654008</v>
      </c>
      <c r="D6777">
        <v>4212</v>
      </c>
      <c r="E6777">
        <v>54310</v>
      </c>
      <c r="F6777">
        <v>26927</v>
      </c>
    </row>
    <row r="6778" spans="1:6" x14ac:dyDescent="0.25">
      <c r="A6778" s="1">
        <v>44026</v>
      </c>
      <c r="B6778" t="s">
        <v>533</v>
      </c>
      <c r="C6778">
        <v>1695365</v>
      </c>
      <c r="D6778">
        <v>4630</v>
      </c>
      <c r="E6778">
        <v>54631</v>
      </c>
      <c r="F6778">
        <v>27421</v>
      </c>
    </row>
    <row r="6779" spans="1:6" x14ac:dyDescent="0.25">
      <c r="A6779" s="1">
        <v>44027</v>
      </c>
      <c r="B6779" t="s">
        <v>533</v>
      </c>
      <c r="C6779">
        <v>1736747</v>
      </c>
      <c r="D6779">
        <v>5045</v>
      </c>
      <c r="E6779">
        <v>54836</v>
      </c>
      <c r="F6779">
        <v>28020</v>
      </c>
    </row>
    <row r="6780" spans="1:6" x14ac:dyDescent="0.25">
      <c r="A6780" s="1">
        <v>44028</v>
      </c>
      <c r="B6780" t="s">
        <v>533</v>
      </c>
      <c r="C6780">
        <v>1782635</v>
      </c>
      <c r="D6780">
        <v>5469</v>
      </c>
      <c r="E6780">
        <v>55320</v>
      </c>
      <c r="F6780">
        <v>28472</v>
      </c>
    </row>
    <row r="6781" spans="1:6" x14ac:dyDescent="0.25">
      <c r="A6781" s="1">
        <v>44029</v>
      </c>
      <c r="B6781" t="s">
        <v>533</v>
      </c>
      <c r="C6781">
        <v>1831304</v>
      </c>
      <c r="D6781">
        <v>6182</v>
      </c>
      <c r="E6781">
        <v>55611</v>
      </c>
      <c r="F6781">
        <v>29092</v>
      </c>
    </row>
    <row r="6782" spans="1:6" x14ac:dyDescent="0.25">
      <c r="A6782" s="1">
        <v>44030</v>
      </c>
      <c r="B6782" t="s">
        <v>533</v>
      </c>
      <c r="C6782">
        <v>1879499</v>
      </c>
      <c r="D6782">
        <v>7037</v>
      </c>
      <c r="E6782">
        <v>55797</v>
      </c>
      <c r="F6782">
        <v>29326</v>
      </c>
    </row>
    <row r="6783" spans="1:6" x14ac:dyDescent="0.25">
      <c r="A6783" s="1">
        <v>44031</v>
      </c>
      <c r="B6783" t="s">
        <v>533</v>
      </c>
      <c r="C6783">
        <v>1932492</v>
      </c>
      <c r="D6783">
        <v>7990</v>
      </c>
      <c r="E6783">
        <v>55817</v>
      </c>
      <c r="F6783">
        <v>29994</v>
      </c>
    </row>
    <row r="6784" spans="1:6" x14ac:dyDescent="0.25">
      <c r="A6784" s="1">
        <v>44032</v>
      </c>
      <c r="B6784" t="s">
        <v>533</v>
      </c>
      <c r="C6784">
        <v>1984579</v>
      </c>
      <c r="D6784">
        <v>8933</v>
      </c>
      <c r="E6784">
        <v>55898</v>
      </c>
      <c r="F6784">
        <v>30574</v>
      </c>
    </row>
    <row r="6785" spans="1:6" x14ac:dyDescent="0.25">
      <c r="A6785" s="1">
        <v>44033</v>
      </c>
      <c r="B6785" t="s">
        <v>533</v>
      </c>
      <c r="C6785">
        <v>2035645</v>
      </c>
      <c r="D6785">
        <v>9880</v>
      </c>
      <c r="E6785">
        <v>56022</v>
      </c>
      <c r="F6785">
        <v>31503</v>
      </c>
    </row>
    <row r="6786" spans="1:6" x14ac:dyDescent="0.25">
      <c r="A6786" s="1">
        <v>44034</v>
      </c>
      <c r="B6786" t="s">
        <v>533</v>
      </c>
      <c r="C6786">
        <v>2095757</v>
      </c>
      <c r="D6786">
        <v>10893</v>
      </c>
      <c r="E6786">
        <v>56150</v>
      </c>
      <c r="F6786">
        <v>32169</v>
      </c>
    </row>
    <row r="6787" spans="1:6" x14ac:dyDescent="0.25">
      <c r="A6787" s="1">
        <v>44035</v>
      </c>
      <c r="B6787" t="s">
        <v>533</v>
      </c>
      <c r="C6787">
        <v>2157869</v>
      </c>
      <c r="D6787">
        <v>12043</v>
      </c>
      <c r="E6787">
        <v>56319</v>
      </c>
      <c r="F6787">
        <v>32909</v>
      </c>
    </row>
    <row r="6788" spans="1:6" x14ac:dyDescent="0.25">
      <c r="A6788" s="1">
        <v>44036</v>
      </c>
      <c r="B6788" t="s">
        <v>533</v>
      </c>
      <c r="C6788">
        <v>2223019</v>
      </c>
      <c r="D6788">
        <v>13223</v>
      </c>
      <c r="E6788">
        <v>56566</v>
      </c>
      <c r="F6788">
        <v>33704</v>
      </c>
    </row>
    <row r="6789" spans="1:6" x14ac:dyDescent="0.25">
      <c r="A6789" s="1">
        <v>44037</v>
      </c>
      <c r="B6789" t="s">
        <v>533</v>
      </c>
      <c r="C6789">
        <v>2287334</v>
      </c>
      <c r="D6789">
        <v>14620</v>
      </c>
      <c r="E6789">
        <v>56699</v>
      </c>
      <c r="F6789">
        <v>34389</v>
      </c>
    </row>
    <row r="6790" spans="1:6" x14ac:dyDescent="0.25">
      <c r="A6790" s="1">
        <v>44038</v>
      </c>
      <c r="B6790" t="s">
        <v>533</v>
      </c>
      <c r="C6790">
        <v>2351463</v>
      </c>
      <c r="D6790">
        <v>16525</v>
      </c>
      <c r="E6790">
        <v>56731</v>
      </c>
      <c r="F6790">
        <v>34968</v>
      </c>
    </row>
    <row r="6791" spans="1:6" x14ac:dyDescent="0.25">
      <c r="A6791" s="1">
        <v>44039</v>
      </c>
      <c r="B6791" t="s">
        <v>533</v>
      </c>
      <c r="C6791">
        <v>2414713</v>
      </c>
      <c r="D6791">
        <v>18566</v>
      </c>
      <c r="E6791">
        <v>56938</v>
      </c>
      <c r="F6791">
        <v>35676</v>
      </c>
    </row>
    <row r="6792" spans="1:6" x14ac:dyDescent="0.25">
      <c r="A6792" s="1">
        <v>44040</v>
      </c>
      <c r="B6792" t="s">
        <v>533</v>
      </c>
      <c r="C6792">
        <v>2475866</v>
      </c>
      <c r="D6792">
        <v>20976</v>
      </c>
      <c r="E6792">
        <v>57243</v>
      </c>
      <c r="F6792">
        <v>36355</v>
      </c>
    </row>
    <row r="6793" spans="1:6" x14ac:dyDescent="0.25">
      <c r="A6793" s="1">
        <v>44041</v>
      </c>
      <c r="B6793" t="s">
        <v>533</v>
      </c>
      <c r="C6793">
        <v>2536660</v>
      </c>
      <c r="D6793">
        <v>22915</v>
      </c>
      <c r="E6793">
        <v>57421</v>
      </c>
      <c r="F6793">
        <v>37156</v>
      </c>
    </row>
    <row r="6794" spans="1:6" x14ac:dyDescent="0.25">
      <c r="A6794" s="1">
        <v>44042</v>
      </c>
      <c r="B6794" t="s">
        <v>533</v>
      </c>
      <c r="C6794">
        <v>2597862</v>
      </c>
      <c r="D6794">
        <v>25116</v>
      </c>
      <c r="E6794">
        <v>57670</v>
      </c>
      <c r="F6794">
        <v>37895</v>
      </c>
    </row>
    <row r="6795" spans="1:6" x14ac:dyDescent="0.25">
      <c r="A6795" s="1">
        <v>44043</v>
      </c>
      <c r="B6795" t="s">
        <v>533</v>
      </c>
      <c r="C6795">
        <v>2658138</v>
      </c>
      <c r="D6795">
        <v>27571</v>
      </c>
      <c r="E6795">
        <v>57963</v>
      </c>
      <c r="F6795">
        <v>38634</v>
      </c>
    </row>
    <row r="6796" spans="1:6" x14ac:dyDescent="0.25">
      <c r="A6796" s="1">
        <v>44044</v>
      </c>
      <c r="B6796" t="s">
        <v>533</v>
      </c>
      <c r="C6796">
        <v>2718718</v>
      </c>
      <c r="D6796">
        <v>30141</v>
      </c>
      <c r="E6796">
        <v>58173</v>
      </c>
      <c r="F6796">
        <v>39292</v>
      </c>
    </row>
    <row r="6797" spans="1:6" x14ac:dyDescent="0.25">
      <c r="A6797" s="1">
        <v>44045</v>
      </c>
      <c r="B6797" t="s">
        <v>533</v>
      </c>
      <c r="C6797">
        <v>2779062</v>
      </c>
      <c r="D6797">
        <v>32752</v>
      </c>
      <c r="E6797">
        <v>58224</v>
      </c>
      <c r="F6797">
        <v>40293</v>
      </c>
    </row>
    <row r="6798" spans="1:6" x14ac:dyDescent="0.25">
      <c r="A6798" s="1">
        <v>44046</v>
      </c>
      <c r="B6798" t="s">
        <v>533</v>
      </c>
      <c r="C6798">
        <v>2837273</v>
      </c>
      <c r="D6798">
        <v>35767</v>
      </c>
      <c r="E6798">
        <v>58540</v>
      </c>
      <c r="F6798">
        <v>41367</v>
      </c>
    </row>
    <row r="6799" spans="1:6" x14ac:dyDescent="0.25">
      <c r="A6799" s="1">
        <v>44047</v>
      </c>
      <c r="B6799" t="s">
        <v>533</v>
      </c>
      <c r="C6799">
        <v>2892395</v>
      </c>
      <c r="D6799">
        <v>39368</v>
      </c>
      <c r="E6799">
        <v>58792</v>
      </c>
      <c r="F6799">
        <v>42029</v>
      </c>
    </row>
    <row r="6800" spans="1:6" x14ac:dyDescent="0.25">
      <c r="A6800" s="1">
        <v>44048</v>
      </c>
      <c r="B6800" t="s">
        <v>533</v>
      </c>
      <c r="C6800">
        <v>2953561</v>
      </c>
      <c r="D6800">
        <v>43414</v>
      </c>
      <c r="E6800">
        <v>58984</v>
      </c>
      <c r="F6800">
        <v>42900</v>
      </c>
    </row>
    <row r="6801" spans="1:6" x14ac:dyDescent="0.25">
      <c r="A6801" s="1">
        <v>44049</v>
      </c>
      <c r="B6801" t="s">
        <v>533</v>
      </c>
      <c r="C6801">
        <v>3020714</v>
      </c>
      <c r="D6801">
        <v>47615</v>
      </c>
      <c r="E6801">
        <v>59211</v>
      </c>
      <c r="F6801">
        <v>43911</v>
      </c>
    </row>
    <row r="6802" spans="1:6" x14ac:dyDescent="0.25">
      <c r="A6802" s="1">
        <v>44050</v>
      </c>
      <c r="B6802" t="s">
        <v>533</v>
      </c>
      <c r="C6802">
        <v>3088066</v>
      </c>
      <c r="D6802">
        <v>52622</v>
      </c>
      <c r="E6802">
        <v>59499</v>
      </c>
      <c r="F6802">
        <v>44566</v>
      </c>
    </row>
    <row r="6803" spans="1:6" x14ac:dyDescent="0.25">
      <c r="A6803" s="1">
        <v>44051</v>
      </c>
      <c r="B6803" t="s">
        <v>533</v>
      </c>
      <c r="C6803">
        <v>3155619</v>
      </c>
      <c r="D6803">
        <v>57632</v>
      </c>
      <c r="E6803">
        <v>59650</v>
      </c>
      <c r="F6803">
        <v>45564</v>
      </c>
    </row>
    <row r="6804" spans="1:6" x14ac:dyDescent="0.25">
      <c r="A6804" s="1">
        <v>44052</v>
      </c>
      <c r="B6804" t="s">
        <v>533</v>
      </c>
      <c r="C6804">
        <v>3225805</v>
      </c>
      <c r="D6804">
        <v>62837</v>
      </c>
      <c r="E6804">
        <v>59836</v>
      </c>
      <c r="F6804">
        <v>46518</v>
      </c>
    </row>
    <row r="6805" spans="1:6" x14ac:dyDescent="0.25">
      <c r="A6805" s="1">
        <v>44053</v>
      </c>
      <c r="B6805" t="s">
        <v>533</v>
      </c>
      <c r="C6805">
        <v>3292958</v>
      </c>
      <c r="D6805">
        <v>69543</v>
      </c>
      <c r="E6805">
        <v>60015</v>
      </c>
      <c r="F6805">
        <v>47008</v>
      </c>
    </row>
    <row r="6806" spans="1:6" x14ac:dyDescent="0.25">
      <c r="A6806" s="1">
        <v>44054</v>
      </c>
      <c r="B6806" t="s">
        <v>533</v>
      </c>
      <c r="C6806">
        <v>3360450</v>
      </c>
      <c r="D6806">
        <v>77288</v>
      </c>
      <c r="E6806">
        <v>60211</v>
      </c>
      <c r="F6806">
        <v>47939</v>
      </c>
    </row>
    <row r="6807" spans="1:6" x14ac:dyDescent="0.25">
      <c r="A6807" s="1">
        <v>44055</v>
      </c>
      <c r="B6807" t="s">
        <v>533</v>
      </c>
      <c r="C6807">
        <v>3432025</v>
      </c>
      <c r="D6807">
        <v>85956</v>
      </c>
      <c r="E6807">
        <v>60375</v>
      </c>
      <c r="F6807">
        <v>48445</v>
      </c>
    </row>
    <row r="6808" spans="1:6" x14ac:dyDescent="0.25">
      <c r="A6808" s="1">
        <v>44056</v>
      </c>
      <c r="B6808" t="s">
        <v>533</v>
      </c>
      <c r="C6808">
        <v>3499300</v>
      </c>
      <c r="D6808">
        <v>93570</v>
      </c>
      <c r="E6808">
        <v>60557</v>
      </c>
      <c r="F6808">
        <v>49534</v>
      </c>
    </row>
    <row r="6809" spans="1:6" x14ac:dyDescent="0.25">
      <c r="A6809" s="1">
        <v>44057</v>
      </c>
      <c r="B6809" t="s">
        <v>533</v>
      </c>
      <c r="C6809">
        <v>3569453</v>
      </c>
      <c r="D6809">
        <v>102282</v>
      </c>
      <c r="E6809">
        <v>61087</v>
      </c>
      <c r="F6809">
        <v>50200</v>
      </c>
    </row>
    <row r="6810" spans="1:6" x14ac:dyDescent="0.25">
      <c r="A6810" s="1">
        <v>44058</v>
      </c>
      <c r="B6810" t="s">
        <v>533</v>
      </c>
      <c r="C6810">
        <v>3640796</v>
      </c>
      <c r="D6810">
        <v>111002</v>
      </c>
      <c r="E6810">
        <v>61135</v>
      </c>
      <c r="F6810">
        <v>50946</v>
      </c>
    </row>
    <row r="6811" spans="1:6" x14ac:dyDescent="0.25">
      <c r="A6811" s="1">
        <v>44059</v>
      </c>
      <c r="B6811" t="s">
        <v>533</v>
      </c>
      <c r="C6811">
        <v>3711246</v>
      </c>
      <c r="D6811">
        <v>115244</v>
      </c>
      <c r="E6811">
        <v>61366</v>
      </c>
      <c r="F6811">
        <v>51483</v>
      </c>
    </row>
    <row r="6812" spans="1:6" x14ac:dyDescent="0.25">
      <c r="A6812" s="1">
        <v>44060</v>
      </c>
      <c r="B6812" t="s">
        <v>533</v>
      </c>
      <c r="C6812">
        <v>3778778</v>
      </c>
      <c r="D6812">
        <v>120599</v>
      </c>
      <c r="E6812">
        <v>61863</v>
      </c>
      <c r="F6812">
        <v>52139</v>
      </c>
    </row>
    <row r="6813" spans="1:6" x14ac:dyDescent="0.25">
      <c r="A6813" s="1">
        <v>44061</v>
      </c>
      <c r="B6813" t="s">
        <v>533</v>
      </c>
      <c r="C6813">
        <v>3845803</v>
      </c>
      <c r="D6813">
        <v>129608</v>
      </c>
      <c r="E6813">
        <v>62084</v>
      </c>
      <c r="F6813">
        <v>52672</v>
      </c>
    </row>
    <row r="6814" spans="1:6" x14ac:dyDescent="0.25">
      <c r="A6814" s="1">
        <v>44062</v>
      </c>
      <c r="B6814" t="s">
        <v>533</v>
      </c>
      <c r="C6814">
        <v>3913523</v>
      </c>
      <c r="D6814">
        <v>138824</v>
      </c>
      <c r="E6814">
        <v>62363</v>
      </c>
      <c r="F6814">
        <v>54047</v>
      </c>
    </row>
    <row r="6815" spans="1:6" x14ac:dyDescent="0.25">
      <c r="A6815" s="1">
        <v>44063</v>
      </c>
      <c r="B6815" t="s">
        <v>533</v>
      </c>
      <c r="C6815">
        <v>3988599</v>
      </c>
      <c r="D6815">
        <v>148049</v>
      </c>
      <c r="E6815">
        <v>62566</v>
      </c>
      <c r="F6815">
        <v>54660</v>
      </c>
    </row>
    <row r="6816" spans="1:6" x14ac:dyDescent="0.25">
      <c r="A6816" s="1">
        <v>44064</v>
      </c>
      <c r="B6816" t="s">
        <v>533</v>
      </c>
      <c r="C6816">
        <v>4062943</v>
      </c>
      <c r="D6816">
        <v>157277</v>
      </c>
      <c r="E6816">
        <v>62596</v>
      </c>
      <c r="F6816">
        <v>55479</v>
      </c>
    </row>
    <row r="6817" spans="1:6" x14ac:dyDescent="0.25">
      <c r="A6817" s="1">
        <v>44065</v>
      </c>
      <c r="B6817" t="s">
        <v>533</v>
      </c>
      <c r="C6817">
        <v>4136490</v>
      </c>
      <c r="D6817">
        <v>166513</v>
      </c>
      <c r="E6817">
        <v>62809</v>
      </c>
      <c r="F6817">
        <v>56340</v>
      </c>
    </row>
    <row r="6818" spans="1:6" x14ac:dyDescent="0.25">
      <c r="A6818" s="1">
        <v>44066</v>
      </c>
      <c r="B6818" t="s">
        <v>533</v>
      </c>
      <c r="C6818">
        <v>4206617</v>
      </c>
      <c r="D6818">
        <v>175769</v>
      </c>
      <c r="E6818">
        <v>63147</v>
      </c>
      <c r="F6818">
        <v>56901</v>
      </c>
    </row>
    <row r="6819" spans="1:6" x14ac:dyDescent="0.25">
      <c r="A6819" s="1">
        <v>44067</v>
      </c>
      <c r="B6819" t="s">
        <v>533</v>
      </c>
      <c r="C6819">
        <v>4276640</v>
      </c>
      <c r="D6819">
        <v>185051</v>
      </c>
      <c r="E6819">
        <v>63338</v>
      </c>
      <c r="F6819">
        <v>57426</v>
      </c>
    </row>
    <row r="6820" spans="1:6" x14ac:dyDescent="0.25">
      <c r="A6820" s="1">
        <v>44068</v>
      </c>
      <c r="B6820" t="s">
        <v>533</v>
      </c>
      <c r="C6820">
        <v>4346861</v>
      </c>
      <c r="D6820">
        <v>194397</v>
      </c>
      <c r="E6820">
        <v>63607</v>
      </c>
      <c r="F6820">
        <v>58053</v>
      </c>
    </row>
    <row r="6821" spans="1:6" x14ac:dyDescent="0.25">
      <c r="A6821" s="1">
        <v>44069</v>
      </c>
      <c r="B6821" t="s">
        <v>533</v>
      </c>
      <c r="C6821">
        <v>4422361</v>
      </c>
      <c r="D6821">
        <v>203751</v>
      </c>
      <c r="E6821">
        <v>63780</v>
      </c>
      <c r="F6821">
        <v>58431</v>
      </c>
    </row>
    <row r="6822" spans="1:6" x14ac:dyDescent="0.25">
      <c r="A6822" s="1">
        <v>44070</v>
      </c>
      <c r="B6822" t="s">
        <v>533</v>
      </c>
      <c r="C6822">
        <v>4498706</v>
      </c>
      <c r="D6822">
        <v>213231</v>
      </c>
      <c r="E6822">
        <v>63986</v>
      </c>
      <c r="F6822">
        <v>58782</v>
      </c>
    </row>
    <row r="6823" spans="1:6" x14ac:dyDescent="0.25">
      <c r="A6823" s="1">
        <v>44071</v>
      </c>
      <c r="B6823" t="s">
        <v>533</v>
      </c>
      <c r="C6823">
        <v>4573809</v>
      </c>
      <c r="D6823">
        <v>222726</v>
      </c>
      <c r="E6823">
        <v>64029</v>
      </c>
      <c r="F6823">
        <v>59413</v>
      </c>
    </row>
    <row r="6824" spans="1:6" x14ac:dyDescent="0.25">
      <c r="A6824" s="1">
        <v>44072</v>
      </c>
      <c r="B6824" t="s">
        <v>533</v>
      </c>
      <c r="C6824">
        <v>4654797</v>
      </c>
      <c r="D6824">
        <v>232225</v>
      </c>
      <c r="E6824">
        <v>64280</v>
      </c>
      <c r="F6824">
        <v>60225</v>
      </c>
    </row>
    <row r="6825" spans="1:6" x14ac:dyDescent="0.25">
      <c r="A6825" s="1">
        <v>44073</v>
      </c>
      <c r="B6825" t="s">
        <v>533</v>
      </c>
      <c r="C6825">
        <v>4738047</v>
      </c>
      <c r="D6825">
        <v>241831</v>
      </c>
      <c r="E6825">
        <v>10655</v>
      </c>
      <c r="F6825">
        <v>60865</v>
      </c>
    </row>
    <row r="6826" spans="1:6" x14ac:dyDescent="0.25">
      <c r="A6826" s="1">
        <v>44074</v>
      </c>
      <c r="B6826" t="s">
        <v>533</v>
      </c>
      <c r="C6826">
        <v>4813147</v>
      </c>
      <c r="D6826">
        <v>251517</v>
      </c>
      <c r="E6826">
        <v>12746</v>
      </c>
      <c r="F6826">
        <v>61539</v>
      </c>
    </row>
    <row r="6827" spans="1:6" x14ac:dyDescent="0.25">
      <c r="A6827" s="1">
        <v>44075</v>
      </c>
      <c r="B6827" t="s">
        <v>533</v>
      </c>
      <c r="C6827">
        <v>4888312</v>
      </c>
      <c r="D6827">
        <v>261288</v>
      </c>
      <c r="E6827">
        <v>1042</v>
      </c>
      <c r="F6827">
        <v>62404</v>
      </c>
    </row>
    <row r="6828" spans="1:6" x14ac:dyDescent="0.25">
      <c r="A6828" s="1">
        <v>44076</v>
      </c>
      <c r="B6828" t="s">
        <v>533</v>
      </c>
      <c r="C6828">
        <v>4964141</v>
      </c>
      <c r="D6828">
        <v>271074</v>
      </c>
      <c r="E6828">
        <v>1301</v>
      </c>
      <c r="F6828">
        <v>63159</v>
      </c>
    </row>
    <row r="6829" spans="1:6" x14ac:dyDescent="0.25">
      <c r="A6829" s="1">
        <v>44077</v>
      </c>
      <c r="B6829" t="s">
        <v>533</v>
      </c>
      <c r="C6829">
        <v>5047042</v>
      </c>
      <c r="D6829">
        <v>280098</v>
      </c>
      <c r="E6829">
        <v>1487</v>
      </c>
      <c r="F6829">
        <v>64092</v>
      </c>
    </row>
    <row r="6830" spans="1:6" x14ac:dyDescent="0.25">
      <c r="A6830" s="1">
        <v>44078</v>
      </c>
      <c r="B6830" t="s">
        <v>533</v>
      </c>
      <c r="C6830">
        <v>5130741</v>
      </c>
      <c r="D6830">
        <v>287900</v>
      </c>
      <c r="E6830">
        <v>1889</v>
      </c>
      <c r="F6830">
        <v>64803</v>
      </c>
    </row>
    <row r="6831" spans="1:6" x14ac:dyDescent="0.25">
      <c r="A6831" s="1">
        <v>44079</v>
      </c>
      <c r="B6831" t="s">
        <v>533</v>
      </c>
      <c r="C6831">
        <v>5212534</v>
      </c>
      <c r="D6831">
        <v>297419</v>
      </c>
      <c r="E6831">
        <v>2095</v>
      </c>
      <c r="F6831">
        <v>65555</v>
      </c>
    </row>
    <row r="6832" spans="1:6" x14ac:dyDescent="0.25">
      <c r="A6832" s="1">
        <v>44080</v>
      </c>
      <c r="B6832" t="s">
        <v>533</v>
      </c>
      <c r="C6832">
        <v>5298508</v>
      </c>
      <c r="D6832">
        <v>306941</v>
      </c>
      <c r="E6832">
        <v>2286</v>
      </c>
      <c r="F6832">
        <v>66061</v>
      </c>
    </row>
    <row r="6833" spans="1:6" x14ac:dyDescent="0.25">
      <c r="A6833" s="1">
        <v>44081</v>
      </c>
      <c r="B6833" t="s">
        <v>533</v>
      </c>
      <c r="C6833">
        <v>5379011</v>
      </c>
      <c r="D6833">
        <v>315699</v>
      </c>
      <c r="E6833">
        <v>2523</v>
      </c>
      <c r="F6833">
        <v>66444</v>
      </c>
    </row>
    <row r="6834" spans="1:6" x14ac:dyDescent="0.25">
      <c r="A6834" s="1">
        <v>44082</v>
      </c>
      <c r="B6834" t="s">
        <v>533</v>
      </c>
      <c r="C6834">
        <v>5462277</v>
      </c>
      <c r="D6834">
        <v>324707</v>
      </c>
      <c r="E6834">
        <v>2793</v>
      </c>
      <c r="F6834">
        <v>67268</v>
      </c>
    </row>
    <row r="6835" spans="1:6" x14ac:dyDescent="0.25">
      <c r="A6835" s="1">
        <v>44083</v>
      </c>
      <c r="B6835" t="s">
        <v>533</v>
      </c>
      <c r="C6835">
        <v>5544850</v>
      </c>
      <c r="D6835">
        <v>333733</v>
      </c>
      <c r="E6835">
        <v>3081</v>
      </c>
      <c r="F6835">
        <v>68141</v>
      </c>
    </row>
    <row r="6836" spans="1:6" x14ac:dyDescent="0.25">
      <c r="A6836" s="1">
        <v>44084</v>
      </c>
      <c r="B6836" t="s">
        <v>533</v>
      </c>
      <c r="C6836">
        <v>5630323</v>
      </c>
      <c r="D6836">
        <v>343242</v>
      </c>
      <c r="E6836">
        <v>3470</v>
      </c>
      <c r="F6836">
        <v>69050</v>
      </c>
    </row>
    <row r="6837" spans="1:6" x14ac:dyDescent="0.25">
      <c r="A6837" s="1">
        <v>44085</v>
      </c>
      <c r="B6837" t="s">
        <v>533</v>
      </c>
      <c r="C6837">
        <v>5715216</v>
      </c>
      <c r="D6837">
        <v>351754</v>
      </c>
      <c r="E6837">
        <v>3811</v>
      </c>
      <c r="F6837">
        <v>69666</v>
      </c>
    </row>
    <row r="6838" spans="1:6" x14ac:dyDescent="0.25">
      <c r="A6838" s="1">
        <v>44086</v>
      </c>
      <c r="B6838" t="s">
        <v>533</v>
      </c>
      <c r="C6838">
        <v>5803778</v>
      </c>
      <c r="D6838">
        <v>360976</v>
      </c>
      <c r="E6838">
        <v>4212</v>
      </c>
      <c r="F6838">
        <v>70171</v>
      </c>
    </row>
    <row r="6839" spans="1:6" x14ac:dyDescent="0.25">
      <c r="A6839" s="1">
        <v>44087</v>
      </c>
      <c r="B6839" t="s">
        <v>533</v>
      </c>
      <c r="C6839">
        <v>5888086</v>
      </c>
      <c r="D6839">
        <v>370291</v>
      </c>
      <c r="E6839">
        <v>4630</v>
      </c>
      <c r="F6839">
        <v>70622</v>
      </c>
    </row>
    <row r="6840" spans="1:6" x14ac:dyDescent="0.25">
      <c r="A6840" s="1">
        <v>44088</v>
      </c>
      <c r="B6840" t="s">
        <v>533</v>
      </c>
      <c r="C6840">
        <v>5968209</v>
      </c>
      <c r="D6840">
        <v>380612</v>
      </c>
      <c r="E6840">
        <v>5045</v>
      </c>
      <c r="F6840">
        <v>70994</v>
      </c>
    </row>
    <row r="6841" spans="1:6" x14ac:dyDescent="0.25">
      <c r="A6841" s="1">
        <v>44089</v>
      </c>
      <c r="B6841" t="s">
        <v>533</v>
      </c>
      <c r="C6841">
        <v>6048832</v>
      </c>
      <c r="D6841">
        <v>390942</v>
      </c>
      <c r="E6841">
        <v>5469</v>
      </c>
      <c r="F6841">
        <v>71631</v>
      </c>
    </row>
    <row r="6842" spans="1:6" x14ac:dyDescent="0.25">
      <c r="A6842" s="1">
        <v>44090</v>
      </c>
      <c r="B6842" t="s">
        <v>533</v>
      </c>
      <c r="C6842">
        <v>6133399</v>
      </c>
      <c r="D6842">
        <v>401491</v>
      </c>
      <c r="E6842">
        <v>6182</v>
      </c>
      <c r="F6842">
        <v>72077</v>
      </c>
    </row>
    <row r="6843" spans="1:6" x14ac:dyDescent="0.25">
      <c r="A6843" s="1">
        <v>44091</v>
      </c>
      <c r="B6843" t="s">
        <v>533</v>
      </c>
      <c r="C6843">
        <v>6217923</v>
      </c>
      <c r="D6843">
        <v>410854</v>
      </c>
      <c r="E6843">
        <v>7037</v>
      </c>
      <c r="F6843">
        <v>72596</v>
      </c>
    </row>
    <row r="6844" spans="1:6" x14ac:dyDescent="0.25">
      <c r="A6844" s="1">
        <v>44092</v>
      </c>
      <c r="B6844" t="s">
        <v>533</v>
      </c>
      <c r="C6844">
        <v>6303466</v>
      </c>
      <c r="D6844">
        <v>420277</v>
      </c>
      <c r="E6844">
        <v>7990</v>
      </c>
      <c r="F6844">
        <v>72807</v>
      </c>
    </row>
    <row r="6845" spans="1:6" x14ac:dyDescent="0.25">
      <c r="A6845" s="1">
        <v>44093</v>
      </c>
      <c r="B6845" t="s">
        <v>533</v>
      </c>
      <c r="C6845">
        <v>6388583</v>
      </c>
      <c r="D6845">
        <v>429766</v>
      </c>
      <c r="E6845">
        <v>8933</v>
      </c>
      <c r="F6845">
        <v>73611</v>
      </c>
    </row>
    <row r="6846" spans="1:6" x14ac:dyDescent="0.25">
      <c r="A6846" s="1">
        <v>44094</v>
      </c>
      <c r="B6846" t="s">
        <v>533</v>
      </c>
      <c r="C6846">
        <v>6474656</v>
      </c>
      <c r="D6846">
        <v>439258</v>
      </c>
      <c r="E6846">
        <v>9880</v>
      </c>
      <c r="F6846">
        <v>74423</v>
      </c>
    </row>
    <row r="6847" spans="1:6" x14ac:dyDescent="0.25">
      <c r="A6847" s="1">
        <v>44095</v>
      </c>
      <c r="B6847" t="s">
        <v>533</v>
      </c>
      <c r="C6847">
        <v>6555328</v>
      </c>
      <c r="D6847">
        <v>448795</v>
      </c>
      <c r="E6847">
        <v>10893</v>
      </c>
      <c r="F6847">
        <v>74978</v>
      </c>
    </row>
    <row r="6848" spans="1:6" x14ac:dyDescent="0.25">
      <c r="A6848" s="1">
        <v>44096</v>
      </c>
      <c r="B6848" t="s">
        <v>533</v>
      </c>
      <c r="C6848">
        <v>6640058</v>
      </c>
      <c r="D6848">
        <v>458343</v>
      </c>
      <c r="E6848">
        <v>12043</v>
      </c>
      <c r="F6848">
        <v>75435</v>
      </c>
    </row>
    <row r="6849" spans="1:6" x14ac:dyDescent="0.25">
      <c r="A6849" s="1">
        <v>44097</v>
      </c>
      <c r="B6849" t="s">
        <v>533</v>
      </c>
      <c r="C6849">
        <v>6725037</v>
      </c>
      <c r="D6849">
        <v>468906</v>
      </c>
      <c r="E6849">
        <v>13223</v>
      </c>
      <c r="F6849">
        <v>76072</v>
      </c>
    </row>
    <row r="6850" spans="1:6" x14ac:dyDescent="0.25">
      <c r="A6850" s="1">
        <v>44098</v>
      </c>
      <c r="B6850" t="s">
        <v>533</v>
      </c>
      <c r="C6850">
        <v>6815644</v>
      </c>
      <c r="D6850">
        <v>478419</v>
      </c>
      <c r="E6850">
        <v>14620</v>
      </c>
      <c r="F6850">
        <v>76682</v>
      </c>
    </row>
    <row r="6851" spans="1:6" x14ac:dyDescent="0.25">
      <c r="A6851" s="1">
        <v>44099</v>
      </c>
      <c r="B6851" t="s">
        <v>533</v>
      </c>
      <c r="C6851">
        <v>6910521</v>
      </c>
      <c r="D6851">
        <v>488038</v>
      </c>
      <c r="E6851">
        <v>16525</v>
      </c>
      <c r="F6851">
        <v>77364</v>
      </c>
    </row>
    <row r="6852" spans="1:6" x14ac:dyDescent="0.25">
      <c r="A6852" s="1">
        <v>44100</v>
      </c>
      <c r="B6852" t="s">
        <v>533</v>
      </c>
      <c r="C6852">
        <v>7004558</v>
      </c>
      <c r="D6852">
        <v>497596</v>
      </c>
      <c r="E6852">
        <v>18566</v>
      </c>
      <c r="F6852">
        <v>77953</v>
      </c>
    </row>
    <row r="6853" spans="1:6" x14ac:dyDescent="0.25">
      <c r="A6853" s="1">
        <v>44101</v>
      </c>
      <c r="B6853" t="s">
        <v>533</v>
      </c>
      <c r="C6853">
        <v>7100660</v>
      </c>
      <c r="D6853">
        <v>508001</v>
      </c>
      <c r="E6853">
        <v>20976</v>
      </c>
      <c r="F6853">
        <v>78280</v>
      </c>
    </row>
    <row r="6854" spans="1:6" x14ac:dyDescent="0.25">
      <c r="A6854" s="1">
        <v>44102</v>
      </c>
      <c r="B6854" t="s">
        <v>533</v>
      </c>
      <c r="C6854">
        <v>7181125</v>
      </c>
      <c r="D6854">
        <v>519054</v>
      </c>
      <c r="E6854">
        <v>22915</v>
      </c>
      <c r="F6854">
        <v>78853</v>
      </c>
    </row>
    <row r="6855" spans="1:6" x14ac:dyDescent="0.25">
      <c r="A6855" s="1">
        <v>44103</v>
      </c>
      <c r="B6855" t="s">
        <v>533</v>
      </c>
      <c r="C6855">
        <v>7267122</v>
      </c>
      <c r="D6855">
        <v>530072</v>
      </c>
      <c r="E6855">
        <v>25116</v>
      </c>
      <c r="F6855">
        <v>79713</v>
      </c>
    </row>
    <row r="6856" spans="1:6" x14ac:dyDescent="0.25">
      <c r="A6856" s="1">
        <v>44104</v>
      </c>
      <c r="B6856" t="s">
        <v>533</v>
      </c>
      <c r="C6856">
        <v>7354050</v>
      </c>
      <c r="D6856">
        <v>541088</v>
      </c>
      <c r="E6856">
        <v>27571</v>
      </c>
      <c r="F6856">
        <v>80426</v>
      </c>
    </row>
    <row r="6857" spans="1:6" x14ac:dyDescent="0.25">
      <c r="A6857" s="1">
        <v>44105</v>
      </c>
      <c r="B6857" t="s">
        <v>533</v>
      </c>
      <c r="C6857">
        <v>7441697</v>
      </c>
      <c r="D6857">
        <v>552007</v>
      </c>
      <c r="E6857">
        <v>30141</v>
      </c>
      <c r="F6857">
        <v>81109</v>
      </c>
    </row>
    <row r="6858" spans="1:6" x14ac:dyDescent="0.25">
      <c r="A6858" s="1">
        <v>44106</v>
      </c>
      <c r="B6858" t="s">
        <v>533</v>
      </c>
      <c r="C6858">
        <v>7526688</v>
      </c>
      <c r="D6858">
        <v>562137</v>
      </c>
      <c r="E6858">
        <v>32752</v>
      </c>
      <c r="F6858">
        <v>81538</v>
      </c>
    </row>
    <row r="6859" spans="1:6" x14ac:dyDescent="0.25">
      <c r="A6859" s="1">
        <v>44107</v>
      </c>
      <c r="B6859" t="s">
        <v>533</v>
      </c>
      <c r="C6859">
        <v>7613999</v>
      </c>
      <c r="D6859">
        <v>572523</v>
      </c>
      <c r="E6859">
        <v>35767</v>
      </c>
      <c r="F6859">
        <v>81989</v>
      </c>
    </row>
    <row r="6860" spans="1:6" x14ac:dyDescent="0.25">
      <c r="A6860" s="1">
        <v>44108</v>
      </c>
      <c r="B6860" t="s">
        <v>533</v>
      </c>
      <c r="C6860">
        <v>7700011</v>
      </c>
      <c r="D6860">
        <v>583328</v>
      </c>
      <c r="E6860">
        <v>39368</v>
      </c>
      <c r="F6860">
        <v>82417</v>
      </c>
    </row>
    <row r="6861" spans="1:6" x14ac:dyDescent="0.25">
      <c r="A6861" s="1">
        <v>44109</v>
      </c>
      <c r="B6861" t="s">
        <v>533</v>
      </c>
      <c r="C6861">
        <v>7782736</v>
      </c>
      <c r="D6861">
        <v>593967</v>
      </c>
      <c r="E6861">
        <v>43414</v>
      </c>
      <c r="F6861">
        <v>82968</v>
      </c>
    </row>
    <row r="6862" spans="1:6" x14ac:dyDescent="0.25">
      <c r="A6862" s="1">
        <v>44110</v>
      </c>
      <c r="B6862" t="s">
        <v>533</v>
      </c>
      <c r="C6862">
        <v>7863864</v>
      </c>
      <c r="D6862">
        <v>605370</v>
      </c>
      <c r="E6862">
        <v>47615</v>
      </c>
      <c r="F6862">
        <v>83560</v>
      </c>
    </row>
    <row r="6863" spans="1:6" x14ac:dyDescent="0.25">
      <c r="A6863" s="1">
        <v>44111</v>
      </c>
      <c r="B6863" t="s">
        <v>533</v>
      </c>
      <c r="C6863">
        <v>7957106</v>
      </c>
      <c r="D6863">
        <v>617079</v>
      </c>
      <c r="E6863">
        <v>52622</v>
      </c>
      <c r="F6863">
        <v>84033</v>
      </c>
    </row>
    <row r="6864" spans="1:6" x14ac:dyDescent="0.25">
      <c r="A6864" s="1">
        <v>44112</v>
      </c>
      <c r="B6864" t="s">
        <v>533</v>
      </c>
      <c r="C6864">
        <v>8044447</v>
      </c>
      <c r="D6864">
        <v>627438</v>
      </c>
      <c r="E6864">
        <v>57632</v>
      </c>
      <c r="F6864">
        <v>84777</v>
      </c>
    </row>
    <row r="6865" spans="1:6" x14ac:dyDescent="0.25">
      <c r="A6865" s="1">
        <v>44113</v>
      </c>
      <c r="B6865" t="s">
        <v>533</v>
      </c>
      <c r="C6865">
        <v>8141534</v>
      </c>
      <c r="D6865">
        <v>638540</v>
      </c>
      <c r="E6865">
        <v>62837</v>
      </c>
      <c r="F6865">
        <v>85196</v>
      </c>
    </row>
    <row r="6866" spans="1:6" x14ac:dyDescent="0.25">
      <c r="A6866" s="1">
        <v>44114</v>
      </c>
      <c r="B6866" t="s">
        <v>533</v>
      </c>
      <c r="C6866">
        <v>8232725</v>
      </c>
      <c r="D6866">
        <v>649928</v>
      </c>
      <c r="E6866">
        <v>69543</v>
      </c>
      <c r="F6866">
        <v>85973</v>
      </c>
    </row>
    <row r="6867" spans="1:6" x14ac:dyDescent="0.25">
      <c r="A6867" s="1">
        <v>44115</v>
      </c>
      <c r="B6867" t="s">
        <v>533</v>
      </c>
      <c r="C6867">
        <v>8322832</v>
      </c>
      <c r="D6867">
        <v>663108</v>
      </c>
      <c r="E6867">
        <v>77288</v>
      </c>
      <c r="F6867">
        <v>87014</v>
      </c>
    </row>
    <row r="6868" spans="1:6" x14ac:dyDescent="0.25">
      <c r="A6868" s="1">
        <v>44116</v>
      </c>
      <c r="B6868" t="s">
        <v>533</v>
      </c>
      <c r="C6868">
        <v>8402994</v>
      </c>
      <c r="D6868">
        <v>676348</v>
      </c>
      <c r="E6868">
        <v>85956</v>
      </c>
      <c r="F6868">
        <v>87666</v>
      </c>
    </row>
    <row r="6869" spans="1:6" x14ac:dyDescent="0.25">
      <c r="A6869" s="1">
        <v>44117</v>
      </c>
      <c r="B6869" t="s">
        <v>533</v>
      </c>
      <c r="C6869">
        <v>8488503</v>
      </c>
      <c r="D6869">
        <v>689813</v>
      </c>
      <c r="E6869">
        <v>93570</v>
      </c>
      <c r="F6869">
        <v>88447</v>
      </c>
    </row>
    <row r="6870" spans="1:6" x14ac:dyDescent="0.25">
      <c r="A6870" s="1">
        <v>44118</v>
      </c>
      <c r="B6870" t="s">
        <v>533</v>
      </c>
      <c r="C6870">
        <v>8584041</v>
      </c>
      <c r="D6870">
        <v>703284</v>
      </c>
      <c r="E6870">
        <v>102282</v>
      </c>
      <c r="F6870">
        <v>88459</v>
      </c>
    </row>
    <row r="6871" spans="1:6" x14ac:dyDescent="0.25">
      <c r="A6871" s="1">
        <v>44119</v>
      </c>
      <c r="B6871" t="s">
        <v>533</v>
      </c>
      <c r="C6871">
        <v>8674793</v>
      </c>
      <c r="D6871">
        <v>716365</v>
      </c>
      <c r="E6871">
        <v>111002</v>
      </c>
      <c r="F6871">
        <v>89203</v>
      </c>
    </row>
    <row r="6872" spans="1:6" x14ac:dyDescent="0.25">
      <c r="A6872" s="1">
        <v>44120</v>
      </c>
      <c r="B6872" t="s">
        <v>533</v>
      </c>
      <c r="C6872">
        <v>8766038</v>
      </c>
      <c r="D6872">
        <v>729429</v>
      </c>
      <c r="E6872">
        <v>115244</v>
      </c>
      <c r="F6872">
        <v>89735</v>
      </c>
    </row>
    <row r="6873" spans="1:6" x14ac:dyDescent="0.25">
      <c r="A6873" s="1">
        <v>44121</v>
      </c>
      <c r="B6873" t="s">
        <v>533</v>
      </c>
      <c r="C6873">
        <v>8856280</v>
      </c>
      <c r="D6873">
        <v>743469</v>
      </c>
      <c r="E6873">
        <v>120599</v>
      </c>
      <c r="F6873">
        <v>90407</v>
      </c>
    </row>
    <row r="6874" spans="1:6" x14ac:dyDescent="0.25">
      <c r="A6874" s="1">
        <v>44122</v>
      </c>
      <c r="B6874" t="s">
        <v>533</v>
      </c>
      <c r="C6874">
        <v>8946566</v>
      </c>
      <c r="D6874">
        <v>758027</v>
      </c>
      <c r="E6874">
        <v>129608</v>
      </c>
      <c r="F6874">
        <v>91154</v>
      </c>
    </row>
    <row r="6875" spans="1:6" x14ac:dyDescent="0.25">
      <c r="A6875" s="1">
        <v>44123</v>
      </c>
      <c r="B6875" t="s">
        <v>533</v>
      </c>
      <c r="C6875">
        <v>9031696</v>
      </c>
      <c r="D6875">
        <v>773512</v>
      </c>
      <c r="E6875">
        <v>138824</v>
      </c>
      <c r="F6875">
        <v>91678</v>
      </c>
    </row>
    <row r="6876" spans="1:6" x14ac:dyDescent="0.25">
      <c r="A6876" s="1">
        <v>44124</v>
      </c>
      <c r="B6876" t="s">
        <v>533</v>
      </c>
      <c r="C6876">
        <v>9112067</v>
      </c>
      <c r="D6876">
        <v>789140</v>
      </c>
      <c r="E6876">
        <v>148049</v>
      </c>
      <c r="F6876">
        <v>92889</v>
      </c>
    </row>
    <row r="6877" spans="1:6" x14ac:dyDescent="0.25">
      <c r="A6877" s="1">
        <v>44125</v>
      </c>
      <c r="B6877" t="s">
        <v>533</v>
      </c>
      <c r="C6877">
        <v>9193849</v>
      </c>
      <c r="D6877">
        <v>805185</v>
      </c>
      <c r="E6877">
        <v>157277</v>
      </c>
      <c r="F6877">
        <v>93381</v>
      </c>
    </row>
    <row r="6878" spans="1:6" x14ac:dyDescent="0.25">
      <c r="A6878" s="1">
        <v>44126</v>
      </c>
      <c r="B6878" t="s">
        <v>533</v>
      </c>
      <c r="C6878">
        <v>9275108</v>
      </c>
      <c r="D6878">
        <v>822190</v>
      </c>
      <c r="E6878">
        <v>166513</v>
      </c>
      <c r="F6878">
        <v>93929</v>
      </c>
    </row>
    <row r="6879" spans="1:6" x14ac:dyDescent="0.25">
      <c r="A6879" s="1">
        <v>44127</v>
      </c>
      <c r="B6879" t="s">
        <v>533</v>
      </c>
      <c r="C6879">
        <v>9356580</v>
      </c>
      <c r="D6879">
        <v>839211</v>
      </c>
      <c r="E6879">
        <v>175769</v>
      </c>
      <c r="F6879">
        <v>94496</v>
      </c>
    </row>
    <row r="6880" spans="1:6" x14ac:dyDescent="0.25">
      <c r="A6880" s="1">
        <v>44128</v>
      </c>
      <c r="B6880" t="s">
        <v>533</v>
      </c>
      <c r="C6880">
        <v>9436817</v>
      </c>
      <c r="D6880">
        <v>856355</v>
      </c>
      <c r="E6880">
        <v>185051</v>
      </c>
      <c r="F6880">
        <v>95168</v>
      </c>
    </row>
    <row r="6881" spans="1:6" x14ac:dyDescent="0.25">
      <c r="A6881" s="1">
        <v>44129</v>
      </c>
      <c r="B6881" t="s">
        <v>533</v>
      </c>
      <c r="C6881">
        <v>9517507</v>
      </c>
      <c r="D6881">
        <v>874397</v>
      </c>
      <c r="E6881">
        <v>194397</v>
      </c>
      <c r="F6881">
        <v>95524</v>
      </c>
    </row>
    <row r="6882" spans="1:6" x14ac:dyDescent="0.25">
      <c r="A6882" s="1">
        <v>44130</v>
      </c>
      <c r="B6882" t="s">
        <v>533</v>
      </c>
      <c r="C6882">
        <v>9589743</v>
      </c>
      <c r="D6882">
        <v>893400</v>
      </c>
      <c r="E6882">
        <v>203751</v>
      </c>
      <c r="F6882">
        <v>95968</v>
      </c>
    </row>
    <row r="6883" spans="1:6" x14ac:dyDescent="0.25">
      <c r="A6883" s="1">
        <v>44131</v>
      </c>
      <c r="B6883" t="s">
        <v>533</v>
      </c>
      <c r="C6883">
        <v>9660430</v>
      </c>
      <c r="D6883">
        <v>913465</v>
      </c>
      <c r="E6883">
        <v>213231</v>
      </c>
      <c r="F6883">
        <v>96714</v>
      </c>
    </row>
    <row r="6884" spans="1:6" x14ac:dyDescent="0.25">
      <c r="A6884" s="1">
        <v>44132</v>
      </c>
      <c r="B6884" t="s">
        <v>533</v>
      </c>
      <c r="C6884">
        <v>9732863</v>
      </c>
      <c r="D6884">
        <v>934537</v>
      </c>
      <c r="E6884">
        <v>222726</v>
      </c>
      <c r="F6884">
        <v>97298</v>
      </c>
    </row>
    <row r="6885" spans="1:6" x14ac:dyDescent="0.25">
      <c r="A6885" s="1">
        <v>44133</v>
      </c>
      <c r="B6885" t="s">
        <v>533</v>
      </c>
      <c r="C6885">
        <v>9808087</v>
      </c>
      <c r="D6885">
        <v>956659</v>
      </c>
      <c r="E6885">
        <v>232225</v>
      </c>
      <c r="F6885">
        <v>97719</v>
      </c>
    </row>
    <row r="6886" spans="1:6" x14ac:dyDescent="0.25">
      <c r="A6886" s="1">
        <v>44134</v>
      </c>
      <c r="B6886" t="s">
        <v>533</v>
      </c>
      <c r="C6886">
        <v>9885443</v>
      </c>
      <c r="D6886">
        <v>978980</v>
      </c>
      <c r="E6886">
        <v>241831</v>
      </c>
      <c r="F6886">
        <v>98271</v>
      </c>
    </row>
    <row r="6887" spans="1:6" x14ac:dyDescent="0.25">
      <c r="A6887" s="1">
        <v>44135</v>
      </c>
      <c r="B6887" t="s">
        <v>533</v>
      </c>
      <c r="C6887">
        <v>9956210</v>
      </c>
      <c r="D6887">
        <v>1003027</v>
      </c>
      <c r="E6887">
        <v>251517</v>
      </c>
      <c r="F6887">
        <v>98575</v>
      </c>
    </row>
    <row r="6888" spans="1:6" x14ac:dyDescent="0.25">
      <c r="A6888" s="1">
        <v>44136</v>
      </c>
      <c r="B6888" t="s">
        <v>533</v>
      </c>
      <c r="C6888">
        <v>10029222</v>
      </c>
      <c r="D6888">
        <v>1028251</v>
      </c>
      <c r="E6888">
        <v>261288</v>
      </c>
      <c r="F6888">
        <v>98836</v>
      </c>
    </row>
    <row r="6889" spans="1:6" x14ac:dyDescent="0.25">
      <c r="A6889" s="1">
        <v>44137</v>
      </c>
      <c r="B6889" t="s">
        <v>533</v>
      </c>
      <c r="C6889">
        <v>10099519</v>
      </c>
      <c r="D6889">
        <v>1054509</v>
      </c>
      <c r="E6889">
        <v>271074</v>
      </c>
      <c r="F6889">
        <v>99362</v>
      </c>
    </row>
    <row r="6890" spans="1:6" x14ac:dyDescent="0.25">
      <c r="A6890" s="1">
        <v>44138</v>
      </c>
      <c r="B6890" t="s">
        <v>533</v>
      </c>
      <c r="C6890">
        <v>10169917</v>
      </c>
      <c r="D6890">
        <v>1079657</v>
      </c>
      <c r="E6890">
        <v>280098</v>
      </c>
      <c r="F6890">
        <v>100002</v>
      </c>
    </row>
    <row r="6891" spans="1:6" x14ac:dyDescent="0.25">
      <c r="A6891" s="1">
        <v>44139</v>
      </c>
      <c r="B6891" t="s">
        <v>533</v>
      </c>
      <c r="C6891">
        <v>10245248</v>
      </c>
      <c r="D6891">
        <v>1105899</v>
      </c>
      <c r="E6891">
        <v>287900</v>
      </c>
      <c r="F6891">
        <v>100534</v>
      </c>
    </row>
    <row r="6892" spans="1:6" x14ac:dyDescent="0.25">
      <c r="A6892" s="1">
        <v>44140</v>
      </c>
      <c r="B6892" t="s">
        <v>533</v>
      </c>
      <c r="C6892">
        <v>10325440</v>
      </c>
      <c r="D6892">
        <v>1132196</v>
      </c>
      <c r="E6892">
        <v>297419</v>
      </c>
      <c r="F6892">
        <v>102234</v>
      </c>
    </row>
    <row r="6893" spans="1:6" x14ac:dyDescent="0.25">
      <c r="A6893" s="1">
        <v>44141</v>
      </c>
      <c r="B6893" t="s">
        <v>533</v>
      </c>
      <c r="C6893">
        <v>10406226</v>
      </c>
      <c r="D6893">
        <v>1159211</v>
      </c>
      <c r="E6893">
        <v>306941</v>
      </c>
      <c r="F6893">
        <v>102862</v>
      </c>
    </row>
    <row r="6894" spans="1:6" x14ac:dyDescent="0.25">
      <c r="A6894" s="1">
        <v>44142</v>
      </c>
      <c r="B6894" t="s">
        <v>533</v>
      </c>
      <c r="C6894">
        <v>10486338</v>
      </c>
      <c r="D6894">
        <v>1186923</v>
      </c>
      <c r="E6894">
        <v>315699</v>
      </c>
      <c r="F6894">
        <v>101801</v>
      </c>
    </row>
    <row r="6895" spans="1:6" x14ac:dyDescent="0.25">
      <c r="A6895" s="1">
        <v>44143</v>
      </c>
      <c r="B6895" t="s">
        <v>533</v>
      </c>
      <c r="C6895">
        <v>10561722</v>
      </c>
      <c r="D6895">
        <v>1216955</v>
      </c>
      <c r="E6895">
        <v>324707</v>
      </c>
      <c r="F6895">
        <v>102210</v>
      </c>
    </row>
    <row r="6896" spans="1:6" x14ac:dyDescent="0.25">
      <c r="A6896" s="1">
        <v>44144</v>
      </c>
      <c r="B6896" t="s">
        <v>533</v>
      </c>
      <c r="C6896">
        <v>10636999</v>
      </c>
      <c r="D6896">
        <v>1248272</v>
      </c>
      <c r="E6896">
        <v>333733</v>
      </c>
      <c r="F6896">
        <v>102562</v>
      </c>
    </row>
    <row r="6897" spans="1:6" x14ac:dyDescent="0.25">
      <c r="A6897" s="1">
        <v>44145</v>
      </c>
      <c r="B6897" t="s">
        <v>533</v>
      </c>
      <c r="C6897">
        <v>10709256</v>
      </c>
      <c r="D6897">
        <v>1282486</v>
      </c>
      <c r="E6897">
        <v>343242</v>
      </c>
      <c r="F6897">
        <v>103037</v>
      </c>
    </row>
    <row r="6898" spans="1:6" x14ac:dyDescent="0.25">
      <c r="A6898" s="1">
        <v>44146</v>
      </c>
      <c r="B6898" t="s">
        <v>533</v>
      </c>
      <c r="C6898">
        <v>10786565</v>
      </c>
      <c r="D6898">
        <v>1314772</v>
      </c>
      <c r="E6898">
        <v>351754</v>
      </c>
      <c r="F6898">
        <v>103513</v>
      </c>
    </row>
    <row r="6899" spans="1:6" x14ac:dyDescent="0.25">
      <c r="A6899" s="1">
        <v>44147</v>
      </c>
      <c r="B6899" t="s">
        <v>533</v>
      </c>
      <c r="C6899">
        <v>10863921</v>
      </c>
      <c r="D6899">
        <v>1347091</v>
      </c>
      <c r="E6899">
        <v>360976</v>
      </c>
      <c r="F6899">
        <v>103856</v>
      </c>
    </row>
    <row r="6900" spans="1:6" x14ac:dyDescent="0.25">
      <c r="A6900" s="1">
        <v>44148</v>
      </c>
      <c r="B6900" t="s">
        <v>533</v>
      </c>
      <c r="C6900">
        <v>10937407</v>
      </c>
      <c r="D6900">
        <v>1382198</v>
      </c>
      <c r="E6900">
        <v>370291</v>
      </c>
      <c r="F6900">
        <v>104157</v>
      </c>
    </row>
    <row r="6901" spans="1:6" x14ac:dyDescent="0.25">
      <c r="A6901" s="1">
        <v>44149</v>
      </c>
      <c r="B6901" t="s">
        <v>533</v>
      </c>
      <c r="C6901">
        <v>11007832</v>
      </c>
      <c r="D6901">
        <v>1416556</v>
      </c>
      <c r="E6901">
        <v>380612</v>
      </c>
      <c r="F6901">
        <v>104878</v>
      </c>
    </row>
    <row r="6902" spans="1:6" x14ac:dyDescent="0.25">
      <c r="A6902" s="1">
        <v>44150</v>
      </c>
      <c r="B6902" t="s">
        <v>533</v>
      </c>
      <c r="C6902">
        <v>11072885</v>
      </c>
      <c r="D6902">
        <v>1451615</v>
      </c>
      <c r="E6902">
        <v>390942</v>
      </c>
      <c r="F6902">
        <v>105213</v>
      </c>
    </row>
    <row r="6903" spans="1:6" x14ac:dyDescent="0.25">
      <c r="A6903" s="1">
        <v>44151</v>
      </c>
      <c r="B6903" t="s">
        <v>533</v>
      </c>
      <c r="C6903">
        <v>11136662</v>
      </c>
      <c r="D6903">
        <v>1487844</v>
      </c>
      <c r="E6903">
        <v>401491</v>
      </c>
      <c r="F6903">
        <v>124809</v>
      </c>
    </row>
    <row r="6904" spans="1:6" x14ac:dyDescent="0.25">
      <c r="A6904" s="1">
        <v>44152</v>
      </c>
      <c r="B6904" t="s">
        <v>533</v>
      </c>
      <c r="C6904">
        <v>11199077</v>
      </c>
      <c r="D6904">
        <v>1524162</v>
      </c>
      <c r="E6904">
        <v>410854</v>
      </c>
      <c r="F6904">
        <v>106738</v>
      </c>
    </row>
    <row r="6905" spans="1:6" x14ac:dyDescent="0.25">
      <c r="A6905" s="1">
        <v>44153</v>
      </c>
      <c r="B6905" t="s">
        <v>533</v>
      </c>
      <c r="C6905">
        <v>11266091</v>
      </c>
      <c r="D6905">
        <v>1561311</v>
      </c>
      <c r="E6905">
        <v>420277</v>
      </c>
      <c r="F6905">
        <v>107276</v>
      </c>
    </row>
    <row r="6906" spans="1:6" x14ac:dyDescent="0.25">
      <c r="A6906" s="1">
        <v>44154</v>
      </c>
      <c r="B6906" t="s">
        <v>533</v>
      </c>
      <c r="C6906">
        <v>11333206</v>
      </c>
      <c r="D6906">
        <v>1596578</v>
      </c>
      <c r="E6906">
        <v>429766</v>
      </c>
      <c r="F6906">
        <v>108054</v>
      </c>
    </row>
    <row r="6907" spans="1:6" x14ac:dyDescent="0.25">
      <c r="A6907" s="1">
        <v>44155</v>
      </c>
      <c r="B6907" t="s">
        <v>533</v>
      </c>
      <c r="C6907">
        <v>11401239</v>
      </c>
      <c r="D6907">
        <v>1634102</v>
      </c>
      <c r="E6907">
        <v>439258</v>
      </c>
      <c r="F6907">
        <v>108781</v>
      </c>
    </row>
    <row r="6908" spans="1:6" x14ac:dyDescent="0.25">
      <c r="A6908" s="1">
        <v>44156</v>
      </c>
      <c r="B6908" t="s">
        <v>533</v>
      </c>
      <c r="C6908">
        <v>11470429</v>
      </c>
      <c r="D6908">
        <v>1674133</v>
      </c>
      <c r="E6908">
        <v>448795</v>
      </c>
      <c r="F6908">
        <v>109416</v>
      </c>
    </row>
    <row r="6909" spans="1:6" x14ac:dyDescent="0.25">
      <c r="A6909" s="1">
        <v>44157</v>
      </c>
      <c r="B6909" t="s">
        <v>533</v>
      </c>
      <c r="C6909">
        <v>11541238</v>
      </c>
      <c r="D6909">
        <v>1716607</v>
      </c>
      <c r="E6909">
        <v>458343</v>
      </c>
      <c r="F6909">
        <v>109931</v>
      </c>
    </row>
    <row r="6910" spans="1:6" x14ac:dyDescent="0.25">
      <c r="A6910" s="1">
        <v>44158</v>
      </c>
      <c r="B6910" t="s">
        <v>533</v>
      </c>
      <c r="C6910">
        <v>11606250</v>
      </c>
      <c r="D6910">
        <v>1758728</v>
      </c>
      <c r="E6910">
        <v>468906</v>
      </c>
      <c r="F6910">
        <v>110382</v>
      </c>
    </row>
    <row r="6911" spans="1:6" x14ac:dyDescent="0.25">
      <c r="A6911" s="1">
        <v>44159</v>
      </c>
      <c r="B6911" t="s">
        <v>533</v>
      </c>
      <c r="C6911">
        <v>11673521</v>
      </c>
      <c r="D6911">
        <v>1801960</v>
      </c>
      <c r="E6911">
        <v>478419</v>
      </c>
      <c r="F6911">
        <v>110864</v>
      </c>
    </row>
    <row r="6912" spans="1:6" x14ac:dyDescent="0.25">
      <c r="A6912" s="1">
        <v>44160</v>
      </c>
      <c r="B6912" t="s">
        <v>533</v>
      </c>
      <c r="C6912">
        <v>11741603</v>
      </c>
      <c r="D6912">
        <v>1845396</v>
      </c>
      <c r="E6912">
        <v>488038</v>
      </c>
      <c r="F6912">
        <v>111551</v>
      </c>
    </row>
    <row r="6913" spans="1:6" x14ac:dyDescent="0.25">
      <c r="A6913" s="1">
        <v>44161</v>
      </c>
      <c r="B6913" t="s">
        <v>533</v>
      </c>
      <c r="C6913">
        <v>11802567</v>
      </c>
      <c r="D6913">
        <v>1887635</v>
      </c>
      <c r="E6913">
        <v>497596</v>
      </c>
      <c r="F6913">
        <v>112061</v>
      </c>
    </row>
    <row r="6914" spans="1:6" x14ac:dyDescent="0.25">
      <c r="A6914" s="1">
        <v>44162</v>
      </c>
      <c r="B6914" t="s">
        <v>533</v>
      </c>
      <c r="C6914">
        <v>11864177</v>
      </c>
      <c r="D6914">
        <v>1931373</v>
      </c>
      <c r="E6914">
        <v>508001</v>
      </c>
      <c r="F6914">
        <v>112347</v>
      </c>
    </row>
    <row r="6915" spans="1:6" x14ac:dyDescent="0.25">
      <c r="A6915" s="1">
        <v>44163</v>
      </c>
      <c r="B6915" t="s">
        <v>533</v>
      </c>
      <c r="C6915">
        <v>11930240</v>
      </c>
      <c r="D6915">
        <v>1975493</v>
      </c>
      <c r="E6915">
        <v>519054</v>
      </c>
      <c r="F6915">
        <v>112820</v>
      </c>
    </row>
    <row r="6916" spans="1:6" x14ac:dyDescent="0.25">
      <c r="A6916" s="1">
        <v>44164</v>
      </c>
      <c r="B6916" t="s">
        <v>533</v>
      </c>
      <c r="C6916">
        <v>11997385</v>
      </c>
      <c r="D6916">
        <v>2020784</v>
      </c>
      <c r="E6916">
        <v>530072</v>
      </c>
      <c r="F6916">
        <v>113046</v>
      </c>
    </row>
    <row r="6917" spans="1:6" x14ac:dyDescent="0.25">
      <c r="A6917" s="1">
        <v>44165</v>
      </c>
      <c r="B6917" t="s">
        <v>533</v>
      </c>
      <c r="C6917">
        <v>12060001</v>
      </c>
      <c r="D6917">
        <v>2066404</v>
      </c>
      <c r="E6917">
        <v>541088</v>
      </c>
      <c r="F6917">
        <v>113371</v>
      </c>
    </row>
    <row r="6918" spans="1:6" x14ac:dyDescent="0.25">
      <c r="A6918" s="1">
        <v>44166</v>
      </c>
      <c r="B6918" t="s">
        <v>533</v>
      </c>
      <c r="C6918">
        <v>12125059</v>
      </c>
      <c r="D6918">
        <v>2112185</v>
      </c>
      <c r="E6918">
        <v>552007</v>
      </c>
      <c r="F6918">
        <v>113727</v>
      </c>
    </row>
    <row r="6919" spans="1:6" x14ac:dyDescent="0.25">
      <c r="A6919" s="1">
        <v>44167</v>
      </c>
      <c r="B6919" t="s">
        <v>533</v>
      </c>
      <c r="C6919">
        <v>12193913</v>
      </c>
      <c r="D6919">
        <v>2158690</v>
      </c>
      <c r="E6919">
        <v>562137</v>
      </c>
      <c r="F6919">
        <v>113952</v>
      </c>
    </row>
    <row r="6920" spans="1:6" x14ac:dyDescent="0.25">
      <c r="A6920" s="1">
        <v>44168</v>
      </c>
      <c r="B6920" t="s">
        <v>533</v>
      </c>
      <c r="C6920">
        <v>12264069</v>
      </c>
      <c r="D6920">
        <v>2200906</v>
      </c>
      <c r="E6920">
        <v>572523</v>
      </c>
      <c r="F6920">
        <v>114232</v>
      </c>
    </row>
    <row r="6921" spans="1:6" x14ac:dyDescent="0.25">
      <c r="A6921" s="1">
        <v>44169</v>
      </c>
      <c r="B6921" t="s">
        <v>533</v>
      </c>
      <c r="C6921">
        <v>12334447</v>
      </c>
      <c r="D6921">
        <v>2243294</v>
      </c>
      <c r="E6921">
        <v>583328</v>
      </c>
      <c r="F6921">
        <v>114417</v>
      </c>
    </row>
    <row r="6922" spans="1:6" x14ac:dyDescent="0.25">
      <c r="A6922" s="1">
        <v>44170</v>
      </c>
      <c r="B6922" t="s">
        <v>533</v>
      </c>
      <c r="C6922">
        <v>12405328</v>
      </c>
      <c r="D6922">
        <v>2285936</v>
      </c>
      <c r="E6922">
        <v>593967</v>
      </c>
      <c r="F6922">
        <v>114555</v>
      </c>
    </row>
    <row r="6923" spans="1:6" x14ac:dyDescent="0.25">
      <c r="A6923" s="1">
        <v>44171</v>
      </c>
      <c r="B6923" t="s">
        <v>533</v>
      </c>
      <c r="C6923">
        <v>12476093</v>
      </c>
      <c r="D6923">
        <v>2330283</v>
      </c>
      <c r="E6923">
        <v>605370</v>
      </c>
      <c r="F6923">
        <v>114809</v>
      </c>
    </row>
    <row r="6924" spans="1:6" x14ac:dyDescent="0.25">
      <c r="A6924" s="1">
        <v>44172</v>
      </c>
      <c r="B6924" t="s">
        <v>533</v>
      </c>
      <c r="C6924">
        <v>12540103</v>
      </c>
      <c r="D6924">
        <v>2375609</v>
      </c>
      <c r="E6924">
        <v>617079</v>
      </c>
      <c r="F6924">
        <v>115224</v>
      </c>
    </row>
    <row r="6925" spans="1:6" x14ac:dyDescent="0.25">
      <c r="A6925" s="1">
        <v>44173</v>
      </c>
      <c r="B6925" t="s">
        <v>533</v>
      </c>
      <c r="C6925">
        <v>12605289</v>
      </c>
      <c r="D6925">
        <v>2422740</v>
      </c>
      <c r="E6925">
        <v>627438</v>
      </c>
      <c r="F6925">
        <v>2441</v>
      </c>
    </row>
    <row r="6926" spans="1:6" x14ac:dyDescent="0.25">
      <c r="A6926" s="1">
        <v>43940</v>
      </c>
      <c r="B6926" t="s">
        <v>534</v>
      </c>
      <c r="C6926">
        <v>14962</v>
      </c>
      <c r="D6926">
        <v>2470058</v>
      </c>
      <c r="E6926">
        <v>638540</v>
      </c>
      <c r="F6926">
        <v>10641</v>
      </c>
    </row>
    <row r="6927" spans="1:6" x14ac:dyDescent="0.25">
      <c r="A6927" s="1">
        <v>43949</v>
      </c>
      <c r="B6927" t="s">
        <v>534</v>
      </c>
      <c r="C6927">
        <v>19063</v>
      </c>
      <c r="D6927">
        <v>2517595</v>
      </c>
      <c r="E6927">
        <v>649928</v>
      </c>
      <c r="F6927">
        <v>11748</v>
      </c>
    </row>
    <row r="6928" spans="1:6" x14ac:dyDescent="0.25">
      <c r="A6928" s="1">
        <v>43950</v>
      </c>
      <c r="B6928" t="s">
        <v>534</v>
      </c>
      <c r="C6928">
        <v>19278</v>
      </c>
      <c r="D6928">
        <v>2562821</v>
      </c>
      <c r="E6928">
        <v>663108</v>
      </c>
      <c r="F6928">
        <v>13775</v>
      </c>
    </row>
    <row r="6929" spans="1:6" x14ac:dyDescent="0.25">
      <c r="A6929" s="1">
        <v>43967</v>
      </c>
      <c r="B6929" t="s">
        <v>534</v>
      </c>
      <c r="C6929">
        <v>23388</v>
      </c>
      <c r="D6929">
        <v>2608534</v>
      </c>
      <c r="E6929">
        <v>676348</v>
      </c>
      <c r="F6929">
        <v>15984</v>
      </c>
    </row>
    <row r="6930" spans="1:6" x14ac:dyDescent="0.25">
      <c r="A6930" s="1">
        <v>43998</v>
      </c>
      <c r="B6930" t="s">
        <v>534</v>
      </c>
      <c r="C6930">
        <v>44431</v>
      </c>
      <c r="D6930">
        <v>2654070</v>
      </c>
      <c r="E6930">
        <v>689813</v>
      </c>
      <c r="F6930">
        <v>18458</v>
      </c>
    </row>
    <row r="6931" spans="1:6" x14ac:dyDescent="0.25">
      <c r="A6931" s="1">
        <v>43999</v>
      </c>
      <c r="B6931" t="s">
        <v>534</v>
      </c>
      <c r="C6931">
        <v>45911</v>
      </c>
      <c r="D6931">
        <v>2699299</v>
      </c>
      <c r="E6931">
        <v>703284</v>
      </c>
      <c r="F6931">
        <v>20599</v>
      </c>
    </row>
    <row r="6932" spans="1:6" x14ac:dyDescent="0.25">
      <c r="A6932" s="1">
        <v>44001</v>
      </c>
      <c r="B6932" t="s">
        <v>534</v>
      </c>
      <c r="C6932">
        <v>50569</v>
      </c>
      <c r="D6932">
        <v>2744862</v>
      </c>
      <c r="E6932">
        <v>716365</v>
      </c>
      <c r="F6932">
        <v>22816</v>
      </c>
    </row>
    <row r="6933" spans="1:6" x14ac:dyDescent="0.25">
      <c r="A6933" s="1">
        <v>44002</v>
      </c>
      <c r="B6933" t="s">
        <v>534</v>
      </c>
      <c r="C6933">
        <v>53757</v>
      </c>
      <c r="D6933">
        <v>2790518</v>
      </c>
      <c r="E6933">
        <v>729429</v>
      </c>
      <c r="F6933">
        <v>25103</v>
      </c>
    </row>
    <row r="6934" spans="1:6" x14ac:dyDescent="0.25">
      <c r="A6934" s="1">
        <v>44003</v>
      </c>
      <c r="B6934" t="s">
        <v>534</v>
      </c>
      <c r="C6934">
        <v>57054</v>
      </c>
      <c r="D6934">
        <v>2833831</v>
      </c>
      <c r="E6934">
        <v>743469</v>
      </c>
      <c r="F6934">
        <v>26687</v>
      </c>
    </row>
    <row r="6935" spans="1:6" x14ac:dyDescent="0.25">
      <c r="A6935" s="1">
        <v>44004</v>
      </c>
      <c r="B6935" t="s">
        <v>534</v>
      </c>
      <c r="C6935">
        <v>60243</v>
      </c>
      <c r="D6935">
        <v>2879278</v>
      </c>
      <c r="E6935">
        <v>758027</v>
      </c>
      <c r="F6935">
        <v>29108</v>
      </c>
    </row>
    <row r="6936" spans="1:6" x14ac:dyDescent="0.25">
      <c r="A6936" s="1">
        <v>44005</v>
      </c>
      <c r="B6936" t="s">
        <v>534</v>
      </c>
      <c r="C6936">
        <v>63249</v>
      </c>
      <c r="D6936">
        <v>2924507</v>
      </c>
      <c r="E6936">
        <v>773512</v>
      </c>
      <c r="F6936">
        <v>31696</v>
      </c>
    </row>
    <row r="6937" spans="1:6" x14ac:dyDescent="0.25">
      <c r="A6937" s="1">
        <v>44006</v>
      </c>
      <c r="B6937" t="s">
        <v>534</v>
      </c>
      <c r="C6937">
        <v>67318</v>
      </c>
      <c r="D6937">
        <v>2967939</v>
      </c>
      <c r="E6937">
        <v>789140</v>
      </c>
      <c r="F6937">
        <v>34133</v>
      </c>
    </row>
    <row r="6938" spans="1:6" x14ac:dyDescent="0.25">
      <c r="A6938" s="1">
        <v>44007</v>
      </c>
      <c r="B6938" t="s">
        <v>534</v>
      </c>
      <c r="C6938">
        <v>70934</v>
      </c>
      <c r="D6938">
        <v>3011754</v>
      </c>
      <c r="E6938">
        <v>805185</v>
      </c>
      <c r="F6938">
        <v>36593</v>
      </c>
    </row>
    <row r="6939" spans="1:6" x14ac:dyDescent="0.25">
      <c r="A6939" s="1">
        <v>44008</v>
      </c>
      <c r="B6939" t="s">
        <v>534</v>
      </c>
      <c r="C6939">
        <v>75308</v>
      </c>
      <c r="D6939">
        <v>3055039</v>
      </c>
      <c r="E6939">
        <v>822190</v>
      </c>
      <c r="F6939">
        <v>38658</v>
      </c>
    </row>
    <row r="6940" spans="1:6" x14ac:dyDescent="0.25">
      <c r="A6940" s="1">
        <v>44009</v>
      </c>
      <c r="B6940" t="s">
        <v>534</v>
      </c>
      <c r="C6940">
        <v>79231</v>
      </c>
      <c r="D6940">
        <v>3098657</v>
      </c>
      <c r="E6940">
        <v>839211</v>
      </c>
      <c r="F6940">
        <v>41128</v>
      </c>
    </row>
    <row r="6941" spans="1:6" x14ac:dyDescent="0.25">
      <c r="A6941" s="1">
        <v>44010</v>
      </c>
      <c r="B6941" t="s">
        <v>534</v>
      </c>
      <c r="C6941">
        <v>82458</v>
      </c>
      <c r="D6941">
        <v>3139938</v>
      </c>
      <c r="E6941">
        <v>856355</v>
      </c>
      <c r="F6941">
        <v>44663</v>
      </c>
    </row>
    <row r="6942" spans="1:6" x14ac:dyDescent="0.25">
      <c r="A6942" s="1">
        <v>44011</v>
      </c>
      <c r="B6942" t="s">
        <v>534</v>
      </c>
      <c r="C6942">
        <v>85106</v>
      </c>
      <c r="D6942">
        <v>3183697</v>
      </c>
      <c r="E6942">
        <v>874397</v>
      </c>
      <c r="F6942">
        <v>47454</v>
      </c>
    </row>
    <row r="6943" spans="1:6" x14ac:dyDescent="0.25">
      <c r="A6943" s="1">
        <v>44012</v>
      </c>
      <c r="B6943" t="s">
        <v>534</v>
      </c>
      <c r="C6943">
        <v>88563</v>
      </c>
      <c r="D6943">
        <v>3227462</v>
      </c>
      <c r="E6943">
        <v>893400</v>
      </c>
      <c r="F6943">
        <v>50514</v>
      </c>
    </row>
    <row r="6944" spans="1:6" x14ac:dyDescent="0.25">
      <c r="A6944" s="1">
        <v>44013</v>
      </c>
      <c r="B6944" t="s">
        <v>534</v>
      </c>
      <c r="C6944">
        <v>92797</v>
      </c>
      <c r="D6944">
        <v>3271316</v>
      </c>
      <c r="E6944">
        <v>913465</v>
      </c>
      <c r="F6944">
        <v>52974</v>
      </c>
    </row>
    <row r="6945" spans="1:6" x14ac:dyDescent="0.25">
      <c r="A6945" s="1">
        <v>44014</v>
      </c>
      <c r="B6945" t="s">
        <v>534</v>
      </c>
      <c r="C6945">
        <v>98153</v>
      </c>
      <c r="D6945">
        <v>3314598</v>
      </c>
      <c r="E6945">
        <v>934537</v>
      </c>
      <c r="F6945">
        <v>56322</v>
      </c>
    </row>
    <row r="6946" spans="1:6" x14ac:dyDescent="0.25">
      <c r="A6946" s="1">
        <v>44015</v>
      </c>
      <c r="B6946" t="s">
        <v>534</v>
      </c>
      <c r="C6946">
        <v>104118</v>
      </c>
      <c r="D6946">
        <v>3355726</v>
      </c>
      <c r="E6946">
        <v>956659</v>
      </c>
      <c r="F6946">
        <v>59780</v>
      </c>
    </row>
    <row r="6947" spans="1:6" x14ac:dyDescent="0.25">
      <c r="A6947" s="1">
        <v>44016</v>
      </c>
      <c r="B6947" t="s">
        <v>534</v>
      </c>
      <c r="C6947">
        <v>110545</v>
      </c>
      <c r="D6947">
        <v>3397988</v>
      </c>
      <c r="E6947">
        <v>978980</v>
      </c>
      <c r="F6947">
        <v>63478</v>
      </c>
    </row>
    <row r="6948" spans="1:6" x14ac:dyDescent="0.25">
      <c r="A6948" s="1">
        <v>44017</v>
      </c>
      <c r="B6948" t="s">
        <v>534</v>
      </c>
      <c r="C6948">
        <v>115835</v>
      </c>
      <c r="D6948">
        <v>3438128</v>
      </c>
      <c r="E6948">
        <v>1003027</v>
      </c>
      <c r="F6948">
        <v>68057</v>
      </c>
    </row>
    <row r="6949" spans="1:6" x14ac:dyDescent="0.25">
      <c r="A6949" s="1">
        <v>44018</v>
      </c>
      <c r="B6949" t="s">
        <v>534</v>
      </c>
      <c r="C6949">
        <v>122218</v>
      </c>
      <c r="D6949">
        <v>3480510</v>
      </c>
      <c r="E6949">
        <v>1028251</v>
      </c>
      <c r="F6949">
        <v>72756</v>
      </c>
    </row>
    <row r="6950" spans="1:6" x14ac:dyDescent="0.25">
      <c r="A6950" s="1">
        <v>44019</v>
      </c>
      <c r="B6950" t="s">
        <v>534</v>
      </c>
      <c r="C6950">
        <v>128438</v>
      </c>
      <c r="D6950">
        <v>3523161</v>
      </c>
      <c r="E6950">
        <v>1054509</v>
      </c>
      <c r="F6950">
        <v>77150</v>
      </c>
    </row>
    <row r="6951" spans="1:6" x14ac:dyDescent="0.25">
      <c r="A6951" s="1">
        <v>44020</v>
      </c>
      <c r="B6951" t="s">
        <v>534</v>
      </c>
      <c r="C6951">
        <v>134801</v>
      </c>
      <c r="D6951">
        <v>3565602</v>
      </c>
      <c r="E6951">
        <v>1079657</v>
      </c>
      <c r="F6951">
        <v>81919</v>
      </c>
    </row>
    <row r="6952" spans="1:6" x14ac:dyDescent="0.25">
      <c r="A6952" s="1">
        <v>44021</v>
      </c>
      <c r="B6952" t="s">
        <v>534</v>
      </c>
      <c r="C6952">
        <v>140755</v>
      </c>
      <c r="D6952">
        <v>3608134</v>
      </c>
      <c r="E6952">
        <v>1105899</v>
      </c>
      <c r="F6952">
        <v>86140</v>
      </c>
    </row>
    <row r="6953" spans="1:6" x14ac:dyDescent="0.25">
      <c r="A6953" s="1">
        <v>44022</v>
      </c>
      <c r="B6953" t="s">
        <v>534</v>
      </c>
      <c r="C6953">
        <v>151109</v>
      </c>
      <c r="D6953">
        <v>3650989</v>
      </c>
      <c r="E6953">
        <v>1132196</v>
      </c>
      <c r="F6953">
        <v>91223</v>
      </c>
    </row>
    <row r="6954" spans="1:6" x14ac:dyDescent="0.25">
      <c r="A6954" s="1">
        <v>44023</v>
      </c>
      <c r="B6954" t="s">
        <v>534</v>
      </c>
      <c r="C6954">
        <v>162171</v>
      </c>
      <c r="D6954">
        <v>3693600</v>
      </c>
      <c r="E6954">
        <v>1159211</v>
      </c>
      <c r="F6954">
        <v>95766</v>
      </c>
    </row>
    <row r="6955" spans="1:6" x14ac:dyDescent="0.25">
      <c r="A6955" s="1">
        <v>44024</v>
      </c>
      <c r="B6955" t="s">
        <v>534</v>
      </c>
      <c r="C6955">
        <v>170324</v>
      </c>
      <c r="D6955">
        <v>3733656</v>
      </c>
      <c r="E6955">
        <v>1186923</v>
      </c>
      <c r="F6955">
        <v>100302</v>
      </c>
    </row>
    <row r="6956" spans="1:6" x14ac:dyDescent="0.25">
      <c r="A6956" s="1">
        <v>44025</v>
      </c>
      <c r="B6956" t="s">
        <v>534</v>
      </c>
      <c r="C6956">
        <v>181849</v>
      </c>
      <c r="D6956">
        <v>3775893</v>
      </c>
      <c r="E6956">
        <v>1216955</v>
      </c>
      <c r="F6956">
        <v>105914</v>
      </c>
    </row>
    <row r="6957" spans="1:6" x14ac:dyDescent="0.25">
      <c r="A6957" s="1">
        <v>44026</v>
      </c>
      <c r="B6957" t="s">
        <v>534</v>
      </c>
      <c r="C6957">
        <v>195024</v>
      </c>
      <c r="D6957">
        <v>3818442</v>
      </c>
      <c r="E6957">
        <v>1248272</v>
      </c>
      <c r="F6957">
        <v>108432</v>
      </c>
    </row>
    <row r="6958" spans="1:6" x14ac:dyDescent="0.25">
      <c r="A6958" s="1">
        <v>44027</v>
      </c>
      <c r="B6958" t="s">
        <v>534</v>
      </c>
      <c r="C6958">
        <v>208666</v>
      </c>
      <c r="D6958">
        <v>3861095</v>
      </c>
      <c r="E6958">
        <v>1282486</v>
      </c>
      <c r="F6958">
        <v>113437</v>
      </c>
    </row>
    <row r="6959" spans="1:6" x14ac:dyDescent="0.25">
      <c r="A6959" s="1">
        <v>44028</v>
      </c>
      <c r="B6959" t="s">
        <v>534</v>
      </c>
      <c r="C6959">
        <v>222693</v>
      </c>
      <c r="D6959">
        <v>3904322</v>
      </c>
      <c r="E6959">
        <v>1314772</v>
      </c>
      <c r="F6959">
        <v>118446</v>
      </c>
    </row>
    <row r="6960" spans="1:6" x14ac:dyDescent="0.25">
      <c r="A6960" s="1">
        <v>44029</v>
      </c>
      <c r="B6960" t="s">
        <v>534</v>
      </c>
      <c r="C6960">
        <v>237817</v>
      </c>
      <c r="D6960">
        <v>3947750</v>
      </c>
      <c r="E6960">
        <v>1347091</v>
      </c>
      <c r="F6960">
        <v>123834</v>
      </c>
    </row>
    <row r="6961" spans="1:6" x14ac:dyDescent="0.25">
      <c r="A6961" s="1">
        <v>44030</v>
      </c>
      <c r="B6961" t="s">
        <v>534</v>
      </c>
      <c r="C6961">
        <v>252700</v>
      </c>
      <c r="D6961">
        <v>3991270</v>
      </c>
      <c r="E6961">
        <v>1382198</v>
      </c>
      <c r="F6961">
        <v>127776</v>
      </c>
    </row>
    <row r="6962" spans="1:6" x14ac:dyDescent="0.25">
      <c r="A6962" s="1">
        <v>44031</v>
      </c>
      <c r="B6962" t="s">
        <v>534</v>
      </c>
      <c r="C6962">
        <v>265219</v>
      </c>
      <c r="D6962">
        <v>4034889</v>
      </c>
      <c r="E6962">
        <v>1416556</v>
      </c>
      <c r="F6962">
        <v>131595</v>
      </c>
    </row>
    <row r="6963" spans="1:6" x14ac:dyDescent="0.25">
      <c r="A6963" s="1">
        <v>44032</v>
      </c>
      <c r="B6963" t="s">
        <v>534</v>
      </c>
      <c r="C6963">
        <v>276222</v>
      </c>
      <c r="D6963">
        <v>4078651</v>
      </c>
      <c r="E6963">
        <v>1451615</v>
      </c>
      <c r="F6963">
        <v>136274</v>
      </c>
    </row>
    <row r="6964" spans="1:6" x14ac:dyDescent="0.25">
      <c r="A6964" s="1">
        <v>44033</v>
      </c>
      <c r="B6964" t="s">
        <v>534</v>
      </c>
      <c r="C6964">
        <v>293077</v>
      </c>
      <c r="D6964">
        <v>4122243</v>
      </c>
      <c r="E6964">
        <v>1487844</v>
      </c>
      <c r="F6964">
        <v>139311</v>
      </c>
    </row>
    <row r="6965" spans="1:6" x14ac:dyDescent="0.25">
      <c r="A6965" s="1">
        <v>44034</v>
      </c>
      <c r="B6965" t="s">
        <v>534</v>
      </c>
      <c r="C6965">
        <v>308959</v>
      </c>
      <c r="D6965">
        <v>4166495</v>
      </c>
      <c r="E6965">
        <v>1524162</v>
      </c>
      <c r="F6965">
        <v>143570</v>
      </c>
    </row>
    <row r="6966" spans="1:6" x14ac:dyDescent="0.25">
      <c r="A6966" s="1">
        <v>44035</v>
      </c>
      <c r="B6966" t="s">
        <v>534</v>
      </c>
      <c r="C6966">
        <v>322326</v>
      </c>
      <c r="D6966">
        <v>4211077</v>
      </c>
      <c r="E6966">
        <v>1561311</v>
      </c>
      <c r="F6966">
        <v>147490</v>
      </c>
    </row>
    <row r="6967" spans="1:6" x14ac:dyDescent="0.25">
      <c r="A6967" s="1">
        <v>44036</v>
      </c>
      <c r="B6967" t="s">
        <v>534</v>
      </c>
      <c r="C6967">
        <v>337771</v>
      </c>
      <c r="D6967">
        <v>4255801</v>
      </c>
      <c r="E6967">
        <v>1596578</v>
      </c>
      <c r="F6967">
        <v>152131</v>
      </c>
    </row>
    <row r="6968" spans="1:6" x14ac:dyDescent="0.25">
      <c r="A6968" s="1">
        <v>44037</v>
      </c>
      <c r="B6968" t="s">
        <v>534</v>
      </c>
      <c r="C6968">
        <v>353425</v>
      </c>
      <c r="D6968">
        <v>4298339</v>
      </c>
      <c r="E6968">
        <v>1634102</v>
      </c>
      <c r="F6968">
        <v>155690</v>
      </c>
    </row>
    <row r="6969" spans="1:6" x14ac:dyDescent="0.25">
      <c r="A6969" s="1">
        <v>44039</v>
      </c>
      <c r="B6969" t="s">
        <v>534</v>
      </c>
      <c r="C6969">
        <v>363242</v>
      </c>
      <c r="D6969">
        <v>4340570</v>
      </c>
      <c r="E6969">
        <v>1674133</v>
      </c>
      <c r="F6969">
        <v>159567</v>
      </c>
    </row>
    <row r="6970" spans="1:6" x14ac:dyDescent="0.25">
      <c r="A6970" s="1">
        <v>44040</v>
      </c>
      <c r="B6970" t="s">
        <v>534</v>
      </c>
      <c r="C6970">
        <v>379081</v>
      </c>
      <c r="D6970">
        <v>4382678</v>
      </c>
      <c r="E6970">
        <v>1716607</v>
      </c>
      <c r="F6970">
        <v>162891</v>
      </c>
    </row>
    <row r="6971" spans="1:6" x14ac:dyDescent="0.25">
      <c r="A6971" s="1">
        <v>44041</v>
      </c>
      <c r="B6971" t="s">
        <v>534</v>
      </c>
      <c r="C6971">
        <v>397939</v>
      </c>
      <c r="D6971">
        <v>4425231</v>
      </c>
      <c r="E6971">
        <v>1758728</v>
      </c>
      <c r="F6971">
        <v>165824</v>
      </c>
    </row>
    <row r="6972" spans="1:6" x14ac:dyDescent="0.25">
      <c r="A6972" s="1">
        <v>44042</v>
      </c>
      <c r="B6972" t="s">
        <v>534</v>
      </c>
      <c r="C6972">
        <v>416202</v>
      </c>
      <c r="D6972">
        <v>4468496</v>
      </c>
      <c r="E6972">
        <v>1801960</v>
      </c>
      <c r="F6972">
        <v>169010</v>
      </c>
    </row>
    <row r="6973" spans="1:6" x14ac:dyDescent="0.25">
      <c r="A6973" s="1">
        <v>44043</v>
      </c>
      <c r="B6973" t="s">
        <v>534</v>
      </c>
      <c r="C6973">
        <v>437582</v>
      </c>
      <c r="D6973">
        <v>4512270</v>
      </c>
      <c r="E6973">
        <v>1845396</v>
      </c>
      <c r="F6973">
        <v>172598</v>
      </c>
    </row>
    <row r="6974" spans="1:6" x14ac:dyDescent="0.25">
      <c r="A6974" s="1">
        <v>44044</v>
      </c>
      <c r="B6974" t="s">
        <v>534</v>
      </c>
      <c r="C6974">
        <v>458593</v>
      </c>
      <c r="D6974">
        <v>4556425</v>
      </c>
      <c r="E6974">
        <v>1887635</v>
      </c>
      <c r="F6974">
        <v>176098</v>
      </c>
    </row>
    <row r="6975" spans="1:6" x14ac:dyDescent="0.25">
      <c r="A6975" s="1">
        <v>44045</v>
      </c>
      <c r="B6975" t="s">
        <v>534</v>
      </c>
      <c r="C6975">
        <v>477795</v>
      </c>
      <c r="D6975">
        <v>4600882</v>
      </c>
      <c r="E6975">
        <v>1931373</v>
      </c>
      <c r="F6975">
        <v>179415</v>
      </c>
    </row>
    <row r="6976" spans="1:6" x14ac:dyDescent="0.25">
      <c r="A6976" s="1">
        <v>44046</v>
      </c>
      <c r="B6976" t="s">
        <v>534</v>
      </c>
      <c r="C6976">
        <v>487238</v>
      </c>
      <c r="D6976">
        <v>4644119</v>
      </c>
      <c r="E6976">
        <v>1975493</v>
      </c>
      <c r="F6976">
        <v>182384</v>
      </c>
    </row>
    <row r="6977" spans="1:6" x14ac:dyDescent="0.25">
      <c r="A6977" s="1">
        <v>44047</v>
      </c>
      <c r="B6977" t="s">
        <v>534</v>
      </c>
      <c r="C6977">
        <v>501025</v>
      </c>
      <c r="D6977">
        <v>4688295</v>
      </c>
      <c r="E6977">
        <v>2020784</v>
      </c>
      <c r="F6977">
        <v>185401</v>
      </c>
    </row>
    <row r="6978" spans="1:6" x14ac:dyDescent="0.25">
      <c r="A6978" s="1">
        <v>44048</v>
      </c>
      <c r="B6978" t="s">
        <v>534</v>
      </c>
      <c r="C6978">
        <v>522143</v>
      </c>
      <c r="D6978">
        <v>4733508</v>
      </c>
      <c r="E6978">
        <v>2066404</v>
      </c>
      <c r="F6978">
        <v>188743</v>
      </c>
    </row>
    <row r="6979" spans="1:6" x14ac:dyDescent="0.25">
      <c r="A6979" s="1">
        <v>44049</v>
      </c>
      <c r="B6979" t="s">
        <v>534</v>
      </c>
      <c r="C6979">
        <v>543489</v>
      </c>
      <c r="D6979">
        <v>4778975</v>
      </c>
      <c r="E6979">
        <v>2112185</v>
      </c>
      <c r="F6979">
        <v>192576</v>
      </c>
    </row>
    <row r="6980" spans="1:6" x14ac:dyDescent="0.25">
      <c r="A6980" s="1">
        <v>44050</v>
      </c>
      <c r="B6980" t="s">
        <v>534</v>
      </c>
      <c r="C6980">
        <v>566984</v>
      </c>
      <c r="D6980">
        <v>4824327</v>
      </c>
      <c r="E6980">
        <v>2158690</v>
      </c>
      <c r="F6980">
        <v>196456</v>
      </c>
    </row>
    <row r="6981" spans="1:6" x14ac:dyDescent="0.25">
      <c r="A6981" s="1">
        <v>44051</v>
      </c>
      <c r="B6981" t="s">
        <v>534</v>
      </c>
      <c r="C6981">
        <v>590306</v>
      </c>
      <c r="D6981">
        <v>4869554</v>
      </c>
      <c r="E6981">
        <v>2200906</v>
      </c>
      <c r="F6981">
        <v>200014</v>
      </c>
    </row>
    <row r="6982" spans="1:6" x14ac:dyDescent="0.25">
      <c r="A6982" s="1">
        <v>44052</v>
      </c>
      <c r="B6982" t="s">
        <v>534</v>
      </c>
      <c r="C6982">
        <v>613231</v>
      </c>
      <c r="D6982">
        <v>4914741</v>
      </c>
      <c r="E6982">
        <v>2243294</v>
      </c>
      <c r="F6982">
        <v>202513</v>
      </c>
    </row>
    <row r="6983" spans="1:6" x14ac:dyDescent="0.25">
      <c r="A6983" s="1">
        <v>44053</v>
      </c>
      <c r="B6983" t="s">
        <v>534</v>
      </c>
      <c r="C6983">
        <v>624840</v>
      </c>
      <c r="D6983">
        <v>4959087</v>
      </c>
      <c r="E6983">
        <v>2285936</v>
      </c>
      <c r="F6983">
        <v>205501</v>
      </c>
    </row>
    <row r="6984" spans="1:6" x14ac:dyDescent="0.25">
      <c r="A6984" s="1">
        <v>44054</v>
      </c>
      <c r="B6984" t="s">
        <v>534</v>
      </c>
      <c r="C6984">
        <v>642875</v>
      </c>
      <c r="D6984">
        <v>5003204</v>
      </c>
      <c r="E6984">
        <v>2330283</v>
      </c>
      <c r="F6984">
        <v>208472</v>
      </c>
    </row>
    <row r="6985" spans="1:6" x14ac:dyDescent="0.25">
      <c r="A6985" s="1">
        <v>44055</v>
      </c>
      <c r="B6985" t="s">
        <v>534</v>
      </c>
      <c r="C6985">
        <v>665847</v>
      </c>
      <c r="D6985">
        <v>5047335</v>
      </c>
      <c r="E6985">
        <v>2375609</v>
      </c>
      <c r="F6985">
        <v>212224</v>
      </c>
    </row>
    <row r="6986" spans="1:6" x14ac:dyDescent="0.25">
      <c r="A6986" s="1">
        <v>44056</v>
      </c>
      <c r="B6986" t="s">
        <v>534</v>
      </c>
      <c r="C6986">
        <v>689150</v>
      </c>
      <c r="D6986">
        <v>5091700</v>
      </c>
      <c r="E6986">
        <v>2422740</v>
      </c>
      <c r="F6986">
        <v>216607</v>
      </c>
    </row>
    <row r="6987" spans="1:6" x14ac:dyDescent="0.25">
      <c r="A6987" s="1">
        <v>44057</v>
      </c>
      <c r="B6987" t="s">
        <v>534</v>
      </c>
      <c r="C6987">
        <v>711196</v>
      </c>
      <c r="D6987">
        <v>5136012</v>
      </c>
      <c r="E6987">
        <v>2470058</v>
      </c>
      <c r="F6987">
        <v>219774</v>
      </c>
    </row>
    <row r="6988" spans="1:6" x14ac:dyDescent="0.25">
      <c r="A6988" s="1">
        <v>44058</v>
      </c>
      <c r="B6988" t="s">
        <v>534</v>
      </c>
      <c r="C6988">
        <v>732435</v>
      </c>
      <c r="D6988">
        <v>5180139</v>
      </c>
      <c r="E6988">
        <v>2517595</v>
      </c>
      <c r="F6988">
        <v>224402</v>
      </c>
    </row>
    <row r="6989" spans="1:6" x14ac:dyDescent="0.25">
      <c r="A6989" s="1">
        <v>44059</v>
      </c>
      <c r="B6989" t="s">
        <v>534</v>
      </c>
      <c r="C6989">
        <v>744555</v>
      </c>
      <c r="D6989">
        <v>5218797</v>
      </c>
      <c r="E6989">
        <v>2562821</v>
      </c>
      <c r="F6989">
        <v>227860</v>
      </c>
    </row>
    <row r="6990" spans="1:6" x14ac:dyDescent="0.25">
      <c r="A6990" s="1">
        <v>44060</v>
      </c>
      <c r="B6990" t="s">
        <v>534</v>
      </c>
      <c r="C6990">
        <v>753349</v>
      </c>
      <c r="D6990">
        <v>5256924</v>
      </c>
      <c r="E6990">
        <v>2608534</v>
      </c>
      <c r="F6990">
        <v>231356</v>
      </c>
    </row>
    <row r="6991" spans="1:6" x14ac:dyDescent="0.25">
      <c r="A6991" s="1">
        <v>44061</v>
      </c>
      <c r="B6991" t="s">
        <v>534</v>
      </c>
      <c r="C6991">
        <v>772928</v>
      </c>
      <c r="D6991">
        <v>5301162</v>
      </c>
      <c r="E6991">
        <v>2654070</v>
      </c>
      <c r="F6991">
        <v>235627</v>
      </c>
    </row>
    <row r="6992" spans="1:6" x14ac:dyDescent="0.25">
      <c r="A6992" s="1">
        <v>44062</v>
      </c>
      <c r="B6992" t="s">
        <v>534</v>
      </c>
      <c r="C6992">
        <v>797470</v>
      </c>
      <c r="D6992">
        <v>5345681</v>
      </c>
      <c r="E6992">
        <v>2699299</v>
      </c>
      <c r="F6992">
        <v>239815</v>
      </c>
    </row>
    <row r="6993" spans="1:6" x14ac:dyDescent="0.25">
      <c r="A6993" s="1">
        <v>44063</v>
      </c>
      <c r="B6993" t="s">
        <v>534</v>
      </c>
      <c r="C6993">
        <v>821311</v>
      </c>
      <c r="D6993">
        <v>5389944</v>
      </c>
      <c r="E6993">
        <v>2744862</v>
      </c>
      <c r="F6993">
        <v>244588</v>
      </c>
    </row>
    <row r="6994" spans="1:6" x14ac:dyDescent="0.25">
      <c r="A6994" s="1">
        <v>44064</v>
      </c>
      <c r="B6994" t="s">
        <v>534</v>
      </c>
      <c r="C6994">
        <v>848078</v>
      </c>
      <c r="D6994">
        <v>5434103</v>
      </c>
      <c r="E6994">
        <v>2790518</v>
      </c>
      <c r="F6994">
        <v>249902</v>
      </c>
    </row>
    <row r="6995" spans="1:6" x14ac:dyDescent="0.25">
      <c r="A6995" s="1">
        <v>44065</v>
      </c>
      <c r="B6995" t="s">
        <v>534</v>
      </c>
      <c r="C6995">
        <v>891173</v>
      </c>
      <c r="D6995">
        <v>5478311</v>
      </c>
      <c r="E6995">
        <v>2833831</v>
      </c>
      <c r="F6995">
        <v>255809</v>
      </c>
    </row>
    <row r="6996" spans="1:6" x14ac:dyDescent="0.25">
      <c r="A6996" s="1">
        <v>44066</v>
      </c>
      <c r="B6996" t="s">
        <v>534</v>
      </c>
      <c r="C6996">
        <v>931839</v>
      </c>
      <c r="D6996">
        <v>5522964</v>
      </c>
      <c r="E6996">
        <v>2879278</v>
      </c>
      <c r="F6996">
        <v>260428</v>
      </c>
    </row>
    <row r="6997" spans="1:6" x14ac:dyDescent="0.25">
      <c r="A6997" s="1">
        <v>44067</v>
      </c>
      <c r="B6997" t="s">
        <v>534</v>
      </c>
      <c r="C6997">
        <v>968121</v>
      </c>
      <c r="D6997">
        <v>5565331</v>
      </c>
      <c r="E6997">
        <v>2924507</v>
      </c>
      <c r="F6997">
        <v>265431</v>
      </c>
    </row>
    <row r="6998" spans="1:6" x14ac:dyDescent="0.25">
      <c r="A6998" s="1">
        <v>44068</v>
      </c>
      <c r="B6998" t="s">
        <v>534</v>
      </c>
      <c r="C6998">
        <v>1021054</v>
      </c>
      <c r="D6998">
        <v>5609893</v>
      </c>
      <c r="E6998">
        <v>2967939</v>
      </c>
      <c r="F6998">
        <v>270678</v>
      </c>
    </row>
    <row r="6999" spans="1:6" x14ac:dyDescent="0.25">
      <c r="A6999" s="1">
        <v>44069</v>
      </c>
      <c r="B6999" t="s">
        <v>534</v>
      </c>
      <c r="C6999">
        <v>1082094</v>
      </c>
      <c r="D6999">
        <v>5654524</v>
      </c>
      <c r="E6999">
        <v>3011754</v>
      </c>
      <c r="F6999">
        <v>274672</v>
      </c>
    </row>
    <row r="7000" spans="1:6" x14ac:dyDescent="0.25">
      <c r="A7000" s="1">
        <v>44070</v>
      </c>
      <c r="B7000" t="s">
        <v>534</v>
      </c>
      <c r="C7000">
        <v>1142480</v>
      </c>
      <c r="D7000">
        <v>5699237</v>
      </c>
      <c r="E7000">
        <v>3055039</v>
      </c>
      <c r="F7000">
        <v>281523</v>
      </c>
    </row>
    <row r="7001" spans="1:6" x14ac:dyDescent="0.25">
      <c r="A7001" s="1">
        <v>44071</v>
      </c>
      <c r="B7001" t="s">
        <v>534</v>
      </c>
      <c r="C7001">
        <v>1204343</v>
      </c>
      <c r="D7001">
        <v>5744364</v>
      </c>
      <c r="E7001">
        <v>3098657</v>
      </c>
      <c r="F7001">
        <v>287090</v>
      </c>
    </row>
    <row r="7002" spans="1:6" x14ac:dyDescent="0.25">
      <c r="A7002" s="1">
        <v>44072</v>
      </c>
      <c r="B7002" t="s">
        <v>534</v>
      </c>
      <c r="C7002">
        <v>1266643</v>
      </c>
      <c r="D7002">
        <v>5789547</v>
      </c>
      <c r="E7002">
        <v>3139938</v>
      </c>
      <c r="F7002">
        <v>292407</v>
      </c>
    </row>
    <row r="7003" spans="1:6" x14ac:dyDescent="0.25">
      <c r="A7003" s="1">
        <v>44073</v>
      </c>
      <c r="B7003" t="s">
        <v>534</v>
      </c>
      <c r="C7003">
        <v>1327791</v>
      </c>
      <c r="D7003">
        <v>5834755</v>
      </c>
      <c r="E7003">
        <v>3183697</v>
      </c>
      <c r="F7003">
        <v>297234</v>
      </c>
    </row>
    <row r="7004" spans="1:6" x14ac:dyDescent="0.25">
      <c r="A7004" s="1">
        <v>44074</v>
      </c>
      <c r="B7004" t="s">
        <v>534</v>
      </c>
      <c r="C7004">
        <v>1365582</v>
      </c>
      <c r="D7004">
        <v>5872933</v>
      </c>
      <c r="E7004">
        <v>3227462</v>
      </c>
      <c r="F7004">
        <v>302780</v>
      </c>
    </row>
    <row r="7005" spans="1:6" x14ac:dyDescent="0.25">
      <c r="A7005" s="1">
        <v>44075</v>
      </c>
      <c r="B7005" t="s">
        <v>534</v>
      </c>
      <c r="C7005">
        <v>1423846</v>
      </c>
      <c r="D7005">
        <v>5916174</v>
      </c>
      <c r="E7005">
        <v>3271316</v>
      </c>
      <c r="F7005">
        <v>308698</v>
      </c>
    </row>
    <row r="7006" spans="1:6" x14ac:dyDescent="0.25">
      <c r="A7006" s="1">
        <v>44076</v>
      </c>
      <c r="B7006" t="s">
        <v>534</v>
      </c>
      <c r="C7006">
        <v>1483267</v>
      </c>
      <c r="D7006">
        <v>5958798</v>
      </c>
      <c r="E7006">
        <v>3314598</v>
      </c>
      <c r="F7006">
        <v>314987</v>
      </c>
    </row>
    <row r="7007" spans="1:6" x14ac:dyDescent="0.25">
      <c r="A7007" s="1">
        <v>44077</v>
      </c>
      <c r="B7007" t="s">
        <v>534</v>
      </c>
      <c r="C7007">
        <v>1542978</v>
      </c>
      <c r="D7007">
        <v>6002928</v>
      </c>
      <c r="E7007">
        <v>3355726</v>
      </c>
      <c r="F7007">
        <v>321443</v>
      </c>
    </row>
    <row r="7008" spans="1:6" x14ac:dyDescent="0.25">
      <c r="A7008" s="1">
        <v>44078</v>
      </c>
      <c r="B7008" t="s">
        <v>534</v>
      </c>
      <c r="C7008">
        <v>1605521</v>
      </c>
      <c r="D7008">
        <v>6047279</v>
      </c>
      <c r="E7008">
        <v>3397988</v>
      </c>
      <c r="F7008">
        <v>327288</v>
      </c>
    </row>
    <row r="7009" spans="1:6" x14ac:dyDescent="0.25">
      <c r="A7009" s="1">
        <v>44079</v>
      </c>
      <c r="B7009" t="s">
        <v>534</v>
      </c>
      <c r="C7009">
        <v>1667653</v>
      </c>
      <c r="D7009">
        <v>6091668</v>
      </c>
      <c r="E7009">
        <v>3438128</v>
      </c>
      <c r="F7009">
        <v>334527</v>
      </c>
    </row>
    <row r="7010" spans="1:6" x14ac:dyDescent="0.25">
      <c r="A7010" s="1">
        <v>44080</v>
      </c>
      <c r="B7010" t="s">
        <v>534</v>
      </c>
      <c r="C7010">
        <v>1730389</v>
      </c>
      <c r="D7010">
        <v>6135854</v>
      </c>
      <c r="E7010">
        <v>3480510</v>
      </c>
      <c r="F7010">
        <v>341537</v>
      </c>
    </row>
    <row r="7011" spans="1:6" x14ac:dyDescent="0.25">
      <c r="A7011" s="1">
        <v>44081</v>
      </c>
      <c r="B7011" t="s">
        <v>534</v>
      </c>
      <c r="C7011">
        <v>1766982</v>
      </c>
      <c r="D7011">
        <v>6167307</v>
      </c>
      <c r="E7011">
        <v>3523161</v>
      </c>
      <c r="F7011">
        <v>347226</v>
      </c>
    </row>
    <row r="7012" spans="1:6" x14ac:dyDescent="0.25">
      <c r="A7012" s="1">
        <v>44082</v>
      </c>
      <c r="B7012" t="s">
        <v>534</v>
      </c>
      <c r="C7012">
        <v>1827905</v>
      </c>
      <c r="D7012">
        <v>6211537</v>
      </c>
      <c r="E7012">
        <v>3565602</v>
      </c>
      <c r="F7012">
        <v>353824</v>
      </c>
    </row>
    <row r="7013" spans="1:6" x14ac:dyDescent="0.25">
      <c r="A7013" s="1">
        <v>44083</v>
      </c>
      <c r="B7013" t="s">
        <v>534</v>
      </c>
      <c r="C7013">
        <v>1890554</v>
      </c>
      <c r="D7013">
        <v>185051</v>
      </c>
      <c r="E7013">
        <v>3608134</v>
      </c>
      <c r="F7013">
        <v>361920</v>
      </c>
    </row>
    <row r="7014" spans="1:6" x14ac:dyDescent="0.25">
      <c r="A7014" s="1">
        <v>44084</v>
      </c>
      <c r="B7014" t="s">
        <v>534</v>
      </c>
      <c r="C7014">
        <v>1953571</v>
      </c>
      <c r="D7014">
        <v>194397</v>
      </c>
      <c r="E7014">
        <v>3650989</v>
      </c>
      <c r="F7014">
        <v>369738</v>
      </c>
    </row>
    <row r="7015" spans="1:6" x14ac:dyDescent="0.25">
      <c r="A7015" s="1">
        <v>44085</v>
      </c>
      <c r="B7015" t="s">
        <v>534</v>
      </c>
      <c r="C7015">
        <v>2016461</v>
      </c>
      <c r="D7015">
        <v>203751</v>
      </c>
      <c r="E7015">
        <v>3693600</v>
      </c>
      <c r="F7015">
        <v>377893</v>
      </c>
    </row>
    <row r="7016" spans="1:6" x14ac:dyDescent="0.25">
      <c r="A7016" s="1">
        <v>44086</v>
      </c>
      <c r="B7016" t="s">
        <v>534</v>
      </c>
      <c r="C7016">
        <v>2078695</v>
      </c>
      <c r="D7016">
        <v>213231</v>
      </c>
      <c r="E7016">
        <v>3733656</v>
      </c>
      <c r="F7016">
        <v>386102</v>
      </c>
    </row>
    <row r="7017" spans="1:6" x14ac:dyDescent="0.25">
      <c r="A7017" s="1">
        <v>44087</v>
      </c>
      <c r="B7017" t="s">
        <v>534</v>
      </c>
      <c r="C7017">
        <v>2134912</v>
      </c>
      <c r="D7017">
        <v>222726</v>
      </c>
      <c r="E7017">
        <v>3775893</v>
      </c>
      <c r="F7017">
        <v>393602</v>
      </c>
    </row>
    <row r="7018" spans="1:6" x14ac:dyDescent="0.25">
      <c r="A7018" s="1">
        <v>44088</v>
      </c>
      <c r="B7018" t="s">
        <v>534</v>
      </c>
      <c r="C7018">
        <v>2169339</v>
      </c>
      <c r="D7018">
        <v>232225</v>
      </c>
      <c r="E7018">
        <v>3818442</v>
      </c>
      <c r="F7018">
        <v>401644</v>
      </c>
    </row>
    <row r="7019" spans="1:6" x14ac:dyDescent="0.25">
      <c r="A7019" s="1">
        <v>44089</v>
      </c>
      <c r="B7019" t="s">
        <v>534</v>
      </c>
      <c r="C7019">
        <v>2220586</v>
      </c>
      <c r="D7019">
        <v>241831</v>
      </c>
      <c r="E7019">
        <v>3861095</v>
      </c>
      <c r="F7019">
        <v>410921</v>
      </c>
    </row>
    <row r="7020" spans="1:6" x14ac:dyDescent="0.25">
      <c r="A7020" s="1">
        <v>44090</v>
      </c>
      <c r="B7020" t="s">
        <v>534</v>
      </c>
      <c r="C7020">
        <v>2276222</v>
      </c>
      <c r="D7020">
        <v>251517</v>
      </c>
      <c r="E7020">
        <v>3904322</v>
      </c>
      <c r="F7020">
        <v>421931</v>
      </c>
    </row>
    <row r="7021" spans="1:6" x14ac:dyDescent="0.25">
      <c r="A7021" s="1">
        <v>44091</v>
      </c>
      <c r="B7021" t="s">
        <v>534</v>
      </c>
      <c r="C7021">
        <v>2329316</v>
      </c>
      <c r="D7021">
        <v>261288</v>
      </c>
      <c r="E7021">
        <v>3947750</v>
      </c>
      <c r="F7021">
        <v>433578</v>
      </c>
    </row>
    <row r="7022" spans="1:6" x14ac:dyDescent="0.25">
      <c r="A7022" s="1">
        <v>44092</v>
      </c>
      <c r="B7022" t="s">
        <v>534</v>
      </c>
      <c r="C7022">
        <v>2379950</v>
      </c>
      <c r="D7022">
        <v>271074</v>
      </c>
      <c r="E7022">
        <v>3991270</v>
      </c>
      <c r="F7022">
        <v>446311</v>
      </c>
    </row>
    <row r="7023" spans="1:6" x14ac:dyDescent="0.25">
      <c r="A7023" s="1">
        <v>44093</v>
      </c>
      <c r="B7023" t="s">
        <v>534</v>
      </c>
      <c r="C7023">
        <v>2434409</v>
      </c>
      <c r="D7023">
        <v>280098</v>
      </c>
      <c r="E7023">
        <v>4034889</v>
      </c>
      <c r="F7023">
        <v>458120</v>
      </c>
    </row>
    <row r="7024" spans="1:6" x14ac:dyDescent="0.25">
      <c r="A7024" s="1">
        <v>44094</v>
      </c>
      <c r="B7024" t="s">
        <v>534</v>
      </c>
      <c r="C7024">
        <v>2488220</v>
      </c>
      <c r="D7024">
        <v>287900</v>
      </c>
      <c r="E7024">
        <v>4078651</v>
      </c>
      <c r="F7024">
        <v>467447</v>
      </c>
    </row>
    <row r="7025" spans="1:6" x14ac:dyDescent="0.25">
      <c r="A7025" s="1">
        <v>44095</v>
      </c>
      <c r="B7025" t="s">
        <v>534</v>
      </c>
      <c r="C7025">
        <v>2519315</v>
      </c>
      <c r="D7025">
        <v>297419</v>
      </c>
      <c r="E7025">
        <v>4122243</v>
      </c>
      <c r="F7025">
        <v>476560</v>
      </c>
    </row>
    <row r="7026" spans="1:6" x14ac:dyDescent="0.25">
      <c r="A7026" s="1">
        <v>44096</v>
      </c>
      <c r="B7026" t="s">
        <v>534</v>
      </c>
      <c r="C7026">
        <v>2573005</v>
      </c>
      <c r="D7026">
        <v>306941</v>
      </c>
      <c r="E7026">
        <v>4166495</v>
      </c>
      <c r="F7026">
        <v>487310</v>
      </c>
    </row>
    <row r="7027" spans="1:6" x14ac:dyDescent="0.25">
      <c r="A7027" s="1">
        <v>44097</v>
      </c>
      <c r="B7027" t="s">
        <v>534</v>
      </c>
      <c r="C7027">
        <v>2628897</v>
      </c>
      <c r="D7027">
        <v>315699</v>
      </c>
      <c r="E7027">
        <v>4211077</v>
      </c>
      <c r="F7027">
        <v>500238</v>
      </c>
    </row>
    <row r="7028" spans="1:6" x14ac:dyDescent="0.25">
      <c r="A7028" s="1">
        <v>44098</v>
      </c>
      <c r="B7028" t="s">
        <v>534</v>
      </c>
      <c r="C7028">
        <v>2684215</v>
      </c>
      <c r="D7028">
        <v>324707</v>
      </c>
      <c r="E7028">
        <v>4255801</v>
      </c>
      <c r="F7028">
        <v>514573</v>
      </c>
    </row>
    <row r="7029" spans="1:6" x14ac:dyDescent="0.25">
      <c r="A7029" s="1">
        <v>44099</v>
      </c>
      <c r="B7029" t="s">
        <v>534</v>
      </c>
      <c r="C7029">
        <v>2741836</v>
      </c>
      <c r="D7029">
        <v>333733</v>
      </c>
      <c r="E7029">
        <v>4298339</v>
      </c>
      <c r="F7029">
        <v>528708</v>
      </c>
    </row>
    <row r="7030" spans="1:6" x14ac:dyDescent="0.25">
      <c r="A7030" s="1">
        <v>44100</v>
      </c>
      <c r="B7030" t="s">
        <v>534</v>
      </c>
      <c r="C7030">
        <v>2800761</v>
      </c>
      <c r="D7030">
        <v>343242</v>
      </c>
      <c r="E7030">
        <v>4340570</v>
      </c>
      <c r="F7030">
        <v>543316</v>
      </c>
    </row>
    <row r="7031" spans="1:6" x14ac:dyDescent="0.25">
      <c r="A7031" s="1">
        <v>44101</v>
      </c>
      <c r="B7031" t="s">
        <v>534</v>
      </c>
      <c r="C7031">
        <v>2850869</v>
      </c>
      <c r="D7031">
        <v>351754</v>
      </c>
      <c r="E7031">
        <v>4382678</v>
      </c>
      <c r="F7031">
        <v>556588</v>
      </c>
    </row>
    <row r="7032" spans="1:6" x14ac:dyDescent="0.25">
      <c r="A7032" s="1">
        <v>44102</v>
      </c>
      <c r="B7032" t="s">
        <v>534</v>
      </c>
      <c r="C7032">
        <v>2886334</v>
      </c>
      <c r="D7032">
        <v>360976</v>
      </c>
      <c r="E7032">
        <v>4425231</v>
      </c>
      <c r="F7032">
        <v>570590</v>
      </c>
    </row>
    <row r="7033" spans="1:6" x14ac:dyDescent="0.25">
      <c r="A7033" s="1">
        <v>44103</v>
      </c>
      <c r="B7033" t="s">
        <v>534</v>
      </c>
      <c r="C7033">
        <v>2940642</v>
      </c>
      <c r="D7033">
        <v>370291</v>
      </c>
      <c r="E7033">
        <v>4468496</v>
      </c>
      <c r="F7033">
        <v>585505</v>
      </c>
    </row>
    <row r="7034" spans="1:6" x14ac:dyDescent="0.25">
      <c r="A7034" s="1">
        <v>44104</v>
      </c>
      <c r="B7034" t="s">
        <v>534</v>
      </c>
      <c r="C7034">
        <v>2996001</v>
      </c>
      <c r="D7034">
        <v>380612</v>
      </c>
      <c r="E7034">
        <v>4512270</v>
      </c>
      <c r="F7034">
        <v>600591</v>
      </c>
    </row>
    <row r="7035" spans="1:6" x14ac:dyDescent="0.25">
      <c r="A7035" s="1">
        <v>44105</v>
      </c>
      <c r="B7035" t="s">
        <v>534</v>
      </c>
      <c r="C7035">
        <v>3050444</v>
      </c>
      <c r="D7035">
        <v>390942</v>
      </c>
      <c r="E7035">
        <v>4556425</v>
      </c>
      <c r="F7035">
        <v>616646</v>
      </c>
    </row>
    <row r="7036" spans="1:6" x14ac:dyDescent="0.25">
      <c r="A7036" s="1">
        <v>44106</v>
      </c>
      <c r="B7036" t="s">
        <v>534</v>
      </c>
      <c r="C7036">
        <v>3104542</v>
      </c>
      <c r="D7036">
        <v>401491</v>
      </c>
      <c r="E7036">
        <v>4600882</v>
      </c>
      <c r="F7036">
        <v>634090</v>
      </c>
    </row>
    <row r="7037" spans="1:6" x14ac:dyDescent="0.25">
      <c r="A7037" s="1">
        <v>44107</v>
      </c>
      <c r="B7037" t="s">
        <v>534</v>
      </c>
      <c r="C7037">
        <v>3153626</v>
      </c>
      <c r="D7037">
        <v>410854</v>
      </c>
      <c r="E7037">
        <v>4644119</v>
      </c>
      <c r="F7037">
        <v>650183</v>
      </c>
    </row>
    <row r="7038" spans="1:6" x14ac:dyDescent="0.25">
      <c r="A7038" s="1">
        <v>44108</v>
      </c>
      <c r="B7038" t="s">
        <v>534</v>
      </c>
      <c r="C7038">
        <v>3205249</v>
      </c>
      <c r="D7038">
        <v>420277</v>
      </c>
      <c r="E7038">
        <v>4688295</v>
      </c>
      <c r="F7038">
        <v>669266</v>
      </c>
    </row>
    <row r="7039" spans="1:6" x14ac:dyDescent="0.25">
      <c r="A7039" s="1">
        <v>44109</v>
      </c>
      <c r="B7039" t="s">
        <v>534</v>
      </c>
      <c r="C7039">
        <v>3241597</v>
      </c>
      <c r="D7039">
        <v>429766</v>
      </c>
      <c r="E7039">
        <v>4733508</v>
      </c>
      <c r="F7039">
        <v>692301</v>
      </c>
    </row>
    <row r="7040" spans="1:6" x14ac:dyDescent="0.25">
      <c r="A7040" s="1">
        <v>44110</v>
      </c>
      <c r="B7040" t="s">
        <v>534</v>
      </c>
      <c r="C7040">
        <v>3292195</v>
      </c>
      <c r="D7040">
        <v>439258</v>
      </c>
      <c r="E7040">
        <v>4778975</v>
      </c>
      <c r="F7040">
        <v>724354</v>
      </c>
    </row>
    <row r="7041" spans="1:6" x14ac:dyDescent="0.25">
      <c r="A7041" s="1">
        <v>44111</v>
      </c>
      <c r="B7041" t="s">
        <v>534</v>
      </c>
      <c r="C7041">
        <v>3346472</v>
      </c>
      <c r="D7041">
        <v>448795</v>
      </c>
      <c r="E7041">
        <v>4824327</v>
      </c>
      <c r="F7041">
        <v>765065</v>
      </c>
    </row>
    <row r="7042" spans="1:6" x14ac:dyDescent="0.25">
      <c r="A7042" s="1">
        <v>44112</v>
      </c>
      <c r="B7042" t="s">
        <v>534</v>
      </c>
      <c r="C7042">
        <v>3396839</v>
      </c>
      <c r="D7042">
        <v>458343</v>
      </c>
      <c r="E7042">
        <v>4869554</v>
      </c>
      <c r="F7042">
        <v>807826</v>
      </c>
    </row>
    <row r="7043" spans="1:6" x14ac:dyDescent="0.25">
      <c r="A7043" s="1">
        <v>44113</v>
      </c>
      <c r="B7043" t="s">
        <v>534</v>
      </c>
      <c r="C7043">
        <v>3449925</v>
      </c>
      <c r="D7043">
        <v>468906</v>
      </c>
      <c r="E7043">
        <v>4914741</v>
      </c>
      <c r="F7043">
        <v>855713</v>
      </c>
    </row>
    <row r="7044" spans="1:6" x14ac:dyDescent="0.25">
      <c r="A7044" s="1">
        <v>44114</v>
      </c>
      <c r="B7044" t="s">
        <v>534</v>
      </c>
      <c r="C7044">
        <v>3500394</v>
      </c>
      <c r="D7044">
        <v>478419</v>
      </c>
      <c r="E7044">
        <v>4959087</v>
      </c>
      <c r="F7044">
        <v>908508</v>
      </c>
    </row>
    <row r="7045" spans="1:6" x14ac:dyDescent="0.25">
      <c r="A7045" s="1">
        <v>44115</v>
      </c>
      <c r="B7045" t="s">
        <v>534</v>
      </c>
      <c r="C7045">
        <v>3547051</v>
      </c>
      <c r="D7045">
        <v>488038</v>
      </c>
      <c r="E7045">
        <v>5003204</v>
      </c>
      <c r="F7045">
        <v>958929</v>
      </c>
    </row>
    <row r="7046" spans="1:6" x14ac:dyDescent="0.25">
      <c r="A7046" s="1">
        <v>44116</v>
      </c>
      <c r="B7046" t="s">
        <v>534</v>
      </c>
      <c r="C7046">
        <v>3577261</v>
      </c>
      <c r="D7046">
        <v>497596</v>
      </c>
      <c r="E7046">
        <v>5047335</v>
      </c>
      <c r="F7046">
        <v>1009454</v>
      </c>
    </row>
    <row r="7047" spans="1:6" x14ac:dyDescent="0.25">
      <c r="A7047" s="1">
        <v>44117</v>
      </c>
      <c r="B7047" t="s">
        <v>534</v>
      </c>
      <c r="C7047">
        <v>3624096</v>
      </c>
      <c r="D7047">
        <v>508001</v>
      </c>
      <c r="E7047">
        <v>5091700</v>
      </c>
      <c r="F7047">
        <v>1062469</v>
      </c>
    </row>
    <row r="7048" spans="1:6" x14ac:dyDescent="0.25">
      <c r="A7048" s="1">
        <v>44118</v>
      </c>
      <c r="B7048" t="s">
        <v>534</v>
      </c>
      <c r="C7048">
        <v>3664152</v>
      </c>
      <c r="D7048">
        <v>519054</v>
      </c>
      <c r="E7048">
        <v>5136012</v>
      </c>
      <c r="F7048">
        <v>1115947</v>
      </c>
    </row>
    <row r="7049" spans="1:6" x14ac:dyDescent="0.25">
      <c r="A7049" s="1">
        <v>44119</v>
      </c>
      <c r="B7049" t="s">
        <v>534</v>
      </c>
      <c r="C7049">
        <v>3703047</v>
      </c>
      <c r="D7049">
        <v>530072</v>
      </c>
      <c r="E7049">
        <v>5180139</v>
      </c>
      <c r="F7049">
        <v>1172426</v>
      </c>
    </row>
    <row r="7050" spans="1:6" x14ac:dyDescent="0.25">
      <c r="A7050" s="1">
        <v>44120</v>
      </c>
      <c r="B7050" t="s">
        <v>534</v>
      </c>
      <c r="C7050">
        <v>3746963</v>
      </c>
      <c r="D7050">
        <v>541088</v>
      </c>
      <c r="E7050">
        <v>5218797</v>
      </c>
      <c r="F7050">
        <v>1233805</v>
      </c>
    </row>
    <row r="7051" spans="1:6" x14ac:dyDescent="0.25">
      <c r="A7051" s="1">
        <v>44121</v>
      </c>
      <c r="B7051" t="s">
        <v>534</v>
      </c>
      <c r="C7051">
        <v>3789460</v>
      </c>
      <c r="D7051">
        <v>552007</v>
      </c>
      <c r="E7051">
        <v>5256924</v>
      </c>
      <c r="F7051">
        <v>1302711</v>
      </c>
    </row>
    <row r="7052" spans="1:6" x14ac:dyDescent="0.25">
      <c r="A7052" s="1">
        <v>44122</v>
      </c>
      <c r="B7052" t="s">
        <v>534</v>
      </c>
      <c r="C7052">
        <v>3830503</v>
      </c>
      <c r="D7052">
        <v>562137</v>
      </c>
      <c r="E7052">
        <v>5301162</v>
      </c>
      <c r="F7052">
        <v>1363620</v>
      </c>
    </row>
    <row r="7053" spans="1:6" x14ac:dyDescent="0.25">
      <c r="A7053" s="1">
        <v>44123</v>
      </c>
      <c r="B7053" t="s">
        <v>534</v>
      </c>
      <c r="C7053">
        <v>3856530</v>
      </c>
      <c r="D7053">
        <v>572523</v>
      </c>
      <c r="E7053">
        <v>5345681</v>
      </c>
      <c r="F7053">
        <v>1421958</v>
      </c>
    </row>
    <row r="7054" spans="1:6" x14ac:dyDescent="0.25">
      <c r="A7054" s="1">
        <v>44124</v>
      </c>
      <c r="B7054" t="s">
        <v>534</v>
      </c>
      <c r="C7054">
        <v>3898829</v>
      </c>
      <c r="D7054">
        <v>583328</v>
      </c>
      <c r="E7054">
        <v>5389944</v>
      </c>
      <c r="F7054">
        <v>1485167</v>
      </c>
    </row>
    <row r="7055" spans="1:6" x14ac:dyDescent="0.25">
      <c r="A7055" s="1">
        <v>44125</v>
      </c>
      <c r="B7055" t="s">
        <v>534</v>
      </c>
      <c r="C7055">
        <v>3940304</v>
      </c>
      <c r="D7055">
        <v>593967</v>
      </c>
      <c r="E7055">
        <v>5434103</v>
      </c>
      <c r="F7055">
        <v>1553257</v>
      </c>
    </row>
    <row r="7056" spans="1:6" x14ac:dyDescent="0.25">
      <c r="A7056" s="1">
        <v>44126</v>
      </c>
      <c r="B7056" t="s">
        <v>534</v>
      </c>
      <c r="C7056">
        <v>3978869</v>
      </c>
      <c r="D7056">
        <v>605370</v>
      </c>
      <c r="E7056">
        <v>5478311</v>
      </c>
      <c r="F7056">
        <v>1612097</v>
      </c>
    </row>
    <row r="7057" spans="1:6" x14ac:dyDescent="0.25">
      <c r="A7057" s="1">
        <v>44127</v>
      </c>
      <c r="B7057" t="s">
        <v>534</v>
      </c>
      <c r="C7057">
        <v>4017353</v>
      </c>
      <c r="D7057">
        <v>617079</v>
      </c>
      <c r="E7057">
        <v>5522964</v>
      </c>
      <c r="F7057">
        <v>1670910</v>
      </c>
    </row>
    <row r="7058" spans="1:6" x14ac:dyDescent="0.25">
      <c r="A7058" s="1">
        <v>44128</v>
      </c>
      <c r="B7058" t="s">
        <v>534</v>
      </c>
      <c r="C7058">
        <v>4052633</v>
      </c>
      <c r="D7058">
        <v>627438</v>
      </c>
      <c r="E7058">
        <v>5565331</v>
      </c>
      <c r="F7058">
        <v>1731556</v>
      </c>
    </row>
    <row r="7059" spans="1:6" x14ac:dyDescent="0.25">
      <c r="A7059" s="1">
        <v>44129</v>
      </c>
      <c r="B7059" t="s">
        <v>534</v>
      </c>
      <c r="C7059">
        <v>4079688</v>
      </c>
      <c r="D7059">
        <v>638540</v>
      </c>
      <c r="E7059">
        <v>5609893</v>
      </c>
      <c r="F7059">
        <v>1789433</v>
      </c>
    </row>
    <row r="7060" spans="1:6" x14ac:dyDescent="0.25">
      <c r="A7060" s="1">
        <v>44130</v>
      </c>
      <c r="B7060" t="s">
        <v>534</v>
      </c>
      <c r="C7060">
        <v>4094417</v>
      </c>
      <c r="D7060">
        <v>649928</v>
      </c>
      <c r="E7060">
        <v>5654524</v>
      </c>
      <c r="F7060">
        <v>1839854</v>
      </c>
    </row>
    <row r="7061" spans="1:6" x14ac:dyDescent="0.25">
      <c r="A7061" s="1">
        <v>44131</v>
      </c>
      <c r="B7061" t="s">
        <v>534</v>
      </c>
      <c r="C7061">
        <v>4115516</v>
      </c>
      <c r="D7061">
        <v>663108</v>
      </c>
      <c r="E7061">
        <v>5699237</v>
      </c>
      <c r="F7061">
        <v>1891099</v>
      </c>
    </row>
    <row r="7062" spans="1:6" x14ac:dyDescent="0.25">
      <c r="A7062" s="1">
        <v>44132</v>
      </c>
      <c r="B7062" t="s">
        <v>534</v>
      </c>
      <c r="C7062">
        <v>4155597</v>
      </c>
      <c r="D7062">
        <v>676348</v>
      </c>
      <c r="E7062">
        <v>5744364</v>
      </c>
      <c r="F7062">
        <v>1950591</v>
      </c>
    </row>
    <row r="7063" spans="1:6" x14ac:dyDescent="0.25">
      <c r="A7063" s="1">
        <v>44133</v>
      </c>
      <c r="B7063" t="s">
        <v>534</v>
      </c>
      <c r="C7063">
        <v>4196958</v>
      </c>
      <c r="D7063">
        <v>689813</v>
      </c>
      <c r="E7063">
        <v>5789547</v>
      </c>
      <c r="F7063">
        <v>1997345</v>
      </c>
    </row>
    <row r="7064" spans="1:6" x14ac:dyDescent="0.25">
      <c r="A7064" s="1">
        <v>44134</v>
      </c>
      <c r="B7064" t="s">
        <v>534</v>
      </c>
      <c r="C7064">
        <v>4240748</v>
      </c>
      <c r="D7064">
        <v>703284</v>
      </c>
      <c r="E7064">
        <v>5834755</v>
      </c>
      <c r="F7064">
        <v>2048008</v>
      </c>
    </row>
    <row r="7065" spans="1:6" x14ac:dyDescent="0.25">
      <c r="A7065" s="1">
        <v>44135</v>
      </c>
      <c r="B7065" t="s">
        <v>534</v>
      </c>
      <c r="C7065">
        <v>4281991</v>
      </c>
      <c r="D7065">
        <v>716365</v>
      </c>
      <c r="E7065">
        <v>5872933</v>
      </c>
      <c r="F7065">
        <v>2098401</v>
      </c>
    </row>
    <row r="7066" spans="1:6" x14ac:dyDescent="0.25">
      <c r="A7066" s="1">
        <v>44136</v>
      </c>
      <c r="B7066" t="s">
        <v>534</v>
      </c>
      <c r="C7066">
        <v>4323666</v>
      </c>
      <c r="D7066">
        <v>729429</v>
      </c>
      <c r="E7066">
        <v>5916174</v>
      </c>
      <c r="F7066">
        <v>2143566</v>
      </c>
    </row>
    <row r="7067" spans="1:6" x14ac:dyDescent="0.25">
      <c r="A7067" s="1">
        <v>44137</v>
      </c>
      <c r="B7067" t="s">
        <v>534</v>
      </c>
      <c r="C7067">
        <v>4349309</v>
      </c>
      <c r="D7067">
        <v>743469</v>
      </c>
      <c r="E7067">
        <v>5958798</v>
      </c>
      <c r="F7067">
        <v>2184841</v>
      </c>
    </row>
    <row r="7068" spans="1:6" x14ac:dyDescent="0.25">
      <c r="A7068" s="1">
        <v>44138</v>
      </c>
      <c r="B7068" t="s">
        <v>534</v>
      </c>
      <c r="C7068">
        <v>4394330</v>
      </c>
      <c r="D7068">
        <v>758027</v>
      </c>
      <c r="E7068">
        <v>6002928</v>
      </c>
      <c r="F7068">
        <v>2226436</v>
      </c>
    </row>
    <row r="7069" spans="1:6" x14ac:dyDescent="0.25">
      <c r="A7069" s="1">
        <v>44139</v>
      </c>
      <c r="B7069" t="s">
        <v>534</v>
      </c>
      <c r="C7069">
        <v>4439856</v>
      </c>
      <c r="D7069">
        <v>773512</v>
      </c>
      <c r="E7069">
        <v>6047279</v>
      </c>
      <c r="F7069">
        <v>2273597</v>
      </c>
    </row>
    <row r="7070" spans="1:6" x14ac:dyDescent="0.25">
      <c r="A7070" s="1">
        <v>44140</v>
      </c>
      <c r="B7070" t="s">
        <v>534</v>
      </c>
      <c r="C7070">
        <v>4484183</v>
      </c>
      <c r="D7070">
        <v>789140</v>
      </c>
      <c r="E7070">
        <v>6091668</v>
      </c>
      <c r="F7070">
        <v>2323641</v>
      </c>
    </row>
    <row r="7071" spans="1:6" x14ac:dyDescent="0.25">
      <c r="A7071" s="1">
        <v>44141</v>
      </c>
      <c r="B7071" t="s">
        <v>534</v>
      </c>
      <c r="C7071">
        <v>4531153</v>
      </c>
      <c r="D7071">
        <v>805185</v>
      </c>
      <c r="E7071">
        <v>6135854</v>
      </c>
      <c r="F7071">
        <v>2374620</v>
      </c>
    </row>
    <row r="7072" spans="1:6" x14ac:dyDescent="0.25">
      <c r="A7072" s="1">
        <v>44142</v>
      </c>
      <c r="B7072" t="s">
        <v>534</v>
      </c>
      <c r="C7072">
        <v>4575797</v>
      </c>
      <c r="D7072">
        <v>822190</v>
      </c>
      <c r="E7072">
        <v>6167307</v>
      </c>
      <c r="F7072">
        <v>2423124</v>
      </c>
    </row>
    <row r="7073" spans="1:6" x14ac:dyDescent="0.25">
      <c r="A7073" s="1">
        <v>44143</v>
      </c>
      <c r="B7073" t="s">
        <v>534</v>
      </c>
      <c r="C7073">
        <v>4618470</v>
      </c>
      <c r="D7073">
        <v>839211</v>
      </c>
      <c r="E7073">
        <v>6211537</v>
      </c>
      <c r="F7073">
        <v>2472517</v>
      </c>
    </row>
    <row r="7074" spans="1:6" x14ac:dyDescent="0.25">
      <c r="A7074" s="1">
        <v>44144</v>
      </c>
      <c r="B7074" t="s">
        <v>534</v>
      </c>
      <c r="C7074">
        <v>4642276</v>
      </c>
      <c r="D7074">
        <v>856355</v>
      </c>
      <c r="F7074">
        <v>2516457</v>
      </c>
    </row>
    <row r="7075" spans="1:6" x14ac:dyDescent="0.25">
      <c r="A7075" s="1">
        <v>44145</v>
      </c>
      <c r="B7075" t="s">
        <v>534</v>
      </c>
      <c r="C7075">
        <v>4684766</v>
      </c>
      <c r="D7075">
        <v>874397</v>
      </c>
      <c r="F7075">
        <v>2567777</v>
      </c>
    </row>
    <row r="7076" spans="1:6" x14ac:dyDescent="0.25">
      <c r="A7076" s="1">
        <v>44146</v>
      </c>
      <c r="B7076" t="s">
        <v>534</v>
      </c>
      <c r="C7076">
        <v>4729401</v>
      </c>
      <c r="D7076">
        <v>893400</v>
      </c>
      <c r="F7076">
        <v>2619601</v>
      </c>
    </row>
    <row r="7077" spans="1:6" x14ac:dyDescent="0.25">
      <c r="A7077" s="1">
        <v>44147</v>
      </c>
      <c r="B7077" t="s">
        <v>534</v>
      </c>
      <c r="C7077">
        <v>4770004</v>
      </c>
      <c r="D7077">
        <v>913465</v>
      </c>
      <c r="F7077">
        <v>2667747</v>
      </c>
    </row>
    <row r="7078" spans="1:6" x14ac:dyDescent="0.25">
      <c r="A7078" s="1">
        <v>44148</v>
      </c>
      <c r="B7078" t="s">
        <v>534</v>
      </c>
      <c r="C7078">
        <v>4812167</v>
      </c>
      <c r="D7078">
        <v>934537</v>
      </c>
      <c r="F7078">
        <v>2715822</v>
      </c>
    </row>
    <row r="7079" spans="1:6" x14ac:dyDescent="0.25">
      <c r="A7079" s="1">
        <v>44149</v>
      </c>
      <c r="B7079" t="s">
        <v>534</v>
      </c>
      <c r="C7079">
        <v>4853169</v>
      </c>
      <c r="D7079">
        <v>956659</v>
      </c>
      <c r="F7079">
        <v>2766976</v>
      </c>
    </row>
    <row r="7080" spans="1:6" x14ac:dyDescent="0.25">
      <c r="A7080" s="1">
        <v>44150</v>
      </c>
      <c r="B7080" t="s">
        <v>534</v>
      </c>
      <c r="C7080">
        <v>4874433</v>
      </c>
      <c r="D7080">
        <v>978980</v>
      </c>
      <c r="F7080">
        <v>2814734</v>
      </c>
    </row>
    <row r="7081" spans="1:6" x14ac:dyDescent="0.25">
      <c r="A7081" s="1">
        <v>44151</v>
      </c>
      <c r="B7081" t="s">
        <v>534</v>
      </c>
      <c r="C7081">
        <v>4891729</v>
      </c>
      <c r="D7081">
        <v>1003027</v>
      </c>
      <c r="F7081">
        <v>2860410</v>
      </c>
    </row>
    <row r="7082" spans="1:6" x14ac:dyDescent="0.25">
      <c r="A7082" s="1">
        <v>44152</v>
      </c>
      <c r="B7082" t="s">
        <v>534</v>
      </c>
      <c r="C7082">
        <v>4929974</v>
      </c>
      <c r="D7082">
        <v>1028251</v>
      </c>
      <c r="F7082">
        <v>2905731</v>
      </c>
    </row>
    <row r="7083" spans="1:6" x14ac:dyDescent="0.25">
      <c r="A7083" s="1">
        <v>44153</v>
      </c>
      <c r="B7083" t="s">
        <v>534</v>
      </c>
      <c r="C7083">
        <v>4972407</v>
      </c>
      <c r="D7083">
        <v>1054509</v>
      </c>
      <c r="F7083">
        <v>2956301</v>
      </c>
    </row>
    <row r="7084" spans="1:6" x14ac:dyDescent="0.25">
      <c r="A7084" s="1">
        <v>44154</v>
      </c>
      <c r="B7084" t="s">
        <v>534</v>
      </c>
      <c r="C7084">
        <v>5011164</v>
      </c>
      <c r="D7084">
        <v>1079657</v>
      </c>
      <c r="F7084">
        <v>3009183</v>
      </c>
    </row>
    <row r="7085" spans="1:6" x14ac:dyDescent="0.25">
      <c r="A7085" s="1">
        <v>44155</v>
      </c>
      <c r="B7085" t="s">
        <v>534</v>
      </c>
      <c r="C7085">
        <v>5050612</v>
      </c>
      <c r="D7085">
        <v>1105899</v>
      </c>
      <c r="F7085">
        <v>3062717</v>
      </c>
    </row>
    <row r="7086" spans="1:6" x14ac:dyDescent="0.25">
      <c r="A7086" s="1">
        <v>44156</v>
      </c>
      <c r="B7086" t="s">
        <v>534</v>
      </c>
      <c r="C7086">
        <v>5092689</v>
      </c>
      <c r="D7086">
        <v>1132196</v>
      </c>
      <c r="F7086">
        <v>3111766</v>
      </c>
    </row>
    <row r="7087" spans="1:6" x14ac:dyDescent="0.25">
      <c r="A7087" s="1">
        <v>44157</v>
      </c>
      <c r="B7087" t="s">
        <v>534</v>
      </c>
      <c r="C7087">
        <v>5134335</v>
      </c>
      <c r="D7087">
        <v>1159211</v>
      </c>
      <c r="F7087">
        <v>3159400</v>
      </c>
    </row>
    <row r="7088" spans="1:6" x14ac:dyDescent="0.25">
      <c r="A7088" s="1">
        <v>44158</v>
      </c>
      <c r="B7088" t="s">
        <v>534</v>
      </c>
      <c r="C7088">
        <v>5158474</v>
      </c>
      <c r="D7088">
        <v>1186923</v>
      </c>
      <c r="F7088">
        <v>3200852</v>
      </c>
    </row>
    <row r="7089" spans="1:6" x14ac:dyDescent="0.25">
      <c r="A7089" s="1">
        <v>44159</v>
      </c>
      <c r="B7089" t="s">
        <v>534</v>
      </c>
      <c r="C7089">
        <v>5201214</v>
      </c>
      <c r="D7089">
        <v>1216955</v>
      </c>
      <c r="F7089">
        <v>3250999</v>
      </c>
    </row>
    <row r="7090" spans="1:6" x14ac:dyDescent="0.25">
      <c r="A7090" s="1">
        <v>44160</v>
      </c>
      <c r="B7090" t="s">
        <v>534</v>
      </c>
      <c r="C7090">
        <v>5248807</v>
      </c>
      <c r="D7090">
        <v>1248272</v>
      </c>
      <c r="F7090">
        <v>3300644</v>
      </c>
    </row>
    <row r="7091" spans="1:6" x14ac:dyDescent="0.25">
      <c r="A7091" s="1">
        <v>44161</v>
      </c>
      <c r="B7091" t="s">
        <v>534</v>
      </c>
      <c r="C7091">
        <v>5289908</v>
      </c>
      <c r="D7091">
        <v>1282486</v>
      </c>
      <c r="F7091">
        <v>3348861</v>
      </c>
    </row>
    <row r="7092" spans="1:6" x14ac:dyDescent="0.25">
      <c r="A7092" s="1">
        <v>44162</v>
      </c>
      <c r="B7092" t="s">
        <v>534</v>
      </c>
      <c r="C7092">
        <v>5332150</v>
      </c>
      <c r="D7092">
        <v>1314772</v>
      </c>
      <c r="F7092">
        <v>3395265</v>
      </c>
    </row>
    <row r="7093" spans="1:6" x14ac:dyDescent="0.25">
      <c r="A7093" s="1">
        <v>44163</v>
      </c>
      <c r="B7093" t="s">
        <v>534</v>
      </c>
      <c r="C7093">
        <v>5374141</v>
      </c>
      <c r="D7093">
        <v>1347091</v>
      </c>
      <c r="F7093">
        <v>3440835</v>
      </c>
    </row>
    <row r="7094" spans="1:6" x14ac:dyDescent="0.25">
      <c r="A7094" s="1">
        <v>44164</v>
      </c>
      <c r="B7094" t="s">
        <v>534</v>
      </c>
      <c r="C7094">
        <v>5420421</v>
      </c>
      <c r="D7094">
        <v>1382198</v>
      </c>
      <c r="F7094">
        <v>3482402</v>
      </c>
    </row>
    <row r="7095" spans="1:6" x14ac:dyDescent="0.25">
      <c r="A7095" s="1">
        <v>44165</v>
      </c>
      <c r="B7095" t="s">
        <v>534</v>
      </c>
      <c r="C7095">
        <v>5453461</v>
      </c>
      <c r="D7095">
        <v>1416556</v>
      </c>
      <c r="F7095">
        <v>3524242</v>
      </c>
    </row>
    <row r="7096" spans="1:6" x14ac:dyDescent="0.25">
      <c r="A7096" s="1">
        <v>44166</v>
      </c>
      <c r="B7096" t="s">
        <v>534</v>
      </c>
      <c r="C7096">
        <v>5500058</v>
      </c>
      <c r="D7096">
        <v>1451615</v>
      </c>
      <c r="F7096">
        <v>3569600</v>
      </c>
    </row>
    <row r="7097" spans="1:6" x14ac:dyDescent="0.25">
      <c r="A7097" s="1">
        <v>44167</v>
      </c>
      <c r="B7097" t="s">
        <v>534</v>
      </c>
      <c r="C7097">
        <v>5551620</v>
      </c>
      <c r="D7097">
        <v>1487844</v>
      </c>
      <c r="F7097">
        <v>3619509</v>
      </c>
    </row>
    <row r="7098" spans="1:6" x14ac:dyDescent="0.25">
      <c r="A7098" s="1">
        <v>44168</v>
      </c>
      <c r="B7098" t="s">
        <v>534</v>
      </c>
      <c r="C7098">
        <v>5605306</v>
      </c>
      <c r="D7098">
        <v>1524162</v>
      </c>
      <c r="F7098">
        <v>3664678</v>
      </c>
    </row>
    <row r="7099" spans="1:6" x14ac:dyDescent="0.25">
      <c r="A7099" s="1">
        <v>44169</v>
      </c>
      <c r="B7099" t="s">
        <v>534</v>
      </c>
      <c r="C7099">
        <v>5662711</v>
      </c>
      <c r="D7099">
        <v>1561311</v>
      </c>
      <c r="F7099">
        <v>3710592</v>
      </c>
    </row>
    <row r="7100" spans="1:6" x14ac:dyDescent="0.25">
      <c r="A7100" s="1">
        <v>44170</v>
      </c>
      <c r="B7100" t="s">
        <v>534</v>
      </c>
      <c r="C7100">
        <v>5722182</v>
      </c>
      <c r="D7100">
        <v>1596578</v>
      </c>
      <c r="F7100">
        <v>3755671</v>
      </c>
    </row>
    <row r="7101" spans="1:6" x14ac:dyDescent="0.25">
      <c r="A7101" s="1">
        <v>44171</v>
      </c>
      <c r="B7101" t="s">
        <v>534</v>
      </c>
      <c r="C7101">
        <v>5779490</v>
      </c>
      <c r="D7101">
        <v>1634102</v>
      </c>
      <c r="F7101">
        <v>3796767</v>
      </c>
    </row>
    <row r="7102" spans="1:6" x14ac:dyDescent="0.25">
      <c r="A7102" s="1">
        <v>44172</v>
      </c>
      <c r="B7102" t="s">
        <v>534</v>
      </c>
      <c r="C7102">
        <v>5812588</v>
      </c>
      <c r="D7102">
        <v>1674133</v>
      </c>
      <c r="F7102">
        <v>3836825</v>
      </c>
    </row>
    <row r="7103" spans="1:6" x14ac:dyDescent="0.25">
      <c r="A7103" s="1">
        <v>44173</v>
      </c>
      <c r="B7103" t="s">
        <v>534</v>
      </c>
      <c r="C7103">
        <v>5868233</v>
      </c>
      <c r="D7103">
        <v>1716607</v>
      </c>
      <c r="F7103">
        <v>3878992</v>
      </c>
    </row>
    <row r="7104" spans="1:6" x14ac:dyDescent="0.25">
      <c r="A7104" s="1">
        <v>43932</v>
      </c>
      <c r="B7104" t="s">
        <v>535</v>
      </c>
      <c r="C7104">
        <v>337</v>
      </c>
      <c r="D7104">
        <v>1758728</v>
      </c>
      <c r="F7104">
        <v>3921140</v>
      </c>
    </row>
    <row r="7105" spans="1:6" x14ac:dyDescent="0.25">
      <c r="A7105" s="1">
        <v>43936</v>
      </c>
      <c r="B7105" t="s">
        <v>535</v>
      </c>
      <c r="C7105">
        <v>738</v>
      </c>
      <c r="D7105">
        <v>1801960</v>
      </c>
      <c r="F7105">
        <v>3959712</v>
      </c>
    </row>
    <row r="7106" spans="1:6" x14ac:dyDescent="0.25">
      <c r="A7106" s="1">
        <v>43937</v>
      </c>
      <c r="B7106" t="s">
        <v>535</v>
      </c>
      <c r="C7106">
        <v>762</v>
      </c>
      <c r="D7106">
        <v>1845396</v>
      </c>
      <c r="F7106">
        <v>4001065</v>
      </c>
    </row>
    <row r="7107" spans="1:6" x14ac:dyDescent="0.25">
      <c r="A7107" s="1">
        <v>43942</v>
      </c>
      <c r="B7107" t="s">
        <v>535</v>
      </c>
      <c r="C7107">
        <v>2604</v>
      </c>
      <c r="D7107">
        <v>1887635</v>
      </c>
      <c r="F7107">
        <v>4043323</v>
      </c>
    </row>
    <row r="7108" spans="1:6" x14ac:dyDescent="0.25">
      <c r="A7108" s="1">
        <v>43943</v>
      </c>
      <c r="B7108" t="s">
        <v>535</v>
      </c>
      <c r="C7108">
        <v>3215</v>
      </c>
      <c r="D7108">
        <v>1931373</v>
      </c>
      <c r="F7108">
        <v>4082063</v>
      </c>
    </row>
    <row r="7109" spans="1:6" x14ac:dyDescent="0.25">
      <c r="A7109" s="1">
        <v>43952</v>
      </c>
      <c r="B7109" t="s">
        <v>535</v>
      </c>
      <c r="C7109">
        <v>4828</v>
      </c>
      <c r="D7109">
        <v>1975493</v>
      </c>
      <c r="F7109">
        <v>4117090</v>
      </c>
    </row>
    <row r="7110" spans="1:6" x14ac:dyDescent="0.25">
      <c r="A7110" s="1">
        <v>43953</v>
      </c>
      <c r="B7110" t="s">
        <v>535</v>
      </c>
      <c r="C7110">
        <v>4955</v>
      </c>
      <c r="D7110">
        <v>2020784</v>
      </c>
      <c r="F7110">
        <v>4159394</v>
      </c>
    </row>
    <row r="7111" spans="1:6" x14ac:dyDescent="0.25">
      <c r="A7111" s="1">
        <v>43954</v>
      </c>
      <c r="B7111" t="s">
        <v>535</v>
      </c>
      <c r="C7111">
        <v>5162</v>
      </c>
      <c r="D7111">
        <v>2066404</v>
      </c>
      <c r="F7111">
        <v>4199508</v>
      </c>
    </row>
    <row r="7112" spans="1:6" x14ac:dyDescent="0.25">
      <c r="A7112" s="1">
        <v>43955</v>
      </c>
      <c r="B7112" t="s">
        <v>535</v>
      </c>
      <c r="C7112">
        <v>5394</v>
      </c>
      <c r="D7112">
        <v>2112185</v>
      </c>
      <c r="F7112">
        <v>4240241</v>
      </c>
    </row>
    <row r="7113" spans="1:6" x14ac:dyDescent="0.25">
      <c r="A7113" s="1">
        <v>43956</v>
      </c>
      <c r="B7113" t="s">
        <v>535</v>
      </c>
      <c r="C7113">
        <v>5850</v>
      </c>
      <c r="D7113">
        <v>2158690</v>
      </c>
      <c r="F7113">
        <v>4280274</v>
      </c>
    </row>
    <row r="7114" spans="1:6" x14ac:dyDescent="0.25">
      <c r="A7114" s="1">
        <v>43957</v>
      </c>
      <c r="B7114" t="s">
        <v>535</v>
      </c>
      <c r="C7114">
        <v>6228</v>
      </c>
      <c r="D7114">
        <v>2200906</v>
      </c>
      <c r="F7114">
        <v>4318075</v>
      </c>
    </row>
    <row r="7115" spans="1:6" x14ac:dyDescent="0.25">
      <c r="A7115" s="1">
        <v>43958</v>
      </c>
      <c r="B7115" t="s">
        <v>535</v>
      </c>
      <c r="C7115">
        <v>6917</v>
      </c>
      <c r="D7115">
        <v>2243294</v>
      </c>
      <c r="F7115">
        <v>4354956</v>
      </c>
    </row>
    <row r="7116" spans="1:6" x14ac:dyDescent="0.25">
      <c r="A7116" s="1">
        <v>43959</v>
      </c>
      <c r="B7116" t="s">
        <v>535</v>
      </c>
      <c r="C7116">
        <v>7448</v>
      </c>
      <c r="D7116">
        <v>2285936</v>
      </c>
      <c r="F7116">
        <v>4385259</v>
      </c>
    </row>
    <row r="7117" spans="1:6" x14ac:dyDescent="0.25">
      <c r="A7117" s="1">
        <v>43960</v>
      </c>
      <c r="B7117" t="s">
        <v>535</v>
      </c>
      <c r="C7117">
        <v>8340</v>
      </c>
      <c r="D7117">
        <v>2330283</v>
      </c>
      <c r="F7117">
        <v>4422164</v>
      </c>
    </row>
    <row r="7118" spans="1:6" x14ac:dyDescent="0.25">
      <c r="A7118" s="1">
        <v>43961</v>
      </c>
      <c r="B7118" t="s">
        <v>535</v>
      </c>
      <c r="C7118">
        <v>9091</v>
      </c>
      <c r="D7118">
        <v>2375609</v>
      </c>
      <c r="F7118">
        <v>4463559</v>
      </c>
    </row>
    <row r="7119" spans="1:6" x14ac:dyDescent="0.25">
      <c r="A7119" s="1">
        <v>43962</v>
      </c>
      <c r="B7119" t="s">
        <v>535</v>
      </c>
      <c r="C7119">
        <v>9596</v>
      </c>
      <c r="D7119">
        <v>2422740</v>
      </c>
      <c r="F7119">
        <v>4508065</v>
      </c>
    </row>
    <row r="7120" spans="1:6" x14ac:dyDescent="0.25">
      <c r="A7120" s="1">
        <v>43963</v>
      </c>
      <c r="B7120" t="s">
        <v>535</v>
      </c>
      <c r="C7120">
        <v>10344</v>
      </c>
      <c r="D7120">
        <v>2470058</v>
      </c>
      <c r="F7120">
        <v>4555815</v>
      </c>
    </row>
    <row r="7121" spans="1:6" x14ac:dyDescent="0.25">
      <c r="A7121" s="1">
        <v>43964</v>
      </c>
      <c r="B7121" t="s">
        <v>535</v>
      </c>
      <c r="C7121">
        <v>11146</v>
      </c>
      <c r="D7121">
        <v>2517595</v>
      </c>
      <c r="F7121">
        <v>4601860</v>
      </c>
    </row>
    <row r="7122" spans="1:6" x14ac:dyDescent="0.25">
      <c r="A7122" s="1">
        <v>43965</v>
      </c>
      <c r="B7122" t="s">
        <v>535</v>
      </c>
      <c r="C7122">
        <v>11804</v>
      </c>
      <c r="D7122">
        <v>2562821</v>
      </c>
      <c r="F7122">
        <v>4645192</v>
      </c>
    </row>
    <row r="7123" spans="1:6" x14ac:dyDescent="0.25">
      <c r="A7123" s="1">
        <v>43966</v>
      </c>
      <c r="B7123" t="s">
        <v>535</v>
      </c>
      <c r="C7123">
        <v>12561</v>
      </c>
      <c r="D7123">
        <v>2608534</v>
      </c>
      <c r="F7123">
        <v>4687272</v>
      </c>
    </row>
    <row r="7124" spans="1:6" x14ac:dyDescent="0.25">
      <c r="A7124" s="1">
        <v>43967</v>
      </c>
      <c r="B7124" t="s">
        <v>535</v>
      </c>
      <c r="C7124">
        <v>13178</v>
      </c>
      <c r="D7124">
        <v>2654070</v>
      </c>
      <c r="F7124">
        <v>4736246</v>
      </c>
    </row>
    <row r="7125" spans="1:6" x14ac:dyDescent="0.25">
      <c r="A7125" s="1">
        <v>43968</v>
      </c>
      <c r="B7125" t="s">
        <v>535</v>
      </c>
      <c r="C7125">
        <v>13750</v>
      </c>
      <c r="D7125">
        <v>2699299</v>
      </c>
      <c r="F7125">
        <v>4787026</v>
      </c>
    </row>
    <row r="7126" spans="1:6" x14ac:dyDescent="0.25">
      <c r="A7126" s="1">
        <v>43969</v>
      </c>
      <c r="B7126" t="s">
        <v>535</v>
      </c>
      <c r="C7126">
        <v>14286</v>
      </c>
      <c r="D7126">
        <v>2744862</v>
      </c>
      <c r="F7126">
        <v>4838124</v>
      </c>
    </row>
    <row r="7127" spans="1:6" x14ac:dyDescent="0.25">
      <c r="A7127" s="1">
        <v>43970</v>
      </c>
      <c r="B7127" t="s">
        <v>535</v>
      </c>
      <c r="C7127">
        <v>15083</v>
      </c>
      <c r="D7127">
        <v>2790518</v>
      </c>
      <c r="F7127">
        <v>4888509</v>
      </c>
    </row>
    <row r="7128" spans="1:6" x14ac:dyDescent="0.25">
      <c r="A7128" s="1">
        <v>43971</v>
      </c>
      <c r="B7128" t="s">
        <v>535</v>
      </c>
      <c r="C7128">
        <v>15822</v>
      </c>
      <c r="D7128">
        <v>2833831</v>
      </c>
      <c r="F7128">
        <v>4939390</v>
      </c>
    </row>
    <row r="7129" spans="1:6" x14ac:dyDescent="0.25">
      <c r="A7129" s="1">
        <v>43972</v>
      </c>
      <c r="B7129" t="s">
        <v>535</v>
      </c>
      <c r="C7129">
        <v>16873</v>
      </c>
      <c r="D7129">
        <v>2879278</v>
      </c>
      <c r="F7129">
        <v>4984550</v>
      </c>
    </row>
    <row r="7130" spans="1:6" x14ac:dyDescent="0.25">
      <c r="A7130" s="1">
        <v>43973</v>
      </c>
      <c r="B7130" t="s">
        <v>535</v>
      </c>
      <c r="C7130">
        <v>17721</v>
      </c>
      <c r="D7130">
        <v>2924507</v>
      </c>
      <c r="F7130">
        <v>5027959</v>
      </c>
    </row>
    <row r="7131" spans="1:6" x14ac:dyDescent="0.25">
      <c r="A7131" s="1">
        <v>43974</v>
      </c>
      <c r="B7131" t="s">
        <v>535</v>
      </c>
      <c r="C7131">
        <v>18737</v>
      </c>
      <c r="D7131">
        <v>2967939</v>
      </c>
      <c r="F7131">
        <v>5077119</v>
      </c>
    </row>
    <row r="7132" spans="1:6" x14ac:dyDescent="0.25">
      <c r="A7132" s="1">
        <v>43975</v>
      </c>
      <c r="B7132" t="s">
        <v>535</v>
      </c>
      <c r="C7132">
        <v>19278</v>
      </c>
      <c r="D7132">
        <v>3011754</v>
      </c>
      <c r="F7132">
        <v>5122938</v>
      </c>
    </row>
    <row r="7133" spans="1:6" x14ac:dyDescent="0.25">
      <c r="A7133" s="1">
        <v>43976</v>
      </c>
      <c r="B7133" t="s">
        <v>535</v>
      </c>
      <c r="C7133">
        <v>20871</v>
      </c>
      <c r="D7133">
        <v>3055039</v>
      </c>
      <c r="F7133">
        <v>5171184</v>
      </c>
    </row>
    <row r="7134" spans="1:6" x14ac:dyDescent="0.25">
      <c r="A7134" s="1">
        <v>43977</v>
      </c>
      <c r="B7134" t="s">
        <v>535</v>
      </c>
      <c r="C7134">
        <v>22049</v>
      </c>
      <c r="D7134">
        <v>3098657</v>
      </c>
      <c r="F7134">
        <v>5219014</v>
      </c>
    </row>
    <row r="7135" spans="1:6" x14ac:dyDescent="0.25">
      <c r="A7135" s="1">
        <v>43978</v>
      </c>
      <c r="B7135" t="s">
        <v>535</v>
      </c>
      <c r="C7135">
        <v>23264</v>
      </c>
      <c r="D7135">
        <v>3139938</v>
      </c>
      <c r="F7135">
        <v>5259675</v>
      </c>
    </row>
    <row r="7136" spans="1:6" x14ac:dyDescent="0.25">
      <c r="A7136" s="1">
        <v>43979</v>
      </c>
      <c r="B7136" t="s">
        <v>535</v>
      </c>
      <c r="C7136">
        <v>24126</v>
      </c>
      <c r="D7136">
        <v>3183697</v>
      </c>
      <c r="F7136">
        <v>5294726</v>
      </c>
    </row>
    <row r="7137" spans="1:6" x14ac:dyDescent="0.25">
      <c r="A7137" s="1">
        <v>43980</v>
      </c>
      <c r="B7137" t="s">
        <v>535</v>
      </c>
      <c r="C7137">
        <v>25403</v>
      </c>
      <c r="D7137">
        <v>3227462</v>
      </c>
      <c r="F7137">
        <v>5330938</v>
      </c>
    </row>
    <row r="7138" spans="1:6" x14ac:dyDescent="0.25">
      <c r="A7138" s="1">
        <v>43981</v>
      </c>
      <c r="B7138" t="s">
        <v>535</v>
      </c>
      <c r="C7138">
        <v>26376</v>
      </c>
      <c r="D7138">
        <v>3271316</v>
      </c>
      <c r="F7138">
        <v>5376393</v>
      </c>
    </row>
    <row r="7139" spans="1:6" x14ac:dyDescent="0.25">
      <c r="A7139" s="1">
        <v>43982</v>
      </c>
      <c r="B7139" t="s">
        <v>535</v>
      </c>
      <c r="C7139">
        <v>27475</v>
      </c>
      <c r="D7139">
        <v>3314598</v>
      </c>
      <c r="F7139">
        <v>5424761</v>
      </c>
    </row>
    <row r="7140" spans="1:6" x14ac:dyDescent="0.25">
      <c r="A7140" s="1">
        <v>43983</v>
      </c>
      <c r="B7140" t="s">
        <v>535</v>
      </c>
      <c r="C7140">
        <v>28360</v>
      </c>
      <c r="D7140">
        <v>3355726</v>
      </c>
      <c r="F7140">
        <v>5471180</v>
      </c>
    </row>
    <row r="7141" spans="1:6" x14ac:dyDescent="0.25">
      <c r="A7141" s="1">
        <v>43984</v>
      </c>
      <c r="B7141" t="s">
        <v>535</v>
      </c>
      <c r="C7141">
        <v>29066</v>
      </c>
      <c r="D7141">
        <v>3397988</v>
      </c>
      <c r="F7141">
        <v>5518644</v>
      </c>
    </row>
    <row r="7142" spans="1:6" x14ac:dyDescent="0.25">
      <c r="A7142" s="1">
        <v>43985</v>
      </c>
      <c r="B7142" t="s">
        <v>535</v>
      </c>
      <c r="C7142">
        <v>30481</v>
      </c>
      <c r="D7142">
        <v>3438128</v>
      </c>
      <c r="F7142">
        <v>5563926</v>
      </c>
    </row>
    <row r="7143" spans="1:6" x14ac:dyDescent="0.25">
      <c r="A7143" s="1">
        <v>43986</v>
      </c>
      <c r="B7143" t="s">
        <v>535</v>
      </c>
      <c r="C7143">
        <v>31138</v>
      </c>
      <c r="D7143">
        <v>3480510</v>
      </c>
      <c r="F7143">
        <v>5604532</v>
      </c>
    </row>
    <row r="7144" spans="1:6" x14ac:dyDescent="0.25">
      <c r="A7144" s="1">
        <v>43987</v>
      </c>
      <c r="B7144" t="s">
        <v>535</v>
      </c>
      <c r="C7144">
        <v>32300</v>
      </c>
      <c r="D7144">
        <v>3523161</v>
      </c>
      <c r="F7144">
        <v>5642407</v>
      </c>
    </row>
    <row r="7145" spans="1:6" x14ac:dyDescent="0.25">
      <c r="A7145" s="1">
        <v>43988</v>
      </c>
      <c r="B7145" t="s">
        <v>535</v>
      </c>
      <c r="C7145">
        <v>33331</v>
      </c>
      <c r="D7145">
        <v>3565602</v>
      </c>
      <c r="F7145">
        <v>5685860</v>
      </c>
    </row>
    <row r="7146" spans="1:6" x14ac:dyDescent="0.25">
      <c r="A7146" s="1">
        <v>43989</v>
      </c>
      <c r="B7146" t="s">
        <v>535</v>
      </c>
      <c r="C7146">
        <v>35263</v>
      </c>
      <c r="D7146">
        <v>3608134</v>
      </c>
      <c r="F7146">
        <v>5732590</v>
      </c>
    </row>
    <row r="7147" spans="1:6" x14ac:dyDescent="0.25">
      <c r="A7147" s="1">
        <v>43990</v>
      </c>
      <c r="B7147" t="s">
        <v>535</v>
      </c>
      <c r="C7147">
        <v>37453</v>
      </c>
      <c r="D7147">
        <v>3650989</v>
      </c>
      <c r="F7147">
        <v>5777570</v>
      </c>
    </row>
    <row r="7148" spans="1:6" x14ac:dyDescent="0.25">
      <c r="A7148" s="1">
        <v>43991</v>
      </c>
      <c r="B7148" t="s">
        <v>535</v>
      </c>
      <c r="C7148">
        <v>38572</v>
      </c>
      <c r="D7148">
        <v>3693600</v>
      </c>
      <c r="F7148">
        <v>5819584</v>
      </c>
    </row>
    <row r="7149" spans="1:6" x14ac:dyDescent="0.25">
      <c r="A7149" s="1">
        <v>43992</v>
      </c>
      <c r="B7149" t="s">
        <v>535</v>
      </c>
      <c r="C7149">
        <v>40027</v>
      </c>
      <c r="D7149">
        <v>3733656</v>
      </c>
      <c r="F7149">
        <v>5863199</v>
      </c>
    </row>
    <row r="7150" spans="1:6" x14ac:dyDescent="0.25">
      <c r="A7150" s="1">
        <v>43993</v>
      </c>
      <c r="B7150" t="s">
        <v>535</v>
      </c>
      <c r="C7150">
        <v>41389</v>
      </c>
      <c r="D7150">
        <v>3775893</v>
      </c>
      <c r="F7150">
        <v>5904570</v>
      </c>
    </row>
    <row r="7151" spans="1:6" x14ac:dyDescent="0.25">
      <c r="A7151" s="1">
        <v>43994</v>
      </c>
      <c r="B7151" t="s">
        <v>535</v>
      </c>
      <c r="C7151">
        <v>40837</v>
      </c>
      <c r="D7151">
        <v>3818442</v>
      </c>
      <c r="F7151">
        <v>5940901</v>
      </c>
    </row>
    <row r="7152" spans="1:6" x14ac:dyDescent="0.25">
      <c r="A7152" s="1">
        <v>43995</v>
      </c>
      <c r="B7152" t="s">
        <v>535</v>
      </c>
      <c r="C7152">
        <v>43972</v>
      </c>
      <c r="D7152">
        <v>3861095</v>
      </c>
      <c r="F7152">
        <v>5977970</v>
      </c>
    </row>
    <row r="7153" spans="1:6" x14ac:dyDescent="0.25">
      <c r="A7153" s="1">
        <v>43996</v>
      </c>
      <c r="B7153" t="s">
        <v>535</v>
      </c>
      <c r="C7153">
        <v>46015</v>
      </c>
      <c r="D7153">
        <v>3904322</v>
      </c>
      <c r="F7153">
        <v>6019855</v>
      </c>
    </row>
    <row r="7154" spans="1:6" x14ac:dyDescent="0.25">
      <c r="A7154" s="1">
        <v>43997</v>
      </c>
      <c r="B7154" t="s">
        <v>535</v>
      </c>
      <c r="C7154">
        <v>47683</v>
      </c>
      <c r="D7154">
        <v>3947750</v>
      </c>
      <c r="F7154">
        <v>6060791</v>
      </c>
    </row>
    <row r="7155" spans="1:6" x14ac:dyDescent="0.25">
      <c r="A7155" s="1">
        <v>43998</v>
      </c>
      <c r="B7155" t="s">
        <v>535</v>
      </c>
      <c r="C7155">
        <v>49208</v>
      </c>
      <c r="D7155">
        <v>3991270</v>
      </c>
      <c r="F7155">
        <v>6102651</v>
      </c>
    </row>
    <row r="7156" spans="1:6" x14ac:dyDescent="0.25">
      <c r="A7156" s="1">
        <v>43999</v>
      </c>
      <c r="B7156" t="s">
        <v>535</v>
      </c>
      <c r="C7156">
        <v>50268</v>
      </c>
      <c r="D7156">
        <v>4034889</v>
      </c>
      <c r="F7156">
        <v>6143761</v>
      </c>
    </row>
    <row r="7157" spans="1:6" x14ac:dyDescent="0.25">
      <c r="A7157" s="1">
        <v>44000</v>
      </c>
      <c r="B7157" t="s">
        <v>535</v>
      </c>
      <c r="C7157">
        <v>51495</v>
      </c>
      <c r="D7157">
        <v>4078651</v>
      </c>
      <c r="F7157">
        <v>6181992</v>
      </c>
    </row>
    <row r="7158" spans="1:6" x14ac:dyDescent="0.25">
      <c r="A7158" s="1">
        <v>44001</v>
      </c>
      <c r="B7158" t="s">
        <v>535</v>
      </c>
      <c r="C7158">
        <v>52752</v>
      </c>
      <c r="D7158">
        <v>4122243</v>
      </c>
      <c r="F7158">
        <v>6214174</v>
      </c>
    </row>
    <row r="7159" spans="1:6" x14ac:dyDescent="0.25">
      <c r="A7159" s="1">
        <v>44002</v>
      </c>
      <c r="B7159" t="s">
        <v>535</v>
      </c>
      <c r="C7159">
        <v>53905</v>
      </c>
      <c r="D7159">
        <v>4166495</v>
      </c>
      <c r="F7159">
        <v>1434</v>
      </c>
    </row>
    <row r="7160" spans="1:6" x14ac:dyDescent="0.25">
      <c r="A7160" s="1">
        <v>44003</v>
      </c>
      <c r="B7160" t="s">
        <v>535</v>
      </c>
      <c r="C7160">
        <v>54983</v>
      </c>
      <c r="D7160">
        <v>4211077</v>
      </c>
      <c r="F7160">
        <v>81021</v>
      </c>
    </row>
    <row r="7161" spans="1:6" x14ac:dyDescent="0.25">
      <c r="A7161" s="1">
        <v>44004</v>
      </c>
      <c r="B7161" t="s">
        <v>535</v>
      </c>
      <c r="C7161">
        <v>56035</v>
      </c>
      <c r="D7161">
        <v>4255801</v>
      </c>
      <c r="F7161">
        <v>84497</v>
      </c>
    </row>
    <row r="7162" spans="1:6" x14ac:dyDescent="0.25">
      <c r="A7162" s="1">
        <v>44005</v>
      </c>
      <c r="B7162" t="s">
        <v>535</v>
      </c>
      <c r="C7162">
        <v>56901</v>
      </c>
      <c r="D7162">
        <v>4298339</v>
      </c>
      <c r="F7162">
        <v>87852</v>
      </c>
    </row>
    <row r="7163" spans="1:6" x14ac:dyDescent="0.25">
      <c r="A7163" s="1">
        <v>44006</v>
      </c>
      <c r="B7163" t="s">
        <v>535</v>
      </c>
      <c r="C7163">
        <v>57753</v>
      </c>
      <c r="D7163">
        <v>4340570</v>
      </c>
      <c r="F7163">
        <v>91113</v>
      </c>
    </row>
    <row r="7164" spans="1:6" x14ac:dyDescent="0.25">
      <c r="A7164" s="1">
        <v>44007</v>
      </c>
      <c r="B7164" t="s">
        <v>535</v>
      </c>
      <c r="C7164">
        <v>59025</v>
      </c>
      <c r="D7164">
        <v>4382678</v>
      </c>
      <c r="F7164">
        <v>96329</v>
      </c>
    </row>
    <row r="7165" spans="1:6" x14ac:dyDescent="0.25">
      <c r="A7165" s="1">
        <v>44008</v>
      </c>
      <c r="B7165" t="s">
        <v>535</v>
      </c>
      <c r="C7165">
        <v>60199</v>
      </c>
      <c r="D7165">
        <v>4425231</v>
      </c>
      <c r="F7165">
        <v>101036</v>
      </c>
    </row>
    <row r="7166" spans="1:6" x14ac:dyDescent="0.25">
      <c r="A7166" s="1">
        <v>44009</v>
      </c>
      <c r="B7166" t="s">
        <v>535</v>
      </c>
      <c r="C7166">
        <v>61194</v>
      </c>
      <c r="D7166">
        <v>4468496</v>
      </c>
      <c r="F7166">
        <v>106933</v>
      </c>
    </row>
    <row r="7167" spans="1:6" x14ac:dyDescent="0.25">
      <c r="A7167" s="1">
        <v>44010</v>
      </c>
      <c r="B7167" t="s">
        <v>535</v>
      </c>
      <c r="C7167">
        <v>62278</v>
      </c>
      <c r="D7167">
        <v>4512270</v>
      </c>
      <c r="F7167">
        <v>113542</v>
      </c>
    </row>
    <row r="7168" spans="1:6" x14ac:dyDescent="0.25">
      <c r="A7168" s="1">
        <v>44011</v>
      </c>
      <c r="B7168" t="s">
        <v>535</v>
      </c>
      <c r="C7168">
        <v>63364</v>
      </c>
      <c r="D7168">
        <v>4556425</v>
      </c>
      <c r="F7168">
        <v>115974</v>
      </c>
    </row>
    <row r="7169" spans="1:6" x14ac:dyDescent="0.25">
      <c r="A7169" s="1">
        <v>44012</v>
      </c>
      <c r="B7169" t="s">
        <v>535</v>
      </c>
      <c r="C7169">
        <v>64478</v>
      </c>
      <c r="D7169">
        <v>4600882</v>
      </c>
      <c r="F7169">
        <v>124266</v>
      </c>
    </row>
    <row r="7170" spans="1:6" x14ac:dyDescent="0.25">
      <c r="A7170" s="1">
        <v>44013</v>
      </c>
      <c r="B7170" t="s">
        <v>535</v>
      </c>
      <c r="C7170">
        <v>65549</v>
      </c>
      <c r="D7170">
        <v>4644119</v>
      </c>
      <c r="F7170">
        <v>129821</v>
      </c>
    </row>
    <row r="7171" spans="1:6" x14ac:dyDescent="0.25">
      <c r="A7171" s="1">
        <v>44014</v>
      </c>
      <c r="B7171" t="s">
        <v>535</v>
      </c>
      <c r="C7171">
        <v>67255</v>
      </c>
      <c r="D7171">
        <v>4688295</v>
      </c>
      <c r="F7171">
        <v>136343</v>
      </c>
    </row>
    <row r="7172" spans="1:6" x14ac:dyDescent="0.25">
      <c r="A7172" s="1">
        <v>44015</v>
      </c>
      <c r="B7172" t="s">
        <v>535</v>
      </c>
      <c r="C7172">
        <v>68634</v>
      </c>
      <c r="D7172">
        <v>4733508</v>
      </c>
      <c r="F7172">
        <v>144467</v>
      </c>
    </row>
    <row r="7173" spans="1:6" x14ac:dyDescent="0.25">
      <c r="A7173" s="1">
        <v>44016</v>
      </c>
      <c r="B7173" t="s">
        <v>535</v>
      </c>
      <c r="C7173">
        <v>69891</v>
      </c>
      <c r="D7173">
        <v>4778975</v>
      </c>
      <c r="F7173">
        <v>154498</v>
      </c>
    </row>
    <row r="7174" spans="1:6" x14ac:dyDescent="0.25">
      <c r="A7174" s="1">
        <v>44017</v>
      </c>
      <c r="B7174" t="s">
        <v>535</v>
      </c>
      <c r="C7174">
        <v>71338</v>
      </c>
      <c r="D7174">
        <v>4824327</v>
      </c>
      <c r="F7174">
        <v>165548</v>
      </c>
    </row>
    <row r="7175" spans="1:6" x14ac:dyDescent="0.25">
      <c r="A7175" s="1">
        <v>44018</v>
      </c>
      <c r="B7175" t="s">
        <v>535</v>
      </c>
      <c r="C7175">
        <v>73058</v>
      </c>
      <c r="D7175">
        <v>4869554</v>
      </c>
      <c r="F7175">
        <v>176533</v>
      </c>
    </row>
    <row r="7176" spans="1:6" x14ac:dyDescent="0.25">
      <c r="A7176" s="1">
        <v>44019</v>
      </c>
      <c r="B7176" t="s">
        <v>535</v>
      </c>
      <c r="C7176">
        <v>74230</v>
      </c>
      <c r="D7176">
        <v>4914741</v>
      </c>
      <c r="F7176">
        <v>182225</v>
      </c>
    </row>
    <row r="7177" spans="1:6" x14ac:dyDescent="0.25">
      <c r="A7177" s="1">
        <v>44020</v>
      </c>
      <c r="B7177" t="s">
        <v>535</v>
      </c>
      <c r="C7177">
        <v>75641</v>
      </c>
      <c r="D7177">
        <v>4959087</v>
      </c>
      <c r="F7177">
        <v>188699</v>
      </c>
    </row>
    <row r="7178" spans="1:6" x14ac:dyDescent="0.25">
      <c r="A7178" s="1">
        <v>44021</v>
      </c>
      <c r="B7178" t="s">
        <v>535</v>
      </c>
      <c r="C7178">
        <v>77439</v>
      </c>
      <c r="D7178">
        <v>5003204</v>
      </c>
      <c r="F7178">
        <v>198211</v>
      </c>
    </row>
    <row r="7179" spans="1:6" x14ac:dyDescent="0.25">
      <c r="A7179" s="1">
        <v>44022</v>
      </c>
      <c r="B7179" t="s">
        <v>535</v>
      </c>
      <c r="C7179">
        <v>79429</v>
      </c>
      <c r="D7179">
        <v>5047335</v>
      </c>
      <c r="F7179">
        <v>208408</v>
      </c>
    </row>
    <row r="7180" spans="1:6" x14ac:dyDescent="0.25">
      <c r="A7180" s="1">
        <v>44023</v>
      </c>
      <c r="B7180" t="s">
        <v>535</v>
      </c>
      <c r="C7180">
        <v>81631</v>
      </c>
      <c r="D7180">
        <v>5091700</v>
      </c>
      <c r="F7180">
        <v>219528</v>
      </c>
    </row>
    <row r="7181" spans="1:6" x14ac:dyDescent="0.25">
      <c r="A7181" s="1">
        <v>44024</v>
      </c>
      <c r="B7181" t="s">
        <v>535</v>
      </c>
      <c r="C7181">
        <v>83353</v>
      </c>
      <c r="D7181">
        <v>5136012</v>
      </c>
      <c r="F7181">
        <v>227012</v>
      </c>
    </row>
    <row r="7182" spans="1:6" x14ac:dyDescent="0.25">
      <c r="A7182" s="1">
        <v>44025</v>
      </c>
      <c r="B7182" t="s">
        <v>535</v>
      </c>
      <c r="C7182">
        <v>86211</v>
      </c>
      <c r="D7182">
        <v>5180139</v>
      </c>
      <c r="F7182">
        <v>235700</v>
      </c>
    </row>
    <row r="7183" spans="1:6" x14ac:dyDescent="0.25">
      <c r="A7183" s="1">
        <v>44026</v>
      </c>
      <c r="B7183" t="s">
        <v>535</v>
      </c>
      <c r="C7183">
        <v>88677</v>
      </c>
      <c r="D7183">
        <v>5218797</v>
      </c>
      <c r="F7183">
        <v>240803</v>
      </c>
    </row>
    <row r="7184" spans="1:6" x14ac:dyDescent="0.25">
      <c r="A7184" s="1">
        <v>44027</v>
      </c>
      <c r="B7184" t="s">
        <v>535</v>
      </c>
      <c r="C7184">
        <v>92313</v>
      </c>
      <c r="D7184">
        <v>5256924</v>
      </c>
      <c r="F7184">
        <v>246760</v>
      </c>
    </row>
    <row r="7185" spans="1:6" x14ac:dyDescent="0.25">
      <c r="A7185" s="1">
        <v>44028</v>
      </c>
      <c r="B7185" t="s">
        <v>535</v>
      </c>
      <c r="C7185">
        <v>95328</v>
      </c>
      <c r="D7185">
        <v>5301162</v>
      </c>
      <c r="F7185">
        <v>255380</v>
      </c>
    </row>
    <row r="7186" spans="1:6" x14ac:dyDescent="0.25">
      <c r="A7186" s="1">
        <v>44029</v>
      </c>
      <c r="B7186" t="s">
        <v>535</v>
      </c>
      <c r="C7186">
        <v>97471</v>
      </c>
      <c r="D7186">
        <v>5345681</v>
      </c>
      <c r="F7186">
        <v>260857</v>
      </c>
    </row>
    <row r="7187" spans="1:6" x14ac:dyDescent="0.25">
      <c r="A7187" s="1">
        <v>44030</v>
      </c>
      <c r="B7187" t="s">
        <v>535</v>
      </c>
      <c r="C7187">
        <v>105058</v>
      </c>
      <c r="D7187">
        <v>5389944</v>
      </c>
      <c r="F7187">
        <v>269037</v>
      </c>
    </row>
    <row r="7188" spans="1:6" x14ac:dyDescent="0.25">
      <c r="A7188" s="1">
        <v>44031</v>
      </c>
      <c r="B7188" t="s">
        <v>535</v>
      </c>
      <c r="C7188">
        <v>109290</v>
      </c>
      <c r="D7188">
        <v>5434103</v>
      </c>
      <c r="F7188">
        <v>276919</v>
      </c>
    </row>
    <row r="7189" spans="1:6" x14ac:dyDescent="0.25">
      <c r="A7189" s="1">
        <v>44032</v>
      </c>
      <c r="B7189" t="s">
        <v>535</v>
      </c>
      <c r="C7189">
        <v>114165</v>
      </c>
      <c r="D7189">
        <v>5478311</v>
      </c>
      <c r="F7189">
        <v>284431</v>
      </c>
    </row>
    <row r="7190" spans="1:6" x14ac:dyDescent="0.25">
      <c r="A7190" s="1">
        <v>44033</v>
      </c>
      <c r="B7190" t="s">
        <v>535</v>
      </c>
      <c r="C7190">
        <v>119046</v>
      </c>
      <c r="D7190">
        <v>5522964</v>
      </c>
      <c r="F7190">
        <v>289923</v>
      </c>
    </row>
    <row r="7191" spans="1:6" x14ac:dyDescent="0.25">
      <c r="A7191" s="1">
        <v>44034</v>
      </c>
      <c r="B7191" t="s">
        <v>535</v>
      </c>
      <c r="C7191">
        <v>123269</v>
      </c>
      <c r="D7191">
        <v>5565331</v>
      </c>
      <c r="F7191">
        <v>294448</v>
      </c>
    </row>
    <row r="7192" spans="1:6" x14ac:dyDescent="0.25">
      <c r="A7192" s="1">
        <v>44035</v>
      </c>
      <c r="B7192" t="s">
        <v>535</v>
      </c>
      <c r="C7192">
        <v>127742</v>
      </c>
      <c r="D7192">
        <v>5609893</v>
      </c>
      <c r="F7192">
        <v>301830</v>
      </c>
    </row>
    <row r="7193" spans="1:6" x14ac:dyDescent="0.25">
      <c r="A7193" s="1">
        <v>44036</v>
      </c>
      <c r="B7193" t="s">
        <v>535</v>
      </c>
      <c r="C7193">
        <v>131485</v>
      </c>
      <c r="D7193">
        <v>5654524</v>
      </c>
      <c r="F7193">
        <v>308998</v>
      </c>
    </row>
    <row r="7194" spans="1:6" x14ac:dyDescent="0.25">
      <c r="A7194" s="1">
        <v>44037</v>
      </c>
      <c r="B7194" t="s">
        <v>535</v>
      </c>
      <c r="C7194">
        <v>135436</v>
      </c>
      <c r="D7194">
        <v>5699237</v>
      </c>
      <c r="F7194">
        <v>317802</v>
      </c>
    </row>
    <row r="7195" spans="1:6" x14ac:dyDescent="0.25">
      <c r="A7195" s="1">
        <v>44038</v>
      </c>
      <c r="B7195" t="s">
        <v>535</v>
      </c>
      <c r="C7195">
        <v>138100</v>
      </c>
      <c r="D7195">
        <v>5744364</v>
      </c>
      <c r="F7195">
        <v>324054</v>
      </c>
    </row>
    <row r="7196" spans="1:6" x14ac:dyDescent="0.25">
      <c r="A7196" s="1">
        <v>44039</v>
      </c>
      <c r="B7196" t="s">
        <v>535</v>
      </c>
      <c r="C7196">
        <v>142275</v>
      </c>
      <c r="D7196">
        <v>5789547</v>
      </c>
      <c r="F7196">
        <v>331585</v>
      </c>
    </row>
    <row r="7197" spans="1:6" x14ac:dyDescent="0.25">
      <c r="A7197" s="1">
        <v>44040</v>
      </c>
      <c r="B7197" t="s">
        <v>535</v>
      </c>
      <c r="C7197">
        <v>148877</v>
      </c>
      <c r="D7197">
        <v>5834755</v>
      </c>
      <c r="F7197">
        <v>337789</v>
      </c>
    </row>
    <row r="7198" spans="1:6" x14ac:dyDescent="0.25">
      <c r="A7198" s="1">
        <v>44041</v>
      </c>
      <c r="B7198" t="s">
        <v>535</v>
      </c>
      <c r="C7198">
        <v>156382</v>
      </c>
      <c r="D7198">
        <v>5872933</v>
      </c>
      <c r="F7198">
        <v>342524</v>
      </c>
    </row>
    <row r="7199" spans="1:6" x14ac:dyDescent="0.25">
      <c r="A7199" s="1">
        <v>44042</v>
      </c>
      <c r="B7199" t="s">
        <v>535</v>
      </c>
      <c r="C7199">
        <v>163640</v>
      </c>
      <c r="D7199">
        <v>5916174</v>
      </c>
      <c r="F7199">
        <v>352363</v>
      </c>
    </row>
    <row r="7200" spans="1:6" x14ac:dyDescent="0.25">
      <c r="A7200" s="1">
        <v>44043</v>
      </c>
      <c r="B7200" t="s">
        <v>535</v>
      </c>
      <c r="C7200">
        <v>170834</v>
      </c>
      <c r="D7200">
        <v>5958798</v>
      </c>
      <c r="F7200">
        <v>360189</v>
      </c>
    </row>
    <row r="7201" spans="1:6" x14ac:dyDescent="0.25">
      <c r="A7201" s="1">
        <v>44044</v>
      </c>
      <c r="B7201" t="s">
        <v>535</v>
      </c>
      <c r="C7201">
        <v>176171</v>
      </c>
      <c r="D7201">
        <v>6002928</v>
      </c>
      <c r="F7201">
        <v>369425</v>
      </c>
    </row>
    <row r="7202" spans="1:6" x14ac:dyDescent="0.25">
      <c r="A7202" s="1">
        <v>44045</v>
      </c>
      <c r="B7202" t="s">
        <v>535</v>
      </c>
      <c r="C7202">
        <v>180684</v>
      </c>
      <c r="D7202">
        <v>6047279</v>
      </c>
      <c r="F7202">
        <v>378045</v>
      </c>
    </row>
    <row r="7203" spans="1:6" x14ac:dyDescent="0.25">
      <c r="A7203" s="1">
        <v>44047</v>
      </c>
      <c r="B7203" t="s">
        <v>535</v>
      </c>
      <c r="C7203">
        <v>184227</v>
      </c>
      <c r="D7203">
        <v>6091668</v>
      </c>
      <c r="F7203">
        <v>388494</v>
      </c>
    </row>
    <row r="7204" spans="1:6" x14ac:dyDescent="0.25">
      <c r="A7204" s="1">
        <v>44048</v>
      </c>
      <c r="B7204" t="s">
        <v>535</v>
      </c>
      <c r="C7204">
        <v>187848</v>
      </c>
      <c r="D7204">
        <v>6135854</v>
      </c>
      <c r="F7204">
        <v>395185</v>
      </c>
    </row>
    <row r="7205" spans="1:6" x14ac:dyDescent="0.25">
      <c r="A7205" s="1">
        <v>44049</v>
      </c>
      <c r="B7205" t="s">
        <v>535</v>
      </c>
      <c r="C7205">
        <v>190492</v>
      </c>
      <c r="D7205">
        <v>6167307</v>
      </c>
      <c r="F7205">
        <v>400944</v>
      </c>
    </row>
    <row r="7206" spans="1:6" x14ac:dyDescent="0.25">
      <c r="A7206" s="1">
        <v>44050</v>
      </c>
      <c r="B7206" t="s">
        <v>535</v>
      </c>
      <c r="C7206">
        <v>193268</v>
      </c>
      <c r="D7206">
        <v>6211537</v>
      </c>
      <c r="F7206">
        <v>409643</v>
      </c>
    </row>
    <row r="7207" spans="1:6" x14ac:dyDescent="0.25">
      <c r="A7207" s="1">
        <v>44051</v>
      </c>
      <c r="B7207" t="s">
        <v>535</v>
      </c>
      <c r="C7207">
        <v>196440</v>
      </c>
      <c r="D7207">
        <v>190426</v>
      </c>
      <c r="F7207">
        <v>421593</v>
      </c>
    </row>
    <row r="7208" spans="1:6" x14ac:dyDescent="0.25">
      <c r="A7208" s="1">
        <v>44052</v>
      </c>
      <c r="B7208" t="s">
        <v>535</v>
      </c>
      <c r="C7208">
        <v>199937</v>
      </c>
      <c r="D7208">
        <v>193776</v>
      </c>
      <c r="F7208">
        <v>429832</v>
      </c>
    </row>
    <row r="7209" spans="1:6" x14ac:dyDescent="0.25">
      <c r="A7209" s="1">
        <v>44053</v>
      </c>
      <c r="B7209" t="s">
        <v>535</v>
      </c>
      <c r="C7209">
        <v>202004</v>
      </c>
      <c r="D7209">
        <v>195781</v>
      </c>
      <c r="F7209">
        <v>438793</v>
      </c>
    </row>
    <row r="7210" spans="1:6" x14ac:dyDescent="0.25">
      <c r="A7210" s="1">
        <v>44054</v>
      </c>
      <c r="B7210" t="s">
        <v>535</v>
      </c>
      <c r="C7210">
        <v>205125</v>
      </c>
      <c r="D7210">
        <v>198738</v>
      </c>
      <c r="F7210">
        <v>9449</v>
      </c>
    </row>
    <row r="7211" spans="1:6" x14ac:dyDescent="0.25">
      <c r="A7211" s="1">
        <v>44055</v>
      </c>
      <c r="B7211" t="s">
        <v>535</v>
      </c>
      <c r="C7211">
        <v>208165</v>
      </c>
      <c r="D7211">
        <v>201668</v>
      </c>
      <c r="F7211">
        <v>9594</v>
      </c>
    </row>
    <row r="7212" spans="1:6" x14ac:dyDescent="0.25">
      <c r="A7212" s="1">
        <v>44056</v>
      </c>
      <c r="B7212" t="s">
        <v>535</v>
      </c>
      <c r="C7212">
        <v>210678</v>
      </c>
      <c r="D7212">
        <v>204060</v>
      </c>
      <c r="F7212">
        <v>9849</v>
      </c>
    </row>
    <row r="7213" spans="1:6" x14ac:dyDescent="0.25">
      <c r="A7213" s="1">
        <v>44057</v>
      </c>
      <c r="B7213" t="s">
        <v>535</v>
      </c>
      <c r="C7213">
        <v>213730</v>
      </c>
      <c r="D7213">
        <v>206948</v>
      </c>
      <c r="F7213">
        <v>10025</v>
      </c>
    </row>
    <row r="7214" spans="1:6" x14ac:dyDescent="0.25">
      <c r="A7214" s="1">
        <v>44058</v>
      </c>
      <c r="B7214" t="s">
        <v>535</v>
      </c>
      <c r="C7214">
        <v>217119</v>
      </c>
      <c r="D7214">
        <v>210170</v>
      </c>
      <c r="F7214">
        <v>10212</v>
      </c>
    </row>
    <row r="7215" spans="1:6" x14ac:dyDescent="0.25">
      <c r="A7215" s="1">
        <v>44059</v>
      </c>
      <c r="B7215" t="s">
        <v>535</v>
      </c>
      <c r="C7215">
        <v>218981</v>
      </c>
      <c r="D7215">
        <v>211905</v>
      </c>
      <c r="F7215">
        <v>10219</v>
      </c>
    </row>
    <row r="7216" spans="1:6" x14ac:dyDescent="0.25">
      <c r="A7216" s="1">
        <v>44060</v>
      </c>
      <c r="B7216" t="s">
        <v>535</v>
      </c>
      <c r="C7216">
        <v>220789</v>
      </c>
      <c r="D7216">
        <v>213570</v>
      </c>
      <c r="F7216">
        <v>10364</v>
      </c>
    </row>
    <row r="7217" spans="1:6" x14ac:dyDescent="0.25">
      <c r="A7217" s="1">
        <v>44061</v>
      </c>
      <c r="B7217" t="s">
        <v>535</v>
      </c>
      <c r="C7217">
        <v>223966</v>
      </c>
      <c r="D7217">
        <v>216542</v>
      </c>
      <c r="F7217">
        <v>10440</v>
      </c>
    </row>
    <row r="7218" spans="1:6" x14ac:dyDescent="0.25">
      <c r="A7218" s="1">
        <v>44062</v>
      </c>
      <c r="B7218" t="s">
        <v>535</v>
      </c>
      <c r="C7218">
        <v>228003</v>
      </c>
      <c r="D7218">
        <v>220343</v>
      </c>
      <c r="F7218">
        <v>10535</v>
      </c>
    </row>
    <row r="7219" spans="1:6" x14ac:dyDescent="0.25">
      <c r="A7219" s="1">
        <v>44063</v>
      </c>
      <c r="B7219" t="s">
        <v>535</v>
      </c>
      <c r="C7219">
        <v>230716</v>
      </c>
      <c r="D7219">
        <v>222866</v>
      </c>
      <c r="F7219">
        <v>10723</v>
      </c>
    </row>
    <row r="7220" spans="1:6" x14ac:dyDescent="0.25">
      <c r="A7220" s="1">
        <v>44064</v>
      </c>
      <c r="B7220" t="s">
        <v>535</v>
      </c>
      <c r="C7220">
        <v>233713</v>
      </c>
      <c r="D7220">
        <v>225607</v>
      </c>
      <c r="F7220">
        <v>10900</v>
      </c>
    </row>
    <row r="7221" spans="1:6" x14ac:dyDescent="0.25">
      <c r="A7221" s="1">
        <v>44065</v>
      </c>
      <c r="B7221" t="s">
        <v>535</v>
      </c>
      <c r="C7221">
        <v>237750</v>
      </c>
      <c r="D7221">
        <v>229364</v>
      </c>
      <c r="F7221">
        <v>11072</v>
      </c>
    </row>
    <row r="7222" spans="1:6" x14ac:dyDescent="0.25">
      <c r="A7222" s="1">
        <v>44066</v>
      </c>
      <c r="B7222" t="s">
        <v>535</v>
      </c>
      <c r="C7222">
        <v>241101</v>
      </c>
      <c r="D7222">
        <v>232384</v>
      </c>
      <c r="F7222">
        <v>11242</v>
      </c>
    </row>
    <row r="7223" spans="1:6" x14ac:dyDescent="0.25">
      <c r="A7223" s="1">
        <v>44067</v>
      </c>
      <c r="B7223" t="s">
        <v>535</v>
      </c>
      <c r="C7223">
        <v>243613</v>
      </c>
      <c r="D7223">
        <v>234696</v>
      </c>
      <c r="F7223">
        <v>11387</v>
      </c>
    </row>
    <row r="7224" spans="1:6" x14ac:dyDescent="0.25">
      <c r="A7224" s="1">
        <v>44068</v>
      </c>
      <c r="B7224" t="s">
        <v>535</v>
      </c>
      <c r="C7224">
        <v>247299</v>
      </c>
      <c r="D7224">
        <v>238089</v>
      </c>
      <c r="F7224">
        <v>11407</v>
      </c>
    </row>
    <row r="7225" spans="1:6" x14ac:dyDescent="0.25">
      <c r="A7225" s="1">
        <v>44069</v>
      </c>
      <c r="B7225" t="s">
        <v>535</v>
      </c>
      <c r="C7225">
        <v>251657</v>
      </c>
      <c r="D7225">
        <v>242118</v>
      </c>
      <c r="F7225">
        <v>11581</v>
      </c>
    </row>
    <row r="7226" spans="1:6" x14ac:dyDescent="0.25">
      <c r="A7226" s="1">
        <v>44070</v>
      </c>
      <c r="B7226" t="s">
        <v>535</v>
      </c>
      <c r="C7226">
        <v>255877</v>
      </c>
      <c r="D7226">
        <v>245953</v>
      </c>
      <c r="F7226">
        <v>11820</v>
      </c>
    </row>
    <row r="7227" spans="1:6" x14ac:dyDescent="0.25">
      <c r="A7227" s="1">
        <v>44071</v>
      </c>
      <c r="B7227" t="s">
        <v>535</v>
      </c>
      <c r="C7227">
        <v>260373</v>
      </c>
      <c r="D7227">
        <v>249940</v>
      </c>
      <c r="F7227">
        <v>12012</v>
      </c>
    </row>
    <row r="7228" spans="1:6" x14ac:dyDescent="0.25">
      <c r="A7228" s="1">
        <v>44072</v>
      </c>
      <c r="B7228" t="s">
        <v>535</v>
      </c>
      <c r="C7228">
        <v>264655</v>
      </c>
      <c r="D7228">
        <v>253779</v>
      </c>
      <c r="F7228">
        <v>12119</v>
      </c>
    </row>
    <row r="7229" spans="1:6" x14ac:dyDescent="0.25">
      <c r="A7229" s="1">
        <v>44073</v>
      </c>
      <c r="B7229" t="s">
        <v>535</v>
      </c>
      <c r="C7229">
        <v>268276</v>
      </c>
      <c r="D7229">
        <v>256953</v>
      </c>
      <c r="F7229">
        <v>12246</v>
      </c>
    </row>
    <row r="7230" spans="1:6" x14ac:dyDescent="0.25">
      <c r="A7230" s="1">
        <v>44074</v>
      </c>
      <c r="B7230" t="s">
        <v>535</v>
      </c>
      <c r="C7230">
        <v>271170</v>
      </c>
      <c r="D7230">
        <v>259526</v>
      </c>
      <c r="F7230">
        <v>12531</v>
      </c>
    </row>
    <row r="7231" spans="1:6" x14ac:dyDescent="0.25">
      <c r="A7231" s="1">
        <v>44075</v>
      </c>
      <c r="B7231" t="s">
        <v>535</v>
      </c>
      <c r="C7231">
        <v>274199</v>
      </c>
      <c r="D7231">
        <v>262046</v>
      </c>
      <c r="F7231">
        <v>12939</v>
      </c>
    </row>
    <row r="7232" spans="1:6" x14ac:dyDescent="0.25">
      <c r="A7232" s="1">
        <v>44076</v>
      </c>
      <c r="B7232" t="s">
        <v>535</v>
      </c>
      <c r="C7232">
        <v>277951</v>
      </c>
      <c r="D7232">
        <v>265232</v>
      </c>
      <c r="F7232">
        <v>21272</v>
      </c>
    </row>
    <row r="7233" spans="1:6" x14ac:dyDescent="0.25">
      <c r="A7233" s="1">
        <v>44077</v>
      </c>
      <c r="B7233" t="s">
        <v>535</v>
      </c>
      <c r="C7233">
        <v>282798</v>
      </c>
      <c r="D7233">
        <v>269489</v>
      </c>
      <c r="F7233">
        <v>22410</v>
      </c>
    </row>
    <row r="7234" spans="1:6" x14ac:dyDescent="0.25">
      <c r="A7234" s="1">
        <v>44078</v>
      </c>
      <c r="B7234" t="s">
        <v>535</v>
      </c>
      <c r="C7234">
        <v>287018</v>
      </c>
      <c r="D7234">
        <v>273185</v>
      </c>
      <c r="F7234">
        <v>23637</v>
      </c>
    </row>
    <row r="7235" spans="1:6" x14ac:dyDescent="0.25">
      <c r="A7235" s="1">
        <v>44079</v>
      </c>
      <c r="B7235" t="s">
        <v>535</v>
      </c>
      <c r="C7235">
        <v>292269</v>
      </c>
      <c r="D7235">
        <v>277745</v>
      </c>
      <c r="F7235">
        <v>29035</v>
      </c>
    </row>
    <row r="7236" spans="1:6" x14ac:dyDescent="0.25">
      <c r="A7236" s="1">
        <v>44080</v>
      </c>
      <c r="B7236" t="s">
        <v>535</v>
      </c>
      <c r="C7236">
        <v>297100</v>
      </c>
      <c r="D7236">
        <v>281973</v>
      </c>
      <c r="F7236">
        <v>29467</v>
      </c>
    </row>
    <row r="7237" spans="1:6" x14ac:dyDescent="0.25">
      <c r="A7237" s="1">
        <v>44081</v>
      </c>
      <c r="B7237" t="s">
        <v>535</v>
      </c>
      <c r="C7237">
        <v>300486</v>
      </c>
      <c r="D7237">
        <v>284960</v>
      </c>
      <c r="F7237">
        <v>29958</v>
      </c>
    </row>
    <row r="7238" spans="1:6" x14ac:dyDescent="0.25">
      <c r="A7238" s="1">
        <v>44082</v>
      </c>
      <c r="B7238" t="s">
        <v>535</v>
      </c>
      <c r="C7238">
        <v>304758</v>
      </c>
      <c r="D7238">
        <v>288604</v>
      </c>
      <c r="F7238">
        <v>30533</v>
      </c>
    </row>
    <row r="7239" spans="1:6" x14ac:dyDescent="0.25">
      <c r="A7239" s="1">
        <v>44083</v>
      </c>
      <c r="B7239" t="s">
        <v>535</v>
      </c>
      <c r="C7239">
        <v>308922</v>
      </c>
      <c r="D7239">
        <v>292186</v>
      </c>
      <c r="F7239">
        <v>30732</v>
      </c>
    </row>
    <row r="7240" spans="1:6" x14ac:dyDescent="0.25">
      <c r="A7240" s="1">
        <v>44084</v>
      </c>
      <c r="B7240" t="s">
        <v>535</v>
      </c>
      <c r="C7240">
        <v>313816</v>
      </c>
      <c r="D7240">
        <v>296545</v>
      </c>
      <c r="F7240">
        <v>31193</v>
      </c>
    </row>
    <row r="7241" spans="1:6" x14ac:dyDescent="0.25">
      <c r="A7241" s="1">
        <v>44085</v>
      </c>
      <c r="B7241" t="s">
        <v>535</v>
      </c>
      <c r="C7241">
        <v>318581</v>
      </c>
      <c r="D7241">
        <v>300751</v>
      </c>
      <c r="F7241">
        <v>31604</v>
      </c>
    </row>
    <row r="7242" spans="1:6" x14ac:dyDescent="0.25">
      <c r="A7242" s="1">
        <v>44086</v>
      </c>
      <c r="B7242" t="s">
        <v>535</v>
      </c>
      <c r="C7242">
        <v>323628</v>
      </c>
      <c r="D7242">
        <v>305328</v>
      </c>
      <c r="F7242">
        <v>31974</v>
      </c>
    </row>
    <row r="7243" spans="1:6" x14ac:dyDescent="0.25">
      <c r="A7243" s="1">
        <v>44087</v>
      </c>
      <c r="B7243" t="s">
        <v>535</v>
      </c>
      <c r="C7243">
        <v>327843</v>
      </c>
      <c r="D7243">
        <v>308914</v>
      </c>
      <c r="F7243">
        <v>32421</v>
      </c>
    </row>
    <row r="7244" spans="1:6" x14ac:dyDescent="0.25">
      <c r="A7244" s="1">
        <v>44088</v>
      </c>
      <c r="B7244" t="s">
        <v>535</v>
      </c>
      <c r="C7244">
        <v>331371</v>
      </c>
      <c r="D7244">
        <v>312187</v>
      </c>
      <c r="F7244">
        <v>32762</v>
      </c>
    </row>
    <row r="7245" spans="1:6" x14ac:dyDescent="0.25">
      <c r="A7245" s="1">
        <v>44089</v>
      </c>
      <c r="B7245" t="s">
        <v>535</v>
      </c>
      <c r="C7245">
        <v>335686</v>
      </c>
      <c r="D7245">
        <v>315971</v>
      </c>
      <c r="F7245">
        <v>32926</v>
      </c>
    </row>
    <row r="7246" spans="1:6" x14ac:dyDescent="0.25">
      <c r="A7246" s="1">
        <v>44090</v>
      </c>
      <c r="B7246" t="s">
        <v>535</v>
      </c>
      <c r="C7246">
        <v>340002</v>
      </c>
      <c r="D7246">
        <v>319833</v>
      </c>
      <c r="F7246">
        <v>33810</v>
      </c>
    </row>
    <row r="7247" spans="1:6" x14ac:dyDescent="0.25">
      <c r="A7247" s="1">
        <v>44091</v>
      </c>
      <c r="B7247" t="s">
        <v>535</v>
      </c>
      <c r="C7247">
        <v>344918</v>
      </c>
      <c r="D7247">
        <v>324222</v>
      </c>
      <c r="F7247">
        <v>34813</v>
      </c>
    </row>
    <row r="7248" spans="1:6" x14ac:dyDescent="0.25">
      <c r="A7248" s="1">
        <v>44092</v>
      </c>
      <c r="B7248" t="s">
        <v>535</v>
      </c>
      <c r="C7248">
        <v>347959</v>
      </c>
      <c r="D7248">
        <v>326990</v>
      </c>
      <c r="F7248">
        <v>34553</v>
      </c>
    </row>
    <row r="7249" spans="1:6" x14ac:dyDescent="0.25">
      <c r="A7249" s="1">
        <v>44093</v>
      </c>
      <c r="B7249" t="s">
        <v>535</v>
      </c>
      <c r="C7249">
        <v>352004</v>
      </c>
      <c r="D7249">
        <v>330500</v>
      </c>
      <c r="F7249">
        <v>35062</v>
      </c>
    </row>
    <row r="7250" spans="1:6" x14ac:dyDescent="0.25">
      <c r="A7250" s="1">
        <v>44094</v>
      </c>
      <c r="B7250" t="s">
        <v>535</v>
      </c>
      <c r="C7250">
        <v>356354</v>
      </c>
      <c r="D7250">
        <v>334325</v>
      </c>
      <c r="F7250">
        <v>35449</v>
      </c>
    </row>
    <row r="7251" spans="1:6" x14ac:dyDescent="0.25">
      <c r="A7251" s="1">
        <v>44095</v>
      </c>
      <c r="B7251" t="s">
        <v>535</v>
      </c>
      <c r="C7251">
        <v>358876</v>
      </c>
      <c r="D7251">
        <v>336604</v>
      </c>
      <c r="F7251">
        <v>36111</v>
      </c>
    </row>
    <row r="7252" spans="1:6" x14ac:dyDescent="0.25">
      <c r="A7252" s="1">
        <v>44096</v>
      </c>
      <c r="B7252" t="s">
        <v>535</v>
      </c>
      <c r="C7252">
        <v>362478</v>
      </c>
      <c r="D7252">
        <v>339647</v>
      </c>
      <c r="F7252">
        <v>36744</v>
      </c>
    </row>
    <row r="7253" spans="1:6" x14ac:dyDescent="0.25">
      <c r="A7253" s="1">
        <v>44097</v>
      </c>
      <c r="B7253" t="s">
        <v>535</v>
      </c>
      <c r="C7253">
        <v>366835</v>
      </c>
      <c r="D7253">
        <v>343500</v>
      </c>
      <c r="F7253">
        <v>37798</v>
      </c>
    </row>
    <row r="7254" spans="1:6" x14ac:dyDescent="0.25">
      <c r="A7254" s="1">
        <v>44098</v>
      </c>
      <c r="B7254" t="s">
        <v>535</v>
      </c>
      <c r="C7254">
        <v>371699</v>
      </c>
      <c r="D7254">
        <v>347913</v>
      </c>
      <c r="F7254">
        <v>38296</v>
      </c>
    </row>
    <row r="7255" spans="1:6" x14ac:dyDescent="0.25">
      <c r="A7255" s="1">
        <v>44099</v>
      </c>
      <c r="B7255" t="s">
        <v>535</v>
      </c>
      <c r="C7255">
        <v>374960</v>
      </c>
      <c r="D7255">
        <v>350833</v>
      </c>
      <c r="F7255">
        <v>38951</v>
      </c>
    </row>
    <row r="7256" spans="1:6" x14ac:dyDescent="0.25">
      <c r="A7256" s="1">
        <v>44100</v>
      </c>
      <c r="B7256" t="s">
        <v>535</v>
      </c>
      <c r="C7256">
        <v>378120</v>
      </c>
      <c r="D7256">
        <v>353715</v>
      </c>
      <c r="F7256">
        <v>40035</v>
      </c>
    </row>
    <row r="7257" spans="1:6" x14ac:dyDescent="0.25">
      <c r="A7257" s="1">
        <v>44101</v>
      </c>
      <c r="B7257" t="s">
        <v>535</v>
      </c>
      <c r="C7257">
        <v>380779</v>
      </c>
      <c r="D7257">
        <v>356054</v>
      </c>
      <c r="F7257">
        <v>40515</v>
      </c>
    </row>
    <row r="7258" spans="1:6" x14ac:dyDescent="0.25">
      <c r="A7258" s="1">
        <v>44102</v>
      </c>
      <c r="B7258" t="s">
        <v>535</v>
      </c>
      <c r="C7258">
        <v>382589</v>
      </c>
      <c r="D7258">
        <v>357671</v>
      </c>
      <c r="F7258">
        <v>41069</v>
      </c>
    </row>
    <row r="7259" spans="1:6" x14ac:dyDescent="0.25">
      <c r="A7259" s="1">
        <v>44103</v>
      </c>
      <c r="B7259" t="s">
        <v>535</v>
      </c>
      <c r="C7259">
        <v>385690</v>
      </c>
      <c r="D7259">
        <v>360340</v>
      </c>
      <c r="F7259">
        <v>41270</v>
      </c>
    </row>
    <row r="7260" spans="1:6" x14ac:dyDescent="0.25">
      <c r="A7260" s="1">
        <v>44104</v>
      </c>
      <c r="B7260" t="s">
        <v>535</v>
      </c>
      <c r="C7260">
        <v>388672</v>
      </c>
      <c r="D7260">
        <v>362941</v>
      </c>
      <c r="F7260">
        <v>41558</v>
      </c>
    </row>
    <row r="7261" spans="1:6" x14ac:dyDescent="0.25">
      <c r="A7261" s="1">
        <v>44105</v>
      </c>
      <c r="B7261" t="s">
        <v>535</v>
      </c>
      <c r="C7261">
        <v>391684</v>
      </c>
      <c r="D7261">
        <v>365621</v>
      </c>
      <c r="F7261">
        <v>42019</v>
      </c>
    </row>
    <row r="7262" spans="1:6" x14ac:dyDescent="0.25">
      <c r="A7262" s="1">
        <v>44106</v>
      </c>
      <c r="B7262" t="s">
        <v>535</v>
      </c>
      <c r="C7262">
        <v>394382</v>
      </c>
      <c r="D7262">
        <v>368023</v>
      </c>
      <c r="F7262">
        <v>42331</v>
      </c>
    </row>
    <row r="7263" spans="1:6" x14ac:dyDescent="0.25">
      <c r="A7263" s="1">
        <v>44107</v>
      </c>
      <c r="B7263" t="s">
        <v>535</v>
      </c>
      <c r="C7263">
        <v>396413</v>
      </c>
      <c r="D7263">
        <v>369864</v>
      </c>
      <c r="F7263">
        <v>42772</v>
      </c>
    </row>
    <row r="7264" spans="1:6" x14ac:dyDescent="0.25">
      <c r="A7264" s="1">
        <v>44108</v>
      </c>
      <c r="B7264" t="s">
        <v>535</v>
      </c>
      <c r="C7264">
        <v>398609</v>
      </c>
      <c r="D7264">
        <v>371738</v>
      </c>
      <c r="F7264">
        <v>43125</v>
      </c>
    </row>
    <row r="7265" spans="1:6" x14ac:dyDescent="0.25">
      <c r="A7265" s="1">
        <v>44109</v>
      </c>
      <c r="B7265" t="s">
        <v>535</v>
      </c>
      <c r="C7265">
        <v>399915</v>
      </c>
      <c r="D7265">
        <v>372885</v>
      </c>
      <c r="F7265">
        <v>43345</v>
      </c>
    </row>
    <row r="7266" spans="1:6" x14ac:dyDescent="0.25">
      <c r="A7266" s="1">
        <v>44110</v>
      </c>
      <c r="B7266" t="s">
        <v>535</v>
      </c>
      <c r="C7266">
        <v>402294</v>
      </c>
      <c r="D7266">
        <v>374989</v>
      </c>
      <c r="F7266">
        <v>43661</v>
      </c>
    </row>
    <row r="7267" spans="1:6" x14ac:dyDescent="0.25">
      <c r="A7267" s="1">
        <v>44111</v>
      </c>
      <c r="B7267" t="s">
        <v>535</v>
      </c>
      <c r="C7267">
        <v>404688</v>
      </c>
      <c r="D7267">
        <v>377146</v>
      </c>
      <c r="F7267">
        <v>43828</v>
      </c>
    </row>
    <row r="7268" spans="1:6" x14ac:dyDescent="0.25">
      <c r="A7268" s="1">
        <v>44112</v>
      </c>
      <c r="B7268" t="s">
        <v>535</v>
      </c>
      <c r="C7268">
        <v>406747</v>
      </c>
      <c r="D7268">
        <v>378991</v>
      </c>
      <c r="F7268">
        <v>44122</v>
      </c>
    </row>
    <row r="7269" spans="1:6" x14ac:dyDescent="0.25">
      <c r="A7269" s="1">
        <v>44113</v>
      </c>
      <c r="B7269" t="s">
        <v>535</v>
      </c>
      <c r="C7269">
        <v>409037</v>
      </c>
      <c r="D7269">
        <v>381058</v>
      </c>
      <c r="F7269">
        <v>44323</v>
      </c>
    </row>
    <row r="7270" spans="1:6" x14ac:dyDescent="0.25">
      <c r="A7270" s="1">
        <v>44114</v>
      </c>
      <c r="B7270" t="s">
        <v>535</v>
      </c>
      <c r="C7270">
        <v>411567</v>
      </c>
      <c r="D7270">
        <v>383417</v>
      </c>
      <c r="F7270">
        <v>44520</v>
      </c>
    </row>
    <row r="7271" spans="1:6" x14ac:dyDescent="0.25">
      <c r="A7271" s="1">
        <v>44115</v>
      </c>
      <c r="B7271" t="s">
        <v>535</v>
      </c>
      <c r="C7271">
        <v>414550</v>
      </c>
      <c r="D7271">
        <v>386201</v>
      </c>
      <c r="F7271">
        <v>44790</v>
      </c>
    </row>
    <row r="7272" spans="1:6" x14ac:dyDescent="0.25">
      <c r="A7272" s="1">
        <v>44116</v>
      </c>
      <c r="B7272" t="s">
        <v>535</v>
      </c>
      <c r="C7272">
        <v>416489</v>
      </c>
      <c r="D7272">
        <v>388031</v>
      </c>
      <c r="F7272">
        <v>45075</v>
      </c>
    </row>
    <row r="7273" spans="1:6" x14ac:dyDescent="0.25">
      <c r="A7273" s="1">
        <v>44117</v>
      </c>
      <c r="B7273" t="s">
        <v>535</v>
      </c>
      <c r="C7273">
        <v>418985</v>
      </c>
      <c r="D7273">
        <v>390310</v>
      </c>
      <c r="F7273">
        <v>45210</v>
      </c>
    </row>
    <row r="7274" spans="1:6" x14ac:dyDescent="0.25">
      <c r="A7274" s="1">
        <v>44118</v>
      </c>
      <c r="B7274" t="s">
        <v>535</v>
      </c>
      <c r="C7274">
        <v>421575</v>
      </c>
      <c r="D7274">
        <v>392719</v>
      </c>
      <c r="F7274">
        <v>45502</v>
      </c>
    </row>
    <row r="7275" spans="1:6" x14ac:dyDescent="0.25">
      <c r="A7275" s="1">
        <v>44119</v>
      </c>
      <c r="B7275" t="s">
        <v>535</v>
      </c>
      <c r="C7275">
        <v>424147</v>
      </c>
      <c r="D7275">
        <v>395119</v>
      </c>
      <c r="F7275">
        <v>45762</v>
      </c>
    </row>
    <row r="7276" spans="1:6" x14ac:dyDescent="0.25">
      <c r="A7276" s="1">
        <v>44120</v>
      </c>
      <c r="B7276" t="s">
        <v>535</v>
      </c>
      <c r="C7276">
        <v>426745</v>
      </c>
      <c r="D7276">
        <v>397555</v>
      </c>
      <c r="F7276">
        <v>46065</v>
      </c>
    </row>
    <row r="7277" spans="1:6" x14ac:dyDescent="0.25">
      <c r="A7277" s="1">
        <v>44121</v>
      </c>
      <c r="B7277" t="s">
        <v>535</v>
      </c>
      <c r="C7277">
        <v>428975</v>
      </c>
      <c r="D7277">
        <v>399651</v>
      </c>
      <c r="F7277">
        <v>46292</v>
      </c>
    </row>
    <row r="7278" spans="1:6" x14ac:dyDescent="0.25">
      <c r="A7278" s="1">
        <v>44122</v>
      </c>
      <c r="B7278" t="s">
        <v>535</v>
      </c>
      <c r="C7278">
        <v>431581</v>
      </c>
      <c r="D7278">
        <v>402116</v>
      </c>
      <c r="F7278">
        <v>46690</v>
      </c>
    </row>
    <row r="7279" spans="1:6" x14ac:dyDescent="0.25">
      <c r="A7279" s="1">
        <v>44123</v>
      </c>
      <c r="B7279" t="s">
        <v>535</v>
      </c>
      <c r="C7279">
        <v>433688</v>
      </c>
      <c r="D7279">
        <v>404138</v>
      </c>
      <c r="F7279">
        <v>47044</v>
      </c>
    </row>
    <row r="7280" spans="1:6" x14ac:dyDescent="0.25">
      <c r="A7280" s="1">
        <v>44124</v>
      </c>
      <c r="B7280" t="s">
        <v>535</v>
      </c>
      <c r="C7280">
        <v>435868</v>
      </c>
      <c r="D7280">
        <v>406183</v>
      </c>
      <c r="F7280">
        <v>47269</v>
      </c>
    </row>
    <row r="7281" spans="1:6" x14ac:dyDescent="0.25">
      <c r="A7281" s="1">
        <v>44125</v>
      </c>
      <c r="B7281" t="s">
        <v>535</v>
      </c>
      <c r="C7281">
        <v>438334</v>
      </c>
      <c r="D7281">
        <v>408537</v>
      </c>
      <c r="F7281">
        <v>47530</v>
      </c>
    </row>
    <row r="7282" spans="1:6" x14ac:dyDescent="0.25">
      <c r="A7282" s="1">
        <v>44126</v>
      </c>
      <c r="B7282" t="s">
        <v>535</v>
      </c>
      <c r="C7282">
        <v>441342</v>
      </c>
      <c r="D7282">
        <v>411420</v>
      </c>
      <c r="F7282">
        <v>47893</v>
      </c>
    </row>
    <row r="7283" spans="1:6" x14ac:dyDescent="0.25">
      <c r="A7283" s="1">
        <v>44127</v>
      </c>
      <c r="B7283" t="s">
        <v>535</v>
      </c>
      <c r="C7283">
        <v>443478</v>
      </c>
      <c r="D7283">
        <v>413411</v>
      </c>
      <c r="F7283">
        <v>48291</v>
      </c>
    </row>
    <row r="7284" spans="1:6" x14ac:dyDescent="0.25">
      <c r="A7284" s="1">
        <v>44128</v>
      </c>
      <c r="B7284" t="s">
        <v>535</v>
      </c>
      <c r="C7284">
        <v>446317</v>
      </c>
      <c r="D7284">
        <v>416185</v>
      </c>
      <c r="F7284">
        <v>48655</v>
      </c>
    </row>
    <row r="7285" spans="1:6" x14ac:dyDescent="0.25">
      <c r="A7285" s="1">
        <v>44129</v>
      </c>
      <c r="B7285" t="s">
        <v>535</v>
      </c>
      <c r="C7285">
        <v>448279</v>
      </c>
      <c r="D7285">
        <v>418061</v>
      </c>
      <c r="F7285">
        <v>49099</v>
      </c>
    </row>
    <row r="7286" spans="1:6" x14ac:dyDescent="0.25">
      <c r="A7286" s="1">
        <v>44130</v>
      </c>
      <c r="B7286" t="s">
        <v>535</v>
      </c>
      <c r="C7286">
        <v>449199</v>
      </c>
      <c r="D7286">
        <v>418945</v>
      </c>
      <c r="F7286">
        <v>49338</v>
      </c>
    </row>
    <row r="7287" spans="1:6" x14ac:dyDescent="0.25">
      <c r="A7287" s="1">
        <v>44131</v>
      </c>
      <c r="B7287" t="s">
        <v>535</v>
      </c>
      <c r="C7287">
        <v>449911</v>
      </c>
      <c r="D7287">
        <v>419621</v>
      </c>
      <c r="F7287">
        <v>49495</v>
      </c>
    </row>
    <row r="7288" spans="1:6" x14ac:dyDescent="0.25">
      <c r="A7288" s="1">
        <v>44132</v>
      </c>
      <c r="B7288" t="s">
        <v>535</v>
      </c>
      <c r="C7288">
        <v>452230</v>
      </c>
      <c r="D7288">
        <v>421780</v>
      </c>
      <c r="F7288">
        <v>49858</v>
      </c>
    </row>
    <row r="7289" spans="1:6" x14ac:dyDescent="0.25">
      <c r="A7289" s="1">
        <v>44133</v>
      </c>
      <c r="B7289" t="s">
        <v>535</v>
      </c>
      <c r="C7289">
        <v>454388</v>
      </c>
      <c r="D7289">
        <v>423825</v>
      </c>
      <c r="F7289">
        <v>50232</v>
      </c>
    </row>
    <row r="7290" spans="1:6" x14ac:dyDescent="0.25">
      <c r="A7290" s="1">
        <v>44134</v>
      </c>
      <c r="B7290" t="s">
        <v>535</v>
      </c>
      <c r="C7290">
        <v>456957</v>
      </c>
      <c r="D7290">
        <v>426297</v>
      </c>
      <c r="F7290">
        <v>50654</v>
      </c>
    </row>
    <row r="7291" spans="1:6" x14ac:dyDescent="0.25">
      <c r="A7291" s="1">
        <v>44135</v>
      </c>
      <c r="B7291" t="s">
        <v>535</v>
      </c>
      <c r="C7291">
        <v>458380</v>
      </c>
      <c r="D7291">
        <v>427666</v>
      </c>
      <c r="F7291">
        <v>50987</v>
      </c>
    </row>
    <row r="7292" spans="1:6" x14ac:dyDescent="0.25">
      <c r="A7292" s="1">
        <v>44136</v>
      </c>
      <c r="B7292" t="s">
        <v>535</v>
      </c>
      <c r="C7292">
        <v>459891</v>
      </c>
      <c r="D7292">
        <v>429100</v>
      </c>
      <c r="F7292">
        <v>51333</v>
      </c>
    </row>
    <row r="7293" spans="1:6" x14ac:dyDescent="0.25">
      <c r="A7293" s="1">
        <v>44137</v>
      </c>
      <c r="B7293" t="s">
        <v>535</v>
      </c>
      <c r="C7293">
        <v>461315</v>
      </c>
      <c r="D7293">
        <v>430466</v>
      </c>
      <c r="F7293">
        <v>51634</v>
      </c>
    </row>
    <row r="7294" spans="1:6" x14ac:dyDescent="0.25">
      <c r="A7294" s="1">
        <v>44138</v>
      </c>
      <c r="B7294" t="s">
        <v>535</v>
      </c>
      <c r="C7294">
        <v>464003</v>
      </c>
      <c r="D7294">
        <v>433017</v>
      </c>
      <c r="F7294">
        <v>51741</v>
      </c>
    </row>
    <row r="7295" spans="1:6" x14ac:dyDescent="0.25">
      <c r="A7295" s="1">
        <v>44139</v>
      </c>
      <c r="B7295" t="s">
        <v>535</v>
      </c>
      <c r="C7295">
        <v>467012</v>
      </c>
      <c r="D7295">
        <v>435910</v>
      </c>
      <c r="F7295">
        <v>51935</v>
      </c>
    </row>
    <row r="7296" spans="1:6" x14ac:dyDescent="0.25">
      <c r="A7296" s="1">
        <v>44140</v>
      </c>
      <c r="B7296" t="s">
        <v>535</v>
      </c>
      <c r="C7296">
        <v>469890</v>
      </c>
      <c r="D7296">
        <v>438656</v>
      </c>
      <c r="F7296">
        <v>51991</v>
      </c>
    </row>
    <row r="7297" spans="1:6" x14ac:dyDescent="0.25">
      <c r="A7297" s="1">
        <v>44141</v>
      </c>
      <c r="B7297" t="s">
        <v>535</v>
      </c>
      <c r="C7297">
        <v>472762</v>
      </c>
      <c r="D7297">
        <v>441418</v>
      </c>
      <c r="F7297">
        <v>52043</v>
      </c>
    </row>
    <row r="7298" spans="1:6" x14ac:dyDescent="0.25">
      <c r="A7298" s="1">
        <v>44142</v>
      </c>
      <c r="B7298" t="s">
        <v>535</v>
      </c>
      <c r="C7298">
        <v>475245</v>
      </c>
      <c r="D7298">
        <v>443814</v>
      </c>
      <c r="F7298">
        <v>52383</v>
      </c>
    </row>
    <row r="7299" spans="1:6" x14ac:dyDescent="0.25">
      <c r="A7299" s="1">
        <v>44143</v>
      </c>
      <c r="B7299" t="s">
        <v>535</v>
      </c>
      <c r="C7299">
        <v>477455</v>
      </c>
      <c r="D7299">
        <v>445941</v>
      </c>
      <c r="F7299">
        <v>52682</v>
      </c>
    </row>
    <row r="7300" spans="1:6" x14ac:dyDescent="0.25">
      <c r="A7300" s="1">
        <v>44144</v>
      </c>
      <c r="B7300" t="s">
        <v>535</v>
      </c>
      <c r="C7300">
        <v>479015</v>
      </c>
      <c r="D7300">
        <v>447475</v>
      </c>
      <c r="F7300">
        <v>52906</v>
      </c>
    </row>
    <row r="7301" spans="1:6" x14ac:dyDescent="0.25">
      <c r="A7301" s="1">
        <v>44145</v>
      </c>
      <c r="B7301" t="s">
        <v>535</v>
      </c>
      <c r="C7301">
        <v>481806</v>
      </c>
      <c r="D7301">
        <v>450187</v>
      </c>
      <c r="F7301">
        <v>52944</v>
      </c>
    </row>
    <row r="7302" spans="1:6" x14ac:dyDescent="0.25">
      <c r="A7302" s="1">
        <v>44146</v>
      </c>
      <c r="B7302" t="s">
        <v>535</v>
      </c>
      <c r="C7302">
        <v>484797</v>
      </c>
      <c r="D7302">
        <v>453094</v>
      </c>
      <c r="F7302">
        <v>53180</v>
      </c>
    </row>
    <row r="7303" spans="1:6" x14ac:dyDescent="0.25">
      <c r="A7303" s="1">
        <v>44147</v>
      </c>
      <c r="B7303" t="s">
        <v>535</v>
      </c>
      <c r="C7303">
        <v>487389</v>
      </c>
      <c r="D7303">
        <v>455627</v>
      </c>
      <c r="F7303">
        <v>53417</v>
      </c>
    </row>
    <row r="7304" spans="1:6" x14ac:dyDescent="0.25">
      <c r="A7304" s="1">
        <v>44148</v>
      </c>
      <c r="B7304" t="s">
        <v>535</v>
      </c>
      <c r="C7304">
        <v>489812</v>
      </c>
      <c r="D7304">
        <v>457974</v>
      </c>
      <c r="F7304">
        <v>53635</v>
      </c>
    </row>
    <row r="7305" spans="1:6" x14ac:dyDescent="0.25">
      <c r="A7305" s="1">
        <v>44149</v>
      </c>
      <c r="B7305" t="s">
        <v>535</v>
      </c>
      <c r="C7305">
        <v>492248</v>
      </c>
      <c r="D7305">
        <v>460332</v>
      </c>
      <c r="F7305">
        <v>53814</v>
      </c>
    </row>
    <row r="7306" spans="1:6" x14ac:dyDescent="0.25">
      <c r="A7306" s="1">
        <v>44150</v>
      </c>
      <c r="B7306" t="s">
        <v>535</v>
      </c>
      <c r="C7306">
        <v>493895</v>
      </c>
      <c r="D7306">
        <v>461953</v>
      </c>
      <c r="F7306">
        <v>54107</v>
      </c>
    </row>
    <row r="7307" spans="1:6" x14ac:dyDescent="0.25">
      <c r="A7307" s="1">
        <v>44151</v>
      </c>
      <c r="B7307" t="s">
        <v>535</v>
      </c>
      <c r="C7307">
        <v>494627</v>
      </c>
      <c r="D7307">
        <v>462668</v>
      </c>
      <c r="F7307">
        <v>54282</v>
      </c>
    </row>
    <row r="7308" spans="1:6" x14ac:dyDescent="0.25">
      <c r="A7308" s="1">
        <v>44152</v>
      </c>
      <c r="B7308" t="s">
        <v>535</v>
      </c>
      <c r="C7308">
        <v>497045</v>
      </c>
      <c r="D7308">
        <v>465009</v>
      </c>
      <c r="F7308">
        <v>54310</v>
      </c>
    </row>
    <row r="7309" spans="1:6" x14ac:dyDescent="0.25">
      <c r="A7309" s="1">
        <v>44153</v>
      </c>
      <c r="B7309" t="s">
        <v>535</v>
      </c>
      <c r="C7309">
        <v>500015</v>
      </c>
      <c r="D7309">
        <v>467906</v>
      </c>
      <c r="F7309">
        <v>54631</v>
      </c>
    </row>
    <row r="7310" spans="1:6" x14ac:dyDescent="0.25">
      <c r="A7310" s="1">
        <v>44154</v>
      </c>
      <c r="B7310" t="s">
        <v>535</v>
      </c>
      <c r="C7310">
        <v>502948</v>
      </c>
      <c r="D7310">
        <v>470734</v>
      </c>
      <c r="F7310">
        <v>54836</v>
      </c>
    </row>
    <row r="7311" spans="1:6" x14ac:dyDescent="0.25">
      <c r="A7311" s="1">
        <v>44155</v>
      </c>
      <c r="B7311" t="s">
        <v>535</v>
      </c>
      <c r="C7311">
        <v>505954</v>
      </c>
      <c r="D7311">
        <v>473665</v>
      </c>
      <c r="F7311">
        <v>55320</v>
      </c>
    </row>
    <row r="7312" spans="1:6" x14ac:dyDescent="0.25">
      <c r="A7312" s="1">
        <v>44156</v>
      </c>
      <c r="B7312" t="s">
        <v>535</v>
      </c>
      <c r="C7312">
        <v>508813</v>
      </c>
      <c r="D7312">
        <v>476449</v>
      </c>
      <c r="F7312">
        <v>55611</v>
      </c>
    </row>
    <row r="7313" spans="1:6" x14ac:dyDescent="0.25">
      <c r="A7313" s="1">
        <v>44157</v>
      </c>
      <c r="B7313" t="s">
        <v>535</v>
      </c>
      <c r="C7313">
        <v>511457</v>
      </c>
      <c r="D7313">
        <v>479045</v>
      </c>
      <c r="F7313">
        <v>55797</v>
      </c>
    </row>
    <row r="7314" spans="1:6" x14ac:dyDescent="0.25">
      <c r="A7314" s="1">
        <v>44158</v>
      </c>
      <c r="B7314" t="s">
        <v>535</v>
      </c>
      <c r="C7314">
        <v>513037</v>
      </c>
      <c r="D7314">
        <v>480606</v>
      </c>
      <c r="F7314">
        <v>55817</v>
      </c>
    </row>
    <row r="7315" spans="1:6" x14ac:dyDescent="0.25">
      <c r="A7315" s="1">
        <v>44159</v>
      </c>
      <c r="B7315" t="s">
        <v>535</v>
      </c>
      <c r="C7315">
        <v>515452</v>
      </c>
      <c r="D7315">
        <v>482962</v>
      </c>
      <c r="F7315">
        <v>55898</v>
      </c>
    </row>
    <row r="7316" spans="1:6" x14ac:dyDescent="0.25">
      <c r="A7316" s="1">
        <v>44160</v>
      </c>
      <c r="B7316" t="s">
        <v>535</v>
      </c>
      <c r="C7316">
        <v>517834</v>
      </c>
      <c r="D7316">
        <v>485309</v>
      </c>
      <c r="F7316">
        <v>56022</v>
      </c>
    </row>
    <row r="7317" spans="1:6" x14ac:dyDescent="0.25">
      <c r="A7317" s="1">
        <v>44161</v>
      </c>
      <c r="B7317" t="s">
        <v>535</v>
      </c>
      <c r="C7317">
        <v>519862</v>
      </c>
      <c r="D7317">
        <v>487287</v>
      </c>
      <c r="F7317">
        <v>56150</v>
      </c>
    </row>
    <row r="7318" spans="1:6" x14ac:dyDescent="0.25">
      <c r="A7318" s="1">
        <v>44162</v>
      </c>
      <c r="B7318" t="s">
        <v>535</v>
      </c>
      <c r="C7318">
        <v>521455</v>
      </c>
      <c r="D7318">
        <v>488848</v>
      </c>
      <c r="F7318">
        <v>56319</v>
      </c>
    </row>
    <row r="7319" spans="1:6" x14ac:dyDescent="0.25">
      <c r="A7319" s="1">
        <v>44163</v>
      </c>
      <c r="B7319" t="s">
        <v>535</v>
      </c>
      <c r="C7319">
        <v>523099</v>
      </c>
      <c r="D7319">
        <v>490461</v>
      </c>
      <c r="F7319">
        <v>56566</v>
      </c>
    </row>
    <row r="7320" spans="1:6" x14ac:dyDescent="0.25">
      <c r="A7320" s="1">
        <v>44165</v>
      </c>
      <c r="B7320" t="s">
        <v>535</v>
      </c>
      <c r="C7320">
        <v>526407</v>
      </c>
      <c r="D7320">
        <v>493715</v>
      </c>
      <c r="F7320">
        <v>56699</v>
      </c>
    </row>
    <row r="7321" spans="1:6" x14ac:dyDescent="0.25">
      <c r="A7321" s="1">
        <v>44166</v>
      </c>
      <c r="B7321" t="s">
        <v>535</v>
      </c>
      <c r="C7321">
        <v>528241</v>
      </c>
      <c r="D7321">
        <v>495518</v>
      </c>
      <c r="F7321">
        <v>56731</v>
      </c>
    </row>
    <row r="7322" spans="1:6" x14ac:dyDescent="0.25">
      <c r="A7322" s="1">
        <v>44167</v>
      </c>
      <c r="B7322" t="s">
        <v>535</v>
      </c>
      <c r="C7322">
        <v>530422</v>
      </c>
      <c r="D7322">
        <v>497661</v>
      </c>
      <c r="F7322">
        <v>56938</v>
      </c>
    </row>
    <row r="7323" spans="1:6" x14ac:dyDescent="0.25">
      <c r="A7323" s="1">
        <v>44168</v>
      </c>
      <c r="B7323" t="s">
        <v>535</v>
      </c>
      <c r="C7323">
        <v>533103</v>
      </c>
      <c r="D7323">
        <v>500303</v>
      </c>
      <c r="F7323">
        <v>57243</v>
      </c>
    </row>
    <row r="7324" spans="1:6" x14ac:dyDescent="0.25">
      <c r="A7324" s="1">
        <v>44169</v>
      </c>
      <c r="B7324" t="s">
        <v>535</v>
      </c>
      <c r="C7324">
        <v>535379</v>
      </c>
      <c r="D7324">
        <v>502546</v>
      </c>
      <c r="F7324">
        <v>57421</v>
      </c>
    </row>
    <row r="7325" spans="1:6" x14ac:dyDescent="0.25">
      <c r="A7325" s="1">
        <v>44170</v>
      </c>
      <c r="B7325" t="s">
        <v>535</v>
      </c>
      <c r="C7325">
        <v>537733</v>
      </c>
      <c r="D7325">
        <v>504876</v>
      </c>
      <c r="F7325">
        <v>57670</v>
      </c>
    </row>
    <row r="7326" spans="1:6" x14ac:dyDescent="0.25">
      <c r="A7326" s="1">
        <v>44171</v>
      </c>
      <c r="B7326" t="s">
        <v>535</v>
      </c>
      <c r="C7326">
        <v>540088</v>
      </c>
      <c r="D7326">
        <v>507200</v>
      </c>
      <c r="F7326">
        <v>57963</v>
      </c>
    </row>
    <row r="7327" spans="1:6" x14ac:dyDescent="0.25">
      <c r="A7327" s="1">
        <v>44172</v>
      </c>
      <c r="B7327" t="s">
        <v>535</v>
      </c>
      <c r="C7327">
        <v>541546</v>
      </c>
      <c r="D7327">
        <v>508652</v>
      </c>
      <c r="F7327">
        <v>58173</v>
      </c>
    </row>
    <row r="7328" spans="1:6" x14ac:dyDescent="0.25">
      <c r="A7328" s="1">
        <v>44173</v>
      </c>
      <c r="B7328" t="s">
        <v>535</v>
      </c>
      <c r="C7328">
        <v>543721</v>
      </c>
      <c r="D7328">
        <v>510799</v>
      </c>
      <c r="F7328">
        <v>58224</v>
      </c>
    </row>
    <row r="7329" spans="1:6" x14ac:dyDescent="0.25">
      <c r="A7329" s="1">
        <v>43922</v>
      </c>
      <c r="B7329" t="s">
        <v>536</v>
      </c>
      <c r="C7329">
        <v>5255</v>
      </c>
      <c r="D7329">
        <v>4796</v>
      </c>
      <c r="F7329">
        <v>58540</v>
      </c>
    </row>
    <row r="7330" spans="1:6" x14ac:dyDescent="0.25">
      <c r="A7330" s="1">
        <v>43926</v>
      </c>
      <c r="B7330" t="s">
        <v>536</v>
      </c>
      <c r="C7330">
        <v>5255</v>
      </c>
      <c r="D7330">
        <v>4796</v>
      </c>
      <c r="F7330">
        <v>58792</v>
      </c>
    </row>
    <row r="7331" spans="1:6" x14ac:dyDescent="0.25">
      <c r="A7331" s="1">
        <v>43930</v>
      </c>
      <c r="B7331" t="s">
        <v>536</v>
      </c>
      <c r="C7331">
        <v>8402</v>
      </c>
      <c r="D7331">
        <v>7898</v>
      </c>
      <c r="F7331">
        <v>58984</v>
      </c>
    </row>
    <row r="7332" spans="1:6" x14ac:dyDescent="0.25">
      <c r="A7332" s="1">
        <v>43931</v>
      </c>
      <c r="B7332" t="s">
        <v>536</v>
      </c>
      <c r="C7332">
        <v>9332</v>
      </c>
      <c r="D7332">
        <v>8798</v>
      </c>
      <c r="F7332">
        <v>59211</v>
      </c>
    </row>
    <row r="7333" spans="1:6" x14ac:dyDescent="0.25">
      <c r="A7333" s="1">
        <v>43932</v>
      </c>
      <c r="B7333" t="s">
        <v>536</v>
      </c>
      <c r="C7333">
        <v>10595</v>
      </c>
      <c r="D7333">
        <v>10012</v>
      </c>
      <c r="F7333">
        <v>59499</v>
      </c>
    </row>
    <row r="7334" spans="1:6" x14ac:dyDescent="0.25">
      <c r="A7334" s="1">
        <v>43933</v>
      </c>
      <c r="B7334" t="s">
        <v>536</v>
      </c>
      <c r="C7334">
        <v>11855</v>
      </c>
      <c r="D7334">
        <v>11250</v>
      </c>
      <c r="F7334">
        <v>59650</v>
      </c>
    </row>
    <row r="7335" spans="1:6" x14ac:dyDescent="0.25">
      <c r="A7335" s="1">
        <v>43934</v>
      </c>
      <c r="B7335" t="s">
        <v>536</v>
      </c>
      <c r="C7335">
        <v>13287</v>
      </c>
      <c r="D7335">
        <v>12542</v>
      </c>
      <c r="F7335">
        <v>59836</v>
      </c>
    </row>
    <row r="7336" spans="1:6" x14ac:dyDescent="0.25">
      <c r="A7336" s="1">
        <v>43935</v>
      </c>
      <c r="B7336" t="s">
        <v>536</v>
      </c>
      <c r="C7336">
        <v>15914</v>
      </c>
      <c r="D7336">
        <v>15134</v>
      </c>
      <c r="F7336">
        <v>60015</v>
      </c>
    </row>
    <row r="7337" spans="1:6" x14ac:dyDescent="0.25">
      <c r="A7337" s="1">
        <v>43936</v>
      </c>
      <c r="B7337" t="s">
        <v>536</v>
      </c>
      <c r="C7337">
        <v>19506</v>
      </c>
      <c r="D7337">
        <v>18595</v>
      </c>
      <c r="F7337">
        <v>60211</v>
      </c>
    </row>
    <row r="7338" spans="1:6" x14ac:dyDescent="0.25">
      <c r="A7338" s="1">
        <v>43937</v>
      </c>
      <c r="B7338" t="s">
        <v>536</v>
      </c>
      <c r="C7338">
        <v>21384</v>
      </c>
      <c r="D7338">
        <v>20374</v>
      </c>
      <c r="F7338">
        <v>60375</v>
      </c>
    </row>
    <row r="7339" spans="1:6" x14ac:dyDescent="0.25">
      <c r="A7339" s="1">
        <v>43938</v>
      </c>
      <c r="B7339" t="s">
        <v>536</v>
      </c>
      <c r="C7339">
        <v>24643</v>
      </c>
      <c r="D7339">
        <v>23648</v>
      </c>
      <c r="F7339">
        <v>60557</v>
      </c>
    </row>
    <row r="7340" spans="1:6" x14ac:dyDescent="0.25">
      <c r="A7340" s="1">
        <v>43939</v>
      </c>
      <c r="B7340" t="s">
        <v>536</v>
      </c>
      <c r="C7340">
        <v>28484</v>
      </c>
      <c r="D7340">
        <v>27262</v>
      </c>
      <c r="F7340">
        <v>61087</v>
      </c>
    </row>
    <row r="7341" spans="1:6" x14ac:dyDescent="0.25">
      <c r="A7341" s="1">
        <v>43940</v>
      </c>
      <c r="B7341" t="s">
        <v>536</v>
      </c>
      <c r="C7341">
        <v>31767</v>
      </c>
      <c r="D7341">
        <v>45862</v>
      </c>
      <c r="F7341">
        <v>61135</v>
      </c>
    </row>
    <row r="7342" spans="1:6" x14ac:dyDescent="0.25">
      <c r="A7342" s="1">
        <v>43941</v>
      </c>
      <c r="B7342" t="s">
        <v>536</v>
      </c>
      <c r="C7342">
        <v>34326</v>
      </c>
      <c r="D7342">
        <v>32874</v>
      </c>
      <c r="F7342">
        <v>61366</v>
      </c>
    </row>
    <row r="7343" spans="1:6" x14ac:dyDescent="0.25">
      <c r="A7343" s="1">
        <v>43942</v>
      </c>
      <c r="B7343" t="s">
        <v>536</v>
      </c>
      <c r="C7343">
        <v>37933</v>
      </c>
      <c r="D7343">
        <v>36378</v>
      </c>
      <c r="F7343">
        <v>61863</v>
      </c>
    </row>
    <row r="7344" spans="1:6" x14ac:dyDescent="0.25">
      <c r="A7344" s="1">
        <v>43943</v>
      </c>
      <c r="B7344" t="s">
        <v>536</v>
      </c>
      <c r="C7344">
        <v>42192</v>
      </c>
      <c r="D7344">
        <v>40263</v>
      </c>
      <c r="F7344">
        <v>62084</v>
      </c>
    </row>
    <row r="7345" spans="1:6" x14ac:dyDescent="0.25">
      <c r="A7345" s="1">
        <v>43944</v>
      </c>
      <c r="B7345" t="s">
        <v>536</v>
      </c>
      <c r="C7345">
        <v>45483</v>
      </c>
      <c r="D7345">
        <v>43495</v>
      </c>
      <c r="F7345">
        <v>62363</v>
      </c>
    </row>
    <row r="7346" spans="1:6" x14ac:dyDescent="0.25">
      <c r="A7346" s="1">
        <v>43945</v>
      </c>
      <c r="B7346" t="s">
        <v>536</v>
      </c>
      <c r="C7346">
        <v>53166</v>
      </c>
      <c r="D7346">
        <v>51161</v>
      </c>
      <c r="F7346">
        <v>62566</v>
      </c>
    </row>
    <row r="7347" spans="1:6" x14ac:dyDescent="0.25">
      <c r="A7347" s="1">
        <v>43946</v>
      </c>
      <c r="B7347" t="s">
        <v>536</v>
      </c>
      <c r="C7347">
        <v>56851</v>
      </c>
      <c r="D7347">
        <v>54216</v>
      </c>
      <c r="F7347">
        <v>62596</v>
      </c>
    </row>
    <row r="7348" spans="1:6" x14ac:dyDescent="0.25">
      <c r="A7348" s="1">
        <v>43947</v>
      </c>
      <c r="B7348" t="s">
        <v>536</v>
      </c>
      <c r="C7348">
        <v>61799</v>
      </c>
      <c r="D7348">
        <v>58492</v>
      </c>
      <c r="F7348">
        <v>62809</v>
      </c>
    </row>
    <row r="7349" spans="1:6" x14ac:dyDescent="0.25">
      <c r="A7349" s="1">
        <v>43948</v>
      </c>
      <c r="B7349" t="s">
        <v>536</v>
      </c>
      <c r="C7349">
        <v>67145</v>
      </c>
      <c r="D7349">
        <v>64139</v>
      </c>
      <c r="F7349">
        <v>63147</v>
      </c>
    </row>
    <row r="7350" spans="1:6" x14ac:dyDescent="0.25">
      <c r="A7350" s="1">
        <v>43949</v>
      </c>
      <c r="B7350" t="s">
        <v>536</v>
      </c>
      <c r="C7350">
        <v>70307</v>
      </c>
      <c r="D7350">
        <v>67266</v>
      </c>
      <c r="F7350">
        <v>63338</v>
      </c>
    </row>
    <row r="7351" spans="1:6" x14ac:dyDescent="0.25">
      <c r="A7351" s="1">
        <v>43950</v>
      </c>
      <c r="B7351" t="s">
        <v>536</v>
      </c>
      <c r="C7351">
        <v>73716</v>
      </c>
      <c r="D7351">
        <v>70436</v>
      </c>
      <c r="F7351">
        <v>63607</v>
      </c>
    </row>
    <row r="7352" spans="1:6" x14ac:dyDescent="0.25">
      <c r="A7352" s="1">
        <v>43951</v>
      </c>
      <c r="B7352" t="s">
        <v>536</v>
      </c>
      <c r="C7352">
        <v>78013</v>
      </c>
      <c r="D7352">
        <v>74864</v>
      </c>
      <c r="F7352">
        <v>63780</v>
      </c>
    </row>
    <row r="7353" spans="1:6" x14ac:dyDescent="0.25">
      <c r="A7353" s="1">
        <v>43952</v>
      </c>
      <c r="B7353" t="s">
        <v>536</v>
      </c>
      <c r="C7353">
        <v>82459</v>
      </c>
      <c r="D7353">
        <v>79091</v>
      </c>
      <c r="F7353">
        <v>63986</v>
      </c>
    </row>
    <row r="7354" spans="1:6" x14ac:dyDescent="0.25">
      <c r="A7354" s="1">
        <v>43953</v>
      </c>
      <c r="B7354" t="s">
        <v>536</v>
      </c>
      <c r="C7354">
        <v>85729</v>
      </c>
      <c r="D7354">
        <v>82356</v>
      </c>
      <c r="F7354">
        <v>64029</v>
      </c>
    </row>
    <row r="7355" spans="1:6" x14ac:dyDescent="0.25">
      <c r="A7355" s="1">
        <v>43954</v>
      </c>
      <c r="B7355" t="s">
        <v>536</v>
      </c>
      <c r="C7355">
        <v>95841</v>
      </c>
      <c r="D7355">
        <v>91828</v>
      </c>
      <c r="F7355">
        <v>64280</v>
      </c>
    </row>
    <row r="7356" spans="1:6" x14ac:dyDescent="0.25">
      <c r="A7356" s="1">
        <v>43955</v>
      </c>
      <c r="B7356" t="s">
        <v>536</v>
      </c>
      <c r="C7356">
        <v>98300</v>
      </c>
      <c r="D7356">
        <v>94682</v>
      </c>
      <c r="F7356">
        <v>10655</v>
      </c>
    </row>
    <row r="7357" spans="1:6" x14ac:dyDescent="0.25">
      <c r="A7357" s="1">
        <v>43956</v>
      </c>
      <c r="B7357" t="s">
        <v>536</v>
      </c>
      <c r="C7357">
        <v>105234</v>
      </c>
      <c r="D7357">
        <v>101389</v>
      </c>
      <c r="F7357">
        <v>12746</v>
      </c>
    </row>
    <row r="7358" spans="1:6" x14ac:dyDescent="0.25">
      <c r="A7358" s="1">
        <v>43957</v>
      </c>
      <c r="B7358" t="s">
        <v>536</v>
      </c>
      <c r="C7358">
        <v>109888</v>
      </c>
      <c r="D7358">
        <v>106043</v>
      </c>
      <c r="F7358">
        <v>1042</v>
      </c>
    </row>
    <row r="7359" spans="1:6" x14ac:dyDescent="0.25">
      <c r="A7359" s="1">
        <v>43958</v>
      </c>
      <c r="B7359" t="s">
        <v>536</v>
      </c>
      <c r="C7359">
        <v>113670</v>
      </c>
      <c r="D7359">
        <v>109628</v>
      </c>
      <c r="F7359">
        <v>1301</v>
      </c>
    </row>
    <row r="7360" spans="1:6" x14ac:dyDescent="0.25">
      <c r="A7360" s="1">
        <v>43959</v>
      </c>
      <c r="B7360" t="s">
        <v>536</v>
      </c>
      <c r="C7360">
        <v>119688</v>
      </c>
      <c r="D7360">
        <v>115646</v>
      </c>
      <c r="F7360">
        <v>1487</v>
      </c>
    </row>
    <row r="7361" spans="1:6" x14ac:dyDescent="0.25">
      <c r="A7361" s="1">
        <v>43960</v>
      </c>
      <c r="B7361" t="s">
        <v>536</v>
      </c>
      <c r="C7361">
        <v>124791</v>
      </c>
      <c r="D7361">
        <v>120764</v>
      </c>
      <c r="F7361">
        <v>1889</v>
      </c>
    </row>
    <row r="7362" spans="1:6" x14ac:dyDescent="0.25">
      <c r="A7362" s="1">
        <v>43961</v>
      </c>
      <c r="B7362" t="s">
        <v>536</v>
      </c>
      <c r="C7362">
        <v>129955</v>
      </c>
      <c r="D7362">
        <v>125696</v>
      </c>
      <c r="F7362">
        <v>2095</v>
      </c>
    </row>
    <row r="7363" spans="1:6" x14ac:dyDescent="0.25">
      <c r="A7363" s="1">
        <v>43962</v>
      </c>
      <c r="B7363" t="s">
        <v>536</v>
      </c>
      <c r="C7363">
        <v>135760</v>
      </c>
      <c r="D7363">
        <v>131293</v>
      </c>
      <c r="F7363">
        <v>2286</v>
      </c>
    </row>
    <row r="7364" spans="1:6" x14ac:dyDescent="0.25">
      <c r="A7364" s="1">
        <v>43963</v>
      </c>
      <c r="B7364" t="s">
        <v>536</v>
      </c>
      <c r="C7364">
        <v>140166</v>
      </c>
      <c r="D7364">
        <v>135754</v>
      </c>
      <c r="F7364">
        <v>2523</v>
      </c>
    </row>
    <row r="7365" spans="1:6" x14ac:dyDescent="0.25">
      <c r="A7365" s="1">
        <v>43964</v>
      </c>
      <c r="B7365" t="s">
        <v>536</v>
      </c>
      <c r="C7365">
        <v>145637</v>
      </c>
      <c r="D7365">
        <v>141068</v>
      </c>
      <c r="F7365">
        <v>2793</v>
      </c>
    </row>
    <row r="7366" spans="1:6" x14ac:dyDescent="0.25">
      <c r="A7366" s="1">
        <v>43965</v>
      </c>
      <c r="B7366" t="s">
        <v>536</v>
      </c>
      <c r="C7366">
        <v>153139</v>
      </c>
      <c r="D7366">
        <v>147755</v>
      </c>
      <c r="F7366">
        <v>3081</v>
      </c>
    </row>
    <row r="7367" spans="1:6" x14ac:dyDescent="0.25">
      <c r="A7367" s="1">
        <v>43966</v>
      </c>
      <c r="B7367" t="s">
        <v>536</v>
      </c>
      <c r="C7367">
        <v>159282</v>
      </c>
      <c r="D7367">
        <v>153588</v>
      </c>
      <c r="F7367">
        <v>3470</v>
      </c>
    </row>
    <row r="7368" spans="1:6" x14ac:dyDescent="0.25">
      <c r="A7368" s="1">
        <v>43967</v>
      </c>
      <c r="B7368" t="s">
        <v>536</v>
      </c>
      <c r="C7368">
        <v>163105</v>
      </c>
      <c r="D7368">
        <v>157001</v>
      </c>
      <c r="F7368">
        <v>3811</v>
      </c>
    </row>
    <row r="7369" spans="1:6" x14ac:dyDescent="0.25">
      <c r="A7369" s="1">
        <v>43968</v>
      </c>
      <c r="B7369" t="s">
        <v>536</v>
      </c>
      <c r="C7369">
        <v>172219</v>
      </c>
      <c r="D7369">
        <v>165832</v>
      </c>
      <c r="F7369">
        <v>4212</v>
      </c>
    </row>
    <row r="7370" spans="1:6" x14ac:dyDescent="0.25">
      <c r="A7370" s="1">
        <v>43969</v>
      </c>
      <c r="B7370" t="s">
        <v>536</v>
      </c>
      <c r="C7370">
        <v>176479</v>
      </c>
      <c r="D7370">
        <v>170132</v>
      </c>
      <c r="F7370">
        <v>4630</v>
      </c>
    </row>
    <row r="7371" spans="1:6" x14ac:dyDescent="0.25">
      <c r="A7371" s="1">
        <v>43970</v>
      </c>
      <c r="B7371" t="s">
        <v>536</v>
      </c>
      <c r="C7371">
        <v>182184</v>
      </c>
      <c r="D7371">
        <v>175412</v>
      </c>
      <c r="F7371">
        <v>5045</v>
      </c>
    </row>
    <row r="7372" spans="1:6" x14ac:dyDescent="0.25">
      <c r="A7372" s="1">
        <v>43971</v>
      </c>
      <c r="B7372" t="s">
        <v>536</v>
      </c>
      <c r="C7372">
        <v>191164</v>
      </c>
      <c r="D7372">
        <v>184209</v>
      </c>
      <c r="F7372">
        <v>5469</v>
      </c>
    </row>
    <row r="7373" spans="1:6" x14ac:dyDescent="0.25">
      <c r="A7373" s="1">
        <v>43972</v>
      </c>
      <c r="B7373" t="s">
        <v>536</v>
      </c>
      <c r="C7373">
        <v>206811</v>
      </c>
      <c r="D7373">
        <v>199469</v>
      </c>
      <c r="F7373">
        <v>6182</v>
      </c>
    </row>
    <row r="7374" spans="1:6" x14ac:dyDescent="0.25">
      <c r="A7374" s="1">
        <v>43973</v>
      </c>
      <c r="B7374" t="s">
        <v>536</v>
      </c>
      <c r="C7374">
        <v>214060</v>
      </c>
      <c r="D7374">
        <v>207079</v>
      </c>
      <c r="F7374">
        <v>7037</v>
      </c>
    </row>
    <row r="7375" spans="1:6" x14ac:dyDescent="0.25">
      <c r="A7375" s="1">
        <v>43974</v>
      </c>
      <c r="B7375" t="s">
        <v>536</v>
      </c>
      <c r="C7375">
        <v>217867</v>
      </c>
      <c r="D7375">
        <v>210864</v>
      </c>
      <c r="F7375">
        <v>7990</v>
      </c>
    </row>
    <row r="7376" spans="1:6" x14ac:dyDescent="0.25">
      <c r="A7376" s="1">
        <v>43975</v>
      </c>
      <c r="B7376" t="s">
        <v>536</v>
      </c>
      <c r="C7376">
        <v>229621</v>
      </c>
      <c r="D7376">
        <v>222341</v>
      </c>
      <c r="F7376">
        <v>8933</v>
      </c>
    </row>
    <row r="7377" spans="1:6" x14ac:dyDescent="0.25">
      <c r="A7377" s="1">
        <v>43976</v>
      </c>
      <c r="B7377" t="s">
        <v>536</v>
      </c>
      <c r="C7377">
        <v>235622</v>
      </c>
      <c r="D7377">
        <v>228173</v>
      </c>
      <c r="F7377">
        <v>9880</v>
      </c>
    </row>
    <row r="7378" spans="1:6" x14ac:dyDescent="0.25">
      <c r="A7378" s="1">
        <v>43977</v>
      </c>
      <c r="B7378" t="s">
        <v>536</v>
      </c>
      <c r="C7378">
        <v>240588</v>
      </c>
      <c r="D7378">
        <v>232290</v>
      </c>
      <c r="F7378">
        <v>10893</v>
      </c>
    </row>
    <row r="7379" spans="1:6" x14ac:dyDescent="0.25">
      <c r="A7379" s="1">
        <v>43978</v>
      </c>
      <c r="B7379" t="s">
        <v>536</v>
      </c>
      <c r="C7379">
        <v>240588</v>
      </c>
      <c r="D7379">
        <v>239592</v>
      </c>
      <c r="F7379">
        <v>12043</v>
      </c>
    </row>
    <row r="7380" spans="1:6" x14ac:dyDescent="0.25">
      <c r="A7380" s="1">
        <v>43979</v>
      </c>
      <c r="B7380" t="s">
        <v>536</v>
      </c>
      <c r="C7380">
        <v>256267</v>
      </c>
      <c r="D7380">
        <v>247747</v>
      </c>
      <c r="F7380">
        <v>13223</v>
      </c>
    </row>
    <row r="7381" spans="1:6" x14ac:dyDescent="0.25">
      <c r="A7381" s="1">
        <v>43980</v>
      </c>
      <c r="B7381" t="s">
        <v>536</v>
      </c>
      <c r="C7381">
        <v>270920</v>
      </c>
      <c r="D7381">
        <v>261911</v>
      </c>
      <c r="F7381">
        <v>14620</v>
      </c>
    </row>
    <row r="7382" spans="1:6" x14ac:dyDescent="0.25">
      <c r="A7382" s="1">
        <v>43981</v>
      </c>
      <c r="B7382" t="s">
        <v>536</v>
      </c>
      <c r="C7382">
        <v>279288</v>
      </c>
      <c r="D7382">
        <v>270160</v>
      </c>
      <c r="F7382">
        <v>16525</v>
      </c>
    </row>
    <row r="7383" spans="1:6" x14ac:dyDescent="0.25">
      <c r="A7383" s="1">
        <v>43982</v>
      </c>
      <c r="B7383" t="s">
        <v>536</v>
      </c>
      <c r="C7383">
        <v>289892</v>
      </c>
      <c r="D7383">
        <v>279569</v>
      </c>
      <c r="F7383">
        <v>18566</v>
      </c>
    </row>
    <row r="7384" spans="1:6" x14ac:dyDescent="0.25">
      <c r="A7384" s="1">
        <v>43983</v>
      </c>
      <c r="B7384" t="s">
        <v>536</v>
      </c>
      <c r="C7384">
        <v>297903</v>
      </c>
      <c r="D7384">
        <v>287806</v>
      </c>
      <c r="F7384">
        <v>20976</v>
      </c>
    </row>
    <row r="7385" spans="1:6" x14ac:dyDescent="0.25">
      <c r="A7385" s="1">
        <v>43984</v>
      </c>
      <c r="B7385" t="s">
        <v>536</v>
      </c>
      <c r="C7385">
        <v>307621</v>
      </c>
      <c r="D7385">
        <v>296705</v>
      </c>
      <c r="F7385">
        <v>22915</v>
      </c>
    </row>
    <row r="7386" spans="1:6" x14ac:dyDescent="0.25">
      <c r="A7386" s="1">
        <v>43985</v>
      </c>
      <c r="B7386" t="s">
        <v>536</v>
      </c>
      <c r="C7386">
        <v>317780</v>
      </c>
      <c r="D7386">
        <v>306672</v>
      </c>
      <c r="F7386">
        <v>25116</v>
      </c>
    </row>
    <row r="7387" spans="1:6" x14ac:dyDescent="0.25">
      <c r="A7387" s="1">
        <v>43986</v>
      </c>
      <c r="B7387" t="s">
        <v>536</v>
      </c>
      <c r="C7387">
        <v>330663</v>
      </c>
      <c r="D7387">
        <v>318562</v>
      </c>
      <c r="F7387">
        <v>27571</v>
      </c>
    </row>
    <row r="7388" spans="1:6" x14ac:dyDescent="0.25">
      <c r="A7388" s="1">
        <v>43987</v>
      </c>
      <c r="B7388" t="s">
        <v>536</v>
      </c>
      <c r="C7388">
        <v>344717</v>
      </c>
      <c r="D7388">
        <v>332126</v>
      </c>
      <c r="F7388">
        <v>30141</v>
      </c>
    </row>
    <row r="7389" spans="1:6" x14ac:dyDescent="0.25">
      <c r="A7389" s="1">
        <v>43988</v>
      </c>
      <c r="B7389" t="s">
        <v>536</v>
      </c>
      <c r="C7389">
        <v>355085</v>
      </c>
      <c r="D7389">
        <v>342360</v>
      </c>
      <c r="F7389">
        <v>32752</v>
      </c>
    </row>
    <row r="7390" spans="1:6" x14ac:dyDescent="0.25">
      <c r="A7390" s="1">
        <v>43989</v>
      </c>
      <c r="B7390" t="s">
        <v>536</v>
      </c>
      <c r="C7390">
        <v>360258</v>
      </c>
      <c r="D7390">
        <v>346684</v>
      </c>
      <c r="F7390">
        <v>35767</v>
      </c>
    </row>
    <row r="7391" spans="1:6" x14ac:dyDescent="0.25">
      <c r="A7391" s="1">
        <v>43990</v>
      </c>
      <c r="B7391" t="s">
        <v>536</v>
      </c>
      <c r="C7391">
        <v>380723</v>
      </c>
      <c r="D7391">
        <v>366630</v>
      </c>
      <c r="F7391">
        <v>39368</v>
      </c>
    </row>
    <row r="7392" spans="1:6" x14ac:dyDescent="0.25">
      <c r="A7392" s="1">
        <v>43991</v>
      </c>
      <c r="B7392" t="s">
        <v>536</v>
      </c>
      <c r="C7392">
        <v>391286</v>
      </c>
      <c r="D7392">
        <v>377667</v>
      </c>
      <c r="F7392">
        <v>43414</v>
      </c>
    </row>
    <row r="7393" spans="1:6" x14ac:dyDescent="0.25">
      <c r="A7393" s="1">
        <v>43992</v>
      </c>
      <c r="B7393" t="s">
        <v>536</v>
      </c>
      <c r="C7393">
        <v>404637</v>
      </c>
      <c r="D7393">
        <v>390841</v>
      </c>
      <c r="F7393">
        <v>47615</v>
      </c>
    </row>
    <row r="7394" spans="1:6" x14ac:dyDescent="0.25">
      <c r="A7394" s="1">
        <v>43993</v>
      </c>
      <c r="B7394" t="s">
        <v>536</v>
      </c>
      <c r="C7394">
        <v>420669</v>
      </c>
      <c r="D7394">
        <v>405442</v>
      </c>
      <c r="F7394">
        <v>52622</v>
      </c>
    </row>
    <row r="7395" spans="1:6" x14ac:dyDescent="0.25">
      <c r="A7395" s="1">
        <v>43994</v>
      </c>
      <c r="B7395" t="s">
        <v>536</v>
      </c>
      <c r="C7395">
        <v>435601</v>
      </c>
      <c r="D7395">
        <v>421499</v>
      </c>
      <c r="F7395">
        <v>57632</v>
      </c>
    </row>
    <row r="7396" spans="1:6" x14ac:dyDescent="0.25">
      <c r="A7396" s="1">
        <v>43995</v>
      </c>
      <c r="B7396" t="s">
        <v>536</v>
      </c>
      <c r="C7396">
        <v>449616</v>
      </c>
      <c r="D7396">
        <v>433754</v>
      </c>
      <c r="F7396">
        <v>62837</v>
      </c>
    </row>
    <row r="7397" spans="1:6" x14ac:dyDescent="0.25">
      <c r="A7397" s="1">
        <v>43996</v>
      </c>
      <c r="B7397" t="s">
        <v>536</v>
      </c>
      <c r="C7397">
        <v>467702</v>
      </c>
      <c r="D7397">
        <v>442598</v>
      </c>
      <c r="F7397">
        <v>69543</v>
      </c>
    </row>
    <row r="7398" spans="1:6" x14ac:dyDescent="0.25">
      <c r="A7398" s="1">
        <v>43997</v>
      </c>
      <c r="B7398" t="s">
        <v>536</v>
      </c>
      <c r="C7398">
        <v>466081</v>
      </c>
      <c r="D7398" s="2">
        <v>45289</v>
      </c>
      <c r="F7398">
        <v>77288</v>
      </c>
    </row>
    <row r="7399" spans="1:6" x14ac:dyDescent="0.25">
      <c r="A7399" s="1">
        <v>43998</v>
      </c>
      <c r="B7399" t="s">
        <v>536</v>
      </c>
      <c r="C7399">
        <v>480047</v>
      </c>
      <c r="D7399" s="2">
        <v>109598</v>
      </c>
      <c r="F7399">
        <v>85956</v>
      </c>
    </row>
    <row r="7400" spans="1:6" x14ac:dyDescent="0.25">
      <c r="A7400" s="1">
        <v>43999</v>
      </c>
      <c r="B7400" t="s">
        <v>536</v>
      </c>
      <c r="C7400">
        <v>496206</v>
      </c>
      <c r="D7400" s="2">
        <v>262038</v>
      </c>
      <c r="F7400">
        <v>93570</v>
      </c>
    </row>
    <row r="7401" spans="1:6" x14ac:dyDescent="0.25">
      <c r="A7401" s="1">
        <v>44000</v>
      </c>
      <c r="B7401" t="s">
        <v>536</v>
      </c>
      <c r="C7401">
        <v>515280</v>
      </c>
      <c r="D7401" s="2">
        <v>31429</v>
      </c>
      <c r="F7401">
        <v>102282</v>
      </c>
    </row>
    <row r="7402" spans="1:6" x14ac:dyDescent="0.25">
      <c r="A7402" s="1">
        <v>44001</v>
      </c>
      <c r="B7402" t="s">
        <v>536</v>
      </c>
      <c r="C7402">
        <v>532505</v>
      </c>
      <c r="D7402" s="2">
        <v>295545</v>
      </c>
      <c r="F7402">
        <v>111002</v>
      </c>
    </row>
    <row r="7403" spans="1:6" x14ac:dyDescent="0.25">
      <c r="A7403" s="1">
        <v>44002</v>
      </c>
      <c r="B7403" t="s">
        <v>536</v>
      </c>
      <c r="C7403">
        <v>542972</v>
      </c>
      <c r="D7403" s="2">
        <v>267359</v>
      </c>
      <c r="F7403">
        <v>115244</v>
      </c>
    </row>
    <row r="7404" spans="1:6" x14ac:dyDescent="0.25">
      <c r="A7404" s="1">
        <v>44003</v>
      </c>
      <c r="B7404" t="s">
        <v>536</v>
      </c>
      <c r="C7404">
        <v>560697</v>
      </c>
      <c r="D7404" s="2">
        <v>44319</v>
      </c>
      <c r="F7404">
        <v>120599</v>
      </c>
    </row>
    <row r="7405" spans="1:6" x14ac:dyDescent="0.25">
      <c r="A7405" s="1">
        <v>44004</v>
      </c>
      <c r="B7405" t="s">
        <v>536</v>
      </c>
      <c r="C7405">
        <v>574304</v>
      </c>
      <c r="D7405" s="2">
        <v>192114</v>
      </c>
      <c r="F7405">
        <v>129608</v>
      </c>
    </row>
    <row r="7406" spans="1:6" x14ac:dyDescent="0.25">
      <c r="A7406" s="1">
        <v>44005</v>
      </c>
      <c r="B7406" t="s">
        <v>536</v>
      </c>
      <c r="C7406">
        <v>588186</v>
      </c>
      <c r="D7406" s="2">
        <v>46912</v>
      </c>
      <c r="F7406">
        <v>138824</v>
      </c>
    </row>
    <row r="7407" spans="1:6" x14ac:dyDescent="0.25">
      <c r="A7407" s="1">
        <v>44006</v>
      </c>
      <c r="B7407" t="s">
        <v>536</v>
      </c>
      <c r="C7407">
        <v>603390</v>
      </c>
      <c r="D7407" s="2">
        <v>66534</v>
      </c>
      <c r="F7407">
        <v>148049</v>
      </c>
    </row>
    <row r="7408" spans="1:6" x14ac:dyDescent="0.25">
      <c r="A7408" s="1">
        <v>44007</v>
      </c>
      <c r="B7408" t="s">
        <v>536</v>
      </c>
      <c r="C7408">
        <v>620954</v>
      </c>
      <c r="D7408" s="2">
        <v>110382</v>
      </c>
      <c r="F7408">
        <v>157277</v>
      </c>
    </row>
    <row r="7409" spans="1:6" x14ac:dyDescent="0.25">
      <c r="A7409" s="1">
        <v>44008</v>
      </c>
      <c r="B7409" t="s">
        <v>536</v>
      </c>
      <c r="C7409">
        <v>642833</v>
      </c>
      <c r="D7409" s="2">
        <v>223118</v>
      </c>
      <c r="F7409">
        <v>166513</v>
      </c>
    </row>
    <row r="7410" spans="1:6" x14ac:dyDescent="0.25">
      <c r="A7410" s="1">
        <v>44009</v>
      </c>
      <c r="B7410" t="s">
        <v>536</v>
      </c>
      <c r="C7410">
        <v>663096</v>
      </c>
      <c r="D7410" s="2">
        <v>50909</v>
      </c>
      <c r="F7410">
        <v>175769</v>
      </c>
    </row>
    <row r="7411" spans="1:6" x14ac:dyDescent="0.25">
      <c r="A7411" s="1">
        <v>44010</v>
      </c>
      <c r="B7411" t="s">
        <v>536</v>
      </c>
      <c r="C7411">
        <v>684296</v>
      </c>
      <c r="D7411" s="2">
        <v>381907</v>
      </c>
      <c r="F7411">
        <v>185051</v>
      </c>
    </row>
    <row r="7412" spans="1:6" x14ac:dyDescent="0.25">
      <c r="A7412" s="1">
        <v>44011</v>
      </c>
      <c r="B7412" t="s">
        <v>536</v>
      </c>
      <c r="C7412">
        <v>707839</v>
      </c>
      <c r="D7412" s="2">
        <v>110626</v>
      </c>
      <c r="F7412">
        <v>194397</v>
      </c>
    </row>
    <row r="7413" spans="1:6" x14ac:dyDescent="0.25">
      <c r="A7413" s="1">
        <v>44012</v>
      </c>
      <c r="B7413" t="s">
        <v>536</v>
      </c>
      <c r="C7413">
        <v>727793</v>
      </c>
      <c r="D7413" s="2">
        <v>1005456</v>
      </c>
      <c r="F7413">
        <v>203751</v>
      </c>
    </row>
    <row r="7414" spans="1:6" x14ac:dyDescent="0.25">
      <c r="A7414" s="1">
        <v>44013</v>
      </c>
      <c r="B7414" t="s">
        <v>536</v>
      </c>
      <c r="C7414">
        <v>758915</v>
      </c>
      <c r="D7414" s="2">
        <v>108048</v>
      </c>
      <c r="F7414">
        <v>213231</v>
      </c>
    </row>
    <row r="7415" spans="1:6" x14ac:dyDescent="0.25">
      <c r="A7415" s="1">
        <v>44014</v>
      </c>
      <c r="B7415" t="s">
        <v>536</v>
      </c>
      <c r="C7415">
        <v>781584</v>
      </c>
      <c r="D7415" s="2">
        <v>49129</v>
      </c>
      <c r="F7415">
        <v>222726</v>
      </c>
    </row>
    <row r="7416" spans="1:6" x14ac:dyDescent="0.25">
      <c r="A7416" s="1">
        <v>44015</v>
      </c>
      <c r="B7416" t="s">
        <v>536</v>
      </c>
      <c r="C7416">
        <v>810991</v>
      </c>
      <c r="D7416" s="2">
        <v>304689</v>
      </c>
      <c r="F7416">
        <v>232225</v>
      </c>
    </row>
    <row r="7417" spans="1:6" x14ac:dyDescent="0.25">
      <c r="A7417" s="1">
        <v>44016</v>
      </c>
      <c r="B7417" t="s">
        <v>536</v>
      </c>
      <c r="C7417">
        <v>834991</v>
      </c>
      <c r="D7417" s="2">
        <v>169423</v>
      </c>
      <c r="F7417">
        <v>241831</v>
      </c>
    </row>
    <row r="7418" spans="1:6" x14ac:dyDescent="0.25">
      <c r="A7418" s="1">
        <v>44017</v>
      </c>
      <c r="B7418" t="s">
        <v>536</v>
      </c>
      <c r="C7418">
        <v>887997</v>
      </c>
      <c r="D7418" s="2">
        <v>403001</v>
      </c>
      <c r="F7418">
        <v>251517</v>
      </c>
    </row>
    <row r="7419" spans="1:6" x14ac:dyDescent="0.25">
      <c r="A7419" s="1">
        <v>44018</v>
      </c>
      <c r="B7419" t="s">
        <v>536</v>
      </c>
      <c r="C7419">
        <v>917114</v>
      </c>
      <c r="D7419" s="2">
        <v>63711</v>
      </c>
      <c r="F7419">
        <v>261288</v>
      </c>
    </row>
    <row r="7420" spans="1:6" x14ac:dyDescent="0.25">
      <c r="A7420" s="1">
        <v>44019</v>
      </c>
      <c r="B7420" t="s">
        <v>536</v>
      </c>
      <c r="C7420">
        <v>947453</v>
      </c>
      <c r="D7420" s="2">
        <v>149371</v>
      </c>
      <c r="F7420">
        <v>271074</v>
      </c>
    </row>
    <row r="7421" spans="1:6" x14ac:dyDescent="0.25">
      <c r="A7421" s="1">
        <v>44020</v>
      </c>
      <c r="B7421" t="s">
        <v>536</v>
      </c>
      <c r="C7421">
        <v>1003280</v>
      </c>
      <c r="D7421" s="2">
        <v>71274</v>
      </c>
      <c r="F7421">
        <v>280098</v>
      </c>
    </row>
    <row r="7422" spans="1:6" x14ac:dyDescent="0.25">
      <c r="A7422" s="1">
        <v>44021</v>
      </c>
      <c r="B7422" t="s">
        <v>536</v>
      </c>
      <c r="C7422">
        <v>1036106</v>
      </c>
      <c r="D7422" s="2">
        <v>37975</v>
      </c>
      <c r="F7422">
        <v>287900</v>
      </c>
    </row>
    <row r="7423" spans="1:6" x14ac:dyDescent="0.25">
      <c r="A7423" s="1">
        <v>44022</v>
      </c>
      <c r="B7423" t="s">
        <v>536</v>
      </c>
      <c r="C7423">
        <v>1074112</v>
      </c>
      <c r="D7423" s="2">
        <v>95304</v>
      </c>
      <c r="F7423">
        <v>297419</v>
      </c>
    </row>
    <row r="7424" spans="1:6" x14ac:dyDescent="0.25">
      <c r="A7424" s="1">
        <v>44023</v>
      </c>
      <c r="B7424" t="s">
        <v>536</v>
      </c>
      <c r="C7424">
        <v>1116466</v>
      </c>
      <c r="D7424" s="2">
        <v>57231</v>
      </c>
      <c r="F7424">
        <v>306941</v>
      </c>
    </row>
    <row r="7425" spans="1:6" x14ac:dyDescent="0.25">
      <c r="A7425" s="1">
        <v>44024</v>
      </c>
      <c r="B7425" t="s">
        <v>536</v>
      </c>
      <c r="C7425">
        <v>1156089</v>
      </c>
      <c r="D7425" s="2">
        <v>354938</v>
      </c>
      <c r="F7425">
        <v>315699</v>
      </c>
    </row>
    <row r="7426" spans="1:6" x14ac:dyDescent="0.25">
      <c r="A7426" s="1">
        <v>44025</v>
      </c>
      <c r="B7426" t="s">
        <v>536</v>
      </c>
      <c r="C7426">
        <v>1192089</v>
      </c>
      <c r="D7426" s="2">
        <v>36516</v>
      </c>
      <c r="F7426">
        <v>324707</v>
      </c>
    </row>
    <row r="7427" spans="1:6" x14ac:dyDescent="0.25">
      <c r="A7427" s="1">
        <v>44026</v>
      </c>
      <c r="B7427" t="s">
        <v>536</v>
      </c>
      <c r="C7427">
        <v>1231939</v>
      </c>
      <c r="D7427" s="2">
        <v>32159</v>
      </c>
      <c r="F7427">
        <v>333733</v>
      </c>
    </row>
    <row r="7428" spans="1:6" x14ac:dyDescent="0.25">
      <c r="A7428" s="1">
        <v>44027</v>
      </c>
      <c r="B7428" t="s">
        <v>536</v>
      </c>
      <c r="C7428">
        <v>1277241</v>
      </c>
      <c r="D7428" s="2">
        <v>134194</v>
      </c>
      <c r="F7428">
        <v>343242</v>
      </c>
    </row>
    <row r="7429" spans="1:6" x14ac:dyDescent="0.25">
      <c r="A7429" s="1">
        <v>44028</v>
      </c>
      <c r="B7429" t="s">
        <v>536</v>
      </c>
      <c r="C7429">
        <v>1325327</v>
      </c>
      <c r="D7429" s="2">
        <v>140233</v>
      </c>
      <c r="F7429">
        <v>351754</v>
      </c>
    </row>
    <row r="7430" spans="1:6" x14ac:dyDescent="0.25">
      <c r="A7430" s="1">
        <v>44029</v>
      </c>
      <c r="B7430" t="s">
        <v>536</v>
      </c>
      <c r="C7430">
        <v>1379534</v>
      </c>
      <c r="D7430" s="2">
        <v>804442</v>
      </c>
      <c r="F7430">
        <v>360976</v>
      </c>
    </row>
    <row r="7431" spans="1:6" x14ac:dyDescent="0.25">
      <c r="A7431" s="1">
        <v>44030</v>
      </c>
      <c r="B7431" t="s">
        <v>536</v>
      </c>
      <c r="C7431">
        <v>1426303</v>
      </c>
      <c r="D7431" s="2">
        <v>53497</v>
      </c>
      <c r="F7431">
        <v>370291</v>
      </c>
    </row>
    <row r="7432" spans="1:6" x14ac:dyDescent="0.25">
      <c r="A7432" s="1">
        <v>44031</v>
      </c>
      <c r="B7432" t="s">
        <v>536</v>
      </c>
      <c r="C7432">
        <v>1470426</v>
      </c>
      <c r="D7432" s="2">
        <v>53276</v>
      </c>
      <c r="F7432">
        <v>380612</v>
      </c>
    </row>
    <row r="7433" spans="1:6" x14ac:dyDescent="0.25">
      <c r="A7433" s="1">
        <v>44032</v>
      </c>
      <c r="B7433" t="s">
        <v>536</v>
      </c>
      <c r="C7433">
        <v>1513827</v>
      </c>
      <c r="D7433" s="2">
        <v>107827</v>
      </c>
      <c r="F7433">
        <v>390942</v>
      </c>
    </row>
    <row r="7434" spans="1:6" x14ac:dyDescent="0.25">
      <c r="A7434" s="1">
        <v>44033</v>
      </c>
      <c r="B7434" t="s">
        <v>536</v>
      </c>
      <c r="C7434">
        <v>1554116</v>
      </c>
      <c r="D7434" s="2">
        <v>218948</v>
      </c>
      <c r="F7434">
        <v>401491</v>
      </c>
    </row>
    <row r="7435" spans="1:6" x14ac:dyDescent="0.25">
      <c r="A7435" s="1">
        <v>44034</v>
      </c>
      <c r="B7435" t="s">
        <v>536</v>
      </c>
      <c r="C7435">
        <v>1600000</v>
      </c>
      <c r="D7435" s="2">
        <v>46148</v>
      </c>
      <c r="F7435">
        <v>410854</v>
      </c>
    </row>
    <row r="7436" spans="1:6" x14ac:dyDescent="0.25">
      <c r="A7436" s="1">
        <v>44035</v>
      </c>
      <c r="B7436" t="s">
        <v>536</v>
      </c>
      <c r="C7436">
        <v>1654651</v>
      </c>
      <c r="D7436" s="2">
        <v>218075</v>
      </c>
      <c r="F7436">
        <v>420277</v>
      </c>
    </row>
    <row r="7437" spans="1:6" x14ac:dyDescent="0.25">
      <c r="A7437" s="1">
        <v>44036</v>
      </c>
      <c r="B7437" t="s">
        <v>536</v>
      </c>
      <c r="C7437">
        <v>1705348</v>
      </c>
      <c r="D7437" s="2">
        <v>104544</v>
      </c>
      <c r="F7437">
        <v>429766</v>
      </c>
    </row>
    <row r="7438" spans="1:6" x14ac:dyDescent="0.25">
      <c r="A7438" s="1">
        <v>44037</v>
      </c>
      <c r="B7438" t="s">
        <v>536</v>
      </c>
      <c r="C7438">
        <v>1762416</v>
      </c>
      <c r="D7438" s="2">
        <v>441744</v>
      </c>
      <c r="F7438">
        <v>439258</v>
      </c>
    </row>
    <row r="7439" spans="1:6" x14ac:dyDescent="0.25">
      <c r="A7439" s="1">
        <v>44038</v>
      </c>
      <c r="B7439" t="s">
        <v>536</v>
      </c>
      <c r="C7439">
        <v>1834297</v>
      </c>
      <c r="D7439" s="2">
        <v>99070</v>
      </c>
      <c r="F7439">
        <v>448795</v>
      </c>
    </row>
    <row r="7440" spans="1:6" x14ac:dyDescent="0.25">
      <c r="A7440" s="1">
        <v>44039</v>
      </c>
      <c r="B7440" t="s">
        <v>536</v>
      </c>
      <c r="C7440">
        <v>1941259</v>
      </c>
      <c r="D7440" s="2">
        <v>40580</v>
      </c>
      <c r="F7440">
        <v>458343</v>
      </c>
    </row>
    <row r="7441" spans="1:6" x14ac:dyDescent="0.25">
      <c r="A7441" s="1">
        <v>44040</v>
      </c>
      <c r="B7441" t="s">
        <v>536</v>
      </c>
      <c r="C7441">
        <v>2033089</v>
      </c>
      <c r="D7441" s="2">
        <v>30577</v>
      </c>
      <c r="F7441">
        <v>468906</v>
      </c>
    </row>
    <row r="7442" spans="1:6" x14ac:dyDescent="0.25">
      <c r="A7442" s="1">
        <v>44041</v>
      </c>
      <c r="B7442" t="s">
        <v>536</v>
      </c>
      <c r="C7442">
        <v>2120843</v>
      </c>
      <c r="D7442" s="2">
        <v>46974</v>
      </c>
      <c r="F7442">
        <v>478419</v>
      </c>
    </row>
    <row r="7443" spans="1:6" x14ac:dyDescent="0.25">
      <c r="A7443" s="1">
        <v>44042</v>
      </c>
      <c r="B7443" t="s">
        <v>536</v>
      </c>
      <c r="C7443">
        <v>2209810</v>
      </c>
      <c r="D7443" s="2">
        <v>182881</v>
      </c>
      <c r="F7443">
        <v>488038</v>
      </c>
    </row>
    <row r="7444" spans="1:6" x14ac:dyDescent="0.25">
      <c r="A7444" s="1">
        <v>44043</v>
      </c>
      <c r="B7444" t="s">
        <v>536</v>
      </c>
      <c r="C7444">
        <v>2325428</v>
      </c>
      <c r="D7444" s="2">
        <v>130042</v>
      </c>
      <c r="F7444">
        <v>497596</v>
      </c>
    </row>
    <row r="7445" spans="1:6" x14ac:dyDescent="0.25">
      <c r="A7445" s="1">
        <v>44044</v>
      </c>
      <c r="B7445" t="s">
        <v>536</v>
      </c>
      <c r="C7445">
        <v>2418809</v>
      </c>
      <c r="D7445" s="2">
        <v>404848</v>
      </c>
      <c r="F7445">
        <v>508001</v>
      </c>
    </row>
    <row r="7446" spans="1:6" x14ac:dyDescent="0.25">
      <c r="A7446" s="1">
        <v>44045</v>
      </c>
      <c r="B7446" t="s">
        <v>536</v>
      </c>
      <c r="C7446">
        <v>2533631</v>
      </c>
      <c r="D7446" s="2">
        <v>95560</v>
      </c>
      <c r="F7446">
        <v>519054</v>
      </c>
    </row>
    <row r="7447" spans="1:6" x14ac:dyDescent="0.25">
      <c r="A7447" s="1">
        <v>44046</v>
      </c>
      <c r="B7447" t="s">
        <v>536</v>
      </c>
      <c r="C7447">
        <v>2623260</v>
      </c>
      <c r="D7447" s="2">
        <v>113498</v>
      </c>
      <c r="F7447">
        <v>530072</v>
      </c>
    </row>
    <row r="7448" spans="1:6" x14ac:dyDescent="0.25">
      <c r="A7448" s="1">
        <v>44047</v>
      </c>
      <c r="B7448" t="s">
        <v>536</v>
      </c>
      <c r="C7448">
        <v>2689973</v>
      </c>
      <c r="D7448" s="2">
        <v>409014</v>
      </c>
      <c r="F7448">
        <v>541088</v>
      </c>
    </row>
    <row r="7449" spans="1:6" x14ac:dyDescent="0.25">
      <c r="A7449" s="1">
        <v>44049</v>
      </c>
      <c r="B7449" t="s">
        <v>536</v>
      </c>
      <c r="C7449">
        <v>2797687</v>
      </c>
      <c r="D7449" s="2">
        <v>47976</v>
      </c>
      <c r="F7449">
        <v>552007</v>
      </c>
    </row>
    <row r="7450" spans="1:6" x14ac:dyDescent="0.25">
      <c r="A7450" s="1">
        <v>44050</v>
      </c>
      <c r="B7450" t="s">
        <v>536</v>
      </c>
      <c r="C7450">
        <v>2893424</v>
      </c>
      <c r="D7450" s="2">
        <v>258687</v>
      </c>
      <c r="F7450">
        <v>562137</v>
      </c>
    </row>
    <row r="7451" spans="1:6" x14ac:dyDescent="0.25">
      <c r="A7451" s="1">
        <v>44051</v>
      </c>
      <c r="B7451" t="s">
        <v>536</v>
      </c>
      <c r="C7451">
        <v>2996406</v>
      </c>
      <c r="D7451" s="2">
        <v>86964</v>
      </c>
      <c r="F7451">
        <v>572523</v>
      </c>
    </row>
    <row r="7452" spans="1:6" x14ac:dyDescent="0.25">
      <c r="A7452" s="1">
        <v>44052</v>
      </c>
      <c r="B7452" t="s">
        <v>536</v>
      </c>
      <c r="C7452">
        <v>3118567</v>
      </c>
      <c r="D7452" s="2">
        <v>320579</v>
      </c>
      <c r="F7452">
        <v>583328</v>
      </c>
    </row>
    <row r="7453" spans="1:6" x14ac:dyDescent="0.25">
      <c r="A7453" s="1">
        <v>44053</v>
      </c>
      <c r="B7453" t="s">
        <v>536</v>
      </c>
      <c r="C7453">
        <v>3209587</v>
      </c>
      <c r="D7453" s="2">
        <v>134670</v>
      </c>
      <c r="F7453">
        <v>593967</v>
      </c>
    </row>
    <row r="7454" spans="1:6" x14ac:dyDescent="0.25">
      <c r="A7454" s="1">
        <v>44054</v>
      </c>
      <c r="B7454" t="s">
        <v>536</v>
      </c>
      <c r="C7454">
        <v>3314435</v>
      </c>
      <c r="D7454" s="2">
        <v>111585</v>
      </c>
      <c r="F7454">
        <v>605370</v>
      </c>
    </row>
    <row r="7455" spans="1:6" x14ac:dyDescent="0.25">
      <c r="A7455" s="1">
        <v>44055</v>
      </c>
      <c r="B7455" t="s">
        <v>536</v>
      </c>
      <c r="C7455">
        <v>3412346</v>
      </c>
      <c r="D7455" s="2">
        <v>195133</v>
      </c>
      <c r="F7455">
        <v>617079</v>
      </c>
    </row>
    <row r="7456" spans="1:6" x14ac:dyDescent="0.25">
      <c r="A7456" s="1">
        <v>44056</v>
      </c>
      <c r="B7456" t="s">
        <v>536</v>
      </c>
      <c r="C7456">
        <v>3501127</v>
      </c>
      <c r="D7456" s="2">
        <v>56163</v>
      </c>
      <c r="F7456">
        <v>627438</v>
      </c>
    </row>
    <row r="7457" spans="1:6" x14ac:dyDescent="0.25">
      <c r="A7457" s="1">
        <v>44057</v>
      </c>
      <c r="B7457" t="s">
        <v>536</v>
      </c>
      <c r="C7457">
        <v>3598210</v>
      </c>
      <c r="D7457" s="2">
        <v>481147</v>
      </c>
      <c r="F7457">
        <v>638540</v>
      </c>
    </row>
    <row r="7458" spans="1:6" x14ac:dyDescent="0.25">
      <c r="A7458" s="1">
        <v>44058</v>
      </c>
      <c r="B7458" t="s">
        <v>536</v>
      </c>
      <c r="C7458">
        <v>3695700</v>
      </c>
      <c r="D7458" s="2">
        <v>168922</v>
      </c>
      <c r="F7458">
        <v>649928</v>
      </c>
    </row>
    <row r="7459" spans="1:6" x14ac:dyDescent="0.25">
      <c r="A7459" s="1">
        <v>44059</v>
      </c>
      <c r="B7459" t="s">
        <v>536</v>
      </c>
      <c r="C7459">
        <v>3786633</v>
      </c>
      <c r="D7459" s="2">
        <v>87990</v>
      </c>
      <c r="F7459">
        <v>663108</v>
      </c>
    </row>
    <row r="7460" spans="1:6" x14ac:dyDescent="0.25">
      <c r="A7460" s="1">
        <v>44060</v>
      </c>
      <c r="B7460" t="s">
        <v>536</v>
      </c>
      <c r="C7460">
        <v>3872640</v>
      </c>
      <c r="D7460" s="2">
        <v>65408</v>
      </c>
      <c r="F7460">
        <v>676348</v>
      </c>
    </row>
    <row r="7461" spans="1:6" x14ac:dyDescent="0.25">
      <c r="A7461" s="1">
        <v>44061</v>
      </c>
      <c r="B7461" t="s">
        <v>536</v>
      </c>
      <c r="C7461">
        <v>3966848</v>
      </c>
      <c r="D7461" s="2">
        <v>783766</v>
      </c>
      <c r="F7461">
        <v>689813</v>
      </c>
    </row>
    <row r="7462" spans="1:6" x14ac:dyDescent="0.25">
      <c r="A7462" s="1">
        <v>44062</v>
      </c>
      <c r="B7462" t="s">
        <v>536</v>
      </c>
      <c r="C7462">
        <v>4075174</v>
      </c>
      <c r="D7462" s="2">
        <v>96285</v>
      </c>
      <c r="F7462">
        <v>703284</v>
      </c>
    </row>
    <row r="7463" spans="1:6" x14ac:dyDescent="0.25">
      <c r="A7463" s="1">
        <v>44063</v>
      </c>
      <c r="B7463" t="s">
        <v>536</v>
      </c>
      <c r="C7463">
        <v>4184690</v>
      </c>
      <c r="D7463" s="2">
        <v>75912</v>
      </c>
      <c r="F7463">
        <v>716365</v>
      </c>
    </row>
    <row r="7464" spans="1:6" x14ac:dyDescent="0.25">
      <c r="A7464" s="1">
        <v>44064</v>
      </c>
      <c r="B7464" t="s">
        <v>536</v>
      </c>
      <c r="C7464">
        <v>4294980</v>
      </c>
      <c r="D7464" s="2">
        <v>165142</v>
      </c>
      <c r="F7464">
        <v>729429</v>
      </c>
    </row>
    <row r="7465" spans="1:6" x14ac:dyDescent="0.25">
      <c r="A7465" s="1">
        <v>44065</v>
      </c>
      <c r="B7465" t="s">
        <v>536</v>
      </c>
      <c r="C7465">
        <v>4420101</v>
      </c>
      <c r="D7465" s="2">
        <v>76517</v>
      </c>
      <c r="F7465">
        <v>743469</v>
      </c>
    </row>
    <row r="7466" spans="1:6" x14ac:dyDescent="0.25">
      <c r="A7466" s="1">
        <v>44066</v>
      </c>
      <c r="B7466" t="s">
        <v>536</v>
      </c>
      <c r="C7466">
        <v>4551619</v>
      </c>
      <c r="D7466" s="2">
        <v>476071</v>
      </c>
      <c r="F7466">
        <v>758027</v>
      </c>
    </row>
    <row r="7467" spans="1:6" x14ac:dyDescent="0.25">
      <c r="A7467" s="1">
        <v>44067</v>
      </c>
      <c r="B7467" t="s">
        <v>536</v>
      </c>
      <c r="C7467">
        <v>4674620</v>
      </c>
      <c r="D7467" s="2">
        <v>173957</v>
      </c>
      <c r="F7467">
        <v>773512</v>
      </c>
    </row>
    <row r="7468" spans="1:6" x14ac:dyDescent="0.25">
      <c r="A7468" s="1">
        <v>44068</v>
      </c>
      <c r="B7468" t="s">
        <v>536</v>
      </c>
      <c r="C7468">
        <v>4796488</v>
      </c>
      <c r="D7468" s="2">
        <v>263105</v>
      </c>
      <c r="F7468">
        <v>789140</v>
      </c>
    </row>
    <row r="7469" spans="1:6" x14ac:dyDescent="0.25">
      <c r="A7469" s="1">
        <v>44069</v>
      </c>
      <c r="B7469" t="s">
        <v>536</v>
      </c>
      <c r="C7469">
        <v>4941679</v>
      </c>
      <c r="D7469" s="2">
        <v>58019</v>
      </c>
      <c r="F7469">
        <v>805185</v>
      </c>
    </row>
    <row r="7470" spans="1:6" x14ac:dyDescent="0.25">
      <c r="A7470" s="1">
        <v>44070</v>
      </c>
      <c r="B7470" t="s">
        <v>536</v>
      </c>
      <c r="C7470">
        <v>5080205</v>
      </c>
      <c r="D7470" s="2">
        <v>25156</v>
      </c>
      <c r="F7470">
        <v>822190</v>
      </c>
    </row>
    <row r="7471" spans="1:6" x14ac:dyDescent="0.25">
      <c r="A7471" s="1">
        <v>44071</v>
      </c>
      <c r="B7471" t="s">
        <v>536</v>
      </c>
      <c r="C7471">
        <v>5202557</v>
      </c>
      <c r="D7471" s="2">
        <v>54894</v>
      </c>
      <c r="F7471">
        <v>839211</v>
      </c>
    </row>
    <row r="7472" spans="1:6" x14ac:dyDescent="0.25">
      <c r="A7472" s="1">
        <v>44072</v>
      </c>
      <c r="B7472" t="s">
        <v>536</v>
      </c>
      <c r="C7472">
        <v>5350704</v>
      </c>
      <c r="D7472" s="2">
        <v>219450</v>
      </c>
      <c r="F7472">
        <v>856355</v>
      </c>
    </row>
    <row r="7473" spans="1:6" x14ac:dyDescent="0.25">
      <c r="A7473" s="1">
        <v>44073</v>
      </c>
      <c r="B7473" t="s">
        <v>536</v>
      </c>
      <c r="C7473">
        <v>5490354</v>
      </c>
      <c r="D7473" s="2">
        <v>762250</v>
      </c>
      <c r="F7473">
        <v>874397</v>
      </c>
    </row>
    <row r="7474" spans="1:6" x14ac:dyDescent="0.25">
      <c r="A7474" s="1">
        <v>44074</v>
      </c>
      <c r="B7474" t="s">
        <v>536</v>
      </c>
      <c r="C7474">
        <v>5626897</v>
      </c>
      <c r="D7474" s="2">
        <v>167836</v>
      </c>
      <c r="F7474">
        <v>893400</v>
      </c>
    </row>
    <row r="7475" spans="1:6" x14ac:dyDescent="0.25">
      <c r="A7475" s="1">
        <v>44075</v>
      </c>
      <c r="B7475" t="s">
        <v>536</v>
      </c>
      <c r="C7475">
        <v>5776664</v>
      </c>
      <c r="D7475" s="2">
        <v>122119</v>
      </c>
      <c r="F7475">
        <v>913465</v>
      </c>
    </row>
    <row r="7476" spans="1:6" x14ac:dyDescent="0.25">
      <c r="A7476" s="1">
        <v>44076</v>
      </c>
      <c r="B7476" t="s">
        <v>536</v>
      </c>
      <c r="C7476">
        <v>5913584</v>
      </c>
      <c r="D7476" s="2">
        <v>51014</v>
      </c>
      <c r="F7476">
        <v>934537</v>
      </c>
    </row>
    <row r="7477" spans="1:6" x14ac:dyDescent="0.25">
      <c r="A7477" s="1">
        <v>44077</v>
      </c>
      <c r="B7477" t="s">
        <v>536</v>
      </c>
      <c r="C7477">
        <v>6050449</v>
      </c>
      <c r="D7477" s="2">
        <v>40052</v>
      </c>
      <c r="F7477">
        <v>956659</v>
      </c>
    </row>
    <row r="7478" spans="1:6" x14ac:dyDescent="0.25">
      <c r="A7478" s="1">
        <v>44078</v>
      </c>
      <c r="B7478" t="s">
        <v>536</v>
      </c>
      <c r="C7478">
        <v>6196994</v>
      </c>
      <c r="D7478" s="2">
        <v>112228</v>
      </c>
      <c r="F7478">
        <v>978980</v>
      </c>
    </row>
    <row r="7479" spans="1:6" x14ac:dyDescent="0.25">
      <c r="A7479" s="1">
        <v>44079</v>
      </c>
      <c r="B7479" t="s">
        <v>536</v>
      </c>
      <c r="C7479">
        <v>6345223</v>
      </c>
      <c r="D7479" s="2">
        <v>120714</v>
      </c>
      <c r="F7479">
        <v>1003027</v>
      </c>
    </row>
    <row r="7480" spans="1:6" x14ac:dyDescent="0.25">
      <c r="A7480" s="1">
        <v>44080</v>
      </c>
      <c r="B7480" t="s">
        <v>536</v>
      </c>
      <c r="C7480">
        <v>6500969</v>
      </c>
      <c r="D7480" s="2">
        <v>142392</v>
      </c>
      <c r="F7480">
        <v>1028251</v>
      </c>
    </row>
    <row r="7481" spans="1:6" x14ac:dyDescent="0.25">
      <c r="A7481" s="1">
        <v>44081</v>
      </c>
      <c r="B7481" t="s">
        <v>536</v>
      </c>
      <c r="C7481">
        <v>6631318</v>
      </c>
      <c r="D7481" s="2">
        <v>105789</v>
      </c>
      <c r="F7481">
        <v>1054509</v>
      </c>
    </row>
    <row r="7482" spans="1:6" x14ac:dyDescent="0.25">
      <c r="A7482" s="1">
        <v>44082</v>
      </c>
      <c r="B7482" t="s">
        <v>536</v>
      </c>
      <c r="C7482">
        <v>6773289</v>
      </c>
      <c r="D7482" s="2">
        <v>108481</v>
      </c>
      <c r="F7482">
        <v>1079657</v>
      </c>
    </row>
    <row r="7483" spans="1:6" x14ac:dyDescent="0.25">
      <c r="A7483" s="1">
        <v>44083</v>
      </c>
      <c r="B7483" t="s">
        <v>536</v>
      </c>
      <c r="C7483">
        <v>6917773</v>
      </c>
      <c r="D7483" s="2">
        <v>86416</v>
      </c>
      <c r="F7483">
        <v>1105899</v>
      </c>
    </row>
    <row r="7484" spans="1:6" x14ac:dyDescent="0.25">
      <c r="A7484" s="1">
        <v>44084</v>
      </c>
      <c r="B7484" t="s">
        <v>536</v>
      </c>
      <c r="C7484">
        <v>7067208</v>
      </c>
      <c r="D7484" s="2">
        <v>85296</v>
      </c>
      <c r="F7484">
        <v>1132196</v>
      </c>
    </row>
    <row r="7485" spans="1:6" x14ac:dyDescent="0.25">
      <c r="A7485" s="1">
        <v>44085</v>
      </c>
      <c r="B7485" t="s">
        <v>536</v>
      </c>
      <c r="C7485">
        <v>7217980</v>
      </c>
      <c r="D7485" s="2">
        <v>57572</v>
      </c>
      <c r="F7485">
        <v>1159211</v>
      </c>
    </row>
    <row r="7486" spans="1:6" x14ac:dyDescent="0.25">
      <c r="A7486" s="1">
        <v>44086</v>
      </c>
      <c r="B7486" t="s">
        <v>536</v>
      </c>
      <c r="C7486">
        <v>7358472</v>
      </c>
      <c r="D7486" s="2">
        <v>57599</v>
      </c>
      <c r="F7486">
        <v>1186923</v>
      </c>
    </row>
    <row r="7487" spans="1:6" x14ac:dyDescent="0.25">
      <c r="A7487" s="1">
        <v>44087</v>
      </c>
      <c r="B7487" t="s">
        <v>536</v>
      </c>
      <c r="C7487">
        <v>7505653</v>
      </c>
      <c r="D7487" s="2">
        <v>479323</v>
      </c>
      <c r="F7487">
        <v>1216955</v>
      </c>
    </row>
    <row r="7488" spans="1:6" x14ac:dyDescent="0.25">
      <c r="A7488" s="1">
        <v>44088</v>
      </c>
      <c r="B7488" t="s">
        <v>536</v>
      </c>
      <c r="C7488">
        <v>7636000</v>
      </c>
      <c r="D7488" s="2">
        <v>215804</v>
      </c>
      <c r="F7488">
        <v>1248272</v>
      </c>
    </row>
    <row r="7489" spans="1:6" x14ac:dyDescent="0.25">
      <c r="A7489" s="1">
        <v>44089</v>
      </c>
      <c r="B7489" t="s">
        <v>536</v>
      </c>
      <c r="C7489">
        <v>7784281</v>
      </c>
      <c r="D7489" s="2">
        <v>56394</v>
      </c>
      <c r="F7489">
        <v>1282486</v>
      </c>
    </row>
    <row r="7490" spans="1:6" x14ac:dyDescent="0.25">
      <c r="A7490" s="1">
        <v>44090</v>
      </c>
      <c r="B7490" t="s">
        <v>536</v>
      </c>
      <c r="C7490">
        <v>7938533</v>
      </c>
      <c r="D7490" s="2">
        <v>130276</v>
      </c>
      <c r="F7490">
        <v>1314772</v>
      </c>
    </row>
    <row r="7491" spans="1:6" x14ac:dyDescent="0.25">
      <c r="A7491" s="1">
        <v>44091</v>
      </c>
      <c r="B7491" t="s">
        <v>536</v>
      </c>
      <c r="C7491">
        <v>8089882</v>
      </c>
      <c r="D7491" s="2">
        <v>352858</v>
      </c>
      <c r="F7491">
        <v>1347091</v>
      </c>
    </row>
    <row r="7492" spans="1:6" x14ac:dyDescent="0.25">
      <c r="A7492" s="1">
        <v>44092</v>
      </c>
      <c r="B7492" t="s">
        <v>536</v>
      </c>
      <c r="C7492">
        <v>8245710</v>
      </c>
      <c r="D7492" s="2">
        <v>183629</v>
      </c>
      <c r="F7492">
        <v>1382198</v>
      </c>
    </row>
    <row r="7493" spans="1:6" x14ac:dyDescent="0.25">
      <c r="A7493" s="1">
        <v>44093</v>
      </c>
      <c r="B7493" t="s">
        <v>536</v>
      </c>
      <c r="C7493">
        <v>8399785</v>
      </c>
      <c r="D7493" s="2">
        <v>92808</v>
      </c>
      <c r="F7493">
        <v>1416556</v>
      </c>
    </row>
    <row r="7494" spans="1:6" x14ac:dyDescent="0.25">
      <c r="A7494" s="1">
        <v>44094</v>
      </c>
      <c r="B7494" t="s">
        <v>536</v>
      </c>
      <c r="C7494">
        <v>8540604</v>
      </c>
      <c r="D7494" s="2">
        <v>78433</v>
      </c>
      <c r="F7494">
        <v>1451615</v>
      </c>
    </row>
    <row r="7495" spans="1:6" x14ac:dyDescent="0.25">
      <c r="A7495" s="1">
        <v>44095</v>
      </c>
      <c r="B7495" t="s">
        <v>536</v>
      </c>
      <c r="C7495">
        <v>8676627</v>
      </c>
      <c r="D7495" s="2">
        <v>26017</v>
      </c>
      <c r="F7495">
        <v>1487844</v>
      </c>
    </row>
    <row r="7496" spans="1:6" x14ac:dyDescent="0.25">
      <c r="A7496" s="1">
        <v>44096</v>
      </c>
      <c r="B7496" t="s">
        <v>536</v>
      </c>
      <c r="C7496">
        <v>8826726</v>
      </c>
      <c r="D7496" s="2">
        <v>54104</v>
      </c>
      <c r="F7496">
        <v>1524162</v>
      </c>
    </row>
    <row r="7497" spans="1:6" x14ac:dyDescent="0.25">
      <c r="A7497" s="1">
        <v>44097</v>
      </c>
      <c r="B7497" t="s">
        <v>536</v>
      </c>
      <c r="C7497">
        <v>8992424</v>
      </c>
      <c r="D7497" s="2">
        <v>186783</v>
      </c>
      <c r="F7497">
        <v>1561311</v>
      </c>
    </row>
    <row r="7498" spans="1:6" x14ac:dyDescent="0.25">
      <c r="A7498" s="1">
        <v>44098</v>
      </c>
      <c r="B7498" t="s">
        <v>536</v>
      </c>
      <c r="C7498">
        <v>9145828</v>
      </c>
      <c r="D7498" s="2">
        <v>22984</v>
      </c>
      <c r="F7498">
        <v>1596578</v>
      </c>
    </row>
    <row r="7499" spans="1:6" x14ac:dyDescent="0.25">
      <c r="A7499" s="1">
        <v>44099</v>
      </c>
      <c r="B7499" t="s">
        <v>536</v>
      </c>
      <c r="C7499">
        <v>9310258</v>
      </c>
      <c r="D7499" s="2">
        <v>58853</v>
      </c>
      <c r="F7499">
        <v>1634102</v>
      </c>
    </row>
    <row r="7500" spans="1:6" x14ac:dyDescent="0.25">
      <c r="A7500" s="1">
        <v>44100</v>
      </c>
      <c r="B7500" t="s">
        <v>536</v>
      </c>
      <c r="C7500">
        <v>9467186</v>
      </c>
      <c r="D7500" s="2">
        <v>80591</v>
      </c>
      <c r="F7500">
        <v>1674133</v>
      </c>
    </row>
    <row r="7501" spans="1:6" x14ac:dyDescent="0.25">
      <c r="A7501" s="1">
        <v>44101</v>
      </c>
      <c r="B7501" t="s">
        <v>536</v>
      </c>
      <c r="C7501">
        <v>9625076</v>
      </c>
      <c r="D7501" s="2">
        <v>101145</v>
      </c>
      <c r="F7501">
        <v>1716607</v>
      </c>
    </row>
    <row r="7502" spans="1:6" x14ac:dyDescent="0.25">
      <c r="A7502" s="1">
        <v>44102</v>
      </c>
      <c r="B7502" t="s">
        <v>536</v>
      </c>
      <c r="C7502">
        <v>9776894</v>
      </c>
      <c r="D7502" s="2">
        <v>135862</v>
      </c>
      <c r="F7502">
        <v>1758728</v>
      </c>
    </row>
    <row r="7503" spans="1:6" x14ac:dyDescent="0.25">
      <c r="A7503" s="1">
        <v>44103</v>
      </c>
      <c r="B7503" t="s">
        <v>536</v>
      </c>
      <c r="C7503">
        <v>9937675</v>
      </c>
      <c r="D7503" s="2">
        <v>148724</v>
      </c>
      <c r="F7503">
        <v>1801960</v>
      </c>
    </row>
    <row r="7504" spans="1:6" x14ac:dyDescent="0.25">
      <c r="A7504" s="1">
        <v>44104</v>
      </c>
      <c r="B7504" t="s">
        <v>536</v>
      </c>
      <c r="C7504">
        <v>10098896</v>
      </c>
      <c r="D7504" s="2">
        <v>31934</v>
      </c>
      <c r="F7504">
        <v>1845396</v>
      </c>
    </row>
    <row r="7505" spans="1:6" x14ac:dyDescent="0.25">
      <c r="A7505" s="1">
        <v>44105</v>
      </c>
      <c r="B7505" t="s">
        <v>536</v>
      </c>
      <c r="C7505">
        <v>10263709</v>
      </c>
      <c r="D7505" s="2">
        <v>209774</v>
      </c>
      <c r="F7505">
        <v>1887635</v>
      </c>
    </row>
    <row r="7506" spans="1:6" x14ac:dyDescent="0.25">
      <c r="A7506" s="1">
        <v>44106</v>
      </c>
      <c r="B7506" t="s">
        <v>536</v>
      </c>
      <c r="C7506">
        <v>10426042</v>
      </c>
      <c r="D7506" s="2">
        <v>83727</v>
      </c>
      <c r="F7506">
        <v>1931373</v>
      </c>
    </row>
    <row r="7507" spans="1:6" x14ac:dyDescent="0.25">
      <c r="A7507" s="1">
        <v>44107</v>
      </c>
      <c r="B7507" t="s">
        <v>536</v>
      </c>
      <c r="C7507">
        <v>10579701</v>
      </c>
      <c r="D7507" s="2">
        <v>165082</v>
      </c>
      <c r="F7507">
        <v>1975493</v>
      </c>
    </row>
    <row r="7508" spans="1:6" x14ac:dyDescent="0.25">
      <c r="A7508" s="1">
        <v>44108</v>
      </c>
      <c r="B7508" t="s">
        <v>536</v>
      </c>
      <c r="C7508">
        <v>10739169</v>
      </c>
      <c r="D7508" s="2">
        <v>239267</v>
      </c>
      <c r="F7508">
        <v>2020784</v>
      </c>
    </row>
    <row r="7509" spans="1:6" x14ac:dyDescent="0.25">
      <c r="A7509" s="1">
        <v>44109</v>
      </c>
      <c r="B7509" t="s">
        <v>536</v>
      </c>
      <c r="C7509">
        <v>10888520</v>
      </c>
      <c r="D7509" s="2">
        <v>48084</v>
      </c>
      <c r="F7509">
        <v>2066404</v>
      </c>
    </row>
    <row r="7510" spans="1:6" x14ac:dyDescent="0.25">
      <c r="A7510" s="1">
        <v>44110</v>
      </c>
      <c r="B7510" t="s">
        <v>536</v>
      </c>
      <c r="C7510">
        <v>11044860</v>
      </c>
      <c r="D7510" s="2">
        <v>45854</v>
      </c>
      <c r="F7510">
        <v>2112185</v>
      </c>
    </row>
    <row r="7511" spans="1:6" x14ac:dyDescent="0.25">
      <c r="A7511" s="1">
        <v>44111</v>
      </c>
      <c r="B7511" t="s">
        <v>536</v>
      </c>
      <c r="C7511">
        <v>11208621</v>
      </c>
      <c r="D7511" s="2">
        <v>77147</v>
      </c>
      <c r="F7511">
        <v>2158690</v>
      </c>
    </row>
    <row r="7512" spans="1:6" x14ac:dyDescent="0.25">
      <c r="A7512" s="1">
        <v>44112</v>
      </c>
      <c r="B7512" t="s">
        <v>536</v>
      </c>
      <c r="C7512">
        <v>11375818</v>
      </c>
      <c r="D7512" s="2">
        <v>222805</v>
      </c>
      <c r="F7512">
        <v>2200906</v>
      </c>
    </row>
    <row r="7513" spans="1:6" x14ac:dyDescent="0.25">
      <c r="A7513" s="1">
        <v>44113</v>
      </c>
      <c r="B7513" t="s">
        <v>536</v>
      </c>
      <c r="C7513">
        <v>11549475</v>
      </c>
      <c r="D7513" s="2">
        <v>41235</v>
      </c>
      <c r="F7513">
        <v>2243294</v>
      </c>
    </row>
    <row r="7514" spans="1:6" x14ac:dyDescent="0.25">
      <c r="A7514" s="1">
        <v>44114</v>
      </c>
      <c r="B7514" t="s">
        <v>536</v>
      </c>
      <c r="C7514">
        <v>11726075</v>
      </c>
      <c r="D7514" s="2">
        <v>1055738</v>
      </c>
      <c r="F7514">
        <v>2285936</v>
      </c>
    </row>
    <row r="7515" spans="1:6" x14ac:dyDescent="0.25">
      <c r="A7515" s="1">
        <v>44115</v>
      </c>
      <c r="B7515" t="s">
        <v>536</v>
      </c>
      <c r="C7515">
        <v>11898777</v>
      </c>
      <c r="D7515" s="2">
        <v>70246</v>
      </c>
      <c r="F7515">
        <v>2330283</v>
      </c>
    </row>
    <row r="7516" spans="1:6" x14ac:dyDescent="0.25">
      <c r="A7516" s="1">
        <v>44116</v>
      </c>
      <c r="B7516" t="s">
        <v>536</v>
      </c>
      <c r="C7516">
        <v>12041107</v>
      </c>
      <c r="D7516" s="2">
        <v>55268</v>
      </c>
      <c r="F7516">
        <v>2375609</v>
      </c>
    </row>
    <row r="7517" spans="1:6" x14ac:dyDescent="0.25">
      <c r="A7517" s="1">
        <v>44117</v>
      </c>
      <c r="B7517" t="s">
        <v>536</v>
      </c>
      <c r="C7517">
        <v>12192619</v>
      </c>
      <c r="D7517" s="2">
        <v>101231</v>
      </c>
      <c r="F7517">
        <v>2422740</v>
      </c>
    </row>
    <row r="7518" spans="1:6" x14ac:dyDescent="0.25">
      <c r="A7518" s="1">
        <v>44118</v>
      </c>
      <c r="B7518" t="s">
        <v>536</v>
      </c>
      <c r="C7518">
        <v>12355046</v>
      </c>
      <c r="D7518" s="2">
        <v>33971</v>
      </c>
      <c r="F7518">
        <v>2470058</v>
      </c>
    </row>
    <row r="7519" spans="1:6" x14ac:dyDescent="0.25">
      <c r="A7519" s="1">
        <v>44119</v>
      </c>
      <c r="B7519" t="s">
        <v>536</v>
      </c>
      <c r="C7519">
        <v>12509210</v>
      </c>
      <c r="D7519" s="2">
        <v>449879</v>
      </c>
      <c r="F7519">
        <v>2517595</v>
      </c>
    </row>
    <row r="7520" spans="1:6" x14ac:dyDescent="0.25">
      <c r="A7520" s="1">
        <v>44120</v>
      </c>
      <c r="B7520" t="s">
        <v>536</v>
      </c>
      <c r="C7520">
        <v>12679476</v>
      </c>
      <c r="D7520" s="2">
        <v>55844</v>
      </c>
      <c r="F7520">
        <v>2562821</v>
      </c>
    </row>
    <row r="7521" spans="1:6" x14ac:dyDescent="0.25">
      <c r="A7521" s="1">
        <v>44121</v>
      </c>
      <c r="B7521" t="s">
        <v>536</v>
      </c>
      <c r="C7521">
        <v>12841878</v>
      </c>
      <c r="D7521" s="2">
        <v>158567</v>
      </c>
      <c r="F7521">
        <v>2608534</v>
      </c>
    </row>
    <row r="7522" spans="1:6" x14ac:dyDescent="0.25">
      <c r="A7522" s="1">
        <v>44122</v>
      </c>
      <c r="B7522" t="s">
        <v>536</v>
      </c>
      <c r="C7522">
        <v>13011893</v>
      </c>
      <c r="D7522" s="2">
        <v>51220</v>
      </c>
      <c r="F7522">
        <v>2654070</v>
      </c>
    </row>
    <row r="7523" spans="1:6" x14ac:dyDescent="0.25">
      <c r="A7523" s="1">
        <v>44123</v>
      </c>
      <c r="B7523" t="s">
        <v>536</v>
      </c>
      <c r="C7523">
        <v>13147388</v>
      </c>
      <c r="D7523" s="2">
        <v>268024</v>
      </c>
      <c r="F7523">
        <v>2699299</v>
      </c>
    </row>
    <row r="7524" spans="1:6" x14ac:dyDescent="0.25">
      <c r="A7524" s="1">
        <v>44124</v>
      </c>
      <c r="B7524" t="s">
        <v>536</v>
      </c>
      <c r="C7524">
        <v>13298742</v>
      </c>
      <c r="D7524" s="2">
        <v>47104</v>
      </c>
      <c r="F7524">
        <v>2744862</v>
      </c>
    </row>
    <row r="7525" spans="1:6" x14ac:dyDescent="0.25">
      <c r="A7525" s="1">
        <v>44125</v>
      </c>
      <c r="B7525" t="s">
        <v>536</v>
      </c>
      <c r="C7525">
        <v>13445758</v>
      </c>
      <c r="D7525" s="2">
        <v>34163</v>
      </c>
      <c r="F7525">
        <v>2790518</v>
      </c>
    </row>
    <row r="7526" spans="1:6" x14ac:dyDescent="0.25">
      <c r="A7526" s="1">
        <v>44126</v>
      </c>
      <c r="B7526" t="s">
        <v>536</v>
      </c>
      <c r="C7526">
        <v>13603679</v>
      </c>
      <c r="D7526" s="2">
        <v>103362</v>
      </c>
      <c r="F7526">
        <v>2833831</v>
      </c>
    </row>
    <row r="7527" spans="1:6" x14ac:dyDescent="0.25">
      <c r="A7527" s="1">
        <v>44127</v>
      </c>
      <c r="B7527" t="s">
        <v>536</v>
      </c>
      <c r="C7527">
        <v>13756000</v>
      </c>
      <c r="D7527" s="2">
        <v>37194</v>
      </c>
      <c r="F7527">
        <v>2879278</v>
      </c>
    </row>
    <row r="7528" spans="1:6" x14ac:dyDescent="0.25">
      <c r="A7528" s="1">
        <v>44128</v>
      </c>
      <c r="B7528" t="s">
        <v>536</v>
      </c>
      <c r="C7528">
        <v>13908303</v>
      </c>
      <c r="D7528" s="2">
        <v>56560</v>
      </c>
      <c r="F7528">
        <v>2924507</v>
      </c>
    </row>
    <row r="7529" spans="1:6" x14ac:dyDescent="0.25">
      <c r="A7529" s="1">
        <v>44129</v>
      </c>
      <c r="B7529" t="s">
        <v>536</v>
      </c>
      <c r="C7529">
        <v>14025713</v>
      </c>
      <c r="D7529" s="2">
        <v>104039</v>
      </c>
      <c r="F7529">
        <v>2967939</v>
      </c>
    </row>
    <row r="7530" spans="1:6" x14ac:dyDescent="0.25">
      <c r="A7530" s="1">
        <v>44130</v>
      </c>
      <c r="B7530" t="s">
        <v>536</v>
      </c>
      <c r="C7530">
        <v>14138340</v>
      </c>
      <c r="D7530" s="2">
        <v>390180</v>
      </c>
      <c r="F7530">
        <v>3011754</v>
      </c>
    </row>
    <row r="7531" spans="1:6" x14ac:dyDescent="0.25">
      <c r="A7531" s="1">
        <v>44131</v>
      </c>
      <c r="B7531" t="s">
        <v>536</v>
      </c>
      <c r="C7531">
        <v>14276788</v>
      </c>
      <c r="D7531" s="2">
        <v>66856</v>
      </c>
      <c r="F7531">
        <v>3055039</v>
      </c>
    </row>
    <row r="7532" spans="1:6" x14ac:dyDescent="0.25">
      <c r="A7532" s="1">
        <v>44132</v>
      </c>
      <c r="B7532" t="s">
        <v>536</v>
      </c>
      <c r="C7532">
        <v>14431272</v>
      </c>
      <c r="D7532" s="2">
        <v>75170</v>
      </c>
      <c r="F7532">
        <v>3098657</v>
      </c>
    </row>
    <row r="7533" spans="1:6" x14ac:dyDescent="0.25">
      <c r="A7533" s="1">
        <v>44133</v>
      </c>
      <c r="B7533" t="s">
        <v>536</v>
      </c>
      <c r="C7533">
        <v>14569242</v>
      </c>
      <c r="D7533" s="2">
        <v>221612</v>
      </c>
      <c r="F7533">
        <v>3139938</v>
      </c>
    </row>
    <row r="7534" spans="1:6" x14ac:dyDescent="0.25">
      <c r="A7534" s="1">
        <v>44134</v>
      </c>
      <c r="B7534" t="s">
        <v>536</v>
      </c>
      <c r="C7534">
        <v>14717483</v>
      </c>
      <c r="D7534" s="2">
        <v>55918</v>
      </c>
      <c r="F7534">
        <v>3183697</v>
      </c>
    </row>
    <row r="7535" spans="1:6" x14ac:dyDescent="0.25">
      <c r="A7535" s="1">
        <v>44135</v>
      </c>
      <c r="B7535" t="s">
        <v>536</v>
      </c>
      <c r="C7535">
        <v>14863388</v>
      </c>
      <c r="D7535" s="2">
        <v>39907</v>
      </c>
      <c r="F7535">
        <v>3227462</v>
      </c>
    </row>
    <row r="7536" spans="1:6" x14ac:dyDescent="0.25">
      <c r="A7536" s="1">
        <v>44136</v>
      </c>
      <c r="B7536" t="s">
        <v>536</v>
      </c>
      <c r="C7536">
        <v>15013388</v>
      </c>
      <c r="D7536" s="2">
        <v>95512</v>
      </c>
      <c r="F7536">
        <v>3271316</v>
      </c>
    </row>
    <row r="7537" spans="1:6" x14ac:dyDescent="0.25">
      <c r="A7537" s="1">
        <v>44137</v>
      </c>
      <c r="B7537" t="s">
        <v>536</v>
      </c>
      <c r="C7537">
        <v>15149160</v>
      </c>
      <c r="D7537" s="2">
        <v>42121</v>
      </c>
      <c r="F7537">
        <v>3314598</v>
      </c>
    </row>
    <row r="7538" spans="1:6" x14ac:dyDescent="0.25">
      <c r="A7538" s="1">
        <v>44138</v>
      </c>
      <c r="B7538" t="s">
        <v>536</v>
      </c>
      <c r="C7538">
        <v>15307285</v>
      </c>
      <c r="D7538" s="2">
        <v>63477</v>
      </c>
      <c r="F7538">
        <v>3355726</v>
      </c>
    </row>
    <row r="7539" spans="1:6" x14ac:dyDescent="0.25">
      <c r="A7539" s="1">
        <v>44139</v>
      </c>
      <c r="B7539" t="s">
        <v>536</v>
      </c>
      <c r="C7539">
        <v>15454280</v>
      </c>
      <c r="D7539" s="2">
        <v>105743</v>
      </c>
      <c r="F7539">
        <v>3397988</v>
      </c>
    </row>
    <row r="7540" spans="1:6" x14ac:dyDescent="0.25">
      <c r="A7540" s="1">
        <v>44140</v>
      </c>
      <c r="B7540" t="s">
        <v>536</v>
      </c>
      <c r="C7540">
        <v>15609500</v>
      </c>
      <c r="D7540" s="2">
        <v>112327</v>
      </c>
      <c r="F7540">
        <v>3438128</v>
      </c>
    </row>
    <row r="7541" spans="1:6" x14ac:dyDescent="0.25">
      <c r="A7541" s="1">
        <v>44141</v>
      </c>
      <c r="B7541" t="s">
        <v>536</v>
      </c>
      <c r="C7541">
        <v>15762543</v>
      </c>
      <c r="D7541" s="2">
        <v>340999</v>
      </c>
      <c r="F7541">
        <v>3480510</v>
      </c>
    </row>
    <row r="7542" spans="1:6" x14ac:dyDescent="0.25">
      <c r="A7542" s="1">
        <v>44142</v>
      </c>
      <c r="B7542" t="s">
        <v>536</v>
      </c>
      <c r="C7542">
        <v>15923624</v>
      </c>
      <c r="D7542" s="2">
        <v>30549</v>
      </c>
      <c r="F7542">
        <v>3523161</v>
      </c>
    </row>
    <row r="7543" spans="1:6" x14ac:dyDescent="0.25">
      <c r="A7543" s="1">
        <v>44143</v>
      </c>
      <c r="B7543" t="s">
        <v>536</v>
      </c>
      <c r="C7543">
        <v>16089592</v>
      </c>
      <c r="D7543" s="2">
        <v>64100</v>
      </c>
      <c r="F7543">
        <v>3565602</v>
      </c>
    </row>
    <row r="7544" spans="1:6" x14ac:dyDescent="0.25">
      <c r="A7544" s="1">
        <v>44144</v>
      </c>
      <c r="B7544" t="s">
        <v>536</v>
      </c>
      <c r="C7544">
        <v>16227845</v>
      </c>
      <c r="D7544" s="2">
        <v>238568</v>
      </c>
      <c r="F7544">
        <v>3608134</v>
      </c>
    </row>
    <row r="7545" spans="1:6" x14ac:dyDescent="0.25">
      <c r="A7545" s="1">
        <v>44145</v>
      </c>
      <c r="B7545" t="s">
        <v>536</v>
      </c>
      <c r="C7545">
        <v>16377058</v>
      </c>
      <c r="D7545" s="2">
        <v>91801</v>
      </c>
      <c r="F7545">
        <v>3650989</v>
      </c>
    </row>
    <row r="7546" spans="1:6" x14ac:dyDescent="0.25">
      <c r="A7546" s="1">
        <v>44146</v>
      </c>
      <c r="B7546" t="s">
        <v>536</v>
      </c>
      <c r="C7546">
        <v>16532078</v>
      </c>
      <c r="D7546" s="2">
        <v>242496</v>
      </c>
      <c r="F7546">
        <v>3693600</v>
      </c>
    </row>
    <row r="7547" spans="1:6" x14ac:dyDescent="0.25">
      <c r="A7547" s="1">
        <v>44147</v>
      </c>
      <c r="B7547" t="s">
        <v>536</v>
      </c>
      <c r="C7547">
        <v>16684729</v>
      </c>
      <c r="D7547" s="2">
        <v>32263</v>
      </c>
      <c r="F7547">
        <v>3733656</v>
      </c>
    </row>
    <row r="7548" spans="1:6" x14ac:dyDescent="0.25">
      <c r="A7548" s="1">
        <v>44148</v>
      </c>
      <c r="B7548" t="s">
        <v>536</v>
      </c>
      <c r="C7548">
        <v>16841812</v>
      </c>
      <c r="D7548" s="2">
        <v>1574832</v>
      </c>
      <c r="F7548">
        <v>3775893</v>
      </c>
    </row>
    <row r="7549" spans="1:6" x14ac:dyDescent="0.25">
      <c r="A7549" s="1">
        <v>44149</v>
      </c>
      <c r="B7549" t="s">
        <v>536</v>
      </c>
      <c r="C7549">
        <v>16967468</v>
      </c>
      <c r="D7549" s="2">
        <v>277148</v>
      </c>
      <c r="F7549">
        <v>3818442</v>
      </c>
    </row>
    <row r="7550" spans="1:6" x14ac:dyDescent="0.25">
      <c r="A7550" s="1">
        <v>44150</v>
      </c>
      <c r="B7550" t="s">
        <v>536</v>
      </c>
      <c r="C7550">
        <v>17049440</v>
      </c>
      <c r="D7550" s="2">
        <v>109292</v>
      </c>
      <c r="F7550">
        <v>3861095</v>
      </c>
    </row>
    <row r="7551" spans="1:6" x14ac:dyDescent="0.25">
      <c r="A7551" s="1">
        <v>44151</v>
      </c>
      <c r="B7551" t="s">
        <v>536</v>
      </c>
      <c r="C7551">
        <v>17122647</v>
      </c>
      <c r="D7551" s="2">
        <v>43469</v>
      </c>
      <c r="F7551">
        <v>3904322</v>
      </c>
    </row>
    <row r="7552" spans="1:6" x14ac:dyDescent="0.25">
      <c r="A7552" s="1">
        <v>44152</v>
      </c>
      <c r="B7552" t="s">
        <v>536</v>
      </c>
      <c r="C7552">
        <v>17210174</v>
      </c>
      <c r="D7552" s="2">
        <v>113738</v>
      </c>
      <c r="F7552">
        <v>3947750</v>
      </c>
    </row>
    <row r="7553" spans="1:6" x14ac:dyDescent="0.25">
      <c r="A7553" s="1">
        <v>44153</v>
      </c>
      <c r="B7553" t="s">
        <v>536</v>
      </c>
      <c r="C7553">
        <v>17321490</v>
      </c>
      <c r="D7553" s="2">
        <v>177386</v>
      </c>
      <c r="F7553">
        <v>3991270</v>
      </c>
    </row>
    <row r="7554" spans="1:6" x14ac:dyDescent="0.25">
      <c r="A7554" s="1">
        <v>44154</v>
      </c>
      <c r="B7554" t="s">
        <v>536</v>
      </c>
      <c r="C7554">
        <v>17474973</v>
      </c>
      <c r="D7554" s="2">
        <v>142936</v>
      </c>
      <c r="F7554">
        <v>4034889</v>
      </c>
    </row>
    <row r="7555" spans="1:6" x14ac:dyDescent="0.25">
      <c r="A7555" s="1">
        <v>44155</v>
      </c>
      <c r="B7555" t="s">
        <v>536</v>
      </c>
      <c r="C7555">
        <v>17636904</v>
      </c>
      <c r="D7555" s="2">
        <v>834687</v>
      </c>
      <c r="F7555">
        <v>4078651</v>
      </c>
    </row>
    <row r="7556" spans="1:6" x14ac:dyDescent="0.25">
      <c r="A7556" s="1">
        <v>44156</v>
      </c>
      <c r="B7556" t="s">
        <v>536</v>
      </c>
      <c r="C7556">
        <v>17810564</v>
      </c>
      <c r="D7556" s="2">
        <v>31856</v>
      </c>
      <c r="F7556">
        <v>4122243</v>
      </c>
    </row>
    <row r="7557" spans="1:6" x14ac:dyDescent="0.25">
      <c r="A7557" s="1">
        <v>44157</v>
      </c>
      <c r="B7557" t="s">
        <v>536</v>
      </c>
      <c r="C7557">
        <v>17985811</v>
      </c>
      <c r="D7557" s="2">
        <v>59116</v>
      </c>
      <c r="F7557">
        <v>4166495</v>
      </c>
    </row>
    <row r="7558" spans="1:6" x14ac:dyDescent="0.25">
      <c r="A7558" s="1">
        <v>44158</v>
      </c>
      <c r="B7558" t="s">
        <v>536</v>
      </c>
      <c r="C7558">
        <v>18121693</v>
      </c>
      <c r="D7558" s="2">
        <v>20065</v>
      </c>
      <c r="F7558">
        <v>4211077</v>
      </c>
    </row>
    <row r="7559" spans="1:6" x14ac:dyDescent="0.25">
      <c r="A7559" s="1">
        <v>44159</v>
      </c>
      <c r="B7559" t="s">
        <v>536</v>
      </c>
      <c r="C7559">
        <v>18292171</v>
      </c>
      <c r="D7559" s="2">
        <v>97316</v>
      </c>
      <c r="F7559">
        <v>4255801</v>
      </c>
    </row>
    <row r="7560" spans="1:6" x14ac:dyDescent="0.25">
      <c r="A7560" s="1">
        <v>44160</v>
      </c>
      <c r="B7560" t="s">
        <v>536</v>
      </c>
      <c r="C7560">
        <v>18470887</v>
      </c>
      <c r="D7560" s="2">
        <v>70231</v>
      </c>
      <c r="F7560">
        <v>4298339</v>
      </c>
    </row>
    <row r="7561" spans="1:6" x14ac:dyDescent="0.25">
      <c r="A7561" s="1">
        <v>44161</v>
      </c>
      <c r="B7561" t="s">
        <v>536</v>
      </c>
      <c r="C7561">
        <v>18636313</v>
      </c>
      <c r="D7561" s="2">
        <v>206302</v>
      </c>
      <c r="F7561">
        <v>4340570</v>
      </c>
    </row>
    <row r="7562" spans="1:6" x14ac:dyDescent="0.25">
      <c r="A7562" s="1">
        <v>44162</v>
      </c>
      <c r="B7562" t="s">
        <v>536</v>
      </c>
      <c r="C7562">
        <v>18819807</v>
      </c>
      <c r="D7562" s="2">
        <v>273240</v>
      </c>
      <c r="F7562">
        <v>4382678</v>
      </c>
    </row>
    <row r="7563" spans="1:6" x14ac:dyDescent="0.25">
      <c r="A7563" s="1">
        <v>44163</v>
      </c>
      <c r="B7563" t="s">
        <v>536</v>
      </c>
      <c r="C7563">
        <v>18994692</v>
      </c>
      <c r="D7563" s="2">
        <v>29612</v>
      </c>
      <c r="F7563">
        <v>4425231</v>
      </c>
    </row>
    <row r="7564" spans="1:6" x14ac:dyDescent="0.25">
      <c r="A7564" s="1">
        <v>44164</v>
      </c>
      <c r="B7564" t="s">
        <v>536</v>
      </c>
      <c r="C7564">
        <v>19170240</v>
      </c>
      <c r="D7564" s="2">
        <v>227124</v>
      </c>
      <c r="F7564">
        <v>4468496</v>
      </c>
    </row>
    <row r="7565" spans="1:6" x14ac:dyDescent="0.25">
      <c r="A7565" s="1">
        <v>44165</v>
      </c>
      <c r="B7565" t="s">
        <v>536</v>
      </c>
      <c r="C7565">
        <v>19322658</v>
      </c>
      <c r="D7565" s="2">
        <v>73269</v>
      </c>
      <c r="F7565">
        <v>4512270</v>
      </c>
    </row>
    <row r="7566" spans="1:6" x14ac:dyDescent="0.25">
      <c r="A7566" s="1">
        <v>44166</v>
      </c>
      <c r="B7566" t="s">
        <v>536</v>
      </c>
      <c r="C7566">
        <v>19466684</v>
      </c>
      <c r="D7566" s="2">
        <v>548296</v>
      </c>
      <c r="F7566">
        <v>4556425</v>
      </c>
    </row>
    <row r="7567" spans="1:6" x14ac:dyDescent="0.25">
      <c r="A7567" s="1">
        <v>44167</v>
      </c>
      <c r="B7567" t="s">
        <v>536</v>
      </c>
      <c r="C7567">
        <v>19618283</v>
      </c>
      <c r="D7567" s="2">
        <v>415841</v>
      </c>
      <c r="F7567">
        <v>4600882</v>
      </c>
    </row>
    <row r="7568" spans="1:6" x14ac:dyDescent="0.25">
      <c r="A7568" s="1">
        <v>44168</v>
      </c>
      <c r="B7568" t="s">
        <v>536</v>
      </c>
      <c r="C7568">
        <v>19788497</v>
      </c>
      <c r="D7568" s="2">
        <v>514071</v>
      </c>
      <c r="F7568">
        <v>4644119</v>
      </c>
    </row>
    <row r="7569" spans="1:6" x14ac:dyDescent="0.25">
      <c r="A7569" s="1">
        <v>44169</v>
      </c>
      <c r="B7569" t="s">
        <v>536</v>
      </c>
      <c r="C7569">
        <v>19960393</v>
      </c>
      <c r="D7569" s="2">
        <v>22487</v>
      </c>
      <c r="F7569">
        <v>4688295</v>
      </c>
    </row>
    <row r="7570" spans="1:6" x14ac:dyDescent="0.25">
      <c r="A7570" s="1">
        <v>44170</v>
      </c>
      <c r="B7570" t="s">
        <v>536</v>
      </c>
      <c r="C7570">
        <v>20128312</v>
      </c>
      <c r="D7570" s="2">
        <v>63018</v>
      </c>
      <c r="F7570">
        <v>4733508</v>
      </c>
    </row>
    <row r="7571" spans="1:6" x14ac:dyDescent="0.25">
      <c r="A7571" s="1">
        <v>44171</v>
      </c>
      <c r="B7571" t="s">
        <v>536</v>
      </c>
      <c r="C7571">
        <v>20308636</v>
      </c>
      <c r="D7571" s="2">
        <v>129791</v>
      </c>
      <c r="F7571">
        <v>4778975</v>
      </c>
    </row>
    <row r="7572" spans="1:6" x14ac:dyDescent="0.25">
      <c r="A7572" s="1">
        <v>44172</v>
      </c>
      <c r="B7572" t="s">
        <v>536</v>
      </c>
      <c r="C7572">
        <v>20453616</v>
      </c>
      <c r="D7572" s="2">
        <v>136195</v>
      </c>
      <c r="F7572">
        <v>4824327</v>
      </c>
    </row>
    <row r="7573" spans="1:6" x14ac:dyDescent="0.25">
      <c r="A7573" s="1">
        <v>44173</v>
      </c>
      <c r="B7573" t="s">
        <v>536</v>
      </c>
      <c r="C7573">
        <v>20621452</v>
      </c>
      <c r="D7573" s="2">
        <v>40957</v>
      </c>
      <c r="F7573">
        <v>4869554</v>
      </c>
    </row>
    <row r="7574" spans="1:6" x14ac:dyDescent="0.25">
      <c r="A7574" s="1">
        <v>43923</v>
      </c>
      <c r="B7574" t="s">
        <v>537</v>
      </c>
      <c r="C7574">
        <v>678</v>
      </c>
      <c r="D7574" s="2">
        <v>72173</v>
      </c>
      <c r="F7574">
        <v>4914741</v>
      </c>
    </row>
    <row r="7575" spans="1:6" x14ac:dyDescent="0.25">
      <c r="A7575" s="1">
        <v>43928</v>
      </c>
      <c r="B7575" t="s">
        <v>537</v>
      </c>
      <c r="C7575">
        <v>1289</v>
      </c>
      <c r="D7575" s="2">
        <v>65858</v>
      </c>
      <c r="F7575">
        <v>4959087</v>
      </c>
    </row>
    <row r="7576" spans="1:6" x14ac:dyDescent="0.25">
      <c r="A7576" s="1">
        <v>43930</v>
      </c>
      <c r="B7576" t="s">
        <v>537</v>
      </c>
      <c r="C7576">
        <v>1531</v>
      </c>
      <c r="D7576" s="2">
        <v>159028</v>
      </c>
      <c r="F7576">
        <v>5003204</v>
      </c>
    </row>
    <row r="7577" spans="1:6" x14ac:dyDescent="0.25">
      <c r="A7577" s="1">
        <v>43931</v>
      </c>
      <c r="B7577" t="s">
        <v>537</v>
      </c>
      <c r="C7577">
        <v>1688</v>
      </c>
      <c r="D7577" s="2">
        <v>25761</v>
      </c>
      <c r="F7577">
        <v>5047335</v>
      </c>
    </row>
    <row r="7578" spans="1:6" x14ac:dyDescent="0.25">
      <c r="A7578" s="1">
        <v>43932</v>
      </c>
      <c r="B7578" t="s">
        <v>537</v>
      </c>
      <c r="C7578">
        <v>1705</v>
      </c>
      <c r="D7578" s="2">
        <v>47969</v>
      </c>
      <c r="F7578">
        <v>5091700</v>
      </c>
    </row>
    <row r="7579" spans="1:6" x14ac:dyDescent="0.25">
      <c r="A7579" s="1">
        <v>43933</v>
      </c>
      <c r="B7579" t="s">
        <v>537</v>
      </c>
      <c r="C7579">
        <v>1820</v>
      </c>
      <c r="D7579" s="2">
        <v>41901</v>
      </c>
      <c r="F7579">
        <v>5136012</v>
      </c>
    </row>
    <row r="7580" spans="1:6" x14ac:dyDescent="0.25">
      <c r="A7580" s="1">
        <v>43934</v>
      </c>
      <c r="B7580" t="s">
        <v>537</v>
      </c>
      <c r="C7580">
        <v>1998</v>
      </c>
      <c r="D7580" s="2">
        <v>43701</v>
      </c>
      <c r="F7580">
        <v>5180139</v>
      </c>
    </row>
    <row r="7581" spans="1:6" x14ac:dyDescent="0.25">
      <c r="A7581" s="1">
        <v>43935</v>
      </c>
      <c r="B7581" t="s">
        <v>537</v>
      </c>
      <c r="C7581">
        <v>2174</v>
      </c>
      <c r="D7581" s="2">
        <v>456532</v>
      </c>
      <c r="F7581">
        <v>5218797</v>
      </c>
    </row>
    <row r="7582" spans="1:6" x14ac:dyDescent="0.25">
      <c r="A7582" s="1">
        <v>43936</v>
      </c>
      <c r="B7582" t="s">
        <v>537</v>
      </c>
      <c r="C7582">
        <v>2413</v>
      </c>
      <c r="D7582" s="2">
        <v>38373</v>
      </c>
      <c r="F7582">
        <v>5256924</v>
      </c>
    </row>
    <row r="7583" spans="1:6" x14ac:dyDescent="0.25">
      <c r="A7583" s="1">
        <v>43937</v>
      </c>
      <c r="B7583" t="s">
        <v>537</v>
      </c>
      <c r="C7583">
        <v>2593</v>
      </c>
      <c r="D7583" s="2">
        <v>169078</v>
      </c>
      <c r="F7583">
        <v>5301162</v>
      </c>
    </row>
    <row r="7584" spans="1:6" x14ac:dyDescent="0.25">
      <c r="A7584" s="1">
        <v>43938</v>
      </c>
      <c r="B7584" t="s">
        <v>537</v>
      </c>
      <c r="C7584">
        <v>2831</v>
      </c>
      <c r="D7584" s="2">
        <v>235414</v>
      </c>
      <c r="F7584">
        <v>5345681</v>
      </c>
    </row>
    <row r="7585" spans="1:6" x14ac:dyDescent="0.25">
      <c r="A7585" s="1">
        <v>43939</v>
      </c>
      <c r="B7585" t="s">
        <v>537</v>
      </c>
      <c r="C7585">
        <v>3158</v>
      </c>
      <c r="D7585" s="2">
        <v>110865</v>
      </c>
      <c r="F7585">
        <v>5389944</v>
      </c>
    </row>
    <row r="7586" spans="1:6" x14ac:dyDescent="0.25">
      <c r="A7586" s="1">
        <v>43940</v>
      </c>
      <c r="B7586" t="s">
        <v>537</v>
      </c>
      <c r="C7586">
        <v>3344</v>
      </c>
      <c r="D7586" s="2">
        <v>246708</v>
      </c>
      <c r="F7586">
        <v>5434103</v>
      </c>
    </row>
    <row r="7587" spans="1:6" x14ac:dyDescent="0.25">
      <c r="A7587" s="1">
        <v>43941</v>
      </c>
      <c r="B7587" t="s">
        <v>537</v>
      </c>
      <c r="C7587">
        <v>3677</v>
      </c>
      <c r="D7587" s="2">
        <v>89485</v>
      </c>
      <c r="F7587">
        <v>5478311</v>
      </c>
    </row>
    <row r="7588" spans="1:6" x14ac:dyDescent="0.25">
      <c r="A7588" s="1">
        <v>43942</v>
      </c>
      <c r="B7588" t="s">
        <v>537</v>
      </c>
      <c r="C7588">
        <v>4061</v>
      </c>
      <c r="D7588" s="2">
        <v>204700</v>
      </c>
      <c r="F7588">
        <v>5522964</v>
      </c>
    </row>
    <row r="7589" spans="1:6" x14ac:dyDescent="0.25">
      <c r="A7589" s="1">
        <v>43943</v>
      </c>
      <c r="B7589" t="s">
        <v>537</v>
      </c>
      <c r="C7589">
        <v>4275</v>
      </c>
      <c r="D7589" s="2">
        <v>89958</v>
      </c>
      <c r="F7589">
        <v>5565331</v>
      </c>
    </row>
    <row r="7590" spans="1:6" x14ac:dyDescent="0.25">
      <c r="A7590" s="1">
        <v>43944</v>
      </c>
      <c r="B7590" t="s">
        <v>537</v>
      </c>
      <c r="C7590">
        <v>4473</v>
      </c>
      <c r="D7590" s="2">
        <v>56751</v>
      </c>
      <c r="F7590">
        <v>5609893</v>
      </c>
    </row>
    <row r="7591" spans="1:6" x14ac:dyDescent="0.25">
      <c r="A7591" s="1">
        <v>43945</v>
      </c>
      <c r="B7591" t="s">
        <v>537</v>
      </c>
      <c r="C7591">
        <v>4767</v>
      </c>
      <c r="D7591" s="2">
        <v>71200</v>
      </c>
      <c r="F7591">
        <v>5654524</v>
      </c>
    </row>
    <row r="7592" spans="1:6" x14ac:dyDescent="0.25">
      <c r="A7592" s="1">
        <v>43946</v>
      </c>
      <c r="B7592" t="s">
        <v>537</v>
      </c>
      <c r="C7592">
        <v>5194</v>
      </c>
      <c r="D7592" s="2">
        <v>298297</v>
      </c>
      <c r="F7592">
        <v>5699237</v>
      </c>
    </row>
    <row r="7593" spans="1:6" x14ac:dyDescent="0.25">
      <c r="A7593" s="1">
        <v>43947</v>
      </c>
      <c r="B7593" t="s">
        <v>537</v>
      </c>
      <c r="C7593">
        <v>5277</v>
      </c>
      <c r="D7593" s="2">
        <v>64031</v>
      </c>
      <c r="F7593">
        <v>5744364</v>
      </c>
    </row>
    <row r="7594" spans="1:6" x14ac:dyDescent="0.25">
      <c r="A7594" s="1">
        <v>43948</v>
      </c>
      <c r="B7594" t="s">
        <v>537</v>
      </c>
      <c r="C7594">
        <v>5463</v>
      </c>
      <c r="D7594" s="2">
        <v>202199</v>
      </c>
      <c r="F7594">
        <v>5789547</v>
      </c>
    </row>
    <row r="7595" spans="1:6" x14ac:dyDescent="0.25">
      <c r="A7595" s="1">
        <v>43949</v>
      </c>
      <c r="B7595" t="s">
        <v>537</v>
      </c>
      <c r="C7595">
        <v>5739</v>
      </c>
      <c r="D7595" s="2">
        <v>532512</v>
      </c>
      <c r="F7595">
        <v>5834755</v>
      </c>
    </row>
    <row r="7596" spans="1:6" x14ac:dyDescent="0.25">
      <c r="A7596" s="1">
        <v>43950</v>
      </c>
      <c r="B7596" t="s">
        <v>537</v>
      </c>
      <c r="C7596">
        <v>6046</v>
      </c>
      <c r="D7596" s="2">
        <v>626187</v>
      </c>
      <c r="F7596">
        <v>5872933</v>
      </c>
    </row>
    <row r="7597" spans="1:6" x14ac:dyDescent="0.25">
      <c r="A7597" s="1">
        <v>43951</v>
      </c>
      <c r="B7597" t="s">
        <v>537</v>
      </c>
      <c r="C7597">
        <v>6565</v>
      </c>
      <c r="D7597" s="2">
        <v>67776</v>
      </c>
      <c r="F7597">
        <v>5916174</v>
      </c>
    </row>
    <row r="7598" spans="1:6" x14ac:dyDescent="0.25">
      <c r="A7598" s="1">
        <v>43952</v>
      </c>
      <c r="B7598" t="s">
        <v>537</v>
      </c>
      <c r="C7598">
        <v>7042</v>
      </c>
      <c r="D7598" s="2">
        <v>22408</v>
      </c>
      <c r="F7598">
        <v>5958798</v>
      </c>
    </row>
    <row r="7599" spans="1:6" x14ac:dyDescent="0.25">
      <c r="A7599" s="1">
        <v>43953</v>
      </c>
      <c r="B7599" t="s">
        <v>537</v>
      </c>
      <c r="C7599">
        <v>7369</v>
      </c>
      <c r="D7599" s="2">
        <v>23371</v>
      </c>
      <c r="F7599">
        <v>6002928</v>
      </c>
    </row>
    <row r="7600" spans="1:6" x14ac:dyDescent="0.25">
      <c r="A7600" s="1">
        <v>43954</v>
      </c>
      <c r="B7600" t="s">
        <v>537</v>
      </c>
      <c r="C7600">
        <v>7578</v>
      </c>
      <c r="D7600" s="2">
        <v>58045</v>
      </c>
      <c r="F7600">
        <v>6047279</v>
      </c>
    </row>
    <row r="7601" spans="1:6" x14ac:dyDescent="0.25">
      <c r="A7601" s="1">
        <v>43955</v>
      </c>
      <c r="B7601" t="s">
        <v>537</v>
      </c>
      <c r="C7601">
        <v>7806</v>
      </c>
      <c r="D7601" s="2">
        <v>61195</v>
      </c>
      <c r="F7601">
        <v>6091668</v>
      </c>
    </row>
    <row r="7602" spans="1:6" x14ac:dyDescent="0.25">
      <c r="A7602" s="1">
        <v>43956</v>
      </c>
      <c r="B7602" t="s">
        <v>537</v>
      </c>
      <c r="C7602">
        <v>8060</v>
      </c>
      <c r="D7602" s="2">
        <v>62155</v>
      </c>
      <c r="F7602">
        <v>6135854</v>
      </c>
    </row>
    <row r="7603" spans="1:6" x14ac:dyDescent="0.25">
      <c r="A7603" s="1">
        <v>43957</v>
      </c>
      <c r="B7603" t="s">
        <v>537</v>
      </c>
      <c r="C7603">
        <v>8346</v>
      </c>
      <c r="D7603" s="2">
        <v>127371</v>
      </c>
      <c r="F7603">
        <v>6167307</v>
      </c>
    </row>
    <row r="7604" spans="1:6" x14ac:dyDescent="0.25">
      <c r="A7604" s="1">
        <v>43958</v>
      </c>
      <c r="B7604" t="s">
        <v>537</v>
      </c>
      <c r="C7604">
        <v>8783</v>
      </c>
      <c r="D7604" s="2">
        <v>93814</v>
      </c>
      <c r="F7604">
        <v>6211537</v>
      </c>
    </row>
    <row r="7605" spans="1:6" x14ac:dyDescent="0.25">
      <c r="A7605" s="1">
        <v>43959</v>
      </c>
      <c r="B7605" t="s">
        <v>537</v>
      </c>
      <c r="C7605">
        <v>9116</v>
      </c>
      <c r="D7605" s="2">
        <v>28525</v>
      </c>
      <c r="F7605" s="2">
        <v>531003</v>
      </c>
    </row>
    <row r="7606" spans="1:6" x14ac:dyDescent="0.25">
      <c r="A7606" s="1">
        <v>43960</v>
      </c>
      <c r="B7606" t="s">
        <v>537</v>
      </c>
      <c r="C7606">
        <v>9386</v>
      </c>
      <c r="D7606" s="2">
        <v>666275</v>
      </c>
      <c r="F7606" s="2">
        <v>195685</v>
      </c>
    </row>
    <row r="7607" spans="1:6" x14ac:dyDescent="0.25">
      <c r="A7607" s="1">
        <v>43961</v>
      </c>
      <c r="B7607" t="s">
        <v>537</v>
      </c>
      <c r="C7607">
        <v>9668</v>
      </c>
      <c r="D7607" s="2">
        <v>552218</v>
      </c>
      <c r="F7607" s="2">
        <v>603563</v>
      </c>
    </row>
    <row r="7608" spans="1:6" x14ac:dyDescent="0.25">
      <c r="A7608" s="1">
        <v>43962</v>
      </c>
      <c r="B7608" t="s">
        <v>537</v>
      </c>
      <c r="C7608">
        <v>9915</v>
      </c>
      <c r="D7608" s="2">
        <v>464834</v>
      </c>
      <c r="F7608" s="2">
        <v>149492</v>
      </c>
    </row>
    <row r="7609" spans="1:6" x14ac:dyDescent="0.25">
      <c r="A7609" s="1">
        <v>43963</v>
      </c>
      <c r="B7609" t="s">
        <v>537</v>
      </c>
      <c r="C7609">
        <v>10471</v>
      </c>
      <c r="D7609" s="2">
        <v>75387</v>
      </c>
      <c r="F7609" s="2">
        <v>539539</v>
      </c>
    </row>
    <row r="7610" spans="1:6" x14ac:dyDescent="0.25">
      <c r="A7610" s="1">
        <v>43964</v>
      </c>
      <c r="B7610" t="s">
        <v>537</v>
      </c>
      <c r="C7610">
        <v>10792</v>
      </c>
      <c r="D7610" s="2">
        <v>175246</v>
      </c>
      <c r="F7610" s="2">
        <v>300991</v>
      </c>
    </row>
    <row r="7611" spans="1:6" x14ac:dyDescent="0.25">
      <c r="A7611" s="1">
        <v>43965</v>
      </c>
      <c r="B7611" t="s">
        <v>537</v>
      </c>
      <c r="C7611">
        <v>11294</v>
      </c>
      <c r="D7611" s="2">
        <v>443118</v>
      </c>
      <c r="F7611" s="2">
        <v>1210559</v>
      </c>
    </row>
    <row r="7612" spans="1:6" x14ac:dyDescent="0.25">
      <c r="A7612" s="1">
        <v>43966</v>
      </c>
      <c r="B7612" t="s">
        <v>537</v>
      </c>
      <c r="C7612">
        <v>12045</v>
      </c>
      <c r="D7612" s="2">
        <v>197340</v>
      </c>
      <c r="F7612" s="2">
        <v>437572</v>
      </c>
    </row>
    <row r="7613" spans="1:6" x14ac:dyDescent="0.25">
      <c r="A7613" s="1">
        <v>43967</v>
      </c>
      <c r="B7613" t="s">
        <v>537</v>
      </c>
      <c r="C7613">
        <v>12597</v>
      </c>
      <c r="D7613" s="2">
        <v>87395</v>
      </c>
      <c r="F7613" s="2">
        <v>637463</v>
      </c>
    </row>
    <row r="7614" spans="1:6" x14ac:dyDescent="0.25">
      <c r="A7614" s="1">
        <v>43968</v>
      </c>
      <c r="B7614" t="s">
        <v>537</v>
      </c>
      <c r="C7614">
        <v>13212</v>
      </c>
      <c r="D7614" s="2">
        <v>27710</v>
      </c>
      <c r="F7614" s="2">
        <v>600306</v>
      </c>
    </row>
    <row r="7615" spans="1:6" x14ac:dyDescent="0.25">
      <c r="A7615" s="1">
        <v>43969</v>
      </c>
      <c r="B7615" t="s">
        <v>537</v>
      </c>
      <c r="C7615">
        <v>13870</v>
      </c>
      <c r="D7615" s="2">
        <v>334009</v>
      </c>
      <c r="F7615" s="2">
        <v>688462</v>
      </c>
    </row>
    <row r="7616" spans="1:6" x14ac:dyDescent="0.25">
      <c r="A7616" s="1">
        <v>43970</v>
      </c>
      <c r="B7616" t="s">
        <v>537</v>
      </c>
      <c r="C7616">
        <v>14691</v>
      </c>
      <c r="D7616" s="2">
        <v>34718</v>
      </c>
      <c r="F7616" s="2">
        <v>203089</v>
      </c>
    </row>
    <row r="7617" spans="1:6" x14ac:dyDescent="0.25">
      <c r="A7617" s="1">
        <v>43971</v>
      </c>
      <c r="B7617" t="s">
        <v>537</v>
      </c>
      <c r="C7617">
        <v>15503</v>
      </c>
      <c r="D7617" s="2">
        <v>93383</v>
      </c>
      <c r="F7617" s="2">
        <v>110235</v>
      </c>
    </row>
    <row r="7618" spans="1:6" x14ac:dyDescent="0.25">
      <c r="A7618" s="1">
        <v>43972</v>
      </c>
      <c r="B7618" t="s">
        <v>537</v>
      </c>
      <c r="C7618">
        <v>16528</v>
      </c>
      <c r="D7618" s="2">
        <v>55236</v>
      </c>
      <c r="F7618" s="2">
        <v>2666497</v>
      </c>
    </row>
    <row r="7619" spans="1:6" x14ac:dyDescent="0.25">
      <c r="A7619" s="1">
        <v>43973</v>
      </c>
      <c r="B7619" t="s">
        <v>537</v>
      </c>
      <c r="C7619">
        <v>18008</v>
      </c>
      <c r="D7619" s="2">
        <v>121191</v>
      </c>
      <c r="F7619" s="2">
        <v>856536</v>
      </c>
    </row>
    <row r="7620" spans="1:6" x14ac:dyDescent="0.25">
      <c r="A7620" s="1">
        <v>43974</v>
      </c>
      <c r="B7620" t="s">
        <v>537</v>
      </c>
      <c r="C7620">
        <v>19248</v>
      </c>
      <c r="D7620" s="2">
        <v>281815</v>
      </c>
      <c r="F7620" s="2">
        <v>354891</v>
      </c>
    </row>
    <row r="7621" spans="1:6" x14ac:dyDescent="0.25">
      <c r="A7621" s="1">
        <v>43975</v>
      </c>
      <c r="B7621" t="s">
        <v>537</v>
      </c>
      <c r="C7621">
        <v>20969</v>
      </c>
      <c r="D7621" s="2">
        <v>67746</v>
      </c>
      <c r="F7621" s="2">
        <v>464979</v>
      </c>
    </row>
    <row r="7622" spans="1:6" x14ac:dyDescent="0.25">
      <c r="A7622" s="1">
        <v>43976</v>
      </c>
      <c r="B7622" t="s">
        <v>537</v>
      </c>
      <c r="C7622">
        <v>22117</v>
      </c>
      <c r="D7622" s="2">
        <v>113948</v>
      </c>
      <c r="F7622" s="2">
        <v>237503</v>
      </c>
    </row>
    <row r="7623" spans="1:6" x14ac:dyDescent="0.25">
      <c r="A7623" s="1">
        <v>43977</v>
      </c>
      <c r="B7623" t="s">
        <v>537</v>
      </c>
      <c r="C7623">
        <v>23076</v>
      </c>
      <c r="D7623" s="2">
        <v>64073</v>
      </c>
      <c r="F7623" s="2">
        <v>832908</v>
      </c>
    </row>
    <row r="7624" spans="1:6" x14ac:dyDescent="0.25">
      <c r="A7624" s="1">
        <v>43978</v>
      </c>
      <c r="B7624" t="s">
        <v>537</v>
      </c>
      <c r="C7624">
        <v>23975</v>
      </c>
      <c r="D7624" s="2">
        <v>207300</v>
      </c>
      <c r="F7624" s="2">
        <v>642251</v>
      </c>
    </row>
    <row r="7625" spans="1:6" x14ac:dyDescent="0.25">
      <c r="A7625" s="1">
        <v>43979</v>
      </c>
      <c r="B7625" t="s">
        <v>537</v>
      </c>
      <c r="C7625">
        <v>25380</v>
      </c>
      <c r="D7625" s="2">
        <v>110426</v>
      </c>
      <c r="F7625" s="2">
        <v>789639</v>
      </c>
    </row>
    <row r="7626" spans="1:6" x14ac:dyDescent="0.25">
      <c r="A7626" s="1">
        <v>43980</v>
      </c>
      <c r="B7626" t="s">
        <v>537</v>
      </c>
      <c r="C7626">
        <v>26951</v>
      </c>
      <c r="D7626" s="2">
        <v>44384</v>
      </c>
      <c r="F7626" s="2">
        <v>668985</v>
      </c>
    </row>
    <row r="7627" spans="1:6" x14ac:dyDescent="0.25">
      <c r="A7627" s="1">
        <v>43981</v>
      </c>
      <c r="B7627" t="s">
        <v>537</v>
      </c>
      <c r="C7627">
        <v>28433</v>
      </c>
      <c r="D7627" s="2">
        <v>111240</v>
      </c>
      <c r="F7627" s="2">
        <v>1170264</v>
      </c>
    </row>
    <row r="7628" spans="1:6" x14ac:dyDescent="0.25">
      <c r="A7628" s="1">
        <v>43982</v>
      </c>
      <c r="B7628" t="s">
        <v>537</v>
      </c>
      <c r="C7628">
        <v>30438</v>
      </c>
      <c r="D7628" s="2">
        <v>415328</v>
      </c>
      <c r="F7628" s="2">
        <v>409683</v>
      </c>
    </row>
    <row r="7629" spans="1:6" x14ac:dyDescent="0.25">
      <c r="A7629" s="1">
        <v>43983</v>
      </c>
      <c r="B7629" t="s">
        <v>537</v>
      </c>
      <c r="C7629">
        <v>31703</v>
      </c>
      <c r="D7629" s="2">
        <v>97965</v>
      </c>
      <c r="F7629" s="2">
        <v>140148</v>
      </c>
    </row>
    <row r="7630" spans="1:6" x14ac:dyDescent="0.25">
      <c r="A7630" s="1">
        <v>43984</v>
      </c>
      <c r="B7630" t="s">
        <v>537</v>
      </c>
      <c r="C7630">
        <v>33081</v>
      </c>
      <c r="D7630" s="2">
        <v>51032</v>
      </c>
      <c r="F7630" s="2">
        <v>198305</v>
      </c>
    </row>
    <row r="7631" spans="1:6" x14ac:dyDescent="0.25">
      <c r="A7631" s="1">
        <v>43985</v>
      </c>
      <c r="B7631" t="s">
        <v>537</v>
      </c>
      <c r="C7631">
        <v>34413</v>
      </c>
      <c r="D7631" s="2">
        <v>60649</v>
      </c>
      <c r="F7631" s="2">
        <v>767671</v>
      </c>
    </row>
    <row r="7632" spans="1:6" x14ac:dyDescent="0.25">
      <c r="A7632" s="1">
        <v>43986</v>
      </c>
      <c r="B7632" t="s">
        <v>537</v>
      </c>
      <c r="C7632">
        <v>35117</v>
      </c>
      <c r="D7632" s="2">
        <v>74303</v>
      </c>
      <c r="F7632" s="2">
        <v>352693</v>
      </c>
    </row>
    <row r="7633" spans="1:6" x14ac:dyDescent="0.25">
      <c r="A7633" s="1">
        <v>43987</v>
      </c>
      <c r="B7633" t="s">
        <v>537</v>
      </c>
      <c r="C7633">
        <v>35967</v>
      </c>
      <c r="D7633" s="2">
        <v>310537</v>
      </c>
      <c r="F7633" s="2">
        <v>189619</v>
      </c>
    </row>
    <row r="7634" spans="1:6" x14ac:dyDescent="0.25">
      <c r="A7634" s="1">
        <v>43988</v>
      </c>
      <c r="B7634" t="s">
        <v>537</v>
      </c>
      <c r="C7634">
        <v>36638</v>
      </c>
      <c r="D7634" s="2">
        <v>25217</v>
      </c>
      <c r="F7634" s="2">
        <v>971119</v>
      </c>
    </row>
    <row r="7635" spans="1:6" x14ac:dyDescent="0.25">
      <c r="A7635" s="1">
        <v>43989</v>
      </c>
      <c r="B7635" t="s">
        <v>537</v>
      </c>
      <c r="C7635">
        <v>37166</v>
      </c>
      <c r="D7635" s="2">
        <v>438353</v>
      </c>
      <c r="F7635" s="2">
        <v>1070712</v>
      </c>
    </row>
    <row r="7636" spans="1:6" x14ac:dyDescent="0.25">
      <c r="A7636" s="1">
        <v>43990</v>
      </c>
      <c r="B7636" t="s">
        <v>537</v>
      </c>
      <c r="C7636">
        <v>39133</v>
      </c>
      <c r="D7636" s="2">
        <v>481378</v>
      </c>
      <c r="F7636" s="2">
        <v>308796</v>
      </c>
    </row>
    <row r="7637" spans="1:6" x14ac:dyDescent="0.25">
      <c r="A7637" s="1">
        <v>43991</v>
      </c>
      <c r="B7637" t="s">
        <v>537</v>
      </c>
      <c r="C7637">
        <v>40264</v>
      </c>
      <c r="D7637" s="2">
        <v>601113</v>
      </c>
      <c r="F7637" s="2">
        <v>215194</v>
      </c>
    </row>
    <row r="7638" spans="1:6" x14ac:dyDescent="0.25">
      <c r="A7638" s="1">
        <v>43992</v>
      </c>
      <c r="B7638" t="s">
        <v>537</v>
      </c>
      <c r="C7638">
        <v>40872</v>
      </c>
      <c r="D7638" s="2">
        <v>254551</v>
      </c>
      <c r="F7638" s="2">
        <v>437181</v>
      </c>
    </row>
    <row r="7639" spans="1:6" x14ac:dyDescent="0.25">
      <c r="A7639" s="1">
        <v>43993</v>
      </c>
      <c r="B7639" t="s">
        <v>537</v>
      </c>
      <c r="C7639">
        <v>41888</v>
      </c>
      <c r="D7639" s="2">
        <v>291321</v>
      </c>
      <c r="F7639" s="2">
        <v>361763</v>
      </c>
    </row>
    <row r="7640" spans="1:6" x14ac:dyDescent="0.25">
      <c r="A7640" s="1">
        <v>43994</v>
      </c>
      <c r="B7640" t="s">
        <v>537</v>
      </c>
      <c r="C7640">
        <v>42783</v>
      </c>
      <c r="D7640" s="2">
        <v>42741</v>
      </c>
      <c r="F7640" s="2">
        <v>669683</v>
      </c>
    </row>
    <row r="7641" spans="1:6" x14ac:dyDescent="0.25">
      <c r="A7641" s="1">
        <v>43995</v>
      </c>
      <c r="B7641" t="s">
        <v>537</v>
      </c>
      <c r="C7641">
        <v>44040</v>
      </c>
      <c r="D7641" s="2">
        <v>133375</v>
      </c>
      <c r="F7641" s="2">
        <v>115052</v>
      </c>
    </row>
    <row r="7642" spans="1:6" x14ac:dyDescent="0.25">
      <c r="A7642" s="1">
        <v>43996</v>
      </c>
      <c r="B7642" t="s">
        <v>537</v>
      </c>
      <c r="C7642">
        <v>45344</v>
      </c>
      <c r="D7642" s="2">
        <v>71966</v>
      </c>
      <c r="F7642" s="2">
        <v>264389</v>
      </c>
    </row>
    <row r="7643" spans="1:6" x14ac:dyDescent="0.25">
      <c r="A7643" s="1">
        <v>43997</v>
      </c>
      <c r="B7643" t="s">
        <v>537</v>
      </c>
      <c r="C7643">
        <v>46573</v>
      </c>
      <c r="D7643" s="2">
        <v>45883</v>
      </c>
      <c r="F7643" s="2">
        <v>2179021</v>
      </c>
    </row>
    <row r="7644" spans="1:6" x14ac:dyDescent="0.25">
      <c r="A7644" s="1">
        <v>43998</v>
      </c>
      <c r="B7644" t="s">
        <v>537</v>
      </c>
      <c r="C7644">
        <v>47870</v>
      </c>
      <c r="D7644" s="2">
        <v>80577</v>
      </c>
      <c r="F7644" s="2">
        <v>167837</v>
      </c>
    </row>
    <row r="7645" spans="1:6" x14ac:dyDescent="0.25">
      <c r="A7645" s="1">
        <v>43999</v>
      </c>
      <c r="B7645" t="s">
        <v>537</v>
      </c>
      <c r="C7645">
        <v>49462</v>
      </c>
      <c r="D7645" s="2">
        <v>74992</v>
      </c>
      <c r="F7645" s="2">
        <v>150679</v>
      </c>
    </row>
    <row r="7646" spans="1:6" x14ac:dyDescent="0.25">
      <c r="A7646" s="1">
        <v>44000</v>
      </c>
      <c r="B7646" t="s">
        <v>537</v>
      </c>
      <c r="C7646">
        <v>50796</v>
      </c>
      <c r="D7646" s="2">
        <v>140385</v>
      </c>
      <c r="F7646" s="2">
        <v>896882</v>
      </c>
    </row>
    <row r="7647" spans="1:6" x14ac:dyDescent="0.25">
      <c r="A7647" s="1">
        <v>44001</v>
      </c>
      <c r="B7647" t="s">
        <v>537</v>
      </c>
      <c r="C7647">
        <v>53155</v>
      </c>
      <c r="D7647" s="2">
        <v>30618</v>
      </c>
      <c r="F7647" s="2">
        <v>154615</v>
      </c>
    </row>
    <row r="7648" spans="1:6" x14ac:dyDescent="0.25">
      <c r="A7648" s="1">
        <v>44002</v>
      </c>
      <c r="B7648" t="s">
        <v>537</v>
      </c>
      <c r="C7648">
        <v>54512</v>
      </c>
      <c r="D7648" s="2">
        <v>50763</v>
      </c>
      <c r="F7648" s="2">
        <v>951715</v>
      </c>
    </row>
    <row r="7649" spans="1:6" x14ac:dyDescent="0.25">
      <c r="A7649" s="1">
        <v>44003</v>
      </c>
      <c r="B7649" t="s">
        <v>537</v>
      </c>
      <c r="C7649">
        <v>55819</v>
      </c>
      <c r="D7649" s="2">
        <v>484243</v>
      </c>
      <c r="F7649" s="2">
        <v>198135</v>
      </c>
    </row>
    <row r="7650" spans="1:6" x14ac:dyDescent="0.25">
      <c r="A7650" s="1">
        <v>44004</v>
      </c>
      <c r="B7650" t="s">
        <v>537</v>
      </c>
      <c r="C7650">
        <v>56724</v>
      </c>
      <c r="D7650" s="2">
        <v>106201</v>
      </c>
      <c r="F7650" s="2">
        <v>637120</v>
      </c>
    </row>
    <row r="7651" spans="1:6" x14ac:dyDescent="0.25">
      <c r="A7651" s="1">
        <v>44005</v>
      </c>
      <c r="B7651" t="s">
        <v>537</v>
      </c>
      <c r="C7651">
        <v>58338</v>
      </c>
      <c r="D7651" s="2">
        <v>39137</v>
      </c>
      <c r="F7651" s="2">
        <v>385088</v>
      </c>
    </row>
    <row r="7652" spans="1:6" x14ac:dyDescent="0.25">
      <c r="A7652" s="1">
        <v>44006</v>
      </c>
      <c r="B7652" t="s">
        <v>537</v>
      </c>
      <c r="C7652">
        <v>59616</v>
      </c>
      <c r="D7652" s="2">
        <v>120713</v>
      </c>
      <c r="F7652" s="2">
        <v>350240</v>
      </c>
    </row>
    <row r="7653" spans="1:6" x14ac:dyDescent="0.25">
      <c r="A7653" s="1">
        <v>44007</v>
      </c>
      <c r="B7653" t="s">
        <v>537</v>
      </c>
      <c r="C7653">
        <v>61165</v>
      </c>
      <c r="D7653" s="2">
        <v>29898</v>
      </c>
      <c r="F7653" s="2">
        <v>899862</v>
      </c>
    </row>
    <row r="7654" spans="1:6" x14ac:dyDescent="0.25">
      <c r="A7654" s="1">
        <v>44008</v>
      </c>
      <c r="B7654" t="s">
        <v>537</v>
      </c>
      <c r="C7654">
        <v>62500</v>
      </c>
      <c r="D7654" s="2">
        <v>107908</v>
      </c>
      <c r="F7654" s="2">
        <v>652386</v>
      </c>
    </row>
    <row r="7655" spans="1:6" x14ac:dyDescent="0.25">
      <c r="A7655" s="1">
        <v>44009</v>
      </c>
      <c r="B7655" t="s">
        <v>537</v>
      </c>
      <c r="C7655">
        <v>63960</v>
      </c>
      <c r="D7655" s="2">
        <v>60198</v>
      </c>
      <c r="F7655" s="2">
        <v>220972</v>
      </c>
    </row>
    <row r="7656" spans="1:6" x14ac:dyDescent="0.25">
      <c r="A7656" s="1">
        <v>44010</v>
      </c>
      <c r="B7656" t="s">
        <v>537</v>
      </c>
      <c r="C7656">
        <v>64984</v>
      </c>
      <c r="D7656" s="2">
        <v>242112</v>
      </c>
      <c r="F7656" s="2">
        <v>343334</v>
      </c>
    </row>
    <row r="7657" spans="1:6" x14ac:dyDescent="0.25">
      <c r="A7657" s="1">
        <v>44011</v>
      </c>
      <c r="B7657" t="s">
        <v>537</v>
      </c>
      <c r="C7657">
        <v>66396</v>
      </c>
      <c r="D7657" s="2">
        <v>87514</v>
      </c>
      <c r="F7657" s="2">
        <v>493628</v>
      </c>
    </row>
    <row r="7658" spans="1:6" x14ac:dyDescent="0.25">
      <c r="A7658" s="1">
        <v>44012</v>
      </c>
      <c r="B7658" t="s">
        <v>537</v>
      </c>
      <c r="C7658">
        <v>69024</v>
      </c>
      <c r="D7658" s="2">
        <v>127493</v>
      </c>
      <c r="F7658">
        <v>659</v>
      </c>
    </row>
    <row r="7659" spans="1:6" x14ac:dyDescent="0.25">
      <c r="A7659" s="1">
        <v>44013</v>
      </c>
      <c r="B7659" t="s">
        <v>537</v>
      </c>
      <c r="C7659">
        <v>70032</v>
      </c>
      <c r="D7659" s="2">
        <v>120061</v>
      </c>
      <c r="F7659">
        <v>1042</v>
      </c>
    </row>
    <row r="7660" spans="1:6" x14ac:dyDescent="0.25">
      <c r="A7660" s="1">
        <v>44014</v>
      </c>
      <c r="B7660" t="s">
        <v>537</v>
      </c>
      <c r="C7660">
        <v>72104</v>
      </c>
      <c r="D7660" s="2">
        <v>137692</v>
      </c>
      <c r="F7660">
        <v>1301</v>
      </c>
    </row>
    <row r="7661" spans="1:6" x14ac:dyDescent="0.25">
      <c r="A7661" s="1">
        <v>44015</v>
      </c>
      <c r="B7661" t="s">
        <v>537</v>
      </c>
      <c r="C7661">
        <v>73738</v>
      </c>
      <c r="D7661" s="2">
        <v>40618</v>
      </c>
      <c r="F7661">
        <v>1487</v>
      </c>
    </row>
    <row r="7662" spans="1:6" x14ac:dyDescent="0.25">
      <c r="A7662" s="1">
        <v>44016</v>
      </c>
      <c r="B7662" t="s">
        <v>537</v>
      </c>
      <c r="C7662">
        <v>76878</v>
      </c>
      <c r="D7662" s="2">
        <v>22047</v>
      </c>
      <c r="F7662">
        <v>1889</v>
      </c>
    </row>
    <row r="7663" spans="1:6" x14ac:dyDescent="0.25">
      <c r="A7663" s="1">
        <v>44017</v>
      </c>
      <c r="B7663" t="s">
        <v>537</v>
      </c>
      <c r="C7663">
        <v>78306</v>
      </c>
      <c r="D7663" s="2">
        <v>533299</v>
      </c>
      <c r="F7663">
        <v>2095</v>
      </c>
    </row>
    <row r="7664" spans="1:6" x14ac:dyDescent="0.25">
      <c r="A7664" s="1">
        <v>44018</v>
      </c>
      <c r="B7664" t="s">
        <v>537</v>
      </c>
      <c r="C7664">
        <v>79605</v>
      </c>
      <c r="D7664" s="2">
        <v>171307</v>
      </c>
      <c r="F7664">
        <v>2286</v>
      </c>
    </row>
    <row r="7665" spans="1:6" x14ac:dyDescent="0.25">
      <c r="A7665" s="1">
        <v>44019</v>
      </c>
      <c r="B7665" t="s">
        <v>537</v>
      </c>
      <c r="C7665">
        <v>81447</v>
      </c>
      <c r="D7665" s="2">
        <v>70978</v>
      </c>
      <c r="F7665">
        <v>2523</v>
      </c>
    </row>
    <row r="7666" spans="1:6" x14ac:dyDescent="0.25">
      <c r="A7666" s="1">
        <v>44020</v>
      </c>
      <c r="B7666" t="s">
        <v>537</v>
      </c>
      <c r="C7666">
        <v>83900</v>
      </c>
      <c r="D7666" s="2">
        <v>92996</v>
      </c>
      <c r="F7666">
        <v>2793</v>
      </c>
    </row>
    <row r="7667" spans="1:6" x14ac:dyDescent="0.25">
      <c r="A7667" s="1">
        <v>44021</v>
      </c>
      <c r="B7667" t="s">
        <v>537</v>
      </c>
      <c r="C7667">
        <v>86458</v>
      </c>
      <c r="D7667" s="2">
        <v>47501</v>
      </c>
      <c r="F7667">
        <v>3081</v>
      </c>
    </row>
    <row r="7668" spans="1:6" x14ac:dyDescent="0.25">
      <c r="A7668" s="1">
        <v>44022</v>
      </c>
      <c r="B7668" t="s">
        <v>537</v>
      </c>
      <c r="C7668">
        <v>89179</v>
      </c>
      <c r="D7668" s="2">
        <v>166582</v>
      </c>
      <c r="F7668">
        <v>3470</v>
      </c>
    </row>
    <row r="7669" spans="1:6" x14ac:dyDescent="0.25">
      <c r="A7669" s="1">
        <v>44023</v>
      </c>
      <c r="B7669" t="s">
        <v>537</v>
      </c>
      <c r="C7669">
        <v>92198</v>
      </c>
      <c r="D7669" s="2">
        <v>128450</v>
      </c>
      <c r="F7669">
        <v>3811</v>
      </c>
    </row>
    <row r="7670" spans="1:6" x14ac:dyDescent="0.25">
      <c r="A7670" s="1">
        <v>44024</v>
      </c>
      <c r="B7670" t="s">
        <v>537</v>
      </c>
      <c r="C7670">
        <v>94121</v>
      </c>
      <c r="D7670" s="2">
        <v>157928</v>
      </c>
      <c r="F7670">
        <v>4212</v>
      </c>
    </row>
    <row r="7671" spans="1:6" x14ac:dyDescent="0.25">
      <c r="A7671" s="1">
        <v>44025</v>
      </c>
      <c r="B7671" t="s">
        <v>537</v>
      </c>
      <c r="C7671">
        <v>96123</v>
      </c>
      <c r="D7671" s="2">
        <v>133797</v>
      </c>
      <c r="F7671">
        <v>4630</v>
      </c>
    </row>
    <row r="7672" spans="1:6" x14ac:dyDescent="0.25">
      <c r="A7672" s="1">
        <v>44026</v>
      </c>
      <c r="B7672" t="s">
        <v>537</v>
      </c>
      <c r="C7672">
        <v>98878</v>
      </c>
      <c r="D7672" s="2">
        <v>234053</v>
      </c>
      <c r="F7672">
        <v>5045</v>
      </c>
    </row>
    <row r="7673" spans="1:6" x14ac:dyDescent="0.25">
      <c r="A7673" s="1">
        <v>44027</v>
      </c>
      <c r="B7673" t="s">
        <v>537</v>
      </c>
      <c r="C7673">
        <v>102529</v>
      </c>
      <c r="D7673" s="2">
        <v>81937</v>
      </c>
      <c r="F7673">
        <v>5469</v>
      </c>
    </row>
    <row r="7674" spans="1:6" x14ac:dyDescent="0.25">
      <c r="A7674" s="1">
        <v>44028</v>
      </c>
      <c r="B7674" t="s">
        <v>537</v>
      </c>
      <c r="C7674">
        <v>109784</v>
      </c>
      <c r="D7674" s="2">
        <v>28030</v>
      </c>
      <c r="F7674">
        <v>6182</v>
      </c>
    </row>
    <row r="7675" spans="1:6" x14ac:dyDescent="0.25">
      <c r="A7675" s="1">
        <v>44029</v>
      </c>
      <c r="B7675" t="s">
        <v>537</v>
      </c>
      <c r="C7675">
        <v>113846</v>
      </c>
      <c r="D7675" s="2">
        <v>39661</v>
      </c>
      <c r="F7675">
        <v>7037</v>
      </c>
    </row>
    <row r="7676" spans="1:6" x14ac:dyDescent="0.25">
      <c r="A7676" s="1">
        <v>44030</v>
      </c>
      <c r="B7676" t="s">
        <v>537</v>
      </c>
      <c r="C7676">
        <v>116694</v>
      </c>
      <c r="D7676" s="2">
        <v>153534</v>
      </c>
      <c r="F7676">
        <v>7990</v>
      </c>
    </row>
    <row r="7677" spans="1:6" x14ac:dyDescent="0.25">
      <c r="A7677" s="1">
        <v>44031</v>
      </c>
      <c r="B7677" t="s">
        <v>537</v>
      </c>
      <c r="C7677">
        <v>119345</v>
      </c>
      <c r="D7677" s="2">
        <v>70539</v>
      </c>
      <c r="F7677">
        <v>8933</v>
      </c>
    </row>
    <row r="7678" spans="1:6" x14ac:dyDescent="0.25">
      <c r="A7678" s="1">
        <v>44032</v>
      </c>
      <c r="B7678" t="s">
        <v>537</v>
      </c>
      <c r="C7678">
        <v>123000</v>
      </c>
      <c r="D7678" s="2">
        <v>37924</v>
      </c>
      <c r="F7678">
        <v>9880</v>
      </c>
    </row>
    <row r="7679" spans="1:6" x14ac:dyDescent="0.25">
      <c r="A7679" s="1">
        <v>44033</v>
      </c>
      <c r="B7679" t="s">
        <v>537</v>
      </c>
      <c r="C7679">
        <v>127098</v>
      </c>
      <c r="D7679" s="2">
        <v>194224</v>
      </c>
      <c r="F7679">
        <v>10893</v>
      </c>
    </row>
    <row r="7680" spans="1:6" x14ac:dyDescent="0.25">
      <c r="A7680" s="1">
        <v>44034</v>
      </c>
      <c r="B7680" t="s">
        <v>537</v>
      </c>
      <c r="C7680">
        <v>129783</v>
      </c>
      <c r="D7680" s="2">
        <v>214142</v>
      </c>
      <c r="F7680">
        <v>12043</v>
      </c>
    </row>
    <row r="7681" spans="1:6" x14ac:dyDescent="0.25">
      <c r="A7681" s="1">
        <v>44035</v>
      </c>
      <c r="B7681" t="s">
        <v>537</v>
      </c>
      <c r="C7681">
        <v>132840</v>
      </c>
      <c r="D7681" s="2">
        <v>61759</v>
      </c>
      <c r="F7681">
        <v>13223</v>
      </c>
    </row>
    <row r="7682" spans="1:6" x14ac:dyDescent="0.25">
      <c r="A7682" s="1">
        <v>44036</v>
      </c>
      <c r="B7682" t="s">
        <v>537</v>
      </c>
      <c r="C7682">
        <v>135447</v>
      </c>
      <c r="D7682" s="2">
        <v>43039</v>
      </c>
      <c r="F7682">
        <v>14620</v>
      </c>
    </row>
    <row r="7683" spans="1:6" x14ac:dyDescent="0.25">
      <c r="A7683" s="1">
        <v>44037</v>
      </c>
      <c r="B7683" t="s">
        <v>537</v>
      </c>
      <c r="C7683">
        <v>139229</v>
      </c>
      <c r="D7683" s="2">
        <v>87436</v>
      </c>
      <c r="F7683">
        <v>16525</v>
      </c>
    </row>
    <row r="7684" spans="1:6" x14ac:dyDescent="0.25">
      <c r="A7684" s="1">
        <v>44038</v>
      </c>
      <c r="B7684" t="s">
        <v>537</v>
      </c>
      <c r="C7684">
        <v>141431</v>
      </c>
      <c r="D7684" s="2">
        <v>72353</v>
      </c>
      <c r="F7684">
        <v>18566</v>
      </c>
    </row>
    <row r="7685" spans="1:6" x14ac:dyDescent="0.25">
      <c r="A7685" s="1">
        <v>44039</v>
      </c>
      <c r="B7685" t="s">
        <v>537</v>
      </c>
      <c r="C7685">
        <v>145627</v>
      </c>
      <c r="D7685" s="2">
        <v>133937</v>
      </c>
      <c r="F7685">
        <v>20976</v>
      </c>
    </row>
    <row r="7686" spans="1:6" x14ac:dyDescent="0.25">
      <c r="A7686" s="1">
        <v>44040</v>
      </c>
      <c r="B7686" t="s">
        <v>537</v>
      </c>
      <c r="C7686">
        <v>150065</v>
      </c>
      <c r="D7686" s="2">
        <v>23010</v>
      </c>
      <c r="F7686">
        <v>22915</v>
      </c>
    </row>
    <row r="7687" spans="1:6" x14ac:dyDescent="0.25">
      <c r="A7687" s="1">
        <v>44041</v>
      </c>
      <c r="B7687" t="s">
        <v>537</v>
      </c>
      <c r="C7687">
        <v>154984</v>
      </c>
      <c r="D7687" s="2">
        <v>52878</v>
      </c>
      <c r="F7687">
        <v>25116</v>
      </c>
    </row>
    <row r="7688" spans="1:6" x14ac:dyDescent="0.25">
      <c r="A7688" s="1">
        <v>44042</v>
      </c>
      <c r="B7688" t="s">
        <v>537</v>
      </c>
      <c r="C7688">
        <v>163683</v>
      </c>
      <c r="D7688" s="2">
        <v>435804</v>
      </c>
      <c r="F7688">
        <v>27571</v>
      </c>
    </row>
    <row r="7689" spans="1:6" x14ac:dyDescent="0.25">
      <c r="A7689" s="1">
        <v>44043</v>
      </c>
      <c r="B7689" t="s">
        <v>537</v>
      </c>
      <c r="C7689">
        <v>168113</v>
      </c>
      <c r="D7689" s="2">
        <v>33567</v>
      </c>
      <c r="F7689">
        <v>30141</v>
      </c>
    </row>
    <row r="7690" spans="1:6" x14ac:dyDescent="0.25">
      <c r="A7690" s="1">
        <v>44044</v>
      </c>
      <c r="B7690" t="s">
        <v>537</v>
      </c>
      <c r="C7690">
        <v>172477</v>
      </c>
      <c r="D7690" s="2">
        <v>30136</v>
      </c>
      <c r="F7690">
        <v>32752</v>
      </c>
    </row>
    <row r="7691" spans="1:6" x14ac:dyDescent="0.25">
      <c r="A7691" s="1">
        <v>44045</v>
      </c>
      <c r="B7691" t="s">
        <v>537</v>
      </c>
      <c r="C7691">
        <v>175881</v>
      </c>
      <c r="D7691" s="2">
        <v>179376</v>
      </c>
      <c r="F7691">
        <v>35767</v>
      </c>
    </row>
    <row r="7692" spans="1:6" x14ac:dyDescent="0.25">
      <c r="A7692" s="1">
        <v>44046</v>
      </c>
      <c r="B7692" t="s">
        <v>537</v>
      </c>
      <c r="C7692">
        <v>178595</v>
      </c>
      <c r="D7692" s="2">
        <v>30923</v>
      </c>
      <c r="F7692">
        <v>39368</v>
      </c>
    </row>
    <row r="7693" spans="1:6" x14ac:dyDescent="0.25">
      <c r="A7693" s="1">
        <v>44047</v>
      </c>
      <c r="B7693" t="s">
        <v>537</v>
      </c>
      <c r="C7693">
        <v>182335</v>
      </c>
      <c r="D7693" s="2">
        <v>190343</v>
      </c>
      <c r="F7693">
        <v>43414</v>
      </c>
    </row>
    <row r="7694" spans="1:6" x14ac:dyDescent="0.25">
      <c r="A7694" s="1">
        <v>44048</v>
      </c>
      <c r="B7694" t="s">
        <v>537</v>
      </c>
      <c r="C7694">
        <v>186966</v>
      </c>
      <c r="D7694" s="2">
        <v>39627</v>
      </c>
      <c r="F7694">
        <v>47615</v>
      </c>
    </row>
    <row r="7695" spans="1:6" x14ac:dyDescent="0.25">
      <c r="A7695" s="1">
        <v>44049</v>
      </c>
      <c r="B7695" t="s">
        <v>537</v>
      </c>
      <c r="C7695">
        <v>190898</v>
      </c>
      <c r="D7695" s="2">
        <v>127424</v>
      </c>
      <c r="F7695">
        <v>52622</v>
      </c>
    </row>
    <row r="7696" spans="1:6" x14ac:dyDescent="0.25">
      <c r="A7696" s="1">
        <v>44050</v>
      </c>
      <c r="B7696" t="s">
        <v>537</v>
      </c>
      <c r="C7696">
        <v>199081</v>
      </c>
      <c r="D7696" s="2">
        <v>77018</v>
      </c>
      <c r="F7696">
        <v>57632</v>
      </c>
    </row>
    <row r="7697" spans="1:6" x14ac:dyDescent="0.25">
      <c r="A7697" s="1">
        <v>44051</v>
      </c>
      <c r="B7697" t="s">
        <v>537</v>
      </c>
      <c r="C7697">
        <v>205565</v>
      </c>
      <c r="D7697" s="2">
        <v>70048</v>
      </c>
      <c r="F7697">
        <v>62837</v>
      </c>
    </row>
    <row r="7698" spans="1:6" x14ac:dyDescent="0.25">
      <c r="A7698" s="1">
        <v>44052</v>
      </c>
      <c r="B7698" t="s">
        <v>537</v>
      </c>
      <c r="C7698">
        <v>209627</v>
      </c>
      <c r="D7698" s="2">
        <v>179972</v>
      </c>
      <c r="F7698">
        <v>69543</v>
      </c>
    </row>
    <row r="7699" spans="1:6" x14ac:dyDescent="0.25">
      <c r="A7699" s="1">
        <v>44053</v>
      </c>
      <c r="B7699" t="s">
        <v>537</v>
      </c>
      <c r="C7699">
        <v>218838</v>
      </c>
      <c r="D7699" s="2">
        <v>130477</v>
      </c>
      <c r="F7699">
        <v>77288</v>
      </c>
    </row>
    <row r="7700" spans="1:6" x14ac:dyDescent="0.25">
      <c r="A7700" s="1">
        <v>44054</v>
      </c>
      <c r="B7700" t="s">
        <v>537</v>
      </c>
      <c r="C7700">
        <v>225618</v>
      </c>
      <c r="D7700" s="2">
        <v>44194</v>
      </c>
      <c r="F7700">
        <v>85956</v>
      </c>
    </row>
    <row r="7701" spans="1:6" x14ac:dyDescent="0.25">
      <c r="A7701" s="1">
        <v>44055</v>
      </c>
      <c r="B7701" t="s">
        <v>537</v>
      </c>
      <c r="C7701">
        <v>232259</v>
      </c>
      <c r="D7701" s="2">
        <v>68667</v>
      </c>
      <c r="F7701">
        <v>93570</v>
      </c>
    </row>
    <row r="7702" spans="1:6" x14ac:dyDescent="0.25">
      <c r="A7702" s="1">
        <v>44056</v>
      </c>
      <c r="B7702" t="s">
        <v>537</v>
      </c>
      <c r="C7702">
        <v>242150</v>
      </c>
      <c r="D7702" s="2">
        <v>98726</v>
      </c>
      <c r="F7702">
        <v>102282</v>
      </c>
    </row>
    <row r="7703" spans="1:6" x14ac:dyDescent="0.25">
      <c r="A7703" s="1">
        <v>44057</v>
      </c>
      <c r="B7703" t="s">
        <v>537</v>
      </c>
      <c r="C7703">
        <v>251236</v>
      </c>
      <c r="D7703">
        <v>221085</v>
      </c>
      <c r="F7703">
        <v>111002</v>
      </c>
    </row>
    <row r="7704" spans="1:6" x14ac:dyDescent="0.25">
      <c r="A7704" s="1">
        <v>44058</v>
      </c>
      <c r="B7704" t="s">
        <v>537</v>
      </c>
      <c r="C7704">
        <v>256008</v>
      </c>
      <c r="D7704">
        <v>225614</v>
      </c>
      <c r="F7704">
        <v>115244</v>
      </c>
    </row>
    <row r="7705" spans="1:6" x14ac:dyDescent="0.25">
      <c r="A7705" s="1">
        <v>44059</v>
      </c>
      <c r="B7705" t="s">
        <v>537</v>
      </c>
      <c r="C7705">
        <v>260790</v>
      </c>
      <c r="D7705">
        <v>229387</v>
      </c>
      <c r="F7705">
        <v>120599</v>
      </c>
    </row>
    <row r="7706" spans="1:6" x14ac:dyDescent="0.25">
      <c r="A7706" s="1">
        <v>44060</v>
      </c>
      <c r="B7706" t="s">
        <v>537</v>
      </c>
      <c r="C7706">
        <v>265748</v>
      </c>
      <c r="D7706">
        <v>235055</v>
      </c>
      <c r="F7706">
        <v>129608</v>
      </c>
    </row>
    <row r="7707" spans="1:6" x14ac:dyDescent="0.25">
      <c r="A7707" s="1">
        <v>44061</v>
      </c>
      <c r="B7707" t="s">
        <v>537</v>
      </c>
      <c r="C7707">
        <v>273357</v>
      </c>
      <c r="D7707">
        <v>240454</v>
      </c>
      <c r="F7707">
        <v>138824</v>
      </c>
    </row>
    <row r="7708" spans="1:6" x14ac:dyDescent="0.25">
      <c r="A7708" s="1">
        <v>44062</v>
      </c>
      <c r="B7708" t="s">
        <v>537</v>
      </c>
      <c r="C7708">
        <v>279961</v>
      </c>
      <c r="D7708">
        <v>245055</v>
      </c>
      <c r="F7708">
        <v>148049</v>
      </c>
    </row>
    <row r="7709" spans="1:6" x14ac:dyDescent="0.25">
      <c r="A7709" s="1">
        <v>44063</v>
      </c>
      <c r="B7709" t="s">
        <v>537</v>
      </c>
      <c r="C7709">
        <v>286330</v>
      </c>
      <c r="D7709">
        <v>250500</v>
      </c>
      <c r="F7709">
        <v>157277</v>
      </c>
    </row>
    <row r="7710" spans="1:6" x14ac:dyDescent="0.25">
      <c r="A7710" s="1">
        <v>44064</v>
      </c>
      <c r="B7710" t="s">
        <v>537</v>
      </c>
      <c r="C7710">
        <v>294279</v>
      </c>
      <c r="D7710">
        <v>258971</v>
      </c>
      <c r="F7710">
        <v>166513</v>
      </c>
    </row>
    <row r="7711" spans="1:6" x14ac:dyDescent="0.25">
      <c r="A7711" s="1">
        <v>44065</v>
      </c>
      <c r="B7711" t="s">
        <v>537</v>
      </c>
      <c r="C7711">
        <v>301813</v>
      </c>
      <c r="D7711">
        <v>266862</v>
      </c>
      <c r="F7711">
        <v>175769</v>
      </c>
    </row>
    <row r="7712" spans="1:6" x14ac:dyDescent="0.25">
      <c r="A7712" s="1">
        <v>44066</v>
      </c>
      <c r="B7712" t="s">
        <v>537</v>
      </c>
      <c r="C7712">
        <v>307803</v>
      </c>
      <c r="D7712">
        <v>273208</v>
      </c>
      <c r="F7712">
        <v>185051</v>
      </c>
    </row>
    <row r="7713" spans="1:6" x14ac:dyDescent="0.25">
      <c r="A7713" s="1">
        <v>44067</v>
      </c>
      <c r="B7713" t="s">
        <v>537</v>
      </c>
      <c r="C7713">
        <v>316265</v>
      </c>
      <c r="D7713">
        <v>281202</v>
      </c>
      <c r="F7713">
        <v>194397</v>
      </c>
    </row>
    <row r="7714" spans="1:6" x14ac:dyDescent="0.25">
      <c r="A7714" s="1">
        <v>44068</v>
      </c>
      <c r="B7714" t="s">
        <v>537</v>
      </c>
      <c r="C7714">
        <v>325384</v>
      </c>
      <c r="D7714">
        <v>288263</v>
      </c>
      <c r="F7714">
        <v>203751</v>
      </c>
    </row>
    <row r="7715" spans="1:6" x14ac:dyDescent="0.25">
      <c r="A7715" s="1">
        <v>44069</v>
      </c>
      <c r="B7715" t="s">
        <v>537</v>
      </c>
      <c r="C7715">
        <v>334979</v>
      </c>
      <c r="D7715">
        <v>296427</v>
      </c>
      <c r="F7715">
        <v>213231</v>
      </c>
    </row>
    <row r="7716" spans="1:6" x14ac:dyDescent="0.25">
      <c r="A7716" s="1">
        <v>44070</v>
      </c>
      <c r="B7716" t="s">
        <v>537</v>
      </c>
      <c r="C7716">
        <v>348897</v>
      </c>
      <c r="D7716">
        <v>308314</v>
      </c>
      <c r="F7716">
        <v>222726</v>
      </c>
    </row>
    <row r="7717" spans="1:6" x14ac:dyDescent="0.25">
      <c r="A7717" s="1">
        <v>44071</v>
      </c>
      <c r="B7717" t="s">
        <v>537</v>
      </c>
      <c r="C7717">
        <v>361389</v>
      </c>
      <c r="D7717">
        <v>316968</v>
      </c>
      <c r="F7717">
        <v>232225</v>
      </c>
    </row>
    <row r="7718" spans="1:6" x14ac:dyDescent="0.25">
      <c r="A7718" s="1">
        <v>44072</v>
      </c>
      <c r="B7718" t="s">
        <v>537</v>
      </c>
      <c r="C7718">
        <v>376747</v>
      </c>
      <c r="D7718">
        <v>330242</v>
      </c>
      <c r="F7718">
        <v>241831</v>
      </c>
    </row>
    <row r="7719" spans="1:6" x14ac:dyDescent="0.25">
      <c r="A7719" s="1">
        <v>44073</v>
      </c>
      <c r="B7719" t="s">
        <v>537</v>
      </c>
      <c r="C7719">
        <v>384796</v>
      </c>
      <c r="D7719">
        <v>337445</v>
      </c>
      <c r="F7719">
        <v>251517</v>
      </c>
    </row>
    <row r="7720" spans="1:6" x14ac:dyDescent="0.25">
      <c r="A7720" s="1">
        <v>44074</v>
      </c>
      <c r="B7720" t="s">
        <v>537</v>
      </c>
      <c r="C7720">
        <v>394015</v>
      </c>
      <c r="D7720">
        <v>347554</v>
      </c>
      <c r="F7720">
        <v>261288</v>
      </c>
    </row>
    <row r="7721" spans="1:6" x14ac:dyDescent="0.25">
      <c r="A7721" s="1">
        <v>44075</v>
      </c>
      <c r="B7721" t="s">
        <v>537</v>
      </c>
      <c r="C7721">
        <v>403955</v>
      </c>
      <c r="D7721">
        <v>357681</v>
      </c>
      <c r="F7721">
        <v>271074</v>
      </c>
    </row>
    <row r="7722" spans="1:6" x14ac:dyDescent="0.25">
      <c r="A7722" s="1">
        <v>44076</v>
      </c>
      <c r="B7722" t="s">
        <v>537</v>
      </c>
      <c r="C7722">
        <v>413595</v>
      </c>
      <c r="D7722">
        <v>367512</v>
      </c>
      <c r="F7722">
        <v>280098</v>
      </c>
    </row>
    <row r="7723" spans="1:6" x14ac:dyDescent="0.25">
      <c r="A7723" s="1">
        <v>44077</v>
      </c>
      <c r="B7723" t="s">
        <v>537</v>
      </c>
      <c r="C7723">
        <v>424156</v>
      </c>
      <c r="D7723">
        <v>378265</v>
      </c>
      <c r="F7723">
        <v>287900</v>
      </c>
    </row>
    <row r="7724" spans="1:6" x14ac:dyDescent="0.25">
      <c r="A7724" s="1">
        <v>44078</v>
      </c>
      <c r="B7724" t="s">
        <v>537</v>
      </c>
      <c r="C7724">
        <v>435449</v>
      </c>
      <c r="D7724">
        <v>387943</v>
      </c>
      <c r="F7724">
        <v>297419</v>
      </c>
    </row>
    <row r="7725" spans="1:6" x14ac:dyDescent="0.25">
      <c r="A7725" s="1">
        <v>44079</v>
      </c>
      <c r="B7725" t="s">
        <v>537</v>
      </c>
      <c r="C7725">
        <v>445277</v>
      </c>
      <c r="D7725">
        <v>397563</v>
      </c>
      <c r="F7725">
        <v>306941</v>
      </c>
    </row>
    <row r="7726" spans="1:6" x14ac:dyDescent="0.25">
      <c r="A7726" s="1">
        <v>44080</v>
      </c>
      <c r="B7726" t="s">
        <v>537</v>
      </c>
      <c r="C7726">
        <v>454027</v>
      </c>
      <c r="D7726">
        <v>405264</v>
      </c>
      <c r="F7726">
        <v>315699</v>
      </c>
    </row>
    <row r="7727" spans="1:6" x14ac:dyDescent="0.25">
      <c r="A7727" s="1">
        <v>44081</v>
      </c>
      <c r="B7727" t="s">
        <v>537</v>
      </c>
      <c r="C7727">
        <v>462803</v>
      </c>
      <c r="D7727">
        <v>414526</v>
      </c>
      <c r="F7727">
        <v>324707</v>
      </c>
    </row>
    <row r="7728" spans="1:6" x14ac:dyDescent="0.25">
      <c r="A7728" s="1">
        <v>44082</v>
      </c>
      <c r="B7728" t="s">
        <v>537</v>
      </c>
      <c r="C7728">
        <v>472111</v>
      </c>
      <c r="D7728">
        <v>422151</v>
      </c>
      <c r="F7728">
        <v>333733</v>
      </c>
    </row>
    <row r="7729" spans="1:6" x14ac:dyDescent="0.25">
      <c r="A7729" s="1">
        <v>44083</v>
      </c>
      <c r="B7729" t="s">
        <v>537</v>
      </c>
      <c r="C7729">
        <v>482663</v>
      </c>
      <c r="D7729">
        <v>431315</v>
      </c>
      <c r="F7729">
        <v>343242</v>
      </c>
    </row>
    <row r="7730" spans="1:6" x14ac:dyDescent="0.25">
      <c r="A7730" s="1">
        <v>44084</v>
      </c>
      <c r="B7730" t="s">
        <v>537</v>
      </c>
      <c r="C7730">
        <v>491505</v>
      </c>
      <c r="D7730">
        <v>440687</v>
      </c>
      <c r="F7730">
        <v>351754</v>
      </c>
    </row>
    <row r="7731" spans="1:6" x14ac:dyDescent="0.25">
      <c r="A7731" s="1">
        <v>44085</v>
      </c>
      <c r="B7731" t="s">
        <v>537</v>
      </c>
      <c r="C7731">
        <v>501880</v>
      </c>
      <c r="D7731">
        <v>448924</v>
      </c>
      <c r="F7731">
        <v>360976</v>
      </c>
    </row>
    <row r="7732" spans="1:6" x14ac:dyDescent="0.25">
      <c r="A7732" s="1">
        <v>44086</v>
      </c>
      <c r="B7732" t="s">
        <v>537</v>
      </c>
      <c r="C7732">
        <v>511129</v>
      </c>
      <c r="D7732">
        <v>456585</v>
      </c>
      <c r="F7732">
        <v>370291</v>
      </c>
    </row>
    <row r="7733" spans="1:6" x14ac:dyDescent="0.25">
      <c r="A7733" s="1">
        <v>44087</v>
      </c>
      <c r="B7733" t="s">
        <v>537</v>
      </c>
      <c r="C7733">
        <v>519869</v>
      </c>
      <c r="D7733">
        <v>465673</v>
      </c>
      <c r="F7733">
        <v>380612</v>
      </c>
    </row>
    <row r="7734" spans="1:6" x14ac:dyDescent="0.25">
      <c r="A7734" s="1">
        <v>44088</v>
      </c>
      <c r="B7734" t="s">
        <v>537</v>
      </c>
      <c r="C7734">
        <v>528897</v>
      </c>
      <c r="D7734">
        <v>474247</v>
      </c>
      <c r="F7734">
        <v>390942</v>
      </c>
    </row>
    <row r="7735" spans="1:6" x14ac:dyDescent="0.25">
      <c r="A7735" s="1">
        <v>44089</v>
      </c>
      <c r="B7735" t="s">
        <v>537</v>
      </c>
      <c r="C7735">
        <v>541910</v>
      </c>
      <c r="D7735">
        <v>484436</v>
      </c>
      <c r="F7735">
        <v>401491</v>
      </c>
    </row>
    <row r="7736" spans="1:6" x14ac:dyDescent="0.25">
      <c r="A7736" s="1">
        <v>44090</v>
      </c>
      <c r="B7736" t="s">
        <v>537</v>
      </c>
      <c r="C7736">
        <v>555071</v>
      </c>
      <c r="D7736">
        <v>494971</v>
      </c>
      <c r="F7736">
        <v>410854</v>
      </c>
    </row>
    <row r="7737" spans="1:6" x14ac:dyDescent="0.25">
      <c r="A7737" s="1">
        <v>44091</v>
      </c>
      <c r="B7737" t="s">
        <v>537</v>
      </c>
      <c r="C7737">
        <v>567169</v>
      </c>
      <c r="D7737">
        <v>505858</v>
      </c>
      <c r="F7737">
        <v>420277</v>
      </c>
    </row>
    <row r="7738" spans="1:6" x14ac:dyDescent="0.25">
      <c r="A7738" s="1">
        <v>44092</v>
      </c>
      <c r="B7738" t="s">
        <v>537</v>
      </c>
      <c r="C7738">
        <v>579582</v>
      </c>
      <c r="D7738">
        <v>517125</v>
      </c>
      <c r="F7738">
        <v>429766</v>
      </c>
    </row>
    <row r="7739" spans="1:6" x14ac:dyDescent="0.25">
      <c r="A7739" s="1">
        <v>44093</v>
      </c>
      <c r="B7739" t="s">
        <v>537</v>
      </c>
      <c r="C7739">
        <v>594476</v>
      </c>
      <c r="D7739">
        <v>531500</v>
      </c>
      <c r="F7739">
        <v>439258</v>
      </c>
    </row>
    <row r="7740" spans="1:6" x14ac:dyDescent="0.25">
      <c r="A7740" s="1">
        <v>44094</v>
      </c>
      <c r="B7740" t="s">
        <v>537</v>
      </c>
      <c r="C7740">
        <v>605236</v>
      </c>
      <c r="D7740">
        <v>541592</v>
      </c>
      <c r="F7740">
        <v>448795</v>
      </c>
    </row>
    <row r="7741" spans="1:6" x14ac:dyDescent="0.25">
      <c r="A7741" s="1">
        <v>44095</v>
      </c>
      <c r="B7741" t="s">
        <v>537</v>
      </c>
      <c r="C7741">
        <v>616986</v>
      </c>
      <c r="D7741">
        <v>551414</v>
      </c>
      <c r="F7741">
        <v>458343</v>
      </c>
    </row>
    <row r="7742" spans="1:6" x14ac:dyDescent="0.25">
      <c r="A7742" s="1">
        <v>44096</v>
      </c>
      <c r="B7742" t="s">
        <v>537</v>
      </c>
      <c r="C7742">
        <v>630448</v>
      </c>
      <c r="D7742">
        <v>561570</v>
      </c>
      <c r="F7742">
        <v>468906</v>
      </c>
    </row>
    <row r="7743" spans="1:6" x14ac:dyDescent="0.25">
      <c r="A7743" s="1">
        <v>44097</v>
      </c>
      <c r="B7743" t="s">
        <v>537</v>
      </c>
      <c r="C7743">
        <v>638707</v>
      </c>
      <c r="D7743">
        <v>571585</v>
      </c>
      <c r="F7743">
        <v>478419</v>
      </c>
    </row>
    <row r="7744" spans="1:6" x14ac:dyDescent="0.25">
      <c r="A7744" s="1">
        <v>44098</v>
      </c>
      <c r="B7744" t="s">
        <v>537</v>
      </c>
      <c r="C7744">
        <v>648140</v>
      </c>
      <c r="D7744">
        <v>580667</v>
      </c>
      <c r="F7744">
        <v>488038</v>
      </c>
    </row>
    <row r="7745" spans="1:6" x14ac:dyDescent="0.25">
      <c r="A7745" s="1">
        <v>44099</v>
      </c>
      <c r="B7745" t="s">
        <v>537</v>
      </c>
      <c r="C7745">
        <v>656974</v>
      </c>
      <c r="D7745">
        <v>587884</v>
      </c>
      <c r="F7745">
        <v>497596</v>
      </c>
    </row>
    <row r="7746" spans="1:6" x14ac:dyDescent="0.25">
      <c r="A7746" s="1">
        <v>44100</v>
      </c>
      <c r="B7746" t="s">
        <v>537</v>
      </c>
      <c r="C7746">
        <v>668282</v>
      </c>
      <c r="D7746">
        <v>599199</v>
      </c>
      <c r="F7746">
        <v>508001</v>
      </c>
    </row>
    <row r="7747" spans="1:6" x14ac:dyDescent="0.25">
      <c r="A7747" s="1">
        <v>44101</v>
      </c>
      <c r="B7747" t="s">
        <v>537</v>
      </c>
      <c r="C7747">
        <v>679596</v>
      </c>
      <c r="D7747">
        <v>610241</v>
      </c>
      <c r="F7747">
        <v>519054</v>
      </c>
    </row>
    <row r="7748" spans="1:6" x14ac:dyDescent="0.25">
      <c r="A7748" s="1">
        <v>44102</v>
      </c>
      <c r="B7748" t="s">
        <v>537</v>
      </c>
      <c r="C7748">
        <v>690421</v>
      </c>
      <c r="D7748">
        <v>619649</v>
      </c>
      <c r="F7748">
        <v>530072</v>
      </c>
    </row>
    <row r="7749" spans="1:6" x14ac:dyDescent="0.25">
      <c r="A7749" s="1">
        <v>44103</v>
      </c>
      <c r="B7749" t="s">
        <v>537</v>
      </c>
      <c r="C7749">
        <v>701139</v>
      </c>
      <c r="D7749">
        <v>628736</v>
      </c>
      <c r="F7749">
        <v>541088</v>
      </c>
    </row>
    <row r="7750" spans="1:6" x14ac:dyDescent="0.25">
      <c r="A7750" s="1">
        <v>44104</v>
      </c>
      <c r="B7750" t="s">
        <v>537</v>
      </c>
      <c r="C7750">
        <v>712124</v>
      </c>
      <c r="D7750">
        <v>637547</v>
      </c>
      <c r="F7750">
        <v>552007</v>
      </c>
    </row>
    <row r="7751" spans="1:6" x14ac:dyDescent="0.25">
      <c r="A7751" s="1">
        <v>44105</v>
      </c>
      <c r="B7751" t="s">
        <v>537</v>
      </c>
      <c r="C7751">
        <v>721019</v>
      </c>
      <c r="D7751">
        <v>645323</v>
      </c>
      <c r="F7751">
        <v>562137</v>
      </c>
    </row>
    <row r="7752" spans="1:6" x14ac:dyDescent="0.25">
      <c r="A7752" s="1">
        <v>44106</v>
      </c>
      <c r="B7752" t="s">
        <v>537</v>
      </c>
      <c r="C7752">
        <v>728436</v>
      </c>
      <c r="D7752">
        <v>650742</v>
      </c>
      <c r="F7752">
        <v>572523</v>
      </c>
    </row>
    <row r="7753" spans="1:6" x14ac:dyDescent="0.25">
      <c r="A7753" s="1">
        <v>44107</v>
      </c>
      <c r="B7753" t="s">
        <v>537</v>
      </c>
      <c r="C7753">
        <v>736371</v>
      </c>
      <c r="D7753">
        <v>658307</v>
      </c>
      <c r="F7753">
        <v>583328</v>
      </c>
    </row>
    <row r="7754" spans="1:6" x14ac:dyDescent="0.25">
      <c r="A7754" s="1">
        <v>44108</v>
      </c>
      <c r="B7754" t="s">
        <v>537</v>
      </c>
      <c r="C7754">
        <v>743551</v>
      </c>
      <c r="D7754">
        <v>664251</v>
      </c>
      <c r="F7754">
        <v>593967</v>
      </c>
    </row>
    <row r="7755" spans="1:6" x14ac:dyDescent="0.25">
      <c r="A7755" s="1">
        <v>44109</v>
      </c>
      <c r="B7755" t="s">
        <v>537</v>
      </c>
      <c r="C7755">
        <v>753224</v>
      </c>
      <c r="D7755">
        <v>670728</v>
      </c>
      <c r="F7755">
        <v>605370</v>
      </c>
    </row>
    <row r="7756" spans="1:6" x14ac:dyDescent="0.25">
      <c r="A7756" s="1">
        <v>44110</v>
      </c>
      <c r="B7756" t="s">
        <v>537</v>
      </c>
      <c r="C7756">
        <v>763884</v>
      </c>
      <c r="D7756">
        <v>681486</v>
      </c>
      <c r="F7756">
        <v>617079</v>
      </c>
    </row>
    <row r="7757" spans="1:6" x14ac:dyDescent="0.25">
      <c r="A7757" s="1">
        <v>44111</v>
      </c>
      <c r="B7757" t="s">
        <v>537</v>
      </c>
      <c r="C7757">
        <v>776868</v>
      </c>
      <c r="D7757">
        <v>694433</v>
      </c>
      <c r="F7757">
        <v>627438</v>
      </c>
    </row>
    <row r="7758" spans="1:6" x14ac:dyDescent="0.25">
      <c r="A7758" s="1">
        <v>44112</v>
      </c>
      <c r="B7758" t="s">
        <v>537</v>
      </c>
      <c r="C7758">
        <v>789115</v>
      </c>
      <c r="D7758">
        <v>705798</v>
      </c>
      <c r="F7758">
        <v>638540</v>
      </c>
    </row>
    <row r="7759" spans="1:6" x14ac:dyDescent="0.25">
      <c r="A7759" s="1">
        <v>44113</v>
      </c>
      <c r="B7759" t="s">
        <v>537</v>
      </c>
      <c r="C7759">
        <v>801966</v>
      </c>
      <c r="D7759">
        <v>719475</v>
      </c>
      <c r="F7759">
        <v>649928</v>
      </c>
    </row>
    <row r="7760" spans="1:6" x14ac:dyDescent="0.25">
      <c r="A7760" s="1">
        <v>44114</v>
      </c>
      <c r="B7760" t="s">
        <v>537</v>
      </c>
      <c r="C7760">
        <v>814616</v>
      </c>
      <c r="D7760">
        <v>730323</v>
      </c>
      <c r="F7760">
        <v>663108</v>
      </c>
    </row>
    <row r="7761" spans="1:6" x14ac:dyDescent="0.25">
      <c r="A7761" s="1">
        <v>44115</v>
      </c>
      <c r="B7761" t="s">
        <v>537</v>
      </c>
      <c r="C7761">
        <v>822184</v>
      </c>
      <c r="D7761">
        <v>738954</v>
      </c>
      <c r="F7761">
        <v>676348</v>
      </c>
    </row>
    <row r="7762" spans="1:6" x14ac:dyDescent="0.25">
      <c r="A7762" s="1">
        <v>44116</v>
      </c>
      <c r="B7762" t="s">
        <v>537</v>
      </c>
      <c r="C7762">
        <v>831812</v>
      </c>
      <c r="D7762">
        <v>748703</v>
      </c>
      <c r="F7762">
        <v>689813</v>
      </c>
    </row>
    <row r="7763" spans="1:6" x14ac:dyDescent="0.25">
      <c r="A7763" s="1">
        <v>44117</v>
      </c>
      <c r="B7763" t="s">
        <v>537</v>
      </c>
      <c r="C7763">
        <v>845333</v>
      </c>
      <c r="D7763">
        <v>759156</v>
      </c>
      <c r="F7763">
        <v>703284</v>
      </c>
    </row>
    <row r="7764" spans="1:6" x14ac:dyDescent="0.25">
      <c r="A7764" s="1">
        <v>44118</v>
      </c>
      <c r="B7764" t="s">
        <v>537</v>
      </c>
      <c r="C7764">
        <v>858167</v>
      </c>
      <c r="D7764">
        <v>769584</v>
      </c>
      <c r="F7764">
        <v>716365</v>
      </c>
    </row>
    <row r="7765" spans="1:6" x14ac:dyDescent="0.25">
      <c r="A7765" s="1">
        <v>44119</v>
      </c>
      <c r="B7765" t="s">
        <v>537</v>
      </c>
      <c r="C7765">
        <v>870458</v>
      </c>
      <c r="D7765">
        <v>781170</v>
      </c>
      <c r="F7765">
        <v>729429</v>
      </c>
    </row>
    <row r="7766" spans="1:6" x14ac:dyDescent="0.25">
      <c r="A7766" s="1">
        <v>44120</v>
      </c>
      <c r="B7766" t="s">
        <v>537</v>
      </c>
      <c r="C7766">
        <v>883120</v>
      </c>
      <c r="D7766">
        <v>792432</v>
      </c>
      <c r="F7766">
        <v>743469</v>
      </c>
    </row>
    <row r="7767" spans="1:6" x14ac:dyDescent="0.25">
      <c r="A7767" s="1">
        <v>44121</v>
      </c>
      <c r="B7767" t="s">
        <v>537</v>
      </c>
      <c r="C7767">
        <v>894553</v>
      </c>
      <c r="D7767">
        <v>803877</v>
      </c>
      <c r="F7767">
        <v>758027</v>
      </c>
    </row>
    <row r="7768" spans="1:6" x14ac:dyDescent="0.25">
      <c r="A7768" s="1">
        <v>44122</v>
      </c>
      <c r="B7768" t="s">
        <v>537</v>
      </c>
      <c r="C7768">
        <v>902182</v>
      </c>
      <c r="D7768">
        <v>813404</v>
      </c>
      <c r="F7768">
        <v>773512</v>
      </c>
    </row>
    <row r="7769" spans="1:6" x14ac:dyDescent="0.25">
      <c r="A7769" s="1">
        <v>44123</v>
      </c>
      <c r="B7769" t="s">
        <v>537</v>
      </c>
      <c r="C7769">
        <v>914976</v>
      </c>
      <c r="D7769">
        <v>825036</v>
      </c>
      <c r="F7769">
        <v>789140</v>
      </c>
    </row>
    <row r="7770" spans="1:6" x14ac:dyDescent="0.25">
      <c r="A7770" s="1">
        <v>44124</v>
      </c>
      <c r="B7770" t="s">
        <v>537</v>
      </c>
      <c r="C7770">
        <v>927422</v>
      </c>
      <c r="D7770">
        <v>838830</v>
      </c>
      <c r="F7770">
        <v>805185</v>
      </c>
    </row>
    <row r="7771" spans="1:6" x14ac:dyDescent="0.25">
      <c r="A7771" s="1">
        <v>44125</v>
      </c>
      <c r="B7771" t="s">
        <v>537</v>
      </c>
      <c r="C7771">
        <v>941156</v>
      </c>
      <c r="D7771">
        <v>850517</v>
      </c>
      <c r="F7771">
        <v>822190</v>
      </c>
    </row>
    <row r="7772" spans="1:6" x14ac:dyDescent="0.25">
      <c r="A7772" s="1">
        <v>44126</v>
      </c>
      <c r="B7772" t="s">
        <v>537</v>
      </c>
      <c r="C7772">
        <v>953487</v>
      </c>
      <c r="D7772">
        <v>861814</v>
      </c>
      <c r="F7772">
        <v>839211</v>
      </c>
    </row>
    <row r="7773" spans="1:6" x14ac:dyDescent="0.25">
      <c r="A7773" s="1">
        <v>44127</v>
      </c>
      <c r="B7773" t="s">
        <v>537</v>
      </c>
      <c r="C7773">
        <v>967258</v>
      </c>
      <c r="D7773">
        <v>874177</v>
      </c>
      <c r="F7773">
        <v>856355</v>
      </c>
    </row>
    <row r="7774" spans="1:6" x14ac:dyDescent="0.25">
      <c r="A7774" s="1">
        <v>44128</v>
      </c>
      <c r="B7774" t="s">
        <v>537</v>
      </c>
      <c r="C7774">
        <v>979025</v>
      </c>
      <c r="D7774">
        <v>886480</v>
      </c>
      <c r="F7774">
        <v>874397</v>
      </c>
    </row>
    <row r="7775" spans="1:6" x14ac:dyDescent="0.25">
      <c r="A7775" s="1">
        <v>44129</v>
      </c>
      <c r="B7775" t="s">
        <v>537</v>
      </c>
      <c r="C7775">
        <v>987364</v>
      </c>
      <c r="D7775">
        <v>892561</v>
      </c>
      <c r="F7775">
        <v>893400</v>
      </c>
    </row>
    <row r="7776" spans="1:6" x14ac:dyDescent="0.25">
      <c r="A7776" s="1">
        <v>44130</v>
      </c>
      <c r="B7776" t="s">
        <v>537</v>
      </c>
      <c r="C7776">
        <v>996525</v>
      </c>
      <c r="D7776">
        <v>900959</v>
      </c>
      <c r="F7776">
        <v>913465</v>
      </c>
    </row>
    <row r="7777" spans="1:6" x14ac:dyDescent="0.25">
      <c r="A7777" s="1">
        <v>44131</v>
      </c>
      <c r="B7777" t="s">
        <v>537</v>
      </c>
      <c r="C7777">
        <v>1008758</v>
      </c>
      <c r="D7777">
        <v>913053</v>
      </c>
      <c r="F7777">
        <v>934537</v>
      </c>
    </row>
    <row r="7778" spans="1:6" x14ac:dyDescent="0.25">
      <c r="A7778" s="1">
        <v>44132</v>
      </c>
      <c r="B7778" t="s">
        <v>537</v>
      </c>
      <c r="C7778">
        <v>1021965</v>
      </c>
      <c r="D7778">
        <v>924796</v>
      </c>
      <c r="F7778">
        <v>956659</v>
      </c>
    </row>
    <row r="7779" spans="1:6" x14ac:dyDescent="0.25">
      <c r="A7779" s="1">
        <v>44133</v>
      </c>
      <c r="B7779" t="s">
        <v>537</v>
      </c>
      <c r="C7779">
        <v>1034819</v>
      </c>
      <c r="D7779">
        <v>936728</v>
      </c>
      <c r="F7779">
        <v>978980</v>
      </c>
    </row>
    <row r="7780" spans="1:6" x14ac:dyDescent="0.25">
      <c r="A7780" s="1">
        <v>44134</v>
      </c>
      <c r="B7780" t="s">
        <v>537</v>
      </c>
      <c r="C7780">
        <v>1010617</v>
      </c>
      <c r="D7780">
        <v>948702</v>
      </c>
      <c r="F7780">
        <v>1003027</v>
      </c>
    </row>
    <row r="7781" spans="1:6" x14ac:dyDescent="0.25">
      <c r="A7781" s="1">
        <v>44135</v>
      </c>
      <c r="B7781" t="s">
        <v>537</v>
      </c>
      <c r="C7781">
        <v>1022780</v>
      </c>
      <c r="D7781">
        <v>960452</v>
      </c>
      <c r="F7781">
        <v>1028251</v>
      </c>
    </row>
    <row r="7782" spans="1:6" x14ac:dyDescent="0.25">
      <c r="A7782" s="1">
        <v>44136</v>
      </c>
      <c r="B7782" t="s">
        <v>537</v>
      </c>
      <c r="C7782">
        <v>1033417</v>
      </c>
      <c r="D7782">
        <v>970867</v>
      </c>
      <c r="F7782">
        <v>1054509</v>
      </c>
    </row>
    <row r="7783" spans="1:6" x14ac:dyDescent="0.25">
      <c r="A7783" s="1">
        <v>44137</v>
      </c>
      <c r="B7783" t="s">
        <v>537</v>
      </c>
      <c r="C7783">
        <v>1042666</v>
      </c>
      <c r="D7783">
        <v>979785</v>
      </c>
      <c r="F7783">
        <v>1079657</v>
      </c>
    </row>
    <row r="7784" spans="1:6" x14ac:dyDescent="0.25">
      <c r="A7784" s="1">
        <v>44138</v>
      </c>
      <c r="B7784" t="s">
        <v>537</v>
      </c>
      <c r="C7784">
        <v>1055463</v>
      </c>
      <c r="D7784">
        <v>992266</v>
      </c>
      <c r="F7784">
        <v>1105899</v>
      </c>
    </row>
    <row r="7785" spans="1:6" x14ac:dyDescent="0.25">
      <c r="A7785" s="1">
        <v>44139</v>
      </c>
      <c r="B7785" t="s">
        <v>537</v>
      </c>
      <c r="C7785">
        <v>1067295</v>
      </c>
      <c r="D7785">
        <v>1003710</v>
      </c>
      <c r="F7785">
        <v>1132196</v>
      </c>
    </row>
    <row r="7786" spans="1:6" x14ac:dyDescent="0.25">
      <c r="A7786" s="1">
        <v>44140</v>
      </c>
      <c r="B7786" t="s">
        <v>537</v>
      </c>
      <c r="C7786">
        <v>1078499</v>
      </c>
      <c r="D7786">
        <v>1014434</v>
      </c>
      <c r="F7786">
        <v>1159211</v>
      </c>
    </row>
    <row r="7787" spans="1:6" x14ac:dyDescent="0.25">
      <c r="A7787" s="1">
        <v>44141</v>
      </c>
      <c r="B7787" t="s">
        <v>537</v>
      </c>
      <c r="C7787">
        <v>1090119</v>
      </c>
      <c r="D7787">
        <v>1025581</v>
      </c>
      <c r="F7787">
        <v>1186923</v>
      </c>
    </row>
    <row r="7788" spans="1:6" x14ac:dyDescent="0.25">
      <c r="A7788" s="1">
        <v>44142</v>
      </c>
      <c r="B7788" t="s">
        <v>537</v>
      </c>
      <c r="C7788">
        <v>1099557</v>
      </c>
      <c r="D7788">
        <v>1034521</v>
      </c>
      <c r="F7788">
        <v>1216955</v>
      </c>
    </row>
    <row r="7789" spans="1:6" x14ac:dyDescent="0.25">
      <c r="A7789" s="1">
        <v>44143</v>
      </c>
      <c r="B7789" t="s">
        <v>537</v>
      </c>
      <c r="C7789">
        <v>1110511</v>
      </c>
      <c r="D7789">
        <v>1045232</v>
      </c>
      <c r="F7789">
        <v>1248272</v>
      </c>
    </row>
    <row r="7790" spans="1:6" x14ac:dyDescent="0.25">
      <c r="A7790" s="1">
        <v>44144</v>
      </c>
      <c r="B7790" t="s">
        <v>537</v>
      </c>
      <c r="C7790">
        <v>1120019</v>
      </c>
      <c r="D7790">
        <v>1054342</v>
      </c>
      <c r="F7790">
        <v>1282486</v>
      </c>
    </row>
    <row r="7791" spans="1:6" x14ac:dyDescent="0.25">
      <c r="A7791" s="1">
        <v>44145</v>
      </c>
      <c r="B7791" t="s">
        <v>537</v>
      </c>
      <c r="C7791">
        <v>1132143</v>
      </c>
      <c r="D7791">
        <v>1066138</v>
      </c>
      <c r="F7791">
        <v>1314772</v>
      </c>
    </row>
    <row r="7792" spans="1:6" x14ac:dyDescent="0.25">
      <c r="A7792" s="1">
        <v>44146</v>
      </c>
      <c r="B7792" t="s">
        <v>537</v>
      </c>
      <c r="C7792">
        <v>1144534</v>
      </c>
      <c r="D7792">
        <v>1077746</v>
      </c>
      <c r="F7792">
        <v>1347091</v>
      </c>
    </row>
    <row r="7793" spans="1:6" x14ac:dyDescent="0.25">
      <c r="A7793" s="1">
        <v>44147</v>
      </c>
      <c r="B7793" t="s">
        <v>537</v>
      </c>
      <c r="C7793">
        <v>1155651</v>
      </c>
      <c r="D7793">
        <v>1088412</v>
      </c>
      <c r="F7793">
        <v>1382198</v>
      </c>
    </row>
    <row r="7794" spans="1:6" x14ac:dyDescent="0.25">
      <c r="A7794" s="1">
        <v>44148</v>
      </c>
      <c r="B7794" t="s">
        <v>537</v>
      </c>
      <c r="C7794">
        <v>1167497</v>
      </c>
      <c r="D7794">
        <v>1099791</v>
      </c>
      <c r="F7794">
        <v>1416556</v>
      </c>
    </row>
    <row r="7795" spans="1:6" x14ac:dyDescent="0.25">
      <c r="A7795" s="1">
        <v>44149</v>
      </c>
      <c r="B7795" t="s">
        <v>537</v>
      </c>
      <c r="C7795">
        <v>1171730</v>
      </c>
      <c r="D7795">
        <v>1103728</v>
      </c>
      <c r="F7795">
        <v>1451615</v>
      </c>
    </row>
    <row r="7796" spans="1:6" x14ac:dyDescent="0.25">
      <c r="A7796" s="1">
        <v>44150</v>
      </c>
      <c r="B7796" t="s">
        <v>537</v>
      </c>
      <c r="C7796">
        <v>1175816</v>
      </c>
      <c r="D7796">
        <v>1107601</v>
      </c>
      <c r="F7796">
        <v>1487844</v>
      </c>
    </row>
    <row r="7797" spans="1:6" x14ac:dyDescent="0.25">
      <c r="A7797" s="1">
        <v>44151</v>
      </c>
      <c r="B7797" t="s">
        <v>537</v>
      </c>
      <c r="C7797">
        <v>1183449</v>
      </c>
      <c r="D7797">
        <v>1114991</v>
      </c>
      <c r="F7797">
        <v>1524162</v>
      </c>
    </row>
    <row r="7798" spans="1:6" x14ac:dyDescent="0.25">
      <c r="A7798" s="1">
        <v>44152</v>
      </c>
      <c r="B7798" t="s">
        <v>537</v>
      </c>
      <c r="C7798">
        <v>1192023</v>
      </c>
      <c r="D7798">
        <v>1123136</v>
      </c>
      <c r="F7798">
        <v>1561311</v>
      </c>
    </row>
    <row r="7799" spans="1:6" x14ac:dyDescent="0.25">
      <c r="A7799" s="1">
        <v>44153</v>
      </c>
      <c r="B7799" t="s">
        <v>537</v>
      </c>
      <c r="C7799">
        <v>1202152</v>
      </c>
      <c r="D7799">
        <v>1132845</v>
      </c>
      <c r="F7799">
        <v>1596578</v>
      </c>
    </row>
    <row r="7800" spans="1:6" x14ac:dyDescent="0.25">
      <c r="A7800" s="1">
        <v>44154</v>
      </c>
      <c r="B7800" t="s">
        <v>537</v>
      </c>
      <c r="C7800">
        <v>1212717</v>
      </c>
      <c r="D7800">
        <v>1143024</v>
      </c>
      <c r="F7800">
        <v>1634102</v>
      </c>
    </row>
    <row r="7801" spans="1:6" x14ac:dyDescent="0.25">
      <c r="A7801" s="1">
        <v>44155</v>
      </c>
      <c r="B7801" t="s">
        <v>537</v>
      </c>
      <c r="C7801">
        <v>1224223</v>
      </c>
      <c r="D7801">
        <v>1154018</v>
      </c>
      <c r="F7801">
        <v>1674133</v>
      </c>
    </row>
    <row r="7802" spans="1:6" x14ac:dyDescent="0.25">
      <c r="A7802" s="1">
        <v>44156</v>
      </c>
      <c r="B7802" t="s">
        <v>537</v>
      </c>
      <c r="C7802">
        <v>1236008</v>
      </c>
      <c r="D7802">
        <v>1165218</v>
      </c>
      <c r="F7802">
        <v>1716607</v>
      </c>
    </row>
    <row r="7803" spans="1:6" x14ac:dyDescent="0.25">
      <c r="A7803" s="1">
        <v>44157</v>
      </c>
      <c r="B7803" t="s">
        <v>537</v>
      </c>
      <c r="C7803">
        <v>1245090</v>
      </c>
      <c r="D7803">
        <v>1173834</v>
      </c>
      <c r="F7803">
        <v>1758728</v>
      </c>
    </row>
    <row r="7804" spans="1:6" x14ac:dyDescent="0.25">
      <c r="A7804" s="1">
        <v>44158</v>
      </c>
      <c r="B7804" t="s">
        <v>537</v>
      </c>
      <c r="C7804">
        <v>1256524</v>
      </c>
      <c r="D7804">
        <v>1184892</v>
      </c>
      <c r="F7804">
        <v>1801960</v>
      </c>
    </row>
    <row r="7805" spans="1:6" x14ac:dyDescent="0.25">
      <c r="A7805" s="1">
        <v>44159</v>
      </c>
      <c r="B7805" t="s">
        <v>537</v>
      </c>
      <c r="C7805">
        <v>1267525</v>
      </c>
      <c r="D7805">
        <v>1195365</v>
      </c>
      <c r="F7805">
        <v>1845396</v>
      </c>
    </row>
    <row r="7806" spans="1:6" x14ac:dyDescent="0.25">
      <c r="A7806" s="1">
        <v>44160</v>
      </c>
      <c r="B7806" t="s">
        <v>537</v>
      </c>
      <c r="C7806">
        <v>1277786</v>
      </c>
      <c r="D7806">
        <v>1205144</v>
      </c>
      <c r="F7806">
        <v>1887635</v>
      </c>
    </row>
    <row r="7807" spans="1:6" x14ac:dyDescent="0.25">
      <c r="A7807" s="1">
        <v>44161</v>
      </c>
      <c r="B7807" t="s">
        <v>537</v>
      </c>
      <c r="C7807">
        <v>1288946</v>
      </c>
      <c r="D7807">
        <v>1215949</v>
      </c>
      <c r="F7807">
        <v>1931373</v>
      </c>
    </row>
    <row r="7808" spans="1:6" x14ac:dyDescent="0.25">
      <c r="A7808" s="1">
        <v>44162</v>
      </c>
      <c r="B7808" t="s">
        <v>537</v>
      </c>
      <c r="C7808">
        <v>1303595</v>
      </c>
      <c r="D7808">
        <v>1228441</v>
      </c>
      <c r="F7808">
        <v>1975493</v>
      </c>
    </row>
    <row r="7809" spans="1:6" x14ac:dyDescent="0.25">
      <c r="A7809" s="1">
        <v>44163</v>
      </c>
      <c r="B7809" t="s">
        <v>537</v>
      </c>
      <c r="C7809">
        <v>1315525</v>
      </c>
      <c r="D7809">
        <v>1241574</v>
      </c>
      <c r="F7809">
        <v>2020784</v>
      </c>
    </row>
    <row r="7810" spans="1:6" x14ac:dyDescent="0.25">
      <c r="A7810" s="1">
        <v>44164</v>
      </c>
      <c r="B7810" t="s">
        <v>537</v>
      </c>
      <c r="C7810">
        <v>1327314</v>
      </c>
      <c r="D7810">
        <v>1252974</v>
      </c>
      <c r="F7810">
        <v>2066404</v>
      </c>
    </row>
    <row r="7811" spans="1:6" x14ac:dyDescent="0.25">
      <c r="A7811" s="1">
        <v>44165</v>
      </c>
      <c r="B7811" t="s">
        <v>537</v>
      </c>
      <c r="C7811">
        <v>1340279</v>
      </c>
      <c r="D7811">
        <v>1265484</v>
      </c>
      <c r="F7811">
        <v>2112185</v>
      </c>
    </row>
    <row r="7812" spans="1:6" x14ac:dyDescent="0.25">
      <c r="A7812" s="1">
        <v>44166</v>
      </c>
      <c r="B7812" t="s">
        <v>537</v>
      </c>
      <c r="C7812">
        <v>1352453</v>
      </c>
      <c r="D7812">
        <v>1277185</v>
      </c>
      <c r="F7812">
        <v>2158690</v>
      </c>
    </row>
    <row r="7813" spans="1:6" x14ac:dyDescent="0.25">
      <c r="A7813" s="1">
        <v>44167</v>
      </c>
      <c r="B7813" t="s">
        <v>537</v>
      </c>
      <c r="C7813">
        <v>1367575</v>
      </c>
      <c r="D7813">
        <v>1291791</v>
      </c>
      <c r="F7813">
        <v>2200906</v>
      </c>
    </row>
    <row r="7814" spans="1:6" x14ac:dyDescent="0.25">
      <c r="A7814" s="1">
        <v>44168</v>
      </c>
      <c r="B7814" t="s">
        <v>537</v>
      </c>
      <c r="C7814">
        <v>1380312</v>
      </c>
      <c r="D7814">
        <v>1304037</v>
      </c>
      <c r="F7814">
        <v>2243294</v>
      </c>
    </row>
    <row r="7815" spans="1:6" x14ac:dyDescent="0.25">
      <c r="A7815" s="1">
        <v>44169</v>
      </c>
      <c r="B7815" t="s">
        <v>537</v>
      </c>
      <c r="C7815">
        <v>1396331</v>
      </c>
      <c r="D7815">
        <v>1319438</v>
      </c>
      <c r="F7815">
        <v>2285936</v>
      </c>
    </row>
    <row r="7816" spans="1:6" x14ac:dyDescent="0.25">
      <c r="A7816" s="1">
        <v>44170</v>
      </c>
      <c r="B7816" t="s">
        <v>537</v>
      </c>
      <c r="C7816">
        <v>1409056</v>
      </c>
      <c r="D7816">
        <v>1331483</v>
      </c>
      <c r="F7816">
        <v>2330283</v>
      </c>
    </row>
    <row r="7817" spans="1:6" x14ac:dyDescent="0.25">
      <c r="A7817" s="1">
        <v>44171</v>
      </c>
      <c r="B7817" t="s">
        <v>537</v>
      </c>
      <c r="C7817">
        <v>1424389</v>
      </c>
      <c r="D7817">
        <v>1346392</v>
      </c>
      <c r="F7817">
        <v>2375609</v>
      </c>
    </row>
    <row r="7818" spans="1:6" x14ac:dyDescent="0.25">
      <c r="A7818" s="1">
        <v>44172</v>
      </c>
      <c r="B7818" t="s">
        <v>537</v>
      </c>
      <c r="C7818">
        <v>1437538</v>
      </c>
      <c r="D7818">
        <v>1359029</v>
      </c>
      <c r="F7818">
        <v>2422740</v>
      </c>
    </row>
    <row r="7819" spans="1:6" x14ac:dyDescent="0.25">
      <c r="A7819" s="1">
        <v>44173</v>
      </c>
      <c r="B7819" t="s">
        <v>537</v>
      </c>
      <c r="C7819">
        <v>1453671</v>
      </c>
      <c r="D7819">
        <v>1374530</v>
      </c>
      <c r="F7819">
        <v>2470058</v>
      </c>
    </row>
    <row r="7820" spans="1:6" x14ac:dyDescent="0.25">
      <c r="A7820" s="1">
        <v>43922</v>
      </c>
      <c r="B7820" t="s">
        <v>538</v>
      </c>
      <c r="C7820">
        <v>659</v>
      </c>
      <c r="D7820">
        <v>568</v>
      </c>
      <c r="F7820">
        <v>2517595</v>
      </c>
    </row>
    <row r="7821" spans="1:6" x14ac:dyDescent="0.25">
      <c r="A7821" s="1">
        <v>43925</v>
      </c>
      <c r="B7821" t="s">
        <v>538</v>
      </c>
      <c r="C7821">
        <v>1042</v>
      </c>
      <c r="D7821">
        <v>498416</v>
      </c>
      <c r="E7821" s="2">
        <v>673350</v>
      </c>
      <c r="F7821">
        <v>2562821</v>
      </c>
    </row>
    <row r="7822" spans="1:6" x14ac:dyDescent="0.25">
      <c r="A7822" s="1">
        <v>43927</v>
      </c>
      <c r="B7822" t="s">
        <v>538</v>
      </c>
      <c r="C7822">
        <v>1301</v>
      </c>
      <c r="D7822">
        <v>1143703</v>
      </c>
      <c r="E7822" s="2">
        <v>557924</v>
      </c>
      <c r="F7822">
        <v>2608534</v>
      </c>
    </row>
    <row r="7823" spans="1:6" x14ac:dyDescent="0.25">
      <c r="A7823" s="1">
        <v>43928</v>
      </c>
      <c r="B7823" t="s">
        <v>538</v>
      </c>
      <c r="C7823">
        <v>1487</v>
      </c>
      <c r="D7823">
        <v>2022700</v>
      </c>
      <c r="E7823" s="2">
        <v>975665</v>
      </c>
      <c r="F7823">
        <v>2654070</v>
      </c>
    </row>
    <row r="7824" spans="1:6" x14ac:dyDescent="0.25">
      <c r="A7824" s="1">
        <v>43930</v>
      </c>
      <c r="B7824" t="s">
        <v>538</v>
      </c>
      <c r="C7824">
        <v>1889</v>
      </c>
      <c r="D7824">
        <v>2815650</v>
      </c>
      <c r="E7824" s="2">
        <v>280815</v>
      </c>
      <c r="F7824">
        <v>2699299</v>
      </c>
    </row>
    <row r="7825" spans="1:6" x14ac:dyDescent="0.25">
      <c r="A7825" s="1">
        <v>43931</v>
      </c>
      <c r="B7825" t="s">
        <v>538</v>
      </c>
      <c r="C7825">
        <v>2095</v>
      </c>
      <c r="D7825">
        <v>3659366</v>
      </c>
      <c r="E7825" s="2">
        <v>2405737</v>
      </c>
      <c r="F7825">
        <v>2744862</v>
      </c>
    </row>
    <row r="7826" spans="1:6" x14ac:dyDescent="0.25">
      <c r="A7826" s="1">
        <v>43932</v>
      </c>
      <c r="B7826" t="s">
        <v>538</v>
      </c>
      <c r="C7826">
        <v>2286</v>
      </c>
      <c r="D7826">
        <v>265959</v>
      </c>
      <c r="E7826" s="2">
        <v>844608</v>
      </c>
      <c r="F7826">
        <v>2790518</v>
      </c>
    </row>
    <row r="7827" spans="1:6" x14ac:dyDescent="0.25">
      <c r="A7827" s="1">
        <v>43933</v>
      </c>
      <c r="B7827" t="s">
        <v>538</v>
      </c>
      <c r="C7827">
        <v>2523</v>
      </c>
      <c r="D7827">
        <v>26102</v>
      </c>
      <c r="E7827" s="2">
        <v>439951</v>
      </c>
      <c r="F7827">
        <v>2833831</v>
      </c>
    </row>
    <row r="7828" spans="1:6" x14ac:dyDescent="0.25">
      <c r="A7828" s="1">
        <v>43934</v>
      </c>
      <c r="B7828" t="s">
        <v>538</v>
      </c>
      <c r="C7828">
        <v>2793</v>
      </c>
      <c r="D7828">
        <v>51091</v>
      </c>
      <c r="E7828" s="2">
        <v>327040</v>
      </c>
      <c r="F7828">
        <v>2879278</v>
      </c>
    </row>
    <row r="7829" spans="1:6" x14ac:dyDescent="0.25">
      <c r="A7829" s="1">
        <v>43935</v>
      </c>
      <c r="B7829" t="s">
        <v>538</v>
      </c>
      <c r="C7829">
        <v>3081</v>
      </c>
      <c r="D7829">
        <v>256289</v>
      </c>
      <c r="E7829" s="2">
        <v>3918830</v>
      </c>
      <c r="F7829">
        <v>2924507</v>
      </c>
    </row>
    <row r="7830" spans="1:6" x14ac:dyDescent="0.25">
      <c r="A7830" s="1">
        <v>43936</v>
      </c>
      <c r="B7830" t="s">
        <v>538</v>
      </c>
      <c r="C7830">
        <v>3470</v>
      </c>
      <c r="D7830">
        <v>478367</v>
      </c>
      <c r="E7830" s="2">
        <v>481423</v>
      </c>
      <c r="F7830">
        <v>2967939</v>
      </c>
    </row>
    <row r="7831" spans="1:6" x14ac:dyDescent="0.25">
      <c r="A7831" s="1">
        <v>43937</v>
      </c>
      <c r="B7831" t="s">
        <v>538</v>
      </c>
      <c r="C7831">
        <v>3811</v>
      </c>
      <c r="D7831">
        <v>1312824</v>
      </c>
      <c r="E7831" s="2">
        <v>379562</v>
      </c>
      <c r="F7831">
        <v>3011754</v>
      </c>
    </row>
    <row r="7832" spans="1:6" x14ac:dyDescent="0.25">
      <c r="A7832" s="1">
        <v>43938</v>
      </c>
      <c r="B7832" t="s">
        <v>538</v>
      </c>
      <c r="C7832">
        <v>4212</v>
      </c>
      <c r="D7832">
        <v>3800469</v>
      </c>
      <c r="E7832" s="2">
        <v>825712</v>
      </c>
      <c r="F7832">
        <v>3055039</v>
      </c>
    </row>
    <row r="7833" spans="1:6" x14ac:dyDescent="0.25">
      <c r="A7833" s="1">
        <v>43939</v>
      </c>
      <c r="B7833" t="s">
        <v>538</v>
      </c>
      <c r="C7833">
        <v>4630</v>
      </c>
      <c r="D7833">
        <v>5793788</v>
      </c>
      <c r="E7833" s="2">
        <v>382586</v>
      </c>
      <c r="F7833">
        <v>3098657</v>
      </c>
    </row>
    <row r="7834" spans="1:6" x14ac:dyDescent="0.25">
      <c r="A7834" s="1">
        <v>43940</v>
      </c>
      <c r="B7834" t="s">
        <v>538</v>
      </c>
      <c r="C7834">
        <v>5045</v>
      </c>
      <c r="D7834">
        <v>6923993</v>
      </c>
      <c r="E7834" s="2">
        <v>2380353</v>
      </c>
      <c r="F7834">
        <v>3139938</v>
      </c>
    </row>
    <row r="7835" spans="1:6" x14ac:dyDescent="0.25">
      <c r="A7835" s="1">
        <v>43941</v>
      </c>
      <c r="B7835" t="s">
        <v>538</v>
      </c>
      <c r="C7835">
        <v>5469</v>
      </c>
      <c r="D7835">
        <v>10454</v>
      </c>
      <c r="E7835" s="2">
        <v>869785</v>
      </c>
      <c r="F7835">
        <v>3183697</v>
      </c>
    </row>
    <row r="7836" spans="1:6" x14ac:dyDescent="0.25">
      <c r="A7836" s="1">
        <v>43942</v>
      </c>
      <c r="B7836" t="s">
        <v>538</v>
      </c>
      <c r="C7836">
        <v>6182</v>
      </c>
      <c r="D7836">
        <v>94035</v>
      </c>
      <c r="E7836" s="2">
        <v>1315527</v>
      </c>
      <c r="F7836">
        <v>3227462</v>
      </c>
    </row>
    <row r="7837" spans="1:6" x14ac:dyDescent="0.25">
      <c r="A7837" s="1">
        <v>43943</v>
      </c>
      <c r="B7837" t="s">
        <v>538</v>
      </c>
      <c r="C7837">
        <v>7037</v>
      </c>
      <c r="D7837">
        <v>217797</v>
      </c>
      <c r="E7837" s="2">
        <v>290096</v>
      </c>
      <c r="F7837">
        <v>3271316</v>
      </c>
    </row>
    <row r="7838" spans="1:6" x14ac:dyDescent="0.25">
      <c r="A7838" s="1">
        <v>43944</v>
      </c>
      <c r="B7838" t="s">
        <v>538</v>
      </c>
      <c r="C7838">
        <v>7990</v>
      </c>
      <c r="D7838">
        <v>332504</v>
      </c>
      <c r="E7838" s="2">
        <v>125779</v>
      </c>
      <c r="F7838">
        <v>3314598</v>
      </c>
    </row>
    <row r="7839" spans="1:6" x14ac:dyDescent="0.25">
      <c r="A7839" s="1">
        <v>43945</v>
      </c>
      <c r="B7839" t="s">
        <v>538</v>
      </c>
      <c r="C7839">
        <v>8933</v>
      </c>
      <c r="D7839">
        <v>570219</v>
      </c>
      <c r="E7839" s="2">
        <v>274471</v>
      </c>
      <c r="F7839">
        <v>3355726</v>
      </c>
    </row>
    <row r="7840" spans="1:6" x14ac:dyDescent="0.25">
      <c r="A7840" s="1">
        <v>43946</v>
      </c>
      <c r="B7840" t="s">
        <v>538</v>
      </c>
      <c r="C7840">
        <v>9880</v>
      </c>
      <c r="D7840">
        <v>1103832</v>
      </c>
      <c r="E7840" s="2">
        <v>1097252</v>
      </c>
      <c r="F7840">
        <v>3397988</v>
      </c>
    </row>
    <row r="7841" spans="1:6" x14ac:dyDescent="0.25">
      <c r="A7841" s="1">
        <v>43947</v>
      </c>
      <c r="B7841" t="s">
        <v>538</v>
      </c>
      <c r="C7841">
        <v>10893</v>
      </c>
      <c r="D7841">
        <v>1399628</v>
      </c>
      <c r="E7841" s="2">
        <v>3811249</v>
      </c>
      <c r="F7841">
        <v>3438128</v>
      </c>
    </row>
    <row r="7842" spans="1:6" x14ac:dyDescent="0.25">
      <c r="A7842" s="1">
        <v>43948</v>
      </c>
      <c r="B7842" t="s">
        <v>538</v>
      </c>
      <c r="C7842">
        <v>12043</v>
      </c>
      <c r="D7842">
        <v>2505052</v>
      </c>
      <c r="E7842" s="2">
        <v>839182</v>
      </c>
      <c r="F7842">
        <v>3480510</v>
      </c>
    </row>
    <row r="7843" spans="1:6" x14ac:dyDescent="0.25">
      <c r="A7843" s="1">
        <v>43949</v>
      </c>
      <c r="B7843" t="s">
        <v>538</v>
      </c>
      <c r="C7843">
        <v>13223</v>
      </c>
      <c r="D7843">
        <v>3571541</v>
      </c>
      <c r="E7843" s="2">
        <v>610597</v>
      </c>
      <c r="F7843">
        <v>3523161</v>
      </c>
    </row>
    <row r="7844" spans="1:6" x14ac:dyDescent="0.25">
      <c r="A7844" s="1">
        <v>43950</v>
      </c>
      <c r="B7844" t="s">
        <v>538</v>
      </c>
      <c r="C7844">
        <v>14620</v>
      </c>
      <c r="D7844">
        <v>3601262</v>
      </c>
      <c r="E7844" s="2">
        <v>255069</v>
      </c>
      <c r="F7844">
        <v>3565602</v>
      </c>
    </row>
    <row r="7845" spans="1:6" x14ac:dyDescent="0.25">
      <c r="A7845" s="1">
        <v>43951</v>
      </c>
      <c r="B7845" t="s">
        <v>538</v>
      </c>
      <c r="C7845">
        <v>16525</v>
      </c>
      <c r="D7845">
        <v>9005</v>
      </c>
      <c r="E7845" s="2">
        <v>200261</v>
      </c>
      <c r="F7845">
        <v>3608134</v>
      </c>
    </row>
    <row r="7846" spans="1:6" x14ac:dyDescent="0.25">
      <c r="A7846" s="1">
        <v>43952</v>
      </c>
      <c r="B7846" t="s">
        <v>538</v>
      </c>
      <c r="C7846">
        <v>18566</v>
      </c>
      <c r="D7846">
        <v>51420</v>
      </c>
      <c r="E7846" s="2">
        <v>561138</v>
      </c>
      <c r="F7846">
        <v>3650989</v>
      </c>
    </row>
    <row r="7847" spans="1:6" x14ac:dyDescent="0.25">
      <c r="A7847" s="1">
        <v>43953</v>
      </c>
      <c r="B7847" t="s">
        <v>538</v>
      </c>
      <c r="C7847">
        <v>20976</v>
      </c>
      <c r="D7847">
        <v>100315</v>
      </c>
      <c r="E7847" s="2">
        <v>603572</v>
      </c>
      <c r="F7847">
        <v>3693600</v>
      </c>
    </row>
    <row r="7848" spans="1:6" x14ac:dyDescent="0.25">
      <c r="A7848" s="1">
        <v>43954</v>
      </c>
      <c r="B7848" t="s">
        <v>538</v>
      </c>
      <c r="C7848">
        <v>22915</v>
      </c>
      <c r="D7848">
        <v>179024</v>
      </c>
      <c r="E7848" s="2">
        <v>711961</v>
      </c>
      <c r="F7848">
        <v>3733656</v>
      </c>
    </row>
    <row r="7849" spans="1:6" x14ac:dyDescent="0.25">
      <c r="A7849" s="1">
        <v>43955</v>
      </c>
      <c r="B7849" t="s">
        <v>538</v>
      </c>
      <c r="C7849">
        <v>25116</v>
      </c>
      <c r="D7849">
        <v>273805</v>
      </c>
      <c r="E7849" s="2">
        <v>528945</v>
      </c>
      <c r="F7849">
        <v>3775893</v>
      </c>
    </row>
    <row r="7850" spans="1:6" x14ac:dyDescent="0.25">
      <c r="A7850" s="1">
        <v>43956</v>
      </c>
      <c r="B7850" t="s">
        <v>538</v>
      </c>
      <c r="C7850">
        <v>27571</v>
      </c>
      <c r="D7850">
        <v>285451</v>
      </c>
      <c r="E7850" s="2">
        <v>542404</v>
      </c>
      <c r="F7850">
        <v>3818442</v>
      </c>
    </row>
    <row r="7851" spans="1:6" x14ac:dyDescent="0.25">
      <c r="A7851" s="1">
        <v>43957</v>
      </c>
      <c r="B7851" t="s">
        <v>538</v>
      </c>
      <c r="C7851">
        <v>30141</v>
      </c>
      <c r="D7851">
        <v>292895</v>
      </c>
      <c r="E7851" s="2">
        <v>432080</v>
      </c>
      <c r="F7851">
        <v>3861095</v>
      </c>
    </row>
    <row r="7852" spans="1:6" x14ac:dyDescent="0.25">
      <c r="A7852" s="1">
        <v>43958</v>
      </c>
      <c r="B7852" t="s">
        <v>538</v>
      </c>
      <c r="C7852">
        <v>32752</v>
      </c>
      <c r="D7852">
        <v>368371</v>
      </c>
      <c r="E7852" s="2">
        <v>426480</v>
      </c>
      <c r="F7852">
        <v>3904322</v>
      </c>
    </row>
    <row r="7853" spans="1:6" x14ac:dyDescent="0.25">
      <c r="A7853" s="1">
        <v>43959</v>
      </c>
      <c r="B7853" t="s">
        <v>538</v>
      </c>
      <c r="C7853">
        <v>35767</v>
      </c>
      <c r="D7853">
        <v>404958</v>
      </c>
      <c r="E7853" s="2">
        <v>287862</v>
      </c>
      <c r="F7853">
        <v>3947750</v>
      </c>
    </row>
    <row r="7854" spans="1:6" x14ac:dyDescent="0.25">
      <c r="A7854" s="1">
        <v>43960</v>
      </c>
      <c r="B7854" t="s">
        <v>538</v>
      </c>
      <c r="C7854">
        <v>39368</v>
      </c>
      <c r="D7854">
        <v>10977</v>
      </c>
      <c r="E7854" s="2">
        <v>287995</v>
      </c>
      <c r="F7854">
        <v>3991270</v>
      </c>
    </row>
    <row r="7855" spans="1:6" x14ac:dyDescent="0.25">
      <c r="A7855" s="1">
        <v>43961</v>
      </c>
      <c r="B7855" t="s">
        <v>538</v>
      </c>
      <c r="C7855">
        <v>43414</v>
      </c>
      <c r="D7855">
        <v>158729</v>
      </c>
      <c r="E7855" s="2">
        <v>2396614</v>
      </c>
      <c r="F7855">
        <v>4034889</v>
      </c>
    </row>
    <row r="7856" spans="1:6" x14ac:dyDescent="0.25">
      <c r="A7856" s="1">
        <v>43962</v>
      </c>
      <c r="B7856" t="s">
        <v>538</v>
      </c>
      <c r="C7856">
        <v>47615</v>
      </c>
      <c r="D7856">
        <v>358530</v>
      </c>
      <c r="E7856" s="2">
        <v>1079022</v>
      </c>
      <c r="F7856">
        <v>4078651</v>
      </c>
    </row>
    <row r="7857" spans="1:6" x14ac:dyDescent="0.25">
      <c r="A7857" s="1">
        <v>43963</v>
      </c>
      <c r="B7857" t="s">
        <v>538</v>
      </c>
      <c r="C7857">
        <v>52622</v>
      </c>
      <c r="D7857">
        <v>627387</v>
      </c>
      <c r="E7857" s="2">
        <v>281971</v>
      </c>
      <c r="F7857">
        <v>4122243</v>
      </c>
    </row>
    <row r="7858" spans="1:6" x14ac:dyDescent="0.25">
      <c r="A7858" s="1">
        <v>43964</v>
      </c>
      <c r="B7858" t="s">
        <v>538</v>
      </c>
      <c r="C7858">
        <v>57632</v>
      </c>
      <c r="D7858">
        <v>679415</v>
      </c>
      <c r="E7858" s="2">
        <v>651379</v>
      </c>
      <c r="F7858">
        <v>4166495</v>
      </c>
    </row>
    <row r="7859" spans="1:6" x14ac:dyDescent="0.25">
      <c r="A7859" s="1">
        <v>43965</v>
      </c>
      <c r="B7859" t="s">
        <v>538</v>
      </c>
      <c r="C7859">
        <v>62837</v>
      </c>
      <c r="D7859">
        <v>1131076</v>
      </c>
      <c r="E7859" s="2">
        <v>1764292</v>
      </c>
      <c r="F7859">
        <v>4211077</v>
      </c>
    </row>
    <row r="7860" spans="1:6" x14ac:dyDescent="0.25">
      <c r="A7860" s="1">
        <v>43966</v>
      </c>
      <c r="B7860" t="s">
        <v>538</v>
      </c>
      <c r="C7860">
        <v>69543</v>
      </c>
      <c r="D7860">
        <v>1929126</v>
      </c>
      <c r="E7860" s="2">
        <v>918145</v>
      </c>
      <c r="F7860">
        <v>4255801</v>
      </c>
    </row>
    <row r="7861" spans="1:6" x14ac:dyDescent="0.25">
      <c r="A7861" s="1">
        <v>43967</v>
      </c>
      <c r="B7861" t="s">
        <v>538</v>
      </c>
      <c r="C7861">
        <v>77288</v>
      </c>
      <c r="D7861">
        <v>2729618</v>
      </c>
      <c r="E7861" s="2">
        <v>464038</v>
      </c>
      <c r="F7861">
        <v>4298339</v>
      </c>
    </row>
    <row r="7862" spans="1:6" x14ac:dyDescent="0.25">
      <c r="A7862" s="1">
        <v>43968</v>
      </c>
      <c r="B7862" t="s">
        <v>538</v>
      </c>
      <c r="C7862">
        <v>85956</v>
      </c>
      <c r="D7862">
        <v>5380</v>
      </c>
      <c r="E7862" s="2">
        <v>392167</v>
      </c>
      <c r="F7862">
        <v>4340570</v>
      </c>
    </row>
    <row r="7863" spans="1:6" x14ac:dyDescent="0.25">
      <c r="A7863" s="1">
        <v>43969</v>
      </c>
      <c r="B7863" t="s">
        <v>538</v>
      </c>
      <c r="C7863">
        <v>93570</v>
      </c>
      <c r="D7863">
        <v>39402</v>
      </c>
      <c r="E7863" s="2">
        <v>130084</v>
      </c>
      <c r="F7863">
        <v>4382678</v>
      </c>
    </row>
    <row r="7864" spans="1:6" x14ac:dyDescent="0.25">
      <c r="A7864" s="1">
        <v>43970</v>
      </c>
      <c r="B7864" t="s">
        <v>538</v>
      </c>
      <c r="C7864">
        <v>102282</v>
      </c>
      <c r="D7864">
        <v>167650</v>
      </c>
      <c r="E7864" s="2">
        <v>270519</v>
      </c>
      <c r="F7864">
        <v>4425231</v>
      </c>
    </row>
    <row r="7865" spans="1:6" x14ac:dyDescent="0.25">
      <c r="A7865" s="1">
        <v>43971</v>
      </c>
      <c r="B7865" t="s">
        <v>538</v>
      </c>
      <c r="C7865">
        <v>111002</v>
      </c>
      <c r="D7865">
        <v>307363</v>
      </c>
      <c r="E7865" s="2">
        <v>933913</v>
      </c>
      <c r="F7865">
        <v>4468496</v>
      </c>
    </row>
    <row r="7866" spans="1:6" x14ac:dyDescent="0.25">
      <c r="A7866" s="1">
        <v>43972</v>
      </c>
      <c r="B7866" t="s">
        <v>538</v>
      </c>
      <c r="C7866">
        <v>115244</v>
      </c>
      <c r="D7866">
        <v>553356</v>
      </c>
      <c r="E7866" s="2">
        <v>114922</v>
      </c>
      <c r="F7866">
        <v>4512270</v>
      </c>
    </row>
    <row r="7867" spans="1:6" x14ac:dyDescent="0.25">
      <c r="A7867" s="1">
        <v>43973</v>
      </c>
      <c r="B7867" t="s">
        <v>538</v>
      </c>
      <c r="C7867">
        <v>120599</v>
      </c>
      <c r="D7867">
        <v>1352611</v>
      </c>
      <c r="E7867" s="2">
        <v>294267</v>
      </c>
      <c r="F7867">
        <v>4556425</v>
      </c>
    </row>
    <row r="7868" spans="1:6" x14ac:dyDescent="0.25">
      <c r="A7868" s="1">
        <v>43974</v>
      </c>
      <c r="B7868" t="s">
        <v>538</v>
      </c>
      <c r="C7868">
        <v>129608</v>
      </c>
      <c r="D7868">
        <v>2615470</v>
      </c>
      <c r="E7868" s="2">
        <v>402953</v>
      </c>
      <c r="F7868">
        <v>4600882</v>
      </c>
    </row>
    <row r="7869" spans="1:6" x14ac:dyDescent="0.25">
      <c r="A7869" s="1">
        <v>43975</v>
      </c>
      <c r="B7869" t="s">
        <v>538</v>
      </c>
      <c r="C7869">
        <v>138824</v>
      </c>
      <c r="D7869">
        <v>3632362</v>
      </c>
      <c r="E7869" s="2">
        <v>505727</v>
      </c>
      <c r="F7869">
        <v>4644119</v>
      </c>
    </row>
    <row r="7870" spans="1:6" x14ac:dyDescent="0.25">
      <c r="A7870" s="1">
        <v>43976</v>
      </c>
      <c r="B7870" t="s">
        <v>538</v>
      </c>
      <c r="C7870">
        <v>148049</v>
      </c>
      <c r="D7870">
        <v>4265795</v>
      </c>
      <c r="E7870" s="2">
        <v>679309</v>
      </c>
      <c r="F7870">
        <v>4688295</v>
      </c>
    </row>
    <row r="7871" spans="1:6" x14ac:dyDescent="0.25">
      <c r="A7871" s="1">
        <v>43977</v>
      </c>
      <c r="B7871" t="s">
        <v>538</v>
      </c>
      <c r="C7871">
        <v>157277</v>
      </c>
      <c r="D7871">
        <v>4355970</v>
      </c>
      <c r="E7871" s="2">
        <v>743619</v>
      </c>
      <c r="F7871">
        <v>4733508</v>
      </c>
    </row>
    <row r="7872" spans="1:6" x14ac:dyDescent="0.25">
      <c r="A7872" s="1">
        <v>43978</v>
      </c>
      <c r="B7872" t="s">
        <v>538</v>
      </c>
      <c r="C7872">
        <v>166513</v>
      </c>
      <c r="D7872">
        <v>98081</v>
      </c>
      <c r="E7872" s="2">
        <v>159671</v>
      </c>
      <c r="F7872">
        <v>4778975</v>
      </c>
    </row>
    <row r="7873" spans="1:6" x14ac:dyDescent="0.25">
      <c r="A7873" s="1">
        <v>43979</v>
      </c>
      <c r="B7873" t="s">
        <v>538</v>
      </c>
      <c r="C7873">
        <v>175769</v>
      </c>
      <c r="D7873">
        <v>449331</v>
      </c>
      <c r="E7873" s="2">
        <v>1048868</v>
      </c>
      <c r="F7873">
        <v>4824327</v>
      </c>
    </row>
    <row r="7874" spans="1:6" x14ac:dyDescent="0.25">
      <c r="A7874" s="1">
        <v>43980</v>
      </c>
      <c r="B7874" t="s">
        <v>538</v>
      </c>
      <c r="C7874">
        <v>185051</v>
      </c>
      <c r="D7874">
        <v>706425</v>
      </c>
      <c r="E7874" s="2">
        <v>418633</v>
      </c>
      <c r="F7874">
        <v>4869554</v>
      </c>
    </row>
    <row r="7875" spans="1:6" x14ac:dyDescent="0.25">
      <c r="A7875" s="1">
        <v>43981</v>
      </c>
      <c r="B7875" t="s">
        <v>538</v>
      </c>
      <c r="C7875">
        <v>194397</v>
      </c>
      <c r="D7875">
        <v>1446558</v>
      </c>
      <c r="E7875" s="2">
        <v>825408</v>
      </c>
      <c r="F7875">
        <v>4914741</v>
      </c>
    </row>
    <row r="7876" spans="1:6" x14ac:dyDescent="0.25">
      <c r="A7876" s="1">
        <v>43982</v>
      </c>
      <c r="B7876" t="s">
        <v>538</v>
      </c>
      <c r="C7876">
        <v>203751</v>
      </c>
      <c r="D7876">
        <v>3915302</v>
      </c>
      <c r="E7876" s="2">
        <v>1196337</v>
      </c>
      <c r="F7876">
        <v>4959087</v>
      </c>
    </row>
    <row r="7877" spans="1:6" x14ac:dyDescent="0.25">
      <c r="A7877" s="1">
        <v>43983</v>
      </c>
      <c r="B7877" t="s">
        <v>538</v>
      </c>
      <c r="C7877">
        <v>213231</v>
      </c>
      <c r="D7877">
        <v>7600348</v>
      </c>
      <c r="E7877" s="2">
        <v>240419</v>
      </c>
      <c r="F7877">
        <v>5003204</v>
      </c>
    </row>
    <row r="7878" spans="1:6" x14ac:dyDescent="0.25">
      <c r="A7878" s="1">
        <v>43984</v>
      </c>
      <c r="B7878" t="s">
        <v>538</v>
      </c>
      <c r="C7878">
        <v>222726</v>
      </c>
      <c r="D7878">
        <v>144842</v>
      </c>
      <c r="E7878" s="2">
        <v>229268</v>
      </c>
      <c r="F7878">
        <v>5047335</v>
      </c>
    </row>
    <row r="7879" spans="1:6" x14ac:dyDescent="0.25">
      <c r="A7879" s="1">
        <v>43985</v>
      </c>
      <c r="B7879" t="s">
        <v>538</v>
      </c>
      <c r="C7879">
        <v>232225</v>
      </c>
      <c r="D7879">
        <v>149164</v>
      </c>
      <c r="E7879" s="2">
        <v>385733</v>
      </c>
      <c r="F7879">
        <v>5091700</v>
      </c>
    </row>
    <row r="7880" spans="1:6" x14ac:dyDescent="0.25">
      <c r="A7880" s="1">
        <v>43986</v>
      </c>
      <c r="B7880" t="s">
        <v>538</v>
      </c>
      <c r="C7880">
        <v>241831</v>
      </c>
      <c r="D7880">
        <v>151686</v>
      </c>
      <c r="E7880" s="2">
        <v>1114023</v>
      </c>
      <c r="F7880">
        <v>5136012</v>
      </c>
    </row>
    <row r="7881" spans="1:6" x14ac:dyDescent="0.25">
      <c r="A7881" s="1">
        <v>43987</v>
      </c>
      <c r="B7881" t="s">
        <v>538</v>
      </c>
      <c r="C7881">
        <v>251517</v>
      </c>
      <c r="D7881">
        <v>157117</v>
      </c>
      <c r="E7881" s="2">
        <v>206176</v>
      </c>
      <c r="F7881">
        <v>5180139</v>
      </c>
    </row>
    <row r="7882" spans="1:6" x14ac:dyDescent="0.25">
      <c r="A7882" s="1">
        <v>43988</v>
      </c>
      <c r="B7882" t="s">
        <v>538</v>
      </c>
      <c r="C7882">
        <v>261288</v>
      </c>
      <c r="D7882">
        <v>161829</v>
      </c>
      <c r="E7882" s="2">
        <v>5278689</v>
      </c>
      <c r="F7882">
        <v>5218797</v>
      </c>
    </row>
    <row r="7883" spans="1:6" x14ac:dyDescent="0.25">
      <c r="A7883" s="1">
        <v>43989</v>
      </c>
      <c r="B7883" t="s">
        <v>538</v>
      </c>
      <c r="C7883">
        <v>271074</v>
      </c>
      <c r="D7883">
        <v>169035</v>
      </c>
      <c r="E7883" s="2">
        <v>351228</v>
      </c>
      <c r="F7883">
        <v>5256924</v>
      </c>
    </row>
    <row r="7884" spans="1:6" x14ac:dyDescent="0.25">
      <c r="A7884" s="1">
        <v>43990</v>
      </c>
      <c r="B7884" t="s">
        <v>538</v>
      </c>
      <c r="C7884">
        <v>280098</v>
      </c>
      <c r="D7884">
        <v>173729</v>
      </c>
      <c r="E7884" s="2">
        <v>276340</v>
      </c>
      <c r="F7884">
        <v>5301162</v>
      </c>
    </row>
    <row r="7885" spans="1:6" x14ac:dyDescent="0.25">
      <c r="A7885" s="1">
        <v>43991</v>
      </c>
      <c r="B7885" t="s">
        <v>538</v>
      </c>
      <c r="C7885">
        <v>287900</v>
      </c>
      <c r="D7885">
        <v>178559</v>
      </c>
      <c r="E7885" s="2">
        <v>506155</v>
      </c>
      <c r="F7885">
        <v>5345681</v>
      </c>
    </row>
    <row r="7886" spans="1:6" x14ac:dyDescent="0.25">
      <c r="A7886" s="1">
        <v>43992</v>
      </c>
      <c r="B7886" t="s">
        <v>538</v>
      </c>
      <c r="C7886">
        <v>297419</v>
      </c>
      <c r="D7886">
        <v>183201</v>
      </c>
      <c r="E7886" s="2">
        <v>169856</v>
      </c>
      <c r="F7886">
        <v>5389944</v>
      </c>
    </row>
    <row r="7887" spans="1:6" x14ac:dyDescent="0.25">
      <c r="A7887" s="1">
        <v>43993</v>
      </c>
      <c r="B7887" t="s">
        <v>538</v>
      </c>
      <c r="C7887">
        <v>306941</v>
      </c>
      <c r="D7887">
        <v>185903</v>
      </c>
      <c r="E7887" s="2">
        <v>2249394</v>
      </c>
      <c r="F7887">
        <v>5434103</v>
      </c>
    </row>
    <row r="7888" spans="1:6" x14ac:dyDescent="0.25">
      <c r="A7888" s="1">
        <v>43994</v>
      </c>
      <c r="B7888" t="s">
        <v>538</v>
      </c>
      <c r="C7888">
        <v>315699</v>
      </c>
      <c r="D7888">
        <v>192059</v>
      </c>
      <c r="E7888" s="2">
        <v>279218</v>
      </c>
      <c r="F7888">
        <v>5478311</v>
      </c>
    </row>
    <row r="7889" spans="1:6" x14ac:dyDescent="0.25">
      <c r="A7889" s="1">
        <v>43995</v>
      </c>
      <c r="B7889" t="s">
        <v>538</v>
      </c>
      <c r="C7889">
        <v>324707</v>
      </c>
      <c r="D7889">
        <v>197567</v>
      </c>
      <c r="E7889" s="2">
        <v>792834</v>
      </c>
      <c r="F7889">
        <v>5522964</v>
      </c>
    </row>
    <row r="7890" spans="1:6" x14ac:dyDescent="0.25">
      <c r="A7890" s="1">
        <v>43996</v>
      </c>
      <c r="B7890" t="s">
        <v>538</v>
      </c>
      <c r="C7890">
        <v>333733</v>
      </c>
      <c r="D7890">
        <v>203574</v>
      </c>
      <c r="E7890" s="2">
        <v>256100</v>
      </c>
      <c r="F7890">
        <v>5565331</v>
      </c>
    </row>
    <row r="7891" spans="1:6" x14ac:dyDescent="0.25">
      <c r="A7891" s="1">
        <v>43997</v>
      </c>
      <c r="B7891" t="s">
        <v>538</v>
      </c>
      <c r="C7891">
        <v>343242</v>
      </c>
      <c r="D7891">
        <v>209456</v>
      </c>
      <c r="E7891" s="2">
        <v>1340118</v>
      </c>
      <c r="F7891">
        <v>5609893</v>
      </c>
    </row>
    <row r="7892" spans="1:6" x14ac:dyDescent="0.25">
      <c r="A7892" s="1">
        <v>43998</v>
      </c>
      <c r="B7892" t="s">
        <v>538</v>
      </c>
      <c r="C7892">
        <v>351754</v>
      </c>
      <c r="D7892">
        <v>215243</v>
      </c>
      <c r="E7892" s="2">
        <v>235522</v>
      </c>
      <c r="F7892">
        <v>5654524</v>
      </c>
    </row>
    <row r="7893" spans="1:6" x14ac:dyDescent="0.25">
      <c r="A7893" s="1">
        <v>43999</v>
      </c>
      <c r="B7893" t="s">
        <v>538</v>
      </c>
      <c r="C7893">
        <v>360976</v>
      </c>
      <c r="D7893">
        <v>220821</v>
      </c>
      <c r="E7893" s="2">
        <v>170816</v>
      </c>
      <c r="F7893">
        <v>5699237</v>
      </c>
    </row>
    <row r="7894" spans="1:6" x14ac:dyDescent="0.25">
      <c r="A7894" s="1">
        <v>44000</v>
      </c>
      <c r="B7894" t="s">
        <v>538</v>
      </c>
      <c r="C7894">
        <v>370291</v>
      </c>
      <c r="D7894">
        <v>224737</v>
      </c>
      <c r="E7894" s="2">
        <v>516812</v>
      </c>
      <c r="F7894">
        <v>5744364</v>
      </c>
    </row>
    <row r="7895" spans="1:6" x14ac:dyDescent="0.25">
      <c r="A7895" s="1">
        <v>44001</v>
      </c>
      <c r="B7895" t="s">
        <v>538</v>
      </c>
      <c r="C7895">
        <v>380612</v>
      </c>
      <c r="D7895">
        <v>231570</v>
      </c>
      <c r="E7895" s="2">
        <v>185969</v>
      </c>
      <c r="F7895">
        <v>5789547</v>
      </c>
    </row>
    <row r="7896" spans="1:6" x14ac:dyDescent="0.25">
      <c r="A7896" s="1">
        <v>44002</v>
      </c>
      <c r="B7896" t="s">
        <v>538</v>
      </c>
      <c r="C7896">
        <v>390942</v>
      </c>
      <c r="D7896">
        <v>239017</v>
      </c>
      <c r="E7896" s="2">
        <v>282798</v>
      </c>
      <c r="F7896">
        <v>5834755</v>
      </c>
    </row>
    <row r="7897" spans="1:6" x14ac:dyDescent="0.25">
      <c r="A7897" s="1">
        <v>44003</v>
      </c>
      <c r="B7897" t="s">
        <v>538</v>
      </c>
      <c r="C7897">
        <v>401491</v>
      </c>
      <c r="D7897">
        <v>246799</v>
      </c>
      <c r="E7897" s="2">
        <v>520196</v>
      </c>
      <c r="F7897">
        <v>5872933</v>
      </c>
    </row>
    <row r="7898" spans="1:6" x14ac:dyDescent="0.25">
      <c r="A7898" s="1">
        <v>44004</v>
      </c>
      <c r="B7898" t="s">
        <v>538</v>
      </c>
      <c r="C7898">
        <v>410854</v>
      </c>
      <c r="D7898">
        <v>253011</v>
      </c>
      <c r="E7898" s="2">
        <v>1950902</v>
      </c>
      <c r="F7898">
        <v>5916174</v>
      </c>
    </row>
    <row r="7899" spans="1:6" x14ac:dyDescent="0.25">
      <c r="A7899" s="1">
        <v>44005</v>
      </c>
      <c r="B7899" t="s">
        <v>538</v>
      </c>
      <c r="C7899">
        <v>420277</v>
      </c>
      <c r="D7899">
        <v>260011</v>
      </c>
      <c r="E7899" s="2">
        <v>334281</v>
      </c>
      <c r="F7899">
        <v>5958798</v>
      </c>
    </row>
    <row r="7900" spans="1:6" x14ac:dyDescent="0.25">
      <c r="A7900" s="1">
        <v>44006</v>
      </c>
      <c r="B7900" t="s">
        <v>538</v>
      </c>
      <c r="C7900">
        <v>429766</v>
      </c>
      <c r="D7900">
        <v>268218</v>
      </c>
      <c r="E7900" s="2">
        <v>375852</v>
      </c>
      <c r="F7900">
        <v>6002928</v>
      </c>
    </row>
    <row r="7901" spans="1:6" x14ac:dyDescent="0.25">
      <c r="A7901" s="1">
        <v>44007</v>
      </c>
      <c r="B7901" t="s">
        <v>538</v>
      </c>
      <c r="C7901">
        <v>439258</v>
      </c>
      <c r="D7901">
        <v>275823</v>
      </c>
      <c r="E7901" s="2">
        <v>1108058</v>
      </c>
      <c r="F7901">
        <v>6047279</v>
      </c>
    </row>
    <row r="7902" spans="1:6" x14ac:dyDescent="0.25">
      <c r="A7902" s="1">
        <v>44008</v>
      </c>
      <c r="B7902" t="s">
        <v>538</v>
      </c>
      <c r="C7902">
        <v>448795</v>
      </c>
      <c r="D7902">
        <v>285968</v>
      </c>
      <c r="E7902" s="2">
        <v>279590</v>
      </c>
      <c r="F7902">
        <v>6091668</v>
      </c>
    </row>
    <row r="7903" spans="1:6" x14ac:dyDescent="0.25">
      <c r="A7903" s="1">
        <v>44009</v>
      </c>
      <c r="B7903" t="s">
        <v>538</v>
      </c>
      <c r="C7903">
        <v>458343</v>
      </c>
      <c r="D7903">
        <v>296183</v>
      </c>
      <c r="E7903" s="2">
        <v>199535</v>
      </c>
      <c r="F7903">
        <v>6135854</v>
      </c>
    </row>
    <row r="7904" spans="1:6" x14ac:dyDescent="0.25">
      <c r="A7904" s="1">
        <v>44010</v>
      </c>
      <c r="B7904" t="s">
        <v>538</v>
      </c>
      <c r="C7904">
        <v>468906</v>
      </c>
      <c r="D7904">
        <v>307219</v>
      </c>
      <c r="E7904" s="2">
        <v>477559</v>
      </c>
      <c r="F7904">
        <v>6167307</v>
      </c>
    </row>
    <row r="7905" spans="1:6" x14ac:dyDescent="0.25">
      <c r="A7905" s="1">
        <v>44011</v>
      </c>
      <c r="B7905" t="s">
        <v>538</v>
      </c>
      <c r="C7905">
        <v>478419</v>
      </c>
      <c r="D7905">
        <v>320485</v>
      </c>
      <c r="E7905" s="2">
        <v>210604</v>
      </c>
      <c r="F7905">
        <v>6211537</v>
      </c>
    </row>
    <row r="7906" spans="1:6" x14ac:dyDescent="0.25">
      <c r="A7906" s="1">
        <v>44012</v>
      </c>
      <c r="B7906" t="s">
        <v>538</v>
      </c>
      <c r="C7906">
        <v>488038</v>
      </c>
      <c r="D7906">
        <v>334849</v>
      </c>
      <c r="E7906" s="2">
        <v>317384</v>
      </c>
      <c r="F7906">
        <v>498416</v>
      </c>
    </row>
    <row r="7907" spans="1:6" x14ac:dyDescent="0.25">
      <c r="A7907" s="1">
        <v>44013</v>
      </c>
      <c r="B7907" t="s">
        <v>538</v>
      </c>
      <c r="C7907">
        <v>497596</v>
      </c>
      <c r="D7907">
        <v>347529</v>
      </c>
      <c r="E7907" s="2">
        <v>528715</v>
      </c>
      <c r="F7907">
        <v>1143703</v>
      </c>
    </row>
    <row r="7908" spans="1:6" x14ac:dyDescent="0.25">
      <c r="A7908" s="1">
        <v>44014</v>
      </c>
      <c r="B7908" t="s">
        <v>538</v>
      </c>
      <c r="C7908">
        <v>508001</v>
      </c>
      <c r="D7908">
        <v>416282</v>
      </c>
      <c r="E7908" s="2">
        <v>561636</v>
      </c>
      <c r="F7908">
        <v>2022700</v>
      </c>
    </row>
    <row r="7909" spans="1:6" x14ac:dyDescent="0.25">
      <c r="A7909" s="1">
        <v>44015</v>
      </c>
      <c r="B7909" t="s">
        <v>538</v>
      </c>
      <c r="C7909">
        <v>519054</v>
      </c>
      <c r="D7909">
        <v>435043</v>
      </c>
      <c r="E7909" s="2">
        <v>1704994</v>
      </c>
      <c r="F7909">
        <v>2815650</v>
      </c>
    </row>
    <row r="7910" spans="1:6" x14ac:dyDescent="0.25">
      <c r="A7910" s="1">
        <v>44016</v>
      </c>
      <c r="B7910" t="s">
        <v>538</v>
      </c>
      <c r="C7910">
        <v>530072</v>
      </c>
      <c r="D7910">
        <v>453716</v>
      </c>
      <c r="E7910" s="2">
        <v>152745</v>
      </c>
      <c r="F7910">
        <v>3659366</v>
      </c>
    </row>
    <row r="7911" spans="1:6" x14ac:dyDescent="0.25">
      <c r="A7911" s="1">
        <v>44017</v>
      </c>
      <c r="B7911" t="s">
        <v>538</v>
      </c>
      <c r="C7911">
        <v>541088</v>
      </c>
      <c r="D7911">
        <v>472271</v>
      </c>
      <c r="E7911" s="2">
        <v>320499</v>
      </c>
      <c r="F7911">
        <v>265959</v>
      </c>
    </row>
    <row r="7912" spans="1:6" x14ac:dyDescent="0.25">
      <c r="A7912" s="1">
        <v>44018</v>
      </c>
      <c r="B7912" t="s">
        <v>538</v>
      </c>
      <c r="C7912">
        <v>552007</v>
      </c>
      <c r="D7912">
        <v>489395</v>
      </c>
      <c r="E7912" s="2">
        <v>1192842</v>
      </c>
      <c r="F7912">
        <v>26102</v>
      </c>
    </row>
    <row r="7913" spans="1:6" x14ac:dyDescent="0.25">
      <c r="A7913" s="1">
        <v>44019</v>
      </c>
      <c r="B7913" t="s">
        <v>538</v>
      </c>
      <c r="C7913">
        <v>562137</v>
      </c>
      <c r="D7913">
        <v>514140</v>
      </c>
      <c r="E7913" s="2">
        <v>459005</v>
      </c>
      <c r="F7913">
        <v>51091</v>
      </c>
    </row>
    <row r="7914" spans="1:6" x14ac:dyDescent="0.25">
      <c r="A7914" s="1">
        <v>44020</v>
      </c>
      <c r="B7914" t="s">
        <v>538</v>
      </c>
      <c r="C7914">
        <v>572523</v>
      </c>
      <c r="D7914">
        <v>532505</v>
      </c>
      <c r="E7914" s="2">
        <v>1212482</v>
      </c>
      <c r="F7914">
        <v>256289</v>
      </c>
    </row>
    <row r="7915" spans="1:6" x14ac:dyDescent="0.25">
      <c r="A7915" s="1">
        <v>44021</v>
      </c>
      <c r="B7915" t="s">
        <v>538</v>
      </c>
      <c r="C7915">
        <v>583328</v>
      </c>
      <c r="D7915">
        <v>546000</v>
      </c>
      <c r="E7915" s="2">
        <v>161316</v>
      </c>
      <c r="F7915">
        <v>478367</v>
      </c>
    </row>
    <row r="7916" spans="1:6" x14ac:dyDescent="0.25">
      <c r="A7916" s="1">
        <v>44022</v>
      </c>
      <c r="B7916" t="s">
        <v>538</v>
      </c>
      <c r="C7916">
        <v>593967</v>
      </c>
      <c r="D7916">
        <v>567278</v>
      </c>
      <c r="E7916" s="2">
        <v>7874162</v>
      </c>
      <c r="F7916">
        <v>1312824</v>
      </c>
    </row>
    <row r="7917" spans="1:6" x14ac:dyDescent="0.25">
      <c r="A7917" s="1">
        <v>44023</v>
      </c>
      <c r="B7917" t="s">
        <v>538</v>
      </c>
      <c r="C7917">
        <v>605370</v>
      </c>
      <c r="D7917">
        <v>588930</v>
      </c>
      <c r="E7917" s="2">
        <v>1385741</v>
      </c>
      <c r="F7917">
        <v>3800469</v>
      </c>
    </row>
    <row r="7918" spans="1:6" x14ac:dyDescent="0.25">
      <c r="A7918" s="1">
        <v>44024</v>
      </c>
      <c r="B7918" t="s">
        <v>538</v>
      </c>
      <c r="C7918">
        <v>617079</v>
      </c>
      <c r="D7918">
        <v>612266</v>
      </c>
      <c r="E7918" s="2">
        <v>546461</v>
      </c>
      <c r="F7918">
        <v>5793788</v>
      </c>
    </row>
    <row r="7919" spans="1:6" x14ac:dyDescent="0.25">
      <c r="A7919" s="1">
        <v>44025</v>
      </c>
      <c r="B7919" t="s">
        <v>538</v>
      </c>
      <c r="C7919">
        <v>627438</v>
      </c>
      <c r="D7919">
        <v>635272</v>
      </c>
      <c r="E7919" s="2">
        <v>217344</v>
      </c>
      <c r="F7919">
        <v>6923993</v>
      </c>
    </row>
    <row r="7920" spans="1:6" x14ac:dyDescent="0.25">
      <c r="A7920" s="1">
        <v>44026</v>
      </c>
      <c r="B7920" t="s">
        <v>538</v>
      </c>
      <c r="C7920">
        <v>638540</v>
      </c>
      <c r="D7920">
        <v>653982</v>
      </c>
      <c r="E7920" s="2">
        <v>568689</v>
      </c>
      <c r="F7920">
        <v>10454</v>
      </c>
    </row>
    <row r="7921" spans="1:6" x14ac:dyDescent="0.25">
      <c r="A7921" s="1">
        <v>44027</v>
      </c>
      <c r="B7921" t="s">
        <v>538</v>
      </c>
      <c r="C7921">
        <v>649928</v>
      </c>
      <c r="D7921">
        <v>672748</v>
      </c>
      <c r="E7921" s="2">
        <v>886932</v>
      </c>
      <c r="F7921">
        <v>94035</v>
      </c>
    </row>
    <row r="7922" spans="1:6" x14ac:dyDescent="0.25">
      <c r="A7922" s="1">
        <v>44028</v>
      </c>
      <c r="B7922" t="s">
        <v>538</v>
      </c>
      <c r="C7922">
        <v>663108</v>
      </c>
      <c r="D7922">
        <v>688163</v>
      </c>
      <c r="E7922" s="2">
        <v>714679</v>
      </c>
      <c r="F7922">
        <v>217797</v>
      </c>
    </row>
    <row r="7923" spans="1:6" x14ac:dyDescent="0.25">
      <c r="A7923" s="1">
        <v>44029</v>
      </c>
      <c r="B7923" t="s">
        <v>538</v>
      </c>
      <c r="C7923">
        <v>676348</v>
      </c>
      <c r="D7923">
        <v>709348</v>
      </c>
      <c r="E7923" s="2">
        <v>4173437</v>
      </c>
      <c r="F7923">
        <v>332504</v>
      </c>
    </row>
    <row r="7924" spans="1:6" x14ac:dyDescent="0.25">
      <c r="A7924" s="1">
        <v>44030</v>
      </c>
      <c r="B7924" t="s">
        <v>538</v>
      </c>
      <c r="C7924">
        <v>689813</v>
      </c>
      <c r="D7924">
        <v>733413</v>
      </c>
      <c r="E7924" s="2">
        <v>159278</v>
      </c>
      <c r="F7924">
        <v>570219</v>
      </c>
    </row>
    <row r="7925" spans="1:6" x14ac:dyDescent="0.25">
      <c r="A7925" s="1">
        <v>44031</v>
      </c>
      <c r="B7925" t="s">
        <v>538</v>
      </c>
      <c r="C7925">
        <v>703284</v>
      </c>
      <c r="D7925">
        <v>753485</v>
      </c>
      <c r="E7925" s="2">
        <v>295582</v>
      </c>
      <c r="F7925">
        <v>1103832</v>
      </c>
    </row>
    <row r="7926" spans="1:6" x14ac:dyDescent="0.25">
      <c r="A7926" s="1">
        <v>44032</v>
      </c>
      <c r="B7926" t="s">
        <v>538</v>
      </c>
      <c r="C7926">
        <v>716365</v>
      </c>
      <c r="D7926">
        <v>776268</v>
      </c>
      <c r="E7926" s="2">
        <v>100326</v>
      </c>
      <c r="F7926">
        <v>1399628</v>
      </c>
    </row>
    <row r="7927" spans="1:6" x14ac:dyDescent="0.25">
      <c r="A7927" s="1">
        <v>44033</v>
      </c>
      <c r="B7927" t="s">
        <v>538</v>
      </c>
      <c r="C7927">
        <v>729429</v>
      </c>
      <c r="D7927">
        <v>795919</v>
      </c>
      <c r="E7927" s="2">
        <v>486579</v>
      </c>
      <c r="F7927">
        <v>2505052</v>
      </c>
    </row>
    <row r="7928" spans="1:6" x14ac:dyDescent="0.25">
      <c r="A7928" s="1">
        <v>44034</v>
      </c>
      <c r="B7928" t="s">
        <v>538</v>
      </c>
      <c r="C7928">
        <v>743469</v>
      </c>
      <c r="D7928">
        <v>817078</v>
      </c>
      <c r="E7928" s="2">
        <v>351154</v>
      </c>
      <c r="F7928">
        <v>3571541</v>
      </c>
    </row>
    <row r="7929" spans="1:6" x14ac:dyDescent="0.25">
      <c r="A7929" s="1">
        <v>44035</v>
      </c>
      <c r="B7929" t="s">
        <v>538</v>
      </c>
      <c r="C7929">
        <v>758027</v>
      </c>
      <c r="D7929">
        <v>834215</v>
      </c>
      <c r="E7929" s="2">
        <v>1031510</v>
      </c>
      <c r="F7929">
        <v>3601262</v>
      </c>
    </row>
    <row r="7930" spans="1:6" x14ac:dyDescent="0.25">
      <c r="A7930" s="1">
        <v>44036</v>
      </c>
      <c r="B7930" t="s">
        <v>538</v>
      </c>
      <c r="C7930">
        <v>773512</v>
      </c>
      <c r="D7930">
        <v>858960</v>
      </c>
      <c r="E7930" s="2">
        <v>1366198</v>
      </c>
      <c r="F7930">
        <v>9005</v>
      </c>
    </row>
    <row r="7931" spans="1:6" x14ac:dyDescent="0.25">
      <c r="A7931" s="1">
        <v>44037</v>
      </c>
      <c r="B7931" t="s">
        <v>538</v>
      </c>
      <c r="C7931">
        <v>789140</v>
      </c>
      <c r="D7931">
        <v>884056</v>
      </c>
      <c r="E7931" s="2">
        <v>148060</v>
      </c>
      <c r="F7931">
        <v>51420</v>
      </c>
    </row>
    <row r="7932" spans="1:6" x14ac:dyDescent="0.25">
      <c r="A7932" s="1">
        <v>44038</v>
      </c>
      <c r="B7932" t="s">
        <v>538</v>
      </c>
      <c r="C7932">
        <v>805185</v>
      </c>
      <c r="D7932">
        <v>908355</v>
      </c>
      <c r="E7932" s="2">
        <v>1135619</v>
      </c>
      <c r="F7932">
        <v>100315</v>
      </c>
    </row>
    <row r="7933" spans="1:6" x14ac:dyDescent="0.25">
      <c r="A7933" s="1">
        <v>44039</v>
      </c>
      <c r="B7933" t="s">
        <v>538</v>
      </c>
      <c r="C7933">
        <v>822190</v>
      </c>
      <c r="D7933">
        <v>936651</v>
      </c>
      <c r="E7933" s="2">
        <v>366346</v>
      </c>
      <c r="F7933">
        <v>179024</v>
      </c>
    </row>
    <row r="7934" spans="1:6" x14ac:dyDescent="0.25">
      <c r="A7934" s="1">
        <v>44040</v>
      </c>
      <c r="B7934" t="s">
        <v>538</v>
      </c>
      <c r="C7934">
        <v>839211</v>
      </c>
      <c r="D7934">
        <v>963632</v>
      </c>
      <c r="E7934" s="2">
        <v>2741481</v>
      </c>
      <c r="F7934">
        <v>273805</v>
      </c>
    </row>
    <row r="7935" spans="1:6" x14ac:dyDescent="0.25">
      <c r="A7935" s="1">
        <v>44041</v>
      </c>
      <c r="B7935" t="s">
        <v>538</v>
      </c>
      <c r="C7935">
        <v>856355</v>
      </c>
      <c r="D7935">
        <v>984208</v>
      </c>
      <c r="E7935" s="2">
        <v>2079205</v>
      </c>
      <c r="F7935">
        <v>285451</v>
      </c>
    </row>
    <row r="7936" spans="1:6" x14ac:dyDescent="0.25">
      <c r="A7936" s="1">
        <v>44042</v>
      </c>
      <c r="B7936" t="s">
        <v>538</v>
      </c>
      <c r="C7936">
        <v>874397</v>
      </c>
      <c r="D7936">
        <v>1000988</v>
      </c>
      <c r="E7936" s="2">
        <v>2570355</v>
      </c>
      <c r="F7936">
        <v>292895</v>
      </c>
    </row>
    <row r="7937" spans="1:6" x14ac:dyDescent="0.25">
      <c r="A7937" s="1">
        <v>44043</v>
      </c>
      <c r="B7937" t="s">
        <v>538</v>
      </c>
      <c r="C7937">
        <v>893400</v>
      </c>
      <c r="D7937">
        <v>1027433</v>
      </c>
      <c r="E7937" s="2">
        <v>112434</v>
      </c>
      <c r="F7937">
        <v>368371</v>
      </c>
    </row>
    <row r="7938" spans="1:6" x14ac:dyDescent="0.25">
      <c r="A7938" s="1">
        <v>44044</v>
      </c>
      <c r="B7938" t="s">
        <v>538</v>
      </c>
      <c r="C7938">
        <v>913465</v>
      </c>
      <c r="D7938">
        <v>1056360</v>
      </c>
      <c r="E7938" s="2">
        <v>315091</v>
      </c>
      <c r="F7938">
        <v>404958</v>
      </c>
    </row>
    <row r="7939" spans="1:6" x14ac:dyDescent="0.25">
      <c r="A7939" s="1">
        <v>44045</v>
      </c>
      <c r="B7939" t="s">
        <v>538</v>
      </c>
      <c r="C7939">
        <v>934537</v>
      </c>
      <c r="D7939">
        <v>1087722</v>
      </c>
      <c r="E7939" s="2">
        <v>648957</v>
      </c>
      <c r="F7939">
        <v>10977</v>
      </c>
    </row>
    <row r="7940" spans="1:6" x14ac:dyDescent="0.25">
      <c r="A7940" s="1">
        <v>44046</v>
      </c>
      <c r="B7940" t="s">
        <v>538</v>
      </c>
      <c r="C7940">
        <v>956659</v>
      </c>
      <c r="D7940">
        <v>1120935</v>
      </c>
      <c r="E7940" s="2">
        <v>680976</v>
      </c>
      <c r="F7940">
        <v>158729</v>
      </c>
    </row>
    <row r="7941" spans="1:6" x14ac:dyDescent="0.25">
      <c r="A7941" s="1">
        <v>44047</v>
      </c>
      <c r="B7941" t="s">
        <v>538</v>
      </c>
      <c r="C7941">
        <v>978980</v>
      </c>
      <c r="D7941">
        <v>1154365</v>
      </c>
      <c r="E7941" s="2">
        <v>204787</v>
      </c>
      <c r="F7941">
        <v>358530</v>
      </c>
    </row>
    <row r="7942" spans="1:6" x14ac:dyDescent="0.25">
      <c r="A7942" s="1">
        <v>44048</v>
      </c>
      <c r="B7942" t="s">
        <v>538</v>
      </c>
      <c r="C7942">
        <v>1003027</v>
      </c>
      <c r="D7942">
        <v>1182727</v>
      </c>
      <c r="E7942" s="2">
        <v>360863</v>
      </c>
      <c r="F7942">
        <v>627387</v>
      </c>
    </row>
    <row r="7943" spans="1:6" x14ac:dyDescent="0.25">
      <c r="A7943" s="1">
        <v>44049</v>
      </c>
      <c r="B7943" t="s">
        <v>538</v>
      </c>
      <c r="C7943">
        <v>1028251</v>
      </c>
      <c r="D7943">
        <v>1205759</v>
      </c>
      <c r="E7943" s="2">
        <v>329288</v>
      </c>
      <c r="F7943">
        <v>679415</v>
      </c>
    </row>
    <row r="7944" spans="1:6" x14ac:dyDescent="0.25">
      <c r="A7944" s="1">
        <v>44050</v>
      </c>
      <c r="B7944" t="s">
        <v>538</v>
      </c>
      <c r="C7944">
        <v>1054509</v>
      </c>
      <c r="D7944">
        <v>1240076</v>
      </c>
      <c r="E7944" s="2">
        <v>795142</v>
      </c>
      <c r="F7944">
        <v>1131076</v>
      </c>
    </row>
    <row r="7945" spans="1:6" x14ac:dyDescent="0.25">
      <c r="A7945" s="1">
        <v>44051</v>
      </c>
      <c r="B7945" t="s">
        <v>538</v>
      </c>
      <c r="C7945">
        <v>1079657</v>
      </c>
      <c r="D7945">
        <v>1276358</v>
      </c>
      <c r="E7945" s="2">
        <v>128803</v>
      </c>
      <c r="F7945">
        <v>1929126</v>
      </c>
    </row>
    <row r="7946" spans="1:6" x14ac:dyDescent="0.25">
      <c r="A7946" s="1">
        <v>44052</v>
      </c>
      <c r="B7946" t="s">
        <v>538</v>
      </c>
      <c r="C7946">
        <v>1105899</v>
      </c>
      <c r="D7946">
        <v>1312992</v>
      </c>
      <c r="E7946" s="2">
        <v>239843</v>
      </c>
      <c r="F7946">
        <v>2729618</v>
      </c>
    </row>
    <row r="7947" spans="1:6" x14ac:dyDescent="0.25">
      <c r="A7947" s="1">
        <v>44053</v>
      </c>
      <c r="B7947" t="s">
        <v>538</v>
      </c>
      <c r="C7947">
        <v>1132196</v>
      </c>
      <c r="D7947">
        <v>1349071</v>
      </c>
      <c r="E7947" s="2">
        <v>209507</v>
      </c>
      <c r="F7947">
        <v>5380</v>
      </c>
    </row>
    <row r="7948" spans="1:6" x14ac:dyDescent="0.25">
      <c r="A7948" s="1">
        <v>44054</v>
      </c>
      <c r="B7948" t="s">
        <v>538</v>
      </c>
      <c r="C7948">
        <v>1159211</v>
      </c>
      <c r="D7948">
        <v>1386775</v>
      </c>
      <c r="E7948" s="2">
        <v>218503</v>
      </c>
      <c r="F7948">
        <v>39402</v>
      </c>
    </row>
    <row r="7949" spans="1:6" x14ac:dyDescent="0.25">
      <c r="A7949" s="1">
        <v>44055</v>
      </c>
      <c r="B7949" t="s">
        <v>538</v>
      </c>
      <c r="C7949">
        <v>1186923</v>
      </c>
      <c r="D7949">
        <v>1422558</v>
      </c>
      <c r="E7949" s="2">
        <v>2282662</v>
      </c>
      <c r="F7949">
        <v>167650</v>
      </c>
    </row>
    <row r="7950" spans="1:6" x14ac:dyDescent="0.25">
      <c r="A7950" s="1">
        <v>44056</v>
      </c>
      <c r="B7950" t="s">
        <v>538</v>
      </c>
      <c r="C7950">
        <v>1216955</v>
      </c>
      <c r="D7950">
        <v>1446380</v>
      </c>
      <c r="E7950" s="2">
        <v>191863</v>
      </c>
      <c r="F7950">
        <v>307363</v>
      </c>
    </row>
    <row r="7951" spans="1:6" x14ac:dyDescent="0.25">
      <c r="A7951" s="1">
        <v>44057</v>
      </c>
      <c r="B7951" t="s">
        <v>538</v>
      </c>
      <c r="C7951">
        <v>1248272</v>
      </c>
      <c r="D7951">
        <v>1484907</v>
      </c>
      <c r="E7951" s="2">
        <v>845392</v>
      </c>
      <c r="F7951">
        <v>553356</v>
      </c>
    </row>
    <row r="7952" spans="1:6" x14ac:dyDescent="0.25">
      <c r="A7952" s="1">
        <v>44058</v>
      </c>
      <c r="B7952" t="s">
        <v>538</v>
      </c>
      <c r="C7952">
        <v>1282486</v>
      </c>
      <c r="D7952">
        <v>1525792</v>
      </c>
      <c r="E7952" s="2">
        <v>1177072</v>
      </c>
      <c r="F7952">
        <v>1352611</v>
      </c>
    </row>
    <row r="7953" spans="1:6" x14ac:dyDescent="0.25">
      <c r="A7953" s="1">
        <v>44059</v>
      </c>
      <c r="B7953" t="s">
        <v>538</v>
      </c>
      <c r="C7953">
        <v>1314772</v>
      </c>
      <c r="D7953">
        <v>1564783</v>
      </c>
      <c r="E7953" s="2">
        <v>554325</v>
      </c>
      <c r="F7953">
        <v>2615470</v>
      </c>
    </row>
    <row r="7954" spans="1:6" x14ac:dyDescent="0.25">
      <c r="A7954" s="1">
        <v>44060</v>
      </c>
      <c r="B7954" t="s">
        <v>538</v>
      </c>
      <c r="C7954">
        <v>1347091</v>
      </c>
      <c r="D7954">
        <v>1608013</v>
      </c>
      <c r="E7954" s="2">
        <v>1233539</v>
      </c>
      <c r="F7954">
        <v>3632362</v>
      </c>
    </row>
    <row r="7955" spans="1:6" x14ac:dyDescent="0.25">
      <c r="A7955" s="1">
        <v>44061</v>
      </c>
      <c r="B7955" t="s">
        <v>538</v>
      </c>
      <c r="C7955">
        <v>1382198</v>
      </c>
      <c r="D7955">
        <v>1643633</v>
      </c>
      <c r="E7955" s="2">
        <v>447424</v>
      </c>
      <c r="F7955">
        <v>4265795</v>
      </c>
    </row>
    <row r="7956" spans="1:6" x14ac:dyDescent="0.25">
      <c r="A7956" s="1">
        <v>44062</v>
      </c>
      <c r="B7956" t="s">
        <v>538</v>
      </c>
      <c r="C7956">
        <v>1416556</v>
      </c>
      <c r="D7956">
        <v>1669779</v>
      </c>
      <c r="E7956" s="2">
        <v>1023500</v>
      </c>
      <c r="F7956">
        <v>4355970</v>
      </c>
    </row>
    <row r="7957" spans="1:6" x14ac:dyDescent="0.25">
      <c r="A7957" s="1">
        <v>44063</v>
      </c>
      <c r="B7957" t="s">
        <v>538</v>
      </c>
      <c r="C7957">
        <v>1451615</v>
      </c>
      <c r="D7957">
        <v>1685203</v>
      </c>
      <c r="E7957" s="2">
        <v>449792</v>
      </c>
      <c r="F7957">
        <v>98081</v>
      </c>
    </row>
    <row r="7958" spans="1:6" x14ac:dyDescent="0.25">
      <c r="A7958" s="1">
        <v>44064</v>
      </c>
      <c r="B7958" t="s">
        <v>538</v>
      </c>
      <c r="C7958">
        <v>1487844</v>
      </c>
      <c r="D7958">
        <v>1697042</v>
      </c>
      <c r="E7958" s="2">
        <v>283753</v>
      </c>
      <c r="F7958">
        <v>449331</v>
      </c>
    </row>
    <row r="7959" spans="1:6" x14ac:dyDescent="0.25">
      <c r="A7959" s="1">
        <v>44065</v>
      </c>
      <c r="B7959" t="s">
        <v>538</v>
      </c>
      <c r="C7959">
        <v>1524162</v>
      </c>
      <c r="D7959">
        <v>1724658</v>
      </c>
      <c r="E7959" s="2">
        <v>356000</v>
      </c>
      <c r="F7959">
        <v>706425</v>
      </c>
    </row>
    <row r="7960" spans="1:6" x14ac:dyDescent="0.25">
      <c r="A7960" s="1">
        <v>44066</v>
      </c>
      <c r="B7960" t="s">
        <v>538</v>
      </c>
      <c r="C7960">
        <v>1561311</v>
      </c>
      <c r="D7960">
        <v>1755568</v>
      </c>
      <c r="E7960" s="2">
        <v>1491485</v>
      </c>
      <c r="F7960">
        <v>1446558</v>
      </c>
    </row>
    <row r="7961" spans="1:6" x14ac:dyDescent="0.25">
      <c r="A7961" s="1">
        <v>44067</v>
      </c>
      <c r="B7961" t="s">
        <v>538</v>
      </c>
      <c r="C7961">
        <v>1596578</v>
      </c>
      <c r="D7961">
        <v>1792330</v>
      </c>
      <c r="E7961" s="2">
        <v>320156</v>
      </c>
      <c r="F7961">
        <v>3915302</v>
      </c>
    </row>
    <row r="7962" spans="1:6" x14ac:dyDescent="0.25">
      <c r="A7962" s="1">
        <v>44068</v>
      </c>
      <c r="B7962" t="s">
        <v>538</v>
      </c>
      <c r="C7962">
        <v>1634102</v>
      </c>
      <c r="D7962">
        <v>1832275</v>
      </c>
      <c r="E7962" s="2">
        <v>1010995</v>
      </c>
      <c r="F7962">
        <v>7600348</v>
      </c>
    </row>
    <row r="7963" spans="1:6" x14ac:dyDescent="0.25">
      <c r="A7963" s="1">
        <v>44069</v>
      </c>
      <c r="B7963" t="s">
        <v>538</v>
      </c>
      <c r="C7963">
        <v>1674133</v>
      </c>
      <c r="D7963">
        <v>1872496</v>
      </c>
      <c r="E7963" s="2">
        <v>2662559</v>
      </c>
      <c r="F7963">
        <v>144842</v>
      </c>
    </row>
    <row r="7964" spans="1:6" x14ac:dyDescent="0.25">
      <c r="A7964" s="1">
        <v>44070</v>
      </c>
      <c r="B7964" t="s">
        <v>538</v>
      </c>
      <c r="C7964">
        <v>1716607</v>
      </c>
      <c r="D7964">
        <v>1891703</v>
      </c>
      <c r="E7964" s="2">
        <v>3130935</v>
      </c>
      <c r="F7964">
        <v>149164</v>
      </c>
    </row>
    <row r="7965" spans="1:6" x14ac:dyDescent="0.25">
      <c r="A7965" s="1">
        <v>44071</v>
      </c>
      <c r="B7965" t="s">
        <v>538</v>
      </c>
      <c r="C7965">
        <v>1758728</v>
      </c>
      <c r="D7965">
        <v>1933294</v>
      </c>
      <c r="E7965" s="2">
        <v>338880</v>
      </c>
      <c r="F7965">
        <v>151686</v>
      </c>
    </row>
    <row r="7966" spans="1:6" x14ac:dyDescent="0.25">
      <c r="A7966" s="1">
        <v>44072</v>
      </c>
      <c r="B7966" t="s">
        <v>538</v>
      </c>
      <c r="C7966">
        <v>1801960</v>
      </c>
      <c r="D7966">
        <v>1978316</v>
      </c>
      <c r="E7966" s="2">
        <v>112038</v>
      </c>
      <c r="F7966">
        <v>157117</v>
      </c>
    </row>
    <row r="7967" spans="1:6" x14ac:dyDescent="0.25">
      <c r="A7967" s="1">
        <v>44073</v>
      </c>
      <c r="B7967" t="s">
        <v>538</v>
      </c>
      <c r="C7967">
        <v>1845396</v>
      </c>
      <c r="D7967">
        <v>2018921</v>
      </c>
      <c r="E7967" s="2">
        <v>116854</v>
      </c>
      <c r="F7967">
        <v>161829</v>
      </c>
    </row>
    <row r="7968" spans="1:6" x14ac:dyDescent="0.25">
      <c r="A7968" s="1">
        <v>44074</v>
      </c>
      <c r="B7968" t="s">
        <v>538</v>
      </c>
      <c r="C7968">
        <v>1887635</v>
      </c>
      <c r="D7968">
        <v>2053801</v>
      </c>
      <c r="E7968" s="2">
        <v>290227</v>
      </c>
      <c r="F7968">
        <v>169035</v>
      </c>
    </row>
    <row r="7969" spans="1:6" x14ac:dyDescent="0.25">
      <c r="A7969" s="1">
        <v>44075</v>
      </c>
      <c r="B7969" t="s">
        <v>538</v>
      </c>
      <c r="C7969">
        <v>1931373</v>
      </c>
      <c r="D7969">
        <v>2099549</v>
      </c>
      <c r="E7969" s="2">
        <v>305976</v>
      </c>
      <c r="F7969">
        <v>173729</v>
      </c>
    </row>
    <row r="7970" spans="1:6" x14ac:dyDescent="0.25">
      <c r="A7970" s="1">
        <v>44076</v>
      </c>
      <c r="B7970" t="s">
        <v>538</v>
      </c>
      <c r="C7970">
        <v>1975493</v>
      </c>
      <c r="D7970">
        <v>2132795</v>
      </c>
      <c r="E7970" s="2">
        <v>310775</v>
      </c>
      <c r="F7970">
        <v>178559</v>
      </c>
    </row>
    <row r="7971" spans="1:6" x14ac:dyDescent="0.25">
      <c r="A7971" s="1">
        <v>44077</v>
      </c>
      <c r="B7971" t="s">
        <v>538</v>
      </c>
      <c r="C7971">
        <v>2020784</v>
      </c>
      <c r="D7971">
        <v>2152585</v>
      </c>
      <c r="E7971" s="2">
        <v>636854</v>
      </c>
      <c r="F7971">
        <v>183201</v>
      </c>
    </row>
    <row r="7972" spans="1:6" x14ac:dyDescent="0.25">
      <c r="A7972" s="1">
        <v>44078</v>
      </c>
      <c r="B7972" t="s">
        <v>538</v>
      </c>
      <c r="C7972">
        <v>2066404</v>
      </c>
      <c r="D7972">
        <v>2198858</v>
      </c>
      <c r="E7972" s="2">
        <v>469070</v>
      </c>
      <c r="F7972">
        <v>185903</v>
      </c>
    </row>
    <row r="7973" spans="1:6" x14ac:dyDescent="0.25">
      <c r="A7973" s="1">
        <v>44079</v>
      </c>
      <c r="B7973" t="s">
        <v>538</v>
      </c>
      <c r="C7973">
        <v>2112185</v>
      </c>
      <c r="D7973">
        <v>2245139</v>
      </c>
      <c r="E7973" s="2">
        <v>142627</v>
      </c>
      <c r="F7973">
        <v>192059</v>
      </c>
    </row>
    <row r="7974" spans="1:6" x14ac:dyDescent="0.25">
      <c r="A7974" s="1">
        <v>44080</v>
      </c>
      <c r="B7974" t="s">
        <v>538</v>
      </c>
      <c r="C7974">
        <v>2158690</v>
      </c>
      <c r="D7974">
        <v>2287796</v>
      </c>
      <c r="E7974" s="2">
        <v>3331376</v>
      </c>
      <c r="F7974">
        <v>197567</v>
      </c>
    </row>
    <row r="7975" spans="1:6" x14ac:dyDescent="0.25">
      <c r="A7975" s="1">
        <v>44081</v>
      </c>
      <c r="B7975" t="s">
        <v>538</v>
      </c>
      <c r="C7975">
        <v>2200906</v>
      </c>
      <c r="D7975">
        <v>2336217</v>
      </c>
      <c r="E7975" s="2">
        <v>2761090</v>
      </c>
      <c r="F7975">
        <v>203574</v>
      </c>
    </row>
    <row r="7976" spans="1:6" x14ac:dyDescent="0.25">
      <c r="A7976" s="1">
        <v>44082</v>
      </c>
      <c r="B7976" t="s">
        <v>538</v>
      </c>
      <c r="C7976">
        <v>2243294</v>
      </c>
      <c r="D7976">
        <v>2384611</v>
      </c>
      <c r="E7976" s="2">
        <v>2324172</v>
      </c>
      <c r="F7976">
        <v>209456</v>
      </c>
    </row>
    <row r="7977" spans="1:6" x14ac:dyDescent="0.25">
      <c r="A7977" s="1">
        <v>44083</v>
      </c>
      <c r="B7977" t="s">
        <v>538</v>
      </c>
      <c r="C7977">
        <v>2285936</v>
      </c>
      <c r="D7977">
        <v>2427374</v>
      </c>
      <c r="E7977" s="2">
        <v>376936</v>
      </c>
      <c r="F7977">
        <v>215243</v>
      </c>
    </row>
    <row r="7978" spans="1:6" x14ac:dyDescent="0.25">
      <c r="A7978" s="1">
        <v>44084</v>
      </c>
      <c r="B7978" t="s">
        <v>538</v>
      </c>
      <c r="C7978">
        <v>2330283</v>
      </c>
      <c r="D7978">
        <v>2450599</v>
      </c>
      <c r="E7978" s="2">
        <v>876231</v>
      </c>
      <c r="F7978">
        <v>220821</v>
      </c>
    </row>
    <row r="7979" spans="1:6" x14ac:dyDescent="0.25">
      <c r="A7979" s="1">
        <v>44085</v>
      </c>
      <c r="B7979" t="s">
        <v>538</v>
      </c>
      <c r="C7979">
        <v>2375609</v>
      </c>
      <c r="D7979">
        <v>2492757</v>
      </c>
      <c r="E7979" s="2">
        <v>2215589</v>
      </c>
      <c r="F7979">
        <v>224737</v>
      </c>
    </row>
    <row r="7980" spans="1:6" x14ac:dyDescent="0.25">
      <c r="A7980" s="1">
        <v>44086</v>
      </c>
      <c r="B7980" t="s">
        <v>538</v>
      </c>
      <c r="C7980">
        <v>2422740</v>
      </c>
      <c r="D7980">
        <v>2545385</v>
      </c>
      <c r="E7980" s="2">
        <v>986702</v>
      </c>
      <c r="F7980">
        <v>231570</v>
      </c>
    </row>
    <row r="7981" spans="1:6" x14ac:dyDescent="0.25">
      <c r="A7981" s="1">
        <v>44087</v>
      </c>
      <c r="B7981" t="s">
        <v>538</v>
      </c>
      <c r="C7981">
        <v>2470058</v>
      </c>
      <c r="D7981">
        <v>2600359</v>
      </c>
      <c r="E7981" s="2">
        <v>436975</v>
      </c>
      <c r="F7981">
        <v>239017</v>
      </c>
    </row>
    <row r="7982" spans="1:6" x14ac:dyDescent="0.25">
      <c r="A7982" s="1">
        <v>44088</v>
      </c>
      <c r="B7982" t="s">
        <v>538</v>
      </c>
      <c r="C7982">
        <v>2517595</v>
      </c>
      <c r="D7982">
        <v>2657430</v>
      </c>
      <c r="E7982" s="2">
        <v>138550</v>
      </c>
      <c r="F7982">
        <v>246799</v>
      </c>
    </row>
    <row r="7983" spans="1:6" x14ac:dyDescent="0.25">
      <c r="A7983" s="1">
        <v>44089</v>
      </c>
      <c r="B7983" t="s">
        <v>538</v>
      </c>
      <c r="C7983">
        <v>2562821</v>
      </c>
      <c r="D7983">
        <v>2717040</v>
      </c>
      <c r="E7983" s="2">
        <v>1670043</v>
      </c>
      <c r="F7983">
        <v>253011</v>
      </c>
    </row>
    <row r="7984" spans="1:6" x14ac:dyDescent="0.25">
      <c r="A7984" s="1">
        <v>44090</v>
      </c>
      <c r="B7984" t="s">
        <v>538</v>
      </c>
      <c r="C7984">
        <v>2608534</v>
      </c>
      <c r="D7984">
        <v>2770734</v>
      </c>
      <c r="E7984" s="2">
        <v>173590</v>
      </c>
      <c r="F7984">
        <v>260011</v>
      </c>
    </row>
    <row r="7985" spans="1:6" x14ac:dyDescent="0.25">
      <c r="A7985" s="1">
        <v>44091</v>
      </c>
      <c r="B7985" t="s">
        <v>538</v>
      </c>
      <c r="C7985">
        <v>2654070</v>
      </c>
      <c r="D7985">
        <v>2804319</v>
      </c>
      <c r="E7985" s="2">
        <v>466917</v>
      </c>
      <c r="F7985">
        <v>268218</v>
      </c>
    </row>
    <row r="7986" spans="1:6" x14ac:dyDescent="0.25">
      <c r="A7986" s="1">
        <v>44092</v>
      </c>
      <c r="B7986" t="s">
        <v>538</v>
      </c>
      <c r="C7986">
        <v>2699299</v>
      </c>
      <c r="D7986">
        <v>2862094</v>
      </c>
      <c r="E7986" s="2">
        <v>276179</v>
      </c>
      <c r="F7986">
        <v>275823</v>
      </c>
    </row>
    <row r="7987" spans="1:6" x14ac:dyDescent="0.25">
      <c r="A7987" s="1">
        <v>44093</v>
      </c>
      <c r="B7987" t="s">
        <v>538</v>
      </c>
      <c r="C7987">
        <v>2744862</v>
      </c>
      <c r="D7987">
        <v>2925776</v>
      </c>
      <c r="E7987" s="2">
        <v>605953</v>
      </c>
      <c r="F7987">
        <v>285968</v>
      </c>
    </row>
    <row r="7988" spans="1:6" x14ac:dyDescent="0.25">
      <c r="A7988" s="1">
        <v>44094</v>
      </c>
      <c r="B7988" t="s">
        <v>538</v>
      </c>
      <c r="C7988">
        <v>2790518</v>
      </c>
      <c r="D7988">
        <v>2985534</v>
      </c>
      <c r="E7988" s="2">
        <v>1409076</v>
      </c>
      <c r="F7988">
        <v>296183</v>
      </c>
    </row>
    <row r="7989" spans="1:6" x14ac:dyDescent="0.25">
      <c r="A7989" s="1">
        <v>44095</v>
      </c>
      <c r="B7989" t="s">
        <v>538</v>
      </c>
      <c r="C7989">
        <v>2833831</v>
      </c>
      <c r="D7989">
        <v>3049791</v>
      </c>
      <c r="E7989" s="2">
        <v>338732</v>
      </c>
      <c r="F7989">
        <v>307219</v>
      </c>
    </row>
    <row r="7990" spans="1:6" x14ac:dyDescent="0.25">
      <c r="A7990" s="1">
        <v>44096</v>
      </c>
      <c r="B7990" t="s">
        <v>538</v>
      </c>
      <c r="C7990">
        <v>2879278</v>
      </c>
      <c r="D7990">
        <v>3104878</v>
      </c>
      <c r="E7990" s="2">
        <v>569741</v>
      </c>
      <c r="F7990">
        <v>320485</v>
      </c>
    </row>
    <row r="7991" spans="1:6" x14ac:dyDescent="0.25">
      <c r="A7991" s="1">
        <v>44097</v>
      </c>
      <c r="B7991" t="s">
        <v>538</v>
      </c>
      <c r="C7991">
        <v>2924507</v>
      </c>
      <c r="D7991">
        <v>3164072</v>
      </c>
      <c r="E7991" s="2">
        <v>320367</v>
      </c>
      <c r="F7991">
        <v>334849</v>
      </c>
    </row>
    <row r="7992" spans="1:6" x14ac:dyDescent="0.25">
      <c r="A7992" s="1">
        <v>44098</v>
      </c>
      <c r="B7992" t="s">
        <v>538</v>
      </c>
      <c r="C7992">
        <v>2967939</v>
      </c>
      <c r="D7992">
        <v>3198423</v>
      </c>
      <c r="E7992" s="2">
        <v>1036499</v>
      </c>
      <c r="F7992">
        <v>347529</v>
      </c>
    </row>
    <row r="7993" spans="1:6" x14ac:dyDescent="0.25">
      <c r="A7993" s="1">
        <v>44099</v>
      </c>
      <c r="B7993" t="s">
        <v>538</v>
      </c>
      <c r="C7993">
        <v>3011754</v>
      </c>
      <c r="D7993">
        <v>3263691</v>
      </c>
      <c r="E7993" s="2">
        <v>552131</v>
      </c>
      <c r="F7993">
        <v>416282</v>
      </c>
    </row>
    <row r="7994" spans="1:6" x14ac:dyDescent="0.25">
      <c r="A7994" s="1">
        <v>44100</v>
      </c>
      <c r="B7994" t="s">
        <v>538</v>
      </c>
      <c r="C7994">
        <v>3055039</v>
      </c>
      <c r="D7994">
        <v>3340242</v>
      </c>
      <c r="E7994" s="2">
        <v>221920</v>
      </c>
      <c r="F7994">
        <v>435043</v>
      </c>
    </row>
    <row r="7995" spans="1:6" x14ac:dyDescent="0.25">
      <c r="A7995" s="1">
        <v>44101</v>
      </c>
      <c r="B7995" t="s">
        <v>538</v>
      </c>
      <c r="C7995">
        <v>3098657</v>
      </c>
      <c r="D7995">
        <v>3402903</v>
      </c>
      <c r="E7995" s="2">
        <v>556198</v>
      </c>
      <c r="F7995">
        <v>453716</v>
      </c>
    </row>
    <row r="7996" spans="1:6" x14ac:dyDescent="0.25">
      <c r="A7996" s="1">
        <v>44102</v>
      </c>
      <c r="B7996" t="s">
        <v>538</v>
      </c>
      <c r="C7996">
        <v>3139938</v>
      </c>
      <c r="D7996">
        <v>3471365</v>
      </c>
      <c r="E7996" s="2">
        <v>2076640</v>
      </c>
      <c r="F7996">
        <v>472271</v>
      </c>
    </row>
    <row r="7997" spans="1:6" x14ac:dyDescent="0.25">
      <c r="A7997" s="1">
        <v>44103</v>
      </c>
      <c r="B7997" t="s">
        <v>538</v>
      </c>
      <c r="C7997">
        <v>3183697</v>
      </c>
      <c r="D7997">
        <v>3538678</v>
      </c>
      <c r="E7997" s="2">
        <v>489824</v>
      </c>
      <c r="F7997">
        <v>489395</v>
      </c>
    </row>
    <row r="7998" spans="1:6" x14ac:dyDescent="0.25">
      <c r="A7998" s="1">
        <v>44104</v>
      </c>
      <c r="B7998" t="s">
        <v>538</v>
      </c>
      <c r="C7998">
        <v>3227462</v>
      </c>
      <c r="D7998">
        <v>3594320</v>
      </c>
      <c r="E7998" s="2">
        <v>255161</v>
      </c>
      <c r="F7998">
        <v>514140</v>
      </c>
    </row>
    <row r="7999" spans="1:6" x14ac:dyDescent="0.25">
      <c r="A7999" s="1">
        <v>44105</v>
      </c>
      <c r="B7999" t="s">
        <v>538</v>
      </c>
      <c r="C7999">
        <v>3271316</v>
      </c>
      <c r="D7999">
        <v>3628429</v>
      </c>
      <c r="E7999" s="2">
        <v>303247</v>
      </c>
      <c r="F7999">
        <v>532505</v>
      </c>
    </row>
    <row r="8000" spans="1:6" x14ac:dyDescent="0.25">
      <c r="A8000" s="1">
        <v>44106</v>
      </c>
      <c r="B8000" t="s">
        <v>538</v>
      </c>
      <c r="C8000">
        <v>3314598</v>
      </c>
      <c r="D8000">
        <v>3676682</v>
      </c>
      <c r="E8000" s="2">
        <v>371513</v>
      </c>
      <c r="F8000">
        <v>546000</v>
      </c>
    </row>
    <row r="8001" spans="1:6" x14ac:dyDescent="0.25">
      <c r="A8001" s="1">
        <v>44107</v>
      </c>
      <c r="B8001" t="s">
        <v>538</v>
      </c>
      <c r="C8001">
        <v>3355726</v>
      </c>
      <c r="D8001">
        <v>3726738</v>
      </c>
      <c r="E8001" s="2">
        <v>1552687</v>
      </c>
      <c r="F8001">
        <v>567278</v>
      </c>
    </row>
    <row r="8002" spans="1:6" x14ac:dyDescent="0.25">
      <c r="A8002" s="1">
        <v>44108</v>
      </c>
      <c r="B8002" t="s">
        <v>538</v>
      </c>
      <c r="C8002">
        <v>3397988</v>
      </c>
      <c r="D8002">
        <v>3776892</v>
      </c>
      <c r="E8002" s="2">
        <v>126084</v>
      </c>
      <c r="F8002">
        <v>588930</v>
      </c>
    </row>
    <row r="8003" spans="1:6" x14ac:dyDescent="0.25">
      <c r="A8003" s="1">
        <v>44109</v>
      </c>
      <c r="B8003" t="s">
        <v>538</v>
      </c>
      <c r="C8003">
        <v>3438128</v>
      </c>
      <c r="D8003">
        <v>3828728</v>
      </c>
      <c r="E8003" s="2">
        <v>2191766</v>
      </c>
      <c r="F8003">
        <v>612266</v>
      </c>
    </row>
    <row r="8004" spans="1:6" x14ac:dyDescent="0.25">
      <c r="A8004" s="1">
        <v>44110</v>
      </c>
      <c r="B8004" t="s">
        <v>538</v>
      </c>
      <c r="C8004">
        <v>3480510</v>
      </c>
      <c r="D8004">
        <v>3880795</v>
      </c>
      <c r="E8004" s="2">
        <v>2406889</v>
      </c>
      <c r="F8004">
        <v>635272</v>
      </c>
    </row>
    <row r="8005" spans="1:6" x14ac:dyDescent="0.25">
      <c r="A8005" s="1">
        <v>44111</v>
      </c>
      <c r="B8005" t="s">
        <v>538</v>
      </c>
      <c r="C8005">
        <v>3523161</v>
      </c>
      <c r="D8005">
        <v>3939199</v>
      </c>
      <c r="E8005" s="2">
        <v>3005567</v>
      </c>
      <c r="F8005">
        <v>653982</v>
      </c>
    </row>
    <row r="8006" spans="1:6" x14ac:dyDescent="0.25">
      <c r="A8006" s="1">
        <v>44112</v>
      </c>
      <c r="B8006" t="s">
        <v>538</v>
      </c>
      <c r="C8006">
        <v>3565602</v>
      </c>
      <c r="D8006">
        <v>3975798</v>
      </c>
      <c r="E8006" s="2">
        <v>1272753</v>
      </c>
      <c r="F8006">
        <v>672748</v>
      </c>
    </row>
    <row r="8007" spans="1:6" x14ac:dyDescent="0.25">
      <c r="A8007" s="1">
        <v>44113</v>
      </c>
      <c r="B8007" t="s">
        <v>538</v>
      </c>
      <c r="C8007">
        <v>3608134</v>
      </c>
      <c r="D8007">
        <v>4029699</v>
      </c>
      <c r="E8007" s="2">
        <v>1456607</v>
      </c>
      <c r="F8007">
        <v>688163</v>
      </c>
    </row>
    <row r="8008" spans="1:6" x14ac:dyDescent="0.25">
      <c r="A8008" s="1">
        <v>44114</v>
      </c>
      <c r="B8008" t="s">
        <v>538</v>
      </c>
      <c r="C8008">
        <v>3650989</v>
      </c>
      <c r="D8008">
        <v>4091729</v>
      </c>
      <c r="E8008" s="2">
        <v>213703</v>
      </c>
      <c r="F8008">
        <v>709348</v>
      </c>
    </row>
    <row r="8009" spans="1:6" x14ac:dyDescent="0.25">
      <c r="A8009" s="1">
        <v>44115</v>
      </c>
      <c r="B8009" t="s">
        <v>538</v>
      </c>
      <c r="C8009">
        <v>3693600</v>
      </c>
      <c r="D8009">
        <v>4147822</v>
      </c>
      <c r="E8009" s="2">
        <v>666874</v>
      </c>
      <c r="F8009">
        <v>733413</v>
      </c>
    </row>
    <row r="8010" spans="1:6" x14ac:dyDescent="0.25">
      <c r="A8010" s="1">
        <v>44116</v>
      </c>
      <c r="B8010" t="s">
        <v>538</v>
      </c>
      <c r="C8010">
        <v>3733656</v>
      </c>
      <c r="D8010">
        <v>4212611</v>
      </c>
      <c r="E8010" s="2">
        <v>359828</v>
      </c>
      <c r="F8010">
        <v>753485</v>
      </c>
    </row>
    <row r="8011" spans="1:6" x14ac:dyDescent="0.25">
      <c r="A8011" s="1">
        <v>44117</v>
      </c>
      <c r="B8011" t="s">
        <v>538</v>
      </c>
      <c r="C8011">
        <v>3775893</v>
      </c>
      <c r="D8011">
        <v>4280204</v>
      </c>
      <c r="E8011" s="2">
        <v>229413</v>
      </c>
      <c r="F8011">
        <v>776268</v>
      </c>
    </row>
    <row r="8012" spans="1:6" x14ac:dyDescent="0.25">
      <c r="A8012" s="1">
        <v>44118</v>
      </c>
      <c r="B8012" t="s">
        <v>538</v>
      </c>
      <c r="C8012">
        <v>3818442</v>
      </c>
      <c r="D8012">
        <v>4328416</v>
      </c>
      <c r="E8012" s="2">
        <v>402885</v>
      </c>
      <c r="F8012">
        <v>795919</v>
      </c>
    </row>
    <row r="8013" spans="1:6" x14ac:dyDescent="0.25">
      <c r="A8013" s="1">
        <v>44119</v>
      </c>
      <c r="B8013" t="s">
        <v>538</v>
      </c>
      <c r="C8013">
        <v>3861095</v>
      </c>
      <c r="D8013">
        <v>4363557</v>
      </c>
      <c r="E8013" s="2">
        <v>374960</v>
      </c>
      <c r="F8013">
        <v>817078</v>
      </c>
    </row>
    <row r="8014" spans="1:6" x14ac:dyDescent="0.25">
      <c r="A8014" s="1">
        <v>44120</v>
      </c>
      <c r="B8014" t="s">
        <v>538</v>
      </c>
      <c r="C8014">
        <v>3904322</v>
      </c>
      <c r="D8014">
        <v>4409750</v>
      </c>
      <c r="E8014" s="2">
        <v>701923</v>
      </c>
      <c r="F8014">
        <v>834215</v>
      </c>
    </row>
    <row r="8015" spans="1:6" x14ac:dyDescent="0.25">
      <c r="A8015" s="1">
        <v>44121</v>
      </c>
      <c r="B8015" t="s">
        <v>538</v>
      </c>
      <c r="C8015">
        <v>3947750</v>
      </c>
      <c r="D8015">
        <v>4476730</v>
      </c>
      <c r="E8015" s="2">
        <v>153089</v>
      </c>
      <c r="F8015">
        <v>858960</v>
      </c>
    </row>
    <row r="8016" spans="1:6" x14ac:dyDescent="0.25">
      <c r="A8016" s="1">
        <v>44122</v>
      </c>
      <c r="B8016" t="s">
        <v>538</v>
      </c>
      <c r="C8016">
        <v>3991270</v>
      </c>
      <c r="D8016">
        <v>4531069</v>
      </c>
      <c r="E8016" s="2">
        <v>253817</v>
      </c>
      <c r="F8016">
        <v>884056</v>
      </c>
    </row>
    <row r="8017" spans="1:6" x14ac:dyDescent="0.25">
      <c r="A8017" s="1">
        <v>44123</v>
      </c>
      <c r="B8017" t="s">
        <v>538</v>
      </c>
      <c r="C8017">
        <v>4034889</v>
      </c>
      <c r="D8017">
        <v>4585050</v>
      </c>
      <c r="E8017" s="2">
        <v>2421217</v>
      </c>
      <c r="F8017">
        <v>908355</v>
      </c>
    </row>
    <row r="8018" spans="1:6" x14ac:dyDescent="0.25">
      <c r="A8018" s="1">
        <v>44124</v>
      </c>
      <c r="B8018" t="s">
        <v>538</v>
      </c>
      <c r="C8018">
        <v>4078651</v>
      </c>
      <c r="D8018">
        <v>4645049</v>
      </c>
      <c r="E8018" s="2">
        <v>531003</v>
      </c>
      <c r="F8018">
        <v>936651</v>
      </c>
    </row>
    <row r="8019" spans="1:6" x14ac:dyDescent="0.25">
      <c r="A8019" s="1">
        <v>44125</v>
      </c>
      <c r="B8019" t="s">
        <v>538</v>
      </c>
      <c r="C8019">
        <v>4122243</v>
      </c>
      <c r="D8019">
        <v>4695059</v>
      </c>
      <c r="E8019" s="2">
        <v>195685</v>
      </c>
      <c r="F8019">
        <v>963632</v>
      </c>
    </row>
    <row r="8020" spans="1:6" x14ac:dyDescent="0.25">
      <c r="A8020" s="1">
        <v>44126</v>
      </c>
      <c r="B8020" t="s">
        <v>538</v>
      </c>
      <c r="C8020">
        <v>4166495</v>
      </c>
      <c r="D8020">
        <v>4728404</v>
      </c>
      <c r="E8020" s="2">
        <v>603563</v>
      </c>
      <c r="F8020">
        <v>984208</v>
      </c>
    </row>
    <row r="8021" spans="1:6" x14ac:dyDescent="0.25">
      <c r="A8021" s="1">
        <v>44127</v>
      </c>
      <c r="B8021" t="s">
        <v>538</v>
      </c>
      <c r="C8021">
        <v>4211077</v>
      </c>
      <c r="D8021">
        <v>4789542</v>
      </c>
      <c r="E8021" s="2">
        <v>149492</v>
      </c>
      <c r="F8021">
        <v>1000988</v>
      </c>
    </row>
    <row r="8022" spans="1:6" x14ac:dyDescent="0.25">
      <c r="A8022" s="1">
        <v>44128</v>
      </c>
      <c r="B8022" t="s">
        <v>538</v>
      </c>
      <c r="C8022">
        <v>4255801</v>
      </c>
      <c r="D8022">
        <v>4860812</v>
      </c>
      <c r="E8022" s="2">
        <v>539539</v>
      </c>
      <c r="F8022">
        <v>1027433</v>
      </c>
    </row>
    <row r="8023" spans="1:6" x14ac:dyDescent="0.25">
      <c r="A8023" s="1">
        <v>44129</v>
      </c>
      <c r="B8023" t="s">
        <v>538</v>
      </c>
      <c r="C8023">
        <v>4298339</v>
      </c>
      <c r="D8023">
        <v>4922200</v>
      </c>
      <c r="E8023" s="2">
        <v>300991</v>
      </c>
      <c r="F8023">
        <v>1056360</v>
      </c>
    </row>
    <row r="8024" spans="1:6" x14ac:dyDescent="0.25">
      <c r="A8024" s="1">
        <v>44130</v>
      </c>
      <c r="B8024" t="s">
        <v>538</v>
      </c>
      <c r="C8024">
        <v>4340570</v>
      </c>
      <c r="D8024">
        <v>4985584</v>
      </c>
      <c r="E8024" s="2">
        <v>1210559</v>
      </c>
      <c r="F8024">
        <v>1087722</v>
      </c>
    </row>
    <row r="8025" spans="1:6" x14ac:dyDescent="0.25">
      <c r="A8025" s="1">
        <v>44131</v>
      </c>
      <c r="B8025" t="s">
        <v>538</v>
      </c>
      <c r="C8025">
        <v>4382678</v>
      </c>
      <c r="D8025">
        <v>5049635</v>
      </c>
      <c r="E8025" s="2">
        <v>437572</v>
      </c>
      <c r="F8025">
        <v>1120935</v>
      </c>
    </row>
    <row r="8026" spans="1:6" x14ac:dyDescent="0.25">
      <c r="A8026" s="1">
        <v>44132</v>
      </c>
      <c r="B8026" t="s">
        <v>538</v>
      </c>
      <c r="C8026">
        <v>4425231</v>
      </c>
      <c r="D8026">
        <v>5098433</v>
      </c>
      <c r="E8026" s="2">
        <v>637463</v>
      </c>
      <c r="F8026">
        <v>1154365</v>
      </c>
    </row>
    <row r="8027" spans="1:6" x14ac:dyDescent="0.25">
      <c r="A8027" s="1">
        <v>44133</v>
      </c>
      <c r="B8027" t="s">
        <v>538</v>
      </c>
      <c r="C8027">
        <v>4468496</v>
      </c>
      <c r="D8027">
        <v>5130922</v>
      </c>
      <c r="E8027" s="2">
        <v>600306</v>
      </c>
      <c r="F8027">
        <v>1182727</v>
      </c>
    </row>
    <row r="8028" spans="1:6" x14ac:dyDescent="0.25">
      <c r="A8028" s="1">
        <v>44134</v>
      </c>
      <c r="B8028" t="s">
        <v>538</v>
      </c>
      <c r="C8028">
        <v>4512270</v>
      </c>
      <c r="D8028">
        <v>5185673</v>
      </c>
      <c r="E8028" s="2">
        <v>688462</v>
      </c>
      <c r="F8028">
        <v>1205759</v>
      </c>
    </row>
    <row r="8029" spans="1:6" x14ac:dyDescent="0.25">
      <c r="A8029" s="1">
        <v>44135</v>
      </c>
      <c r="B8029" t="s">
        <v>538</v>
      </c>
      <c r="C8029">
        <v>4556425</v>
      </c>
      <c r="D8029">
        <v>5249865</v>
      </c>
      <c r="E8029" s="2">
        <v>203089</v>
      </c>
      <c r="F8029">
        <v>1240076</v>
      </c>
    </row>
    <row r="8030" spans="1:6" x14ac:dyDescent="0.25">
      <c r="A8030" s="1">
        <v>44136</v>
      </c>
      <c r="B8030" t="s">
        <v>538</v>
      </c>
      <c r="C8030">
        <v>4600882</v>
      </c>
      <c r="D8030">
        <v>5307067</v>
      </c>
      <c r="E8030" s="2">
        <v>110235</v>
      </c>
      <c r="F8030">
        <v>1276358</v>
      </c>
    </row>
    <row r="8031" spans="1:6" x14ac:dyDescent="0.25">
      <c r="A8031" s="1">
        <v>44137</v>
      </c>
      <c r="B8031" t="s">
        <v>538</v>
      </c>
      <c r="C8031">
        <v>4644119</v>
      </c>
      <c r="D8031">
        <v>5365288</v>
      </c>
      <c r="E8031" s="2">
        <v>2666497</v>
      </c>
      <c r="F8031">
        <v>1312992</v>
      </c>
    </row>
    <row r="8032" spans="1:6" x14ac:dyDescent="0.25">
      <c r="A8032" s="1">
        <v>44138</v>
      </c>
      <c r="B8032" t="s">
        <v>538</v>
      </c>
      <c r="C8032">
        <v>4688295</v>
      </c>
      <c r="D8032">
        <v>5426841</v>
      </c>
      <c r="E8032" s="2">
        <v>856536</v>
      </c>
      <c r="F8032">
        <v>1349071</v>
      </c>
    </row>
    <row r="8033" spans="1:6" x14ac:dyDescent="0.25">
      <c r="A8033" s="1">
        <v>44139</v>
      </c>
      <c r="B8033" t="s">
        <v>538</v>
      </c>
      <c r="C8033">
        <v>4733508</v>
      </c>
      <c r="D8033">
        <v>5472967</v>
      </c>
      <c r="E8033" s="2">
        <v>354891</v>
      </c>
      <c r="F8033">
        <v>1386775</v>
      </c>
    </row>
    <row r="8034" spans="1:6" x14ac:dyDescent="0.25">
      <c r="A8034" s="1">
        <v>44140</v>
      </c>
      <c r="B8034" t="s">
        <v>538</v>
      </c>
      <c r="C8034">
        <v>4778975</v>
      </c>
      <c r="D8034">
        <v>5498108</v>
      </c>
      <c r="E8034" s="2">
        <v>464979</v>
      </c>
      <c r="F8034">
        <v>1422558</v>
      </c>
    </row>
    <row r="8035" spans="1:6" x14ac:dyDescent="0.25">
      <c r="A8035" s="1">
        <v>44141</v>
      </c>
      <c r="B8035" t="s">
        <v>538</v>
      </c>
      <c r="C8035">
        <v>4824327</v>
      </c>
      <c r="D8035">
        <v>5554265</v>
      </c>
      <c r="E8035" s="2">
        <v>237503</v>
      </c>
      <c r="F8035">
        <v>1446380</v>
      </c>
    </row>
    <row r="8036" spans="1:6" x14ac:dyDescent="0.25">
      <c r="A8036" s="1">
        <v>44142</v>
      </c>
      <c r="B8036" t="s">
        <v>538</v>
      </c>
      <c r="C8036">
        <v>4869554</v>
      </c>
      <c r="D8036">
        <v>5621634</v>
      </c>
      <c r="E8036" s="2">
        <v>832908</v>
      </c>
      <c r="F8036">
        <v>1484907</v>
      </c>
    </row>
    <row r="8037" spans="1:6" x14ac:dyDescent="0.25">
      <c r="A8037" s="1">
        <v>44143</v>
      </c>
      <c r="B8037" t="s">
        <v>538</v>
      </c>
      <c r="C8037">
        <v>4914741</v>
      </c>
      <c r="D8037">
        <v>5688651</v>
      </c>
      <c r="E8037" s="2">
        <v>642251</v>
      </c>
      <c r="F8037">
        <v>1525792</v>
      </c>
    </row>
    <row r="8038" spans="1:6" x14ac:dyDescent="0.25">
      <c r="A8038" s="1">
        <v>44144</v>
      </c>
      <c r="B8038" t="s">
        <v>538</v>
      </c>
      <c r="C8038">
        <v>4959087</v>
      </c>
      <c r="D8038">
        <v>5749016</v>
      </c>
      <c r="E8038" s="2">
        <v>789639</v>
      </c>
      <c r="F8038">
        <v>1564783</v>
      </c>
    </row>
    <row r="8039" spans="1:6" x14ac:dyDescent="0.25">
      <c r="A8039" s="1">
        <v>44145</v>
      </c>
      <c r="B8039" t="s">
        <v>538</v>
      </c>
      <c r="C8039">
        <v>5003204</v>
      </c>
      <c r="D8039">
        <v>5809226</v>
      </c>
      <c r="E8039" s="2">
        <v>668985</v>
      </c>
      <c r="F8039">
        <v>1608013</v>
      </c>
    </row>
    <row r="8040" spans="1:6" x14ac:dyDescent="0.25">
      <c r="A8040" s="1">
        <v>44146</v>
      </c>
      <c r="B8040" t="s">
        <v>538</v>
      </c>
      <c r="C8040">
        <v>5047335</v>
      </c>
      <c r="D8040">
        <v>5857241</v>
      </c>
      <c r="E8040" s="2">
        <v>1170264</v>
      </c>
      <c r="F8040">
        <v>1643633</v>
      </c>
    </row>
    <row r="8041" spans="1:6" x14ac:dyDescent="0.25">
      <c r="A8041" s="1">
        <v>44147</v>
      </c>
      <c r="B8041" t="s">
        <v>538</v>
      </c>
      <c r="C8041">
        <v>5091700</v>
      </c>
      <c r="D8041">
        <v>5892900</v>
      </c>
      <c r="E8041" s="2">
        <v>409683</v>
      </c>
      <c r="F8041">
        <v>1669779</v>
      </c>
    </row>
    <row r="8042" spans="1:6" x14ac:dyDescent="0.25">
      <c r="A8042" s="1">
        <v>44148</v>
      </c>
      <c r="B8042" t="s">
        <v>538</v>
      </c>
      <c r="C8042">
        <v>5136012</v>
      </c>
      <c r="D8042">
        <v>5952883</v>
      </c>
      <c r="E8042" s="2">
        <v>140148</v>
      </c>
      <c r="F8042">
        <v>1685203</v>
      </c>
    </row>
    <row r="8043" spans="1:6" x14ac:dyDescent="0.25">
      <c r="A8043" s="1">
        <v>44149</v>
      </c>
      <c r="B8043" t="s">
        <v>538</v>
      </c>
      <c r="C8043">
        <v>5180139</v>
      </c>
      <c r="D8043">
        <v>6018925</v>
      </c>
      <c r="E8043" s="2">
        <v>198305</v>
      </c>
      <c r="F8043">
        <v>1697042</v>
      </c>
    </row>
    <row r="8044" spans="1:6" x14ac:dyDescent="0.25">
      <c r="A8044" s="1">
        <v>44150</v>
      </c>
      <c r="B8044" t="s">
        <v>538</v>
      </c>
      <c r="C8044">
        <v>5218797</v>
      </c>
      <c r="D8044">
        <v>6074921</v>
      </c>
      <c r="E8044" s="2">
        <v>767671</v>
      </c>
      <c r="F8044">
        <v>1724658</v>
      </c>
    </row>
    <row r="8045" spans="1:6" x14ac:dyDescent="0.25">
      <c r="A8045" s="1">
        <v>44151</v>
      </c>
      <c r="B8045" t="s">
        <v>538</v>
      </c>
      <c r="C8045">
        <v>5256924</v>
      </c>
      <c r="D8045">
        <v>6114029</v>
      </c>
      <c r="E8045" s="2">
        <v>352693</v>
      </c>
      <c r="F8045">
        <v>1755568</v>
      </c>
    </row>
    <row r="8046" spans="1:6" x14ac:dyDescent="0.25">
      <c r="A8046" s="1">
        <v>44152</v>
      </c>
      <c r="B8046" t="s">
        <v>538</v>
      </c>
      <c r="C8046">
        <v>5301162</v>
      </c>
      <c r="D8046">
        <v>6178012</v>
      </c>
      <c r="E8046" s="2">
        <v>189619</v>
      </c>
      <c r="F8046">
        <v>1792330</v>
      </c>
    </row>
    <row r="8047" spans="1:6" x14ac:dyDescent="0.25">
      <c r="A8047" s="1">
        <v>44153</v>
      </c>
      <c r="B8047" t="s">
        <v>538</v>
      </c>
      <c r="C8047">
        <v>5345681</v>
      </c>
      <c r="D8047">
        <v>6227787</v>
      </c>
      <c r="E8047" s="2">
        <v>971119</v>
      </c>
      <c r="F8047">
        <v>1832275</v>
      </c>
    </row>
    <row r="8048" spans="1:6" x14ac:dyDescent="0.25">
      <c r="A8048" s="1">
        <v>44154</v>
      </c>
      <c r="B8048" t="s">
        <v>538</v>
      </c>
      <c r="C8048">
        <v>5389944</v>
      </c>
      <c r="D8048">
        <v>6262476</v>
      </c>
      <c r="E8048" s="2">
        <v>1070712</v>
      </c>
      <c r="F8048">
        <v>1872496</v>
      </c>
    </row>
    <row r="8049" spans="1:6" x14ac:dyDescent="0.25">
      <c r="A8049" s="1">
        <v>44155</v>
      </c>
      <c r="B8049" t="s">
        <v>538</v>
      </c>
      <c r="C8049">
        <v>5434103</v>
      </c>
      <c r="D8049">
        <v>6321285</v>
      </c>
      <c r="E8049" s="2">
        <v>308796</v>
      </c>
      <c r="F8049">
        <v>1891703</v>
      </c>
    </row>
    <row r="8050" spans="1:6" x14ac:dyDescent="0.25">
      <c r="A8050" s="1">
        <v>44156</v>
      </c>
      <c r="B8050" t="s">
        <v>538</v>
      </c>
      <c r="C8050">
        <v>5478311</v>
      </c>
      <c r="D8050">
        <v>6378278</v>
      </c>
      <c r="E8050" s="2">
        <v>215194</v>
      </c>
      <c r="F8050">
        <v>1933294</v>
      </c>
    </row>
    <row r="8051" spans="1:6" x14ac:dyDescent="0.25">
      <c r="A8051" s="1">
        <v>44157</v>
      </c>
      <c r="B8051" t="s">
        <v>538</v>
      </c>
      <c r="C8051">
        <v>5522964</v>
      </c>
      <c r="D8051">
        <v>6438754</v>
      </c>
      <c r="E8051" s="2">
        <v>437181</v>
      </c>
      <c r="F8051">
        <v>1978316</v>
      </c>
    </row>
    <row r="8052" spans="1:6" x14ac:dyDescent="0.25">
      <c r="A8052" s="1">
        <v>44158</v>
      </c>
      <c r="B8052" t="s">
        <v>538</v>
      </c>
      <c r="C8052">
        <v>5565331</v>
      </c>
      <c r="D8052">
        <v>6496210</v>
      </c>
      <c r="E8052" s="2">
        <v>361763</v>
      </c>
      <c r="F8052">
        <v>2018921</v>
      </c>
    </row>
    <row r="8053" spans="1:6" x14ac:dyDescent="0.25">
      <c r="A8053" s="1">
        <v>44159</v>
      </c>
      <c r="B8053" t="s">
        <v>538</v>
      </c>
      <c r="C8053">
        <v>5609893</v>
      </c>
      <c r="D8053">
        <v>6556713</v>
      </c>
      <c r="E8053" s="2">
        <v>669683</v>
      </c>
      <c r="F8053">
        <v>2053801</v>
      </c>
    </row>
    <row r="8054" spans="1:6" x14ac:dyDescent="0.25">
      <c r="A8054" s="1">
        <v>44160</v>
      </c>
      <c r="B8054" t="s">
        <v>538</v>
      </c>
      <c r="C8054">
        <v>5654524</v>
      </c>
      <c r="D8054">
        <v>6608606</v>
      </c>
      <c r="E8054" s="2">
        <v>115052</v>
      </c>
      <c r="F8054">
        <v>2099549</v>
      </c>
    </row>
    <row r="8055" spans="1:6" x14ac:dyDescent="0.25">
      <c r="A8055" s="1">
        <v>44161</v>
      </c>
      <c r="B8055" t="s">
        <v>538</v>
      </c>
      <c r="C8055">
        <v>5699237</v>
      </c>
      <c r="D8055">
        <v>6642364</v>
      </c>
      <c r="E8055" s="2">
        <v>264389</v>
      </c>
      <c r="F8055">
        <v>2132795</v>
      </c>
    </row>
    <row r="8056" spans="1:6" x14ac:dyDescent="0.25">
      <c r="A8056" s="1">
        <v>44162</v>
      </c>
      <c r="B8056" t="s">
        <v>538</v>
      </c>
      <c r="C8056">
        <v>5744364</v>
      </c>
      <c r="D8056">
        <v>6702885</v>
      </c>
      <c r="E8056" s="2">
        <v>2179021</v>
      </c>
      <c r="F8056">
        <v>2152585</v>
      </c>
    </row>
    <row r="8057" spans="1:6" x14ac:dyDescent="0.25">
      <c r="A8057" s="1">
        <v>44163</v>
      </c>
      <c r="B8057" t="s">
        <v>538</v>
      </c>
      <c r="C8057">
        <v>5789547</v>
      </c>
      <c r="D8057">
        <v>618</v>
      </c>
      <c r="E8057" s="2">
        <v>167837</v>
      </c>
      <c r="F8057">
        <v>2198858</v>
      </c>
    </row>
    <row r="8058" spans="1:6" x14ac:dyDescent="0.25">
      <c r="A8058" s="1">
        <v>44164</v>
      </c>
      <c r="B8058" t="s">
        <v>538</v>
      </c>
      <c r="C8058">
        <v>5834755</v>
      </c>
      <c r="D8058">
        <v>16639</v>
      </c>
      <c r="E8058" s="2">
        <v>150679</v>
      </c>
      <c r="F8058">
        <v>2245139</v>
      </c>
    </row>
    <row r="8059" spans="1:6" x14ac:dyDescent="0.25">
      <c r="A8059" s="1">
        <v>44165</v>
      </c>
      <c r="B8059" t="s">
        <v>538</v>
      </c>
      <c r="C8059">
        <v>5872933</v>
      </c>
      <c r="D8059">
        <v>16972</v>
      </c>
      <c r="E8059" s="2">
        <v>896882</v>
      </c>
      <c r="F8059">
        <v>2287796</v>
      </c>
    </row>
    <row r="8060" spans="1:6" x14ac:dyDescent="0.25">
      <c r="A8060" s="1">
        <v>44166</v>
      </c>
      <c r="B8060" t="s">
        <v>538</v>
      </c>
      <c r="C8060">
        <v>5916174</v>
      </c>
      <c r="D8060">
        <v>26531</v>
      </c>
      <c r="E8060" s="2">
        <v>154615</v>
      </c>
      <c r="F8060">
        <v>2336217</v>
      </c>
    </row>
    <row r="8061" spans="1:6" x14ac:dyDescent="0.25">
      <c r="A8061" s="1">
        <v>44167</v>
      </c>
      <c r="B8061" t="s">
        <v>538</v>
      </c>
      <c r="C8061">
        <v>5958798</v>
      </c>
      <c r="D8061">
        <v>31037</v>
      </c>
      <c r="E8061" s="2">
        <v>951715</v>
      </c>
      <c r="F8061">
        <v>2384611</v>
      </c>
    </row>
    <row r="8062" spans="1:6" x14ac:dyDescent="0.25">
      <c r="A8062" s="1">
        <v>44168</v>
      </c>
      <c r="B8062" t="s">
        <v>538</v>
      </c>
      <c r="C8062">
        <v>6002928</v>
      </c>
      <c r="D8062">
        <v>31154</v>
      </c>
      <c r="E8062" s="2">
        <v>198135</v>
      </c>
      <c r="F8062">
        <v>2427374</v>
      </c>
    </row>
    <row r="8063" spans="1:6" x14ac:dyDescent="0.25">
      <c r="A8063" s="1">
        <v>44169</v>
      </c>
      <c r="B8063" t="s">
        <v>538</v>
      </c>
      <c r="C8063">
        <v>6047279</v>
      </c>
      <c r="D8063">
        <v>31196</v>
      </c>
      <c r="E8063" s="2">
        <v>637120</v>
      </c>
      <c r="F8063">
        <v>2450599</v>
      </c>
    </row>
    <row r="8064" spans="1:6" x14ac:dyDescent="0.25">
      <c r="A8064" s="1">
        <v>44170</v>
      </c>
      <c r="B8064" t="s">
        <v>538</v>
      </c>
      <c r="C8064">
        <v>6091668</v>
      </c>
      <c r="D8064">
        <v>31389</v>
      </c>
      <c r="E8064" s="2">
        <v>385088</v>
      </c>
      <c r="F8064">
        <v>2492757</v>
      </c>
    </row>
    <row r="8065" spans="1:6" x14ac:dyDescent="0.25">
      <c r="A8065" s="1">
        <v>44171</v>
      </c>
      <c r="B8065" t="s">
        <v>538</v>
      </c>
      <c r="C8065">
        <v>6135854</v>
      </c>
      <c r="D8065">
        <v>36429</v>
      </c>
      <c r="E8065" s="2">
        <v>350240</v>
      </c>
      <c r="F8065">
        <v>2545385</v>
      </c>
    </row>
    <row r="8066" spans="1:6" x14ac:dyDescent="0.25">
      <c r="A8066" s="1">
        <v>44172</v>
      </c>
      <c r="B8066" t="s">
        <v>538</v>
      </c>
      <c r="C8066">
        <v>6167307</v>
      </c>
      <c r="D8066">
        <v>36740</v>
      </c>
      <c r="E8066" s="2">
        <v>899862</v>
      </c>
      <c r="F8066">
        <v>2600359</v>
      </c>
    </row>
    <row r="8067" spans="1:6" x14ac:dyDescent="0.25">
      <c r="A8067" s="1">
        <v>44173</v>
      </c>
      <c r="B8067" t="s">
        <v>538</v>
      </c>
      <c r="C8067">
        <v>6211537</v>
      </c>
      <c r="D8067">
        <v>36875</v>
      </c>
      <c r="E8067" s="2">
        <v>652386</v>
      </c>
      <c r="F8067">
        <v>2657430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067"/>
  <sheetViews>
    <sheetView workbookViewId="0">
      <selection sqref="A1:N8067"/>
    </sheetView>
  </sheetViews>
  <sheetFormatPr defaultRowHeight="15" x14ac:dyDescent="0.25"/>
  <sheetData>
    <row r="1" spans="1:14" ht="75" x14ac:dyDescent="0.25">
      <c r="A1" t="s">
        <v>539</v>
      </c>
      <c r="B1" t="s">
        <v>540</v>
      </c>
      <c r="C1" t="s">
        <v>541</v>
      </c>
      <c r="D1" t="s">
        <v>542</v>
      </c>
      <c r="E1" t="s">
        <v>543</v>
      </c>
      <c r="F1" t="s">
        <v>544</v>
      </c>
      <c r="G1" t="s">
        <v>545</v>
      </c>
      <c r="H1" t="s">
        <v>546</v>
      </c>
      <c r="I1" t="s">
        <v>547</v>
      </c>
      <c r="J1" t="s">
        <v>548</v>
      </c>
      <c r="K1" t="s">
        <v>549</v>
      </c>
      <c r="L1" t="s">
        <v>550</v>
      </c>
      <c r="M1" t="s">
        <v>551</v>
      </c>
      <c r="N1" s="3" t="s">
        <v>552</v>
      </c>
    </row>
    <row r="2" spans="1:14" x14ac:dyDescent="0.25">
      <c r="A2" s="1">
        <v>43938</v>
      </c>
      <c r="B2" t="s">
        <v>504</v>
      </c>
      <c r="C2">
        <v>4563</v>
      </c>
      <c r="D2">
        <v>468</v>
      </c>
      <c r="E2">
        <v>686</v>
      </c>
      <c r="F2">
        <v>2613</v>
      </c>
      <c r="G2">
        <v>2126</v>
      </c>
      <c r="H2">
        <v>2426</v>
      </c>
      <c r="I2">
        <v>5215</v>
      </c>
      <c r="J2">
        <v>54512</v>
      </c>
      <c r="K2">
        <v>4565212</v>
      </c>
      <c r="L2">
        <v>666222</v>
      </c>
      <c r="M2">
        <v>61264</v>
      </c>
      <c r="N2">
        <v>56552</v>
      </c>
    </row>
    <row r="3" spans="1:14" x14ac:dyDescent="0.25">
      <c r="A3" s="1">
        <v>43945</v>
      </c>
      <c r="B3" t="s">
        <v>504</v>
      </c>
      <c r="C3">
        <v>980</v>
      </c>
      <c r="D3">
        <v>127</v>
      </c>
      <c r="E3">
        <v>565</v>
      </c>
      <c r="F3">
        <v>772</v>
      </c>
      <c r="G3">
        <v>68</v>
      </c>
      <c r="H3">
        <v>98</v>
      </c>
      <c r="I3" s="2">
        <v>226444</v>
      </c>
      <c r="J3" s="2">
        <v>45862</v>
      </c>
      <c r="K3" s="2">
        <v>478562</v>
      </c>
      <c r="L3" s="2">
        <v>9563</v>
      </c>
      <c r="M3" s="2">
        <v>2090</v>
      </c>
      <c r="N3">
        <v>638</v>
      </c>
    </row>
    <row r="4" spans="1:14" x14ac:dyDescent="0.25">
      <c r="A4" s="1">
        <v>43948</v>
      </c>
      <c r="B4" t="s">
        <v>504</v>
      </c>
      <c r="C4" s="2">
        <v>1358</v>
      </c>
      <c r="D4">
        <v>186</v>
      </c>
      <c r="E4">
        <v>518</v>
      </c>
      <c r="F4">
        <v>938</v>
      </c>
      <c r="G4">
        <v>94</v>
      </c>
      <c r="H4">
        <v>140</v>
      </c>
      <c r="I4" s="2">
        <v>547990</v>
      </c>
      <c r="J4" s="2">
        <v>111042</v>
      </c>
      <c r="K4" s="2">
        <v>109598</v>
      </c>
      <c r="L4" s="2">
        <v>22933</v>
      </c>
      <c r="M4" s="2">
        <v>4959</v>
      </c>
      <c r="N4" s="2">
        <v>1529</v>
      </c>
    </row>
    <row r="5" spans="1:14" x14ac:dyDescent="0.25">
      <c r="A5" s="1">
        <v>43952</v>
      </c>
      <c r="B5" t="s">
        <v>504</v>
      </c>
      <c r="C5" s="2">
        <v>2695</v>
      </c>
      <c r="D5">
        <v>293</v>
      </c>
      <c r="E5">
        <v>665</v>
      </c>
      <c r="F5" s="2">
        <v>1680</v>
      </c>
      <c r="G5">
        <v>139</v>
      </c>
      <c r="H5">
        <v>216</v>
      </c>
      <c r="I5" s="2">
        <v>1310189</v>
      </c>
      <c r="J5" s="2">
        <v>214991</v>
      </c>
      <c r="K5" s="2">
        <v>262038</v>
      </c>
      <c r="L5" s="2">
        <v>53872</v>
      </c>
      <c r="M5" s="2">
        <v>11400</v>
      </c>
      <c r="N5" s="2">
        <v>3591</v>
      </c>
    </row>
    <row r="6" spans="1:14" x14ac:dyDescent="0.25">
      <c r="A6" s="1">
        <v>43967</v>
      </c>
      <c r="B6" t="s">
        <v>504</v>
      </c>
      <c r="C6">
        <v>704</v>
      </c>
      <c r="D6">
        <v>60</v>
      </c>
      <c r="E6">
        <v>221</v>
      </c>
      <c r="F6">
        <v>462</v>
      </c>
      <c r="G6">
        <v>27</v>
      </c>
      <c r="H6">
        <v>43</v>
      </c>
      <c r="I6" s="2">
        <v>157143</v>
      </c>
      <c r="J6" s="2">
        <v>30466</v>
      </c>
      <c r="K6" s="2">
        <v>31429</v>
      </c>
      <c r="L6" s="2">
        <v>6550</v>
      </c>
      <c r="M6" s="2">
        <v>1410</v>
      </c>
      <c r="N6">
        <v>437</v>
      </c>
    </row>
    <row r="7" spans="1:14" x14ac:dyDescent="0.25">
      <c r="A7" s="1">
        <v>43970</v>
      </c>
      <c r="B7" t="s">
        <v>504</v>
      </c>
      <c r="C7" s="2">
        <v>4804</v>
      </c>
      <c r="D7">
        <v>425</v>
      </c>
      <c r="E7" s="2">
        <v>1579</v>
      </c>
      <c r="F7" s="2">
        <v>3191</v>
      </c>
      <c r="G7">
        <v>193</v>
      </c>
      <c r="H7">
        <v>309</v>
      </c>
      <c r="I7" s="2">
        <v>1477723</v>
      </c>
      <c r="J7" s="2">
        <v>318695</v>
      </c>
      <c r="K7" s="2">
        <v>295545</v>
      </c>
      <c r="L7" s="2">
        <v>62209</v>
      </c>
      <c r="M7" s="2">
        <v>13545</v>
      </c>
      <c r="N7" s="2">
        <v>4147</v>
      </c>
    </row>
    <row r="8" spans="1:14" x14ac:dyDescent="0.25">
      <c r="A8" s="1">
        <v>43971</v>
      </c>
      <c r="B8" t="s">
        <v>504</v>
      </c>
      <c r="C8" s="2">
        <v>2908</v>
      </c>
      <c r="D8">
        <v>380</v>
      </c>
      <c r="E8" s="2">
        <v>1102</v>
      </c>
      <c r="F8" s="2">
        <v>2005</v>
      </c>
      <c r="G8">
        <v>161</v>
      </c>
      <c r="H8">
        <v>270</v>
      </c>
      <c r="I8" s="2">
        <v>1336795</v>
      </c>
      <c r="J8" s="2">
        <v>279457</v>
      </c>
      <c r="K8" s="2">
        <v>267359</v>
      </c>
      <c r="L8" s="2">
        <v>56108</v>
      </c>
      <c r="M8" s="2">
        <v>12174</v>
      </c>
      <c r="N8" s="2">
        <v>3741</v>
      </c>
    </row>
    <row r="9" spans="1:14" x14ac:dyDescent="0.25">
      <c r="A9" s="1">
        <v>43972</v>
      </c>
      <c r="B9" t="s">
        <v>504</v>
      </c>
      <c r="C9">
        <v>917</v>
      </c>
      <c r="D9">
        <v>43</v>
      </c>
      <c r="E9">
        <v>402</v>
      </c>
      <c r="F9">
        <v>660</v>
      </c>
      <c r="G9">
        <v>20</v>
      </c>
      <c r="H9">
        <v>31</v>
      </c>
      <c r="I9" s="2">
        <v>221597</v>
      </c>
      <c r="J9" s="2">
        <v>44519</v>
      </c>
      <c r="K9" s="2">
        <v>44319</v>
      </c>
      <c r="L9" s="2">
        <v>9266</v>
      </c>
      <c r="M9" s="2">
        <v>2002</v>
      </c>
      <c r="N9">
        <v>618</v>
      </c>
    </row>
    <row r="10" spans="1:14" x14ac:dyDescent="0.25">
      <c r="A10" s="1">
        <v>43973</v>
      </c>
      <c r="B10" t="s">
        <v>504</v>
      </c>
      <c r="C10" s="2">
        <v>3267</v>
      </c>
      <c r="D10">
        <v>334</v>
      </c>
      <c r="E10" s="2">
        <v>1267</v>
      </c>
      <c r="F10" s="2">
        <v>2267</v>
      </c>
      <c r="G10">
        <v>143</v>
      </c>
      <c r="H10">
        <v>238</v>
      </c>
      <c r="I10" s="2">
        <v>960572</v>
      </c>
      <c r="J10" s="2">
        <v>207376</v>
      </c>
      <c r="K10" s="2">
        <v>192114</v>
      </c>
      <c r="L10" s="2">
        <v>40442</v>
      </c>
      <c r="M10" s="2">
        <v>8807</v>
      </c>
      <c r="N10" s="2">
        <v>2696</v>
      </c>
    </row>
    <row r="11" spans="1:14" x14ac:dyDescent="0.25">
      <c r="A11" s="1">
        <v>43974</v>
      </c>
      <c r="B11" t="s">
        <v>504</v>
      </c>
      <c r="C11">
        <v>555</v>
      </c>
      <c r="D11">
        <v>61</v>
      </c>
      <c r="E11">
        <v>234</v>
      </c>
      <c r="F11">
        <v>394</v>
      </c>
      <c r="G11">
        <v>27</v>
      </c>
      <c r="H11">
        <v>44</v>
      </c>
      <c r="I11" s="2">
        <v>234560</v>
      </c>
      <c r="J11" s="2">
        <v>56483</v>
      </c>
      <c r="K11" s="2">
        <v>46912</v>
      </c>
      <c r="L11" s="2">
        <v>9986</v>
      </c>
      <c r="M11" s="2">
        <v>2203</v>
      </c>
      <c r="N11">
        <v>666</v>
      </c>
    </row>
    <row r="12" spans="1:14" x14ac:dyDescent="0.25">
      <c r="A12" s="1">
        <v>43975</v>
      </c>
      <c r="B12" t="s">
        <v>504</v>
      </c>
      <c r="C12" s="2">
        <v>1236</v>
      </c>
      <c r="D12">
        <v>194</v>
      </c>
      <c r="E12">
        <v>678</v>
      </c>
      <c r="F12">
        <v>957</v>
      </c>
      <c r="G12">
        <v>79</v>
      </c>
      <c r="H12">
        <v>137</v>
      </c>
      <c r="I12" s="2">
        <v>332671</v>
      </c>
      <c r="J12" s="2">
        <v>61267</v>
      </c>
      <c r="K12" s="2">
        <v>66534</v>
      </c>
      <c r="L12" s="2">
        <v>13806</v>
      </c>
      <c r="M12" s="2">
        <v>2955</v>
      </c>
      <c r="N12">
        <v>920</v>
      </c>
    </row>
    <row r="13" spans="1:14" x14ac:dyDescent="0.25">
      <c r="A13" s="1">
        <v>43976</v>
      </c>
      <c r="B13" t="s">
        <v>504</v>
      </c>
      <c r="C13" s="2">
        <v>1583</v>
      </c>
      <c r="D13">
        <v>130</v>
      </c>
      <c r="E13">
        <v>533</v>
      </c>
      <c r="F13" s="2">
        <v>1058</v>
      </c>
      <c r="G13">
        <v>55</v>
      </c>
      <c r="H13">
        <v>93</v>
      </c>
      <c r="I13" s="2">
        <v>551912</v>
      </c>
      <c r="J13" s="2">
        <v>74327</v>
      </c>
      <c r="K13" s="2">
        <v>110382</v>
      </c>
      <c r="L13" s="2">
        <v>22385</v>
      </c>
      <c r="M13" s="2">
        <v>4656</v>
      </c>
      <c r="N13" s="2">
        <v>1492</v>
      </c>
    </row>
    <row r="14" spans="1:14" x14ac:dyDescent="0.25">
      <c r="A14" s="1">
        <v>43977</v>
      </c>
      <c r="B14" t="s">
        <v>504</v>
      </c>
      <c r="C14" s="2">
        <v>3014</v>
      </c>
      <c r="D14">
        <v>406</v>
      </c>
      <c r="E14">
        <v>876</v>
      </c>
      <c r="F14" s="2">
        <v>1945</v>
      </c>
      <c r="G14">
        <v>122</v>
      </c>
      <c r="H14">
        <v>264</v>
      </c>
      <c r="I14" s="2">
        <v>1115589</v>
      </c>
      <c r="J14" s="2">
        <v>209105</v>
      </c>
      <c r="K14" s="2">
        <v>223118</v>
      </c>
      <c r="L14" s="2">
        <v>46365</v>
      </c>
      <c r="M14" s="2">
        <v>9942</v>
      </c>
      <c r="N14" s="2">
        <v>3091</v>
      </c>
    </row>
    <row r="15" spans="1:14" x14ac:dyDescent="0.25">
      <c r="A15" s="1">
        <v>43978</v>
      </c>
      <c r="B15" t="s">
        <v>504</v>
      </c>
      <c r="C15">
        <v>448</v>
      </c>
      <c r="D15">
        <v>72</v>
      </c>
      <c r="E15">
        <v>222</v>
      </c>
      <c r="F15">
        <v>335</v>
      </c>
      <c r="G15">
        <v>37</v>
      </c>
      <c r="H15">
        <v>54</v>
      </c>
      <c r="I15" s="2">
        <v>254546</v>
      </c>
      <c r="J15" s="2">
        <v>52373</v>
      </c>
      <c r="K15" s="2">
        <v>50909</v>
      </c>
      <c r="L15" s="2">
        <v>10668</v>
      </c>
      <c r="M15" s="2">
        <v>2310</v>
      </c>
      <c r="N15">
        <v>711</v>
      </c>
    </row>
    <row r="16" spans="1:14" x14ac:dyDescent="0.25">
      <c r="A16" s="1">
        <v>43979</v>
      </c>
      <c r="B16" t="s">
        <v>504</v>
      </c>
      <c r="C16" s="2">
        <v>3116</v>
      </c>
      <c r="D16">
        <v>450</v>
      </c>
      <c r="E16">
        <v>995</v>
      </c>
      <c r="F16" s="2">
        <v>2055</v>
      </c>
      <c r="G16">
        <v>173</v>
      </c>
      <c r="H16">
        <v>312</v>
      </c>
      <c r="I16" s="2">
        <v>1909537</v>
      </c>
      <c r="J16" s="2">
        <v>270129</v>
      </c>
      <c r="K16" s="2">
        <v>381907</v>
      </c>
      <c r="L16" s="2">
        <v>77695</v>
      </c>
      <c r="M16" s="2">
        <v>16225</v>
      </c>
      <c r="N16" s="2">
        <v>5180</v>
      </c>
    </row>
    <row r="17" spans="1:14" x14ac:dyDescent="0.25">
      <c r="A17" s="1">
        <v>43980</v>
      </c>
      <c r="B17" t="s">
        <v>504</v>
      </c>
      <c r="C17" s="2">
        <v>1541</v>
      </c>
      <c r="D17">
        <v>232</v>
      </c>
      <c r="E17">
        <v>556</v>
      </c>
      <c r="F17" s="2">
        <v>1048</v>
      </c>
      <c r="G17">
        <v>76</v>
      </c>
      <c r="H17">
        <v>154</v>
      </c>
      <c r="I17" s="2">
        <v>553131</v>
      </c>
      <c r="J17" s="2">
        <v>146572</v>
      </c>
      <c r="K17" s="2">
        <v>110626</v>
      </c>
      <c r="L17" s="2">
        <v>23804</v>
      </c>
      <c r="M17" s="2">
        <v>5316</v>
      </c>
      <c r="N17" s="2">
        <v>1587</v>
      </c>
    </row>
    <row r="18" spans="1:14" x14ac:dyDescent="0.25">
      <c r="A18" s="1">
        <v>43981</v>
      </c>
      <c r="B18" t="s">
        <v>504</v>
      </c>
      <c r="C18" s="2">
        <v>12780</v>
      </c>
      <c r="D18" s="2">
        <v>1621</v>
      </c>
      <c r="E18" s="2">
        <v>3338</v>
      </c>
      <c r="F18" s="2">
        <v>8059</v>
      </c>
      <c r="G18">
        <v>436</v>
      </c>
      <c r="H18" s="2">
        <v>1029</v>
      </c>
      <c r="I18" s="2">
        <v>5027281</v>
      </c>
      <c r="J18" s="2">
        <v>799338</v>
      </c>
      <c r="K18" s="2">
        <v>1005456</v>
      </c>
      <c r="L18" s="2">
        <v>206224</v>
      </c>
      <c r="M18" s="2">
        <v>43511</v>
      </c>
      <c r="N18" s="2">
        <v>13748</v>
      </c>
    </row>
    <row r="19" spans="1:14" x14ac:dyDescent="0.25">
      <c r="A19" s="1">
        <v>43982</v>
      </c>
      <c r="B19" t="s">
        <v>504</v>
      </c>
      <c r="C19" s="2">
        <v>2194</v>
      </c>
      <c r="D19">
        <v>349</v>
      </c>
      <c r="E19">
        <v>831</v>
      </c>
      <c r="F19" s="2">
        <v>1512</v>
      </c>
      <c r="G19">
        <v>106</v>
      </c>
      <c r="H19">
        <v>227</v>
      </c>
      <c r="I19" s="2">
        <v>540242</v>
      </c>
      <c r="J19" s="2">
        <v>105665</v>
      </c>
      <c r="K19" s="2">
        <v>108048</v>
      </c>
      <c r="L19" s="2">
        <v>22537</v>
      </c>
      <c r="M19" s="2">
        <v>4854</v>
      </c>
      <c r="N19" s="2">
        <v>1502</v>
      </c>
    </row>
    <row r="20" spans="1:14" x14ac:dyDescent="0.25">
      <c r="A20" s="1">
        <v>43983</v>
      </c>
      <c r="B20" t="s">
        <v>504</v>
      </c>
      <c r="C20">
        <v>527</v>
      </c>
      <c r="D20">
        <v>55</v>
      </c>
      <c r="E20">
        <v>286</v>
      </c>
      <c r="F20">
        <v>406</v>
      </c>
      <c r="G20">
        <v>25</v>
      </c>
      <c r="H20">
        <v>40</v>
      </c>
      <c r="I20" s="2">
        <v>245644</v>
      </c>
      <c r="J20" s="2">
        <v>34035</v>
      </c>
      <c r="K20" s="2">
        <v>49129</v>
      </c>
      <c r="L20" s="2">
        <v>9981</v>
      </c>
      <c r="M20" s="2">
        <v>2081</v>
      </c>
      <c r="N20">
        <v>665</v>
      </c>
    </row>
    <row r="21" spans="1:14" x14ac:dyDescent="0.25">
      <c r="A21" s="1">
        <v>43984</v>
      </c>
      <c r="B21" t="s">
        <v>504</v>
      </c>
      <c r="C21" s="2">
        <v>2775</v>
      </c>
      <c r="D21">
        <v>393</v>
      </c>
      <c r="E21" s="2">
        <v>1003</v>
      </c>
      <c r="F21" s="2">
        <v>1889</v>
      </c>
      <c r="G21">
        <v>161</v>
      </c>
      <c r="H21">
        <v>277</v>
      </c>
      <c r="I21" s="2">
        <v>1523446</v>
      </c>
      <c r="J21" s="2">
        <v>208426</v>
      </c>
      <c r="K21" s="2">
        <v>304689</v>
      </c>
      <c r="L21" s="2">
        <v>61851</v>
      </c>
      <c r="M21" s="2">
        <v>12880</v>
      </c>
      <c r="N21" s="2">
        <v>4123</v>
      </c>
    </row>
    <row r="22" spans="1:14" x14ac:dyDescent="0.25">
      <c r="A22" s="1">
        <v>43985</v>
      </c>
      <c r="B22" t="s">
        <v>504</v>
      </c>
      <c r="C22" s="2">
        <v>2429</v>
      </c>
      <c r="D22">
        <v>191</v>
      </c>
      <c r="E22">
        <v>692</v>
      </c>
      <c r="F22" s="2">
        <v>1561</v>
      </c>
      <c r="G22">
        <v>88</v>
      </c>
      <c r="H22">
        <v>140</v>
      </c>
      <c r="I22" s="2">
        <v>847115</v>
      </c>
      <c r="J22" s="2">
        <v>123309</v>
      </c>
      <c r="K22" s="2">
        <v>169423</v>
      </c>
      <c r="L22" s="2">
        <v>34533</v>
      </c>
      <c r="M22" s="2">
        <v>7229</v>
      </c>
      <c r="N22" s="2">
        <v>2302</v>
      </c>
    </row>
    <row r="23" spans="1:14" x14ac:dyDescent="0.25">
      <c r="A23" s="1">
        <v>43986</v>
      </c>
      <c r="B23" t="s">
        <v>504</v>
      </c>
      <c r="C23" s="2">
        <v>6931</v>
      </c>
      <c r="D23">
        <v>844</v>
      </c>
      <c r="E23" s="2">
        <v>1887</v>
      </c>
      <c r="F23" s="2">
        <v>4409</v>
      </c>
      <c r="G23">
        <v>303</v>
      </c>
      <c r="H23">
        <v>574</v>
      </c>
      <c r="I23" s="2">
        <v>2015003</v>
      </c>
      <c r="J23" s="2">
        <v>379769</v>
      </c>
      <c r="K23" s="2">
        <v>403001</v>
      </c>
      <c r="L23" s="2">
        <v>83786</v>
      </c>
      <c r="M23" s="2">
        <v>17976</v>
      </c>
      <c r="N23" s="2">
        <v>5586</v>
      </c>
    </row>
    <row r="24" spans="1:14" x14ac:dyDescent="0.25">
      <c r="A24" s="1">
        <v>43987</v>
      </c>
      <c r="B24" t="s">
        <v>504</v>
      </c>
      <c r="C24" s="2">
        <v>1094</v>
      </c>
      <c r="D24">
        <v>100</v>
      </c>
      <c r="E24">
        <v>400</v>
      </c>
      <c r="F24">
        <v>747</v>
      </c>
      <c r="G24">
        <v>28</v>
      </c>
      <c r="H24">
        <v>64</v>
      </c>
      <c r="I24" s="2">
        <v>318554</v>
      </c>
      <c r="J24" s="2">
        <v>77904</v>
      </c>
      <c r="K24" s="2">
        <v>63711</v>
      </c>
      <c r="L24" s="2">
        <v>13585</v>
      </c>
      <c r="M24" s="2">
        <v>3003</v>
      </c>
      <c r="N24">
        <v>906</v>
      </c>
    </row>
    <row r="25" spans="1:14" x14ac:dyDescent="0.25">
      <c r="A25" s="1">
        <v>43988</v>
      </c>
      <c r="B25" t="s">
        <v>504</v>
      </c>
      <c r="C25" s="2">
        <v>2898</v>
      </c>
      <c r="D25">
        <v>249</v>
      </c>
      <c r="E25" s="2">
        <v>1159</v>
      </c>
      <c r="F25" s="2">
        <v>2028</v>
      </c>
      <c r="G25">
        <v>119</v>
      </c>
      <c r="H25">
        <v>184</v>
      </c>
      <c r="I25" s="2">
        <v>746856</v>
      </c>
      <c r="J25" s="2">
        <v>127072</v>
      </c>
      <c r="K25" s="2">
        <v>149371</v>
      </c>
      <c r="L25" s="2">
        <v>30795</v>
      </c>
      <c r="M25" s="2">
        <v>6539</v>
      </c>
      <c r="N25" s="2">
        <v>2053</v>
      </c>
    </row>
    <row r="26" spans="1:14" x14ac:dyDescent="0.25">
      <c r="A26" s="1">
        <v>43989</v>
      </c>
      <c r="B26" t="s">
        <v>504</v>
      </c>
      <c r="C26">
        <v>908</v>
      </c>
      <c r="D26">
        <v>114</v>
      </c>
      <c r="E26">
        <v>421</v>
      </c>
      <c r="F26">
        <v>665</v>
      </c>
      <c r="G26">
        <v>43</v>
      </c>
      <c r="H26">
        <v>79</v>
      </c>
      <c r="I26" s="2">
        <v>356372</v>
      </c>
      <c r="J26" s="2">
        <v>70621</v>
      </c>
      <c r="K26" s="2">
        <v>71274</v>
      </c>
      <c r="L26" s="2">
        <v>14884</v>
      </c>
      <c r="M26" s="2">
        <v>3210</v>
      </c>
      <c r="N26">
        <v>992</v>
      </c>
    </row>
    <row r="27" spans="1:14" x14ac:dyDescent="0.25">
      <c r="A27" s="1">
        <v>43990</v>
      </c>
      <c r="B27" t="s">
        <v>504</v>
      </c>
      <c r="C27">
        <v>415</v>
      </c>
      <c r="D27">
        <v>38</v>
      </c>
      <c r="E27">
        <v>182</v>
      </c>
      <c r="F27">
        <v>298</v>
      </c>
      <c r="G27">
        <v>17</v>
      </c>
      <c r="H27">
        <v>27</v>
      </c>
      <c r="I27" s="2">
        <v>189876</v>
      </c>
      <c r="J27" s="2">
        <v>47299</v>
      </c>
      <c r="K27" s="2">
        <v>37975</v>
      </c>
      <c r="L27" s="2">
        <v>8114</v>
      </c>
      <c r="M27" s="2">
        <v>1798</v>
      </c>
      <c r="N27">
        <v>541</v>
      </c>
    </row>
    <row r="28" spans="1:14" x14ac:dyDescent="0.25">
      <c r="A28" s="1">
        <v>43991</v>
      </c>
      <c r="B28" t="s">
        <v>504</v>
      </c>
      <c r="C28" s="2">
        <v>2432</v>
      </c>
      <c r="D28">
        <v>148</v>
      </c>
      <c r="E28">
        <v>931</v>
      </c>
      <c r="F28" s="2">
        <v>1681</v>
      </c>
      <c r="G28">
        <v>65</v>
      </c>
      <c r="H28">
        <v>106</v>
      </c>
      <c r="I28" s="2">
        <v>476520</v>
      </c>
      <c r="J28" s="2">
        <v>97688</v>
      </c>
      <c r="K28" s="2">
        <v>95304</v>
      </c>
      <c r="L28" s="2">
        <v>19964</v>
      </c>
      <c r="M28" s="2">
        <v>4322</v>
      </c>
      <c r="N28" s="2">
        <v>1331</v>
      </c>
    </row>
    <row r="29" spans="1:14" x14ac:dyDescent="0.25">
      <c r="A29" s="1">
        <v>43992</v>
      </c>
      <c r="B29" t="s">
        <v>504</v>
      </c>
      <c r="C29" s="2">
        <v>1005</v>
      </c>
      <c r="D29">
        <v>54</v>
      </c>
      <c r="E29">
        <v>365</v>
      </c>
      <c r="F29">
        <v>685</v>
      </c>
      <c r="G29">
        <v>17</v>
      </c>
      <c r="H29">
        <v>35</v>
      </c>
      <c r="I29" s="2">
        <v>286154</v>
      </c>
      <c r="J29" s="2">
        <v>67043</v>
      </c>
      <c r="K29" s="2">
        <v>57231</v>
      </c>
      <c r="L29" s="2">
        <v>12148</v>
      </c>
      <c r="M29" s="2">
        <v>2671</v>
      </c>
      <c r="N29">
        <v>810</v>
      </c>
    </row>
    <row r="30" spans="1:14" x14ac:dyDescent="0.25">
      <c r="A30" s="1">
        <v>43993</v>
      </c>
      <c r="B30" t="s">
        <v>504</v>
      </c>
      <c r="C30" s="2">
        <v>7297</v>
      </c>
      <c r="D30">
        <v>991</v>
      </c>
      <c r="E30" s="2">
        <v>2756</v>
      </c>
      <c r="F30" s="2">
        <v>5027</v>
      </c>
      <c r="G30">
        <v>342</v>
      </c>
      <c r="H30">
        <v>666</v>
      </c>
      <c r="I30" s="2">
        <v>1774690</v>
      </c>
      <c r="J30" s="2">
        <v>364610</v>
      </c>
      <c r="K30" s="2">
        <v>354938</v>
      </c>
      <c r="L30" s="2">
        <v>74366</v>
      </c>
      <c r="M30" s="2">
        <v>16104</v>
      </c>
      <c r="N30" s="2">
        <v>4958</v>
      </c>
    </row>
    <row r="31" spans="1:14" x14ac:dyDescent="0.25">
      <c r="A31" s="1">
        <v>43994</v>
      </c>
      <c r="B31" t="s">
        <v>504</v>
      </c>
      <c r="C31">
        <v>970</v>
      </c>
      <c r="D31">
        <v>80</v>
      </c>
      <c r="E31">
        <v>422</v>
      </c>
      <c r="F31">
        <v>696</v>
      </c>
      <c r="G31">
        <v>43</v>
      </c>
      <c r="H31">
        <v>62</v>
      </c>
      <c r="I31" s="2">
        <v>182581</v>
      </c>
      <c r="J31" s="2">
        <v>38811</v>
      </c>
      <c r="K31" s="2">
        <v>36516</v>
      </c>
      <c r="L31" s="2">
        <v>7675</v>
      </c>
      <c r="M31" s="2">
        <v>1668</v>
      </c>
      <c r="N31">
        <v>512</v>
      </c>
    </row>
    <row r="32" spans="1:14" x14ac:dyDescent="0.25">
      <c r="A32" s="1">
        <v>43995</v>
      </c>
      <c r="B32" t="s">
        <v>504</v>
      </c>
      <c r="C32">
        <v>394</v>
      </c>
      <c r="D32">
        <v>35</v>
      </c>
      <c r="E32">
        <v>201</v>
      </c>
      <c r="F32">
        <v>298</v>
      </c>
      <c r="G32">
        <v>10</v>
      </c>
      <c r="H32">
        <v>23</v>
      </c>
      <c r="I32" s="2">
        <v>160796</v>
      </c>
      <c r="J32" s="2">
        <v>25937</v>
      </c>
      <c r="K32" s="2">
        <v>32159</v>
      </c>
      <c r="L32" s="2">
        <v>6603</v>
      </c>
      <c r="M32" s="2">
        <v>1395</v>
      </c>
      <c r="N32">
        <v>440</v>
      </c>
    </row>
    <row r="33" spans="1:14" x14ac:dyDescent="0.25">
      <c r="A33" s="1">
        <v>43996</v>
      </c>
      <c r="B33" t="s">
        <v>504</v>
      </c>
      <c r="C33" s="2">
        <v>2053</v>
      </c>
      <c r="D33">
        <v>308</v>
      </c>
      <c r="E33">
        <v>583</v>
      </c>
      <c r="F33" s="2">
        <v>1318</v>
      </c>
      <c r="G33">
        <v>118</v>
      </c>
      <c r="H33">
        <v>213</v>
      </c>
      <c r="I33" s="2">
        <v>670968</v>
      </c>
      <c r="J33" s="2">
        <v>134483</v>
      </c>
      <c r="K33" s="2">
        <v>134194</v>
      </c>
      <c r="L33" s="2">
        <v>28052</v>
      </c>
      <c r="M33" s="2">
        <v>6058</v>
      </c>
      <c r="N33" s="2">
        <v>1870</v>
      </c>
    </row>
    <row r="34" spans="1:14" x14ac:dyDescent="0.25">
      <c r="A34" s="1">
        <v>43997</v>
      </c>
      <c r="B34" t="s">
        <v>504</v>
      </c>
      <c r="C34" s="2">
        <v>1773</v>
      </c>
      <c r="D34">
        <v>186</v>
      </c>
      <c r="E34">
        <v>848</v>
      </c>
      <c r="F34" s="2">
        <v>1310</v>
      </c>
      <c r="G34">
        <v>95</v>
      </c>
      <c r="H34">
        <v>141</v>
      </c>
      <c r="I34" s="2">
        <v>701166</v>
      </c>
      <c r="J34" s="2">
        <v>134953</v>
      </c>
      <c r="K34" s="2">
        <v>140233</v>
      </c>
      <c r="L34" s="2">
        <v>29208</v>
      </c>
      <c r="M34" s="2">
        <v>6280</v>
      </c>
      <c r="N34" s="2">
        <v>1947</v>
      </c>
    </row>
    <row r="35" spans="1:14" x14ac:dyDescent="0.25">
      <c r="A35" s="1">
        <v>43998</v>
      </c>
      <c r="B35" t="s">
        <v>504</v>
      </c>
      <c r="C35" s="2">
        <v>10239</v>
      </c>
      <c r="D35" s="2">
        <v>1157</v>
      </c>
      <c r="E35" s="2">
        <v>2548</v>
      </c>
      <c r="F35" s="2">
        <v>6393</v>
      </c>
      <c r="G35">
        <v>438</v>
      </c>
      <c r="H35">
        <v>798</v>
      </c>
      <c r="I35" s="2">
        <v>4022208</v>
      </c>
      <c r="J35" s="2">
        <v>782014</v>
      </c>
      <c r="K35" s="2">
        <v>804442</v>
      </c>
      <c r="L35" s="2">
        <v>167702</v>
      </c>
      <c r="M35" s="2">
        <v>36098</v>
      </c>
      <c r="N35" s="2">
        <v>11180</v>
      </c>
    </row>
    <row r="36" spans="1:14" x14ac:dyDescent="0.25">
      <c r="A36" s="1">
        <v>43999</v>
      </c>
      <c r="B36" t="s">
        <v>504</v>
      </c>
      <c r="C36">
        <v>640</v>
      </c>
      <c r="D36">
        <v>90</v>
      </c>
      <c r="E36">
        <v>297</v>
      </c>
      <c r="F36">
        <v>468</v>
      </c>
      <c r="G36">
        <v>43</v>
      </c>
      <c r="H36">
        <v>67</v>
      </c>
      <c r="I36" s="2">
        <v>267487</v>
      </c>
      <c r="J36" s="2">
        <v>42093</v>
      </c>
      <c r="K36" s="2">
        <v>53497</v>
      </c>
      <c r="L36" s="2">
        <v>10964</v>
      </c>
      <c r="M36" s="2">
        <v>2311</v>
      </c>
      <c r="N36">
        <v>731</v>
      </c>
    </row>
    <row r="37" spans="1:14" x14ac:dyDescent="0.25">
      <c r="A37" s="1">
        <v>44000</v>
      </c>
      <c r="B37" t="s">
        <v>504</v>
      </c>
      <c r="C37">
        <v>822</v>
      </c>
      <c r="D37">
        <v>104</v>
      </c>
      <c r="E37">
        <v>342</v>
      </c>
      <c r="F37">
        <v>582</v>
      </c>
      <c r="G37">
        <v>49</v>
      </c>
      <c r="H37">
        <v>76</v>
      </c>
      <c r="I37" s="2">
        <v>266378</v>
      </c>
      <c r="J37" s="2">
        <v>82842</v>
      </c>
      <c r="K37" s="2">
        <v>53276</v>
      </c>
      <c r="L37" s="2">
        <v>11696</v>
      </c>
      <c r="M37" s="2">
        <v>2671</v>
      </c>
      <c r="N37">
        <v>780</v>
      </c>
    </row>
    <row r="38" spans="1:14" x14ac:dyDescent="0.25">
      <c r="A38" s="1">
        <v>44001</v>
      </c>
      <c r="B38" t="s">
        <v>504</v>
      </c>
      <c r="C38" s="2">
        <v>1354</v>
      </c>
      <c r="D38">
        <v>132</v>
      </c>
      <c r="E38">
        <v>370</v>
      </c>
      <c r="F38">
        <v>862</v>
      </c>
      <c r="G38">
        <v>65</v>
      </c>
      <c r="H38">
        <v>99</v>
      </c>
      <c r="I38" s="2">
        <v>539133</v>
      </c>
      <c r="J38" s="2">
        <v>102171</v>
      </c>
      <c r="K38" s="2">
        <v>107827</v>
      </c>
      <c r="L38" s="2">
        <v>22428</v>
      </c>
      <c r="M38" s="2">
        <v>4815</v>
      </c>
      <c r="N38" s="2">
        <v>1495</v>
      </c>
    </row>
    <row r="39" spans="1:14" x14ac:dyDescent="0.25">
      <c r="A39" s="1">
        <v>44002</v>
      </c>
      <c r="B39" t="s">
        <v>504</v>
      </c>
      <c r="C39" s="2">
        <v>4012</v>
      </c>
      <c r="D39">
        <v>282</v>
      </c>
      <c r="E39">
        <v>807</v>
      </c>
      <c r="F39" s="2">
        <v>2410</v>
      </c>
      <c r="G39">
        <v>115</v>
      </c>
      <c r="H39">
        <v>199</v>
      </c>
      <c r="I39" s="2">
        <v>1094741</v>
      </c>
      <c r="J39" s="2">
        <v>170439</v>
      </c>
      <c r="K39" s="2">
        <v>218948</v>
      </c>
      <c r="L39" s="2">
        <v>44838</v>
      </c>
      <c r="M39" s="2">
        <v>9442</v>
      </c>
      <c r="N39" s="2">
        <v>2989</v>
      </c>
    </row>
    <row r="40" spans="1:14" x14ac:dyDescent="0.25">
      <c r="A40" s="1">
        <v>44003</v>
      </c>
      <c r="B40" t="s">
        <v>504</v>
      </c>
      <c r="C40">
        <v>579</v>
      </c>
      <c r="D40">
        <v>64</v>
      </c>
      <c r="E40">
        <v>317</v>
      </c>
      <c r="F40">
        <v>448</v>
      </c>
      <c r="G40">
        <v>34</v>
      </c>
      <c r="H40">
        <v>49</v>
      </c>
      <c r="I40" s="2">
        <v>230741</v>
      </c>
      <c r="J40" s="2">
        <v>32271</v>
      </c>
      <c r="K40" s="2">
        <v>46148</v>
      </c>
      <c r="L40" s="2">
        <v>9381</v>
      </c>
      <c r="M40" s="2">
        <v>1957</v>
      </c>
      <c r="N40">
        <v>625</v>
      </c>
    </row>
    <row r="41" spans="1:14" x14ac:dyDescent="0.25">
      <c r="A41" s="1">
        <v>44004</v>
      </c>
      <c r="B41" t="s">
        <v>504</v>
      </c>
      <c r="C41" s="2">
        <v>4713</v>
      </c>
      <c r="D41">
        <v>323</v>
      </c>
      <c r="E41" s="2">
        <v>1228</v>
      </c>
      <c r="F41" s="2">
        <v>2971</v>
      </c>
      <c r="G41">
        <v>95</v>
      </c>
      <c r="H41">
        <v>209</v>
      </c>
      <c r="I41" s="2">
        <v>1090373</v>
      </c>
      <c r="J41" s="2">
        <v>234541</v>
      </c>
      <c r="K41" s="2">
        <v>218075</v>
      </c>
      <c r="L41" s="2">
        <v>45891</v>
      </c>
      <c r="M41" s="2">
        <v>9989</v>
      </c>
      <c r="N41" s="2">
        <v>3059</v>
      </c>
    </row>
    <row r="42" spans="1:14" x14ac:dyDescent="0.25">
      <c r="A42" s="1">
        <v>44005</v>
      </c>
      <c r="B42" t="s">
        <v>504</v>
      </c>
      <c r="C42" s="2">
        <v>1743</v>
      </c>
      <c r="D42">
        <v>117</v>
      </c>
      <c r="E42">
        <v>587</v>
      </c>
      <c r="F42" s="2">
        <v>1165</v>
      </c>
      <c r="G42">
        <v>65</v>
      </c>
      <c r="H42">
        <v>91</v>
      </c>
      <c r="I42" s="2">
        <v>522720</v>
      </c>
      <c r="J42" s="2">
        <v>104104</v>
      </c>
      <c r="K42" s="2">
        <v>104544</v>
      </c>
      <c r="L42" s="2">
        <v>21841</v>
      </c>
      <c r="M42" s="2">
        <v>4714</v>
      </c>
      <c r="N42" s="2">
        <v>1456</v>
      </c>
    </row>
    <row r="43" spans="1:14" x14ac:dyDescent="0.25">
      <c r="A43" s="1">
        <v>44006</v>
      </c>
      <c r="B43" t="s">
        <v>504</v>
      </c>
      <c r="C43" s="2">
        <v>6527</v>
      </c>
      <c r="D43">
        <v>701</v>
      </c>
      <c r="E43" s="2">
        <v>2294</v>
      </c>
      <c r="F43" s="2">
        <v>4410</v>
      </c>
      <c r="G43">
        <v>293</v>
      </c>
      <c r="H43">
        <v>497</v>
      </c>
      <c r="I43" s="2">
        <v>2208721</v>
      </c>
      <c r="J43" s="2">
        <v>489214</v>
      </c>
      <c r="K43" s="2">
        <v>441744</v>
      </c>
      <c r="L43" s="2">
        <v>93226</v>
      </c>
      <c r="M43" s="2">
        <v>20362</v>
      </c>
      <c r="N43" s="2">
        <v>6215</v>
      </c>
    </row>
    <row r="44" spans="1:14" x14ac:dyDescent="0.25">
      <c r="A44" s="1">
        <v>44007</v>
      </c>
      <c r="B44" t="s">
        <v>504</v>
      </c>
      <c r="C44" s="2">
        <v>1441</v>
      </c>
      <c r="D44">
        <v>209</v>
      </c>
      <c r="E44">
        <v>706</v>
      </c>
      <c r="F44" s="2">
        <v>1073</v>
      </c>
      <c r="G44">
        <v>97</v>
      </c>
      <c r="H44">
        <v>153</v>
      </c>
      <c r="I44" s="2">
        <v>495349</v>
      </c>
      <c r="J44" s="2">
        <v>113936</v>
      </c>
      <c r="K44" s="2">
        <v>99070</v>
      </c>
      <c r="L44" s="2">
        <v>20988</v>
      </c>
      <c r="M44" s="2">
        <v>4605</v>
      </c>
      <c r="N44" s="2">
        <v>1399</v>
      </c>
    </row>
    <row r="45" spans="1:14" x14ac:dyDescent="0.25">
      <c r="A45" s="1">
        <v>44008</v>
      </c>
      <c r="B45" t="s">
        <v>504</v>
      </c>
      <c r="C45">
        <v>859</v>
      </c>
      <c r="D45">
        <v>80</v>
      </c>
      <c r="E45">
        <v>398</v>
      </c>
      <c r="F45">
        <v>629</v>
      </c>
      <c r="G45">
        <v>43</v>
      </c>
      <c r="H45">
        <v>62</v>
      </c>
      <c r="I45" s="2">
        <v>202898</v>
      </c>
      <c r="J45" s="2">
        <v>45230</v>
      </c>
      <c r="K45" s="2">
        <v>40580</v>
      </c>
      <c r="L45" s="2">
        <v>8570</v>
      </c>
      <c r="M45" s="2">
        <v>1873</v>
      </c>
      <c r="N45">
        <v>571</v>
      </c>
    </row>
    <row r="46" spans="1:14" x14ac:dyDescent="0.25">
      <c r="A46" s="1">
        <v>44009</v>
      </c>
      <c r="B46" t="s">
        <v>504</v>
      </c>
      <c r="C46">
        <v>633</v>
      </c>
      <c r="D46">
        <v>32</v>
      </c>
      <c r="E46">
        <v>378</v>
      </c>
      <c r="F46">
        <v>505</v>
      </c>
      <c r="G46">
        <v>20</v>
      </c>
      <c r="H46">
        <v>26</v>
      </c>
      <c r="I46" s="2">
        <v>152884</v>
      </c>
      <c r="J46" s="2">
        <v>31930</v>
      </c>
      <c r="K46" s="2">
        <v>30577</v>
      </c>
      <c r="L46" s="2">
        <v>6416</v>
      </c>
      <c r="M46" s="2">
        <v>1392</v>
      </c>
      <c r="N46">
        <v>428</v>
      </c>
    </row>
    <row r="47" spans="1:14" x14ac:dyDescent="0.25">
      <c r="A47" s="1">
        <v>44010</v>
      </c>
      <c r="B47" t="s">
        <v>504</v>
      </c>
      <c r="C47">
        <v>799</v>
      </c>
      <c r="D47">
        <v>44</v>
      </c>
      <c r="E47">
        <v>364</v>
      </c>
      <c r="F47">
        <v>581</v>
      </c>
      <c r="G47">
        <v>22</v>
      </c>
      <c r="H47">
        <v>33</v>
      </c>
      <c r="I47" s="2">
        <v>234872</v>
      </c>
      <c r="J47" s="2">
        <v>48228</v>
      </c>
      <c r="K47" s="2">
        <v>46974</v>
      </c>
      <c r="L47" s="2">
        <v>9841</v>
      </c>
      <c r="M47" s="2">
        <v>2131</v>
      </c>
      <c r="N47">
        <v>656</v>
      </c>
    </row>
    <row r="48" spans="1:14" x14ac:dyDescent="0.25">
      <c r="A48" s="1">
        <v>44011</v>
      </c>
      <c r="B48" t="s">
        <v>504</v>
      </c>
      <c r="C48" s="2">
        <v>3013</v>
      </c>
      <c r="D48">
        <v>329</v>
      </c>
      <c r="E48">
        <v>975</v>
      </c>
      <c r="F48" s="2">
        <v>1994</v>
      </c>
      <c r="G48">
        <v>101</v>
      </c>
      <c r="H48">
        <v>215</v>
      </c>
      <c r="I48" s="2">
        <v>914407</v>
      </c>
      <c r="J48" s="2">
        <v>196315</v>
      </c>
      <c r="K48" s="2">
        <v>182881</v>
      </c>
      <c r="L48" s="2">
        <v>38477</v>
      </c>
      <c r="M48" s="2">
        <v>8374</v>
      </c>
      <c r="N48" s="2">
        <v>2565</v>
      </c>
    </row>
    <row r="49" spans="1:14" x14ac:dyDescent="0.25">
      <c r="A49" s="1">
        <v>44012</v>
      </c>
      <c r="B49" t="s">
        <v>504</v>
      </c>
      <c r="C49" s="2">
        <v>2620</v>
      </c>
      <c r="D49">
        <v>284</v>
      </c>
      <c r="E49" s="2">
        <v>1167</v>
      </c>
      <c r="F49" s="2">
        <v>1894</v>
      </c>
      <c r="G49">
        <v>97</v>
      </c>
      <c r="H49">
        <v>190</v>
      </c>
      <c r="I49" s="2">
        <v>650209</v>
      </c>
      <c r="J49" s="2">
        <v>155752</v>
      </c>
      <c r="K49" s="2">
        <v>130042</v>
      </c>
      <c r="L49" s="2">
        <v>27667</v>
      </c>
      <c r="M49" s="2">
        <v>6100</v>
      </c>
      <c r="N49" s="2">
        <v>1844</v>
      </c>
    </row>
    <row r="50" spans="1:14" x14ac:dyDescent="0.25">
      <c r="A50" s="1">
        <v>44013</v>
      </c>
      <c r="B50" t="s">
        <v>504</v>
      </c>
      <c r="C50" s="2">
        <v>4873</v>
      </c>
      <c r="D50">
        <v>770</v>
      </c>
      <c r="E50" s="2">
        <v>1465</v>
      </c>
      <c r="F50" s="2">
        <v>3169</v>
      </c>
      <c r="G50">
        <v>249</v>
      </c>
      <c r="H50">
        <v>510</v>
      </c>
      <c r="I50" s="2">
        <v>2024238</v>
      </c>
      <c r="J50" s="2">
        <v>353589</v>
      </c>
      <c r="K50" s="2">
        <v>404848</v>
      </c>
      <c r="L50" s="2">
        <v>83639</v>
      </c>
      <c r="M50" s="2">
        <v>17806</v>
      </c>
      <c r="N50" s="2">
        <v>5576</v>
      </c>
    </row>
    <row r="51" spans="1:14" x14ac:dyDescent="0.25">
      <c r="A51" s="1">
        <v>44014</v>
      </c>
      <c r="B51" t="s">
        <v>504</v>
      </c>
      <c r="C51" s="2">
        <v>1326</v>
      </c>
      <c r="D51">
        <v>155</v>
      </c>
      <c r="E51">
        <v>433</v>
      </c>
      <c r="F51">
        <v>879</v>
      </c>
      <c r="G51">
        <v>35</v>
      </c>
      <c r="H51">
        <v>95</v>
      </c>
      <c r="I51" s="2">
        <v>477802</v>
      </c>
      <c r="J51" s="2">
        <v>100652</v>
      </c>
      <c r="K51" s="2">
        <v>95560</v>
      </c>
      <c r="L51" s="2">
        <v>20069</v>
      </c>
      <c r="M51" s="2">
        <v>4358</v>
      </c>
      <c r="N51" s="2">
        <v>1338</v>
      </c>
    </row>
    <row r="52" spans="1:14" x14ac:dyDescent="0.25">
      <c r="A52" s="1">
        <v>44015</v>
      </c>
      <c r="B52" t="s">
        <v>504</v>
      </c>
      <c r="C52" s="2">
        <v>1928</v>
      </c>
      <c r="D52">
        <v>247</v>
      </c>
      <c r="E52">
        <v>651</v>
      </c>
      <c r="F52" s="2">
        <v>1290</v>
      </c>
      <c r="G52">
        <v>59</v>
      </c>
      <c r="H52">
        <v>153</v>
      </c>
      <c r="I52" s="2">
        <v>567490</v>
      </c>
      <c r="J52" s="2">
        <v>121347</v>
      </c>
      <c r="K52" s="2">
        <v>113498</v>
      </c>
      <c r="L52" s="2">
        <v>23870</v>
      </c>
      <c r="M52" s="2">
        <v>5192</v>
      </c>
      <c r="N52" s="2">
        <v>1591</v>
      </c>
    </row>
    <row r="53" spans="1:14" x14ac:dyDescent="0.25">
      <c r="A53" s="1">
        <v>44016</v>
      </c>
      <c r="B53" t="s">
        <v>504</v>
      </c>
      <c r="C53" s="2">
        <v>7764</v>
      </c>
      <c r="D53">
        <v>912</v>
      </c>
      <c r="E53" s="2">
        <v>3161</v>
      </c>
      <c r="F53" s="2">
        <v>5462</v>
      </c>
      <c r="G53">
        <v>312</v>
      </c>
      <c r="H53">
        <v>612</v>
      </c>
      <c r="I53" s="2">
        <v>2045072</v>
      </c>
      <c r="J53" s="2">
        <v>306266</v>
      </c>
      <c r="K53" s="2">
        <v>409014</v>
      </c>
      <c r="L53" s="2">
        <v>83532</v>
      </c>
      <c r="M53" s="2">
        <v>17529</v>
      </c>
      <c r="N53" s="2">
        <v>5569</v>
      </c>
    </row>
    <row r="54" spans="1:14" x14ac:dyDescent="0.25">
      <c r="A54" s="1">
        <v>44017</v>
      </c>
      <c r="B54" t="s">
        <v>504</v>
      </c>
      <c r="C54">
        <v>537</v>
      </c>
      <c r="D54">
        <v>51</v>
      </c>
      <c r="E54">
        <v>153</v>
      </c>
      <c r="F54">
        <v>345</v>
      </c>
      <c r="G54">
        <v>23</v>
      </c>
      <c r="H54">
        <v>37</v>
      </c>
      <c r="I54" s="2">
        <v>239882</v>
      </c>
      <c r="J54" s="2">
        <v>53947</v>
      </c>
      <c r="K54" s="2">
        <v>47976</v>
      </c>
      <c r="L54" s="2">
        <v>10140</v>
      </c>
      <c r="M54" s="2">
        <v>2219</v>
      </c>
      <c r="N54">
        <v>676</v>
      </c>
    </row>
    <row r="55" spans="1:14" x14ac:dyDescent="0.25">
      <c r="A55" s="1">
        <v>44018</v>
      </c>
      <c r="B55" t="s">
        <v>504</v>
      </c>
      <c r="C55" s="2">
        <v>3808</v>
      </c>
      <c r="D55">
        <v>567</v>
      </c>
      <c r="E55" s="2">
        <v>1537</v>
      </c>
      <c r="F55" s="2">
        <v>2673</v>
      </c>
      <c r="G55">
        <v>185</v>
      </c>
      <c r="H55">
        <v>376</v>
      </c>
      <c r="I55" s="2">
        <v>1293436</v>
      </c>
      <c r="J55" s="2">
        <v>245509</v>
      </c>
      <c r="K55" s="2">
        <v>258687</v>
      </c>
      <c r="L55" s="2">
        <v>53815</v>
      </c>
      <c r="M55" s="2">
        <v>11554</v>
      </c>
      <c r="N55" s="2">
        <v>3588</v>
      </c>
    </row>
    <row r="56" spans="1:14" x14ac:dyDescent="0.25">
      <c r="A56" s="1">
        <v>44019</v>
      </c>
      <c r="B56" t="s">
        <v>504</v>
      </c>
      <c r="C56" s="2">
        <v>1571</v>
      </c>
      <c r="D56">
        <v>160</v>
      </c>
      <c r="E56">
        <v>719</v>
      </c>
      <c r="F56" s="2">
        <v>1145</v>
      </c>
      <c r="G56">
        <v>44</v>
      </c>
      <c r="H56">
        <v>102</v>
      </c>
      <c r="I56" s="2">
        <v>434821</v>
      </c>
      <c r="J56" s="2">
        <v>131578</v>
      </c>
      <c r="K56" s="2">
        <v>86964</v>
      </c>
      <c r="L56" s="2">
        <v>19023</v>
      </c>
      <c r="M56" s="2">
        <v>4327</v>
      </c>
      <c r="N56" s="2">
        <v>1268</v>
      </c>
    </row>
    <row r="57" spans="1:14" x14ac:dyDescent="0.25">
      <c r="A57" s="1">
        <v>44020</v>
      </c>
      <c r="B57" t="s">
        <v>504</v>
      </c>
      <c r="C57" s="2">
        <v>7233</v>
      </c>
      <c r="D57">
        <v>885</v>
      </c>
      <c r="E57" s="2">
        <v>2631</v>
      </c>
      <c r="F57" s="2">
        <v>4932</v>
      </c>
      <c r="G57">
        <v>306</v>
      </c>
      <c r="H57">
        <v>595</v>
      </c>
      <c r="I57" s="2">
        <v>1602896</v>
      </c>
      <c r="J57" s="2">
        <v>353619</v>
      </c>
      <c r="K57" s="2">
        <v>320579</v>
      </c>
      <c r="L57" s="2">
        <v>67629</v>
      </c>
      <c r="M57" s="2">
        <v>14764</v>
      </c>
      <c r="N57" s="2">
        <v>4509</v>
      </c>
    </row>
    <row r="58" spans="1:14" x14ac:dyDescent="0.25">
      <c r="A58" s="1">
        <v>44021</v>
      </c>
      <c r="B58" t="s">
        <v>504</v>
      </c>
      <c r="C58" s="2">
        <v>1295</v>
      </c>
      <c r="D58">
        <v>149</v>
      </c>
      <c r="E58">
        <v>555</v>
      </c>
      <c r="F58">
        <v>925</v>
      </c>
      <c r="G58">
        <v>62</v>
      </c>
      <c r="H58">
        <v>106</v>
      </c>
      <c r="I58" s="2">
        <v>673350</v>
      </c>
      <c r="J58" s="2">
        <v>119939</v>
      </c>
      <c r="K58" s="2">
        <v>134670</v>
      </c>
      <c r="L58" s="2">
        <v>27866</v>
      </c>
      <c r="M58" s="2">
        <v>5944</v>
      </c>
      <c r="N58" s="2">
        <v>1858</v>
      </c>
    </row>
    <row r="59" spans="1:14" x14ac:dyDescent="0.25">
      <c r="A59" s="1">
        <v>44022</v>
      </c>
      <c r="B59" t="s">
        <v>504</v>
      </c>
      <c r="C59" s="2">
        <v>1883</v>
      </c>
      <c r="D59">
        <v>199</v>
      </c>
      <c r="E59">
        <v>901</v>
      </c>
      <c r="F59" s="2">
        <v>1392</v>
      </c>
      <c r="G59">
        <v>77</v>
      </c>
      <c r="H59">
        <v>138</v>
      </c>
      <c r="I59" s="2">
        <v>557924</v>
      </c>
      <c r="J59" s="2">
        <v>115795</v>
      </c>
      <c r="K59" s="2">
        <v>111585</v>
      </c>
      <c r="L59" s="2">
        <v>23401</v>
      </c>
      <c r="M59" s="2">
        <v>5073</v>
      </c>
      <c r="N59" s="2">
        <v>1560</v>
      </c>
    </row>
    <row r="60" spans="1:14" x14ac:dyDescent="0.25">
      <c r="A60" s="1">
        <v>44023</v>
      </c>
      <c r="B60" t="s">
        <v>504</v>
      </c>
      <c r="C60" s="2">
        <v>3026</v>
      </c>
      <c r="D60">
        <v>398</v>
      </c>
      <c r="E60" s="2">
        <v>1053</v>
      </c>
      <c r="F60" s="2">
        <v>2040</v>
      </c>
      <c r="G60">
        <v>151</v>
      </c>
      <c r="H60">
        <v>275</v>
      </c>
      <c r="I60" s="2">
        <v>975665</v>
      </c>
      <c r="J60" s="2">
        <v>189632</v>
      </c>
      <c r="K60" s="2">
        <v>195133</v>
      </c>
      <c r="L60" s="2">
        <v>40678</v>
      </c>
      <c r="M60" s="2">
        <v>8756</v>
      </c>
      <c r="N60" s="2">
        <v>2712</v>
      </c>
    </row>
    <row r="61" spans="1:14" x14ac:dyDescent="0.25">
      <c r="A61" s="1">
        <v>44024</v>
      </c>
      <c r="B61" t="s">
        <v>504</v>
      </c>
      <c r="C61" s="2">
        <v>1105</v>
      </c>
      <c r="D61">
        <v>75</v>
      </c>
      <c r="E61">
        <v>547</v>
      </c>
      <c r="F61">
        <v>826</v>
      </c>
      <c r="G61">
        <v>33</v>
      </c>
      <c r="H61">
        <v>54</v>
      </c>
      <c r="I61" s="2">
        <v>280815</v>
      </c>
      <c r="J61" s="2">
        <v>48222</v>
      </c>
      <c r="K61" s="2">
        <v>56163</v>
      </c>
      <c r="L61" s="2">
        <v>11587</v>
      </c>
      <c r="M61" s="2">
        <v>2463</v>
      </c>
      <c r="N61">
        <v>772</v>
      </c>
    </row>
    <row r="62" spans="1:14" x14ac:dyDescent="0.25">
      <c r="A62" s="1">
        <v>44025</v>
      </c>
      <c r="B62" t="s">
        <v>504</v>
      </c>
      <c r="C62" s="2">
        <v>6449</v>
      </c>
      <c r="D62">
        <v>679</v>
      </c>
      <c r="E62" s="2">
        <v>2792</v>
      </c>
      <c r="F62" s="2">
        <v>4620</v>
      </c>
      <c r="G62">
        <v>235</v>
      </c>
      <c r="H62">
        <v>457</v>
      </c>
      <c r="I62" s="2">
        <v>2405737</v>
      </c>
      <c r="J62" s="2">
        <v>441233</v>
      </c>
      <c r="K62" s="2">
        <v>481147</v>
      </c>
      <c r="L62" s="2">
        <v>99801</v>
      </c>
      <c r="M62" s="2">
        <v>21352</v>
      </c>
      <c r="N62" s="2">
        <v>6653</v>
      </c>
    </row>
    <row r="63" spans="1:14" x14ac:dyDescent="0.25">
      <c r="A63" s="1">
        <v>44026</v>
      </c>
      <c r="B63" t="s">
        <v>504</v>
      </c>
      <c r="C63" s="2">
        <v>1727</v>
      </c>
      <c r="D63">
        <v>203</v>
      </c>
      <c r="E63">
        <v>675</v>
      </c>
      <c r="F63" s="2">
        <v>1201</v>
      </c>
      <c r="G63">
        <v>81</v>
      </c>
      <c r="H63">
        <v>142</v>
      </c>
      <c r="I63" s="2">
        <v>844608</v>
      </c>
      <c r="J63" s="2">
        <v>159096</v>
      </c>
      <c r="K63" s="2">
        <v>168922</v>
      </c>
      <c r="L63" s="2">
        <v>35118</v>
      </c>
      <c r="M63" s="2">
        <v>7534</v>
      </c>
      <c r="N63" s="2">
        <v>2341</v>
      </c>
    </row>
    <row r="64" spans="1:14" x14ac:dyDescent="0.25">
      <c r="A64" s="1">
        <v>44027</v>
      </c>
      <c r="B64" t="s">
        <v>504</v>
      </c>
      <c r="C64" s="2">
        <v>1135</v>
      </c>
      <c r="D64">
        <v>167</v>
      </c>
      <c r="E64">
        <v>357</v>
      </c>
      <c r="F64">
        <v>746</v>
      </c>
      <c r="G64">
        <v>38</v>
      </c>
      <c r="H64">
        <v>102</v>
      </c>
      <c r="I64" s="2">
        <v>439951</v>
      </c>
      <c r="J64" s="2">
        <v>83055</v>
      </c>
      <c r="K64" s="2">
        <v>87990</v>
      </c>
      <c r="L64" s="2">
        <v>18296</v>
      </c>
      <c r="M64" s="2">
        <v>3926</v>
      </c>
      <c r="N64" s="2">
        <v>1220</v>
      </c>
    </row>
    <row r="65" spans="1:14" x14ac:dyDescent="0.25">
      <c r="A65" s="1">
        <v>44028</v>
      </c>
      <c r="B65" t="s">
        <v>504</v>
      </c>
      <c r="C65">
        <v>828</v>
      </c>
      <c r="D65">
        <v>93</v>
      </c>
      <c r="E65">
        <v>280</v>
      </c>
      <c r="F65">
        <v>554</v>
      </c>
      <c r="G65">
        <v>39</v>
      </c>
      <c r="H65">
        <v>66</v>
      </c>
      <c r="I65" s="2">
        <v>327040</v>
      </c>
      <c r="J65" s="2">
        <v>57022</v>
      </c>
      <c r="K65" s="2">
        <v>65408</v>
      </c>
      <c r="L65" s="2">
        <v>13511</v>
      </c>
      <c r="M65" s="2">
        <v>2876</v>
      </c>
      <c r="N65">
        <v>901</v>
      </c>
    </row>
    <row r="66" spans="1:14" x14ac:dyDescent="0.25">
      <c r="A66" s="1">
        <v>44029</v>
      </c>
      <c r="B66" t="s">
        <v>504</v>
      </c>
      <c r="C66" s="2">
        <v>10585</v>
      </c>
      <c r="D66" s="2">
        <v>1292</v>
      </c>
      <c r="E66" s="2">
        <v>3679</v>
      </c>
      <c r="F66" s="2">
        <v>7132</v>
      </c>
      <c r="G66">
        <v>450</v>
      </c>
      <c r="H66">
        <v>871</v>
      </c>
      <c r="I66" s="2">
        <v>3918830</v>
      </c>
      <c r="J66" s="2">
        <v>583050</v>
      </c>
      <c r="K66" s="2">
        <v>783766</v>
      </c>
      <c r="L66" s="2">
        <v>159993</v>
      </c>
      <c r="M66" s="2">
        <v>33556</v>
      </c>
      <c r="N66" s="2">
        <v>10666</v>
      </c>
    </row>
    <row r="67" spans="1:14" x14ac:dyDescent="0.25">
      <c r="A67" s="1">
        <v>44030</v>
      </c>
      <c r="B67" t="s">
        <v>504</v>
      </c>
      <c r="C67" s="2">
        <v>1664</v>
      </c>
      <c r="D67">
        <v>171</v>
      </c>
      <c r="E67">
        <v>510</v>
      </c>
      <c r="F67" s="2">
        <v>1087</v>
      </c>
      <c r="G67">
        <v>33</v>
      </c>
      <c r="H67">
        <v>102</v>
      </c>
      <c r="I67" s="2">
        <v>481423</v>
      </c>
      <c r="J67" s="2">
        <v>99782</v>
      </c>
      <c r="K67" s="2">
        <v>96285</v>
      </c>
      <c r="L67" s="2">
        <v>20190</v>
      </c>
      <c r="M67" s="2">
        <v>4376</v>
      </c>
      <c r="N67" s="2">
        <v>1346</v>
      </c>
    </row>
    <row r="68" spans="1:14" x14ac:dyDescent="0.25">
      <c r="A68" s="1">
        <v>44031</v>
      </c>
      <c r="B68" t="s">
        <v>504</v>
      </c>
      <c r="C68" s="2">
        <v>1614</v>
      </c>
      <c r="D68">
        <v>139</v>
      </c>
      <c r="E68">
        <v>699</v>
      </c>
      <c r="F68" s="2">
        <v>1157</v>
      </c>
      <c r="G68">
        <v>66</v>
      </c>
      <c r="H68">
        <v>102</v>
      </c>
      <c r="I68" s="2">
        <v>379562</v>
      </c>
      <c r="J68" s="2">
        <v>86153</v>
      </c>
      <c r="K68" s="2">
        <v>75912</v>
      </c>
      <c r="L68" s="2">
        <v>16060</v>
      </c>
      <c r="M68" s="2">
        <v>3518</v>
      </c>
      <c r="N68" s="2">
        <v>1071</v>
      </c>
    </row>
    <row r="69" spans="1:14" x14ac:dyDescent="0.25">
      <c r="A69" s="1">
        <v>44032</v>
      </c>
      <c r="B69" t="s">
        <v>504</v>
      </c>
      <c r="C69" s="2">
        <v>2070</v>
      </c>
      <c r="D69">
        <v>294</v>
      </c>
      <c r="E69">
        <v>749</v>
      </c>
      <c r="F69" s="2">
        <v>1410</v>
      </c>
      <c r="G69">
        <v>89</v>
      </c>
      <c r="H69">
        <v>192</v>
      </c>
      <c r="I69" s="2">
        <v>825712</v>
      </c>
      <c r="J69" s="2">
        <v>177147</v>
      </c>
      <c r="K69" s="2">
        <v>165142</v>
      </c>
      <c r="L69" s="2">
        <v>34743</v>
      </c>
      <c r="M69" s="2">
        <v>7560</v>
      </c>
      <c r="N69" s="2">
        <v>2316</v>
      </c>
    </row>
    <row r="70" spans="1:14" x14ac:dyDescent="0.25">
      <c r="A70" s="1">
        <v>44033</v>
      </c>
      <c r="B70" t="s">
        <v>504</v>
      </c>
      <c r="C70" s="2">
        <v>1439</v>
      </c>
      <c r="D70">
        <v>188</v>
      </c>
      <c r="E70">
        <v>462</v>
      </c>
      <c r="F70">
        <v>951</v>
      </c>
      <c r="G70">
        <v>95</v>
      </c>
      <c r="H70">
        <v>142</v>
      </c>
      <c r="I70" s="2">
        <v>382586</v>
      </c>
      <c r="J70" s="2">
        <v>75636</v>
      </c>
      <c r="K70" s="2">
        <v>76517</v>
      </c>
      <c r="L70" s="2">
        <v>15975</v>
      </c>
      <c r="M70" s="2">
        <v>3445</v>
      </c>
      <c r="N70" s="2">
        <v>1065</v>
      </c>
    </row>
    <row r="71" spans="1:14" x14ac:dyDescent="0.25">
      <c r="A71" s="1">
        <v>44034</v>
      </c>
      <c r="B71" t="s">
        <v>504</v>
      </c>
      <c r="C71" s="2">
        <v>5593</v>
      </c>
      <c r="D71">
        <v>843</v>
      </c>
      <c r="E71" s="2">
        <v>2269</v>
      </c>
      <c r="F71" s="2">
        <v>3931</v>
      </c>
      <c r="G71">
        <v>325</v>
      </c>
      <c r="H71">
        <v>584</v>
      </c>
      <c r="I71" s="2">
        <v>2380353</v>
      </c>
      <c r="J71" s="2">
        <v>379848</v>
      </c>
      <c r="K71" s="2">
        <v>476071</v>
      </c>
      <c r="L71" s="2">
        <v>97671</v>
      </c>
      <c r="M71" s="2">
        <v>20614</v>
      </c>
      <c r="N71" s="2">
        <v>6511</v>
      </c>
    </row>
    <row r="72" spans="1:14" x14ac:dyDescent="0.25">
      <c r="A72" s="1">
        <v>44035</v>
      </c>
      <c r="B72" t="s">
        <v>504</v>
      </c>
      <c r="C72" s="2">
        <v>2760</v>
      </c>
      <c r="D72">
        <v>173</v>
      </c>
      <c r="E72" s="2">
        <v>1193</v>
      </c>
      <c r="F72" s="2">
        <v>1977</v>
      </c>
      <c r="G72">
        <v>76</v>
      </c>
      <c r="H72">
        <v>125</v>
      </c>
      <c r="I72" s="2">
        <v>869785</v>
      </c>
      <c r="J72" s="2">
        <v>168710</v>
      </c>
      <c r="K72" s="2">
        <v>173957</v>
      </c>
      <c r="L72" s="2">
        <v>36257</v>
      </c>
      <c r="M72" s="2">
        <v>7802</v>
      </c>
      <c r="N72" s="2">
        <v>2417</v>
      </c>
    </row>
    <row r="73" spans="1:14" x14ac:dyDescent="0.25">
      <c r="A73" s="1">
        <v>44036</v>
      </c>
      <c r="B73" t="s">
        <v>504</v>
      </c>
      <c r="C73" s="2">
        <v>4123</v>
      </c>
      <c r="D73">
        <v>509</v>
      </c>
      <c r="E73" s="2">
        <v>1333</v>
      </c>
      <c r="F73" s="2">
        <v>2728</v>
      </c>
      <c r="G73">
        <v>163</v>
      </c>
      <c r="H73">
        <v>336</v>
      </c>
      <c r="I73" s="2">
        <v>1315527</v>
      </c>
      <c r="J73" s="2">
        <v>254755</v>
      </c>
      <c r="K73" s="2">
        <v>263105</v>
      </c>
      <c r="L73" s="2">
        <v>54830</v>
      </c>
      <c r="M73" s="2">
        <v>11797</v>
      </c>
      <c r="N73" s="2">
        <v>3655</v>
      </c>
    </row>
    <row r="74" spans="1:14" x14ac:dyDescent="0.25">
      <c r="A74" s="1">
        <v>44037</v>
      </c>
      <c r="B74" t="s">
        <v>504</v>
      </c>
      <c r="C74" s="2">
        <v>1335</v>
      </c>
      <c r="D74">
        <v>108</v>
      </c>
      <c r="E74">
        <v>504</v>
      </c>
      <c r="F74">
        <v>919</v>
      </c>
      <c r="G74">
        <v>33</v>
      </c>
      <c r="H74">
        <v>71</v>
      </c>
      <c r="I74" s="2">
        <v>290096</v>
      </c>
      <c r="J74" s="2">
        <v>65608</v>
      </c>
      <c r="K74" s="2">
        <v>58019</v>
      </c>
      <c r="L74" s="2">
        <v>12270</v>
      </c>
      <c r="M74" s="2">
        <v>2687</v>
      </c>
      <c r="N74">
        <v>818</v>
      </c>
    </row>
    <row r="75" spans="1:14" x14ac:dyDescent="0.25">
      <c r="A75" s="1">
        <v>44038</v>
      </c>
      <c r="B75" t="s">
        <v>504</v>
      </c>
      <c r="C75">
        <v>518</v>
      </c>
      <c r="D75">
        <v>18</v>
      </c>
      <c r="E75">
        <v>228</v>
      </c>
      <c r="F75">
        <v>373</v>
      </c>
      <c r="G75">
        <v>8</v>
      </c>
      <c r="H75">
        <v>13</v>
      </c>
      <c r="I75" s="2">
        <v>125779</v>
      </c>
      <c r="J75" s="2">
        <v>28314</v>
      </c>
      <c r="K75" s="2">
        <v>25156</v>
      </c>
      <c r="L75" s="2">
        <v>5318</v>
      </c>
      <c r="M75" s="2">
        <v>1164</v>
      </c>
      <c r="N75">
        <v>355</v>
      </c>
    </row>
    <row r="76" spans="1:14" x14ac:dyDescent="0.25">
      <c r="A76" s="1">
        <v>44039</v>
      </c>
      <c r="B76" t="s">
        <v>504</v>
      </c>
      <c r="C76" s="2">
        <v>1319</v>
      </c>
      <c r="D76">
        <v>217</v>
      </c>
      <c r="E76">
        <v>508</v>
      </c>
      <c r="F76">
        <v>914</v>
      </c>
      <c r="G76">
        <v>73</v>
      </c>
      <c r="H76">
        <v>145</v>
      </c>
      <c r="I76" s="2">
        <v>274471</v>
      </c>
      <c r="J76" s="2">
        <v>63578</v>
      </c>
      <c r="K76" s="2">
        <v>54894</v>
      </c>
      <c r="L76" s="2">
        <v>11638</v>
      </c>
      <c r="M76" s="2">
        <v>2555</v>
      </c>
      <c r="N76">
        <v>776</v>
      </c>
    </row>
    <row r="77" spans="1:14" x14ac:dyDescent="0.25">
      <c r="A77" s="1">
        <v>44040</v>
      </c>
      <c r="B77" t="s">
        <v>504</v>
      </c>
      <c r="C77" s="2">
        <v>4505</v>
      </c>
      <c r="D77">
        <v>790</v>
      </c>
      <c r="E77" s="2">
        <v>1125</v>
      </c>
      <c r="F77" s="2">
        <v>2815</v>
      </c>
      <c r="G77">
        <v>241</v>
      </c>
      <c r="H77">
        <v>516</v>
      </c>
      <c r="I77" s="2">
        <v>1097252</v>
      </c>
      <c r="J77" s="2">
        <v>224839</v>
      </c>
      <c r="K77" s="2">
        <v>219450</v>
      </c>
      <c r="L77" s="2">
        <v>45967</v>
      </c>
      <c r="M77" s="2">
        <v>9951</v>
      </c>
      <c r="N77" s="2">
        <v>3064</v>
      </c>
    </row>
    <row r="78" spans="1:14" x14ac:dyDescent="0.25">
      <c r="A78" s="1">
        <v>44041</v>
      </c>
      <c r="B78" t="s">
        <v>504</v>
      </c>
      <c r="C78" s="2">
        <v>9897</v>
      </c>
      <c r="D78">
        <v>928</v>
      </c>
      <c r="E78" s="2">
        <v>1230</v>
      </c>
      <c r="F78" s="2">
        <v>5564</v>
      </c>
      <c r="G78">
        <v>235</v>
      </c>
      <c r="H78">
        <v>582</v>
      </c>
      <c r="I78" s="2">
        <v>3811249</v>
      </c>
      <c r="J78" s="2">
        <v>751403</v>
      </c>
      <c r="K78" s="2">
        <v>762250</v>
      </c>
      <c r="L78" s="2">
        <v>159104</v>
      </c>
      <c r="M78" s="2">
        <v>34299</v>
      </c>
      <c r="N78" s="2">
        <v>10607</v>
      </c>
    </row>
    <row r="79" spans="1:14" x14ac:dyDescent="0.25">
      <c r="A79" s="1">
        <v>44042</v>
      </c>
      <c r="B79" t="s">
        <v>504</v>
      </c>
      <c r="C79" s="2">
        <v>2086</v>
      </c>
      <c r="D79">
        <v>274</v>
      </c>
      <c r="E79">
        <v>753</v>
      </c>
      <c r="F79" s="2">
        <v>1420</v>
      </c>
      <c r="G79">
        <v>51</v>
      </c>
      <c r="H79">
        <v>162</v>
      </c>
      <c r="I79" s="2">
        <v>839182</v>
      </c>
      <c r="J79" s="2">
        <v>146112</v>
      </c>
      <c r="K79" s="2">
        <v>167836</v>
      </c>
      <c r="L79" s="2">
        <v>34665</v>
      </c>
      <c r="M79" s="2">
        <v>7378</v>
      </c>
      <c r="N79" s="2">
        <v>2311</v>
      </c>
    </row>
    <row r="80" spans="1:14" x14ac:dyDescent="0.25">
      <c r="A80" s="1">
        <v>44043</v>
      </c>
      <c r="B80" t="s">
        <v>504</v>
      </c>
      <c r="C80" s="2">
        <v>1239</v>
      </c>
      <c r="D80">
        <v>142</v>
      </c>
      <c r="E80">
        <v>475</v>
      </c>
      <c r="F80">
        <v>857</v>
      </c>
      <c r="G80">
        <v>67</v>
      </c>
      <c r="H80">
        <v>104</v>
      </c>
      <c r="I80" s="2">
        <v>610597</v>
      </c>
      <c r="J80" s="2">
        <v>100811</v>
      </c>
      <c r="K80" s="2">
        <v>122119</v>
      </c>
      <c r="L80" s="2">
        <v>25118</v>
      </c>
      <c r="M80" s="2">
        <v>5318</v>
      </c>
      <c r="N80" s="2">
        <v>1675</v>
      </c>
    </row>
    <row r="81" spans="1:14" x14ac:dyDescent="0.25">
      <c r="A81" s="1">
        <v>44044</v>
      </c>
      <c r="B81" t="s">
        <v>504</v>
      </c>
      <c r="C81" s="2">
        <v>1036</v>
      </c>
      <c r="D81">
        <v>94</v>
      </c>
      <c r="E81">
        <v>361</v>
      </c>
      <c r="F81">
        <v>699</v>
      </c>
      <c r="G81">
        <v>14</v>
      </c>
      <c r="H81">
        <v>54</v>
      </c>
      <c r="I81" s="2">
        <v>255069</v>
      </c>
      <c r="J81" s="2">
        <v>58415</v>
      </c>
      <c r="K81" s="2">
        <v>51014</v>
      </c>
      <c r="L81" s="2">
        <v>10803</v>
      </c>
      <c r="M81" s="2">
        <v>2369</v>
      </c>
      <c r="N81">
        <v>720</v>
      </c>
    </row>
    <row r="82" spans="1:14" x14ac:dyDescent="0.25">
      <c r="A82" s="1">
        <v>44045</v>
      </c>
      <c r="B82" t="s">
        <v>504</v>
      </c>
      <c r="C82">
        <v>453</v>
      </c>
      <c r="D82">
        <v>63</v>
      </c>
      <c r="E82">
        <v>214</v>
      </c>
      <c r="F82">
        <v>333</v>
      </c>
      <c r="G82">
        <v>21</v>
      </c>
      <c r="H82">
        <v>42</v>
      </c>
      <c r="I82" s="2">
        <v>200261</v>
      </c>
      <c r="J82" s="2">
        <v>44042</v>
      </c>
      <c r="K82" s="2">
        <v>40052</v>
      </c>
      <c r="L82" s="2">
        <v>8447</v>
      </c>
      <c r="M82" s="2">
        <v>1843</v>
      </c>
      <c r="N82">
        <v>563</v>
      </c>
    </row>
    <row r="83" spans="1:14" x14ac:dyDescent="0.25">
      <c r="A83" s="1">
        <v>44046</v>
      </c>
      <c r="B83" t="s">
        <v>504</v>
      </c>
      <c r="C83" s="2">
        <v>1904</v>
      </c>
      <c r="D83">
        <v>184</v>
      </c>
      <c r="E83">
        <v>706</v>
      </c>
      <c r="F83" s="2">
        <v>1305</v>
      </c>
      <c r="G83">
        <v>88</v>
      </c>
      <c r="H83">
        <v>136</v>
      </c>
      <c r="I83" s="2">
        <v>561138</v>
      </c>
      <c r="J83" s="2">
        <v>130069</v>
      </c>
      <c r="K83" s="2">
        <v>112228</v>
      </c>
      <c r="L83" s="2">
        <v>23795</v>
      </c>
      <c r="M83" s="2">
        <v>5225</v>
      </c>
      <c r="N83" s="2">
        <v>1586</v>
      </c>
    </row>
    <row r="84" spans="1:14" x14ac:dyDescent="0.25">
      <c r="A84" s="1">
        <v>44047</v>
      </c>
      <c r="B84" t="s">
        <v>504</v>
      </c>
      <c r="C84" s="2">
        <v>1208</v>
      </c>
      <c r="D84">
        <v>138</v>
      </c>
      <c r="E84">
        <v>416</v>
      </c>
      <c r="F84">
        <v>812</v>
      </c>
      <c r="G84">
        <v>64</v>
      </c>
      <c r="H84">
        <v>101</v>
      </c>
      <c r="I84" s="2">
        <v>603572</v>
      </c>
      <c r="J84" s="2">
        <v>141016</v>
      </c>
      <c r="K84" s="2">
        <v>120714</v>
      </c>
      <c r="L84" s="2">
        <v>25615</v>
      </c>
      <c r="M84" s="2">
        <v>5630</v>
      </c>
      <c r="N84" s="2">
        <v>1708</v>
      </c>
    </row>
    <row r="85" spans="1:14" x14ac:dyDescent="0.25">
      <c r="A85" s="1">
        <v>44048</v>
      </c>
      <c r="B85" t="s">
        <v>504</v>
      </c>
      <c r="C85" s="2">
        <v>2032</v>
      </c>
      <c r="D85">
        <v>332</v>
      </c>
      <c r="E85">
        <v>666</v>
      </c>
      <c r="F85" s="2">
        <v>1349</v>
      </c>
      <c r="G85">
        <v>137</v>
      </c>
      <c r="H85">
        <v>234</v>
      </c>
      <c r="I85" s="2">
        <v>711961</v>
      </c>
      <c r="J85" s="2">
        <v>162705</v>
      </c>
      <c r="K85" s="2">
        <v>142392</v>
      </c>
      <c r="L85" s="2">
        <v>30146</v>
      </c>
      <c r="M85" s="2">
        <v>6609</v>
      </c>
      <c r="N85" s="2">
        <v>2010</v>
      </c>
    </row>
    <row r="86" spans="1:14" x14ac:dyDescent="0.25">
      <c r="A86" s="1">
        <v>44049</v>
      </c>
      <c r="B86" t="s">
        <v>504</v>
      </c>
      <c r="C86" s="2">
        <v>2154</v>
      </c>
      <c r="D86">
        <v>328</v>
      </c>
      <c r="E86" s="2">
        <v>1050</v>
      </c>
      <c r="F86" s="2">
        <v>1602</v>
      </c>
      <c r="G86">
        <v>157</v>
      </c>
      <c r="H86">
        <v>243</v>
      </c>
      <c r="I86" s="2">
        <v>528945</v>
      </c>
      <c r="J86" s="2">
        <v>115347</v>
      </c>
      <c r="K86" s="2">
        <v>105789</v>
      </c>
      <c r="L86" s="2">
        <v>22292</v>
      </c>
      <c r="M86" s="2">
        <v>4860</v>
      </c>
      <c r="N86" s="2">
        <v>1486</v>
      </c>
    </row>
    <row r="87" spans="1:14" x14ac:dyDescent="0.25">
      <c r="A87" s="1">
        <v>44050</v>
      </c>
      <c r="B87" t="s">
        <v>504</v>
      </c>
      <c r="C87">
        <v>951</v>
      </c>
      <c r="D87">
        <v>83</v>
      </c>
      <c r="E87">
        <v>319</v>
      </c>
      <c r="F87">
        <v>635</v>
      </c>
      <c r="G87">
        <v>26</v>
      </c>
      <c r="H87">
        <v>55</v>
      </c>
      <c r="I87" s="2">
        <v>542404</v>
      </c>
      <c r="J87" s="2">
        <v>104811</v>
      </c>
      <c r="K87" s="2">
        <v>108481</v>
      </c>
      <c r="L87" s="2">
        <v>22603</v>
      </c>
      <c r="M87" s="2">
        <v>4862</v>
      </c>
      <c r="N87" s="2">
        <v>1507</v>
      </c>
    </row>
    <row r="88" spans="1:14" x14ac:dyDescent="0.25">
      <c r="A88" s="1">
        <v>44051</v>
      </c>
      <c r="B88" t="s">
        <v>504</v>
      </c>
      <c r="C88" s="2">
        <v>1872</v>
      </c>
      <c r="D88">
        <v>180</v>
      </c>
      <c r="E88">
        <v>734</v>
      </c>
      <c r="F88" s="2">
        <v>1303</v>
      </c>
      <c r="G88">
        <v>48</v>
      </c>
      <c r="H88">
        <v>114</v>
      </c>
      <c r="I88" s="2">
        <v>432080</v>
      </c>
      <c r="J88" s="2">
        <v>90275</v>
      </c>
      <c r="K88" s="2">
        <v>86416</v>
      </c>
      <c r="L88" s="2">
        <v>18134</v>
      </c>
      <c r="M88" s="2">
        <v>3934</v>
      </c>
      <c r="N88" s="2">
        <v>1209</v>
      </c>
    </row>
    <row r="89" spans="1:14" x14ac:dyDescent="0.25">
      <c r="A89" s="1">
        <v>44052</v>
      </c>
      <c r="B89" t="s">
        <v>504</v>
      </c>
      <c r="C89" s="2">
        <v>1375</v>
      </c>
      <c r="D89">
        <v>161</v>
      </c>
      <c r="E89">
        <v>458</v>
      </c>
      <c r="F89">
        <v>916</v>
      </c>
      <c r="G89">
        <v>58</v>
      </c>
      <c r="H89">
        <v>109</v>
      </c>
      <c r="I89" s="2">
        <v>426480</v>
      </c>
      <c r="J89" s="2">
        <v>89340</v>
      </c>
      <c r="K89" s="2">
        <v>85296</v>
      </c>
      <c r="L89" s="2">
        <v>17904</v>
      </c>
      <c r="M89" s="2">
        <v>3885</v>
      </c>
      <c r="N89" s="2">
        <v>1194</v>
      </c>
    </row>
    <row r="90" spans="1:14" x14ac:dyDescent="0.25">
      <c r="A90" s="1">
        <v>44053</v>
      </c>
      <c r="B90" t="s">
        <v>504</v>
      </c>
      <c r="C90" s="2">
        <v>1248</v>
      </c>
      <c r="D90">
        <v>224</v>
      </c>
      <c r="E90">
        <v>481</v>
      </c>
      <c r="F90">
        <v>865</v>
      </c>
      <c r="G90">
        <v>79</v>
      </c>
      <c r="H90">
        <v>151</v>
      </c>
      <c r="I90" s="2">
        <v>287862</v>
      </c>
      <c r="J90" s="2">
        <v>62812</v>
      </c>
      <c r="K90" s="2">
        <v>57572</v>
      </c>
      <c r="L90" s="2">
        <v>12132</v>
      </c>
      <c r="M90" s="2">
        <v>2645</v>
      </c>
      <c r="N90">
        <v>809</v>
      </c>
    </row>
    <row r="91" spans="1:14" x14ac:dyDescent="0.25">
      <c r="A91" s="1">
        <v>44054</v>
      </c>
      <c r="B91" t="s">
        <v>504</v>
      </c>
      <c r="C91">
        <v>704</v>
      </c>
      <c r="D91">
        <v>31</v>
      </c>
      <c r="E91">
        <v>341</v>
      </c>
      <c r="F91">
        <v>523</v>
      </c>
      <c r="G91">
        <v>14</v>
      </c>
      <c r="H91">
        <v>22</v>
      </c>
      <c r="I91" s="2">
        <v>287995</v>
      </c>
      <c r="J91" s="2">
        <v>47223</v>
      </c>
      <c r="K91" s="2">
        <v>57599</v>
      </c>
      <c r="L91" s="2">
        <v>11841</v>
      </c>
      <c r="M91" s="2">
        <v>2506</v>
      </c>
      <c r="N91">
        <v>789</v>
      </c>
    </row>
    <row r="92" spans="1:14" x14ac:dyDescent="0.25">
      <c r="A92" s="1">
        <v>44055</v>
      </c>
      <c r="B92" t="s">
        <v>504</v>
      </c>
      <c r="C92" s="2">
        <v>7323</v>
      </c>
      <c r="D92">
        <v>908</v>
      </c>
      <c r="E92" s="2">
        <v>2753</v>
      </c>
      <c r="F92" s="2">
        <v>5038</v>
      </c>
      <c r="G92">
        <v>292</v>
      </c>
      <c r="H92">
        <v>600</v>
      </c>
      <c r="I92" s="2">
        <v>2396614</v>
      </c>
      <c r="J92" s="2">
        <v>619365</v>
      </c>
      <c r="K92" s="2">
        <v>479323</v>
      </c>
      <c r="L92" s="2">
        <v>102839</v>
      </c>
      <c r="M92" s="2">
        <v>22893</v>
      </c>
      <c r="N92" s="2">
        <v>6856</v>
      </c>
    </row>
    <row r="93" spans="1:14" x14ac:dyDescent="0.25">
      <c r="A93" s="1">
        <v>44056</v>
      </c>
      <c r="B93" t="s">
        <v>504</v>
      </c>
      <c r="C93" s="2">
        <v>3115</v>
      </c>
      <c r="D93">
        <v>268</v>
      </c>
      <c r="E93" s="2">
        <v>1089</v>
      </c>
      <c r="F93" s="2">
        <v>2102</v>
      </c>
      <c r="G93">
        <v>97</v>
      </c>
      <c r="H93">
        <v>182</v>
      </c>
      <c r="I93" s="2">
        <v>1079022</v>
      </c>
      <c r="J93" s="2">
        <v>373713</v>
      </c>
      <c r="K93" s="2">
        <v>215804</v>
      </c>
      <c r="L93" s="2">
        <v>48103</v>
      </c>
      <c r="M93" s="2">
        <v>11163</v>
      </c>
      <c r="N93" s="2">
        <v>3207</v>
      </c>
    </row>
    <row r="94" spans="1:14" x14ac:dyDescent="0.25">
      <c r="A94" s="1">
        <v>44057</v>
      </c>
      <c r="B94" t="s">
        <v>504</v>
      </c>
      <c r="C94">
        <v>931</v>
      </c>
      <c r="D94">
        <v>87</v>
      </c>
      <c r="E94">
        <v>487</v>
      </c>
      <c r="F94">
        <v>709</v>
      </c>
      <c r="G94">
        <v>55</v>
      </c>
      <c r="H94">
        <v>71</v>
      </c>
      <c r="I94" s="2">
        <v>281971</v>
      </c>
      <c r="J94" s="2">
        <v>62427</v>
      </c>
      <c r="K94" s="2">
        <v>56394</v>
      </c>
      <c r="L94" s="2">
        <v>11901</v>
      </c>
      <c r="M94" s="2">
        <v>2599</v>
      </c>
      <c r="N94">
        <v>793</v>
      </c>
    </row>
    <row r="95" spans="1:14" x14ac:dyDescent="0.25">
      <c r="A95" s="1">
        <v>44058</v>
      </c>
      <c r="B95" t="s">
        <v>504</v>
      </c>
      <c r="C95" s="2">
        <v>2442</v>
      </c>
      <c r="D95">
        <v>376</v>
      </c>
      <c r="E95" s="2">
        <v>1038</v>
      </c>
      <c r="F95" s="2">
        <v>1740</v>
      </c>
      <c r="G95">
        <v>143</v>
      </c>
      <c r="H95">
        <v>259</v>
      </c>
      <c r="I95" s="2">
        <v>651379</v>
      </c>
      <c r="J95" s="2">
        <v>132442</v>
      </c>
      <c r="K95" s="2">
        <v>130276</v>
      </c>
      <c r="L95" s="2">
        <v>27269</v>
      </c>
      <c r="M95" s="2">
        <v>5898</v>
      </c>
      <c r="N95" s="2">
        <v>1818</v>
      </c>
    </row>
    <row r="96" spans="1:14" x14ac:dyDescent="0.25">
      <c r="A96" s="1">
        <v>44059</v>
      </c>
      <c r="B96" t="s">
        <v>504</v>
      </c>
      <c r="C96" s="2">
        <v>4200</v>
      </c>
      <c r="D96">
        <v>501</v>
      </c>
      <c r="E96" s="2">
        <v>1400</v>
      </c>
      <c r="F96" s="2">
        <v>2800</v>
      </c>
      <c r="G96">
        <v>187</v>
      </c>
      <c r="H96">
        <v>344</v>
      </c>
      <c r="I96" s="2">
        <v>1764292</v>
      </c>
      <c r="J96" s="2">
        <v>277941</v>
      </c>
      <c r="K96" s="2">
        <v>352858</v>
      </c>
      <c r="L96" s="2">
        <v>72324</v>
      </c>
      <c r="M96" s="2">
        <v>15247</v>
      </c>
      <c r="N96" s="2">
        <v>4822</v>
      </c>
    </row>
    <row r="97" spans="1:14" x14ac:dyDescent="0.25">
      <c r="A97" s="1">
        <v>44060</v>
      </c>
      <c r="B97" t="s">
        <v>504</v>
      </c>
      <c r="C97" s="2">
        <v>1935</v>
      </c>
      <c r="D97">
        <v>205</v>
      </c>
      <c r="E97">
        <v>547</v>
      </c>
      <c r="F97" s="2">
        <v>1241</v>
      </c>
      <c r="G97">
        <v>77</v>
      </c>
      <c r="H97">
        <v>141</v>
      </c>
      <c r="I97" s="2">
        <v>918145</v>
      </c>
      <c r="J97" s="2">
        <v>146620</v>
      </c>
      <c r="K97" s="2">
        <v>183629</v>
      </c>
      <c r="L97" s="2">
        <v>37675</v>
      </c>
      <c r="M97" s="2">
        <v>7952</v>
      </c>
      <c r="N97" s="2">
        <v>2512</v>
      </c>
    </row>
    <row r="98" spans="1:14" x14ac:dyDescent="0.25">
      <c r="A98" s="1">
        <v>44061</v>
      </c>
      <c r="B98" t="s">
        <v>504</v>
      </c>
      <c r="C98" s="2">
        <v>1834</v>
      </c>
      <c r="D98">
        <v>303</v>
      </c>
      <c r="E98">
        <v>469</v>
      </c>
      <c r="F98" s="2">
        <v>1152</v>
      </c>
      <c r="G98">
        <v>88</v>
      </c>
      <c r="H98">
        <v>195</v>
      </c>
      <c r="I98" s="2">
        <v>464038</v>
      </c>
      <c r="J98" s="2">
        <v>96829</v>
      </c>
      <c r="K98" s="2">
        <v>92808</v>
      </c>
      <c r="L98" s="2">
        <v>19473</v>
      </c>
      <c r="M98" s="2">
        <v>4224</v>
      </c>
      <c r="N98" s="2">
        <v>1298</v>
      </c>
    </row>
    <row r="99" spans="1:14" x14ac:dyDescent="0.25">
      <c r="A99" s="1">
        <v>44062</v>
      </c>
      <c r="B99" t="s">
        <v>504</v>
      </c>
      <c r="C99" s="2">
        <v>1434</v>
      </c>
      <c r="D99">
        <v>179</v>
      </c>
      <c r="E99">
        <v>638</v>
      </c>
      <c r="F99" s="2">
        <v>1036</v>
      </c>
      <c r="G99">
        <v>95</v>
      </c>
      <c r="H99">
        <v>137</v>
      </c>
      <c r="I99" s="2">
        <v>392167</v>
      </c>
      <c r="J99" s="2">
        <v>80990</v>
      </c>
      <c r="K99" s="2">
        <v>78433</v>
      </c>
      <c r="L99" s="2">
        <v>16441</v>
      </c>
      <c r="M99" s="2">
        <v>3562</v>
      </c>
      <c r="N99" s="2">
        <v>1096</v>
      </c>
    </row>
    <row r="100" spans="1:14" x14ac:dyDescent="0.25">
      <c r="A100" s="1">
        <v>44063</v>
      </c>
      <c r="B100" t="s">
        <v>504</v>
      </c>
      <c r="C100">
        <v>952</v>
      </c>
      <c r="D100">
        <v>31</v>
      </c>
      <c r="E100">
        <v>374</v>
      </c>
      <c r="F100">
        <v>663</v>
      </c>
      <c r="G100">
        <v>18</v>
      </c>
      <c r="H100">
        <v>24</v>
      </c>
      <c r="I100" s="2">
        <v>130084</v>
      </c>
      <c r="J100" s="2">
        <v>25793</v>
      </c>
      <c r="K100" s="2">
        <v>26017</v>
      </c>
      <c r="L100" s="2">
        <v>5433</v>
      </c>
      <c r="M100" s="2">
        <v>1172</v>
      </c>
      <c r="N100">
        <v>362</v>
      </c>
    </row>
    <row r="101" spans="1:14" x14ac:dyDescent="0.25">
      <c r="A101" s="1">
        <v>44064</v>
      </c>
      <c r="B101" t="s">
        <v>504</v>
      </c>
      <c r="C101">
        <v>696</v>
      </c>
      <c r="D101">
        <v>75</v>
      </c>
      <c r="E101">
        <v>321</v>
      </c>
      <c r="F101">
        <v>509</v>
      </c>
      <c r="G101">
        <v>33</v>
      </c>
      <c r="H101">
        <v>54</v>
      </c>
      <c r="I101" s="2">
        <v>270519</v>
      </c>
      <c r="J101" s="2">
        <v>57077</v>
      </c>
      <c r="K101" s="2">
        <v>54104</v>
      </c>
      <c r="L101" s="2">
        <v>11364</v>
      </c>
      <c r="M101" s="2">
        <v>2468</v>
      </c>
      <c r="N101">
        <v>758</v>
      </c>
    </row>
    <row r="102" spans="1:14" x14ac:dyDescent="0.25">
      <c r="A102" s="1">
        <v>44065</v>
      </c>
      <c r="B102" t="s">
        <v>504</v>
      </c>
      <c r="C102" s="2">
        <v>2440</v>
      </c>
      <c r="D102">
        <v>236</v>
      </c>
      <c r="E102">
        <v>957</v>
      </c>
      <c r="F102" s="2">
        <v>1699</v>
      </c>
      <c r="G102">
        <v>86</v>
      </c>
      <c r="H102">
        <v>161</v>
      </c>
      <c r="I102" s="2">
        <v>933913</v>
      </c>
      <c r="J102" s="2">
        <v>171359</v>
      </c>
      <c r="K102" s="2">
        <v>186783</v>
      </c>
      <c r="L102" s="2">
        <v>38745</v>
      </c>
      <c r="M102" s="2">
        <v>8289</v>
      </c>
      <c r="N102" s="2">
        <v>2583</v>
      </c>
    </row>
    <row r="103" spans="1:14" x14ac:dyDescent="0.25">
      <c r="A103" s="1">
        <v>44066</v>
      </c>
      <c r="B103" t="s">
        <v>504</v>
      </c>
      <c r="C103">
        <v>937</v>
      </c>
      <c r="D103">
        <v>50</v>
      </c>
      <c r="E103">
        <v>367</v>
      </c>
      <c r="F103">
        <v>652</v>
      </c>
      <c r="G103">
        <v>27</v>
      </c>
      <c r="H103">
        <v>39</v>
      </c>
      <c r="I103" s="2">
        <v>114922</v>
      </c>
      <c r="J103" s="2">
        <v>25583</v>
      </c>
      <c r="K103" s="2">
        <v>22984</v>
      </c>
      <c r="L103" s="2">
        <v>4853</v>
      </c>
      <c r="M103" s="2">
        <v>1061</v>
      </c>
      <c r="N103">
        <v>324</v>
      </c>
    </row>
    <row r="104" spans="1:14" x14ac:dyDescent="0.25">
      <c r="A104" s="1">
        <v>44067</v>
      </c>
      <c r="B104" t="s">
        <v>504</v>
      </c>
      <c r="C104">
        <v>792</v>
      </c>
      <c r="D104">
        <v>79</v>
      </c>
      <c r="E104">
        <v>396</v>
      </c>
      <c r="F104">
        <v>594</v>
      </c>
      <c r="G104">
        <v>28</v>
      </c>
      <c r="H104">
        <v>54</v>
      </c>
      <c r="I104" s="2">
        <v>294267</v>
      </c>
      <c r="J104" s="2">
        <v>55594</v>
      </c>
      <c r="K104" s="2">
        <v>58853</v>
      </c>
      <c r="L104" s="2">
        <v>12238</v>
      </c>
      <c r="M104" s="2">
        <v>2626</v>
      </c>
      <c r="N104">
        <v>816</v>
      </c>
    </row>
    <row r="105" spans="1:14" x14ac:dyDescent="0.25">
      <c r="A105" s="1">
        <v>44068</v>
      </c>
      <c r="B105" t="s">
        <v>504</v>
      </c>
      <c r="C105">
        <v>990</v>
      </c>
      <c r="D105">
        <v>112</v>
      </c>
      <c r="E105">
        <v>498</v>
      </c>
      <c r="F105">
        <v>744</v>
      </c>
      <c r="G105">
        <v>43</v>
      </c>
      <c r="H105">
        <v>77</v>
      </c>
      <c r="I105" s="2">
        <v>402953</v>
      </c>
      <c r="J105" s="2">
        <v>88095</v>
      </c>
      <c r="K105" s="2">
        <v>80591</v>
      </c>
      <c r="L105" s="2">
        <v>16986</v>
      </c>
      <c r="M105" s="2">
        <v>3704</v>
      </c>
      <c r="N105" s="2">
        <v>1132</v>
      </c>
    </row>
    <row r="106" spans="1:14" x14ac:dyDescent="0.25">
      <c r="A106" s="1">
        <v>44069</v>
      </c>
      <c r="B106" t="s">
        <v>504</v>
      </c>
      <c r="C106" s="2">
        <v>1224</v>
      </c>
      <c r="D106">
        <v>135</v>
      </c>
      <c r="E106">
        <v>362</v>
      </c>
      <c r="F106">
        <v>793</v>
      </c>
      <c r="G106">
        <v>47</v>
      </c>
      <c r="H106">
        <v>91</v>
      </c>
      <c r="I106" s="2">
        <v>505727</v>
      </c>
      <c r="J106" s="2">
        <v>100544</v>
      </c>
      <c r="K106" s="2">
        <v>101145</v>
      </c>
      <c r="L106" s="2">
        <v>21128</v>
      </c>
      <c r="M106" s="2">
        <v>4559</v>
      </c>
      <c r="N106" s="2">
        <v>1409</v>
      </c>
    </row>
    <row r="107" spans="1:14" x14ac:dyDescent="0.25">
      <c r="A107" s="1">
        <v>44070</v>
      </c>
      <c r="B107" t="s">
        <v>504</v>
      </c>
      <c r="C107" s="2">
        <v>1977</v>
      </c>
      <c r="D107">
        <v>339</v>
      </c>
      <c r="E107">
        <v>631</v>
      </c>
      <c r="F107" s="2">
        <v>1304</v>
      </c>
      <c r="G107">
        <v>115</v>
      </c>
      <c r="H107">
        <v>227</v>
      </c>
      <c r="I107" s="2">
        <v>679309</v>
      </c>
      <c r="J107" s="2">
        <v>136432</v>
      </c>
      <c r="K107" s="2">
        <v>135862</v>
      </c>
      <c r="L107" s="2">
        <v>28406</v>
      </c>
      <c r="M107" s="2">
        <v>6136</v>
      </c>
      <c r="N107" s="2">
        <v>1894</v>
      </c>
    </row>
    <row r="108" spans="1:14" x14ac:dyDescent="0.25">
      <c r="A108" s="1">
        <v>44071</v>
      </c>
      <c r="B108" t="s">
        <v>504</v>
      </c>
      <c r="C108" s="2">
        <v>2217</v>
      </c>
      <c r="D108">
        <v>282</v>
      </c>
      <c r="E108">
        <v>798</v>
      </c>
      <c r="F108" s="2">
        <v>1507</v>
      </c>
      <c r="G108">
        <v>41</v>
      </c>
      <c r="H108">
        <v>161</v>
      </c>
      <c r="I108" s="2">
        <v>743619</v>
      </c>
      <c r="J108" s="2">
        <v>153533</v>
      </c>
      <c r="K108" s="2">
        <v>148724</v>
      </c>
      <c r="L108" s="2">
        <v>31175</v>
      </c>
      <c r="M108" s="2">
        <v>6755</v>
      </c>
      <c r="N108" s="2">
        <v>2078</v>
      </c>
    </row>
    <row r="109" spans="1:14" x14ac:dyDescent="0.25">
      <c r="A109" s="1">
        <v>44072</v>
      </c>
      <c r="B109" t="s">
        <v>504</v>
      </c>
      <c r="C109">
        <v>609</v>
      </c>
      <c r="D109">
        <v>80</v>
      </c>
      <c r="E109">
        <v>287</v>
      </c>
      <c r="F109">
        <v>448</v>
      </c>
      <c r="G109">
        <v>40</v>
      </c>
      <c r="H109">
        <v>60</v>
      </c>
      <c r="I109" s="2">
        <v>159671</v>
      </c>
      <c r="J109" s="2">
        <v>28559</v>
      </c>
      <c r="K109" s="2">
        <v>31934</v>
      </c>
      <c r="L109" s="2">
        <v>6610</v>
      </c>
      <c r="M109" s="2">
        <v>1411</v>
      </c>
      <c r="N109">
        <v>441</v>
      </c>
    </row>
    <row r="110" spans="1:14" x14ac:dyDescent="0.25">
      <c r="A110" s="1">
        <v>44073</v>
      </c>
      <c r="B110" t="s">
        <v>504</v>
      </c>
      <c r="C110" s="2">
        <v>3819</v>
      </c>
      <c r="D110">
        <v>175</v>
      </c>
      <c r="E110" s="2">
        <v>1057</v>
      </c>
      <c r="F110" s="2">
        <v>2438</v>
      </c>
      <c r="G110">
        <v>98</v>
      </c>
      <c r="H110">
        <v>137</v>
      </c>
      <c r="I110" s="2">
        <v>1048868</v>
      </c>
      <c r="J110" s="2">
        <v>200075</v>
      </c>
      <c r="K110" s="2">
        <v>209774</v>
      </c>
      <c r="L110" s="2">
        <v>43658</v>
      </c>
      <c r="M110" s="2">
        <v>9379</v>
      </c>
      <c r="N110" s="2">
        <v>2911</v>
      </c>
    </row>
    <row r="111" spans="1:14" x14ac:dyDescent="0.25">
      <c r="A111" s="1">
        <v>44074</v>
      </c>
      <c r="B111" t="s">
        <v>504</v>
      </c>
      <c r="C111" s="2">
        <v>1145</v>
      </c>
      <c r="D111">
        <v>120</v>
      </c>
      <c r="E111">
        <v>536</v>
      </c>
      <c r="F111">
        <v>840</v>
      </c>
      <c r="G111">
        <v>44</v>
      </c>
      <c r="H111">
        <v>82</v>
      </c>
      <c r="I111" s="2">
        <v>418633</v>
      </c>
      <c r="J111" s="2">
        <v>76061</v>
      </c>
      <c r="K111" s="2">
        <v>83727</v>
      </c>
      <c r="L111" s="2">
        <v>17353</v>
      </c>
      <c r="M111" s="2">
        <v>3709</v>
      </c>
      <c r="N111" s="2">
        <v>1157</v>
      </c>
    </row>
    <row r="112" spans="1:14" x14ac:dyDescent="0.25">
      <c r="A112" s="1">
        <v>44075</v>
      </c>
      <c r="B112" t="s">
        <v>504</v>
      </c>
      <c r="C112" s="2">
        <v>2426</v>
      </c>
      <c r="D112">
        <v>211</v>
      </c>
      <c r="E112">
        <v>929</v>
      </c>
      <c r="F112" s="2">
        <v>1677</v>
      </c>
      <c r="G112">
        <v>61</v>
      </c>
      <c r="H112">
        <v>136</v>
      </c>
      <c r="I112" s="2">
        <v>825408</v>
      </c>
      <c r="J112" s="2">
        <v>183199</v>
      </c>
      <c r="K112" s="2">
        <v>165082</v>
      </c>
      <c r="L112" s="2">
        <v>34846</v>
      </c>
      <c r="M112" s="2">
        <v>7613</v>
      </c>
      <c r="N112" s="2">
        <v>2323</v>
      </c>
    </row>
    <row r="113" spans="1:14" x14ac:dyDescent="0.25">
      <c r="A113" s="1">
        <v>44076</v>
      </c>
      <c r="B113" t="s">
        <v>504</v>
      </c>
      <c r="C113" s="2">
        <v>2855</v>
      </c>
      <c r="D113">
        <v>323</v>
      </c>
      <c r="E113">
        <v>751</v>
      </c>
      <c r="F113" s="2">
        <v>1803</v>
      </c>
      <c r="G113">
        <v>115</v>
      </c>
      <c r="H113">
        <v>219</v>
      </c>
      <c r="I113" s="2">
        <v>1196337</v>
      </c>
      <c r="J113" s="2">
        <v>245503</v>
      </c>
      <c r="K113" s="2">
        <v>239267</v>
      </c>
      <c r="L113" s="2">
        <v>50125</v>
      </c>
      <c r="M113" s="2">
        <v>10853</v>
      </c>
      <c r="N113" s="2">
        <v>3342</v>
      </c>
    </row>
    <row r="114" spans="1:14" x14ac:dyDescent="0.25">
      <c r="A114" s="1">
        <v>44077</v>
      </c>
      <c r="B114" t="s">
        <v>504</v>
      </c>
      <c r="C114" s="2">
        <v>1546</v>
      </c>
      <c r="D114">
        <v>85</v>
      </c>
      <c r="E114">
        <v>504</v>
      </c>
      <c r="F114" s="2">
        <v>1025</v>
      </c>
      <c r="G114">
        <v>30</v>
      </c>
      <c r="H114">
        <v>57</v>
      </c>
      <c r="I114" s="2">
        <v>240419</v>
      </c>
      <c r="J114" s="2">
        <v>46076</v>
      </c>
      <c r="K114" s="2">
        <v>48084</v>
      </c>
      <c r="L114" s="2">
        <v>10011</v>
      </c>
      <c r="M114" s="2">
        <v>2152</v>
      </c>
      <c r="N114">
        <v>667</v>
      </c>
    </row>
    <row r="115" spans="1:14" x14ac:dyDescent="0.25">
      <c r="A115" s="1">
        <v>44078</v>
      </c>
      <c r="B115" t="s">
        <v>504</v>
      </c>
      <c r="C115">
        <v>603</v>
      </c>
      <c r="D115">
        <v>64</v>
      </c>
      <c r="E115">
        <v>253</v>
      </c>
      <c r="F115">
        <v>428</v>
      </c>
      <c r="G115">
        <v>25</v>
      </c>
      <c r="H115">
        <v>45</v>
      </c>
      <c r="I115" s="2">
        <v>229268</v>
      </c>
      <c r="J115" s="2">
        <v>51364</v>
      </c>
      <c r="K115" s="2">
        <v>45854</v>
      </c>
      <c r="L115" s="2">
        <v>9688</v>
      </c>
      <c r="M115" s="2">
        <v>2119</v>
      </c>
      <c r="N115">
        <v>646</v>
      </c>
    </row>
    <row r="116" spans="1:14" x14ac:dyDescent="0.25">
      <c r="A116" s="1">
        <v>44079</v>
      </c>
      <c r="B116" t="s">
        <v>504</v>
      </c>
      <c r="C116" s="2">
        <v>1041</v>
      </c>
      <c r="D116">
        <v>172</v>
      </c>
      <c r="E116">
        <v>402</v>
      </c>
      <c r="F116">
        <v>721</v>
      </c>
      <c r="G116">
        <v>89</v>
      </c>
      <c r="H116">
        <v>130</v>
      </c>
      <c r="I116" s="2">
        <v>385733</v>
      </c>
      <c r="J116" s="2">
        <v>67856</v>
      </c>
      <c r="K116" s="2">
        <v>77147</v>
      </c>
      <c r="L116" s="2">
        <v>15947</v>
      </c>
      <c r="M116" s="2">
        <v>3397</v>
      </c>
      <c r="N116" s="2">
        <v>1063</v>
      </c>
    </row>
    <row r="117" spans="1:14" x14ac:dyDescent="0.25">
      <c r="A117" s="1">
        <v>44080</v>
      </c>
      <c r="B117" t="s">
        <v>504</v>
      </c>
      <c r="C117" s="2">
        <v>2623</v>
      </c>
      <c r="D117">
        <v>219</v>
      </c>
      <c r="E117">
        <v>795</v>
      </c>
      <c r="F117" s="2">
        <v>1709</v>
      </c>
      <c r="G117">
        <v>73</v>
      </c>
      <c r="H117">
        <v>146</v>
      </c>
      <c r="I117" s="2">
        <v>1114023</v>
      </c>
      <c r="J117" s="2">
        <v>238126</v>
      </c>
      <c r="K117" s="2">
        <v>222805</v>
      </c>
      <c r="L117" s="2">
        <v>46857</v>
      </c>
      <c r="M117" s="2">
        <v>10192</v>
      </c>
      <c r="N117" s="2">
        <v>3124</v>
      </c>
    </row>
    <row r="118" spans="1:14" x14ac:dyDescent="0.25">
      <c r="A118" s="1">
        <v>44081</v>
      </c>
      <c r="B118" t="s">
        <v>504</v>
      </c>
      <c r="C118">
        <v>707</v>
      </c>
      <c r="D118">
        <v>65</v>
      </c>
      <c r="E118">
        <v>399</v>
      </c>
      <c r="F118">
        <v>553</v>
      </c>
      <c r="G118">
        <v>32</v>
      </c>
      <c r="H118">
        <v>49</v>
      </c>
      <c r="I118" s="2">
        <v>206176</v>
      </c>
      <c r="J118" s="2">
        <v>37957</v>
      </c>
      <c r="K118" s="2">
        <v>41235</v>
      </c>
      <c r="L118" s="2">
        <v>8556</v>
      </c>
      <c r="M118" s="2">
        <v>1831</v>
      </c>
      <c r="N118">
        <v>570</v>
      </c>
    </row>
    <row r="119" spans="1:14" x14ac:dyDescent="0.25">
      <c r="A119" s="1">
        <v>44082</v>
      </c>
      <c r="B119" t="s">
        <v>504</v>
      </c>
      <c r="C119" s="2">
        <v>14062</v>
      </c>
      <c r="D119" s="2">
        <v>1790</v>
      </c>
      <c r="E119" s="2">
        <v>5130</v>
      </c>
      <c r="F119" s="2">
        <v>9596</v>
      </c>
      <c r="G119">
        <v>652</v>
      </c>
      <c r="H119" s="2">
        <v>1221</v>
      </c>
      <c r="I119" s="2">
        <v>5278689</v>
      </c>
      <c r="J119" s="2">
        <v>769270</v>
      </c>
      <c r="K119" s="2">
        <v>1055738</v>
      </c>
      <c r="L119" s="2">
        <v>215206</v>
      </c>
      <c r="M119" s="2">
        <v>45055</v>
      </c>
      <c r="N119" s="2">
        <v>14347</v>
      </c>
    </row>
    <row r="120" spans="1:14" x14ac:dyDescent="0.25">
      <c r="A120" s="1">
        <v>44083</v>
      </c>
      <c r="B120" t="s">
        <v>504</v>
      </c>
      <c r="C120" s="2">
        <v>1188</v>
      </c>
      <c r="D120">
        <v>160</v>
      </c>
      <c r="E120">
        <v>329</v>
      </c>
      <c r="F120">
        <v>758</v>
      </c>
      <c r="G120">
        <v>45</v>
      </c>
      <c r="H120">
        <v>102</v>
      </c>
      <c r="I120" s="2">
        <v>351228</v>
      </c>
      <c r="J120" s="2">
        <v>112737</v>
      </c>
      <c r="K120" s="2">
        <v>70246</v>
      </c>
      <c r="L120" s="2">
        <v>15489</v>
      </c>
      <c r="M120" s="2">
        <v>3553</v>
      </c>
      <c r="N120" s="2">
        <v>1033</v>
      </c>
    </row>
    <row r="121" spans="1:14" x14ac:dyDescent="0.25">
      <c r="A121" s="1">
        <v>44084</v>
      </c>
      <c r="B121" t="s">
        <v>504</v>
      </c>
      <c r="C121" s="2">
        <v>1561</v>
      </c>
      <c r="D121">
        <v>162</v>
      </c>
      <c r="E121">
        <v>382</v>
      </c>
      <c r="F121">
        <v>971</v>
      </c>
      <c r="G121">
        <v>64</v>
      </c>
      <c r="H121">
        <v>113</v>
      </c>
      <c r="I121" s="2">
        <v>276340</v>
      </c>
      <c r="J121" s="2">
        <v>63341</v>
      </c>
      <c r="K121" s="2">
        <v>55268</v>
      </c>
      <c r="L121" s="2">
        <v>11704</v>
      </c>
      <c r="M121" s="2">
        <v>2567</v>
      </c>
      <c r="N121">
        <v>780</v>
      </c>
    </row>
    <row r="122" spans="1:14" x14ac:dyDescent="0.25">
      <c r="A122" s="1">
        <v>44085</v>
      </c>
      <c r="B122" t="s">
        <v>504</v>
      </c>
      <c r="C122" s="2">
        <v>1804</v>
      </c>
      <c r="D122">
        <v>248</v>
      </c>
      <c r="E122">
        <v>569</v>
      </c>
      <c r="F122" s="2">
        <v>1187</v>
      </c>
      <c r="G122">
        <v>59</v>
      </c>
      <c r="H122">
        <v>154</v>
      </c>
      <c r="I122" s="2">
        <v>506155</v>
      </c>
      <c r="J122" s="2">
        <v>100153</v>
      </c>
      <c r="K122" s="2">
        <v>101231</v>
      </c>
      <c r="L122" s="2">
        <v>21137</v>
      </c>
      <c r="M122" s="2">
        <v>4558</v>
      </c>
      <c r="N122" s="2">
        <v>1409</v>
      </c>
    </row>
    <row r="123" spans="1:14" x14ac:dyDescent="0.25">
      <c r="A123" s="1">
        <v>44086</v>
      </c>
      <c r="B123" t="s">
        <v>504</v>
      </c>
      <c r="C123">
        <v>492</v>
      </c>
      <c r="D123">
        <v>44</v>
      </c>
      <c r="E123">
        <v>269</v>
      </c>
      <c r="F123">
        <v>381</v>
      </c>
      <c r="G123">
        <v>24</v>
      </c>
      <c r="H123">
        <v>34</v>
      </c>
      <c r="I123" s="2">
        <v>169856</v>
      </c>
      <c r="J123" s="2">
        <v>28437</v>
      </c>
      <c r="K123" s="2">
        <v>33971</v>
      </c>
      <c r="L123" s="2">
        <v>6995</v>
      </c>
      <c r="M123" s="2">
        <v>1483</v>
      </c>
      <c r="N123">
        <v>466</v>
      </c>
    </row>
    <row r="124" spans="1:14" x14ac:dyDescent="0.25">
      <c r="A124" s="1">
        <v>44087</v>
      </c>
      <c r="B124" t="s">
        <v>504</v>
      </c>
      <c r="C124" s="2">
        <v>7441</v>
      </c>
      <c r="D124" s="2">
        <v>1081</v>
      </c>
      <c r="E124" s="2">
        <v>3350</v>
      </c>
      <c r="F124" s="2">
        <v>5396</v>
      </c>
      <c r="G124">
        <v>403</v>
      </c>
      <c r="H124">
        <v>742</v>
      </c>
      <c r="I124" s="2">
        <v>2249394</v>
      </c>
      <c r="J124" s="2">
        <v>412838</v>
      </c>
      <c r="K124" s="2">
        <v>449879</v>
      </c>
      <c r="L124" s="2">
        <v>93321</v>
      </c>
      <c r="M124" s="2">
        <v>19966</v>
      </c>
      <c r="N124" s="2">
        <v>6221</v>
      </c>
    </row>
    <row r="125" spans="1:14" x14ac:dyDescent="0.25">
      <c r="A125" s="1">
        <v>44088</v>
      </c>
      <c r="B125" t="s">
        <v>504</v>
      </c>
      <c r="C125" s="2">
        <v>1414</v>
      </c>
      <c r="D125">
        <v>147</v>
      </c>
      <c r="E125">
        <v>538</v>
      </c>
      <c r="F125">
        <v>976</v>
      </c>
      <c r="G125">
        <v>64</v>
      </c>
      <c r="H125">
        <v>106</v>
      </c>
      <c r="I125" s="2">
        <v>279218</v>
      </c>
      <c r="J125" s="2">
        <v>53012</v>
      </c>
      <c r="K125" s="2">
        <v>55844</v>
      </c>
      <c r="L125" s="2">
        <v>11618</v>
      </c>
      <c r="M125" s="2">
        <v>2494</v>
      </c>
      <c r="N125">
        <v>775</v>
      </c>
    </row>
    <row r="126" spans="1:14" x14ac:dyDescent="0.25">
      <c r="A126" s="1">
        <v>44089</v>
      </c>
      <c r="B126" t="s">
        <v>504</v>
      </c>
      <c r="C126" s="2">
        <v>4425</v>
      </c>
      <c r="D126">
        <v>406</v>
      </c>
      <c r="E126" s="2">
        <v>1964</v>
      </c>
      <c r="F126" s="2">
        <v>3194</v>
      </c>
      <c r="G126">
        <v>149</v>
      </c>
      <c r="H126">
        <v>277</v>
      </c>
      <c r="I126" s="2">
        <v>792834</v>
      </c>
      <c r="J126" s="2">
        <v>152349</v>
      </c>
      <c r="K126" s="2">
        <v>158567</v>
      </c>
      <c r="L126" s="2">
        <v>33022</v>
      </c>
      <c r="M126" s="2">
        <v>7099</v>
      </c>
      <c r="N126" s="2">
        <v>2201</v>
      </c>
    </row>
    <row r="127" spans="1:14" x14ac:dyDescent="0.25">
      <c r="A127" s="1">
        <v>44090</v>
      </c>
      <c r="B127" t="s">
        <v>504</v>
      </c>
      <c r="C127" s="2">
        <v>1063</v>
      </c>
      <c r="D127">
        <v>115</v>
      </c>
      <c r="E127">
        <v>423</v>
      </c>
      <c r="F127">
        <v>743</v>
      </c>
      <c r="G127">
        <v>57</v>
      </c>
      <c r="H127">
        <v>86</v>
      </c>
      <c r="I127" s="2">
        <v>256100</v>
      </c>
      <c r="J127" s="2">
        <v>58414</v>
      </c>
      <c r="K127" s="2">
        <v>51220</v>
      </c>
      <c r="L127" s="2">
        <v>10842</v>
      </c>
      <c r="M127" s="2">
        <v>2376</v>
      </c>
      <c r="N127">
        <v>723</v>
      </c>
    </row>
    <row r="128" spans="1:14" x14ac:dyDescent="0.25">
      <c r="A128" s="1">
        <v>44091</v>
      </c>
      <c r="B128" t="s">
        <v>504</v>
      </c>
      <c r="C128" s="2">
        <v>4947</v>
      </c>
      <c r="D128">
        <v>618</v>
      </c>
      <c r="E128" s="2">
        <v>1625</v>
      </c>
      <c r="F128" s="2">
        <v>3286</v>
      </c>
      <c r="G128">
        <v>183</v>
      </c>
      <c r="H128">
        <v>400</v>
      </c>
      <c r="I128" s="2">
        <v>1340118</v>
      </c>
      <c r="J128" s="2">
        <v>254567</v>
      </c>
      <c r="K128" s="2">
        <v>268024</v>
      </c>
      <c r="L128" s="2">
        <v>55761</v>
      </c>
      <c r="M128" s="2">
        <v>11973</v>
      </c>
      <c r="N128" s="2">
        <v>3717</v>
      </c>
    </row>
    <row r="129" spans="1:14" x14ac:dyDescent="0.25">
      <c r="A129" s="1">
        <v>44092</v>
      </c>
      <c r="B129" t="s">
        <v>504</v>
      </c>
      <c r="C129">
        <v>956</v>
      </c>
      <c r="D129">
        <v>94</v>
      </c>
      <c r="E129">
        <v>342</v>
      </c>
      <c r="F129">
        <v>649</v>
      </c>
      <c r="G129">
        <v>39</v>
      </c>
      <c r="H129">
        <v>66</v>
      </c>
      <c r="I129" s="2">
        <v>235522</v>
      </c>
      <c r="J129" s="2">
        <v>51395</v>
      </c>
      <c r="K129" s="2">
        <v>47104</v>
      </c>
      <c r="L129" s="2">
        <v>9926</v>
      </c>
      <c r="M129" s="2">
        <v>2164</v>
      </c>
      <c r="N129">
        <v>662</v>
      </c>
    </row>
    <row r="130" spans="1:14" x14ac:dyDescent="0.25">
      <c r="A130" s="1">
        <v>44093</v>
      </c>
      <c r="B130" t="s">
        <v>504</v>
      </c>
      <c r="C130">
        <v>741</v>
      </c>
      <c r="D130">
        <v>44</v>
      </c>
      <c r="E130">
        <v>426</v>
      </c>
      <c r="F130">
        <v>584</v>
      </c>
      <c r="G130">
        <v>25</v>
      </c>
      <c r="H130">
        <v>35</v>
      </c>
      <c r="I130" s="2">
        <v>170816</v>
      </c>
      <c r="J130" s="2">
        <v>45254</v>
      </c>
      <c r="K130" s="2">
        <v>34163</v>
      </c>
      <c r="L130" s="2">
        <v>7351</v>
      </c>
      <c r="M130" s="2">
        <v>1642</v>
      </c>
      <c r="N130">
        <v>490</v>
      </c>
    </row>
    <row r="131" spans="1:14" x14ac:dyDescent="0.25">
      <c r="A131" s="1">
        <v>44094</v>
      </c>
      <c r="B131" t="s">
        <v>504</v>
      </c>
      <c r="C131" s="2">
        <v>1376</v>
      </c>
      <c r="D131">
        <v>149</v>
      </c>
      <c r="E131">
        <v>662</v>
      </c>
      <c r="F131" s="2">
        <v>1019</v>
      </c>
      <c r="G131">
        <v>53</v>
      </c>
      <c r="H131">
        <v>101</v>
      </c>
      <c r="I131" s="2">
        <v>516812</v>
      </c>
      <c r="J131" s="2">
        <v>90546</v>
      </c>
      <c r="K131" s="2">
        <v>103362</v>
      </c>
      <c r="L131" s="2">
        <v>21359</v>
      </c>
      <c r="M131" s="2">
        <v>4549</v>
      </c>
      <c r="N131" s="2">
        <v>1424</v>
      </c>
    </row>
    <row r="132" spans="1:14" x14ac:dyDescent="0.25">
      <c r="A132" s="1">
        <v>44095</v>
      </c>
      <c r="B132" t="s">
        <v>504</v>
      </c>
      <c r="C132">
        <v>975</v>
      </c>
      <c r="D132">
        <v>76</v>
      </c>
      <c r="E132">
        <v>403</v>
      </c>
      <c r="F132">
        <v>689</v>
      </c>
      <c r="G132">
        <v>23</v>
      </c>
      <c r="H132">
        <v>50</v>
      </c>
      <c r="I132" s="2">
        <v>185969</v>
      </c>
      <c r="J132" s="2">
        <v>38518</v>
      </c>
      <c r="K132" s="2">
        <v>37194</v>
      </c>
      <c r="L132" s="2">
        <v>7799</v>
      </c>
      <c r="M132" s="2">
        <v>1690</v>
      </c>
      <c r="N132">
        <v>520</v>
      </c>
    </row>
    <row r="133" spans="1:14" x14ac:dyDescent="0.25">
      <c r="A133" s="1">
        <v>44096</v>
      </c>
      <c r="B133" t="s">
        <v>504</v>
      </c>
      <c r="C133" s="2">
        <v>1045</v>
      </c>
      <c r="D133">
        <v>124</v>
      </c>
      <c r="E133">
        <v>507</v>
      </c>
      <c r="F133">
        <v>776</v>
      </c>
      <c r="G133">
        <v>71</v>
      </c>
      <c r="H133">
        <v>97</v>
      </c>
      <c r="I133" s="2">
        <v>282798</v>
      </c>
      <c r="J133" s="2">
        <v>63826</v>
      </c>
      <c r="K133" s="2">
        <v>56560</v>
      </c>
      <c r="L133" s="2">
        <v>11959</v>
      </c>
      <c r="M133" s="2">
        <v>2618</v>
      </c>
      <c r="N133">
        <v>797</v>
      </c>
    </row>
    <row r="134" spans="1:14" x14ac:dyDescent="0.25">
      <c r="A134" s="1">
        <v>44097</v>
      </c>
      <c r="B134" t="s">
        <v>504</v>
      </c>
      <c r="C134" s="2">
        <v>1462</v>
      </c>
      <c r="D134">
        <v>139</v>
      </c>
      <c r="E134">
        <v>681</v>
      </c>
      <c r="F134" s="2">
        <v>1072</v>
      </c>
      <c r="G134">
        <v>21</v>
      </c>
      <c r="H134">
        <v>80</v>
      </c>
      <c r="I134" s="2">
        <v>520196</v>
      </c>
      <c r="J134" s="2">
        <v>104986</v>
      </c>
      <c r="K134" s="2">
        <v>104039</v>
      </c>
      <c r="L134" s="2">
        <v>21762</v>
      </c>
      <c r="M134" s="2">
        <v>4703</v>
      </c>
      <c r="N134" s="2">
        <v>1451</v>
      </c>
    </row>
    <row r="135" spans="1:14" x14ac:dyDescent="0.25">
      <c r="A135" s="1">
        <v>44098</v>
      </c>
      <c r="B135" t="s">
        <v>504</v>
      </c>
      <c r="C135" s="2">
        <v>6736</v>
      </c>
      <c r="D135">
        <v>795</v>
      </c>
      <c r="E135" s="2">
        <v>2646</v>
      </c>
      <c r="F135" s="2">
        <v>4691</v>
      </c>
      <c r="G135">
        <v>286</v>
      </c>
      <c r="H135">
        <v>541</v>
      </c>
      <c r="I135" s="2">
        <v>1950902</v>
      </c>
      <c r="J135" s="2">
        <v>362250</v>
      </c>
      <c r="K135" s="2">
        <v>390180</v>
      </c>
      <c r="L135" s="2">
        <v>81017</v>
      </c>
      <c r="M135" s="2">
        <v>17355</v>
      </c>
      <c r="N135" s="2">
        <v>5401</v>
      </c>
    </row>
    <row r="136" spans="1:14" x14ac:dyDescent="0.25">
      <c r="A136" s="1">
        <v>44099</v>
      </c>
      <c r="B136" t="s">
        <v>504</v>
      </c>
      <c r="C136">
        <v>923</v>
      </c>
      <c r="D136">
        <v>138</v>
      </c>
      <c r="E136">
        <v>412</v>
      </c>
      <c r="F136">
        <v>667</v>
      </c>
      <c r="G136">
        <v>42</v>
      </c>
      <c r="H136">
        <v>90</v>
      </c>
      <c r="I136" s="2">
        <v>334281</v>
      </c>
      <c r="J136" s="2">
        <v>73199</v>
      </c>
      <c r="K136" s="2">
        <v>66856</v>
      </c>
      <c r="L136" s="2">
        <v>14093</v>
      </c>
      <c r="M136" s="2">
        <v>3074</v>
      </c>
      <c r="N136">
        <v>940</v>
      </c>
    </row>
    <row r="137" spans="1:14" x14ac:dyDescent="0.25">
      <c r="A137" s="1">
        <v>44100</v>
      </c>
      <c r="B137" t="s">
        <v>504</v>
      </c>
      <c r="C137" s="2">
        <v>1485</v>
      </c>
      <c r="D137">
        <v>185</v>
      </c>
      <c r="E137">
        <v>668</v>
      </c>
      <c r="F137" s="2">
        <v>1077</v>
      </c>
      <c r="G137">
        <v>75</v>
      </c>
      <c r="H137">
        <v>130</v>
      </c>
      <c r="I137" s="2">
        <v>375852</v>
      </c>
      <c r="J137" s="2">
        <v>93948</v>
      </c>
      <c r="K137" s="2">
        <v>75170</v>
      </c>
      <c r="L137" s="2">
        <v>16067</v>
      </c>
      <c r="M137" s="2">
        <v>3562</v>
      </c>
      <c r="N137" s="2">
        <v>1071</v>
      </c>
    </row>
    <row r="138" spans="1:14" x14ac:dyDescent="0.25">
      <c r="A138" s="1">
        <v>44101</v>
      </c>
      <c r="B138" t="s">
        <v>504</v>
      </c>
      <c r="C138" s="2">
        <v>3193</v>
      </c>
      <c r="D138">
        <v>299</v>
      </c>
      <c r="E138" s="2">
        <v>1198</v>
      </c>
      <c r="F138" s="2">
        <v>2195</v>
      </c>
      <c r="G138">
        <v>74</v>
      </c>
      <c r="H138">
        <v>186</v>
      </c>
      <c r="I138" s="2">
        <v>1108058</v>
      </c>
      <c r="J138" s="2">
        <v>250729</v>
      </c>
      <c r="K138" s="2">
        <v>221612</v>
      </c>
      <c r="L138" s="2">
        <v>46870</v>
      </c>
      <c r="M138" s="2">
        <v>10263</v>
      </c>
      <c r="N138" s="2">
        <v>3125</v>
      </c>
    </row>
    <row r="139" spans="1:14" x14ac:dyDescent="0.25">
      <c r="A139" s="1">
        <v>44102</v>
      </c>
      <c r="B139" t="s">
        <v>504</v>
      </c>
      <c r="C139">
        <v>650</v>
      </c>
      <c r="D139">
        <v>78</v>
      </c>
      <c r="E139">
        <v>286</v>
      </c>
      <c r="F139">
        <v>468</v>
      </c>
      <c r="G139">
        <v>44</v>
      </c>
      <c r="H139">
        <v>61</v>
      </c>
      <c r="I139" s="2">
        <v>279590</v>
      </c>
      <c r="J139" s="2">
        <v>60747</v>
      </c>
      <c r="K139" s="2">
        <v>55918</v>
      </c>
      <c r="L139" s="2">
        <v>11779</v>
      </c>
      <c r="M139" s="2">
        <v>2567</v>
      </c>
      <c r="N139">
        <v>785</v>
      </c>
    </row>
    <row r="140" spans="1:14" x14ac:dyDescent="0.25">
      <c r="A140" s="1">
        <v>44103</v>
      </c>
      <c r="B140" t="s">
        <v>504</v>
      </c>
      <c r="C140">
        <v>457</v>
      </c>
      <c r="D140">
        <v>34</v>
      </c>
      <c r="E140">
        <v>193</v>
      </c>
      <c r="F140">
        <v>325</v>
      </c>
      <c r="G140">
        <v>14</v>
      </c>
      <c r="H140">
        <v>24</v>
      </c>
      <c r="I140" s="2">
        <v>199535</v>
      </c>
      <c r="J140" s="2">
        <v>31824</v>
      </c>
      <c r="K140" s="2">
        <v>39907</v>
      </c>
      <c r="L140" s="2">
        <v>8187</v>
      </c>
      <c r="M140" s="2">
        <v>1728</v>
      </c>
      <c r="N140">
        <v>546</v>
      </c>
    </row>
    <row r="141" spans="1:14" x14ac:dyDescent="0.25">
      <c r="A141" s="1">
        <v>44104</v>
      </c>
      <c r="B141" t="s">
        <v>504</v>
      </c>
      <c r="C141" s="2">
        <v>1716</v>
      </c>
      <c r="D141">
        <v>188</v>
      </c>
      <c r="E141">
        <v>700</v>
      </c>
      <c r="F141" s="2">
        <v>1208</v>
      </c>
      <c r="G141">
        <v>87</v>
      </c>
      <c r="H141">
        <v>137</v>
      </c>
      <c r="I141" s="2">
        <v>477559</v>
      </c>
      <c r="J141" s="2">
        <v>85840</v>
      </c>
      <c r="K141" s="2">
        <v>95512</v>
      </c>
      <c r="L141" s="2">
        <v>19778</v>
      </c>
      <c r="M141" s="2">
        <v>4223</v>
      </c>
      <c r="N141" s="2">
        <v>1319</v>
      </c>
    </row>
    <row r="142" spans="1:14" x14ac:dyDescent="0.25">
      <c r="A142" s="1">
        <v>44105</v>
      </c>
      <c r="B142" t="s">
        <v>504</v>
      </c>
      <c r="C142">
        <v>830</v>
      </c>
      <c r="D142">
        <v>81</v>
      </c>
      <c r="E142">
        <v>424</v>
      </c>
      <c r="F142">
        <v>627</v>
      </c>
      <c r="G142">
        <v>44</v>
      </c>
      <c r="H142">
        <v>62</v>
      </c>
      <c r="I142" s="2">
        <v>210604</v>
      </c>
      <c r="J142" s="2">
        <v>37934</v>
      </c>
      <c r="K142" s="2">
        <v>42121</v>
      </c>
      <c r="L142" s="2">
        <v>8724</v>
      </c>
      <c r="M142" s="2">
        <v>1863</v>
      </c>
      <c r="N142">
        <v>582</v>
      </c>
    </row>
    <row r="143" spans="1:14" x14ac:dyDescent="0.25">
      <c r="A143" s="1">
        <v>44106</v>
      </c>
      <c r="B143" t="s">
        <v>504</v>
      </c>
      <c r="C143" s="2">
        <v>1046</v>
      </c>
      <c r="D143">
        <v>103</v>
      </c>
      <c r="E143">
        <v>382</v>
      </c>
      <c r="F143">
        <v>714</v>
      </c>
      <c r="G143">
        <v>57</v>
      </c>
      <c r="H143">
        <v>80</v>
      </c>
      <c r="I143" s="2">
        <v>317384</v>
      </c>
      <c r="J143" s="2">
        <v>73118</v>
      </c>
      <c r="K143" s="2">
        <v>63477</v>
      </c>
      <c r="L143" s="2">
        <v>13450</v>
      </c>
      <c r="M143" s="2">
        <v>2951</v>
      </c>
      <c r="N143">
        <v>897</v>
      </c>
    </row>
    <row r="144" spans="1:14" x14ac:dyDescent="0.25">
      <c r="A144" s="1">
        <v>44107</v>
      </c>
      <c r="B144" t="s">
        <v>504</v>
      </c>
      <c r="C144" s="2">
        <v>1081</v>
      </c>
      <c r="D144">
        <v>98</v>
      </c>
      <c r="E144">
        <v>468</v>
      </c>
      <c r="F144">
        <v>774</v>
      </c>
      <c r="G144">
        <v>40</v>
      </c>
      <c r="H144">
        <v>69</v>
      </c>
      <c r="I144" s="2">
        <v>528715</v>
      </c>
      <c r="J144" s="2">
        <v>112509</v>
      </c>
      <c r="K144" s="2">
        <v>105743</v>
      </c>
      <c r="L144" s="2">
        <v>22229</v>
      </c>
      <c r="M144" s="2">
        <v>4833</v>
      </c>
      <c r="N144" s="2">
        <v>1482</v>
      </c>
    </row>
    <row r="145" spans="1:14" x14ac:dyDescent="0.25">
      <c r="A145" s="1">
        <v>44108</v>
      </c>
      <c r="B145" t="s">
        <v>504</v>
      </c>
      <c r="C145" s="2">
        <v>1444</v>
      </c>
      <c r="D145">
        <v>240</v>
      </c>
      <c r="E145">
        <v>632</v>
      </c>
      <c r="F145" s="2">
        <v>1038</v>
      </c>
      <c r="G145">
        <v>115</v>
      </c>
      <c r="H145">
        <v>177</v>
      </c>
      <c r="I145" s="2">
        <v>561636</v>
      </c>
      <c r="J145" s="2">
        <v>102892</v>
      </c>
      <c r="K145" s="2">
        <v>112327</v>
      </c>
      <c r="L145" s="2">
        <v>23297</v>
      </c>
      <c r="M145" s="2">
        <v>4984</v>
      </c>
      <c r="N145" s="2">
        <v>1553</v>
      </c>
    </row>
    <row r="146" spans="1:14" x14ac:dyDescent="0.25">
      <c r="A146" s="1">
        <v>44109</v>
      </c>
      <c r="B146" t="s">
        <v>504</v>
      </c>
      <c r="C146" s="2">
        <v>4165</v>
      </c>
      <c r="D146">
        <v>761</v>
      </c>
      <c r="E146" s="2">
        <v>1088</v>
      </c>
      <c r="F146" s="2">
        <v>2626</v>
      </c>
      <c r="G146">
        <v>162</v>
      </c>
      <c r="H146">
        <v>462</v>
      </c>
      <c r="I146" s="2">
        <v>1704994</v>
      </c>
      <c r="J146" s="2">
        <v>321669</v>
      </c>
      <c r="K146" s="2">
        <v>340999</v>
      </c>
      <c r="L146" s="2">
        <v>70902</v>
      </c>
      <c r="M146" s="2">
        <v>15213</v>
      </c>
      <c r="N146" s="2">
        <v>4727</v>
      </c>
    </row>
    <row r="147" spans="1:14" x14ac:dyDescent="0.25">
      <c r="A147" s="1">
        <v>44110</v>
      </c>
      <c r="B147" t="s">
        <v>504</v>
      </c>
      <c r="C147">
        <v>733</v>
      </c>
      <c r="D147">
        <v>76</v>
      </c>
      <c r="E147">
        <v>346</v>
      </c>
      <c r="F147">
        <v>539</v>
      </c>
      <c r="G147">
        <v>32</v>
      </c>
      <c r="H147">
        <v>54</v>
      </c>
      <c r="I147" s="2">
        <v>152745</v>
      </c>
      <c r="J147" s="2">
        <v>28422</v>
      </c>
      <c r="K147" s="2">
        <v>30549</v>
      </c>
      <c r="L147" s="2">
        <v>6344</v>
      </c>
      <c r="M147" s="2">
        <v>1359</v>
      </c>
      <c r="N147">
        <v>423</v>
      </c>
    </row>
    <row r="148" spans="1:14" x14ac:dyDescent="0.25">
      <c r="A148" s="1">
        <v>44111</v>
      </c>
      <c r="B148" t="s">
        <v>504</v>
      </c>
      <c r="C148">
        <v>939</v>
      </c>
      <c r="D148">
        <v>105</v>
      </c>
      <c r="E148">
        <v>333</v>
      </c>
      <c r="F148">
        <v>636</v>
      </c>
      <c r="G148">
        <v>56</v>
      </c>
      <c r="H148">
        <v>80</v>
      </c>
      <c r="I148" s="2">
        <v>320499</v>
      </c>
      <c r="J148" s="2">
        <v>77792</v>
      </c>
      <c r="K148" s="2">
        <v>64100</v>
      </c>
      <c r="L148" s="2">
        <v>13657</v>
      </c>
      <c r="M148" s="2">
        <v>3016</v>
      </c>
      <c r="N148">
        <v>910</v>
      </c>
    </row>
    <row r="149" spans="1:14" x14ac:dyDescent="0.25">
      <c r="A149" s="1">
        <v>44112</v>
      </c>
      <c r="B149" t="s">
        <v>504</v>
      </c>
      <c r="C149" s="2">
        <v>5045</v>
      </c>
      <c r="D149">
        <v>579</v>
      </c>
      <c r="E149" s="2">
        <v>2073</v>
      </c>
      <c r="F149" s="2">
        <v>3559</v>
      </c>
      <c r="G149">
        <v>172</v>
      </c>
      <c r="H149">
        <v>375</v>
      </c>
      <c r="I149" s="2">
        <v>1192842</v>
      </c>
      <c r="J149" s="2">
        <v>231348</v>
      </c>
      <c r="K149" s="2">
        <v>238568</v>
      </c>
      <c r="L149" s="2">
        <v>49724</v>
      </c>
      <c r="M149" s="2">
        <v>10700</v>
      </c>
      <c r="N149" s="2">
        <v>3315</v>
      </c>
    </row>
    <row r="150" spans="1:14" x14ac:dyDescent="0.25">
      <c r="A150" s="1">
        <v>44113</v>
      </c>
      <c r="B150" t="s">
        <v>504</v>
      </c>
      <c r="C150" s="2">
        <v>2047</v>
      </c>
      <c r="D150">
        <v>116</v>
      </c>
      <c r="E150" s="2">
        <v>1016</v>
      </c>
      <c r="F150" s="2">
        <v>1532</v>
      </c>
      <c r="G150">
        <v>33</v>
      </c>
      <c r="H150">
        <v>75</v>
      </c>
      <c r="I150" s="2">
        <v>459005</v>
      </c>
      <c r="J150" s="2">
        <v>93970</v>
      </c>
      <c r="K150" s="2">
        <v>91801</v>
      </c>
      <c r="L150" s="2">
        <v>19228</v>
      </c>
      <c r="M150" s="2">
        <v>4162</v>
      </c>
      <c r="N150" s="2">
        <v>1282</v>
      </c>
    </row>
    <row r="151" spans="1:14" x14ac:dyDescent="0.25">
      <c r="A151" s="1">
        <v>44114</v>
      </c>
      <c r="B151" t="s">
        <v>504</v>
      </c>
      <c r="C151" s="2">
        <v>4854</v>
      </c>
      <c r="D151">
        <v>520</v>
      </c>
      <c r="E151" s="2">
        <v>2174</v>
      </c>
      <c r="F151" s="2">
        <v>3514</v>
      </c>
      <c r="G151">
        <v>177</v>
      </c>
      <c r="H151">
        <v>348</v>
      </c>
      <c r="I151" s="2">
        <v>1212482</v>
      </c>
      <c r="J151" s="2">
        <v>258840</v>
      </c>
      <c r="K151" s="2">
        <v>242496</v>
      </c>
      <c r="L151" s="2">
        <v>50992</v>
      </c>
      <c r="M151" s="2">
        <v>11090</v>
      </c>
      <c r="N151" s="2">
        <v>3399</v>
      </c>
    </row>
    <row r="152" spans="1:14" x14ac:dyDescent="0.25">
      <c r="A152" s="1">
        <v>44115</v>
      </c>
      <c r="B152" t="s">
        <v>504</v>
      </c>
      <c r="C152">
        <v>224</v>
      </c>
      <c r="D152">
        <v>45</v>
      </c>
      <c r="E152">
        <v>98</v>
      </c>
      <c r="F152">
        <v>161</v>
      </c>
      <c r="G152">
        <v>21</v>
      </c>
      <c r="H152">
        <v>33</v>
      </c>
      <c r="I152" s="2">
        <v>161316</v>
      </c>
      <c r="J152" s="2">
        <v>33367</v>
      </c>
      <c r="K152" s="2">
        <v>32263</v>
      </c>
      <c r="L152" s="2">
        <v>6764</v>
      </c>
      <c r="M152" s="2">
        <v>1466</v>
      </c>
      <c r="N152">
        <v>451</v>
      </c>
    </row>
    <row r="153" spans="1:14" x14ac:dyDescent="0.25">
      <c r="A153" s="1">
        <v>44116</v>
      </c>
      <c r="B153" t="s">
        <v>504</v>
      </c>
      <c r="C153" s="2">
        <v>19492</v>
      </c>
      <c r="D153" s="2">
        <v>2415</v>
      </c>
      <c r="E153" s="2">
        <v>6594</v>
      </c>
      <c r="F153" s="2">
        <v>13043</v>
      </c>
      <c r="G153">
        <v>942</v>
      </c>
      <c r="H153" s="2">
        <v>1679</v>
      </c>
      <c r="I153" s="2">
        <v>7874162</v>
      </c>
      <c r="J153" s="2">
        <v>1268093</v>
      </c>
      <c r="K153" s="2">
        <v>1574832</v>
      </c>
      <c r="L153" s="2">
        <v>323312</v>
      </c>
      <c r="M153" s="2">
        <v>68296</v>
      </c>
      <c r="N153" s="2">
        <v>21554</v>
      </c>
    </row>
    <row r="154" spans="1:14" x14ac:dyDescent="0.25">
      <c r="A154" s="1">
        <v>44117</v>
      </c>
      <c r="B154" t="s">
        <v>504</v>
      </c>
      <c r="C154" s="2">
        <v>4162</v>
      </c>
      <c r="D154">
        <v>506</v>
      </c>
      <c r="E154" s="2">
        <v>1700</v>
      </c>
      <c r="F154" s="2">
        <v>2931</v>
      </c>
      <c r="G154">
        <v>165</v>
      </c>
      <c r="H154">
        <v>335</v>
      </c>
      <c r="I154" s="2">
        <v>1385741</v>
      </c>
      <c r="J154" s="2">
        <v>271762</v>
      </c>
      <c r="K154" s="2">
        <v>277148</v>
      </c>
      <c r="L154" s="2">
        <v>57822</v>
      </c>
      <c r="M154" s="2">
        <v>12458</v>
      </c>
      <c r="N154" s="2">
        <v>3855</v>
      </c>
    </row>
    <row r="155" spans="1:14" x14ac:dyDescent="0.25">
      <c r="A155" s="1">
        <v>44118</v>
      </c>
      <c r="B155" t="s">
        <v>504</v>
      </c>
      <c r="C155" s="2">
        <v>1811</v>
      </c>
      <c r="D155">
        <v>298</v>
      </c>
      <c r="E155">
        <v>922</v>
      </c>
      <c r="F155" s="2">
        <v>1367</v>
      </c>
      <c r="G155">
        <v>85</v>
      </c>
      <c r="H155">
        <v>191</v>
      </c>
      <c r="I155" s="2">
        <v>546461</v>
      </c>
      <c r="J155" s="2">
        <v>91980</v>
      </c>
      <c r="K155" s="2">
        <v>109292</v>
      </c>
      <c r="L155" s="2">
        <v>22513</v>
      </c>
      <c r="M155" s="2">
        <v>4776</v>
      </c>
      <c r="N155" s="2">
        <v>1501</v>
      </c>
    </row>
    <row r="156" spans="1:14" x14ac:dyDescent="0.25">
      <c r="A156" s="1">
        <v>44119</v>
      </c>
      <c r="B156" t="s">
        <v>504</v>
      </c>
      <c r="C156" s="2">
        <v>1174</v>
      </c>
      <c r="D156">
        <v>55</v>
      </c>
      <c r="E156">
        <v>309</v>
      </c>
      <c r="F156">
        <v>741</v>
      </c>
      <c r="G156">
        <v>20</v>
      </c>
      <c r="H156">
        <v>37</v>
      </c>
      <c r="I156" s="2">
        <v>217344</v>
      </c>
      <c r="J156" s="2">
        <v>49862</v>
      </c>
      <c r="K156" s="2">
        <v>43469</v>
      </c>
      <c r="L156" s="2">
        <v>9206</v>
      </c>
      <c r="M156" s="2">
        <v>2019</v>
      </c>
      <c r="N156">
        <v>614</v>
      </c>
    </row>
    <row r="157" spans="1:14" x14ac:dyDescent="0.25">
      <c r="A157" s="1">
        <v>44120</v>
      </c>
      <c r="B157" t="s">
        <v>504</v>
      </c>
      <c r="C157" s="2">
        <v>2295</v>
      </c>
      <c r="D157">
        <v>240</v>
      </c>
      <c r="E157">
        <v>865</v>
      </c>
      <c r="F157" s="2">
        <v>1580</v>
      </c>
      <c r="G157">
        <v>57</v>
      </c>
      <c r="H157">
        <v>149</v>
      </c>
      <c r="I157" s="2">
        <v>568689</v>
      </c>
      <c r="J157" s="2">
        <v>111226</v>
      </c>
      <c r="K157" s="2">
        <v>113738</v>
      </c>
      <c r="L157" s="2">
        <v>23724</v>
      </c>
      <c r="M157" s="2">
        <v>5110</v>
      </c>
      <c r="N157" s="2">
        <v>1582</v>
      </c>
    </row>
    <row r="158" spans="1:14" x14ac:dyDescent="0.25">
      <c r="A158" s="1">
        <v>44121</v>
      </c>
      <c r="B158" t="s">
        <v>504</v>
      </c>
      <c r="C158" s="2">
        <v>2443</v>
      </c>
      <c r="D158">
        <v>267</v>
      </c>
      <c r="E158">
        <v>838</v>
      </c>
      <c r="F158" s="2">
        <v>1640</v>
      </c>
      <c r="G158">
        <v>121</v>
      </c>
      <c r="H158">
        <v>194</v>
      </c>
      <c r="I158" s="2">
        <v>886932</v>
      </c>
      <c r="J158" s="2">
        <v>165619</v>
      </c>
      <c r="K158" s="2">
        <v>177386</v>
      </c>
      <c r="L158" s="2">
        <v>36850</v>
      </c>
      <c r="M158" s="2">
        <v>7898</v>
      </c>
      <c r="N158" s="2">
        <v>2457</v>
      </c>
    </row>
    <row r="159" spans="1:14" x14ac:dyDescent="0.25">
      <c r="A159" s="1">
        <v>44122</v>
      </c>
      <c r="B159" t="s">
        <v>504</v>
      </c>
      <c r="C159" s="2">
        <v>1603</v>
      </c>
      <c r="D159">
        <v>137</v>
      </c>
      <c r="E159">
        <v>582</v>
      </c>
      <c r="F159" s="2">
        <v>1092</v>
      </c>
      <c r="G159">
        <v>53</v>
      </c>
      <c r="H159">
        <v>95</v>
      </c>
      <c r="I159" s="2">
        <v>714679</v>
      </c>
      <c r="J159" s="2">
        <v>143594</v>
      </c>
      <c r="K159" s="2">
        <v>142936</v>
      </c>
      <c r="L159" s="2">
        <v>29886</v>
      </c>
      <c r="M159" s="2">
        <v>6456</v>
      </c>
      <c r="N159" s="2">
        <v>1992</v>
      </c>
    </row>
    <row r="160" spans="1:14" x14ac:dyDescent="0.25">
      <c r="A160" s="1">
        <v>44123</v>
      </c>
      <c r="B160" t="s">
        <v>504</v>
      </c>
      <c r="C160" s="2">
        <v>14834</v>
      </c>
      <c r="D160" s="2">
        <v>1427</v>
      </c>
      <c r="E160" s="2">
        <v>3059</v>
      </c>
      <c r="F160" s="2">
        <v>8946</v>
      </c>
      <c r="G160">
        <v>616</v>
      </c>
      <c r="H160" s="2">
        <v>1021</v>
      </c>
      <c r="I160" s="2">
        <v>4173437</v>
      </c>
      <c r="J160" s="2">
        <v>725342</v>
      </c>
      <c r="K160" s="2">
        <v>834687</v>
      </c>
      <c r="L160" s="2">
        <v>172372</v>
      </c>
      <c r="M160" s="2">
        <v>36678</v>
      </c>
      <c r="N160" s="2">
        <v>11491</v>
      </c>
    </row>
    <row r="161" spans="1:14" x14ac:dyDescent="0.25">
      <c r="A161" s="1">
        <v>44124</v>
      </c>
      <c r="B161" t="s">
        <v>504</v>
      </c>
      <c r="C161">
        <v>601</v>
      </c>
      <c r="D161">
        <v>47</v>
      </c>
      <c r="E161">
        <v>276</v>
      </c>
      <c r="F161">
        <v>438</v>
      </c>
      <c r="G161">
        <v>18</v>
      </c>
      <c r="H161">
        <v>32</v>
      </c>
      <c r="I161" s="2">
        <v>159278</v>
      </c>
      <c r="J161" s="2">
        <v>39415</v>
      </c>
      <c r="K161" s="2">
        <v>31856</v>
      </c>
      <c r="L161" s="2">
        <v>6802</v>
      </c>
      <c r="M161" s="2">
        <v>1506</v>
      </c>
      <c r="N161">
        <v>453</v>
      </c>
    </row>
    <row r="162" spans="1:14" x14ac:dyDescent="0.25">
      <c r="A162" s="1">
        <v>44125</v>
      </c>
      <c r="B162" t="s">
        <v>504</v>
      </c>
      <c r="C162">
        <v>706</v>
      </c>
      <c r="D162">
        <v>68</v>
      </c>
      <c r="E162">
        <v>281</v>
      </c>
      <c r="F162">
        <v>494</v>
      </c>
      <c r="G162">
        <v>34</v>
      </c>
      <c r="H162">
        <v>51</v>
      </c>
      <c r="I162" s="2">
        <v>295582</v>
      </c>
      <c r="J162" s="2">
        <v>70770</v>
      </c>
      <c r="K162" s="2">
        <v>59116</v>
      </c>
      <c r="L162" s="2">
        <v>12577</v>
      </c>
      <c r="M162" s="2">
        <v>2773</v>
      </c>
      <c r="N162">
        <v>838</v>
      </c>
    </row>
    <row r="163" spans="1:14" x14ac:dyDescent="0.25">
      <c r="A163" s="1">
        <v>44126</v>
      </c>
      <c r="B163" t="s">
        <v>504</v>
      </c>
      <c r="C163">
        <v>470</v>
      </c>
      <c r="D163">
        <v>18</v>
      </c>
      <c r="E163">
        <v>239</v>
      </c>
      <c r="F163">
        <v>354</v>
      </c>
      <c r="G163">
        <v>6</v>
      </c>
      <c r="H163">
        <v>12</v>
      </c>
      <c r="I163" s="2">
        <v>100326</v>
      </c>
      <c r="J163" s="2">
        <v>26837</v>
      </c>
      <c r="K163" s="2">
        <v>20065</v>
      </c>
      <c r="L163" s="2">
        <v>4322</v>
      </c>
      <c r="M163">
        <v>967</v>
      </c>
      <c r="N163">
        <v>288</v>
      </c>
    </row>
    <row r="164" spans="1:14" x14ac:dyDescent="0.25">
      <c r="A164" s="1">
        <v>44127</v>
      </c>
      <c r="B164" t="s">
        <v>504</v>
      </c>
      <c r="C164" s="2">
        <v>1938</v>
      </c>
      <c r="D164">
        <v>350</v>
      </c>
      <c r="E164">
        <v>849</v>
      </c>
      <c r="F164" s="2">
        <v>1394</v>
      </c>
      <c r="G164">
        <v>133</v>
      </c>
      <c r="H164">
        <v>241</v>
      </c>
      <c r="I164" s="2">
        <v>486579</v>
      </c>
      <c r="J164" s="2">
        <v>74033</v>
      </c>
      <c r="K164" s="2">
        <v>97316</v>
      </c>
      <c r="L164" s="2">
        <v>19897</v>
      </c>
      <c r="M164" s="2">
        <v>4181</v>
      </c>
      <c r="N164" s="2">
        <v>1326</v>
      </c>
    </row>
    <row r="165" spans="1:14" x14ac:dyDescent="0.25">
      <c r="A165" s="1">
        <v>44128</v>
      </c>
      <c r="B165" t="s">
        <v>504</v>
      </c>
      <c r="C165">
        <v>855</v>
      </c>
      <c r="D165">
        <v>72</v>
      </c>
      <c r="E165">
        <v>369</v>
      </c>
      <c r="F165">
        <v>612</v>
      </c>
      <c r="G165">
        <v>25</v>
      </c>
      <c r="H165">
        <v>49</v>
      </c>
      <c r="I165" s="2">
        <v>351154</v>
      </c>
      <c r="J165" s="2">
        <v>95565</v>
      </c>
      <c r="K165" s="2">
        <v>70231</v>
      </c>
      <c r="L165" s="2">
        <v>15160</v>
      </c>
      <c r="M165" s="2">
        <v>3398</v>
      </c>
      <c r="N165" s="2">
        <v>1011</v>
      </c>
    </row>
    <row r="166" spans="1:14" x14ac:dyDescent="0.25">
      <c r="A166" s="1">
        <v>44129</v>
      </c>
      <c r="B166" t="s">
        <v>504</v>
      </c>
      <c r="C166" s="2">
        <v>2902</v>
      </c>
      <c r="D166">
        <v>334</v>
      </c>
      <c r="E166" s="2">
        <v>1122</v>
      </c>
      <c r="F166" s="2">
        <v>2012</v>
      </c>
      <c r="G166">
        <v>137</v>
      </c>
      <c r="H166">
        <v>236</v>
      </c>
      <c r="I166" s="2">
        <v>1031510</v>
      </c>
      <c r="J166" s="2">
        <v>185204</v>
      </c>
      <c r="K166" s="2">
        <v>206302</v>
      </c>
      <c r="L166" s="2">
        <v>42716</v>
      </c>
      <c r="M166" s="2">
        <v>9119</v>
      </c>
      <c r="N166" s="2">
        <v>2848</v>
      </c>
    </row>
    <row r="167" spans="1:14" x14ac:dyDescent="0.25">
      <c r="A167" s="1">
        <v>44130</v>
      </c>
      <c r="B167" t="s">
        <v>504</v>
      </c>
      <c r="C167" s="2">
        <v>5054</v>
      </c>
      <c r="D167">
        <v>543</v>
      </c>
      <c r="E167" s="2">
        <v>2045</v>
      </c>
      <c r="F167" s="2">
        <v>3549</v>
      </c>
      <c r="G167">
        <v>139</v>
      </c>
      <c r="H167">
        <v>341</v>
      </c>
      <c r="I167" s="2">
        <v>1366198</v>
      </c>
      <c r="J167" s="2">
        <v>246308</v>
      </c>
      <c r="K167" s="2">
        <v>273240</v>
      </c>
      <c r="L167" s="2">
        <v>56595</v>
      </c>
      <c r="M167" s="2">
        <v>12087</v>
      </c>
      <c r="N167" s="2">
        <v>3773</v>
      </c>
    </row>
    <row r="168" spans="1:14" x14ac:dyDescent="0.25">
      <c r="A168" s="1">
        <v>44131</v>
      </c>
      <c r="B168" t="s">
        <v>504</v>
      </c>
      <c r="C168" s="2">
        <v>1117</v>
      </c>
      <c r="D168">
        <v>57</v>
      </c>
      <c r="E168">
        <v>445</v>
      </c>
      <c r="F168">
        <v>781</v>
      </c>
      <c r="G168">
        <v>19</v>
      </c>
      <c r="H168">
        <v>38</v>
      </c>
      <c r="I168" s="2">
        <v>148060</v>
      </c>
      <c r="J168" s="2">
        <v>32340</v>
      </c>
      <c r="K168" s="2">
        <v>29612</v>
      </c>
      <c r="L168" s="2">
        <v>6241</v>
      </c>
      <c r="M168" s="2">
        <v>1361</v>
      </c>
      <c r="N168">
        <v>416</v>
      </c>
    </row>
    <row r="169" spans="1:14" x14ac:dyDescent="0.25">
      <c r="A169" s="1">
        <v>44132</v>
      </c>
      <c r="B169" t="s">
        <v>504</v>
      </c>
      <c r="C169" s="2">
        <v>2091</v>
      </c>
      <c r="D169">
        <v>291</v>
      </c>
      <c r="E169">
        <v>648</v>
      </c>
      <c r="F169" s="2">
        <v>1370</v>
      </c>
      <c r="G169">
        <v>108</v>
      </c>
      <c r="H169">
        <v>200</v>
      </c>
      <c r="I169" s="2">
        <v>1135619</v>
      </c>
      <c r="J169" s="2">
        <v>212738</v>
      </c>
      <c r="K169" s="2">
        <v>227124</v>
      </c>
      <c r="L169" s="2">
        <v>47196</v>
      </c>
      <c r="M169" s="2">
        <v>10119</v>
      </c>
      <c r="N169" s="2">
        <v>3146</v>
      </c>
    </row>
    <row r="170" spans="1:14" x14ac:dyDescent="0.25">
      <c r="A170" s="1">
        <v>44133</v>
      </c>
      <c r="B170" t="s">
        <v>504</v>
      </c>
      <c r="C170">
        <v>857</v>
      </c>
      <c r="D170">
        <v>111</v>
      </c>
      <c r="E170">
        <v>406</v>
      </c>
      <c r="F170">
        <v>631</v>
      </c>
      <c r="G170">
        <v>44</v>
      </c>
      <c r="H170">
        <v>78</v>
      </c>
      <c r="I170" s="2">
        <v>366346</v>
      </c>
      <c r="J170" s="2">
        <v>76217</v>
      </c>
      <c r="K170" s="2">
        <v>73269</v>
      </c>
      <c r="L170" s="2">
        <v>15369</v>
      </c>
      <c r="M170" s="2">
        <v>3333</v>
      </c>
      <c r="N170" s="2">
        <v>1025</v>
      </c>
    </row>
    <row r="171" spans="1:14" x14ac:dyDescent="0.25">
      <c r="A171" s="1">
        <v>44134</v>
      </c>
      <c r="B171" t="s">
        <v>504</v>
      </c>
      <c r="C171" s="2">
        <v>9139</v>
      </c>
      <c r="D171">
        <v>981</v>
      </c>
      <c r="E171" s="2">
        <v>2952</v>
      </c>
      <c r="F171" s="2">
        <v>6045</v>
      </c>
      <c r="G171">
        <v>280</v>
      </c>
      <c r="H171">
        <v>630</v>
      </c>
      <c r="I171" s="2">
        <v>2741481</v>
      </c>
      <c r="J171" s="2">
        <v>526396</v>
      </c>
      <c r="K171" s="2">
        <v>548296</v>
      </c>
      <c r="L171" s="2">
        <v>114178</v>
      </c>
      <c r="M171" s="2">
        <v>24544</v>
      </c>
      <c r="N171" s="2">
        <v>7612</v>
      </c>
    </row>
    <row r="172" spans="1:14" x14ac:dyDescent="0.25">
      <c r="A172" s="1">
        <v>44135</v>
      </c>
      <c r="B172" t="s">
        <v>504</v>
      </c>
      <c r="C172" s="2">
        <v>5263</v>
      </c>
      <c r="D172">
        <v>818</v>
      </c>
      <c r="E172" s="2">
        <v>2207</v>
      </c>
      <c r="F172" s="2">
        <v>3735</v>
      </c>
      <c r="G172">
        <v>323</v>
      </c>
      <c r="H172">
        <v>570</v>
      </c>
      <c r="I172" s="2">
        <v>2079205</v>
      </c>
      <c r="J172" s="2">
        <v>380644</v>
      </c>
      <c r="K172" s="2">
        <v>415841</v>
      </c>
      <c r="L172" s="2">
        <v>86242</v>
      </c>
      <c r="M172" s="2">
        <v>18447</v>
      </c>
      <c r="N172" s="2">
        <v>5749</v>
      </c>
    </row>
    <row r="173" spans="1:14" x14ac:dyDescent="0.25">
      <c r="A173" s="1">
        <v>44136</v>
      </c>
      <c r="B173" t="s">
        <v>504</v>
      </c>
      <c r="C173" s="2">
        <v>6954</v>
      </c>
      <c r="D173">
        <v>612</v>
      </c>
      <c r="E173" s="2">
        <v>2458</v>
      </c>
      <c r="F173" s="2">
        <v>4706</v>
      </c>
      <c r="G173">
        <v>238</v>
      </c>
      <c r="H173">
        <v>425</v>
      </c>
      <c r="I173" s="2">
        <v>2570355</v>
      </c>
      <c r="J173" s="2">
        <v>478271</v>
      </c>
      <c r="K173" s="2">
        <v>514071</v>
      </c>
      <c r="L173" s="2">
        <v>106761</v>
      </c>
      <c r="M173" s="2">
        <v>22874</v>
      </c>
      <c r="N173" s="2">
        <v>7117</v>
      </c>
    </row>
    <row r="174" spans="1:14" x14ac:dyDescent="0.25">
      <c r="A174" s="1">
        <v>44137</v>
      </c>
      <c r="B174" t="s">
        <v>504</v>
      </c>
      <c r="C174">
        <v>916</v>
      </c>
      <c r="D174">
        <v>19</v>
      </c>
      <c r="E174">
        <v>384</v>
      </c>
      <c r="F174">
        <v>650</v>
      </c>
      <c r="G174">
        <v>9</v>
      </c>
      <c r="H174">
        <v>14</v>
      </c>
      <c r="I174" s="2">
        <v>112434</v>
      </c>
      <c r="J174" s="2">
        <v>19303</v>
      </c>
      <c r="K174" s="2">
        <v>22487</v>
      </c>
      <c r="L174" s="2">
        <v>4639</v>
      </c>
      <c r="M174">
        <v>986</v>
      </c>
      <c r="N174">
        <v>309</v>
      </c>
    </row>
    <row r="175" spans="1:14" x14ac:dyDescent="0.25">
      <c r="A175" s="1">
        <v>44138</v>
      </c>
      <c r="B175" t="s">
        <v>504</v>
      </c>
      <c r="C175" s="2">
        <v>1002</v>
      </c>
      <c r="D175">
        <v>79</v>
      </c>
      <c r="E175">
        <v>455</v>
      </c>
      <c r="F175">
        <v>729</v>
      </c>
      <c r="G175">
        <v>39</v>
      </c>
      <c r="H175">
        <v>59</v>
      </c>
      <c r="I175" s="2">
        <v>315091</v>
      </c>
      <c r="J175" s="2">
        <v>74302</v>
      </c>
      <c r="K175" s="2">
        <v>63018</v>
      </c>
      <c r="L175" s="2">
        <v>13385</v>
      </c>
      <c r="M175" s="2">
        <v>2946</v>
      </c>
      <c r="N175">
        <v>892</v>
      </c>
    </row>
    <row r="176" spans="1:14" x14ac:dyDescent="0.25">
      <c r="A176" s="1">
        <v>44139</v>
      </c>
      <c r="B176" t="s">
        <v>504</v>
      </c>
      <c r="C176" s="2">
        <v>2066</v>
      </c>
      <c r="D176">
        <v>282</v>
      </c>
      <c r="E176">
        <v>695</v>
      </c>
      <c r="F176" s="2">
        <v>1380</v>
      </c>
      <c r="G176">
        <v>101</v>
      </c>
      <c r="H176">
        <v>191</v>
      </c>
      <c r="I176" s="2">
        <v>648957</v>
      </c>
      <c r="J176" s="2">
        <v>135227</v>
      </c>
      <c r="K176" s="2">
        <v>129791</v>
      </c>
      <c r="L176" s="2">
        <v>27230</v>
      </c>
      <c r="M176" s="2">
        <v>5906</v>
      </c>
      <c r="N176" s="2">
        <v>1815</v>
      </c>
    </row>
    <row r="177" spans="1:14" x14ac:dyDescent="0.25">
      <c r="A177" s="1">
        <v>44140</v>
      </c>
      <c r="B177" t="s">
        <v>504</v>
      </c>
      <c r="C177" s="2">
        <v>1478</v>
      </c>
      <c r="D177">
        <v>118</v>
      </c>
      <c r="E177">
        <v>467</v>
      </c>
      <c r="F177">
        <v>972</v>
      </c>
      <c r="G177">
        <v>44</v>
      </c>
      <c r="H177">
        <v>81</v>
      </c>
      <c r="I177" s="2">
        <v>680976</v>
      </c>
      <c r="J177" s="2">
        <v>119559</v>
      </c>
      <c r="K177" s="2">
        <v>136195</v>
      </c>
      <c r="L177" s="2">
        <v>28149</v>
      </c>
      <c r="M177" s="2">
        <v>5996</v>
      </c>
      <c r="N177" s="2">
        <v>1877</v>
      </c>
    </row>
    <row r="178" spans="1:14" x14ac:dyDescent="0.25">
      <c r="A178" s="1">
        <v>44141</v>
      </c>
      <c r="B178" t="s">
        <v>504</v>
      </c>
      <c r="C178" s="2">
        <v>1064</v>
      </c>
      <c r="D178">
        <v>102</v>
      </c>
      <c r="E178">
        <v>561</v>
      </c>
      <c r="F178">
        <v>813</v>
      </c>
      <c r="G178">
        <v>36</v>
      </c>
      <c r="H178">
        <v>69</v>
      </c>
      <c r="I178" s="2">
        <v>204787</v>
      </c>
      <c r="J178" s="2">
        <v>41070</v>
      </c>
      <c r="K178" s="2">
        <v>40957</v>
      </c>
      <c r="L178" s="2">
        <v>8562</v>
      </c>
      <c r="M178" s="2">
        <v>1849</v>
      </c>
      <c r="N178">
        <v>571</v>
      </c>
    </row>
    <row r="179" spans="1:14" x14ac:dyDescent="0.25">
      <c r="A179" s="1">
        <v>44142</v>
      </c>
      <c r="B179" t="s">
        <v>504</v>
      </c>
      <c r="C179" s="2">
        <v>1225</v>
      </c>
      <c r="D179">
        <v>131</v>
      </c>
      <c r="E179">
        <v>461</v>
      </c>
      <c r="F179">
        <v>843</v>
      </c>
      <c r="G179">
        <v>61</v>
      </c>
      <c r="H179">
        <v>96</v>
      </c>
      <c r="I179" s="2">
        <v>360863</v>
      </c>
      <c r="J179" s="2">
        <v>68023</v>
      </c>
      <c r="K179" s="2">
        <v>72173</v>
      </c>
      <c r="L179" s="2">
        <v>15005</v>
      </c>
      <c r="M179" s="2">
        <v>3219</v>
      </c>
      <c r="N179" s="2">
        <v>1000</v>
      </c>
    </row>
    <row r="180" spans="1:14" x14ac:dyDescent="0.25">
      <c r="A180" s="1">
        <v>44143</v>
      </c>
      <c r="B180" t="s">
        <v>504</v>
      </c>
      <c r="C180" s="2">
        <v>1555</v>
      </c>
      <c r="D180">
        <v>155</v>
      </c>
      <c r="E180">
        <v>499</v>
      </c>
      <c r="F180" s="2">
        <v>1027</v>
      </c>
      <c r="G180">
        <v>40</v>
      </c>
      <c r="H180">
        <v>97</v>
      </c>
      <c r="I180" s="2">
        <v>329288</v>
      </c>
      <c r="J180" s="2">
        <v>68760</v>
      </c>
      <c r="K180" s="2">
        <v>65858</v>
      </c>
      <c r="L180" s="2">
        <v>13819</v>
      </c>
      <c r="M180" s="2">
        <v>2998</v>
      </c>
      <c r="N180">
        <v>921</v>
      </c>
    </row>
    <row r="181" spans="1:14" x14ac:dyDescent="0.25">
      <c r="A181" s="1">
        <v>44144</v>
      </c>
      <c r="B181" t="s">
        <v>504</v>
      </c>
      <c r="C181" s="2">
        <v>1862</v>
      </c>
      <c r="D181">
        <v>147</v>
      </c>
      <c r="E181">
        <v>589</v>
      </c>
      <c r="F181" s="2">
        <v>1226</v>
      </c>
      <c r="G181">
        <v>54</v>
      </c>
      <c r="H181">
        <v>101</v>
      </c>
      <c r="I181" s="2">
        <v>795142</v>
      </c>
      <c r="J181" s="2">
        <v>157620</v>
      </c>
      <c r="K181" s="2">
        <v>159028</v>
      </c>
      <c r="L181" s="2">
        <v>33210</v>
      </c>
      <c r="M181" s="2">
        <v>7163</v>
      </c>
      <c r="N181" s="2">
        <v>2214</v>
      </c>
    </row>
    <row r="182" spans="1:14" x14ac:dyDescent="0.25">
      <c r="A182" s="1">
        <v>44145</v>
      </c>
      <c r="B182" t="s">
        <v>504</v>
      </c>
      <c r="C182">
        <v>377</v>
      </c>
      <c r="D182">
        <v>36</v>
      </c>
      <c r="E182">
        <v>129</v>
      </c>
      <c r="F182">
        <v>253</v>
      </c>
      <c r="G182">
        <v>8</v>
      </c>
      <c r="H182">
        <v>22</v>
      </c>
      <c r="I182" s="2">
        <v>128803</v>
      </c>
      <c r="J182" s="2">
        <v>27663</v>
      </c>
      <c r="K182" s="2">
        <v>25761</v>
      </c>
      <c r="L182" s="2">
        <v>5420</v>
      </c>
      <c r="M182" s="2">
        <v>1180</v>
      </c>
      <c r="N182">
        <v>361</v>
      </c>
    </row>
    <row r="183" spans="1:14" x14ac:dyDescent="0.25">
      <c r="A183" s="1">
        <v>44146</v>
      </c>
      <c r="B183" t="s">
        <v>504</v>
      </c>
      <c r="C183" s="2">
        <v>1500</v>
      </c>
      <c r="D183">
        <v>105</v>
      </c>
      <c r="E183">
        <v>642</v>
      </c>
      <c r="F183" s="2">
        <v>1071</v>
      </c>
      <c r="G183">
        <v>42</v>
      </c>
      <c r="H183">
        <v>74</v>
      </c>
      <c r="I183" s="2">
        <v>239843</v>
      </c>
      <c r="J183" s="2">
        <v>45234</v>
      </c>
      <c r="K183" s="2">
        <v>47969</v>
      </c>
      <c r="L183" s="2">
        <v>9974</v>
      </c>
      <c r="M183" s="2">
        <v>2140</v>
      </c>
      <c r="N183">
        <v>665</v>
      </c>
    </row>
    <row r="184" spans="1:14" x14ac:dyDescent="0.25">
      <c r="A184" s="1">
        <v>44147</v>
      </c>
      <c r="B184" t="s">
        <v>504</v>
      </c>
      <c r="C184">
        <v>501</v>
      </c>
      <c r="D184">
        <v>57</v>
      </c>
      <c r="E184">
        <v>253</v>
      </c>
      <c r="F184">
        <v>377</v>
      </c>
      <c r="G184">
        <v>40</v>
      </c>
      <c r="H184">
        <v>49</v>
      </c>
      <c r="I184" s="2">
        <v>209507</v>
      </c>
      <c r="J184" s="2">
        <v>45654</v>
      </c>
      <c r="K184" s="2">
        <v>41901</v>
      </c>
      <c r="L184" s="2">
        <v>8829</v>
      </c>
      <c r="M184" s="2">
        <v>1925</v>
      </c>
      <c r="N184">
        <v>589</v>
      </c>
    </row>
    <row r="185" spans="1:14" x14ac:dyDescent="0.25">
      <c r="A185" s="1">
        <v>44148</v>
      </c>
      <c r="B185" t="s">
        <v>504</v>
      </c>
      <c r="C185">
        <v>456</v>
      </c>
      <c r="D185">
        <v>70</v>
      </c>
      <c r="E185">
        <v>152</v>
      </c>
      <c r="F185">
        <v>304</v>
      </c>
      <c r="G185">
        <v>41</v>
      </c>
      <c r="H185">
        <v>56</v>
      </c>
      <c r="I185" s="2">
        <v>218503</v>
      </c>
      <c r="J185" s="2">
        <v>53625</v>
      </c>
      <c r="K185" s="2">
        <v>43701</v>
      </c>
      <c r="L185" s="2">
        <v>9322</v>
      </c>
      <c r="M185" s="2">
        <v>2062</v>
      </c>
      <c r="N185">
        <v>621</v>
      </c>
    </row>
    <row r="186" spans="1:14" x14ac:dyDescent="0.25">
      <c r="A186" s="1">
        <v>44149</v>
      </c>
      <c r="B186" t="s">
        <v>504</v>
      </c>
      <c r="C186" s="2">
        <v>7810</v>
      </c>
      <c r="D186" s="2">
        <v>1118</v>
      </c>
      <c r="E186" s="2">
        <v>2987</v>
      </c>
      <c r="F186" s="2">
        <v>5398</v>
      </c>
      <c r="G186">
        <v>317</v>
      </c>
      <c r="H186">
        <v>717</v>
      </c>
      <c r="I186" s="2">
        <v>2282662</v>
      </c>
      <c r="J186" s="2">
        <v>410987</v>
      </c>
      <c r="K186" s="2">
        <v>456532</v>
      </c>
      <c r="L186" s="2">
        <v>94550</v>
      </c>
      <c r="M186" s="2">
        <v>20190</v>
      </c>
      <c r="N186" s="2">
        <v>6303</v>
      </c>
    </row>
    <row r="187" spans="1:14" x14ac:dyDescent="0.25">
      <c r="A187" s="1">
        <v>44150</v>
      </c>
      <c r="B187" t="s">
        <v>504</v>
      </c>
      <c r="C187">
        <v>447</v>
      </c>
      <c r="D187">
        <v>46</v>
      </c>
      <c r="E187">
        <v>262</v>
      </c>
      <c r="F187">
        <v>355</v>
      </c>
      <c r="G187">
        <v>25</v>
      </c>
      <c r="H187">
        <v>35</v>
      </c>
      <c r="I187" s="2">
        <v>191863</v>
      </c>
      <c r="J187" s="2">
        <v>39899</v>
      </c>
      <c r="K187" s="2">
        <v>38373</v>
      </c>
      <c r="L187" s="2">
        <v>8049</v>
      </c>
      <c r="M187" s="2">
        <v>1745</v>
      </c>
      <c r="N187">
        <v>537</v>
      </c>
    </row>
    <row r="188" spans="1:14" x14ac:dyDescent="0.25">
      <c r="A188" s="1">
        <v>44151</v>
      </c>
      <c r="B188" t="s">
        <v>504</v>
      </c>
      <c r="C188" s="2">
        <v>2177</v>
      </c>
      <c r="D188">
        <v>213</v>
      </c>
      <c r="E188">
        <v>616</v>
      </c>
      <c r="F188" s="2">
        <v>1397</v>
      </c>
      <c r="G188">
        <v>126</v>
      </c>
      <c r="H188">
        <v>170</v>
      </c>
      <c r="I188" s="2">
        <v>845392</v>
      </c>
      <c r="J188" s="2">
        <v>153380</v>
      </c>
      <c r="K188" s="2">
        <v>169078</v>
      </c>
      <c r="L188" s="2">
        <v>35039</v>
      </c>
      <c r="M188" s="2">
        <v>7488</v>
      </c>
      <c r="N188" s="2">
        <v>2336</v>
      </c>
    </row>
    <row r="189" spans="1:14" x14ac:dyDescent="0.25">
      <c r="A189" s="1">
        <v>44152</v>
      </c>
      <c r="B189" t="s">
        <v>504</v>
      </c>
      <c r="C189" s="2">
        <v>2825</v>
      </c>
      <c r="D189">
        <v>286</v>
      </c>
      <c r="E189">
        <v>610</v>
      </c>
      <c r="F189" s="2">
        <v>1717</v>
      </c>
      <c r="G189">
        <v>118</v>
      </c>
      <c r="H189">
        <v>202</v>
      </c>
      <c r="I189" s="2">
        <v>1177072</v>
      </c>
      <c r="J189" s="2">
        <v>244084</v>
      </c>
      <c r="K189" s="2">
        <v>235414</v>
      </c>
      <c r="L189" s="2">
        <v>49366</v>
      </c>
      <c r="M189" s="2">
        <v>10701</v>
      </c>
      <c r="N189" s="2">
        <v>3291</v>
      </c>
    </row>
    <row r="190" spans="1:14" x14ac:dyDescent="0.25">
      <c r="A190" s="1">
        <v>44153</v>
      </c>
      <c r="B190" t="s">
        <v>504</v>
      </c>
      <c r="C190" s="2">
        <v>2491</v>
      </c>
      <c r="D190">
        <v>313</v>
      </c>
      <c r="E190">
        <v>869</v>
      </c>
      <c r="F190" s="2">
        <v>1680</v>
      </c>
      <c r="G190">
        <v>77</v>
      </c>
      <c r="H190">
        <v>195</v>
      </c>
      <c r="I190" s="2">
        <v>554325</v>
      </c>
      <c r="J190" s="2">
        <v>92037</v>
      </c>
      <c r="K190" s="2">
        <v>110865</v>
      </c>
      <c r="L190" s="2">
        <v>22813</v>
      </c>
      <c r="M190" s="2">
        <v>4833</v>
      </c>
      <c r="N190" s="2">
        <v>1521</v>
      </c>
    </row>
    <row r="191" spans="1:14" x14ac:dyDescent="0.25">
      <c r="A191" s="1">
        <v>44154</v>
      </c>
      <c r="B191" t="s">
        <v>504</v>
      </c>
      <c r="C191" s="2">
        <v>3636</v>
      </c>
      <c r="D191">
        <v>403</v>
      </c>
      <c r="E191" s="2">
        <v>1033</v>
      </c>
      <c r="F191" s="2">
        <v>2334</v>
      </c>
      <c r="G191">
        <v>195</v>
      </c>
      <c r="H191">
        <v>299</v>
      </c>
      <c r="I191" s="2">
        <v>1233539</v>
      </c>
      <c r="J191" s="2">
        <v>198090</v>
      </c>
      <c r="K191" s="2">
        <v>246708</v>
      </c>
      <c r="L191" s="2">
        <v>50638</v>
      </c>
      <c r="M191" s="2">
        <v>10694</v>
      </c>
      <c r="N191" s="2">
        <v>3376</v>
      </c>
    </row>
    <row r="192" spans="1:14" x14ac:dyDescent="0.25">
      <c r="A192" s="1">
        <v>44155</v>
      </c>
      <c r="B192" t="s">
        <v>504</v>
      </c>
      <c r="C192">
        <v>905</v>
      </c>
      <c r="D192">
        <v>145</v>
      </c>
      <c r="E192">
        <v>251</v>
      </c>
      <c r="F192">
        <v>578</v>
      </c>
      <c r="G192">
        <v>45</v>
      </c>
      <c r="H192">
        <v>95</v>
      </c>
      <c r="I192" s="2">
        <v>447424</v>
      </c>
      <c r="J192" s="2">
        <v>89385</v>
      </c>
      <c r="K192" s="2">
        <v>89485</v>
      </c>
      <c r="L192" s="2">
        <v>18700</v>
      </c>
      <c r="M192" s="2">
        <v>4037</v>
      </c>
      <c r="N192" s="2">
        <v>1247</v>
      </c>
    </row>
    <row r="193" spans="1:14" x14ac:dyDescent="0.25">
      <c r="A193" s="1">
        <v>44156</v>
      </c>
      <c r="B193" t="s">
        <v>504</v>
      </c>
      <c r="C193" s="2">
        <v>2543</v>
      </c>
      <c r="D193">
        <v>276</v>
      </c>
      <c r="E193">
        <v>782</v>
      </c>
      <c r="F193" s="2">
        <v>1663</v>
      </c>
      <c r="G193">
        <v>82</v>
      </c>
      <c r="H193">
        <v>179</v>
      </c>
      <c r="I193" s="2">
        <v>1023500</v>
      </c>
      <c r="J193" s="2">
        <v>174191</v>
      </c>
      <c r="K193" s="2">
        <v>204700</v>
      </c>
      <c r="L193" s="2">
        <v>42203</v>
      </c>
      <c r="M193" s="2">
        <v>8962</v>
      </c>
      <c r="N193" s="2">
        <v>2814</v>
      </c>
    </row>
    <row r="194" spans="1:14" x14ac:dyDescent="0.25">
      <c r="A194" s="1">
        <v>44157</v>
      </c>
      <c r="B194" t="s">
        <v>504</v>
      </c>
      <c r="C194">
        <v>902</v>
      </c>
      <c r="D194">
        <v>150</v>
      </c>
      <c r="E194">
        <v>289</v>
      </c>
      <c r="F194">
        <v>596</v>
      </c>
      <c r="G194">
        <v>51</v>
      </c>
      <c r="H194">
        <v>100</v>
      </c>
      <c r="I194" s="2">
        <v>449792</v>
      </c>
      <c r="J194" s="2">
        <v>185054</v>
      </c>
      <c r="K194" s="2">
        <v>89958</v>
      </c>
      <c r="L194" s="2">
        <v>20608</v>
      </c>
      <c r="M194" s="2">
        <v>4918</v>
      </c>
      <c r="N194" s="2">
        <v>1374</v>
      </c>
    </row>
    <row r="195" spans="1:14" x14ac:dyDescent="0.25">
      <c r="A195" s="1">
        <v>44158</v>
      </c>
      <c r="B195" t="s">
        <v>504</v>
      </c>
      <c r="C195" s="2">
        <v>1014</v>
      </c>
      <c r="D195">
        <v>101</v>
      </c>
      <c r="E195">
        <v>543</v>
      </c>
      <c r="F195">
        <v>779</v>
      </c>
      <c r="G195">
        <v>38</v>
      </c>
      <c r="H195">
        <v>70</v>
      </c>
      <c r="I195" s="2">
        <v>283753</v>
      </c>
      <c r="J195" s="2">
        <v>43182</v>
      </c>
      <c r="K195" s="2">
        <v>56751</v>
      </c>
      <c r="L195" s="2">
        <v>11603</v>
      </c>
      <c r="M195" s="2">
        <v>2438</v>
      </c>
      <c r="N195">
        <v>774</v>
      </c>
    </row>
    <row r="196" spans="1:14" x14ac:dyDescent="0.25">
      <c r="A196" s="1">
        <v>44159</v>
      </c>
      <c r="B196" t="s">
        <v>504</v>
      </c>
      <c r="C196">
        <v>750</v>
      </c>
      <c r="D196">
        <v>110</v>
      </c>
      <c r="E196">
        <v>371</v>
      </c>
      <c r="F196">
        <v>561</v>
      </c>
      <c r="G196">
        <v>42</v>
      </c>
      <c r="H196">
        <v>76</v>
      </c>
      <c r="I196" s="2">
        <v>356000</v>
      </c>
      <c r="J196" s="2">
        <v>51907</v>
      </c>
      <c r="K196" s="2">
        <v>71200</v>
      </c>
      <c r="L196" s="2">
        <v>14514</v>
      </c>
      <c r="M196" s="2">
        <v>3039</v>
      </c>
      <c r="N196">
        <v>968</v>
      </c>
    </row>
    <row r="197" spans="1:14" x14ac:dyDescent="0.25">
      <c r="A197" s="1">
        <v>44160</v>
      </c>
      <c r="B197" t="s">
        <v>504</v>
      </c>
      <c r="C197" s="2">
        <v>5541</v>
      </c>
      <c r="D197">
        <v>582</v>
      </c>
      <c r="E197" s="2">
        <v>2447</v>
      </c>
      <c r="F197" s="2">
        <v>3994</v>
      </c>
      <c r="G197">
        <v>225</v>
      </c>
      <c r="H197">
        <v>404</v>
      </c>
      <c r="I197" s="2">
        <v>1491485</v>
      </c>
      <c r="J197" s="2">
        <v>279037</v>
      </c>
      <c r="K197" s="2">
        <v>298297</v>
      </c>
      <c r="L197" s="2">
        <v>61978</v>
      </c>
      <c r="M197" s="2">
        <v>13287</v>
      </c>
      <c r="N197" s="2">
        <v>4132</v>
      </c>
    </row>
    <row r="198" spans="1:14" x14ac:dyDescent="0.25">
      <c r="A198" s="1">
        <v>44161</v>
      </c>
      <c r="B198" t="s">
        <v>504</v>
      </c>
      <c r="C198">
        <v>558</v>
      </c>
      <c r="D198">
        <v>84</v>
      </c>
      <c r="E198">
        <v>173</v>
      </c>
      <c r="F198">
        <v>365</v>
      </c>
      <c r="G198">
        <v>25</v>
      </c>
      <c r="H198">
        <v>54</v>
      </c>
      <c r="I198" s="2">
        <v>320156</v>
      </c>
      <c r="J198" s="2">
        <v>71021</v>
      </c>
      <c r="K198" s="2">
        <v>64031</v>
      </c>
      <c r="L198" s="2">
        <v>13515</v>
      </c>
      <c r="M198" s="2">
        <v>2952</v>
      </c>
      <c r="N198">
        <v>901</v>
      </c>
    </row>
    <row r="199" spans="1:14" x14ac:dyDescent="0.25">
      <c r="A199" s="1">
        <v>44162</v>
      </c>
      <c r="B199" t="s">
        <v>504</v>
      </c>
      <c r="C199" s="2">
        <v>4017</v>
      </c>
      <c r="D199">
        <v>449</v>
      </c>
      <c r="E199" s="2">
        <v>1742</v>
      </c>
      <c r="F199" s="2">
        <v>2879</v>
      </c>
      <c r="G199">
        <v>184</v>
      </c>
      <c r="H199">
        <v>317</v>
      </c>
      <c r="I199" s="2">
        <v>1010995</v>
      </c>
      <c r="J199" s="2">
        <v>195073</v>
      </c>
      <c r="K199" s="2">
        <v>202199</v>
      </c>
      <c r="L199" s="2">
        <v>42124</v>
      </c>
      <c r="M199" s="2">
        <v>9060</v>
      </c>
      <c r="N199" s="2">
        <v>2808</v>
      </c>
    </row>
    <row r="200" spans="1:14" x14ac:dyDescent="0.25">
      <c r="A200" s="1">
        <v>44163</v>
      </c>
      <c r="B200" t="s">
        <v>504</v>
      </c>
      <c r="C200" s="2">
        <v>5813</v>
      </c>
      <c r="D200">
        <v>690</v>
      </c>
      <c r="E200" s="2">
        <v>2236</v>
      </c>
      <c r="F200" s="2">
        <v>4024</v>
      </c>
      <c r="G200">
        <v>293</v>
      </c>
      <c r="H200">
        <v>491</v>
      </c>
      <c r="I200" s="2">
        <v>2662559</v>
      </c>
      <c r="J200" s="2">
        <v>456181</v>
      </c>
      <c r="K200" s="2">
        <v>532512</v>
      </c>
      <c r="L200" s="2">
        <v>109845</v>
      </c>
      <c r="M200" s="2">
        <v>23341</v>
      </c>
      <c r="N200" s="2">
        <v>7323</v>
      </c>
    </row>
    <row r="201" spans="1:14" x14ac:dyDescent="0.25">
      <c r="A201" s="1">
        <v>44164</v>
      </c>
      <c r="B201" t="s">
        <v>504</v>
      </c>
      <c r="C201" s="2">
        <v>10004</v>
      </c>
      <c r="D201" s="2">
        <v>1284</v>
      </c>
      <c r="E201" s="2">
        <v>3292</v>
      </c>
      <c r="F201" s="2">
        <v>6648</v>
      </c>
      <c r="G201">
        <v>448</v>
      </c>
      <c r="H201">
        <v>866</v>
      </c>
      <c r="I201" s="2">
        <v>3130935</v>
      </c>
      <c r="J201" s="2">
        <v>714153</v>
      </c>
      <c r="K201" s="2">
        <v>626187</v>
      </c>
      <c r="L201" s="2">
        <v>132544</v>
      </c>
      <c r="M201" s="2">
        <v>29051</v>
      </c>
      <c r="N201" s="2">
        <v>8836</v>
      </c>
    </row>
    <row r="202" spans="1:14" x14ac:dyDescent="0.25">
      <c r="A202" s="1">
        <v>44165</v>
      </c>
      <c r="B202" t="s">
        <v>504</v>
      </c>
      <c r="C202">
        <v>872</v>
      </c>
      <c r="D202">
        <v>158</v>
      </c>
      <c r="E202">
        <v>359</v>
      </c>
      <c r="F202">
        <v>616</v>
      </c>
      <c r="G202">
        <v>63</v>
      </c>
      <c r="H202">
        <v>110</v>
      </c>
      <c r="I202" s="2">
        <v>338880</v>
      </c>
      <c r="J202" s="2">
        <v>108815</v>
      </c>
      <c r="K202" s="2">
        <v>67776</v>
      </c>
      <c r="L202" s="2">
        <v>14945</v>
      </c>
      <c r="M202" s="2">
        <v>3429</v>
      </c>
      <c r="N202">
        <v>996</v>
      </c>
    </row>
    <row r="203" spans="1:14" x14ac:dyDescent="0.25">
      <c r="A203" s="1">
        <v>44166</v>
      </c>
      <c r="B203" t="s">
        <v>504</v>
      </c>
      <c r="C203">
        <v>390</v>
      </c>
      <c r="D203">
        <v>36</v>
      </c>
      <c r="E203">
        <v>175</v>
      </c>
      <c r="F203">
        <v>282</v>
      </c>
      <c r="G203">
        <v>14</v>
      </c>
      <c r="H203">
        <v>25</v>
      </c>
      <c r="I203" s="2">
        <v>112038</v>
      </c>
      <c r="J203" s="2">
        <v>24900</v>
      </c>
      <c r="K203" s="2">
        <v>22408</v>
      </c>
      <c r="L203" s="2">
        <v>4731</v>
      </c>
      <c r="M203" s="2">
        <v>1034</v>
      </c>
      <c r="N203">
        <v>315</v>
      </c>
    </row>
    <row r="204" spans="1:14" x14ac:dyDescent="0.25">
      <c r="A204" s="1">
        <v>44167</v>
      </c>
      <c r="B204" t="s">
        <v>504</v>
      </c>
      <c r="C204">
        <v>835</v>
      </c>
      <c r="D204">
        <v>29</v>
      </c>
      <c r="E204">
        <v>344</v>
      </c>
      <c r="F204">
        <v>589</v>
      </c>
      <c r="G204">
        <v>15</v>
      </c>
      <c r="H204">
        <v>22</v>
      </c>
      <c r="I204" s="2">
        <v>116854</v>
      </c>
      <c r="J204" s="2">
        <v>21977</v>
      </c>
      <c r="K204" s="2">
        <v>23371</v>
      </c>
      <c r="L204" s="2">
        <v>4858</v>
      </c>
      <c r="M204" s="2">
        <v>1042</v>
      </c>
      <c r="N204">
        <v>324</v>
      </c>
    </row>
    <row r="205" spans="1:14" x14ac:dyDescent="0.25">
      <c r="A205" s="1">
        <v>44168</v>
      </c>
      <c r="B205" t="s">
        <v>504</v>
      </c>
      <c r="C205" s="2">
        <v>1490</v>
      </c>
      <c r="D205">
        <v>117</v>
      </c>
      <c r="E205">
        <v>779</v>
      </c>
      <c r="F205" s="2">
        <v>1134</v>
      </c>
      <c r="G205">
        <v>57</v>
      </c>
      <c r="H205">
        <v>87</v>
      </c>
      <c r="I205" s="2">
        <v>290227</v>
      </c>
      <c r="J205" s="2">
        <v>70421</v>
      </c>
      <c r="K205" s="2">
        <v>58045</v>
      </c>
      <c r="L205" s="2">
        <v>12367</v>
      </c>
      <c r="M205" s="2">
        <v>2731</v>
      </c>
      <c r="N205">
        <v>824</v>
      </c>
    </row>
    <row r="206" spans="1:14" x14ac:dyDescent="0.25">
      <c r="A206" s="1">
        <v>44169</v>
      </c>
      <c r="B206" t="s">
        <v>504</v>
      </c>
      <c r="C206">
        <v>974</v>
      </c>
      <c r="D206">
        <v>69</v>
      </c>
      <c r="E206">
        <v>404</v>
      </c>
      <c r="F206">
        <v>689</v>
      </c>
      <c r="G206">
        <v>23</v>
      </c>
      <c r="H206">
        <v>46</v>
      </c>
      <c r="I206" s="2">
        <v>305976</v>
      </c>
      <c r="J206" s="2">
        <v>94312</v>
      </c>
      <c r="K206" s="2">
        <v>61195</v>
      </c>
      <c r="L206" s="2">
        <v>13419</v>
      </c>
      <c r="M206" s="2">
        <v>3060</v>
      </c>
      <c r="N206">
        <v>895</v>
      </c>
    </row>
    <row r="207" spans="1:14" x14ac:dyDescent="0.25">
      <c r="A207" s="1">
        <v>44170</v>
      </c>
      <c r="B207" t="s">
        <v>504</v>
      </c>
      <c r="C207" s="2">
        <v>1164</v>
      </c>
      <c r="D207">
        <v>84</v>
      </c>
      <c r="E207">
        <v>527</v>
      </c>
      <c r="F207">
        <v>845</v>
      </c>
      <c r="G207">
        <v>12</v>
      </c>
      <c r="H207">
        <v>48</v>
      </c>
      <c r="I207" s="2">
        <v>310775</v>
      </c>
      <c r="J207" s="2">
        <v>60087</v>
      </c>
      <c r="K207" s="2">
        <v>62155</v>
      </c>
      <c r="L207" s="2">
        <v>12951</v>
      </c>
      <c r="M207" s="2">
        <v>2786</v>
      </c>
      <c r="N207">
        <v>863</v>
      </c>
    </row>
    <row r="208" spans="1:14" x14ac:dyDescent="0.25">
      <c r="A208" s="1">
        <v>44171</v>
      </c>
      <c r="B208" t="s">
        <v>504</v>
      </c>
      <c r="C208" s="2">
        <v>2001</v>
      </c>
      <c r="D208">
        <v>230</v>
      </c>
      <c r="E208">
        <v>755</v>
      </c>
      <c r="F208" s="2">
        <v>1378</v>
      </c>
      <c r="G208">
        <v>91</v>
      </c>
      <c r="H208">
        <v>160</v>
      </c>
      <c r="I208" s="2">
        <v>636854</v>
      </c>
      <c r="J208" s="2">
        <v>130505</v>
      </c>
      <c r="K208" s="2">
        <v>127371</v>
      </c>
      <c r="L208" s="2">
        <v>26680</v>
      </c>
      <c r="M208" s="2">
        <v>5776</v>
      </c>
      <c r="N208" s="2">
        <v>1779</v>
      </c>
    </row>
    <row r="209" spans="1:14" x14ac:dyDescent="0.25">
      <c r="A209" s="1">
        <v>44172</v>
      </c>
      <c r="B209" t="s">
        <v>504</v>
      </c>
      <c r="C209" s="2">
        <v>1725</v>
      </c>
      <c r="D209">
        <v>156</v>
      </c>
      <c r="E209">
        <v>643</v>
      </c>
      <c r="F209" s="2">
        <v>1184</v>
      </c>
      <c r="G209">
        <v>71</v>
      </c>
      <c r="H209">
        <v>114</v>
      </c>
      <c r="I209" s="2">
        <v>469070</v>
      </c>
      <c r="J209" s="2">
        <v>106095</v>
      </c>
      <c r="K209" s="2">
        <v>93814</v>
      </c>
      <c r="L209" s="2">
        <v>19840</v>
      </c>
      <c r="M209" s="2">
        <v>4344</v>
      </c>
      <c r="N209" s="2">
        <v>1323</v>
      </c>
    </row>
    <row r="210" spans="1:14" x14ac:dyDescent="0.25">
      <c r="A210" s="1">
        <v>43923</v>
      </c>
      <c r="B210" t="s">
        <v>505</v>
      </c>
      <c r="C210">
        <v>476</v>
      </c>
      <c r="D210">
        <v>68</v>
      </c>
      <c r="E210">
        <v>178</v>
      </c>
      <c r="F210">
        <v>327</v>
      </c>
      <c r="G210">
        <v>22</v>
      </c>
      <c r="H210">
        <v>45</v>
      </c>
      <c r="I210" s="2">
        <v>142627</v>
      </c>
      <c r="J210" s="2">
        <v>37819</v>
      </c>
      <c r="K210" s="2">
        <v>28525</v>
      </c>
      <c r="L210" s="2">
        <v>6138</v>
      </c>
      <c r="M210" s="2">
        <v>1371</v>
      </c>
      <c r="N210">
        <v>409</v>
      </c>
    </row>
    <row r="211" spans="1:14" x14ac:dyDescent="0.25">
      <c r="A211" s="1">
        <v>43931</v>
      </c>
      <c r="B211" t="s">
        <v>505</v>
      </c>
      <c r="C211" s="2">
        <v>10697</v>
      </c>
      <c r="D211" s="2">
        <v>1257</v>
      </c>
      <c r="E211" s="2">
        <v>3634</v>
      </c>
      <c r="F211" s="2">
        <v>7165</v>
      </c>
      <c r="G211">
        <v>546</v>
      </c>
      <c r="H211">
        <v>902</v>
      </c>
      <c r="I211" s="2">
        <v>3331376</v>
      </c>
      <c r="J211" s="2">
        <v>632032</v>
      </c>
      <c r="K211" s="2">
        <v>666275</v>
      </c>
      <c r="L211" s="2">
        <v>138601</v>
      </c>
      <c r="M211" s="2">
        <v>29757</v>
      </c>
      <c r="N211" s="2">
        <v>9240</v>
      </c>
    </row>
    <row r="212" spans="1:14" x14ac:dyDescent="0.25">
      <c r="A212" s="1">
        <v>43932</v>
      </c>
      <c r="B212" t="s">
        <v>505</v>
      </c>
      <c r="C212" s="2">
        <v>6977</v>
      </c>
      <c r="D212">
        <v>957</v>
      </c>
      <c r="E212" s="2">
        <v>2567</v>
      </c>
      <c r="F212" s="2">
        <v>4772</v>
      </c>
      <c r="G212">
        <v>416</v>
      </c>
      <c r="H212">
        <v>687</v>
      </c>
      <c r="I212" s="2">
        <v>2761090</v>
      </c>
      <c r="J212" s="2">
        <v>532669</v>
      </c>
      <c r="K212" s="2">
        <v>552218</v>
      </c>
      <c r="L212" s="2">
        <v>115042</v>
      </c>
      <c r="M212" s="2">
        <v>24742</v>
      </c>
      <c r="N212" s="2">
        <v>7669</v>
      </c>
    </row>
    <row r="213" spans="1:14" x14ac:dyDescent="0.25">
      <c r="A213" s="1">
        <v>43933</v>
      </c>
      <c r="B213" t="s">
        <v>505</v>
      </c>
      <c r="C213" s="2">
        <v>8133</v>
      </c>
      <c r="D213" s="2">
        <v>1079</v>
      </c>
      <c r="E213" s="2">
        <v>2738</v>
      </c>
      <c r="F213" s="2">
        <v>5436</v>
      </c>
      <c r="G213">
        <v>420</v>
      </c>
      <c r="H213">
        <v>749</v>
      </c>
      <c r="I213" s="2">
        <v>2324172</v>
      </c>
      <c r="J213" s="2">
        <v>541967</v>
      </c>
      <c r="K213" s="2">
        <v>464834</v>
      </c>
      <c r="L213" s="2">
        <v>98616</v>
      </c>
      <c r="M213" s="2">
        <v>21672</v>
      </c>
      <c r="N213" s="2">
        <v>6574</v>
      </c>
    </row>
    <row r="214" spans="1:14" x14ac:dyDescent="0.25">
      <c r="A214" s="1">
        <v>43934</v>
      </c>
      <c r="B214" t="s">
        <v>505</v>
      </c>
      <c r="C214">
        <v>911</v>
      </c>
      <c r="D214">
        <v>95</v>
      </c>
      <c r="E214">
        <v>321</v>
      </c>
      <c r="F214">
        <v>616</v>
      </c>
      <c r="G214">
        <v>49</v>
      </c>
      <c r="H214">
        <v>72</v>
      </c>
      <c r="I214" s="2">
        <v>376936</v>
      </c>
      <c r="J214" s="2">
        <v>70983</v>
      </c>
      <c r="K214" s="2">
        <v>75387</v>
      </c>
      <c r="L214" s="2">
        <v>15672</v>
      </c>
      <c r="M214" s="2">
        <v>3362</v>
      </c>
      <c r="N214" s="2">
        <v>1045</v>
      </c>
    </row>
    <row r="215" spans="1:14" x14ac:dyDescent="0.25">
      <c r="A215" s="1">
        <v>43935</v>
      </c>
      <c r="B215" t="s">
        <v>505</v>
      </c>
      <c r="C215" s="2">
        <v>2524</v>
      </c>
      <c r="D215">
        <v>209</v>
      </c>
      <c r="E215">
        <v>710</v>
      </c>
      <c r="F215" s="2">
        <v>1617</v>
      </c>
      <c r="G215">
        <v>92</v>
      </c>
      <c r="H215">
        <v>151</v>
      </c>
      <c r="I215" s="2">
        <v>876231</v>
      </c>
      <c r="J215" s="2">
        <v>194509</v>
      </c>
      <c r="K215" s="2">
        <v>175246</v>
      </c>
      <c r="L215" s="2">
        <v>36992</v>
      </c>
      <c r="M215" s="2">
        <v>8082</v>
      </c>
      <c r="N215" s="2">
        <v>2466</v>
      </c>
    </row>
    <row r="216" spans="1:14" x14ac:dyDescent="0.25">
      <c r="A216" s="1">
        <v>43936</v>
      </c>
      <c r="B216" t="s">
        <v>505</v>
      </c>
      <c r="C216" s="2">
        <v>4684</v>
      </c>
      <c r="D216">
        <v>661</v>
      </c>
      <c r="E216" s="2">
        <v>1737</v>
      </c>
      <c r="F216" s="2">
        <v>3211</v>
      </c>
      <c r="G216">
        <v>278</v>
      </c>
      <c r="H216">
        <v>469</v>
      </c>
      <c r="I216" s="2">
        <v>2215589</v>
      </c>
      <c r="J216" s="2">
        <v>412976</v>
      </c>
      <c r="K216" s="2">
        <v>443118</v>
      </c>
      <c r="L216" s="2">
        <v>92039</v>
      </c>
      <c r="M216" s="2">
        <v>19724</v>
      </c>
      <c r="N216" s="2">
        <v>6136</v>
      </c>
    </row>
    <row r="217" spans="1:14" x14ac:dyDescent="0.25">
      <c r="A217" s="1">
        <v>43937</v>
      </c>
      <c r="B217" t="s">
        <v>505</v>
      </c>
      <c r="C217" s="2">
        <v>2249</v>
      </c>
      <c r="D217">
        <v>293</v>
      </c>
      <c r="E217">
        <v>690</v>
      </c>
      <c r="F217" s="2">
        <v>1470</v>
      </c>
      <c r="G217">
        <v>82</v>
      </c>
      <c r="H217">
        <v>188</v>
      </c>
      <c r="I217" s="2">
        <v>986702</v>
      </c>
      <c r="J217" s="2">
        <v>192737</v>
      </c>
      <c r="K217" s="2">
        <v>197340</v>
      </c>
      <c r="L217" s="2">
        <v>41157</v>
      </c>
      <c r="M217" s="2">
        <v>8863</v>
      </c>
      <c r="N217" s="2">
        <v>2744</v>
      </c>
    </row>
    <row r="218" spans="1:14" x14ac:dyDescent="0.25">
      <c r="A218" s="1">
        <v>43938</v>
      </c>
      <c r="B218" t="s">
        <v>505</v>
      </c>
      <c r="C218">
        <v>941</v>
      </c>
      <c r="D218">
        <v>122</v>
      </c>
      <c r="E218">
        <v>387</v>
      </c>
      <c r="F218">
        <v>664</v>
      </c>
      <c r="G218">
        <v>52</v>
      </c>
      <c r="H218">
        <v>87</v>
      </c>
      <c r="I218" s="2">
        <v>436975</v>
      </c>
      <c r="J218" s="2">
        <v>52585</v>
      </c>
      <c r="K218" s="2">
        <v>87395</v>
      </c>
      <c r="L218" s="2">
        <v>17604</v>
      </c>
      <c r="M218" s="2">
        <v>3630</v>
      </c>
      <c r="N218" s="2">
        <v>1174</v>
      </c>
    </row>
    <row r="219" spans="1:14" x14ac:dyDescent="0.25">
      <c r="A219" s="1">
        <v>43939</v>
      </c>
      <c r="B219" t="s">
        <v>505</v>
      </c>
      <c r="C219">
        <v>615</v>
      </c>
      <c r="D219">
        <v>28</v>
      </c>
      <c r="E219">
        <v>238</v>
      </c>
      <c r="F219">
        <v>426</v>
      </c>
      <c r="G219">
        <v>7</v>
      </c>
      <c r="H219">
        <v>17</v>
      </c>
      <c r="I219" s="2">
        <v>138550</v>
      </c>
      <c r="J219" s="2">
        <v>32449</v>
      </c>
      <c r="K219" s="2">
        <v>27710</v>
      </c>
      <c r="L219" s="2">
        <v>5881</v>
      </c>
      <c r="M219" s="2">
        <v>1293</v>
      </c>
      <c r="N219">
        <v>392</v>
      </c>
    </row>
    <row r="220" spans="1:14" x14ac:dyDescent="0.25">
      <c r="A220" s="1">
        <v>43940</v>
      </c>
      <c r="B220" t="s">
        <v>505</v>
      </c>
      <c r="C220" s="2">
        <v>3560</v>
      </c>
      <c r="D220">
        <v>375</v>
      </c>
      <c r="E220" s="2">
        <v>1124</v>
      </c>
      <c r="F220" s="2">
        <v>2342</v>
      </c>
      <c r="G220">
        <v>160</v>
      </c>
      <c r="H220">
        <v>267</v>
      </c>
      <c r="I220" s="2">
        <v>1670043</v>
      </c>
      <c r="J220" s="2">
        <v>272076</v>
      </c>
      <c r="K220" s="2">
        <v>334009</v>
      </c>
      <c r="L220" s="2">
        <v>68631</v>
      </c>
      <c r="M220" s="2">
        <v>14513</v>
      </c>
      <c r="N220" s="2">
        <v>4575</v>
      </c>
    </row>
    <row r="221" spans="1:14" x14ac:dyDescent="0.25">
      <c r="A221" s="1">
        <v>43941</v>
      </c>
      <c r="B221" t="s">
        <v>505</v>
      </c>
      <c r="C221">
        <v>878</v>
      </c>
      <c r="D221">
        <v>46</v>
      </c>
      <c r="E221">
        <v>343</v>
      </c>
      <c r="F221">
        <v>610</v>
      </c>
      <c r="G221">
        <v>20</v>
      </c>
      <c r="H221">
        <v>33</v>
      </c>
      <c r="I221" s="2">
        <v>173590</v>
      </c>
      <c r="J221" s="2">
        <v>37388</v>
      </c>
      <c r="K221" s="2">
        <v>34718</v>
      </c>
      <c r="L221" s="2">
        <v>7307</v>
      </c>
      <c r="M221" s="2">
        <v>1591</v>
      </c>
      <c r="N221">
        <v>487</v>
      </c>
    </row>
    <row r="222" spans="1:14" x14ac:dyDescent="0.25">
      <c r="A222" s="1">
        <v>43942</v>
      </c>
      <c r="B222" t="s">
        <v>505</v>
      </c>
      <c r="C222" s="2">
        <v>1329</v>
      </c>
      <c r="D222">
        <v>99</v>
      </c>
      <c r="E222">
        <v>559</v>
      </c>
      <c r="F222">
        <v>944</v>
      </c>
      <c r="G222">
        <v>50</v>
      </c>
      <c r="H222">
        <v>75</v>
      </c>
      <c r="I222" s="2">
        <v>466917</v>
      </c>
      <c r="J222" s="2">
        <v>99775</v>
      </c>
      <c r="K222" s="2">
        <v>93383</v>
      </c>
      <c r="L222" s="2">
        <v>19638</v>
      </c>
      <c r="M222" s="2">
        <v>4272</v>
      </c>
      <c r="N222" s="2">
        <v>1309</v>
      </c>
    </row>
    <row r="223" spans="1:14" x14ac:dyDescent="0.25">
      <c r="A223" s="1">
        <v>43943</v>
      </c>
      <c r="B223" t="s">
        <v>505</v>
      </c>
      <c r="C223">
        <v>786</v>
      </c>
      <c r="D223">
        <v>109</v>
      </c>
      <c r="E223">
        <v>284</v>
      </c>
      <c r="F223">
        <v>535</v>
      </c>
      <c r="G223">
        <v>58</v>
      </c>
      <c r="H223">
        <v>83</v>
      </c>
      <c r="I223" s="2">
        <v>276179</v>
      </c>
      <c r="J223" s="2">
        <v>64591</v>
      </c>
      <c r="K223" s="2">
        <v>55236</v>
      </c>
      <c r="L223" s="2">
        <v>11722</v>
      </c>
      <c r="M223" s="2">
        <v>2577</v>
      </c>
      <c r="N223">
        <v>781</v>
      </c>
    </row>
    <row r="224" spans="1:14" x14ac:dyDescent="0.25">
      <c r="A224" s="1">
        <v>43944</v>
      </c>
      <c r="B224" t="s">
        <v>505</v>
      </c>
      <c r="C224" s="2">
        <v>1886</v>
      </c>
      <c r="D224">
        <v>406</v>
      </c>
      <c r="E224">
        <v>660</v>
      </c>
      <c r="F224" s="2">
        <v>1273</v>
      </c>
      <c r="G224">
        <v>128</v>
      </c>
      <c r="H224">
        <v>267</v>
      </c>
      <c r="I224" s="2">
        <v>605953</v>
      </c>
      <c r="J224" s="2">
        <v>127753</v>
      </c>
      <c r="K224" s="2">
        <v>121191</v>
      </c>
      <c r="L224" s="2">
        <v>25454</v>
      </c>
      <c r="M224" s="2">
        <v>5528</v>
      </c>
      <c r="N224" s="2">
        <v>1697</v>
      </c>
    </row>
    <row r="225" spans="1:14" x14ac:dyDescent="0.25">
      <c r="A225" s="1">
        <v>43945</v>
      </c>
      <c r="B225" t="s">
        <v>505</v>
      </c>
      <c r="C225" s="2">
        <v>4478</v>
      </c>
      <c r="D225">
        <v>465</v>
      </c>
      <c r="E225" s="2">
        <v>1488</v>
      </c>
      <c r="F225" s="2">
        <v>2983</v>
      </c>
      <c r="G225">
        <v>144</v>
      </c>
      <c r="H225">
        <v>305</v>
      </c>
      <c r="I225" s="2">
        <v>1409076</v>
      </c>
      <c r="J225" s="2">
        <v>264187</v>
      </c>
      <c r="K225" s="2">
        <v>281815</v>
      </c>
      <c r="L225" s="2">
        <v>58564</v>
      </c>
      <c r="M225" s="2">
        <v>12558</v>
      </c>
      <c r="N225" s="2">
        <v>3904</v>
      </c>
    </row>
    <row r="226" spans="1:14" x14ac:dyDescent="0.25">
      <c r="A226" s="1">
        <v>43946</v>
      </c>
      <c r="B226" t="s">
        <v>505</v>
      </c>
      <c r="C226">
        <v>814</v>
      </c>
      <c r="D226">
        <v>83</v>
      </c>
      <c r="E226">
        <v>275</v>
      </c>
      <c r="F226">
        <v>544</v>
      </c>
      <c r="G226">
        <v>35</v>
      </c>
      <c r="H226">
        <v>59</v>
      </c>
      <c r="I226" s="2">
        <v>338732</v>
      </c>
      <c r="J226" s="2">
        <v>65551</v>
      </c>
      <c r="K226" s="2">
        <v>67746</v>
      </c>
      <c r="L226" s="2">
        <v>14117</v>
      </c>
      <c r="M226" s="2">
        <v>3037</v>
      </c>
      <c r="N226">
        <v>941</v>
      </c>
    </row>
    <row r="227" spans="1:14" x14ac:dyDescent="0.25">
      <c r="A227" s="1">
        <v>43947</v>
      </c>
      <c r="B227" t="s">
        <v>505</v>
      </c>
      <c r="C227" s="2">
        <v>2189</v>
      </c>
      <c r="D227">
        <v>272</v>
      </c>
      <c r="E227">
        <v>593</v>
      </c>
      <c r="F227" s="2">
        <v>1391</v>
      </c>
      <c r="G227">
        <v>113</v>
      </c>
      <c r="H227">
        <v>192</v>
      </c>
      <c r="I227" s="2">
        <v>569741</v>
      </c>
      <c r="J227" s="2">
        <v>127897</v>
      </c>
      <c r="K227" s="2">
        <v>113948</v>
      </c>
      <c r="L227" s="2">
        <v>24080</v>
      </c>
      <c r="M227" s="2">
        <v>5268</v>
      </c>
      <c r="N227" s="2">
        <v>1605</v>
      </c>
    </row>
    <row r="228" spans="1:14" x14ac:dyDescent="0.25">
      <c r="A228" s="1">
        <v>43948</v>
      </c>
      <c r="B228" t="s">
        <v>505</v>
      </c>
      <c r="C228" s="2">
        <v>1835</v>
      </c>
      <c r="D228">
        <v>240</v>
      </c>
      <c r="E228">
        <v>594</v>
      </c>
      <c r="F228" s="2">
        <v>1215</v>
      </c>
      <c r="G228">
        <v>90</v>
      </c>
      <c r="H228">
        <v>165</v>
      </c>
      <c r="I228" s="2">
        <v>320367</v>
      </c>
      <c r="J228" s="2">
        <v>71522</v>
      </c>
      <c r="K228" s="2">
        <v>64073</v>
      </c>
      <c r="L228" s="2">
        <v>13533</v>
      </c>
      <c r="M228" s="2">
        <v>2959</v>
      </c>
      <c r="N228">
        <v>902</v>
      </c>
    </row>
    <row r="229" spans="1:14" x14ac:dyDescent="0.25">
      <c r="A229" s="1">
        <v>43949</v>
      </c>
      <c r="B229" t="s">
        <v>505</v>
      </c>
      <c r="C229" s="2">
        <v>3766</v>
      </c>
      <c r="D229">
        <v>289</v>
      </c>
      <c r="E229">
        <v>827</v>
      </c>
      <c r="F229" s="2">
        <v>2297</v>
      </c>
      <c r="G229">
        <v>87</v>
      </c>
      <c r="H229">
        <v>188</v>
      </c>
      <c r="I229" s="2">
        <v>1036499</v>
      </c>
      <c r="J229" s="2">
        <v>211611</v>
      </c>
      <c r="K229" s="2">
        <v>207300</v>
      </c>
      <c r="L229" s="2">
        <v>43408</v>
      </c>
      <c r="M229" s="2">
        <v>9393</v>
      </c>
      <c r="N229" s="2">
        <v>2894</v>
      </c>
    </row>
    <row r="230" spans="1:14" x14ac:dyDescent="0.25">
      <c r="A230" s="1">
        <v>43950</v>
      </c>
      <c r="B230" t="s">
        <v>505</v>
      </c>
      <c r="C230" s="2">
        <v>1320</v>
      </c>
      <c r="D230">
        <v>199</v>
      </c>
      <c r="E230">
        <v>613</v>
      </c>
      <c r="F230">
        <v>966</v>
      </c>
      <c r="G230">
        <v>96</v>
      </c>
      <c r="H230">
        <v>147</v>
      </c>
      <c r="I230" s="2">
        <v>552131</v>
      </c>
      <c r="J230" s="2">
        <v>118035</v>
      </c>
      <c r="K230" s="2">
        <v>110426</v>
      </c>
      <c r="L230" s="2">
        <v>23224</v>
      </c>
      <c r="M230" s="2">
        <v>5052</v>
      </c>
      <c r="N230" s="2">
        <v>1548</v>
      </c>
    </row>
    <row r="231" spans="1:14" x14ac:dyDescent="0.25">
      <c r="A231" s="1">
        <v>43951</v>
      </c>
      <c r="B231" t="s">
        <v>505</v>
      </c>
      <c r="C231">
        <v>733</v>
      </c>
      <c r="D231">
        <v>74</v>
      </c>
      <c r="E231">
        <v>229</v>
      </c>
      <c r="F231">
        <v>481</v>
      </c>
      <c r="G231">
        <v>16</v>
      </c>
      <c r="H231">
        <v>45</v>
      </c>
      <c r="I231" s="2">
        <v>221920</v>
      </c>
      <c r="J231" s="2">
        <v>45706</v>
      </c>
      <c r="K231" s="2">
        <v>44384</v>
      </c>
      <c r="L231" s="2">
        <v>9301</v>
      </c>
      <c r="M231" s="2">
        <v>2015</v>
      </c>
      <c r="N231">
        <v>620</v>
      </c>
    </row>
    <row r="232" spans="1:14" x14ac:dyDescent="0.25">
      <c r="A232" s="1">
        <v>43952</v>
      </c>
      <c r="B232" t="s">
        <v>505</v>
      </c>
      <c r="C232" s="2">
        <v>2781</v>
      </c>
      <c r="D232">
        <v>324</v>
      </c>
      <c r="E232">
        <v>858</v>
      </c>
      <c r="F232" s="2">
        <v>1819</v>
      </c>
      <c r="G232">
        <v>97</v>
      </c>
      <c r="H232">
        <v>211</v>
      </c>
      <c r="I232" s="2">
        <v>556198</v>
      </c>
      <c r="J232" s="2">
        <v>117512</v>
      </c>
      <c r="K232" s="2">
        <v>111240</v>
      </c>
      <c r="L232" s="2">
        <v>23368</v>
      </c>
      <c r="M232" s="2">
        <v>5076</v>
      </c>
      <c r="N232" s="2">
        <v>1558</v>
      </c>
    </row>
    <row r="233" spans="1:14" x14ac:dyDescent="0.25">
      <c r="A233" s="1">
        <v>43953</v>
      </c>
      <c r="B233" t="s">
        <v>505</v>
      </c>
      <c r="C233" s="2">
        <v>4381</v>
      </c>
      <c r="D233">
        <v>616</v>
      </c>
      <c r="E233" s="2">
        <v>1315</v>
      </c>
      <c r="F233" s="2">
        <v>2848</v>
      </c>
      <c r="G233">
        <v>224</v>
      </c>
      <c r="H233">
        <v>420</v>
      </c>
      <c r="I233" s="2">
        <v>2076640</v>
      </c>
      <c r="J233" s="2">
        <v>403030</v>
      </c>
      <c r="K233" s="2">
        <v>415328</v>
      </c>
      <c r="L233" s="2">
        <v>86570</v>
      </c>
      <c r="M233" s="2">
        <v>18631</v>
      </c>
      <c r="N233" s="2">
        <v>5771</v>
      </c>
    </row>
    <row r="234" spans="1:14" x14ac:dyDescent="0.25">
      <c r="A234" s="1">
        <v>43954</v>
      </c>
      <c r="B234" t="s">
        <v>505</v>
      </c>
      <c r="C234" s="2">
        <v>2396</v>
      </c>
      <c r="D234">
        <v>208</v>
      </c>
      <c r="E234">
        <v>962</v>
      </c>
      <c r="F234" s="2">
        <v>1679</v>
      </c>
      <c r="G234">
        <v>63</v>
      </c>
      <c r="H234">
        <v>136</v>
      </c>
      <c r="I234" s="2">
        <v>489824</v>
      </c>
      <c r="J234" s="2">
        <v>124235</v>
      </c>
      <c r="K234" s="2">
        <v>97965</v>
      </c>
      <c r="L234" s="2">
        <v>20974</v>
      </c>
      <c r="M234" s="2">
        <v>4658</v>
      </c>
      <c r="N234" s="2">
        <v>1398</v>
      </c>
    </row>
    <row r="235" spans="1:14" x14ac:dyDescent="0.25">
      <c r="A235" s="1">
        <v>43955</v>
      </c>
      <c r="B235" t="s">
        <v>505</v>
      </c>
      <c r="C235">
        <v>487</v>
      </c>
      <c r="D235">
        <v>64</v>
      </c>
      <c r="E235">
        <v>154</v>
      </c>
      <c r="F235">
        <v>321</v>
      </c>
      <c r="G235">
        <v>10</v>
      </c>
      <c r="H235">
        <v>37</v>
      </c>
      <c r="I235" s="2">
        <v>255161</v>
      </c>
      <c r="J235" s="2">
        <v>50897</v>
      </c>
      <c r="K235" s="2">
        <v>51032</v>
      </c>
      <c r="L235" s="2">
        <v>10663</v>
      </c>
      <c r="M235" s="2">
        <v>2302</v>
      </c>
      <c r="N235">
        <v>711</v>
      </c>
    </row>
    <row r="236" spans="1:14" x14ac:dyDescent="0.25">
      <c r="A236" s="1">
        <v>43956</v>
      </c>
      <c r="B236" t="s">
        <v>505</v>
      </c>
      <c r="C236">
        <v>740</v>
      </c>
      <c r="D236">
        <v>70</v>
      </c>
      <c r="E236">
        <v>290</v>
      </c>
      <c r="F236">
        <v>515</v>
      </c>
      <c r="G236">
        <v>37</v>
      </c>
      <c r="H236">
        <v>54</v>
      </c>
      <c r="I236" s="2">
        <v>303247</v>
      </c>
      <c r="J236" s="2">
        <v>51843</v>
      </c>
      <c r="K236" s="2">
        <v>60649</v>
      </c>
      <c r="L236" s="2">
        <v>12508</v>
      </c>
      <c r="M236" s="2">
        <v>2657</v>
      </c>
      <c r="N236">
        <v>834</v>
      </c>
    </row>
    <row r="237" spans="1:14" x14ac:dyDescent="0.25">
      <c r="A237" s="1">
        <v>43957</v>
      </c>
      <c r="B237" t="s">
        <v>505</v>
      </c>
      <c r="C237">
        <v>598</v>
      </c>
      <c r="D237">
        <v>59</v>
      </c>
      <c r="E237">
        <v>187</v>
      </c>
      <c r="F237">
        <v>392</v>
      </c>
      <c r="G237">
        <v>26</v>
      </c>
      <c r="H237">
        <v>43</v>
      </c>
      <c r="I237" s="2">
        <v>371513</v>
      </c>
      <c r="J237" s="2">
        <v>100254</v>
      </c>
      <c r="K237" s="2">
        <v>74303</v>
      </c>
      <c r="L237" s="2">
        <v>16022</v>
      </c>
      <c r="M237" s="2">
        <v>3587</v>
      </c>
      <c r="N237" s="2">
        <v>1068</v>
      </c>
    </row>
    <row r="238" spans="1:14" x14ac:dyDescent="0.25">
      <c r="A238" s="1">
        <v>43958</v>
      </c>
      <c r="B238" t="s">
        <v>505</v>
      </c>
      <c r="C238" s="2">
        <v>3999</v>
      </c>
      <c r="D238">
        <v>526</v>
      </c>
      <c r="E238" s="2">
        <v>1804</v>
      </c>
      <c r="F238" s="2">
        <v>2902</v>
      </c>
      <c r="G238">
        <v>277</v>
      </c>
      <c r="H238">
        <v>402</v>
      </c>
      <c r="I238" s="2">
        <v>1552687</v>
      </c>
      <c r="J238" s="2">
        <v>249737</v>
      </c>
      <c r="K238" s="2">
        <v>310537</v>
      </c>
      <c r="L238" s="2">
        <v>63747</v>
      </c>
      <c r="M238" s="2">
        <v>13464</v>
      </c>
      <c r="N238" s="2">
        <v>4250</v>
      </c>
    </row>
    <row r="239" spans="1:14" x14ac:dyDescent="0.25">
      <c r="A239" s="1">
        <v>43959</v>
      </c>
      <c r="B239" t="s">
        <v>505</v>
      </c>
      <c r="C239">
        <v>584</v>
      </c>
      <c r="D239">
        <v>35</v>
      </c>
      <c r="E239">
        <v>323</v>
      </c>
      <c r="F239">
        <v>454</v>
      </c>
      <c r="G239">
        <v>17</v>
      </c>
      <c r="H239">
        <v>26</v>
      </c>
      <c r="I239" s="2">
        <v>126084</v>
      </c>
      <c r="J239" s="2">
        <v>26085</v>
      </c>
      <c r="K239" s="2">
        <v>25217</v>
      </c>
      <c r="L239" s="2">
        <v>5287</v>
      </c>
      <c r="M239" s="2">
        <v>1146</v>
      </c>
      <c r="N239">
        <v>352</v>
      </c>
    </row>
    <row r="240" spans="1:14" x14ac:dyDescent="0.25">
      <c r="A240" s="1">
        <v>43960</v>
      </c>
      <c r="B240" t="s">
        <v>505</v>
      </c>
      <c r="C240" s="2">
        <v>6234</v>
      </c>
      <c r="D240">
        <v>747</v>
      </c>
      <c r="E240" s="2">
        <v>2477</v>
      </c>
      <c r="F240" s="2">
        <v>4356</v>
      </c>
      <c r="G240">
        <v>216</v>
      </c>
      <c r="H240">
        <v>482</v>
      </c>
      <c r="I240" s="2">
        <v>2191766</v>
      </c>
      <c r="J240" s="2">
        <v>376149</v>
      </c>
      <c r="K240" s="2">
        <v>438353</v>
      </c>
      <c r="L240" s="2">
        <v>90434</v>
      </c>
      <c r="M240" s="2">
        <v>19219</v>
      </c>
      <c r="N240" s="2">
        <v>6029</v>
      </c>
    </row>
    <row r="241" spans="1:14" x14ac:dyDescent="0.25">
      <c r="A241" s="1">
        <v>43961</v>
      </c>
      <c r="B241" t="s">
        <v>505</v>
      </c>
      <c r="C241" s="2">
        <v>5691</v>
      </c>
      <c r="D241">
        <v>690</v>
      </c>
      <c r="E241" s="2">
        <v>2125</v>
      </c>
      <c r="F241" s="2">
        <v>3908</v>
      </c>
      <c r="G241">
        <v>231</v>
      </c>
      <c r="H241">
        <v>460</v>
      </c>
      <c r="I241" s="2">
        <v>2406889</v>
      </c>
      <c r="J241" s="2">
        <v>366977</v>
      </c>
      <c r="K241" s="2">
        <v>481378</v>
      </c>
      <c r="L241" s="2">
        <v>98434</v>
      </c>
      <c r="M241" s="2">
        <v>20690</v>
      </c>
      <c r="N241" s="2">
        <v>6562</v>
      </c>
    </row>
    <row r="242" spans="1:14" x14ac:dyDescent="0.25">
      <c r="A242" s="1">
        <v>43962</v>
      </c>
      <c r="B242" t="s">
        <v>505</v>
      </c>
      <c r="C242" s="2">
        <v>6178</v>
      </c>
      <c r="D242">
        <v>802</v>
      </c>
      <c r="E242" s="2">
        <v>1949</v>
      </c>
      <c r="F242" s="2">
        <v>4064</v>
      </c>
      <c r="G242">
        <v>358</v>
      </c>
      <c r="H242">
        <v>580</v>
      </c>
      <c r="I242" s="2">
        <v>3005567</v>
      </c>
      <c r="J242" s="2">
        <v>497077</v>
      </c>
      <c r="K242" s="2">
        <v>601113</v>
      </c>
      <c r="L242" s="2">
        <v>123656</v>
      </c>
      <c r="M242" s="2">
        <v>26186</v>
      </c>
      <c r="N242" s="2">
        <v>8244</v>
      </c>
    </row>
    <row r="243" spans="1:14" x14ac:dyDescent="0.25">
      <c r="A243" s="1">
        <v>43963</v>
      </c>
      <c r="B243" t="s">
        <v>505</v>
      </c>
      <c r="C243" s="2">
        <v>3776</v>
      </c>
      <c r="D243">
        <v>439</v>
      </c>
      <c r="E243" s="2">
        <v>1139</v>
      </c>
      <c r="F243" s="2">
        <v>2458</v>
      </c>
      <c r="G243">
        <v>203</v>
      </c>
      <c r="H243">
        <v>321</v>
      </c>
      <c r="I243" s="2">
        <v>1272753</v>
      </c>
      <c r="J243" s="2">
        <v>236390</v>
      </c>
      <c r="K243" s="2">
        <v>254551</v>
      </c>
      <c r="L243" s="2">
        <v>52856</v>
      </c>
      <c r="M243" s="2">
        <v>11323</v>
      </c>
      <c r="N243" s="2">
        <v>3524</v>
      </c>
    </row>
    <row r="244" spans="1:14" x14ac:dyDescent="0.25">
      <c r="A244" s="1">
        <v>43964</v>
      </c>
      <c r="B244" t="s">
        <v>505</v>
      </c>
      <c r="C244" s="2">
        <v>2547</v>
      </c>
      <c r="D244">
        <v>341</v>
      </c>
      <c r="E244">
        <v>916</v>
      </c>
      <c r="F244" s="2">
        <v>1731</v>
      </c>
      <c r="G244">
        <v>146</v>
      </c>
      <c r="H244">
        <v>244</v>
      </c>
      <c r="I244" s="2">
        <v>1456607</v>
      </c>
      <c r="J244" s="2">
        <v>234573</v>
      </c>
      <c r="K244" s="2">
        <v>291321</v>
      </c>
      <c r="L244" s="2">
        <v>59808</v>
      </c>
      <c r="M244" s="2">
        <v>12634</v>
      </c>
      <c r="N244" s="2">
        <v>3987</v>
      </c>
    </row>
    <row r="245" spans="1:14" x14ac:dyDescent="0.25">
      <c r="A245" s="1">
        <v>43965</v>
      </c>
      <c r="B245" t="s">
        <v>505</v>
      </c>
      <c r="C245">
        <v>390</v>
      </c>
      <c r="D245">
        <v>54</v>
      </c>
      <c r="E245">
        <v>202</v>
      </c>
      <c r="F245">
        <v>296</v>
      </c>
      <c r="G245">
        <v>33</v>
      </c>
      <c r="H245">
        <v>44</v>
      </c>
      <c r="I245" s="2">
        <v>213703</v>
      </c>
      <c r="J245" s="2">
        <v>46965</v>
      </c>
      <c r="K245" s="2">
        <v>42741</v>
      </c>
      <c r="L245" s="2">
        <v>9013</v>
      </c>
      <c r="M245" s="2">
        <v>1967</v>
      </c>
      <c r="N245">
        <v>601</v>
      </c>
    </row>
    <row r="246" spans="1:14" x14ac:dyDescent="0.25">
      <c r="A246" s="1">
        <v>43966</v>
      </c>
      <c r="B246" t="s">
        <v>505</v>
      </c>
      <c r="C246" s="2">
        <v>1555</v>
      </c>
      <c r="D246">
        <v>198</v>
      </c>
      <c r="E246">
        <v>452</v>
      </c>
      <c r="F246" s="2">
        <v>1003</v>
      </c>
      <c r="G246">
        <v>88</v>
      </c>
      <c r="H246">
        <v>143</v>
      </c>
      <c r="I246" s="2">
        <v>666874</v>
      </c>
      <c r="J246" s="2">
        <v>128195</v>
      </c>
      <c r="K246" s="2">
        <v>133375</v>
      </c>
      <c r="L246" s="2">
        <v>27777</v>
      </c>
      <c r="M246" s="2">
        <v>5972</v>
      </c>
      <c r="N246" s="2">
        <v>1852</v>
      </c>
    </row>
    <row r="247" spans="1:14" x14ac:dyDescent="0.25">
      <c r="A247" s="1">
        <v>43968</v>
      </c>
      <c r="B247" t="s">
        <v>505</v>
      </c>
      <c r="C247">
        <v>858</v>
      </c>
      <c r="D247">
        <v>82</v>
      </c>
      <c r="E247">
        <v>246</v>
      </c>
      <c r="F247">
        <v>552</v>
      </c>
      <c r="G247">
        <v>35</v>
      </c>
      <c r="H247">
        <v>59</v>
      </c>
      <c r="I247" s="2">
        <v>359828</v>
      </c>
      <c r="J247" s="2">
        <v>67153</v>
      </c>
      <c r="K247" s="2">
        <v>71966</v>
      </c>
      <c r="L247" s="2">
        <v>14949</v>
      </c>
      <c r="M247" s="2">
        <v>3204</v>
      </c>
      <c r="N247">
        <v>997</v>
      </c>
    </row>
    <row r="248" spans="1:14" x14ac:dyDescent="0.25">
      <c r="A248" s="1">
        <v>43969</v>
      </c>
      <c r="B248" t="s">
        <v>505</v>
      </c>
      <c r="C248">
        <v>359</v>
      </c>
      <c r="D248">
        <v>22</v>
      </c>
      <c r="E248">
        <v>169</v>
      </c>
      <c r="F248">
        <v>264</v>
      </c>
      <c r="G248">
        <v>6</v>
      </c>
      <c r="H248">
        <v>14</v>
      </c>
      <c r="I248" s="2">
        <v>229413</v>
      </c>
      <c r="J248" s="2">
        <v>39590</v>
      </c>
      <c r="K248" s="2">
        <v>45883</v>
      </c>
      <c r="L248" s="2">
        <v>9470</v>
      </c>
      <c r="M248" s="2">
        <v>2014</v>
      </c>
      <c r="N248">
        <v>631</v>
      </c>
    </row>
    <row r="249" spans="1:14" x14ac:dyDescent="0.25">
      <c r="A249" s="1">
        <v>43970</v>
      </c>
      <c r="B249" t="s">
        <v>505</v>
      </c>
      <c r="C249" s="2">
        <v>1272</v>
      </c>
      <c r="D249">
        <v>93</v>
      </c>
      <c r="E249">
        <v>306</v>
      </c>
      <c r="F249">
        <v>789</v>
      </c>
      <c r="G249">
        <v>45</v>
      </c>
      <c r="H249">
        <v>69</v>
      </c>
      <c r="I249" s="2">
        <v>402885</v>
      </c>
      <c r="J249" s="2">
        <v>88435</v>
      </c>
      <c r="K249" s="2">
        <v>80577</v>
      </c>
      <c r="L249" s="2">
        <v>16990</v>
      </c>
      <c r="M249" s="2">
        <v>3707</v>
      </c>
      <c r="N249" s="2">
        <v>1133</v>
      </c>
    </row>
    <row r="250" spans="1:14" x14ac:dyDescent="0.25">
      <c r="A250" s="1">
        <v>43971</v>
      </c>
      <c r="B250" t="s">
        <v>505</v>
      </c>
      <c r="C250" s="2">
        <v>1309</v>
      </c>
      <c r="D250">
        <v>159</v>
      </c>
      <c r="E250">
        <v>604</v>
      </c>
      <c r="F250">
        <v>957</v>
      </c>
      <c r="G250">
        <v>77</v>
      </c>
      <c r="H250">
        <v>118</v>
      </c>
      <c r="I250" s="2">
        <v>374960</v>
      </c>
      <c r="J250" s="2">
        <v>156791</v>
      </c>
      <c r="K250" s="2">
        <v>74992</v>
      </c>
      <c r="L250" s="2">
        <v>17228</v>
      </c>
      <c r="M250" s="2">
        <v>4122</v>
      </c>
      <c r="N250" s="2">
        <v>1149</v>
      </c>
    </row>
    <row r="251" spans="1:14" x14ac:dyDescent="0.25">
      <c r="A251" s="1">
        <v>43972</v>
      </c>
      <c r="B251" t="s">
        <v>505</v>
      </c>
      <c r="C251" s="2">
        <v>2050</v>
      </c>
      <c r="D251">
        <v>163</v>
      </c>
      <c r="E251">
        <v>650</v>
      </c>
      <c r="F251" s="2">
        <v>1350</v>
      </c>
      <c r="G251">
        <v>55</v>
      </c>
      <c r="H251">
        <v>109</v>
      </c>
      <c r="I251" s="2">
        <v>701923</v>
      </c>
      <c r="J251" s="2">
        <v>139656</v>
      </c>
      <c r="K251" s="2">
        <v>140385</v>
      </c>
      <c r="L251" s="2">
        <v>29327</v>
      </c>
      <c r="M251" s="2">
        <v>6328</v>
      </c>
      <c r="N251" s="2">
        <v>1955</v>
      </c>
    </row>
    <row r="252" spans="1:14" x14ac:dyDescent="0.25">
      <c r="A252" s="1">
        <v>43973</v>
      </c>
      <c r="B252" t="s">
        <v>505</v>
      </c>
      <c r="C252">
        <v>591</v>
      </c>
      <c r="D252">
        <v>62</v>
      </c>
      <c r="E252">
        <v>215</v>
      </c>
      <c r="F252">
        <v>403</v>
      </c>
      <c r="G252">
        <v>28</v>
      </c>
      <c r="H252">
        <v>45</v>
      </c>
      <c r="I252" s="2">
        <v>153089</v>
      </c>
      <c r="J252" s="2">
        <v>36987</v>
      </c>
      <c r="K252" s="2">
        <v>30618</v>
      </c>
      <c r="L252" s="2">
        <v>6520</v>
      </c>
      <c r="M252" s="2">
        <v>1439</v>
      </c>
      <c r="N252">
        <v>435</v>
      </c>
    </row>
    <row r="253" spans="1:14" x14ac:dyDescent="0.25">
      <c r="A253" s="1">
        <v>43974</v>
      </c>
      <c r="B253" t="s">
        <v>505</v>
      </c>
      <c r="C253">
        <v>782</v>
      </c>
      <c r="D253">
        <v>65</v>
      </c>
      <c r="E253">
        <v>324</v>
      </c>
      <c r="F253">
        <v>553</v>
      </c>
      <c r="G253">
        <v>31</v>
      </c>
      <c r="H253">
        <v>48</v>
      </c>
      <c r="I253" s="2">
        <v>253817</v>
      </c>
      <c r="J253" s="2">
        <v>63450</v>
      </c>
      <c r="K253" s="2">
        <v>50763</v>
      </c>
      <c r="L253" s="2">
        <v>10851</v>
      </c>
      <c r="M253" s="2">
        <v>2405</v>
      </c>
      <c r="N253">
        <v>723</v>
      </c>
    </row>
    <row r="254" spans="1:14" x14ac:dyDescent="0.25">
      <c r="A254" s="1">
        <v>43975</v>
      </c>
      <c r="B254" t="s">
        <v>505</v>
      </c>
      <c r="C254" s="2">
        <v>4700</v>
      </c>
      <c r="D254">
        <v>651</v>
      </c>
      <c r="E254" s="2">
        <v>1366</v>
      </c>
      <c r="F254" s="2">
        <v>3033</v>
      </c>
      <c r="G254">
        <v>209</v>
      </c>
      <c r="H254">
        <v>430</v>
      </c>
      <c r="I254" s="2">
        <v>2421217</v>
      </c>
      <c r="J254" s="2">
        <v>421176</v>
      </c>
      <c r="K254" s="2">
        <v>484243</v>
      </c>
      <c r="L254" s="2">
        <v>100009</v>
      </c>
      <c r="M254" s="2">
        <v>21282</v>
      </c>
      <c r="N254" s="2">
        <v>6667</v>
      </c>
    </row>
    <row r="255" spans="1:14" x14ac:dyDescent="0.25">
      <c r="A255" s="1">
        <v>43976</v>
      </c>
      <c r="B255" t="s">
        <v>505</v>
      </c>
      <c r="C255" s="2">
        <v>2468</v>
      </c>
      <c r="D255">
        <v>283</v>
      </c>
      <c r="E255" s="2">
        <v>1080</v>
      </c>
      <c r="F255" s="2">
        <v>1774</v>
      </c>
      <c r="G255">
        <v>111</v>
      </c>
      <c r="H255">
        <v>197</v>
      </c>
      <c r="I255" s="2">
        <v>531003</v>
      </c>
      <c r="J255" s="2">
        <v>109269</v>
      </c>
      <c r="K255" s="2">
        <v>106201</v>
      </c>
      <c r="L255" s="2">
        <v>22254</v>
      </c>
      <c r="M255" s="2">
        <v>4820</v>
      </c>
      <c r="N255" s="2">
        <v>1484</v>
      </c>
    </row>
    <row r="256" spans="1:14" x14ac:dyDescent="0.25">
      <c r="A256" s="1">
        <v>43977</v>
      </c>
      <c r="B256" t="s">
        <v>505</v>
      </c>
      <c r="C256">
        <v>909</v>
      </c>
      <c r="D256">
        <v>59</v>
      </c>
      <c r="E256">
        <v>362</v>
      </c>
      <c r="F256">
        <v>635</v>
      </c>
      <c r="G256">
        <v>23</v>
      </c>
      <c r="H256">
        <v>41</v>
      </c>
      <c r="I256" s="2">
        <v>195685</v>
      </c>
      <c r="J256" s="2">
        <v>41561</v>
      </c>
      <c r="K256" s="2">
        <v>39137</v>
      </c>
      <c r="L256" s="2">
        <v>8226</v>
      </c>
      <c r="M256" s="2">
        <v>1788</v>
      </c>
      <c r="N256">
        <v>548</v>
      </c>
    </row>
    <row r="257" spans="1:14" x14ac:dyDescent="0.25">
      <c r="A257" s="1">
        <v>43978</v>
      </c>
      <c r="B257" t="s">
        <v>505</v>
      </c>
      <c r="C257" s="2">
        <v>4065</v>
      </c>
      <c r="D257">
        <v>103</v>
      </c>
      <c r="E257" s="2">
        <v>1653</v>
      </c>
      <c r="F257" s="2">
        <v>2859</v>
      </c>
      <c r="G257">
        <v>52</v>
      </c>
      <c r="H257">
        <v>77</v>
      </c>
      <c r="I257" s="2">
        <v>603563</v>
      </c>
      <c r="J257" s="2">
        <v>129561</v>
      </c>
      <c r="K257" s="2">
        <v>120713</v>
      </c>
      <c r="L257" s="2">
        <v>25397</v>
      </c>
      <c r="M257" s="2">
        <v>5527</v>
      </c>
      <c r="N257" s="2">
        <v>1693</v>
      </c>
    </row>
    <row r="258" spans="1:14" x14ac:dyDescent="0.25">
      <c r="A258" s="1">
        <v>43979</v>
      </c>
      <c r="B258" t="s">
        <v>505</v>
      </c>
      <c r="C258">
        <v>536</v>
      </c>
      <c r="D258">
        <v>137</v>
      </c>
      <c r="E258">
        <v>338</v>
      </c>
      <c r="F258">
        <v>437</v>
      </c>
      <c r="G258">
        <v>70</v>
      </c>
      <c r="H258">
        <v>103</v>
      </c>
      <c r="I258" s="2">
        <v>149492</v>
      </c>
      <c r="J258" s="2">
        <v>32656</v>
      </c>
      <c r="K258" s="2">
        <v>29898</v>
      </c>
      <c r="L258" s="2">
        <v>6301</v>
      </c>
      <c r="M258" s="2">
        <v>1374</v>
      </c>
      <c r="N258">
        <v>420</v>
      </c>
    </row>
    <row r="259" spans="1:14" x14ac:dyDescent="0.25">
      <c r="A259" s="1">
        <v>43980</v>
      </c>
      <c r="B259" t="s">
        <v>505</v>
      </c>
      <c r="C259" s="2">
        <v>1273</v>
      </c>
      <c r="D259">
        <v>148</v>
      </c>
      <c r="E259">
        <v>551</v>
      </c>
      <c r="F259">
        <v>912</v>
      </c>
      <c r="G259">
        <v>70</v>
      </c>
      <c r="H259">
        <v>109</v>
      </c>
      <c r="I259" s="2">
        <v>539539</v>
      </c>
      <c r="J259" s="2">
        <v>108077</v>
      </c>
      <c r="K259" s="2">
        <v>107908</v>
      </c>
      <c r="L259" s="2">
        <v>22556</v>
      </c>
      <c r="M259" s="2">
        <v>4871</v>
      </c>
      <c r="N259" s="2">
        <v>1504</v>
      </c>
    </row>
    <row r="260" spans="1:14" x14ac:dyDescent="0.25">
      <c r="A260" s="1">
        <v>43981</v>
      </c>
      <c r="B260" t="s">
        <v>505</v>
      </c>
      <c r="C260">
        <v>809</v>
      </c>
      <c r="D260">
        <v>125</v>
      </c>
      <c r="E260">
        <v>280</v>
      </c>
      <c r="F260">
        <v>545</v>
      </c>
      <c r="G260">
        <v>65</v>
      </c>
      <c r="H260">
        <v>95</v>
      </c>
      <c r="I260" s="2">
        <v>300991</v>
      </c>
      <c r="J260" s="2">
        <v>64361</v>
      </c>
      <c r="K260" s="2">
        <v>60198</v>
      </c>
      <c r="L260" s="2">
        <v>12660</v>
      </c>
      <c r="M260" s="2">
        <v>2754</v>
      </c>
      <c r="N260">
        <v>844</v>
      </c>
    </row>
    <row r="261" spans="1:14" x14ac:dyDescent="0.25">
      <c r="A261" s="1">
        <v>43982</v>
      </c>
      <c r="B261" t="s">
        <v>505</v>
      </c>
      <c r="C261" s="2">
        <v>3652</v>
      </c>
      <c r="D261">
        <v>355</v>
      </c>
      <c r="E261" s="2">
        <v>1657</v>
      </c>
      <c r="F261" s="2">
        <v>2655</v>
      </c>
      <c r="G261">
        <v>134</v>
      </c>
      <c r="H261">
        <v>245</v>
      </c>
      <c r="I261" s="2">
        <v>1210559</v>
      </c>
      <c r="J261" s="2">
        <v>251604</v>
      </c>
      <c r="K261" s="2">
        <v>242112</v>
      </c>
      <c r="L261" s="2">
        <v>50782</v>
      </c>
      <c r="M261" s="2">
        <v>11011</v>
      </c>
      <c r="N261" s="2">
        <v>3385</v>
      </c>
    </row>
    <row r="262" spans="1:14" x14ac:dyDescent="0.25">
      <c r="A262" s="1">
        <v>43983</v>
      </c>
      <c r="B262" t="s">
        <v>505</v>
      </c>
      <c r="C262" s="2">
        <v>1144</v>
      </c>
      <c r="D262">
        <v>135</v>
      </c>
      <c r="E262">
        <v>616</v>
      </c>
      <c r="F262">
        <v>880</v>
      </c>
      <c r="G262">
        <v>73</v>
      </c>
      <c r="H262">
        <v>104</v>
      </c>
      <c r="I262" s="2">
        <v>437572</v>
      </c>
      <c r="J262" s="2">
        <v>77638</v>
      </c>
      <c r="K262" s="2">
        <v>87514</v>
      </c>
      <c r="L262" s="2">
        <v>18103</v>
      </c>
      <c r="M262" s="2">
        <v>3860</v>
      </c>
      <c r="N262" s="2">
        <v>1207</v>
      </c>
    </row>
    <row r="263" spans="1:14" x14ac:dyDescent="0.25">
      <c r="A263" s="1">
        <v>43984</v>
      </c>
      <c r="B263" t="s">
        <v>505</v>
      </c>
      <c r="C263" s="2">
        <v>2426</v>
      </c>
      <c r="D263">
        <v>213</v>
      </c>
      <c r="E263" s="2">
        <v>1172</v>
      </c>
      <c r="F263" s="2">
        <v>1799</v>
      </c>
      <c r="G263">
        <v>79</v>
      </c>
      <c r="H263">
        <v>146</v>
      </c>
      <c r="I263" s="2">
        <v>637463</v>
      </c>
      <c r="J263" s="2">
        <v>146057</v>
      </c>
      <c r="K263" s="2">
        <v>127493</v>
      </c>
      <c r="L263" s="2">
        <v>26999</v>
      </c>
      <c r="M263" s="2">
        <v>5921</v>
      </c>
      <c r="N263" s="2">
        <v>1800</v>
      </c>
    </row>
    <row r="264" spans="1:14" x14ac:dyDescent="0.25">
      <c r="A264" s="1">
        <v>43985</v>
      </c>
      <c r="B264" t="s">
        <v>505</v>
      </c>
      <c r="C264" s="2">
        <v>1588</v>
      </c>
      <c r="D264">
        <v>195</v>
      </c>
      <c r="E264">
        <v>500</v>
      </c>
      <c r="F264" s="2">
        <v>1044</v>
      </c>
      <c r="G264">
        <v>73</v>
      </c>
      <c r="H264">
        <v>134</v>
      </c>
      <c r="I264" s="2">
        <v>600306</v>
      </c>
      <c r="J264" s="2">
        <v>123079</v>
      </c>
      <c r="K264" s="2">
        <v>120061</v>
      </c>
      <c r="L264" s="2">
        <v>25150</v>
      </c>
      <c r="M264" s="2">
        <v>5445</v>
      </c>
      <c r="N264" s="2">
        <v>1677</v>
      </c>
    </row>
    <row r="265" spans="1:14" x14ac:dyDescent="0.25">
      <c r="A265" s="1">
        <v>43986</v>
      </c>
      <c r="B265" t="s">
        <v>505</v>
      </c>
      <c r="C265" s="2">
        <v>2078</v>
      </c>
      <c r="D265">
        <v>226</v>
      </c>
      <c r="E265">
        <v>819</v>
      </c>
      <c r="F265" s="2">
        <v>1449</v>
      </c>
      <c r="G265">
        <v>67</v>
      </c>
      <c r="H265">
        <v>147</v>
      </c>
      <c r="I265" s="2">
        <v>688462</v>
      </c>
      <c r="J265" s="2">
        <v>166812</v>
      </c>
      <c r="K265" s="2">
        <v>137692</v>
      </c>
      <c r="L265" s="2">
        <v>29331</v>
      </c>
      <c r="M265" s="2">
        <v>6476</v>
      </c>
      <c r="N265" s="2">
        <v>1955</v>
      </c>
    </row>
    <row r="266" spans="1:14" x14ac:dyDescent="0.25">
      <c r="A266" s="1">
        <v>43987</v>
      </c>
      <c r="B266" t="s">
        <v>505</v>
      </c>
      <c r="C266">
        <v>898</v>
      </c>
      <c r="D266">
        <v>45</v>
      </c>
      <c r="E266">
        <v>227</v>
      </c>
      <c r="F266">
        <v>563</v>
      </c>
      <c r="G266">
        <v>16</v>
      </c>
      <c r="H266">
        <v>31</v>
      </c>
      <c r="I266" s="2">
        <v>203089</v>
      </c>
      <c r="J266" s="2">
        <v>38678</v>
      </c>
      <c r="K266" s="2">
        <v>40618</v>
      </c>
      <c r="L266" s="2">
        <v>8452</v>
      </c>
      <c r="M266" s="2">
        <v>1815</v>
      </c>
      <c r="N266">
        <v>563</v>
      </c>
    </row>
    <row r="267" spans="1:14" x14ac:dyDescent="0.25">
      <c r="A267" s="1">
        <v>43988</v>
      </c>
      <c r="B267" t="s">
        <v>505</v>
      </c>
      <c r="C267">
        <v>393</v>
      </c>
      <c r="D267">
        <v>20</v>
      </c>
      <c r="E267">
        <v>238</v>
      </c>
      <c r="F267">
        <v>316</v>
      </c>
      <c r="G267">
        <v>9</v>
      </c>
      <c r="H267">
        <v>14</v>
      </c>
      <c r="I267" s="2">
        <v>110235</v>
      </c>
      <c r="J267" s="2">
        <v>26066</v>
      </c>
      <c r="K267" s="2">
        <v>22047</v>
      </c>
      <c r="L267" s="2">
        <v>4684</v>
      </c>
      <c r="M267" s="2">
        <v>1031</v>
      </c>
      <c r="N267">
        <v>312</v>
      </c>
    </row>
    <row r="268" spans="1:14" x14ac:dyDescent="0.25">
      <c r="A268" s="1">
        <v>43989</v>
      </c>
      <c r="B268" t="s">
        <v>505</v>
      </c>
      <c r="C268" s="2">
        <v>10187</v>
      </c>
      <c r="D268" s="2">
        <v>1180</v>
      </c>
      <c r="E268" s="2">
        <v>4326</v>
      </c>
      <c r="F268" s="2">
        <v>7257</v>
      </c>
      <c r="G268">
        <v>547</v>
      </c>
      <c r="H268">
        <v>864</v>
      </c>
      <c r="I268" s="2">
        <v>2666497</v>
      </c>
      <c r="J268" s="2">
        <v>532142</v>
      </c>
      <c r="K268" s="2">
        <v>533299</v>
      </c>
      <c r="L268" s="2">
        <v>111438</v>
      </c>
      <c r="M268" s="2">
        <v>24055</v>
      </c>
      <c r="N268" s="2">
        <v>7429</v>
      </c>
    </row>
    <row r="269" spans="1:14" x14ac:dyDescent="0.25">
      <c r="A269" s="1">
        <v>43990</v>
      </c>
      <c r="B269" t="s">
        <v>505</v>
      </c>
      <c r="C269" s="2">
        <v>1604</v>
      </c>
      <c r="D269">
        <v>183</v>
      </c>
      <c r="E269">
        <v>582</v>
      </c>
      <c r="F269" s="2">
        <v>1093</v>
      </c>
      <c r="G269">
        <v>48</v>
      </c>
      <c r="H269">
        <v>116</v>
      </c>
      <c r="I269" s="2">
        <v>856536</v>
      </c>
      <c r="J269" s="2">
        <v>148362</v>
      </c>
      <c r="K269" s="2">
        <v>171307</v>
      </c>
      <c r="L269" s="2">
        <v>35367</v>
      </c>
      <c r="M269" s="2">
        <v>7523</v>
      </c>
      <c r="N269" s="2">
        <v>2358</v>
      </c>
    </row>
    <row r="270" spans="1:14" x14ac:dyDescent="0.25">
      <c r="A270" s="1">
        <v>43991</v>
      </c>
      <c r="B270" t="s">
        <v>505</v>
      </c>
      <c r="C270" s="2">
        <v>1424</v>
      </c>
      <c r="D270">
        <v>139</v>
      </c>
      <c r="E270">
        <v>613</v>
      </c>
      <c r="F270" s="2">
        <v>1018</v>
      </c>
      <c r="G270">
        <v>33</v>
      </c>
      <c r="H270">
        <v>86</v>
      </c>
      <c r="I270" s="2">
        <v>354891</v>
      </c>
      <c r="J270" s="2">
        <v>90670</v>
      </c>
      <c r="K270" s="2">
        <v>70978</v>
      </c>
      <c r="L270" s="2">
        <v>15209</v>
      </c>
      <c r="M270" s="2">
        <v>3381</v>
      </c>
      <c r="N270" s="2">
        <v>1014</v>
      </c>
    </row>
    <row r="271" spans="1:14" x14ac:dyDescent="0.25">
      <c r="A271" s="1">
        <v>43992</v>
      </c>
      <c r="B271" t="s">
        <v>505</v>
      </c>
      <c r="C271">
        <v>918</v>
      </c>
      <c r="D271">
        <v>121</v>
      </c>
      <c r="E271">
        <v>329</v>
      </c>
      <c r="F271">
        <v>623</v>
      </c>
      <c r="G271">
        <v>41</v>
      </c>
      <c r="H271">
        <v>81</v>
      </c>
      <c r="I271" s="2">
        <v>464979</v>
      </c>
      <c r="J271" s="2">
        <v>77159</v>
      </c>
      <c r="K271" s="2">
        <v>92996</v>
      </c>
      <c r="L271" s="2">
        <v>19135</v>
      </c>
      <c r="M271" s="2">
        <v>4054</v>
      </c>
      <c r="N271" s="2">
        <v>1276</v>
      </c>
    </row>
    <row r="272" spans="1:14" x14ac:dyDescent="0.25">
      <c r="A272" s="1">
        <v>43993</v>
      </c>
      <c r="B272" t="s">
        <v>505</v>
      </c>
      <c r="C272">
        <v>845</v>
      </c>
      <c r="D272">
        <v>119</v>
      </c>
      <c r="E272">
        <v>364</v>
      </c>
      <c r="F272">
        <v>604</v>
      </c>
      <c r="G272">
        <v>81</v>
      </c>
      <c r="H272">
        <v>100</v>
      </c>
      <c r="I272" s="2">
        <v>237503</v>
      </c>
      <c r="J272" s="2">
        <v>104547</v>
      </c>
      <c r="K272" s="2">
        <v>47501</v>
      </c>
      <c r="L272" s="2">
        <v>11012</v>
      </c>
      <c r="M272" s="2">
        <v>2658</v>
      </c>
      <c r="N272">
        <v>734</v>
      </c>
    </row>
    <row r="273" spans="1:14" x14ac:dyDescent="0.25">
      <c r="A273" s="1">
        <v>43994</v>
      </c>
      <c r="B273" t="s">
        <v>505</v>
      </c>
      <c r="C273" s="2">
        <v>3062</v>
      </c>
      <c r="D273">
        <v>243</v>
      </c>
      <c r="E273">
        <v>950</v>
      </c>
      <c r="F273" s="2">
        <v>2006</v>
      </c>
      <c r="G273">
        <v>77</v>
      </c>
      <c r="H273">
        <v>160</v>
      </c>
      <c r="I273" s="2">
        <v>832908</v>
      </c>
      <c r="J273" s="2">
        <v>165881</v>
      </c>
      <c r="K273" s="2">
        <v>166582</v>
      </c>
      <c r="L273" s="2">
        <v>34802</v>
      </c>
      <c r="M273" s="2">
        <v>7511</v>
      </c>
      <c r="N273" s="2">
        <v>2320</v>
      </c>
    </row>
    <row r="274" spans="1:14" x14ac:dyDescent="0.25">
      <c r="A274" s="1">
        <v>43995</v>
      </c>
      <c r="B274" t="s">
        <v>505</v>
      </c>
      <c r="C274" s="2">
        <v>1388</v>
      </c>
      <c r="D274">
        <v>197</v>
      </c>
      <c r="E274">
        <v>366</v>
      </c>
      <c r="F274">
        <v>877</v>
      </c>
      <c r="G274">
        <v>62</v>
      </c>
      <c r="H274">
        <v>129</v>
      </c>
      <c r="I274" s="2">
        <v>642251</v>
      </c>
      <c r="J274" s="2">
        <v>109410</v>
      </c>
      <c r="K274" s="2">
        <v>128450</v>
      </c>
      <c r="L274" s="2">
        <v>26484</v>
      </c>
      <c r="M274" s="2">
        <v>5624</v>
      </c>
      <c r="N274" s="2">
        <v>1766</v>
      </c>
    </row>
    <row r="275" spans="1:14" x14ac:dyDescent="0.25">
      <c r="A275" s="1">
        <v>43996</v>
      </c>
      <c r="B275" t="s">
        <v>505</v>
      </c>
      <c r="C275" s="2">
        <v>1181</v>
      </c>
      <c r="D275">
        <v>150</v>
      </c>
      <c r="E275">
        <v>294</v>
      </c>
      <c r="F275">
        <v>738</v>
      </c>
      <c r="G275">
        <v>48</v>
      </c>
      <c r="H275">
        <v>99</v>
      </c>
      <c r="I275" s="2">
        <v>789639</v>
      </c>
      <c r="J275" s="2">
        <v>122832</v>
      </c>
      <c r="K275" s="2">
        <v>157928</v>
      </c>
      <c r="L275" s="2">
        <v>32340</v>
      </c>
      <c r="M275" s="2">
        <v>6810</v>
      </c>
      <c r="N275" s="2">
        <v>2156</v>
      </c>
    </row>
    <row r="276" spans="1:14" x14ac:dyDescent="0.25">
      <c r="A276" s="1">
        <v>43997</v>
      </c>
      <c r="B276" t="s">
        <v>505</v>
      </c>
      <c r="C276" s="2">
        <v>2242</v>
      </c>
      <c r="D276">
        <v>193</v>
      </c>
      <c r="E276">
        <v>603</v>
      </c>
      <c r="F276" s="2">
        <v>1423</v>
      </c>
      <c r="G276">
        <v>50</v>
      </c>
      <c r="H276">
        <v>122</v>
      </c>
      <c r="I276" s="2">
        <v>668985</v>
      </c>
      <c r="J276" s="2">
        <v>118753</v>
      </c>
      <c r="K276" s="2">
        <v>133797</v>
      </c>
      <c r="L276" s="2">
        <v>27678</v>
      </c>
      <c r="M276" s="2">
        <v>5902</v>
      </c>
      <c r="N276" s="2">
        <v>1845</v>
      </c>
    </row>
    <row r="277" spans="1:14" x14ac:dyDescent="0.25">
      <c r="A277" s="1">
        <v>43998</v>
      </c>
      <c r="B277" t="s">
        <v>505</v>
      </c>
      <c r="C277" s="2">
        <v>4005</v>
      </c>
      <c r="D277">
        <v>515</v>
      </c>
      <c r="E277" s="2">
        <v>1289</v>
      </c>
      <c r="F277" s="2">
        <v>2647</v>
      </c>
      <c r="G277">
        <v>165</v>
      </c>
      <c r="H277">
        <v>340</v>
      </c>
      <c r="I277" s="2">
        <v>1170264</v>
      </c>
      <c r="J277" s="2">
        <v>218181</v>
      </c>
      <c r="K277" s="2">
        <v>234053</v>
      </c>
      <c r="L277" s="2">
        <v>48616</v>
      </c>
      <c r="M277" s="2">
        <v>10418</v>
      </c>
      <c r="N277" s="2">
        <v>3241</v>
      </c>
    </row>
    <row r="278" spans="1:14" x14ac:dyDescent="0.25">
      <c r="A278" s="1">
        <v>43999</v>
      </c>
      <c r="B278" t="s">
        <v>505</v>
      </c>
      <c r="C278">
        <v>985</v>
      </c>
      <c r="D278">
        <v>162</v>
      </c>
      <c r="E278">
        <v>390</v>
      </c>
      <c r="F278">
        <v>688</v>
      </c>
      <c r="G278">
        <v>50</v>
      </c>
      <c r="H278">
        <v>106</v>
      </c>
      <c r="I278" s="2">
        <v>409683</v>
      </c>
      <c r="J278" s="2">
        <v>59971</v>
      </c>
      <c r="K278" s="2">
        <v>81937</v>
      </c>
      <c r="L278" s="2">
        <v>16707</v>
      </c>
      <c r="M278" s="2">
        <v>3499</v>
      </c>
      <c r="N278" s="2">
        <v>1114</v>
      </c>
    </row>
    <row r="279" spans="1:14" x14ac:dyDescent="0.25">
      <c r="A279" s="1">
        <v>44000</v>
      </c>
      <c r="B279" t="s">
        <v>505</v>
      </c>
      <c r="C279">
        <v>468</v>
      </c>
      <c r="D279">
        <v>64</v>
      </c>
      <c r="E279">
        <v>207</v>
      </c>
      <c r="F279">
        <v>337</v>
      </c>
      <c r="G279">
        <v>37</v>
      </c>
      <c r="H279">
        <v>50</v>
      </c>
      <c r="I279" s="2">
        <v>140148</v>
      </c>
      <c r="J279" s="2">
        <v>28559</v>
      </c>
      <c r="K279" s="2">
        <v>28030</v>
      </c>
      <c r="L279" s="2">
        <v>5868</v>
      </c>
      <c r="M279" s="2">
        <v>1270</v>
      </c>
      <c r="N279">
        <v>391</v>
      </c>
    </row>
    <row r="280" spans="1:14" x14ac:dyDescent="0.25">
      <c r="A280" s="1">
        <v>44001</v>
      </c>
      <c r="B280" t="s">
        <v>505</v>
      </c>
      <c r="C280">
        <v>656</v>
      </c>
      <c r="D280">
        <v>90</v>
      </c>
      <c r="E280">
        <v>383</v>
      </c>
      <c r="F280">
        <v>519</v>
      </c>
      <c r="G280">
        <v>62</v>
      </c>
      <c r="H280">
        <v>76</v>
      </c>
      <c r="I280" s="2">
        <v>198305</v>
      </c>
      <c r="J280" s="2">
        <v>43677</v>
      </c>
      <c r="K280" s="2">
        <v>39661</v>
      </c>
      <c r="L280" s="2">
        <v>8365</v>
      </c>
      <c r="M280" s="2">
        <v>1826</v>
      </c>
      <c r="N280">
        <v>558</v>
      </c>
    </row>
    <row r="281" spans="1:14" x14ac:dyDescent="0.25">
      <c r="A281" s="1">
        <v>44002</v>
      </c>
      <c r="B281" t="s">
        <v>505</v>
      </c>
      <c r="C281" s="2">
        <v>2679</v>
      </c>
      <c r="D281">
        <v>456</v>
      </c>
      <c r="E281" s="2">
        <v>1122</v>
      </c>
      <c r="F281" s="2">
        <v>1900</v>
      </c>
      <c r="G281">
        <v>179</v>
      </c>
      <c r="H281">
        <v>317</v>
      </c>
      <c r="I281" s="2">
        <v>767671</v>
      </c>
      <c r="J281" s="2">
        <v>155817</v>
      </c>
      <c r="K281" s="2">
        <v>153534</v>
      </c>
      <c r="L281" s="2">
        <v>32132</v>
      </c>
      <c r="M281" s="2">
        <v>6949</v>
      </c>
      <c r="N281" s="2">
        <v>2142</v>
      </c>
    </row>
    <row r="282" spans="1:14" x14ac:dyDescent="0.25">
      <c r="A282" s="1">
        <v>44003</v>
      </c>
      <c r="B282" t="s">
        <v>505</v>
      </c>
      <c r="C282" s="2">
        <v>1304</v>
      </c>
      <c r="D282">
        <v>112</v>
      </c>
      <c r="E282">
        <v>594</v>
      </c>
      <c r="F282">
        <v>949</v>
      </c>
      <c r="G282">
        <v>49</v>
      </c>
      <c r="H282">
        <v>80</v>
      </c>
      <c r="I282" s="2">
        <v>352693</v>
      </c>
      <c r="J282" s="2">
        <v>68579</v>
      </c>
      <c r="K282" s="2">
        <v>70539</v>
      </c>
      <c r="L282" s="2">
        <v>14705</v>
      </c>
      <c r="M282" s="2">
        <v>3165</v>
      </c>
      <c r="N282">
        <v>980</v>
      </c>
    </row>
    <row r="283" spans="1:14" x14ac:dyDescent="0.25">
      <c r="A283" s="1">
        <v>44004</v>
      </c>
      <c r="B283" t="s">
        <v>505</v>
      </c>
      <c r="C283">
        <v>756</v>
      </c>
      <c r="D283">
        <v>26</v>
      </c>
      <c r="E283">
        <v>293</v>
      </c>
      <c r="F283">
        <v>525</v>
      </c>
      <c r="G283">
        <v>7</v>
      </c>
      <c r="H283">
        <v>17</v>
      </c>
      <c r="I283" s="2">
        <v>189619</v>
      </c>
      <c r="J283" s="2">
        <v>52436</v>
      </c>
      <c r="K283" s="2">
        <v>37924</v>
      </c>
      <c r="L283" s="2">
        <v>8202</v>
      </c>
      <c r="M283" s="2">
        <v>1842</v>
      </c>
      <c r="N283">
        <v>547</v>
      </c>
    </row>
    <row r="284" spans="1:14" x14ac:dyDescent="0.25">
      <c r="A284" s="1">
        <v>44005</v>
      </c>
      <c r="B284" t="s">
        <v>505</v>
      </c>
      <c r="C284" s="2">
        <v>2677</v>
      </c>
      <c r="D284">
        <v>335</v>
      </c>
      <c r="E284" s="2">
        <v>1184</v>
      </c>
      <c r="F284" s="2">
        <v>1930</v>
      </c>
      <c r="G284">
        <v>161</v>
      </c>
      <c r="H284">
        <v>248</v>
      </c>
      <c r="I284" s="2">
        <v>971119</v>
      </c>
      <c r="J284" s="2">
        <v>232066</v>
      </c>
      <c r="K284" s="2">
        <v>194224</v>
      </c>
      <c r="L284" s="2">
        <v>41312</v>
      </c>
      <c r="M284" s="2">
        <v>9106</v>
      </c>
      <c r="N284" s="2">
        <v>2754</v>
      </c>
    </row>
    <row r="285" spans="1:14" x14ac:dyDescent="0.25">
      <c r="A285" s="1">
        <v>44006</v>
      </c>
      <c r="B285" t="s">
        <v>505</v>
      </c>
      <c r="C285" s="2">
        <v>4185</v>
      </c>
      <c r="D285">
        <v>486</v>
      </c>
      <c r="E285" s="2">
        <v>1783</v>
      </c>
      <c r="F285" s="2">
        <v>2984</v>
      </c>
      <c r="G285">
        <v>159</v>
      </c>
      <c r="H285">
        <v>323</v>
      </c>
      <c r="I285" s="2">
        <v>1070712</v>
      </c>
      <c r="J285" s="2">
        <v>213442</v>
      </c>
      <c r="K285" s="2">
        <v>214142</v>
      </c>
      <c r="L285" s="2">
        <v>44742</v>
      </c>
      <c r="M285" s="2">
        <v>9657</v>
      </c>
      <c r="N285" s="2">
        <v>2983</v>
      </c>
    </row>
    <row r="286" spans="1:14" x14ac:dyDescent="0.25">
      <c r="A286" s="1">
        <v>44007</v>
      </c>
      <c r="B286" t="s">
        <v>505</v>
      </c>
      <c r="C286" s="2">
        <v>1634</v>
      </c>
      <c r="D286">
        <v>104</v>
      </c>
      <c r="E286">
        <v>818</v>
      </c>
      <c r="F286" s="2">
        <v>1226</v>
      </c>
      <c r="G286">
        <v>61</v>
      </c>
      <c r="H286">
        <v>83</v>
      </c>
      <c r="I286" s="2">
        <v>308796</v>
      </c>
      <c r="J286" s="2">
        <v>61185</v>
      </c>
      <c r="K286" s="2">
        <v>61759</v>
      </c>
      <c r="L286" s="2">
        <v>12897</v>
      </c>
      <c r="M286" s="2">
        <v>2782</v>
      </c>
      <c r="N286">
        <v>860</v>
      </c>
    </row>
    <row r="287" spans="1:14" x14ac:dyDescent="0.25">
      <c r="A287" s="1">
        <v>44008</v>
      </c>
      <c r="B287" t="s">
        <v>505</v>
      </c>
      <c r="C287" s="2">
        <v>1066</v>
      </c>
      <c r="D287">
        <v>143</v>
      </c>
      <c r="E287">
        <v>297</v>
      </c>
      <c r="F287">
        <v>681</v>
      </c>
      <c r="G287">
        <v>37</v>
      </c>
      <c r="H287">
        <v>90</v>
      </c>
      <c r="I287" s="2">
        <v>215194</v>
      </c>
      <c r="J287" s="2">
        <v>37920</v>
      </c>
      <c r="K287" s="2">
        <v>43039</v>
      </c>
      <c r="L287" s="2">
        <v>8898</v>
      </c>
      <c r="M287" s="2">
        <v>1896</v>
      </c>
      <c r="N287">
        <v>593</v>
      </c>
    </row>
    <row r="288" spans="1:14" x14ac:dyDescent="0.25">
      <c r="A288" s="1">
        <v>44009</v>
      </c>
      <c r="B288" t="s">
        <v>505</v>
      </c>
      <c r="C288" s="2">
        <v>1338</v>
      </c>
      <c r="D288">
        <v>224</v>
      </c>
      <c r="E288">
        <v>527</v>
      </c>
      <c r="F288">
        <v>932</v>
      </c>
      <c r="G288">
        <v>127</v>
      </c>
      <c r="H288">
        <v>176</v>
      </c>
      <c r="I288" s="2">
        <v>437181</v>
      </c>
      <c r="J288" s="2">
        <v>98736</v>
      </c>
      <c r="K288" s="2">
        <v>87436</v>
      </c>
      <c r="L288" s="2">
        <v>18489</v>
      </c>
      <c r="M288" s="2">
        <v>4048</v>
      </c>
      <c r="N288" s="2">
        <v>1233</v>
      </c>
    </row>
    <row r="289" spans="1:14" x14ac:dyDescent="0.25">
      <c r="A289" s="1">
        <v>44010</v>
      </c>
      <c r="B289" t="s">
        <v>505</v>
      </c>
      <c r="C289" s="2">
        <v>1047</v>
      </c>
      <c r="D289">
        <v>99</v>
      </c>
      <c r="E289">
        <v>480</v>
      </c>
      <c r="F289">
        <v>764</v>
      </c>
      <c r="G289">
        <v>54</v>
      </c>
      <c r="H289">
        <v>77</v>
      </c>
      <c r="I289" s="2">
        <v>361763</v>
      </c>
      <c r="J289" s="2">
        <v>69031</v>
      </c>
      <c r="K289" s="2">
        <v>72353</v>
      </c>
      <c r="L289" s="2">
        <v>15059</v>
      </c>
      <c r="M289" s="2">
        <v>3235</v>
      </c>
      <c r="N289" s="2">
        <v>1004</v>
      </c>
    </row>
    <row r="290" spans="1:14" x14ac:dyDescent="0.25">
      <c r="A290" s="1">
        <v>44011</v>
      </c>
      <c r="B290" t="s">
        <v>505</v>
      </c>
      <c r="C290" s="2">
        <v>1087</v>
      </c>
      <c r="D290">
        <v>163</v>
      </c>
      <c r="E290">
        <v>278</v>
      </c>
      <c r="F290">
        <v>682</v>
      </c>
      <c r="G290">
        <v>94</v>
      </c>
      <c r="H290">
        <v>128</v>
      </c>
      <c r="I290" s="2">
        <v>669683</v>
      </c>
      <c r="J290" s="2">
        <v>124579</v>
      </c>
      <c r="K290" s="2">
        <v>133937</v>
      </c>
      <c r="L290" s="2">
        <v>27815</v>
      </c>
      <c r="M290" s="2">
        <v>5959</v>
      </c>
      <c r="N290" s="2">
        <v>1854</v>
      </c>
    </row>
    <row r="291" spans="1:14" x14ac:dyDescent="0.25">
      <c r="A291" s="1">
        <v>44012</v>
      </c>
      <c r="B291" t="s">
        <v>505</v>
      </c>
      <c r="C291">
        <v>574</v>
      </c>
      <c r="D291">
        <v>46</v>
      </c>
      <c r="E291">
        <v>352</v>
      </c>
      <c r="F291">
        <v>463</v>
      </c>
      <c r="G291">
        <v>18</v>
      </c>
      <c r="H291">
        <v>32</v>
      </c>
      <c r="I291" s="2">
        <v>115052</v>
      </c>
      <c r="J291" s="2">
        <v>25536</v>
      </c>
      <c r="K291" s="2">
        <v>23010</v>
      </c>
      <c r="L291" s="2">
        <v>4857</v>
      </c>
      <c r="M291" s="2">
        <v>1061</v>
      </c>
      <c r="N291">
        <v>324</v>
      </c>
    </row>
    <row r="292" spans="1:14" x14ac:dyDescent="0.25">
      <c r="A292" s="1">
        <v>44013</v>
      </c>
      <c r="B292" t="s">
        <v>505</v>
      </c>
      <c r="C292">
        <v>720</v>
      </c>
      <c r="D292">
        <v>60</v>
      </c>
      <c r="E292">
        <v>261</v>
      </c>
      <c r="F292">
        <v>490</v>
      </c>
      <c r="G292">
        <v>24</v>
      </c>
      <c r="H292">
        <v>42</v>
      </c>
      <c r="I292" s="2">
        <v>264389</v>
      </c>
      <c r="J292" s="2">
        <v>54218</v>
      </c>
      <c r="K292" s="2">
        <v>52878</v>
      </c>
      <c r="L292" s="2">
        <v>11077</v>
      </c>
      <c r="M292" s="2">
        <v>2398</v>
      </c>
      <c r="N292">
        <v>738</v>
      </c>
    </row>
    <row r="293" spans="1:14" x14ac:dyDescent="0.25">
      <c r="A293" s="1">
        <v>44014</v>
      </c>
      <c r="B293" t="s">
        <v>505</v>
      </c>
      <c r="C293" s="2">
        <v>5055</v>
      </c>
      <c r="D293">
        <v>601</v>
      </c>
      <c r="E293" s="2">
        <v>1595</v>
      </c>
      <c r="F293" s="2">
        <v>3325</v>
      </c>
      <c r="G293">
        <v>218</v>
      </c>
      <c r="H293">
        <v>409</v>
      </c>
      <c r="I293" s="2">
        <v>2179021</v>
      </c>
      <c r="J293" s="2">
        <v>378878</v>
      </c>
      <c r="K293" s="2">
        <v>435804</v>
      </c>
      <c r="L293" s="2">
        <v>90001</v>
      </c>
      <c r="M293" s="2">
        <v>19152</v>
      </c>
      <c r="N293" s="2">
        <v>6000</v>
      </c>
    </row>
    <row r="294" spans="1:14" x14ac:dyDescent="0.25">
      <c r="A294" s="1">
        <v>44015</v>
      </c>
      <c r="B294" t="s">
        <v>505</v>
      </c>
      <c r="C294">
        <v>668</v>
      </c>
      <c r="D294">
        <v>36</v>
      </c>
      <c r="E294">
        <v>340</v>
      </c>
      <c r="F294">
        <v>504</v>
      </c>
      <c r="G294">
        <v>19</v>
      </c>
      <c r="H294">
        <v>28</v>
      </c>
      <c r="I294" s="2">
        <v>167837</v>
      </c>
      <c r="J294" s="2">
        <v>36303</v>
      </c>
      <c r="K294" s="2">
        <v>33567</v>
      </c>
      <c r="L294" s="2">
        <v>7067</v>
      </c>
      <c r="M294" s="2">
        <v>1539</v>
      </c>
      <c r="N294">
        <v>471</v>
      </c>
    </row>
    <row r="295" spans="1:14" x14ac:dyDescent="0.25">
      <c r="A295" s="1">
        <v>44016</v>
      </c>
      <c r="B295" t="s">
        <v>505</v>
      </c>
      <c r="C295">
        <v>403</v>
      </c>
      <c r="D295">
        <v>72</v>
      </c>
      <c r="E295">
        <v>152</v>
      </c>
      <c r="F295">
        <v>278</v>
      </c>
      <c r="G295">
        <v>45</v>
      </c>
      <c r="H295">
        <v>59</v>
      </c>
      <c r="I295" s="2">
        <v>150679</v>
      </c>
      <c r="J295" s="2">
        <v>36287</v>
      </c>
      <c r="K295" s="2">
        <v>30136</v>
      </c>
      <c r="L295" s="2">
        <v>6415</v>
      </c>
      <c r="M295" s="2">
        <v>1415</v>
      </c>
      <c r="N295">
        <v>428</v>
      </c>
    </row>
    <row r="296" spans="1:14" x14ac:dyDescent="0.25">
      <c r="A296" s="1">
        <v>44017</v>
      </c>
      <c r="B296" t="s">
        <v>505</v>
      </c>
      <c r="C296" s="2">
        <v>2973</v>
      </c>
      <c r="D296">
        <v>243</v>
      </c>
      <c r="E296">
        <v>597</v>
      </c>
      <c r="F296" s="2">
        <v>1785</v>
      </c>
      <c r="G296">
        <v>137</v>
      </c>
      <c r="H296">
        <v>190</v>
      </c>
      <c r="I296" s="2">
        <v>896882</v>
      </c>
      <c r="J296" s="2">
        <v>178478</v>
      </c>
      <c r="K296" s="2">
        <v>179376</v>
      </c>
      <c r="L296" s="2">
        <v>37473</v>
      </c>
      <c r="M296" s="2">
        <v>8086</v>
      </c>
      <c r="N296" s="2">
        <v>2498</v>
      </c>
    </row>
    <row r="297" spans="1:14" x14ac:dyDescent="0.25">
      <c r="A297" s="1">
        <v>44018</v>
      </c>
      <c r="B297" t="s">
        <v>505</v>
      </c>
      <c r="C297">
        <v>516</v>
      </c>
      <c r="D297">
        <v>24</v>
      </c>
      <c r="E297">
        <v>298</v>
      </c>
      <c r="F297">
        <v>407</v>
      </c>
      <c r="G297">
        <v>8</v>
      </c>
      <c r="H297">
        <v>16</v>
      </c>
      <c r="I297" s="2">
        <v>154615</v>
      </c>
      <c r="J297" s="2">
        <v>31786</v>
      </c>
      <c r="K297" s="2">
        <v>30923</v>
      </c>
      <c r="L297" s="2">
        <v>6479</v>
      </c>
      <c r="M297" s="2">
        <v>1403</v>
      </c>
      <c r="N297">
        <v>432</v>
      </c>
    </row>
    <row r="298" spans="1:14" x14ac:dyDescent="0.25">
      <c r="A298" s="1">
        <v>44019</v>
      </c>
      <c r="B298" t="s">
        <v>505</v>
      </c>
      <c r="C298" s="2">
        <v>4590</v>
      </c>
      <c r="D298">
        <v>442</v>
      </c>
      <c r="E298" s="2">
        <v>2225</v>
      </c>
      <c r="F298" s="2">
        <v>3407</v>
      </c>
      <c r="G298">
        <v>202</v>
      </c>
      <c r="H298">
        <v>322</v>
      </c>
      <c r="I298" s="2">
        <v>951715</v>
      </c>
      <c r="J298" s="2">
        <v>198669</v>
      </c>
      <c r="K298" s="2">
        <v>190343</v>
      </c>
      <c r="L298" s="2">
        <v>39940</v>
      </c>
      <c r="M298" s="2">
        <v>8664</v>
      </c>
      <c r="N298" s="2">
        <v>2663</v>
      </c>
    </row>
    <row r="299" spans="1:14" x14ac:dyDescent="0.25">
      <c r="A299" s="1">
        <v>44020</v>
      </c>
      <c r="B299" t="s">
        <v>505</v>
      </c>
      <c r="C299">
        <v>651</v>
      </c>
      <c r="D299">
        <v>102</v>
      </c>
      <c r="E299">
        <v>263</v>
      </c>
      <c r="F299">
        <v>457</v>
      </c>
      <c r="G299">
        <v>24</v>
      </c>
      <c r="H299">
        <v>63</v>
      </c>
      <c r="I299" s="2">
        <v>198135</v>
      </c>
      <c r="J299" s="2">
        <v>47118</v>
      </c>
      <c r="K299" s="2">
        <v>39627</v>
      </c>
      <c r="L299" s="2">
        <v>8424</v>
      </c>
      <c r="M299" s="2">
        <v>1856</v>
      </c>
      <c r="N299">
        <v>562</v>
      </c>
    </row>
    <row r="300" spans="1:14" x14ac:dyDescent="0.25">
      <c r="A300" s="1">
        <v>44021</v>
      </c>
      <c r="B300" t="s">
        <v>505</v>
      </c>
      <c r="C300" s="2">
        <v>1845</v>
      </c>
      <c r="D300">
        <v>237</v>
      </c>
      <c r="E300">
        <v>601</v>
      </c>
      <c r="F300" s="2">
        <v>1223</v>
      </c>
      <c r="G300">
        <v>62</v>
      </c>
      <c r="H300">
        <v>149</v>
      </c>
      <c r="I300" s="2">
        <v>637120</v>
      </c>
      <c r="J300" s="2">
        <v>120121</v>
      </c>
      <c r="K300" s="2">
        <v>127424</v>
      </c>
      <c r="L300" s="2">
        <v>26493</v>
      </c>
      <c r="M300" s="2">
        <v>5684</v>
      </c>
      <c r="N300" s="2">
        <v>1766</v>
      </c>
    </row>
    <row r="301" spans="1:14" x14ac:dyDescent="0.25">
      <c r="A301" s="1">
        <v>44022</v>
      </c>
      <c r="B301" t="s">
        <v>505</v>
      </c>
      <c r="C301" s="2">
        <v>1005</v>
      </c>
      <c r="D301">
        <v>90</v>
      </c>
      <c r="E301">
        <v>251</v>
      </c>
      <c r="F301">
        <v>628</v>
      </c>
      <c r="G301">
        <v>17</v>
      </c>
      <c r="H301">
        <v>54</v>
      </c>
      <c r="I301" s="2">
        <v>385088</v>
      </c>
      <c r="J301" s="2">
        <v>91585</v>
      </c>
      <c r="K301" s="2">
        <v>77018</v>
      </c>
      <c r="L301" s="2">
        <v>16374</v>
      </c>
      <c r="M301" s="2">
        <v>3607</v>
      </c>
      <c r="N301" s="2">
        <v>1092</v>
      </c>
    </row>
    <row r="302" spans="1:14" x14ac:dyDescent="0.25">
      <c r="A302" s="1">
        <v>44023</v>
      </c>
      <c r="B302" t="s">
        <v>505</v>
      </c>
      <c r="C302" s="2">
        <v>1051</v>
      </c>
      <c r="D302">
        <v>84</v>
      </c>
      <c r="E302">
        <v>357</v>
      </c>
      <c r="F302">
        <v>704</v>
      </c>
      <c r="G302">
        <v>22</v>
      </c>
      <c r="H302">
        <v>53</v>
      </c>
      <c r="I302" s="2">
        <v>350240</v>
      </c>
      <c r="J302" s="2">
        <v>74330</v>
      </c>
      <c r="K302" s="2">
        <v>70048</v>
      </c>
      <c r="L302" s="2">
        <v>14721</v>
      </c>
      <c r="M302" s="2">
        <v>3200</v>
      </c>
      <c r="N302">
        <v>981</v>
      </c>
    </row>
    <row r="303" spans="1:14" x14ac:dyDescent="0.25">
      <c r="A303" s="1">
        <v>44024</v>
      </c>
      <c r="B303" t="s">
        <v>505</v>
      </c>
      <c r="C303" s="2">
        <v>2870</v>
      </c>
      <c r="D303">
        <v>499</v>
      </c>
      <c r="E303">
        <v>843</v>
      </c>
      <c r="F303" s="2">
        <v>1857</v>
      </c>
      <c r="G303">
        <v>40</v>
      </c>
      <c r="H303">
        <v>269</v>
      </c>
      <c r="I303" s="2">
        <v>899862</v>
      </c>
      <c r="J303" s="2">
        <v>197294</v>
      </c>
      <c r="K303" s="2">
        <v>179972</v>
      </c>
      <c r="L303" s="2">
        <v>37943</v>
      </c>
      <c r="M303" s="2">
        <v>8278</v>
      </c>
      <c r="N303" s="2">
        <v>2530</v>
      </c>
    </row>
    <row r="304" spans="1:14" x14ac:dyDescent="0.25">
      <c r="A304" s="1">
        <v>44025</v>
      </c>
      <c r="B304" t="s">
        <v>505</v>
      </c>
      <c r="C304" s="2">
        <v>1525</v>
      </c>
      <c r="D304">
        <v>169</v>
      </c>
      <c r="E304">
        <v>425</v>
      </c>
      <c r="F304">
        <v>975</v>
      </c>
      <c r="G304">
        <v>43</v>
      </c>
      <c r="H304">
        <v>106</v>
      </c>
      <c r="I304" s="2">
        <v>652386</v>
      </c>
      <c r="J304" s="2">
        <v>122123</v>
      </c>
      <c r="K304" s="2">
        <v>130477</v>
      </c>
      <c r="L304" s="2">
        <v>27111</v>
      </c>
      <c r="M304" s="2">
        <v>5812</v>
      </c>
      <c r="N304" s="2">
        <v>1807</v>
      </c>
    </row>
    <row r="305" spans="1:14" x14ac:dyDescent="0.25">
      <c r="A305" s="1">
        <v>44026</v>
      </c>
      <c r="B305" t="s">
        <v>505</v>
      </c>
      <c r="C305">
        <v>369</v>
      </c>
      <c r="D305">
        <v>58</v>
      </c>
      <c r="E305">
        <v>200</v>
      </c>
      <c r="F305">
        <v>285</v>
      </c>
      <c r="G305">
        <v>33</v>
      </c>
      <c r="H305">
        <v>45</v>
      </c>
      <c r="I305" s="2">
        <v>220972</v>
      </c>
      <c r="J305" s="2">
        <v>40707</v>
      </c>
      <c r="K305" s="2">
        <v>44194</v>
      </c>
      <c r="L305" s="2">
        <v>9170</v>
      </c>
      <c r="M305" s="2">
        <v>1963</v>
      </c>
      <c r="N305">
        <v>611</v>
      </c>
    </row>
    <row r="306" spans="1:14" x14ac:dyDescent="0.25">
      <c r="A306" s="1">
        <v>44027</v>
      </c>
      <c r="B306" t="s">
        <v>505</v>
      </c>
      <c r="C306">
        <v>868</v>
      </c>
      <c r="D306">
        <v>79</v>
      </c>
      <c r="E306">
        <v>267</v>
      </c>
      <c r="F306">
        <v>567</v>
      </c>
      <c r="G306">
        <v>8</v>
      </c>
      <c r="H306">
        <v>43</v>
      </c>
      <c r="I306" s="2">
        <v>343334</v>
      </c>
      <c r="J306" s="2">
        <v>73773</v>
      </c>
      <c r="K306" s="2">
        <v>68667</v>
      </c>
      <c r="L306" s="2">
        <v>14448</v>
      </c>
      <c r="M306" s="2">
        <v>3145</v>
      </c>
      <c r="N306">
        <v>963</v>
      </c>
    </row>
    <row r="307" spans="1:14" x14ac:dyDescent="0.25">
      <c r="A307" s="1">
        <v>44028</v>
      </c>
      <c r="B307" t="s">
        <v>505</v>
      </c>
      <c r="C307" s="2">
        <v>1555</v>
      </c>
      <c r="D307">
        <v>158</v>
      </c>
      <c r="E307">
        <v>543</v>
      </c>
      <c r="F307" s="2">
        <v>1049</v>
      </c>
      <c r="G307">
        <v>66</v>
      </c>
      <c r="H307">
        <v>112</v>
      </c>
      <c r="I307" s="2">
        <v>493628</v>
      </c>
      <c r="J307" s="2">
        <v>124167</v>
      </c>
      <c r="K307" s="2">
        <v>98726</v>
      </c>
      <c r="L307" s="2">
        <v>21117</v>
      </c>
      <c r="M307" s="2">
        <v>4685</v>
      </c>
      <c r="N307" s="2">
        <v>1408</v>
      </c>
    </row>
    <row r="308" spans="1:14" x14ac:dyDescent="0.25">
      <c r="A308" s="1">
        <v>44029</v>
      </c>
      <c r="B308" t="s">
        <v>505</v>
      </c>
      <c r="C308">
        <v>4563</v>
      </c>
    </row>
    <row r="309" spans="1:14" x14ac:dyDescent="0.25">
      <c r="A309" s="1">
        <v>44030</v>
      </c>
      <c r="B309" t="s">
        <v>505</v>
      </c>
      <c r="C309">
        <v>980</v>
      </c>
      <c r="D309">
        <v>127</v>
      </c>
      <c r="E309">
        <v>565</v>
      </c>
      <c r="F309">
        <v>772</v>
      </c>
      <c r="G309">
        <v>68</v>
      </c>
      <c r="H309">
        <v>98</v>
      </c>
      <c r="I309" s="2">
        <v>226444</v>
      </c>
      <c r="J309" t="s">
        <v>553</v>
      </c>
      <c r="K309" t="s">
        <v>554</v>
      </c>
      <c r="L309" s="2">
        <v>9563</v>
      </c>
      <c r="M309" s="2">
        <v>2090</v>
      </c>
      <c r="N309">
        <v>638</v>
      </c>
    </row>
    <row r="310" spans="1:14" x14ac:dyDescent="0.25">
      <c r="A310" s="1">
        <v>44031</v>
      </c>
      <c r="B310" t="s">
        <v>505</v>
      </c>
      <c r="C310" s="2">
        <v>1358</v>
      </c>
      <c r="D310">
        <v>186</v>
      </c>
      <c r="E310">
        <v>518</v>
      </c>
      <c r="F310">
        <v>938</v>
      </c>
      <c r="G310">
        <v>94</v>
      </c>
      <c r="H310">
        <v>140</v>
      </c>
      <c r="I310" s="2">
        <v>547990</v>
      </c>
      <c r="J310" s="2">
        <v>111042</v>
      </c>
      <c r="K310" s="2">
        <v>109598</v>
      </c>
      <c r="L310" s="2">
        <v>22933</v>
      </c>
      <c r="M310" s="2">
        <v>4959</v>
      </c>
      <c r="N310" s="2">
        <v>1529</v>
      </c>
    </row>
    <row r="311" spans="1:14" x14ac:dyDescent="0.25">
      <c r="A311" s="1">
        <v>44032</v>
      </c>
      <c r="B311" t="s">
        <v>505</v>
      </c>
      <c r="C311" s="2">
        <v>2695</v>
      </c>
      <c r="D311">
        <v>293</v>
      </c>
      <c r="E311">
        <v>665</v>
      </c>
      <c r="F311" s="2">
        <v>1680</v>
      </c>
      <c r="G311">
        <v>139</v>
      </c>
      <c r="H311">
        <v>216</v>
      </c>
      <c r="I311" s="2">
        <v>1310189</v>
      </c>
      <c r="J311" s="2">
        <v>214991</v>
      </c>
      <c r="K311" s="2">
        <v>262038</v>
      </c>
      <c r="L311" s="2">
        <v>53872</v>
      </c>
      <c r="M311" s="2">
        <v>11400</v>
      </c>
      <c r="N311" s="2">
        <v>3591</v>
      </c>
    </row>
    <row r="312" spans="1:14" x14ac:dyDescent="0.25">
      <c r="A312" s="1">
        <v>44033</v>
      </c>
      <c r="B312" t="s">
        <v>505</v>
      </c>
      <c r="C312">
        <v>704</v>
      </c>
      <c r="D312">
        <v>60</v>
      </c>
      <c r="E312">
        <v>221</v>
      </c>
      <c r="F312">
        <v>462</v>
      </c>
      <c r="G312">
        <v>27</v>
      </c>
      <c r="H312">
        <v>43</v>
      </c>
      <c r="I312" s="2">
        <v>157143</v>
      </c>
      <c r="J312" s="2">
        <v>30466</v>
      </c>
      <c r="K312" s="2">
        <v>31429</v>
      </c>
      <c r="L312" s="2">
        <v>6550</v>
      </c>
      <c r="M312" s="2">
        <v>1410</v>
      </c>
      <c r="N312">
        <v>437</v>
      </c>
    </row>
    <row r="313" spans="1:14" x14ac:dyDescent="0.25">
      <c r="A313" s="1">
        <v>44034</v>
      </c>
      <c r="B313" t="s">
        <v>505</v>
      </c>
      <c r="C313" s="2">
        <v>4804</v>
      </c>
      <c r="D313">
        <v>425</v>
      </c>
      <c r="E313" s="2">
        <v>1579</v>
      </c>
      <c r="F313" s="2">
        <v>3191</v>
      </c>
      <c r="G313">
        <v>193</v>
      </c>
      <c r="H313">
        <v>309</v>
      </c>
      <c r="I313" s="2">
        <v>1477723</v>
      </c>
      <c r="J313" s="2">
        <v>318695</v>
      </c>
      <c r="K313" s="2">
        <v>295545</v>
      </c>
      <c r="L313" s="2">
        <v>62209</v>
      </c>
      <c r="M313" s="2">
        <v>13545</v>
      </c>
      <c r="N313" s="2">
        <v>4147</v>
      </c>
    </row>
    <row r="314" spans="1:14" x14ac:dyDescent="0.25">
      <c r="A314" s="1">
        <v>44035</v>
      </c>
      <c r="B314" t="s">
        <v>505</v>
      </c>
      <c r="C314" s="2">
        <v>2908</v>
      </c>
      <c r="D314">
        <v>380</v>
      </c>
      <c r="E314" s="2">
        <v>1102</v>
      </c>
      <c r="F314" s="2">
        <v>2005</v>
      </c>
      <c r="G314">
        <v>161</v>
      </c>
      <c r="H314">
        <v>270</v>
      </c>
      <c r="I314" s="2">
        <v>1336795</v>
      </c>
      <c r="J314" s="2">
        <v>279457</v>
      </c>
      <c r="K314" s="2">
        <v>267359</v>
      </c>
      <c r="L314" s="2">
        <v>56108</v>
      </c>
      <c r="M314" s="2">
        <v>12174</v>
      </c>
      <c r="N314" s="2">
        <v>3741</v>
      </c>
    </row>
    <row r="315" spans="1:14" x14ac:dyDescent="0.25">
      <c r="A315" s="1">
        <v>44036</v>
      </c>
      <c r="B315" t="s">
        <v>505</v>
      </c>
      <c r="C315">
        <v>917</v>
      </c>
      <c r="D315">
        <v>43</v>
      </c>
      <c r="E315">
        <v>402</v>
      </c>
      <c r="F315">
        <v>660</v>
      </c>
      <c r="G315">
        <v>20</v>
      </c>
      <c r="H315">
        <v>31</v>
      </c>
      <c r="I315" s="2">
        <v>221597</v>
      </c>
      <c r="J315" s="2">
        <v>44519</v>
      </c>
      <c r="K315" s="2">
        <v>44319</v>
      </c>
      <c r="L315" s="2">
        <v>9266</v>
      </c>
      <c r="M315" s="2">
        <v>2002</v>
      </c>
      <c r="N315">
        <v>618</v>
      </c>
    </row>
    <row r="316" spans="1:14" x14ac:dyDescent="0.25">
      <c r="A316" s="1">
        <v>44037</v>
      </c>
      <c r="B316" t="s">
        <v>505</v>
      </c>
      <c r="C316" s="2">
        <v>3267</v>
      </c>
      <c r="D316">
        <v>334</v>
      </c>
      <c r="E316" s="2">
        <v>1267</v>
      </c>
      <c r="F316" s="2">
        <v>2267</v>
      </c>
      <c r="G316">
        <v>143</v>
      </c>
      <c r="H316">
        <v>238</v>
      </c>
      <c r="I316" s="2">
        <v>960572</v>
      </c>
      <c r="J316" s="2">
        <v>207376</v>
      </c>
      <c r="K316" s="2">
        <v>192114</v>
      </c>
      <c r="L316" s="2">
        <v>40442</v>
      </c>
      <c r="M316" s="2">
        <v>8807</v>
      </c>
      <c r="N316" s="2">
        <v>2696</v>
      </c>
    </row>
    <row r="317" spans="1:14" x14ac:dyDescent="0.25">
      <c r="A317" s="1">
        <v>44038</v>
      </c>
      <c r="B317" t="s">
        <v>505</v>
      </c>
      <c r="C317">
        <v>555</v>
      </c>
      <c r="D317">
        <v>61</v>
      </c>
      <c r="E317">
        <v>234</v>
      </c>
      <c r="F317">
        <v>394</v>
      </c>
      <c r="G317">
        <v>27</v>
      </c>
      <c r="H317">
        <v>44</v>
      </c>
      <c r="I317" s="2">
        <v>234560</v>
      </c>
      <c r="J317" s="2">
        <v>56483</v>
      </c>
      <c r="K317" s="2">
        <v>46912</v>
      </c>
      <c r="L317" s="2">
        <v>9986</v>
      </c>
      <c r="M317" s="2">
        <v>2203</v>
      </c>
      <c r="N317">
        <v>666</v>
      </c>
    </row>
    <row r="318" spans="1:14" x14ac:dyDescent="0.25">
      <c r="A318" s="1">
        <v>44039</v>
      </c>
      <c r="B318" t="s">
        <v>505</v>
      </c>
      <c r="C318" s="2">
        <v>1236</v>
      </c>
      <c r="D318">
        <v>194</v>
      </c>
      <c r="E318">
        <v>678</v>
      </c>
      <c r="F318">
        <v>957</v>
      </c>
      <c r="G318">
        <v>79</v>
      </c>
      <c r="H318">
        <v>137</v>
      </c>
      <c r="I318" s="2">
        <v>332671</v>
      </c>
      <c r="J318" s="2">
        <v>61267</v>
      </c>
      <c r="K318" s="2">
        <v>66534</v>
      </c>
      <c r="L318" s="2">
        <v>13806</v>
      </c>
      <c r="M318" s="2">
        <v>2955</v>
      </c>
      <c r="N318">
        <v>920</v>
      </c>
    </row>
    <row r="319" spans="1:14" x14ac:dyDescent="0.25">
      <c r="A319" s="1">
        <v>44040</v>
      </c>
      <c r="B319" t="s">
        <v>505</v>
      </c>
      <c r="C319" s="2">
        <v>1583</v>
      </c>
      <c r="D319">
        <v>130</v>
      </c>
      <c r="E319">
        <v>533</v>
      </c>
      <c r="F319" s="2">
        <v>1058</v>
      </c>
      <c r="G319">
        <v>55</v>
      </c>
      <c r="H319">
        <v>93</v>
      </c>
      <c r="I319" s="2">
        <v>551912</v>
      </c>
      <c r="J319" s="2">
        <v>74327</v>
      </c>
      <c r="K319" s="2">
        <v>110382</v>
      </c>
      <c r="L319" s="2">
        <v>22385</v>
      </c>
      <c r="M319" s="2">
        <v>4656</v>
      </c>
      <c r="N319" s="2">
        <v>1492</v>
      </c>
    </row>
    <row r="320" spans="1:14" x14ac:dyDescent="0.25">
      <c r="A320" s="1">
        <v>44041</v>
      </c>
      <c r="B320" t="s">
        <v>505</v>
      </c>
      <c r="C320" s="2">
        <v>3014</v>
      </c>
      <c r="D320">
        <v>406</v>
      </c>
      <c r="E320">
        <v>876</v>
      </c>
      <c r="F320" s="2">
        <v>1945</v>
      </c>
      <c r="G320">
        <v>122</v>
      </c>
      <c r="H320">
        <v>264</v>
      </c>
      <c r="I320" s="2">
        <v>1115589</v>
      </c>
      <c r="J320" s="2">
        <v>209105</v>
      </c>
      <c r="K320" s="2">
        <v>223118</v>
      </c>
      <c r="L320" s="2">
        <v>46365</v>
      </c>
      <c r="M320" s="2">
        <v>9942</v>
      </c>
      <c r="N320" s="2">
        <v>3091</v>
      </c>
    </row>
    <row r="321" spans="1:14" x14ac:dyDescent="0.25">
      <c r="A321" s="1">
        <v>44042</v>
      </c>
      <c r="B321" t="s">
        <v>505</v>
      </c>
      <c r="C321">
        <v>448</v>
      </c>
      <c r="D321">
        <v>72</v>
      </c>
      <c r="E321">
        <v>222</v>
      </c>
      <c r="F321">
        <v>335</v>
      </c>
      <c r="G321">
        <v>37</v>
      </c>
      <c r="H321">
        <v>54</v>
      </c>
      <c r="I321" s="2">
        <v>254546</v>
      </c>
      <c r="J321" s="2">
        <v>52373</v>
      </c>
      <c r="K321" s="2">
        <v>50909</v>
      </c>
      <c r="L321" s="2">
        <v>10668</v>
      </c>
      <c r="M321" s="2">
        <v>2310</v>
      </c>
      <c r="N321">
        <v>711</v>
      </c>
    </row>
    <row r="322" spans="1:14" x14ac:dyDescent="0.25">
      <c r="A322" s="1">
        <v>44043</v>
      </c>
      <c r="B322" t="s">
        <v>505</v>
      </c>
      <c r="C322" s="2">
        <v>3116</v>
      </c>
      <c r="D322">
        <v>450</v>
      </c>
      <c r="E322">
        <v>995</v>
      </c>
      <c r="F322" s="2">
        <v>2055</v>
      </c>
      <c r="G322">
        <v>173</v>
      </c>
      <c r="H322">
        <v>312</v>
      </c>
      <c r="I322" s="2">
        <v>1909537</v>
      </c>
      <c r="J322" s="2">
        <v>270129</v>
      </c>
      <c r="K322" s="2">
        <v>381907</v>
      </c>
      <c r="L322" s="2">
        <v>77695</v>
      </c>
      <c r="M322" s="2">
        <v>16225</v>
      </c>
      <c r="N322" s="2">
        <v>5180</v>
      </c>
    </row>
    <row r="323" spans="1:14" x14ac:dyDescent="0.25">
      <c r="A323" s="1">
        <v>44044</v>
      </c>
      <c r="B323" t="s">
        <v>505</v>
      </c>
      <c r="C323" s="2">
        <v>1541</v>
      </c>
      <c r="D323">
        <v>232</v>
      </c>
      <c r="E323">
        <v>556</v>
      </c>
      <c r="F323" s="2">
        <v>1048</v>
      </c>
      <c r="G323">
        <v>76</v>
      </c>
      <c r="H323">
        <v>154</v>
      </c>
      <c r="I323" s="2">
        <v>553131</v>
      </c>
      <c r="J323" s="2">
        <v>146572</v>
      </c>
      <c r="K323" s="2">
        <v>110626</v>
      </c>
      <c r="L323" s="2">
        <v>23804</v>
      </c>
      <c r="M323" s="2">
        <v>5316</v>
      </c>
      <c r="N323" s="2">
        <v>1587</v>
      </c>
    </row>
    <row r="324" spans="1:14" x14ac:dyDescent="0.25">
      <c r="A324" s="1">
        <v>44045</v>
      </c>
      <c r="B324" t="s">
        <v>505</v>
      </c>
      <c r="C324" s="2">
        <v>12780</v>
      </c>
      <c r="D324" s="2">
        <v>1621</v>
      </c>
      <c r="E324" s="2">
        <v>3338</v>
      </c>
      <c r="F324" s="2">
        <v>8059</v>
      </c>
      <c r="G324">
        <v>436</v>
      </c>
      <c r="H324" s="2">
        <v>1029</v>
      </c>
      <c r="I324" s="2">
        <v>5027281</v>
      </c>
      <c r="J324" s="2">
        <v>799338</v>
      </c>
      <c r="K324" s="2">
        <v>1005456</v>
      </c>
      <c r="L324" s="2">
        <v>206224</v>
      </c>
      <c r="M324" s="2">
        <v>43511</v>
      </c>
      <c r="N324" s="2">
        <v>13748</v>
      </c>
    </row>
    <row r="325" spans="1:14" x14ac:dyDescent="0.25">
      <c r="A325" s="1">
        <v>44046</v>
      </c>
      <c r="B325" t="s">
        <v>505</v>
      </c>
      <c r="C325" s="2">
        <v>2194</v>
      </c>
      <c r="D325">
        <v>349</v>
      </c>
      <c r="E325">
        <v>831</v>
      </c>
      <c r="F325" s="2">
        <v>1512</v>
      </c>
      <c r="G325">
        <v>106</v>
      </c>
      <c r="H325">
        <v>227</v>
      </c>
      <c r="I325" s="2">
        <v>540242</v>
      </c>
      <c r="J325" s="2">
        <v>105665</v>
      </c>
      <c r="K325" s="2">
        <v>108048</v>
      </c>
      <c r="L325" s="2">
        <v>22537</v>
      </c>
      <c r="M325" s="2">
        <v>4854</v>
      </c>
      <c r="N325" s="2">
        <v>1502</v>
      </c>
    </row>
    <row r="326" spans="1:14" x14ac:dyDescent="0.25">
      <c r="A326" s="1">
        <v>44047</v>
      </c>
      <c r="B326" t="s">
        <v>505</v>
      </c>
      <c r="C326">
        <v>527</v>
      </c>
      <c r="D326">
        <v>55</v>
      </c>
      <c r="E326">
        <v>286</v>
      </c>
      <c r="F326">
        <v>406</v>
      </c>
      <c r="G326">
        <v>25</v>
      </c>
      <c r="H326">
        <v>40</v>
      </c>
      <c r="I326" s="2">
        <v>245644</v>
      </c>
      <c r="J326" s="2">
        <v>34035</v>
      </c>
      <c r="K326" s="2">
        <v>49129</v>
      </c>
      <c r="L326" s="2">
        <v>9981</v>
      </c>
      <c r="M326" s="2">
        <v>2081</v>
      </c>
      <c r="N326">
        <v>665</v>
      </c>
    </row>
    <row r="327" spans="1:14" x14ac:dyDescent="0.25">
      <c r="A327" s="1">
        <v>44048</v>
      </c>
      <c r="B327" t="s">
        <v>505</v>
      </c>
      <c r="C327" s="2">
        <v>2775</v>
      </c>
      <c r="D327">
        <v>393</v>
      </c>
      <c r="E327" s="2">
        <v>1003</v>
      </c>
      <c r="F327" s="2">
        <v>1889</v>
      </c>
      <c r="G327">
        <v>161</v>
      </c>
      <c r="H327">
        <v>277</v>
      </c>
      <c r="I327" s="2">
        <v>1523446</v>
      </c>
      <c r="J327" s="2">
        <v>208426</v>
      </c>
      <c r="K327" s="2">
        <v>304689</v>
      </c>
      <c r="L327" s="2">
        <v>61851</v>
      </c>
      <c r="M327" s="2">
        <v>12880</v>
      </c>
      <c r="N327" s="2">
        <v>4123</v>
      </c>
    </row>
    <row r="328" spans="1:14" x14ac:dyDescent="0.25">
      <c r="A328" s="1">
        <v>44049</v>
      </c>
      <c r="B328" t="s">
        <v>505</v>
      </c>
      <c r="C328" s="2">
        <v>2429</v>
      </c>
      <c r="D328">
        <v>191</v>
      </c>
      <c r="E328">
        <v>692</v>
      </c>
      <c r="F328" s="2">
        <v>1561</v>
      </c>
      <c r="G328">
        <v>88</v>
      </c>
      <c r="H328">
        <v>140</v>
      </c>
      <c r="I328" s="2">
        <v>847115</v>
      </c>
      <c r="J328" s="2">
        <v>123309</v>
      </c>
      <c r="K328" s="2">
        <v>169423</v>
      </c>
      <c r="L328" s="2">
        <v>34533</v>
      </c>
      <c r="M328" s="2">
        <v>7229</v>
      </c>
      <c r="N328" s="2">
        <v>2302</v>
      </c>
    </row>
    <row r="329" spans="1:14" x14ac:dyDescent="0.25">
      <c r="A329" s="1">
        <v>44050</v>
      </c>
      <c r="B329" t="s">
        <v>505</v>
      </c>
      <c r="C329" s="2">
        <v>6931</v>
      </c>
      <c r="D329">
        <v>844</v>
      </c>
      <c r="E329" s="2">
        <v>1887</v>
      </c>
      <c r="F329" s="2">
        <v>4409</v>
      </c>
      <c r="G329">
        <v>303</v>
      </c>
      <c r="H329">
        <v>574</v>
      </c>
      <c r="I329" s="2">
        <v>2015003</v>
      </c>
      <c r="J329" s="2">
        <v>379769</v>
      </c>
      <c r="K329" s="2">
        <v>403001</v>
      </c>
      <c r="L329" s="2">
        <v>83786</v>
      </c>
      <c r="M329" s="2">
        <v>17976</v>
      </c>
      <c r="N329" s="2">
        <v>5586</v>
      </c>
    </row>
    <row r="330" spans="1:14" x14ac:dyDescent="0.25">
      <c r="A330" s="1">
        <v>44051</v>
      </c>
      <c r="B330" t="s">
        <v>505</v>
      </c>
      <c r="C330" s="2">
        <v>1094</v>
      </c>
      <c r="D330">
        <v>100</v>
      </c>
      <c r="E330">
        <v>400</v>
      </c>
      <c r="F330">
        <v>747</v>
      </c>
      <c r="G330">
        <v>28</v>
      </c>
      <c r="H330">
        <v>64</v>
      </c>
      <c r="I330" s="2">
        <v>318554</v>
      </c>
      <c r="J330" s="2">
        <v>77904</v>
      </c>
      <c r="K330" s="2">
        <v>63711</v>
      </c>
      <c r="L330" s="2">
        <v>13585</v>
      </c>
      <c r="M330" s="2">
        <v>3003</v>
      </c>
      <c r="N330">
        <v>906</v>
      </c>
    </row>
    <row r="331" spans="1:14" x14ac:dyDescent="0.25">
      <c r="A331" s="1">
        <v>44052</v>
      </c>
      <c r="B331" t="s">
        <v>505</v>
      </c>
      <c r="C331" s="2">
        <v>2898</v>
      </c>
      <c r="D331">
        <v>249</v>
      </c>
      <c r="E331" s="2">
        <v>1159</v>
      </c>
      <c r="F331" s="2">
        <v>2028</v>
      </c>
      <c r="G331">
        <v>119</v>
      </c>
      <c r="H331">
        <v>184</v>
      </c>
      <c r="I331" s="2">
        <v>746856</v>
      </c>
      <c r="J331" s="2">
        <v>127072</v>
      </c>
      <c r="K331" s="2">
        <v>149371</v>
      </c>
      <c r="L331" s="2">
        <v>30795</v>
      </c>
      <c r="M331" s="2">
        <v>6539</v>
      </c>
      <c r="N331" s="2">
        <v>2053</v>
      </c>
    </row>
    <row r="332" spans="1:14" x14ac:dyDescent="0.25">
      <c r="A332" s="1">
        <v>44053</v>
      </c>
      <c r="B332" t="s">
        <v>505</v>
      </c>
      <c r="C332">
        <v>908</v>
      </c>
      <c r="D332">
        <v>114</v>
      </c>
      <c r="E332">
        <v>421</v>
      </c>
      <c r="F332">
        <v>665</v>
      </c>
      <c r="G332">
        <v>43</v>
      </c>
      <c r="H332">
        <v>79</v>
      </c>
      <c r="I332" s="2">
        <v>356372</v>
      </c>
      <c r="J332" s="2">
        <v>70621</v>
      </c>
      <c r="K332" s="2">
        <v>71274</v>
      </c>
      <c r="L332" s="2">
        <v>14884</v>
      </c>
      <c r="M332" s="2">
        <v>3210</v>
      </c>
      <c r="N332">
        <v>992</v>
      </c>
    </row>
    <row r="333" spans="1:14" x14ac:dyDescent="0.25">
      <c r="A333" s="1">
        <v>44054</v>
      </c>
      <c r="B333" t="s">
        <v>505</v>
      </c>
      <c r="C333">
        <v>415</v>
      </c>
      <c r="D333">
        <v>38</v>
      </c>
      <c r="E333">
        <v>182</v>
      </c>
      <c r="F333">
        <v>298</v>
      </c>
      <c r="G333">
        <v>17</v>
      </c>
      <c r="H333">
        <v>27</v>
      </c>
      <c r="I333" s="2">
        <v>189876</v>
      </c>
      <c r="J333" s="2">
        <v>47299</v>
      </c>
      <c r="K333" s="2">
        <v>37975</v>
      </c>
      <c r="L333" s="2">
        <v>8114</v>
      </c>
      <c r="M333" s="2">
        <v>1798</v>
      </c>
      <c r="N333">
        <v>541</v>
      </c>
    </row>
    <row r="334" spans="1:14" x14ac:dyDescent="0.25">
      <c r="A334" s="1">
        <v>44055</v>
      </c>
      <c r="B334" t="s">
        <v>505</v>
      </c>
      <c r="C334" s="2">
        <v>2432</v>
      </c>
      <c r="D334">
        <v>148</v>
      </c>
      <c r="E334">
        <v>931</v>
      </c>
      <c r="F334" s="2">
        <v>1681</v>
      </c>
      <c r="G334">
        <v>65</v>
      </c>
      <c r="H334">
        <v>106</v>
      </c>
      <c r="I334" s="2">
        <v>476520</v>
      </c>
      <c r="J334" s="2">
        <v>97688</v>
      </c>
      <c r="K334" s="2">
        <v>95304</v>
      </c>
      <c r="L334" s="2">
        <v>19964</v>
      </c>
      <c r="M334" s="2">
        <v>4322</v>
      </c>
      <c r="N334" s="2">
        <v>1331</v>
      </c>
    </row>
    <row r="335" spans="1:14" x14ac:dyDescent="0.25">
      <c r="A335" s="1">
        <v>44056</v>
      </c>
      <c r="B335" t="s">
        <v>505</v>
      </c>
      <c r="C335" s="2">
        <v>1005</v>
      </c>
      <c r="D335">
        <v>54</v>
      </c>
      <c r="E335">
        <v>365</v>
      </c>
      <c r="F335">
        <v>685</v>
      </c>
      <c r="G335">
        <v>17</v>
      </c>
      <c r="H335">
        <v>35</v>
      </c>
      <c r="I335" s="2">
        <v>286154</v>
      </c>
      <c r="J335" s="2">
        <v>67043</v>
      </c>
      <c r="K335" s="2">
        <v>57231</v>
      </c>
      <c r="L335" s="2">
        <v>12148</v>
      </c>
      <c r="M335" s="2">
        <v>2671</v>
      </c>
      <c r="N335">
        <v>810</v>
      </c>
    </row>
    <row r="336" spans="1:14" x14ac:dyDescent="0.25">
      <c r="A336" s="1">
        <v>44057</v>
      </c>
      <c r="B336" t="s">
        <v>505</v>
      </c>
      <c r="C336" s="2">
        <v>7297</v>
      </c>
      <c r="D336">
        <v>991</v>
      </c>
      <c r="E336" s="2">
        <v>2756</v>
      </c>
      <c r="F336" s="2">
        <v>5027</v>
      </c>
      <c r="G336">
        <v>342</v>
      </c>
      <c r="H336">
        <v>666</v>
      </c>
      <c r="I336" s="2">
        <v>1774690</v>
      </c>
      <c r="J336" s="2">
        <v>364610</v>
      </c>
      <c r="K336" s="2">
        <v>354938</v>
      </c>
      <c r="L336" s="2">
        <v>74366</v>
      </c>
      <c r="M336" s="2">
        <v>16104</v>
      </c>
      <c r="N336" s="2">
        <v>4958</v>
      </c>
    </row>
    <row r="337" spans="1:14" x14ac:dyDescent="0.25">
      <c r="A337" s="1">
        <v>44058</v>
      </c>
      <c r="B337" t="s">
        <v>505</v>
      </c>
      <c r="C337">
        <v>970</v>
      </c>
      <c r="D337">
        <v>80</v>
      </c>
      <c r="E337">
        <v>422</v>
      </c>
      <c r="F337">
        <v>696</v>
      </c>
      <c r="G337">
        <v>43</v>
      </c>
      <c r="H337">
        <v>62</v>
      </c>
      <c r="I337" s="2">
        <v>182581</v>
      </c>
      <c r="J337" s="2">
        <v>38811</v>
      </c>
      <c r="K337" s="2">
        <v>36516</v>
      </c>
      <c r="L337" s="2">
        <v>7675</v>
      </c>
      <c r="M337" s="2">
        <v>1668</v>
      </c>
      <c r="N337">
        <v>512</v>
      </c>
    </row>
    <row r="338" spans="1:14" x14ac:dyDescent="0.25">
      <c r="A338" s="1">
        <v>44059</v>
      </c>
      <c r="B338" t="s">
        <v>505</v>
      </c>
      <c r="C338">
        <v>394</v>
      </c>
      <c r="D338">
        <v>35</v>
      </c>
      <c r="E338">
        <v>201</v>
      </c>
      <c r="F338">
        <v>298</v>
      </c>
      <c r="G338">
        <v>10</v>
      </c>
      <c r="H338">
        <v>23</v>
      </c>
      <c r="I338" s="2">
        <v>160796</v>
      </c>
      <c r="J338" s="2">
        <v>25937</v>
      </c>
      <c r="K338" s="2">
        <v>32159</v>
      </c>
      <c r="L338" s="2">
        <v>6603</v>
      </c>
      <c r="M338" s="2">
        <v>1395</v>
      </c>
      <c r="N338">
        <v>440</v>
      </c>
    </row>
    <row r="339" spans="1:14" x14ac:dyDescent="0.25">
      <c r="A339" s="1">
        <v>44060</v>
      </c>
      <c r="B339" t="s">
        <v>505</v>
      </c>
      <c r="C339" s="2">
        <v>2053</v>
      </c>
      <c r="D339">
        <v>308</v>
      </c>
      <c r="E339">
        <v>583</v>
      </c>
      <c r="F339" s="2">
        <v>1318</v>
      </c>
      <c r="G339">
        <v>118</v>
      </c>
      <c r="H339">
        <v>213</v>
      </c>
      <c r="I339" s="2">
        <v>670968</v>
      </c>
      <c r="J339" s="2">
        <v>134483</v>
      </c>
      <c r="K339" s="2">
        <v>134194</v>
      </c>
      <c r="L339" s="2">
        <v>28052</v>
      </c>
      <c r="M339" s="2">
        <v>6058</v>
      </c>
      <c r="N339" s="2">
        <v>1870</v>
      </c>
    </row>
    <row r="340" spans="1:14" x14ac:dyDescent="0.25">
      <c r="A340" s="1">
        <v>44061</v>
      </c>
      <c r="B340" t="s">
        <v>505</v>
      </c>
      <c r="C340" s="2">
        <v>1773</v>
      </c>
      <c r="D340">
        <v>186</v>
      </c>
      <c r="E340">
        <v>848</v>
      </c>
      <c r="F340" s="2">
        <v>1310</v>
      </c>
      <c r="G340">
        <v>95</v>
      </c>
      <c r="H340">
        <v>141</v>
      </c>
      <c r="I340" s="2">
        <v>701166</v>
      </c>
      <c r="J340" s="2">
        <v>134953</v>
      </c>
      <c r="K340" s="2">
        <v>140233</v>
      </c>
      <c r="L340" s="2">
        <v>29208</v>
      </c>
      <c r="M340" s="2">
        <v>6280</v>
      </c>
      <c r="N340" s="2">
        <v>1947</v>
      </c>
    </row>
    <row r="341" spans="1:14" x14ac:dyDescent="0.25">
      <c r="A341" s="1">
        <v>44062</v>
      </c>
      <c r="B341" t="s">
        <v>505</v>
      </c>
      <c r="C341" s="2">
        <v>10239</v>
      </c>
      <c r="D341" s="2">
        <v>1157</v>
      </c>
      <c r="E341" s="2">
        <v>2548</v>
      </c>
      <c r="F341" s="2">
        <v>6393</v>
      </c>
      <c r="G341">
        <v>438</v>
      </c>
      <c r="H341">
        <v>798</v>
      </c>
      <c r="I341" s="2">
        <v>4022208</v>
      </c>
      <c r="J341" s="2">
        <v>782014</v>
      </c>
      <c r="K341" s="2">
        <v>804442</v>
      </c>
      <c r="L341" s="2">
        <v>167702</v>
      </c>
      <c r="M341" s="2">
        <v>36098</v>
      </c>
      <c r="N341" s="2">
        <v>11180</v>
      </c>
    </row>
    <row r="342" spans="1:14" x14ac:dyDescent="0.25">
      <c r="A342" s="1">
        <v>44063</v>
      </c>
      <c r="B342" t="s">
        <v>505</v>
      </c>
      <c r="C342">
        <v>640</v>
      </c>
      <c r="D342">
        <v>90</v>
      </c>
      <c r="E342">
        <v>297</v>
      </c>
      <c r="F342">
        <v>468</v>
      </c>
      <c r="G342">
        <v>43</v>
      </c>
      <c r="H342">
        <v>67</v>
      </c>
      <c r="I342" s="2">
        <v>267487</v>
      </c>
      <c r="J342" s="2">
        <v>42093</v>
      </c>
      <c r="K342" s="2">
        <v>53497</v>
      </c>
      <c r="L342" s="2">
        <v>10964</v>
      </c>
      <c r="M342" s="2">
        <v>2311</v>
      </c>
      <c r="N342">
        <v>731</v>
      </c>
    </row>
    <row r="343" spans="1:14" x14ac:dyDescent="0.25">
      <c r="A343" s="1">
        <v>44064</v>
      </c>
      <c r="B343" t="s">
        <v>505</v>
      </c>
      <c r="C343">
        <v>822</v>
      </c>
      <c r="D343">
        <v>104</v>
      </c>
      <c r="E343">
        <v>342</v>
      </c>
      <c r="F343">
        <v>582</v>
      </c>
      <c r="G343">
        <v>49</v>
      </c>
      <c r="H343">
        <v>76</v>
      </c>
      <c r="I343" s="2">
        <v>266378</v>
      </c>
      <c r="J343" s="2">
        <v>82842</v>
      </c>
      <c r="K343" s="2">
        <v>53276</v>
      </c>
      <c r="L343" s="2">
        <v>11696</v>
      </c>
      <c r="M343" s="2">
        <v>2671</v>
      </c>
      <c r="N343">
        <v>780</v>
      </c>
    </row>
    <row r="344" spans="1:14" x14ac:dyDescent="0.25">
      <c r="A344" s="1">
        <v>44065</v>
      </c>
      <c r="B344" t="s">
        <v>505</v>
      </c>
      <c r="C344" s="2">
        <v>1354</v>
      </c>
      <c r="D344">
        <v>132</v>
      </c>
      <c r="E344">
        <v>370</v>
      </c>
      <c r="F344">
        <v>862</v>
      </c>
      <c r="G344">
        <v>65</v>
      </c>
      <c r="H344">
        <v>99</v>
      </c>
      <c r="I344" s="2">
        <v>539133</v>
      </c>
      <c r="J344" s="2">
        <v>102171</v>
      </c>
      <c r="K344" s="2">
        <v>107827</v>
      </c>
      <c r="L344" s="2">
        <v>22428</v>
      </c>
      <c r="M344" s="2">
        <v>4815</v>
      </c>
      <c r="N344" s="2">
        <v>1495</v>
      </c>
    </row>
    <row r="345" spans="1:14" x14ac:dyDescent="0.25">
      <c r="A345" s="1">
        <v>44066</v>
      </c>
      <c r="B345" t="s">
        <v>505</v>
      </c>
      <c r="C345" s="2">
        <v>4012</v>
      </c>
      <c r="D345">
        <v>282</v>
      </c>
      <c r="E345">
        <v>807</v>
      </c>
      <c r="F345" s="2">
        <v>2410</v>
      </c>
      <c r="G345">
        <v>115</v>
      </c>
      <c r="H345">
        <v>199</v>
      </c>
      <c r="I345" s="2">
        <v>1094741</v>
      </c>
      <c r="J345" s="2">
        <v>170439</v>
      </c>
      <c r="K345" s="2">
        <v>218948</v>
      </c>
      <c r="L345" s="2">
        <v>44838</v>
      </c>
      <c r="M345" s="2">
        <v>9442</v>
      </c>
      <c r="N345" s="2">
        <v>2989</v>
      </c>
    </row>
    <row r="346" spans="1:14" x14ac:dyDescent="0.25">
      <c r="A346" s="1">
        <v>44067</v>
      </c>
      <c r="B346" t="s">
        <v>505</v>
      </c>
      <c r="C346">
        <v>579</v>
      </c>
      <c r="D346">
        <v>64</v>
      </c>
      <c r="E346">
        <v>317</v>
      </c>
      <c r="F346">
        <v>448</v>
      </c>
      <c r="G346">
        <v>34</v>
      </c>
      <c r="H346">
        <v>49</v>
      </c>
      <c r="I346" s="2">
        <v>230741</v>
      </c>
      <c r="J346" s="2">
        <v>32271</v>
      </c>
      <c r="K346" s="2">
        <v>46148</v>
      </c>
      <c r="L346" s="2">
        <v>9381</v>
      </c>
      <c r="M346" s="2">
        <v>1957</v>
      </c>
      <c r="N346">
        <v>625</v>
      </c>
    </row>
    <row r="347" spans="1:14" x14ac:dyDescent="0.25">
      <c r="A347" s="1">
        <v>44068</v>
      </c>
      <c r="B347" t="s">
        <v>505</v>
      </c>
      <c r="C347" s="2">
        <v>4713</v>
      </c>
      <c r="D347">
        <v>323</v>
      </c>
      <c r="E347" s="2">
        <v>1228</v>
      </c>
      <c r="F347" s="2">
        <v>2971</v>
      </c>
      <c r="G347">
        <v>95</v>
      </c>
      <c r="H347">
        <v>209</v>
      </c>
      <c r="I347" s="2">
        <v>1090373</v>
      </c>
      <c r="J347" s="2">
        <v>234541</v>
      </c>
      <c r="K347" s="2">
        <v>218075</v>
      </c>
      <c r="L347" s="2">
        <v>45891</v>
      </c>
      <c r="M347" s="2">
        <v>9989</v>
      </c>
      <c r="N347" s="2">
        <v>3059</v>
      </c>
    </row>
    <row r="348" spans="1:14" x14ac:dyDescent="0.25">
      <c r="A348" s="1">
        <v>44069</v>
      </c>
      <c r="B348" t="s">
        <v>505</v>
      </c>
      <c r="C348" s="2">
        <v>1743</v>
      </c>
      <c r="D348">
        <v>117</v>
      </c>
      <c r="E348">
        <v>587</v>
      </c>
      <c r="F348" s="2">
        <v>1165</v>
      </c>
      <c r="G348">
        <v>65</v>
      </c>
      <c r="H348">
        <v>91</v>
      </c>
      <c r="I348" s="2">
        <v>522720</v>
      </c>
      <c r="J348" s="2">
        <v>104104</v>
      </c>
      <c r="K348" s="2">
        <v>104544</v>
      </c>
      <c r="L348" s="2">
        <v>21841</v>
      </c>
      <c r="M348" s="2">
        <v>4714</v>
      </c>
      <c r="N348" s="2">
        <v>1456</v>
      </c>
    </row>
    <row r="349" spans="1:14" x14ac:dyDescent="0.25">
      <c r="A349" s="1">
        <v>44070</v>
      </c>
      <c r="B349" t="s">
        <v>505</v>
      </c>
      <c r="C349" s="2">
        <v>6527</v>
      </c>
      <c r="D349">
        <v>701</v>
      </c>
      <c r="E349" s="2">
        <v>2294</v>
      </c>
      <c r="F349" s="2">
        <v>4410</v>
      </c>
      <c r="G349">
        <v>293</v>
      </c>
      <c r="H349">
        <v>497</v>
      </c>
      <c r="I349" s="2">
        <v>2208721</v>
      </c>
      <c r="J349" s="2">
        <v>489214</v>
      </c>
      <c r="K349" s="2">
        <v>441744</v>
      </c>
      <c r="L349" s="2">
        <v>93226</v>
      </c>
      <c r="M349" s="2">
        <v>20362</v>
      </c>
      <c r="N349" s="2">
        <v>6215</v>
      </c>
    </row>
    <row r="350" spans="1:14" x14ac:dyDescent="0.25">
      <c r="A350" s="1">
        <v>44071</v>
      </c>
      <c r="B350" t="s">
        <v>505</v>
      </c>
      <c r="C350" s="2">
        <v>1441</v>
      </c>
      <c r="D350">
        <v>209</v>
      </c>
      <c r="E350">
        <v>706</v>
      </c>
      <c r="F350" s="2">
        <v>1073</v>
      </c>
      <c r="G350">
        <v>97</v>
      </c>
      <c r="H350">
        <v>153</v>
      </c>
      <c r="I350" s="2">
        <v>495349</v>
      </c>
      <c r="J350" s="2">
        <v>113936</v>
      </c>
      <c r="K350" s="2">
        <v>99070</v>
      </c>
      <c r="L350" s="2">
        <v>20988</v>
      </c>
      <c r="M350" s="2">
        <v>4605</v>
      </c>
      <c r="N350" s="2">
        <v>1399</v>
      </c>
    </row>
    <row r="351" spans="1:14" x14ac:dyDescent="0.25">
      <c r="A351" s="1">
        <v>44072</v>
      </c>
      <c r="B351" t="s">
        <v>505</v>
      </c>
      <c r="C351">
        <v>859</v>
      </c>
      <c r="D351">
        <v>80</v>
      </c>
      <c r="E351">
        <v>398</v>
      </c>
      <c r="F351">
        <v>629</v>
      </c>
      <c r="G351">
        <v>43</v>
      </c>
      <c r="H351">
        <v>62</v>
      </c>
      <c r="I351" s="2">
        <v>202898</v>
      </c>
      <c r="J351" s="2">
        <v>45230</v>
      </c>
      <c r="K351" s="2">
        <v>40580</v>
      </c>
      <c r="L351" s="2">
        <v>8570</v>
      </c>
      <c r="M351" s="2">
        <v>1873</v>
      </c>
      <c r="N351">
        <v>571</v>
      </c>
    </row>
    <row r="352" spans="1:14" x14ac:dyDescent="0.25">
      <c r="A352" s="1">
        <v>44073</v>
      </c>
      <c r="B352" t="s">
        <v>505</v>
      </c>
      <c r="C352">
        <v>633</v>
      </c>
      <c r="D352">
        <v>32</v>
      </c>
      <c r="E352">
        <v>378</v>
      </c>
      <c r="F352">
        <v>505</v>
      </c>
      <c r="G352">
        <v>20</v>
      </c>
      <c r="H352">
        <v>26</v>
      </c>
      <c r="I352" s="2">
        <v>152884</v>
      </c>
      <c r="J352" s="2">
        <v>31930</v>
      </c>
      <c r="K352" s="2">
        <v>30577</v>
      </c>
      <c r="L352" s="2">
        <v>6416</v>
      </c>
      <c r="M352" s="2">
        <v>1392</v>
      </c>
      <c r="N352">
        <v>428</v>
      </c>
    </row>
    <row r="353" spans="1:14" x14ac:dyDescent="0.25">
      <c r="A353" s="1">
        <v>44074</v>
      </c>
      <c r="B353" t="s">
        <v>505</v>
      </c>
      <c r="C353">
        <v>799</v>
      </c>
      <c r="D353">
        <v>44</v>
      </c>
      <c r="E353">
        <v>364</v>
      </c>
      <c r="F353">
        <v>581</v>
      </c>
      <c r="G353">
        <v>22</v>
      </c>
      <c r="H353">
        <v>33</v>
      </c>
      <c r="I353" s="2">
        <v>234872</v>
      </c>
      <c r="J353" s="2">
        <v>48228</v>
      </c>
      <c r="K353" s="2">
        <v>46974</v>
      </c>
      <c r="L353" s="2">
        <v>9841</v>
      </c>
      <c r="M353" s="2">
        <v>2131</v>
      </c>
      <c r="N353">
        <v>656</v>
      </c>
    </row>
    <row r="354" spans="1:14" x14ac:dyDescent="0.25">
      <c r="A354" s="1">
        <v>44075</v>
      </c>
      <c r="B354" t="s">
        <v>505</v>
      </c>
      <c r="C354" s="2">
        <v>3013</v>
      </c>
      <c r="D354">
        <v>329</v>
      </c>
      <c r="E354">
        <v>975</v>
      </c>
      <c r="F354" s="2">
        <v>1994</v>
      </c>
      <c r="G354">
        <v>101</v>
      </c>
      <c r="H354">
        <v>215</v>
      </c>
      <c r="I354" s="2">
        <v>914407</v>
      </c>
      <c r="J354" s="2">
        <v>196315</v>
      </c>
      <c r="K354" s="2">
        <v>182881</v>
      </c>
      <c r="L354" s="2">
        <v>38477</v>
      </c>
      <c r="M354" s="2">
        <v>8374</v>
      </c>
      <c r="N354" s="2">
        <v>2565</v>
      </c>
    </row>
    <row r="355" spans="1:14" x14ac:dyDescent="0.25">
      <c r="A355" s="1">
        <v>44076</v>
      </c>
      <c r="B355" t="s">
        <v>505</v>
      </c>
      <c r="C355" s="2">
        <v>2620</v>
      </c>
      <c r="D355">
        <v>284</v>
      </c>
      <c r="E355" s="2">
        <v>1167</v>
      </c>
      <c r="F355" s="2">
        <v>1894</v>
      </c>
      <c r="G355">
        <v>97</v>
      </c>
      <c r="H355">
        <v>190</v>
      </c>
      <c r="I355" s="2">
        <v>650209</v>
      </c>
      <c r="J355" s="2">
        <v>155752</v>
      </c>
      <c r="K355" s="2">
        <v>130042</v>
      </c>
      <c r="L355" s="2">
        <v>27667</v>
      </c>
      <c r="M355" s="2">
        <v>6100</v>
      </c>
      <c r="N355" s="2">
        <v>1844</v>
      </c>
    </row>
    <row r="356" spans="1:14" x14ac:dyDescent="0.25">
      <c r="A356" s="1">
        <v>44077</v>
      </c>
      <c r="B356" t="s">
        <v>505</v>
      </c>
      <c r="C356" s="2">
        <v>4873</v>
      </c>
      <c r="D356">
        <v>770</v>
      </c>
      <c r="E356" s="2">
        <v>1465</v>
      </c>
      <c r="F356" s="2">
        <v>3169</v>
      </c>
      <c r="G356">
        <v>249</v>
      </c>
      <c r="H356">
        <v>510</v>
      </c>
      <c r="I356" s="2">
        <v>2024238</v>
      </c>
      <c r="J356" s="2">
        <v>353589</v>
      </c>
      <c r="K356" s="2">
        <v>404848</v>
      </c>
      <c r="L356" s="2">
        <v>83639</v>
      </c>
      <c r="M356" s="2">
        <v>17806</v>
      </c>
      <c r="N356" s="2">
        <v>5576</v>
      </c>
    </row>
    <row r="357" spans="1:14" x14ac:dyDescent="0.25">
      <c r="A357" s="1">
        <v>44078</v>
      </c>
      <c r="B357" t="s">
        <v>505</v>
      </c>
      <c r="C357" s="2">
        <v>1326</v>
      </c>
      <c r="D357">
        <v>155</v>
      </c>
      <c r="E357">
        <v>433</v>
      </c>
      <c r="F357">
        <v>879</v>
      </c>
      <c r="G357">
        <v>35</v>
      </c>
      <c r="H357">
        <v>95</v>
      </c>
      <c r="I357" s="2">
        <v>477802</v>
      </c>
      <c r="J357" s="2">
        <v>100652</v>
      </c>
      <c r="K357" s="2">
        <v>95560</v>
      </c>
      <c r="L357" s="2">
        <v>20069</v>
      </c>
      <c r="M357" s="2">
        <v>4358</v>
      </c>
      <c r="N357" s="2">
        <v>1338</v>
      </c>
    </row>
    <row r="358" spans="1:14" x14ac:dyDescent="0.25">
      <c r="A358" s="1">
        <v>44079</v>
      </c>
      <c r="B358" t="s">
        <v>505</v>
      </c>
      <c r="C358" s="2">
        <v>1928</v>
      </c>
      <c r="D358">
        <v>247</v>
      </c>
      <c r="E358">
        <v>651</v>
      </c>
      <c r="F358" s="2">
        <v>1290</v>
      </c>
      <c r="G358">
        <v>59</v>
      </c>
      <c r="H358">
        <v>153</v>
      </c>
      <c r="I358" s="2">
        <v>567490</v>
      </c>
      <c r="J358" s="2">
        <v>121347</v>
      </c>
      <c r="K358" s="2">
        <v>113498</v>
      </c>
      <c r="L358" s="2">
        <v>23870</v>
      </c>
      <c r="M358" s="2">
        <v>5192</v>
      </c>
      <c r="N358" s="2">
        <v>1591</v>
      </c>
    </row>
    <row r="359" spans="1:14" x14ac:dyDescent="0.25">
      <c r="A359" s="1">
        <v>44080</v>
      </c>
      <c r="B359" t="s">
        <v>505</v>
      </c>
      <c r="C359" s="2">
        <v>7764</v>
      </c>
      <c r="D359">
        <v>912</v>
      </c>
      <c r="E359" s="2">
        <v>3161</v>
      </c>
      <c r="F359" s="2">
        <v>5462</v>
      </c>
      <c r="G359">
        <v>312</v>
      </c>
      <c r="H359">
        <v>612</v>
      </c>
      <c r="I359" s="2">
        <v>2045072</v>
      </c>
      <c r="J359" s="2">
        <v>306266</v>
      </c>
      <c r="K359" s="2">
        <v>409014</v>
      </c>
      <c r="L359" s="2">
        <v>83532</v>
      </c>
      <c r="M359" s="2">
        <v>17529</v>
      </c>
      <c r="N359" s="2">
        <v>5569</v>
      </c>
    </row>
    <row r="360" spans="1:14" x14ac:dyDescent="0.25">
      <c r="A360" s="1">
        <v>44081</v>
      </c>
      <c r="B360" t="s">
        <v>505</v>
      </c>
      <c r="C360">
        <v>537</v>
      </c>
      <c r="D360">
        <v>51</v>
      </c>
      <c r="E360">
        <v>153</v>
      </c>
      <c r="F360">
        <v>345</v>
      </c>
      <c r="G360">
        <v>23</v>
      </c>
      <c r="H360">
        <v>37</v>
      </c>
      <c r="I360" s="2">
        <v>239882</v>
      </c>
      <c r="J360" s="2">
        <v>53947</v>
      </c>
      <c r="K360" s="2">
        <v>47976</v>
      </c>
      <c r="L360" s="2">
        <v>10140</v>
      </c>
      <c r="M360" s="2">
        <v>2219</v>
      </c>
      <c r="N360">
        <v>676</v>
      </c>
    </row>
    <row r="361" spans="1:14" x14ac:dyDescent="0.25">
      <c r="A361" s="1">
        <v>44082</v>
      </c>
      <c r="B361" t="s">
        <v>505</v>
      </c>
      <c r="C361" s="2">
        <v>3808</v>
      </c>
      <c r="D361">
        <v>567</v>
      </c>
      <c r="E361" s="2">
        <v>1537</v>
      </c>
      <c r="F361" s="2">
        <v>2673</v>
      </c>
      <c r="G361">
        <v>185</v>
      </c>
      <c r="H361">
        <v>376</v>
      </c>
      <c r="I361" s="2">
        <v>1293436</v>
      </c>
      <c r="J361" s="2">
        <v>245509</v>
      </c>
      <c r="K361" s="2">
        <v>258687</v>
      </c>
      <c r="L361" s="2">
        <v>53815</v>
      </c>
      <c r="M361" s="2">
        <v>11554</v>
      </c>
      <c r="N361" s="2">
        <v>3588</v>
      </c>
    </row>
    <row r="362" spans="1:14" x14ac:dyDescent="0.25">
      <c r="A362" s="1">
        <v>44083</v>
      </c>
      <c r="B362" t="s">
        <v>505</v>
      </c>
      <c r="C362" s="2">
        <v>1571</v>
      </c>
      <c r="D362">
        <v>160</v>
      </c>
      <c r="E362">
        <v>719</v>
      </c>
      <c r="F362" s="2">
        <v>1145</v>
      </c>
      <c r="G362">
        <v>44</v>
      </c>
      <c r="H362">
        <v>102</v>
      </c>
      <c r="I362" s="2">
        <v>434821</v>
      </c>
      <c r="J362" s="2">
        <v>131578</v>
      </c>
      <c r="K362" s="2">
        <v>86964</v>
      </c>
      <c r="L362" s="2">
        <v>19023</v>
      </c>
      <c r="M362" s="2">
        <v>4327</v>
      </c>
      <c r="N362" s="2">
        <v>1268</v>
      </c>
    </row>
    <row r="363" spans="1:14" x14ac:dyDescent="0.25">
      <c r="A363" s="1">
        <v>44084</v>
      </c>
      <c r="B363" t="s">
        <v>505</v>
      </c>
      <c r="C363" s="2">
        <v>7233</v>
      </c>
      <c r="D363">
        <v>885</v>
      </c>
      <c r="E363" s="2">
        <v>2631</v>
      </c>
      <c r="F363" s="2">
        <v>4932</v>
      </c>
      <c r="G363">
        <v>306</v>
      </c>
      <c r="H363">
        <v>595</v>
      </c>
      <c r="I363" s="2">
        <v>1602896</v>
      </c>
      <c r="J363" s="2">
        <v>353619</v>
      </c>
      <c r="K363" s="2">
        <v>320579</v>
      </c>
      <c r="L363" s="2">
        <v>67629</v>
      </c>
      <c r="M363" s="2">
        <v>14764</v>
      </c>
      <c r="N363" s="2">
        <v>4509</v>
      </c>
    </row>
    <row r="364" spans="1:14" x14ac:dyDescent="0.25">
      <c r="A364" s="1">
        <v>44085</v>
      </c>
      <c r="B364" t="s">
        <v>505</v>
      </c>
      <c r="C364" s="2">
        <v>1295</v>
      </c>
      <c r="D364">
        <v>149</v>
      </c>
      <c r="E364">
        <v>555</v>
      </c>
      <c r="F364">
        <v>925</v>
      </c>
      <c r="G364">
        <v>62</v>
      </c>
      <c r="H364">
        <v>106</v>
      </c>
      <c r="I364" s="2">
        <v>673350</v>
      </c>
      <c r="J364" s="2">
        <v>119939</v>
      </c>
      <c r="K364" s="2">
        <v>134670</v>
      </c>
      <c r="L364" s="2">
        <v>27866</v>
      </c>
      <c r="M364" s="2">
        <v>5944</v>
      </c>
      <c r="N364" s="2">
        <v>1858</v>
      </c>
    </row>
    <row r="365" spans="1:14" x14ac:dyDescent="0.25">
      <c r="A365" s="1">
        <v>44086</v>
      </c>
      <c r="B365" t="s">
        <v>505</v>
      </c>
      <c r="C365" s="2">
        <v>1883</v>
      </c>
      <c r="D365">
        <v>199</v>
      </c>
      <c r="E365">
        <v>901</v>
      </c>
      <c r="F365" s="2">
        <v>1392</v>
      </c>
      <c r="G365">
        <v>77</v>
      </c>
      <c r="H365">
        <v>138</v>
      </c>
      <c r="I365" s="2">
        <v>557924</v>
      </c>
      <c r="J365" s="2">
        <v>115795</v>
      </c>
      <c r="K365" s="2">
        <v>111585</v>
      </c>
      <c r="L365" s="2">
        <v>23401</v>
      </c>
      <c r="M365" s="2">
        <v>5073</v>
      </c>
      <c r="N365" s="2">
        <v>1560</v>
      </c>
    </row>
    <row r="366" spans="1:14" x14ac:dyDescent="0.25">
      <c r="A366" s="1">
        <v>44087</v>
      </c>
      <c r="B366" t="s">
        <v>505</v>
      </c>
      <c r="C366" s="2">
        <v>3026</v>
      </c>
      <c r="D366">
        <v>398</v>
      </c>
      <c r="E366" s="2">
        <v>1053</v>
      </c>
      <c r="F366" s="2">
        <v>2040</v>
      </c>
      <c r="G366">
        <v>151</v>
      </c>
      <c r="H366">
        <v>275</v>
      </c>
      <c r="I366" s="2">
        <v>975665</v>
      </c>
      <c r="J366" s="2">
        <v>189632</v>
      </c>
      <c r="K366" s="2">
        <v>195133</v>
      </c>
      <c r="L366" s="2">
        <v>40678</v>
      </c>
      <c r="M366" s="2">
        <v>8756</v>
      </c>
      <c r="N366" s="2">
        <v>2712</v>
      </c>
    </row>
    <row r="367" spans="1:14" x14ac:dyDescent="0.25">
      <c r="A367" s="1">
        <v>44088</v>
      </c>
      <c r="B367" t="s">
        <v>505</v>
      </c>
      <c r="C367" s="2">
        <v>1105</v>
      </c>
      <c r="D367">
        <v>75</v>
      </c>
      <c r="E367">
        <v>547</v>
      </c>
      <c r="F367">
        <v>826</v>
      </c>
      <c r="G367">
        <v>33</v>
      </c>
      <c r="H367">
        <v>54</v>
      </c>
      <c r="I367" s="2">
        <v>280815</v>
      </c>
      <c r="J367" s="2">
        <v>48222</v>
      </c>
      <c r="K367" s="2">
        <v>56163</v>
      </c>
      <c r="L367" s="2">
        <v>11587</v>
      </c>
      <c r="M367" s="2">
        <v>2463</v>
      </c>
      <c r="N367">
        <v>772</v>
      </c>
    </row>
    <row r="368" spans="1:14" x14ac:dyDescent="0.25">
      <c r="A368" s="1">
        <v>44089</v>
      </c>
      <c r="B368" t="s">
        <v>505</v>
      </c>
      <c r="C368" s="2">
        <v>6449</v>
      </c>
      <c r="D368">
        <v>679</v>
      </c>
      <c r="E368" s="2">
        <v>2792</v>
      </c>
      <c r="F368" s="2">
        <v>4620</v>
      </c>
      <c r="G368">
        <v>235</v>
      </c>
      <c r="H368">
        <v>457</v>
      </c>
      <c r="I368" s="2">
        <v>2405737</v>
      </c>
      <c r="J368" s="2">
        <v>441233</v>
      </c>
      <c r="K368" s="2">
        <v>481147</v>
      </c>
      <c r="L368" s="2">
        <v>99801</v>
      </c>
      <c r="M368" s="2">
        <v>21352</v>
      </c>
      <c r="N368" s="2">
        <v>6653</v>
      </c>
    </row>
    <row r="369" spans="1:14" x14ac:dyDescent="0.25">
      <c r="A369" s="1">
        <v>44090</v>
      </c>
      <c r="B369" t="s">
        <v>505</v>
      </c>
      <c r="C369" s="2">
        <v>1727</v>
      </c>
      <c r="D369">
        <v>203</v>
      </c>
      <c r="E369">
        <v>675</v>
      </c>
      <c r="F369" s="2">
        <v>1201</v>
      </c>
      <c r="G369">
        <v>81</v>
      </c>
      <c r="H369">
        <v>142</v>
      </c>
      <c r="I369" s="2">
        <v>844608</v>
      </c>
      <c r="J369" s="2">
        <v>159096</v>
      </c>
      <c r="K369" s="2">
        <v>168922</v>
      </c>
      <c r="L369" s="2">
        <v>35118</v>
      </c>
      <c r="M369" s="2">
        <v>7534</v>
      </c>
      <c r="N369" s="2">
        <v>2341</v>
      </c>
    </row>
    <row r="370" spans="1:14" x14ac:dyDescent="0.25">
      <c r="A370" s="1">
        <v>44091</v>
      </c>
      <c r="B370" t="s">
        <v>505</v>
      </c>
      <c r="C370" s="2">
        <v>1135</v>
      </c>
      <c r="D370">
        <v>167</v>
      </c>
      <c r="E370">
        <v>357</v>
      </c>
      <c r="F370">
        <v>746</v>
      </c>
      <c r="G370">
        <v>38</v>
      </c>
      <c r="H370">
        <v>102</v>
      </c>
      <c r="I370" s="2">
        <v>439951</v>
      </c>
      <c r="J370" s="2">
        <v>83055</v>
      </c>
      <c r="K370" s="2">
        <v>87990</v>
      </c>
      <c r="L370" s="2">
        <v>18296</v>
      </c>
      <c r="M370" s="2">
        <v>3926</v>
      </c>
      <c r="N370" s="2">
        <v>1220</v>
      </c>
    </row>
    <row r="371" spans="1:14" x14ac:dyDescent="0.25">
      <c r="A371" s="1">
        <v>44092</v>
      </c>
      <c r="B371" t="s">
        <v>505</v>
      </c>
      <c r="C371">
        <v>828</v>
      </c>
      <c r="D371">
        <v>93</v>
      </c>
      <c r="E371">
        <v>280</v>
      </c>
      <c r="F371">
        <v>554</v>
      </c>
      <c r="G371">
        <v>39</v>
      </c>
      <c r="H371">
        <v>66</v>
      </c>
      <c r="I371" s="2">
        <v>327040</v>
      </c>
      <c r="J371" s="2">
        <v>57022</v>
      </c>
      <c r="K371" s="2">
        <v>65408</v>
      </c>
      <c r="L371" s="2">
        <v>13511</v>
      </c>
      <c r="M371" s="2">
        <v>2876</v>
      </c>
      <c r="N371">
        <v>901</v>
      </c>
    </row>
    <row r="372" spans="1:14" x14ac:dyDescent="0.25">
      <c r="A372" s="1">
        <v>44093</v>
      </c>
      <c r="B372" t="s">
        <v>505</v>
      </c>
      <c r="C372" s="2">
        <v>10585</v>
      </c>
      <c r="D372" s="2">
        <v>1292</v>
      </c>
      <c r="E372" s="2">
        <v>3679</v>
      </c>
      <c r="F372" s="2">
        <v>7132</v>
      </c>
      <c r="G372">
        <v>450</v>
      </c>
      <c r="H372">
        <v>871</v>
      </c>
      <c r="I372" s="2">
        <v>3918830</v>
      </c>
      <c r="J372" s="2">
        <v>583050</v>
      </c>
      <c r="K372" s="2">
        <v>783766</v>
      </c>
      <c r="L372" s="2">
        <v>159993</v>
      </c>
      <c r="M372" s="2">
        <v>33556</v>
      </c>
      <c r="N372" s="2">
        <v>10666</v>
      </c>
    </row>
    <row r="373" spans="1:14" x14ac:dyDescent="0.25">
      <c r="A373" s="1">
        <v>44094</v>
      </c>
      <c r="B373" t="s">
        <v>505</v>
      </c>
      <c r="C373" s="2">
        <v>1664</v>
      </c>
      <c r="D373">
        <v>171</v>
      </c>
      <c r="E373">
        <v>510</v>
      </c>
      <c r="F373" s="2">
        <v>1087</v>
      </c>
      <c r="G373">
        <v>33</v>
      </c>
      <c r="H373">
        <v>102</v>
      </c>
      <c r="I373" s="2">
        <v>481423</v>
      </c>
      <c r="J373" s="2">
        <v>99782</v>
      </c>
      <c r="K373" s="2">
        <v>96285</v>
      </c>
      <c r="L373" s="2">
        <v>20190</v>
      </c>
      <c r="M373" s="2">
        <v>4376</v>
      </c>
      <c r="N373" s="2">
        <v>1346</v>
      </c>
    </row>
    <row r="374" spans="1:14" x14ac:dyDescent="0.25">
      <c r="A374" s="1">
        <v>44095</v>
      </c>
      <c r="B374" t="s">
        <v>505</v>
      </c>
      <c r="C374" s="2">
        <v>1614</v>
      </c>
      <c r="D374">
        <v>139</v>
      </c>
      <c r="E374">
        <v>699</v>
      </c>
      <c r="F374" s="2">
        <v>1157</v>
      </c>
      <c r="G374">
        <v>66</v>
      </c>
      <c r="H374">
        <v>102</v>
      </c>
      <c r="I374" s="2">
        <v>379562</v>
      </c>
      <c r="J374" s="2">
        <v>86153</v>
      </c>
      <c r="K374" s="2">
        <v>75912</v>
      </c>
      <c r="L374" s="2">
        <v>16060</v>
      </c>
      <c r="M374" s="2">
        <v>3518</v>
      </c>
      <c r="N374" s="2">
        <v>1071</v>
      </c>
    </row>
    <row r="375" spans="1:14" x14ac:dyDescent="0.25">
      <c r="A375" s="1">
        <v>44096</v>
      </c>
      <c r="B375" t="s">
        <v>505</v>
      </c>
      <c r="C375" s="2">
        <v>2070</v>
      </c>
      <c r="D375">
        <v>294</v>
      </c>
      <c r="E375">
        <v>749</v>
      </c>
      <c r="F375" s="2">
        <v>1410</v>
      </c>
      <c r="G375">
        <v>89</v>
      </c>
      <c r="H375">
        <v>192</v>
      </c>
      <c r="I375" s="2">
        <v>825712</v>
      </c>
      <c r="J375" s="2">
        <v>177147</v>
      </c>
      <c r="K375" s="2">
        <v>165142</v>
      </c>
      <c r="L375" s="2">
        <v>34743</v>
      </c>
      <c r="M375" s="2">
        <v>7560</v>
      </c>
      <c r="N375" s="2">
        <v>2316</v>
      </c>
    </row>
    <row r="376" spans="1:14" x14ac:dyDescent="0.25">
      <c r="A376" s="1">
        <v>44097</v>
      </c>
      <c r="B376" t="s">
        <v>505</v>
      </c>
      <c r="C376" s="2">
        <v>1439</v>
      </c>
      <c r="D376">
        <v>188</v>
      </c>
      <c r="E376">
        <v>462</v>
      </c>
      <c r="F376">
        <v>951</v>
      </c>
      <c r="G376">
        <v>95</v>
      </c>
      <c r="H376">
        <v>142</v>
      </c>
      <c r="I376" s="2">
        <v>382586</v>
      </c>
      <c r="J376" s="2">
        <v>75636</v>
      </c>
      <c r="K376" s="2">
        <v>76517</v>
      </c>
      <c r="L376" s="2">
        <v>15975</v>
      </c>
      <c r="M376" s="2">
        <v>3445</v>
      </c>
      <c r="N376" s="2">
        <v>1065</v>
      </c>
    </row>
    <row r="377" spans="1:14" x14ac:dyDescent="0.25">
      <c r="A377" s="1">
        <v>44098</v>
      </c>
      <c r="B377" t="s">
        <v>505</v>
      </c>
      <c r="C377" s="2">
        <v>5593</v>
      </c>
      <c r="D377">
        <v>843</v>
      </c>
      <c r="E377" s="2">
        <v>2269</v>
      </c>
      <c r="F377" s="2">
        <v>3931</v>
      </c>
      <c r="G377">
        <v>325</v>
      </c>
      <c r="H377">
        <v>584</v>
      </c>
      <c r="I377" s="2">
        <v>2380353</v>
      </c>
      <c r="J377" s="2">
        <v>379848</v>
      </c>
      <c r="K377" s="2">
        <v>476071</v>
      </c>
      <c r="L377" s="2">
        <v>97671</v>
      </c>
      <c r="M377" s="2">
        <v>20614</v>
      </c>
      <c r="N377" s="2">
        <v>6511</v>
      </c>
    </row>
    <row r="378" spans="1:14" x14ac:dyDescent="0.25">
      <c r="A378" s="1">
        <v>44099</v>
      </c>
      <c r="B378" t="s">
        <v>505</v>
      </c>
      <c r="C378" s="2">
        <v>2760</v>
      </c>
      <c r="D378">
        <v>173</v>
      </c>
      <c r="E378" s="2">
        <v>1193</v>
      </c>
      <c r="F378" s="2">
        <v>1977</v>
      </c>
      <c r="G378">
        <v>76</v>
      </c>
      <c r="H378">
        <v>125</v>
      </c>
      <c r="I378" s="2">
        <v>869785</v>
      </c>
      <c r="J378" s="2">
        <v>168710</v>
      </c>
      <c r="K378" s="2">
        <v>173957</v>
      </c>
      <c r="L378" s="2">
        <v>36257</v>
      </c>
      <c r="M378" s="2">
        <v>7802</v>
      </c>
      <c r="N378" s="2">
        <v>2417</v>
      </c>
    </row>
    <row r="379" spans="1:14" x14ac:dyDescent="0.25">
      <c r="A379" s="1">
        <v>44100</v>
      </c>
      <c r="B379" t="s">
        <v>505</v>
      </c>
      <c r="C379" s="2">
        <v>4123</v>
      </c>
      <c r="D379">
        <v>509</v>
      </c>
      <c r="E379" s="2">
        <v>1333</v>
      </c>
      <c r="F379" s="2">
        <v>2728</v>
      </c>
      <c r="G379">
        <v>163</v>
      </c>
      <c r="H379">
        <v>336</v>
      </c>
      <c r="I379" s="2">
        <v>1315527</v>
      </c>
      <c r="J379" s="2">
        <v>254755</v>
      </c>
      <c r="K379" s="2">
        <v>263105</v>
      </c>
      <c r="L379" s="2">
        <v>54830</v>
      </c>
      <c r="M379" s="2">
        <v>11797</v>
      </c>
      <c r="N379" s="2">
        <v>3655</v>
      </c>
    </row>
    <row r="380" spans="1:14" x14ac:dyDescent="0.25">
      <c r="A380" s="1">
        <v>44101</v>
      </c>
      <c r="B380" t="s">
        <v>505</v>
      </c>
      <c r="C380" s="2">
        <v>1335</v>
      </c>
      <c r="D380">
        <v>108</v>
      </c>
      <c r="E380">
        <v>504</v>
      </c>
      <c r="F380">
        <v>919</v>
      </c>
      <c r="G380">
        <v>33</v>
      </c>
      <c r="H380">
        <v>71</v>
      </c>
      <c r="I380" s="2">
        <v>290096</v>
      </c>
      <c r="J380" s="2">
        <v>65608</v>
      </c>
      <c r="K380" s="2">
        <v>58019</v>
      </c>
      <c r="L380" s="2">
        <v>12270</v>
      </c>
      <c r="M380" s="2">
        <v>2687</v>
      </c>
      <c r="N380">
        <v>818</v>
      </c>
    </row>
    <row r="381" spans="1:14" x14ac:dyDescent="0.25">
      <c r="A381" s="1">
        <v>44102</v>
      </c>
      <c r="B381" t="s">
        <v>505</v>
      </c>
      <c r="C381">
        <v>518</v>
      </c>
      <c r="D381">
        <v>18</v>
      </c>
      <c r="E381">
        <v>228</v>
      </c>
      <c r="F381">
        <v>373</v>
      </c>
      <c r="G381">
        <v>8</v>
      </c>
      <c r="H381">
        <v>13</v>
      </c>
      <c r="I381" s="2">
        <v>125779</v>
      </c>
      <c r="J381" s="2">
        <v>28314</v>
      </c>
      <c r="K381" s="2">
        <v>25156</v>
      </c>
      <c r="L381" s="2">
        <v>5318</v>
      </c>
      <c r="M381" s="2">
        <v>1164</v>
      </c>
      <c r="N381">
        <v>355</v>
      </c>
    </row>
    <row r="382" spans="1:14" x14ac:dyDescent="0.25">
      <c r="A382" s="1">
        <v>44103</v>
      </c>
      <c r="B382" t="s">
        <v>505</v>
      </c>
      <c r="C382" s="2">
        <v>1319</v>
      </c>
      <c r="D382">
        <v>217</v>
      </c>
      <c r="E382">
        <v>508</v>
      </c>
      <c r="F382">
        <v>914</v>
      </c>
      <c r="G382">
        <v>73</v>
      </c>
      <c r="H382">
        <v>145</v>
      </c>
      <c r="I382" s="2">
        <v>274471</v>
      </c>
      <c r="J382" s="2">
        <v>63578</v>
      </c>
      <c r="K382" s="2">
        <v>54894</v>
      </c>
      <c r="L382" s="2">
        <v>11638</v>
      </c>
      <c r="M382" s="2">
        <v>2555</v>
      </c>
      <c r="N382">
        <v>776</v>
      </c>
    </row>
    <row r="383" spans="1:14" x14ac:dyDescent="0.25">
      <c r="A383" s="1">
        <v>44104</v>
      </c>
      <c r="B383" t="s">
        <v>505</v>
      </c>
      <c r="C383" s="2">
        <v>4505</v>
      </c>
      <c r="D383">
        <v>790</v>
      </c>
      <c r="E383" s="2">
        <v>1125</v>
      </c>
      <c r="F383" s="2">
        <v>2815</v>
      </c>
      <c r="G383">
        <v>241</v>
      </c>
      <c r="H383">
        <v>516</v>
      </c>
      <c r="I383" s="2">
        <v>1097252</v>
      </c>
      <c r="J383" s="2">
        <v>224839</v>
      </c>
      <c r="K383" s="2">
        <v>219450</v>
      </c>
      <c r="L383" s="2">
        <v>45967</v>
      </c>
      <c r="M383" s="2">
        <v>9951</v>
      </c>
      <c r="N383" s="2">
        <v>3064</v>
      </c>
    </row>
    <row r="384" spans="1:14" x14ac:dyDescent="0.25">
      <c r="A384" s="1">
        <v>44105</v>
      </c>
      <c r="B384" t="s">
        <v>505</v>
      </c>
      <c r="C384" s="2">
        <v>9897</v>
      </c>
      <c r="D384">
        <v>928</v>
      </c>
      <c r="E384" s="2">
        <v>1230</v>
      </c>
      <c r="F384" s="2">
        <v>5564</v>
      </c>
      <c r="G384">
        <v>235</v>
      </c>
      <c r="H384">
        <v>582</v>
      </c>
      <c r="I384" s="2">
        <v>3811249</v>
      </c>
      <c r="J384" s="2">
        <v>751403</v>
      </c>
      <c r="K384" s="2">
        <v>762250</v>
      </c>
      <c r="L384" s="2">
        <v>159104</v>
      </c>
      <c r="M384" s="2">
        <v>34299</v>
      </c>
      <c r="N384" s="2">
        <v>10607</v>
      </c>
    </row>
    <row r="385" spans="1:14" x14ac:dyDescent="0.25">
      <c r="A385" s="1">
        <v>44106</v>
      </c>
      <c r="B385" t="s">
        <v>505</v>
      </c>
      <c r="C385" s="2">
        <v>2086</v>
      </c>
      <c r="D385">
        <v>274</v>
      </c>
      <c r="E385">
        <v>753</v>
      </c>
      <c r="F385" s="2">
        <v>1420</v>
      </c>
      <c r="G385">
        <v>51</v>
      </c>
      <c r="H385">
        <v>162</v>
      </c>
      <c r="I385" s="2">
        <v>839182</v>
      </c>
      <c r="J385" s="2">
        <v>146112</v>
      </c>
      <c r="K385" s="2">
        <v>167836</v>
      </c>
      <c r="L385" s="2">
        <v>34665</v>
      </c>
      <c r="M385" s="2">
        <v>7378</v>
      </c>
      <c r="N385" s="2">
        <v>2311</v>
      </c>
    </row>
    <row r="386" spans="1:14" x14ac:dyDescent="0.25">
      <c r="A386" s="1">
        <v>44107</v>
      </c>
      <c r="B386" t="s">
        <v>505</v>
      </c>
      <c r="C386" s="2">
        <v>1239</v>
      </c>
      <c r="D386">
        <v>142</v>
      </c>
      <c r="E386">
        <v>475</v>
      </c>
      <c r="F386">
        <v>857</v>
      </c>
      <c r="G386">
        <v>67</v>
      </c>
      <c r="H386">
        <v>104</v>
      </c>
      <c r="I386" s="2">
        <v>610597</v>
      </c>
      <c r="J386" s="2">
        <v>100811</v>
      </c>
      <c r="K386" s="2">
        <v>122119</v>
      </c>
      <c r="L386" s="2">
        <v>25118</v>
      </c>
      <c r="M386" s="2">
        <v>5318</v>
      </c>
      <c r="N386" s="2">
        <v>1675</v>
      </c>
    </row>
    <row r="387" spans="1:14" x14ac:dyDescent="0.25">
      <c r="A387" s="1">
        <v>44108</v>
      </c>
      <c r="B387" t="s">
        <v>505</v>
      </c>
      <c r="C387" s="2">
        <v>1036</v>
      </c>
      <c r="D387">
        <v>94</v>
      </c>
      <c r="E387">
        <v>361</v>
      </c>
      <c r="F387">
        <v>699</v>
      </c>
      <c r="G387">
        <v>14</v>
      </c>
      <c r="H387">
        <v>54</v>
      </c>
      <c r="I387" s="2">
        <v>255069</v>
      </c>
      <c r="J387" s="2">
        <v>58415</v>
      </c>
      <c r="K387" s="2">
        <v>51014</v>
      </c>
      <c r="L387" s="2">
        <v>10803</v>
      </c>
      <c r="M387" s="2">
        <v>2369</v>
      </c>
      <c r="N387">
        <v>720</v>
      </c>
    </row>
    <row r="388" spans="1:14" x14ac:dyDescent="0.25">
      <c r="A388" s="1">
        <v>44109</v>
      </c>
      <c r="B388" t="s">
        <v>505</v>
      </c>
      <c r="C388">
        <v>453</v>
      </c>
      <c r="D388">
        <v>63</v>
      </c>
      <c r="E388">
        <v>214</v>
      </c>
      <c r="F388">
        <v>333</v>
      </c>
      <c r="G388">
        <v>21</v>
      </c>
      <c r="H388">
        <v>42</v>
      </c>
      <c r="I388" s="2">
        <v>200261</v>
      </c>
      <c r="J388" s="2">
        <v>44042</v>
      </c>
      <c r="K388" s="2">
        <v>40052</v>
      </c>
      <c r="L388" s="2">
        <v>8447</v>
      </c>
      <c r="M388" s="2">
        <v>1843</v>
      </c>
      <c r="N388">
        <v>563</v>
      </c>
    </row>
    <row r="389" spans="1:14" x14ac:dyDescent="0.25">
      <c r="A389" s="1">
        <v>44110</v>
      </c>
      <c r="B389" t="s">
        <v>505</v>
      </c>
      <c r="C389" s="2">
        <v>1904</v>
      </c>
      <c r="D389">
        <v>184</v>
      </c>
      <c r="E389">
        <v>706</v>
      </c>
      <c r="F389" s="2">
        <v>1305</v>
      </c>
      <c r="G389">
        <v>88</v>
      </c>
      <c r="H389">
        <v>136</v>
      </c>
      <c r="I389" s="2">
        <v>561138</v>
      </c>
      <c r="J389" s="2">
        <v>130069</v>
      </c>
      <c r="K389" s="2">
        <v>112228</v>
      </c>
      <c r="L389" s="2">
        <v>23795</v>
      </c>
      <c r="M389" s="2">
        <v>5225</v>
      </c>
      <c r="N389" s="2">
        <v>1586</v>
      </c>
    </row>
    <row r="390" spans="1:14" x14ac:dyDescent="0.25">
      <c r="A390" s="1">
        <v>44111</v>
      </c>
      <c r="B390" t="s">
        <v>505</v>
      </c>
      <c r="C390" s="2">
        <v>1208</v>
      </c>
      <c r="D390">
        <v>138</v>
      </c>
      <c r="E390">
        <v>416</v>
      </c>
      <c r="F390">
        <v>812</v>
      </c>
      <c r="G390">
        <v>64</v>
      </c>
      <c r="H390">
        <v>101</v>
      </c>
      <c r="I390" s="2">
        <v>603572</v>
      </c>
      <c r="J390" s="2">
        <v>141016</v>
      </c>
      <c r="K390" s="2">
        <v>120714</v>
      </c>
      <c r="L390" s="2">
        <v>25615</v>
      </c>
      <c r="M390" s="2">
        <v>5630</v>
      </c>
      <c r="N390" s="2">
        <v>1708</v>
      </c>
    </row>
    <row r="391" spans="1:14" x14ac:dyDescent="0.25">
      <c r="A391" s="1">
        <v>44112</v>
      </c>
      <c r="B391" t="s">
        <v>505</v>
      </c>
      <c r="C391" s="2">
        <v>2032</v>
      </c>
      <c r="D391">
        <v>332</v>
      </c>
      <c r="E391">
        <v>666</v>
      </c>
      <c r="F391" s="2">
        <v>1349</v>
      </c>
      <c r="G391">
        <v>137</v>
      </c>
      <c r="H391">
        <v>234</v>
      </c>
      <c r="I391" s="2">
        <v>711961</v>
      </c>
      <c r="J391" s="2">
        <v>162705</v>
      </c>
      <c r="K391" s="2">
        <v>142392</v>
      </c>
      <c r="L391" s="2">
        <v>30146</v>
      </c>
      <c r="M391" s="2">
        <v>6609</v>
      </c>
      <c r="N391" s="2">
        <v>2010</v>
      </c>
    </row>
    <row r="392" spans="1:14" x14ac:dyDescent="0.25">
      <c r="A392" s="1">
        <v>44113</v>
      </c>
      <c r="B392" t="s">
        <v>505</v>
      </c>
      <c r="C392" s="2">
        <v>2154</v>
      </c>
      <c r="D392">
        <v>328</v>
      </c>
      <c r="E392" s="2">
        <v>1050</v>
      </c>
      <c r="F392" s="2">
        <v>1602</v>
      </c>
      <c r="G392">
        <v>157</v>
      </c>
      <c r="H392">
        <v>243</v>
      </c>
      <c r="I392" s="2">
        <v>528945</v>
      </c>
      <c r="J392" s="2">
        <v>115347</v>
      </c>
      <c r="K392" s="2">
        <v>105789</v>
      </c>
      <c r="L392" s="2">
        <v>22292</v>
      </c>
      <c r="M392" s="2">
        <v>4860</v>
      </c>
      <c r="N392" s="2">
        <v>1486</v>
      </c>
    </row>
    <row r="393" spans="1:14" x14ac:dyDescent="0.25">
      <c r="A393" s="1">
        <v>44114</v>
      </c>
      <c r="B393" t="s">
        <v>505</v>
      </c>
      <c r="C393">
        <v>951</v>
      </c>
      <c r="D393">
        <v>83</v>
      </c>
      <c r="E393">
        <v>319</v>
      </c>
      <c r="F393">
        <v>635</v>
      </c>
      <c r="G393">
        <v>26</v>
      </c>
      <c r="H393">
        <v>55</v>
      </c>
      <c r="I393" s="2">
        <v>542404</v>
      </c>
      <c r="J393" s="2">
        <v>104811</v>
      </c>
      <c r="K393" s="2">
        <v>108481</v>
      </c>
      <c r="L393" s="2">
        <v>22603</v>
      </c>
      <c r="M393" s="2">
        <v>4862</v>
      </c>
      <c r="N393" s="2">
        <v>1507</v>
      </c>
    </row>
    <row r="394" spans="1:14" x14ac:dyDescent="0.25">
      <c r="A394" s="1">
        <v>44115</v>
      </c>
      <c r="B394" t="s">
        <v>505</v>
      </c>
      <c r="C394" s="2">
        <v>1872</v>
      </c>
      <c r="D394">
        <v>180</v>
      </c>
      <c r="E394">
        <v>734</v>
      </c>
      <c r="F394" s="2">
        <v>1303</v>
      </c>
      <c r="G394">
        <v>48</v>
      </c>
      <c r="H394">
        <v>114</v>
      </c>
      <c r="I394" s="2">
        <v>432080</v>
      </c>
      <c r="J394" s="2">
        <v>90275</v>
      </c>
      <c r="K394" s="2">
        <v>86416</v>
      </c>
      <c r="L394" s="2">
        <v>18134</v>
      </c>
      <c r="M394" s="2">
        <v>3934</v>
      </c>
      <c r="N394" s="2">
        <v>1209</v>
      </c>
    </row>
    <row r="395" spans="1:14" x14ac:dyDescent="0.25">
      <c r="A395" s="1">
        <v>44116</v>
      </c>
      <c r="B395" t="s">
        <v>505</v>
      </c>
      <c r="C395" s="2">
        <v>1375</v>
      </c>
      <c r="D395">
        <v>161</v>
      </c>
      <c r="E395">
        <v>458</v>
      </c>
      <c r="F395">
        <v>916</v>
      </c>
      <c r="G395">
        <v>58</v>
      </c>
      <c r="H395">
        <v>109</v>
      </c>
      <c r="I395" s="2">
        <v>426480</v>
      </c>
      <c r="J395" s="2">
        <v>89340</v>
      </c>
      <c r="K395" s="2">
        <v>85296</v>
      </c>
      <c r="L395" s="2">
        <v>17904</v>
      </c>
      <c r="M395" s="2">
        <v>3885</v>
      </c>
      <c r="N395" s="2">
        <v>1194</v>
      </c>
    </row>
    <row r="396" spans="1:14" x14ac:dyDescent="0.25">
      <c r="A396" s="1">
        <v>44117</v>
      </c>
      <c r="B396" t="s">
        <v>505</v>
      </c>
      <c r="C396" s="2">
        <v>1248</v>
      </c>
      <c r="D396">
        <v>224</v>
      </c>
      <c r="E396">
        <v>481</v>
      </c>
      <c r="F396">
        <v>865</v>
      </c>
      <c r="G396">
        <v>79</v>
      </c>
      <c r="H396">
        <v>151</v>
      </c>
      <c r="I396" s="2">
        <v>287862</v>
      </c>
      <c r="J396" s="2">
        <v>62812</v>
      </c>
      <c r="K396" s="2">
        <v>57572</v>
      </c>
      <c r="L396" s="2">
        <v>12132</v>
      </c>
      <c r="M396" s="2">
        <v>2645</v>
      </c>
      <c r="N396">
        <v>809</v>
      </c>
    </row>
    <row r="397" spans="1:14" x14ac:dyDescent="0.25">
      <c r="A397" s="1">
        <v>44118</v>
      </c>
      <c r="B397" t="s">
        <v>505</v>
      </c>
      <c r="C397">
        <v>704</v>
      </c>
      <c r="D397">
        <v>31</v>
      </c>
      <c r="E397">
        <v>341</v>
      </c>
      <c r="F397">
        <v>523</v>
      </c>
      <c r="G397">
        <v>14</v>
      </c>
      <c r="H397">
        <v>22</v>
      </c>
      <c r="I397" s="2">
        <v>287995</v>
      </c>
      <c r="J397" s="2">
        <v>47223</v>
      </c>
      <c r="K397" s="2">
        <v>57599</v>
      </c>
      <c r="L397" s="2">
        <v>11841</v>
      </c>
      <c r="M397" s="2">
        <v>2506</v>
      </c>
      <c r="N397">
        <v>789</v>
      </c>
    </row>
    <row r="398" spans="1:14" x14ac:dyDescent="0.25">
      <c r="A398" s="1">
        <v>44119</v>
      </c>
      <c r="B398" t="s">
        <v>505</v>
      </c>
      <c r="C398" s="2">
        <v>7323</v>
      </c>
      <c r="D398">
        <v>908</v>
      </c>
      <c r="E398" s="2">
        <v>2753</v>
      </c>
      <c r="F398" s="2">
        <v>5038</v>
      </c>
      <c r="G398">
        <v>292</v>
      </c>
      <c r="H398">
        <v>600</v>
      </c>
      <c r="I398" s="2">
        <v>2396614</v>
      </c>
      <c r="J398" s="2">
        <v>619365</v>
      </c>
      <c r="K398" s="2">
        <v>479323</v>
      </c>
      <c r="L398" s="2">
        <v>102839</v>
      </c>
      <c r="M398" s="2">
        <v>22893</v>
      </c>
      <c r="N398" s="2">
        <v>6856</v>
      </c>
    </row>
    <row r="399" spans="1:14" x14ac:dyDescent="0.25">
      <c r="A399" s="1">
        <v>44120</v>
      </c>
      <c r="B399" t="s">
        <v>505</v>
      </c>
      <c r="C399" s="2">
        <v>3115</v>
      </c>
      <c r="D399">
        <v>268</v>
      </c>
      <c r="E399" s="2">
        <v>1089</v>
      </c>
      <c r="F399" s="2">
        <v>2102</v>
      </c>
      <c r="G399">
        <v>97</v>
      </c>
      <c r="H399">
        <v>182</v>
      </c>
      <c r="I399" s="2">
        <v>1079022</v>
      </c>
      <c r="J399" s="2">
        <v>373713</v>
      </c>
      <c r="K399" s="2">
        <v>215804</v>
      </c>
      <c r="L399" s="2">
        <v>48103</v>
      </c>
      <c r="M399" s="2">
        <v>11163</v>
      </c>
      <c r="N399" s="2">
        <v>3207</v>
      </c>
    </row>
    <row r="400" spans="1:14" x14ac:dyDescent="0.25">
      <c r="A400" s="1">
        <v>44121</v>
      </c>
      <c r="B400" t="s">
        <v>505</v>
      </c>
      <c r="C400">
        <v>931</v>
      </c>
      <c r="D400">
        <v>87</v>
      </c>
      <c r="E400">
        <v>487</v>
      </c>
      <c r="F400">
        <v>709</v>
      </c>
      <c r="G400">
        <v>55</v>
      </c>
      <c r="H400">
        <v>71</v>
      </c>
      <c r="I400" s="2">
        <v>281971</v>
      </c>
      <c r="J400" s="2">
        <v>62427</v>
      </c>
      <c r="K400" s="2">
        <v>56394</v>
      </c>
      <c r="L400" s="2">
        <v>11901</v>
      </c>
      <c r="M400" s="2">
        <v>2599</v>
      </c>
      <c r="N400">
        <v>793</v>
      </c>
    </row>
    <row r="401" spans="1:14" x14ac:dyDescent="0.25">
      <c r="A401" s="1">
        <v>44122</v>
      </c>
      <c r="B401" t="s">
        <v>505</v>
      </c>
      <c r="C401" s="2">
        <v>2442</v>
      </c>
      <c r="D401">
        <v>376</v>
      </c>
      <c r="E401" s="2">
        <v>1038</v>
      </c>
      <c r="F401" s="2">
        <v>1740</v>
      </c>
      <c r="G401">
        <v>143</v>
      </c>
      <c r="H401">
        <v>259</v>
      </c>
      <c r="I401" s="2">
        <v>651379</v>
      </c>
      <c r="J401" s="2">
        <v>132442</v>
      </c>
      <c r="K401" s="2">
        <v>130276</v>
      </c>
      <c r="L401" s="2">
        <v>27269</v>
      </c>
      <c r="M401" s="2">
        <v>5898</v>
      </c>
      <c r="N401" s="2">
        <v>1818</v>
      </c>
    </row>
    <row r="402" spans="1:14" x14ac:dyDescent="0.25">
      <c r="A402" s="1">
        <v>44123</v>
      </c>
      <c r="B402" t="s">
        <v>505</v>
      </c>
      <c r="C402" s="2">
        <v>4200</v>
      </c>
      <c r="D402">
        <v>501</v>
      </c>
      <c r="E402" s="2">
        <v>1400</v>
      </c>
      <c r="F402" s="2">
        <v>2800</v>
      </c>
      <c r="G402">
        <v>187</v>
      </c>
      <c r="H402">
        <v>344</v>
      </c>
      <c r="I402" s="2">
        <v>1764292</v>
      </c>
      <c r="J402" s="2">
        <v>277941</v>
      </c>
      <c r="K402" s="2">
        <v>352858</v>
      </c>
      <c r="L402" s="2">
        <v>72324</v>
      </c>
      <c r="M402" s="2">
        <v>15247</v>
      </c>
      <c r="N402" s="2">
        <v>4822</v>
      </c>
    </row>
    <row r="403" spans="1:14" x14ac:dyDescent="0.25">
      <c r="A403" s="1">
        <v>44124</v>
      </c>
      <c r="B403" t="s">
        <v>505</v>
      </c>
      <c r="C403" s="2">
        <v>1935</v>
      </c>
      <c r="D403">
        <v>205</v>
      </c>
      <c r="E403">
        <v>547</v>
      </c>
      <c r="F403" s="2">
        <v>1241</v>
      </c>
      <c r="G403">
        <v>77</v>
      </c>
      <c r="H403">
        <v>141</v>
      </c>
      <c r="I403" s="2">
        <v>918145</v>
      </c>
      <c r="J403" s="2">
        <v>146620</v>
      </c>
      <c r="K403" s="2">
        <v>183629</v>
      </c>
      <c r="L403" s="2">
        <v>37675</v>
      </c>
      <c r="M403" s="2">
        <v>7952</v>
      </c>
      <c r="N403" s="2">
        <v>2512</v>
      </c>
    </row>
    <row r="404" spans="1:14" x14ac:dyDescent="0.25">
      <c r="A404" s="1">
        <v>44125</v>
      </c>
      <c r="B404" t="s">
        <v>505</v>
      </c>
      <c r="C404" s="2">
        <v>1834</v>
      </c>
      <c r="D404">
        <v>303</v>
      </c>
      <c r="E404">
        <v>469</v>
      </c>
      <c r="F404" s="2">
        <v>1152</v>
      </c>
      <c r="G404">
        <v>88</v>
      </c>
      <c r="H404">
        <v>195</v>
      </c>
      <c r="I404" s="2">
        <v>464038</v>
      </c>
      <c r="J404" s="2">
        <v>96829</v>
      </c>
      <c r="K404" s="2">
        <v>92808</v>
      </c>
      <c r="L404" s="2">
        <v>19473</v>
      </c>
      <c r="M404" s="2">
        <v>4224</v>
      </c>
      <c r="N404" s="2">
        <v>1298</v>
      </c>
    </row>
    <row r="405" spans="1:14" x14ac:dyDescent="0.25">
      <c r="A405" s="1">
        <v>44126</v>
      </c>
      <c r="B405" t="s">
        <v>505</v>
      </c>
      <c r="C405" s="2">
        <v>1434</v>
      </c>
      <c r="D405">
        <v>179</v>
      </c>
      <c r="E405">
        <v>638</v>
      </c>
      <c r="F405" s="2">
        <v>1036</v>
      </c>
      <c r="G405">
        <v>95</v>
      </c>
      <c r="H405">
        <v>137</v>
      </c>
      <c r="I405" s="2">
        <v>392167</v>
      </c>
      <c r="J405" s="2">
        <v>80990</v>
      </c>
      <c r="K405" s="2">
        <v>78433</v>
      </c>
      <c r="L405" s="2">
        <v>16441</v>
      </c>
      <c r="M405" s="2">
        <v>3562</v>
      </c>
      <c r="N405" s="2">
        <v>1096</v>
      </c>
    </row>
    <row r="406" spans="1:14" x14ac:dyDescent="0.25">
      <c r="A406" s="1">
        <v>44127</v>
      </c>
      <c r="B406" t="s">
        <v>505</v>
      </c>
      <c r="C406">
        <v>952</v>
      </c>
      <c r="D406">
        <v>31</v>
      </c>
      <c r="E406">
        <v>374</v>
      </c>
      <c r="F406">
        <v>663</v>
      </c>
      <c r="G406">
        <v>18</v>
      </c>
      <c r="H406">
        <v>24</v>
      </c>
      <c r="I406" s="2">
        <v>130084</v>
      </c>
      <c r="J406" s="2">
        <v>25793</v>
      </c>
      <c r="K406" s="2">
        <v>26017</v>
      </c>
      <c r="L406" s="2">
        <v>5433</v>
      </c>
      <c r="M406" s="2">
        <v>1172</v>
      </c>
      <c r="N406">
        <v>362</v>
      </c>
    </row>
    <row r="407" spans="1:14" x14ac:dyDescent="0.25">
      <c r="A407" s="1">
        <v>44128</v>
      </c>
      <c r="B407" t="s">
        <v>505</v>
      </c>
      <c r="C407">
        <v>696</v>
      </c>
      <c r="D407">
        <v>75</v>
      </c>
      <c r="E407">
        <v>321</v>
      </c>
      <c r="F407">
        <v>509</v>
      </c>
      <c r="G407">
        <v>33</v>
      </c>
      <c r="H407">
        <v>54</v>
      </c>
      <c r="I407" s="2">
        <v>270519</v>
      </c>
      <c r="J407" s="2">
        <v>57077</v>
      </c>
      <c r="K407" s="2">
        <v>54104</v>
      </c>
      <c r="L407" s="2">
        <v>11364</v>
      </c>
      <c r="M407" s="2">
        <v>2468</v>
      </c>
      <c r="N407">
        <v>758</v>
      </c>
    </row>
    <row r="408" spans="1:14" x14ac:dyDescent="0.25">
      <c r="A408" s="1">
        <v>44129</v>
      </c>
      <c r="B408" t="s">
        <v>505</v>
      </c>
      <c r="C408" s="2">
        <v>2440</v>
      </c>
      <c r="D408">
        <v>236</v>
      </c>
      <c r="E408">
        <v>957</v>
      </c>
      <c r="F408" s="2">
        <v>1699</v>
      </c>
      <c r="G408">
        <v>86</v>
      </c>
      <c r="H408">
        <v>161</v>
      </c>
      <c r="I408" s="2">
        <v>933913</v>
      </c>
      <c r="J408" s="2">
        <v>171359</v>
      </c>
      <c r="K408" s="2">
        <v>186783</v>
      </c>
      <c r="L408" s="2">
        <v>38745</v>
      </c>
      <c r="M408" s="2">
        <v>8289</v>
      </c>
      <c r="N408" s="2">
        <v>2583</v>
      </c>
    </row>
    <row r="409" spans="1:14" x14ac:dyDescent="0.25">
      <c r="A409" s="1">
        <v>44130</v>
      </c>
      <c r="B409" t="s">
        <v>505</v>
      </c>
      <c r="C409">
        <v>937</v>
      </c>
      <c r="D409">
        <v>50</v>
      </c>
      <c r="E409">
        <v>367</v>
      </c>
      <c r="F409">
        <v>652</v>
      </c>
      <c r="G409">
        <v>27</v>
      </c>
      <c r="H409">
        <v>39</v>
      </c>
      <c r="I409" s="2">
        <v>114922</v>
      </c>
      <c r="J409" s="2">
        <v>25583</v>
      </c>
      <c r="K409" s="2">
        <v>22984</v>
      </c>
      <c r="L409" s="2">
        <v>4853</v>
      </c>
      <c r="M409" s="2">
        <v>1061</v>
      </c>
      <c r="N409">
        <v>324</v>
      </c>
    </row>
    <row r="410" spans="1:14" x14ac:dyDescent="0.25">
      <c r="A410" s="1">
        <v>44131</v>
      </c>
      <c r="B410" t="s">
        <v>505</v>
      </c>
      <c r="C410">
        <v>792</v>
      </c>
      <c r="D410">
        <v>79</v>
      </c>
      <c r="E410">
        <v>396</v>
      </c>
      <c r="F410">
        <v>594</v>
      </c>
      <c r="G410">
        <v>28</v>
      </c>
      <c r="H410">
        <v>54</v>
      </c>
      <c r="I410" s="2">
        <v>294267</v>
      </c>
      <c r="J410" s="2">
        <v>55594</v>
      </c>
      <c r="K410" s="2">
        <v>58853</v>
      </c>
      <c r="L410" s="2">
        <v>12238</v>
      </c>
      <c r="M410" s="2">
        <v>2626</v>
      </c>
      <c r="N410">
        <v>816</v>
      </c>
    </row>
    <row r="411" spans="1:14" x14ac:dyDescent="0.25">
      <c r="A411" s="1">
        <v>44132</v>
      </c>
      <c r="B411" t="s">
        <v>505</v>
      </c>
      <c r="C411">
        <v>990</v>
      </c>
      <c r="D411">
        <v>112</v>
      </c>
      <c r="E411">
        <v>498</v>
      </c>
      <c r="F411">
        <v>744</v>
      </c>
      <c r="G411">
        <v>43</v>
      </c>
      <c r="H411">
        <v>77</v>
      </c>
      <c r="I411" s="2">
        <v>402953</v>
      </c>
      <c r="J411" s="2">
        <v>88095</v>
      </c>
      <c r="K411" s="2">
        <v>80591</v>
      </c>
      <c r="L411" s="2">
        <v>16986</v>
      </c>
      <c r="M411" s="2">
        <v>3704</v>
      </c>
      <c r="N411" s="2">
        <v>1132</v>
      </c>
    </row>
    <row r="412" spans="1:14" x14ac:dyDescent="0.25">
      <c r="A412" s="1">
        <v>44133</v>
      </c>
      <c r="B412" t="s">
        <v>505</v>
      </c>
      <c r="C412" s="2">
        <v>1224</v>
      </c>
      <c r="D412">
        <v>135</v>
      </c>
      <c r="E412">
        <v>362</v>
      </c>
      <c r="F412">
        <v>793</v>
      </c>
      <c r="G412">
        <v>47</v>
      </c>
      <c r="H412">
        <v>91</v>
      </c>
      <c r="I412" s="2">
        <v>505727</v>
      </c>
      <c r="J412" s="2">
        <v>100544</v>
      </c>
      <c r="K412" s="2">
        <v>101145</v>
      </c>
      <c r="L412" s="2">
        <v>21128</v>
      </c>
      <c r="M412" s="2">
        <v>4559</v>
      </c>
      <c r="N412" s="2">
        <v>1409</v>
      </c>
    </row>
    <row r="413" spans="1:14" x14ac:dyDescent="0.25">
      <c r="A413" s="1">
        <v>44134</v>
      </c>
      <c r="B413" t="s">
        <v>505</v>
      </c>
      <c r="C413" s="2">
        <v>1977</v>
      </c>
      <c r="D413">
        <v>339</v>
      </c>
      <c r="E413">
        <v>631</v>
      </c>
      <c r="F413" s="2">
        <v>1304</v>
      </c>
      <c r="G413">
        <v>115</v>
      </c>
      <c r="H413">
        <v>227</v>
      </c>
      <c r="I413" s="2">
        <v>679309</v>
      </c>
      <c r="J413" s="2">
        <v>136432</v>
      </c>
      <c r="K413" s="2">
        <v>135862</v>
      </c>
      <c r="L413" s="2">
        <v>28406</v>
      </c>
      <c r="M413" s="2">
        <v>6136</v>
      </c>
      <c r="N413" s="2">
        <v>1894</v>
      </c>
    </row>
    <row r="414" spans="1:14" x14ac:dyDescent="0.25">
      <c r="A414" s="1">
        <v>44135</v>
      </c>
      <c r="B414" t="s">
        <v>505</v>
      </c>
      <c r="C414" s="2">
        <v>2217</v>
      </c>
      <c r="D414">
        <v>282</v>
      </c>
      <c r="E414">
        <v>798</v>
      </c>
      <c r="F414" s="2">
        <v>1507</v>
      </c>
      <c r="G414">
        <v>41</v>
      </c>
      <c r="H414">
        <v>161</v>
      </c>
      <c r="I414" s="2">
        <v>743619</v>
      </c>
      <c r="J414" s="2">
        <v>153533</v>
      </c>
      <c r="K414" s="2">
        <v>148724</v>
      </c>
      <c r="L414" s="2">
        <v>31175</v>
      </c>
      <c r="M414" s="2">
        <v>6755</v>
      </c>
      <c r="N414" s="2">
        <v>2078</v>
      </c>
    </row>
    <row r="415" spans="1:14" x14ac:dyDescent="0.25">
      <c r="A415" s="1">
        <v>44136</v>
      </c>
      <c r="B415" t="s">
        <v>505</v>
      </c>
      <c r="C415">
        <v>609</v>
      </c>
      <c r="D415">
        <v>80</v>
      </c>
      <c r="E415">
        <v>287</v>
      </c>
      <c r="F415">
        <v>448</v>
      </c>
      <c r="G415">
        <v>40</v>
      </c>
      <c r="H415">
        <v>60</v>
      </c>
      <c r="I415" s="2">
        <v>159671</v>
      </c>
      <c r="J415" s="2">
        <v>28559</v>
      </c>
      <c r="K415" s="2">
        <v>31934</v>
      </c>
      <c r="L415" s="2">
        <v>6610</v>
      </c>
      <c r="M415" s="2">
        <v>1411</v>
      </c>
      <c r="N415">
        <v>441</v>
      </c>
    </row>
    <row r="416" spans="1:14" x14ac:dyDescent="0.25">
      <c r="A416" s="1">
        <v>44137</v>
      </c>
      <c r="B416" t="s">
        <v>505</v>
      </c>
      <c r="C416" s="2">
        <v>3819</v>
      </c>
      <c r="D416">
        <v>175</v>
      </c>
      <c r="E416" s="2">
        <v>1057</v>
      </c>
      <c r="F416" s="2">
        <v>2438</v>
      </c>
      <c r="G416">
        <v>98</v>
      </c>
      <c r="H416">
        <v>137</v>
      </c>
      <c r="I416" s="2">
        <v>1048868</v>
      </c>
      <c r="J416" s="2">
        <v>200075</v>
      </c>
      <c r="K416" s="2">
        <v>209774</v>
      </c>
      <c r="L416" s="2">
        <v>43658</v>
      </c>
      <c r="M416" s="2">
        <v>9379</v>
      </c>
      <c r="N416" s="2">
        <v>2911</v>
      </c>
    </row>
    <row r="417" spans="1:14" x14ac:dyDescent="0.25">
      <c r="A417" s="1">
        <v>44138</v>
      </c>
      <c r="B417" t="s">
        <v>505</v>
      </c>
      <c r="C417" s="2">
        <v>1145</v>
      </c>
      <c r="D417">
        <v>120</v>
      </c>
      <c r="E417">
        <v>536</v>
      </c>
      <c r="F417">
        <v>840</v>
      </c>
      <c r="G417">
        <v>44</v>
      </c>
      <c r="H417">
        <v>82</v>
      </c>
      <c r="I417" s="2">
        <v>418633</v>
      </c>
      <c r="J417" s="2">
        <v>76061</v>
      </c>
      <c r="K417" s="2">
        <v>83727</v>
      </c>
      <c r="L417" s="2">
        <v>17353</v>
      </c>
      <c r="M417" s="2">
        <v>3709</v>
      </c>
      <c r="N417" s="2">
        <v>1157</v>
      </c>
    </row>
    <row r="418" spans="1:14" x14ac:dyDescent="0.25">
      <c r="A418" s="1">
        <v>44139</v>
      </c>
      <c r="B418" t="s">
        <v>505</v>
      </c>
      <c r="C418" s="2">
        <v>2426</v>
      </c>
      <c r="D418">
        <v>211</v>
      </c>
      <c r="E418">
        <v>929</v>
      </c>
      <c r="F418" s="2">
        <v>1677</v>
      </c>
      <c r="G418">
        <v>61</v>
      </c>
      <c r="H418">
        <v>136</v>
      </c>
      <c r="I418" s="2">
        <v>825408</v>
      </c>
      <c r="J418" s="2">
        <v>183199</v>
      </c>
      <c r="K418" s="2">
        <v>165082</v>
      </c>
      <c r="L418" s="2">
        <v>34846</v>
      </c>
      <c r="M418" s="2">
        <v>7613</v>
      </c>
      <c r="N418" s="2">
        <v>2323</v>
      </c>
    </row>
    <row r="419" spans="1:14" x14ac:dyDescent="0.25">
      <c r="A419" s="1">
        <v>44140</v>
      </c>
      <c r="B419" t="s">
        <v>505</v>
      </c>
      <c r="C419" s="2">
        <v>2855</v>
      </c>
      <c r="D419">
        <v>323</v>
      </c>
      <c r="E419">
        <v>751</v>
      </c>
      <c r="F419" s="2">
        <v>1803</v>
      </c>
      <c r="G419">
        <v>115</v>
      </c>
      <c r="H419">
        <v>219</v>
      </c>
      <c r="I419" s="2">
        <v>1196337</v>
      </c>
      <c r="J419" s="2">
        <v>245503</v>
      </c>
      <c r="K419" s="2">
        <v>239267</v>
      </c>
      <c r="L419" s="2">
        <v>50125</v>
      </c>
      <c r="M419" s="2">
        <v>10853</v>
      </c>
      <c r="N419" s="2">
        <v>3342</v>
      </c>
    </row>
    <row r="420" spans="1:14" x14ac:dyDescent="0.25">
      <c r="A420" s="1">
        <v>44141</v>
      </c>
      <c r="B420" t="s">
        <v>505</v>
      </c>
      <c r="C420" s="2">
        <v>1546</v>
      </c>
      <c r="D420">
        <v>85</v>
      </c>
      <c r="E420">
        <v>504</v>
      </c>
      <c r="F420" s="2">
        <v>1025</v>
      </c>
      <c r="G420">
        <v>30</v>
      </c>
      <c r="H420">
        <v>57</v>
      </c>
      <c r="I420" s="2">
        <v>240419</v>
      </c>
      <c r="J420" s="2">
        <v>46076</v>
      </c>
      <c r="K420" s="2">
        <v>48084</v>
      </c>
      <c r="L420" s="2">
        <v>10011</v>
      </c>
      <c r="M420" s="2">
        <v>2152</v>
      </c>
      <c r="N420">
        <v>667</v>
      </c>
    </row>
    <row r="421" spans="1:14" x14ac:dyDescent="0.25">
      <c r="A421" s="1">
        <v>44142</v>
      </c>
      <c r="B421" t="s">
        <v>505</v>
      </c>
      <c r="C421">
        <v>603</v>
      </c>
      <c r="D421">
        <v>64</v>
      </c>
      <c r="E421">
        <v>253</v>
      </c>
      <c r="F421">
        <v>428</v>
      </c>
      <c r="G421">
        <v>25</v>
      </c>
      <c r="H421">
        <v>45</v>
      </c>
      <c r="I421" s="2">
        <v>229268</v>
      </c>
      <c r="J421" s="2">
        <v>51364</v>
      </c>
      <c r="K421" s="2">
        <v>45854</v>
      </c>
      <c r="L421" s="2">
        <v>9688</v>
      </c>
      <c r="M421" s="2">
        <v>2119</v>
      </c>
      <c r="N421">
        <v>646</v>
      </c>
    </row>
    <row r="422" spans="1:14" x14ac:dyDescent="0.25">
      <c r="A422" s="1">
        <v>44143</v>
      </c>
      <c r="B422" t="s">
        <v>505</v>
      </c>
      <c r="C422" s="2">
        <v>1041</v>
      </c>
      <c r="D422">
        <v>172</v>
      </c>
      <c r="E422">
        <v>402</v>
      </c>
      <c r="F422">
        <v>721</v>
      </c>
      <c r="G422">
        <v>89</v>
      </c>
      <c r="H422">
        <v>130</v>
      </c>
      <c r="I422" s="2">
        <v>385733</v>
      </c>
      <c r="J422" s="2">
        <v>67856</v>
      </c>
      <c r="K422" s="2">
        <v>77147</v>
      </c>
      <c r="L422" s="2">
        <v>15947</v>
      </c>
      <c r="M422" s="2">
        <v>3397</v>
      </c>
      <c r="N422" s="2">
        <v>1063</v>
      </c>
    </row>
    <row r="423" spans="1:14" x14ac:dyDescent="0.25">
      <c r="A423" s="1">
        <v>44144</v>
      </c>
      <c r="B423" t="s">
        <v>505</v>
      </c>
      <c r="C423" s="2">
        <v>2623</v>
      </c>
      <c r="D423">
        <v>219</v>
      </c>
      <c r="E423">
        <v>795</v>
      </c>
      <c r="F423" s="2">
        <v>1709</v>
      </c>
      <c r="G423">
        <v>73</v>
      </c>
      <c r="H423">
        <v>146</v>
      </c>
      <c r="I423" s="2">
        <v>1114023</v>
      </c>
      <c r="J423" s="2">
        <v>238126</v>
      </c>
      <c r="K423" s="2">
        <v>222805</v>
      </c>
      <c r="L423" s="2">
        <v>46857</v>
      </c>
      <c r="M423" s="2">
        <v>10192</v>
      </c>
      <c r="N423" s="2">
        <v>3124</v>
      </c>
    </row>
    <row r="424" spans="1:14" x14ac:dyDescent="0.25">
      <c r="A424" s="1">
        <v>44145</v>
      </c>
      <c r="B424" t="s">
        <v>505</v>
      </c>
      <c r="C424">
        <v>707</v>
      </c>
      <c r="D424">
        <v>65</v>
      </c>
      <c r="E424">
        <v>399</v>
      </c>
      <c r="F424">
        <v>553</v>
      </c>
      <c r="G424">
        <v>32</v>
      </c>
      <c r="H424">
        <v>49</v>
      </c>
      <c r="I424" s="2">
        <v>206176</v>
      </c>
      <c r="J424" s="2">
        <v>37957</v>
      </c>
      <c r="K424" s="2">
        <v>41235</v>
      </c>
      <c r="L424" s="2">
        <v>8556</v>
      </c>
      <c r="M424" s="2">
        <v>1831</v>
      </c>
      <c r="N424">
        <v>570</v>
      </c>
    </row>
    <row r="425" spans="1:14" x14ac:dyDescent="0.25">
      <c r="A425" s="1">
        <v>44146</v>
      </c>
      <c r="B425" t="s">
        <v>505</v>
      </c>
      <c r="C425" s="2">
        <v>14062</v>
      </c>
      <c r="D425" s="2">
        <v>1790</v>
      </c>
      <c r="E425" s="2">
        <v>5130</v>
      </c>
      <c r="F425" s="2">
        <v>9596</v>
      </c>
      <c r="G425">
        <v>652</v>
      </c>
      <c r="H425" s="2">
        <v>1221</v>
      </c>
      <c r="I425" s="2">
        <v>5278689</v>
      </c>
      <c r="J425" s="2">
        <v>769270</v>
      </c>
      <c r="K425" s="2">
        <v>1055738</v>
      </c>
      <c r="L425" s="2">
        <v>215206</v>
      </c>
      <c r="M425" s="2">
        <v>45055</v>
      </c>
      <c r="N425" s="2">
        <v>14347</v>
      </c>
    </row>
    <row r="426" spans="1:14" x14ac:dyDescent="0.25">
      <c r="A426" s="1">
        <v>44147</v>
      </c>
      <c r="B426" t="s">
        <v>505</v>
      </c>
      <c r="C426" s="2">
        <v>1188</v>
      </c>
      <c r="D426">
        <v>160</v>
      </c>
      <c r="E426">
        <v>329</v>
      </c>
      <c r="F426">
        <v>758</v>
      </c>
      <c r="G426">
        <v>45</v>
      </c>
      <c r="H426">
        <v>102</v>
      </c>
      <c r="I426" s="2">
        <v>351228</v>
      </c>
      <c r="J426" s="2">
        <v>112737</v>
      </c>
      <c r="K426" s="2">
        <v>70246</v>
      </c>
      <c r="L426" s="2">
        <v>15489</v>
      </c>
      <c r="M426" s="2">
        <v>3553</v>
      </c>
      <c r="N426" s="2">
        <v>1033</v>
      </c>
    </row>
    <row r="427" spans="1:14" x14ac:dyDescent="0.25">
      <c r="A427" s="1">
        <v>44148</v>
      </c>
      <c r="B427" t="s">
        <v>505</v>
      </c>
      <c r="C427" s="2">
        <v>1561</v>
      </c>
      <c r="D427">
        <v>162</v>
      </c>
      <c r="E427">
        <v>382</v>
      </c>
      <c r="F427">
        <v>971</v>
      </c>
      <c r="G427">
        <v>64</v>
      </c>
      <c r="H427">
        <v>113</v>
      </c>
      <c r="I427" s="2">
        <v>276340</v>
      </c>
      <c r="J427" s="2">
        <v>63341</v>
      </c>
      <c r="K427" s="2">
        <v>55268</v>
      </c>
      <c r="L427" s="2">
        <v>11704</v>
      </c>
      <c r="M427" s="2">
        <v>2567</v>
      </c>
      <c r="N427">
        <v>780</v>
      </c>
    </row>
    <row r="428" spans="1:14" x14ac:dyDescent="0.25">
      <c r="A428" s="1">
        <v>44149</v>
      </c>
      <c r="B428" t="s">
        <v>505</v>
      </c>
      <c r="C428" s="2">
        <v>1804</v>
      </c>
      <c r="D428">
        <v>248</v>
      </c>
      <c r="E428">
        <v>569</v>
      </c>
      <c r="F428" s="2">
        <v>1187</v>
      </c>
      <c r="G428">
        <v>59</v>
      </c>
      <c r="H428">
        <v>154</v>
      </c>
      <c r="I428" s="2">
        <v>506155</v>
      </c>
      <c r="J428" s="2">
        <v>100153</v>
      </c>
      <c r="K428" s="2">
        <v>101231</v>
      </c>
      <c r="L428" s="2">
        <v>21137</v>
      </c>
      <c r="M428" s="2">
        <v>4558</v>
      </c>
      <c r="N428" s="2">
        <v>1409</v>
      </c>
    </row>
    <row r="429" spans="1:14" x14ac:dyDescent="0.25">
      <c r="A429" s="1">
        <v>44150</v>
      </c>
      <c r="B429" t="s">
        <v>505</v>
      </c>
      <c r="C429">
        <v>492</v>
      </c>
      <c r="D429">
        <v>44</v>
      </c>
      <c r="E429">
        <v>269</v>
      </c>
      <c r="F429">
        <v>381</v>
      </c>
      <c r="G429">
        <v>24</v>
      </c>
      <c r="H429">
        <v>34</v>
      </c>
      <c r="I429" s="2">
        <v>169856</v>
      </c>
      <c r="J429" s="2">
        <v>28437</v>
      </c>
      <c r="K429" s="2">
        <v>33971</v>
      </c>
      <c r="L429" s="2">
        <v>6995</v>
      </c>
      <c r="M429" s="2">
        <v>1483</v>
      </c>
      <c r="N429">
        <v>466</v>
      </c>
    </row>
    <row r="430" spans="1:14" x14ac:dyDescent="0.25">
      <c r="A430" s="1">
        <v>44151</v>
      </c>
      <c r="B430" t="s">
        <v>505</v>
      </c>
      <c r="C430" s="2">
        <v>7441</v>
      </c>
      <c r="D430" s="2">
        <v>1081</v>
      </c>
      <c r="E430" s="2">
        <v>3350</v>
      </c>
      <c r="F430" s="2">
        <v>5396</v>
      </c>
      <c r="G430">
        <v>403</v>
      </c>
      <c r="H430">
        <v>742</v>
      </c>
      <c r="I430" s="2">
        <v>2249394</v>
      </c>
      <c r="J430" s="2">
        <v>412838</v>
      </c>
      <c r="K430" s="2">
        <v>449879</v>
      </c>
      <c r="L430" s="2">
        <v>93321</v>
      </c>
      <c r="M430" s="2">
        <v>19966</v>
      </c>
      <c r="N430" s="2">
        <v>6221</v>
      </c>
    </row>
    <row r="431" spans="1:14" x14ac:dyDescent="0.25">
      <c r="A431" s="1">
        <v>44152</v>
      </c>
      <c r="B431" t="s">
        <v>505</v>
      </c>
      <c r="C431" s="2">
        <v>1414</v>
      </c>
      <c r="D431">
        <v>147</v>
      </c>
      <c r="E431">
        <v>538</v>
      </c>
      <c r="F431">
        <v>976</v>
      </c>
      <c r="G431">
        <v>64</v>
      </c>
      <c r="H431">
        <v>106</v>
      </c>
      <c r="I431" s="2">
        <v>279218</v>
      </c>
      <c r="J431" s="2">
        <v>53012</v>
      </c>
      <c r="K431" s="2">
        <v>55844</v>
      </c>
      <c r="L431" s="2">
        <v>11618</v>
      </c>
      <c r="M431" s="2">
        <v>2494</v>
      </c>
      <c r="N431">
        <v>775</v>
      </c>
    </row>
    <row r="432" spans="1:14" x14ac:dyDescent="0.25">
      <c r="A432" s="1">
        <v>44153</v>
      </c>
      <c r="B432" t="s">
        <v>505</v>
      </c>
      <c r="C432" s="2">
        <v>4425</v>
      </c>
      <c r="D432">
        <v>406</v>
      </c>
      <c r="E432" s="2">
        <v>1964</v>
      </c>
      <c r="F432" s="2">
        <v>3194</v>
      </c>
      <c r="G432">
        <v>149</v>
      </c>
      <c r="H432">
        <v>277</v>
      </c>
      <c r="I432" s="2">
        <v>792834</v>
      </c>
      <c r="J432" s="2">
        <v>152349</v>
      </c>
      <c r="K432" s="2">
        <v>158567</v>
      </c>
      <c r="L432" s="2">
        <v>33022</v>
      </c>
      <c r="M432" s="2">
        <v>7099</v>
      </c>
      <c r="N432" s="2">
        <v>2201</v>
      </c>
    </row>
    <row r="433" spans="1:14" x14ac:dyDescent="0.25">
      <c r="A433" s="1">
        <v>44154</v>
      </c>
      <c r="B433" t="s">
        <v>505</v>
      </c>
      <c r="C433" s="2">
        <v>1063</v>
      </c>
      <c r="D433">
        <v>115</v>
      </c>
      <c r="E433">
        <v>423</v>
      </c>
      <c r="F433">
        <v>743</v>
      </c>
      <c r="G433">
        <v>57</v>
      </c>
      <c r="H433">
        <v>86</v>
      </c>
      <c r="I433" s="2">
        <v>256100</v>
      </c>
      <c r="J433" s="2">
        <v>58414</v>
      </c>
      <c r="K433" s="2">
        <v>51220</v>
      </c>
      <c r="L433" s="2">
        <v>10842</v>
      </c>
      <c r="M433" s="2">
        <v>2376</v>
      </c>
      <c r="N433">
        <v>723</v>
      </c>
    </row>
    <row r="434" spans="1:14" x14ac:dyDescent="0.25">
      <c r="A434" s="1">
        <v>44155</v>
      </c>
      <c r="B434" t="s">
        <v>505</v>
      </c>
      <c r="C434" s="2">
        <v>4947</v>
      </c>
      <c r="D434">
        <v>618</v>
      </c>
      <c r="E434" s="2">
        <v>1625</v>
      </c>
      <c r="F434" s="2">
        <v>3286</v>
      </c>
      <c r="G434">
        <v>183</v>
      </c>
      <c r="H434">
        <v>400</v>
      </c>
      <c r="I434" s="2">
        <v>1340118</v>
      </c>
      <c r="J434" s="2">
        <v>254567</v>
      </c>
      <c r="K434" s="2">
        <v>268024</v>
      </c>
      <c r="L434" s="2">
        <v>55761</v>
      </c>
      <c r="M434" s="2">
        <v>11973</v>
      </c>
      <c r="N434" s="2">
        <v>3717</v>
      </c>
    </row>
    <row r="435" spans="1:14" x14ac:dyDescent="0.25">
      <c r="A435" s="1">
        <v>44156</v>
      </c>
      <c r="B435" t="s">
        <v>505</v>
      </c>
      <c r="C435">
        <v>956</v>
      </c>
      <c r="D435">
        <v>94</v>
      </c>
      <c r="E435">
        <v>342</v>
      </c>
      <c r="F435">
        <v>649</v>
      </c>
      <c r="G435">
        <v>39</v>
      </c>
      <c r="H435">
        <v>66</v>
      </c>
      <c r="I435" s="2">
        <v>235522</v>
      </c>
      <c r="J435" s="2">
        <v>51395</v>
      </c>
      <c r="K435" s="2">
        <v>47104</v>
      </c>
      <c r="L435" s="2">
        <v>9926</v>
      </c>
      <c r="M435" s="2">
        <v>2164</v>
      </c>
      <c r="N435">
        <v>662</v>
      </c>
    </row>
    <row r="436" spans="1:14" x14ac:dyDescent="0.25">
      <c r="A436" s="1">
        <v>44157</v>
      </c>
      <c r="B436" t="s">
        <v>505</v>
      </c>
      <c r="C436">
        <v>741</v>
      </c>
      <c r="D436">
        <v>44</v>
      </c>
      <c r="E436">
        <v>426</v>
      </c>
      <c r="F436">
        <v>584</v>
      </c>
      <c r="G436">
        <v>25</v>
      </c>
      <c r="H436">
        <v>35</v>
      </c>
      <c r="I436" s="2">
        <v>170816</v>
      </c>
      <c r="J436" s="2">
        <v>45254</v>
      </c>
      <c r="K436" s="2">
        <v>34163</v>
      </c>
      <c r="L436" s="2">
        <v>7351</v>
      </c>
      <c r="M436" s="2">
        <v>1642</v>
      </c>
      <c r="N436">
        <v>490</v>
      </c>
    </row>
    <row r="437" spans="1:14" x14ac:dyDescent="0.25">
      <c r="A437" s="1">
        <v>44158</v>
      </c>
      <c r="B437" t="s">
        <v>505</v>
      </c>
      <c r="C437" s="2">
        <v>1376</v>
      </c>
      <c r="D437">
        <v>149</v>
      </c>
      <c r="E437">
        <v>662</v>
      </c>
      <c r="F437" s="2">
        <v>1019</v>
      </c>
      <c r="G437">
        <v>53</v>
      </c>
      <c r="H437">
        <v>101</v>
      </c>
      <c r="I437" s="2">
        <v>516812</v>
      </c>
      <c r="J437" s="2">
        <v>90546</v>
      </c>
      <c r="K437" s="2">
        <v>103362</v>
      </c>
      <c r="L437" s="2">
        <v>21359</v>
      </c>
      <c r="M437" s="2">
        <v>4549</v>
      </c>
      <c r="N437" s="2">
        <v>1424</v>
      </c>
    </row>
    <row r="438" spans="1:14" x14ac:dyDescent="0.25">
      <c r="A438" s="1">
        <v>44159</v>
      </c>
      <c r="B438" t="s">
        <v>505</v>
      </c>
      <c r="C438">
        <v>975</v>
      </c>
      <c r="D438">
        <v>76</v>
      </c>
      <c r="E438">
        <v>403</v>
      </c>
      <c r="F438">
        <v>689</v>
      </c>
      <c r="G438">
        <v>23</v>
      </c>
      <c r="H438">
        <v>50</v>
      </c>
      <c r="I438" s="2">
        <v>185969</v>
      </c>
      <c r="J438" s="2">
        <v>38518</v>
      </c>
      <c r="K438" s="2">
        <v>37194</v>
      </c>
      <c r="L438" s="2">
        <v>7799</v>
      </c>
      <c r="M438" s="2">
        <v>1690</v>
      </c>
      <c r="N438">
        <v>520</v>
      </c>
    </row>
    <row r="439" spans="1:14" x14ac:dyDescent="0.25">
      <c r="A439" s="1">
        <v>44160</v>
      </c>
      <c r="B439" t="s">
        <v>505</v>
      </c>
      <c r="C439" s="2">
        <v>1045</v>
      </c>
      <c r="D439">
        <v>124</v>
      </c>
      <c r="E439">
        <v>507</v>
      </c>
      <c r="F439">
        <v>776</v>
      </c>
      <c r="G439">
        <v>71</v>
      </c>
      <c r="H439">
        <v>97</v>
      </c>
      <c r="I439" s="2">
        <v>282798</v>
      </c>
      <c r="J439" s="2">
        <v>63826</v>
      </c>
      <c r="K439" s="2">
        <v>56560</v>
      </c>
      <c r="L439" s="2">
        <v>11959</v>
      </c>
      <c r="M439" s="2">
        <v>2618</v>
      </c>
      <c r="N439">
        <v>797</v>
      </c>
    </row>
    <row r="440" spans="1:14" x14ac:dyDescent="0.25">
      <c r="A440" s="1">
        <v>44161</v>
      </c>
      <c r="B440" t="s">
        <v>505</v>
      </c>
      <c r="C440" s="2">
        <v>1462</v>
      </c>
      <c r="D440">
        <v>139</v>
      </c>
      <c r="E440">
        <v>681</v>
      </c>
      <c r="F440" s="2">
        <v>1072</v>
      </c>
      <c r="G440">
        <v>21</v>
      </c>
      <c r="H440">
        <v>80</v>
      </c>
      <c r="I440" s="2">
        <v>520196</v>
      </c>
      <c r="J440" s="2">
        <v>104986</v>
      </c>
      <c r="K440" s="2">
        <v>104039</v>
      </c>
      <c r="L440" s="2">
        <v>21762</v>
      </c>
      <c r="M440" s="2">
        <v>4703</v>
      </c>
      <c r="N440" s="2">
        <v>1451</v>
      </c>
    </row>
    <row r="441" spans="1:14" x14ac:dyDescent="0.25">
      <c r="A441" s="1">
        <v>44162</v>
      </c>
      <c r="B441" t="s">
        <v>505</v>
      </c>
      <c r="C441" s="2">
        <v>6736</v>
      </c>
      <c r="D441">
        <v>795</v>
      </c>
      <c r="E441" s="2">
        <v>2646</v>
      </c>
      <c r="F441" s="2">
        <v>4691</v>
      </c>
      <c r="G441">
        <v>286</v>
      </c>
      <c r="H441">
        <v>541</v>
      </c>
      <c r="I441" s="2">
        <v>1950902</v>
      </c>
      <c r="J441" s="2">
        <v>362250</v>
      </c>
      <c r="K441" s="2">
        <v>390180</v>
      </c>
      <c r="L441" s="2">
        <v>81017</v>
      </c>
      <c r="M441" s="2">
        <v>17355</v>
      </c>
      <c r="N441" s="2">
        <v>5401</v>
      </c>
    </row>
    <row r="442" spans="1:14" x14ac:dyDescent="0.25">
      <c r="A442" s="1">
        <v>44163</v>
      </c>
      <c r="B442" t="s">
        <v>505</v>
      </c>
      <c r="C442">
        <v>923</v>
      </c>
      <c r="D442">
        <v>138</v>
      </c>
      <c r="E442">
        <v>412</v>
      </c>
      <c r="F442">
        <v>667</v>
      </c>
      <c r="G442">
        <v>42</v>
      </c>
      <c r="H442">
        <v>90</v>
      </c>
      <c r="I442" s="2">
        <v>334281</v>
      </c>
      <c r="J442" s="2">
        <v>73199</v>
      </c>
      <c r="K442" s="2">
        <v>66856</v>
      </c>
      <c r="L442" s="2">
        <v>14093</v>
      </c>
      <c r="M442" s="2">
        <v>3074</v>
      </c>
      <c r="N442">
        <v>940</v>
      </c>
    </row>
    <row r="443" spans="1:14" x14ac:dyDescent="0.25">
      <c r="A443" s="1">
        <v>44164</v>
      </c>
      <c r="B443" t="s">
        <v>505</v>
      </c>
      <c r="C443" s="2">
        <v>1485</v>
      </c>
      <c r="D443">
        <v>185</v>
      </c>
      <c r="E443">
        <v>668</v>
      </c>
      <c r="F443" s="2">
        <v>1077</v>
      </c>
      <c r="G443">
        <v>75</v>
      </c>
      <c r="H443">
        <v>130</v>
      </c>
      <c r="I443" s="2">
        <v>375852</v>
      </c>
      <c r="J443" s="2">
        <v>93948</v>
      </c>
      <c r="K443" s="2">
        <v>75170</v>
      </c>
      <c r="L443" s="2">
        <v>16067</v>
      </c>
      <c r="M443" s="2">
        <v>3562</v>
      </c>
      <c r="N443" s="2">
        <v>1071</v>
      </c>
    </row>
    <row r="444" spans="1:14" x14ac:dyDescent="0.25">
      <c r="A444" s="1">
        <v>44165</v>
      </c>
      <c r="B444" t="s">
        <v>505</v>
      </c>
      <c r="C444" s="2">
        <v>3193</v>
      </c>
      <c r="D444">
        <v>299</v>
      </c>
      <c r="E444" s="2">
        <v>1198</v>
      </c>
      <c r="F444" s="2">
        <v>2195</v>
      </c>
      <c r="G444">
        <v>74</v>
      </c>
      <c r="H444">
        <v>186</v>
      </c>
      <c r="I444" s="2">
        <v>1108058</v>
      </c>
      <c r="J444" s="2">
        <v>250729</v>
      </c>
      <c r="K444" s="2">
        <v>221612</v>
      </c>
      <c r="L444" s="2">
        <v>46870</v>
      </c>
      <c r="M444" s="2">
        <v>10263</v>
      </c>
      <c r="N444" s="2">
        <v>3125</v>
      </c>
    </row>
    <row r="445" spans="1:14" x14ac:dyDescent="0.25">
      <c r="A445" s="1">
        <v>44166</v>
      </c>
      <c r="B445" t="s">
        <v>505</v>
      </c>
      <c r="C445">
        <v>650</v>
      </c>
      <c r="D445">
        <v>78</v>
      </c>
      <c r="E445">
        <v>286</v>
      </c>
      <c r="F445">
        <v>468</v>
      </c>
      <c r="G445">
        <v>44</v>
      </c>
      <c r="H445">
        <v>61</v>
      </c>
      <c r="I445" s="2">
        <v>279590</v>
      </c>
      <c r="J445" s="2">
        <v>60747</v>
      </c>
      <c r="K445" s="2">
        <v>55918</v>
      </c>
      <c r="L445" s="2">
        <v>11779</v>
      </c>
      <c r="M445" s="2">
        <v>2567</v>
      </c>
      <c r="N445">
        <v>785</v>
      </c>
    </row>
    <row r="446" spans="1:14" x14ac:dyDescent="0.25">
      <c r="A446" s="1">
        <v>44167</v>
      </c>
      <c r="B446" t="s">
        <v>505</v>
      </c>
      <c r="C446">
        <v>457</v>
      </c>
      <c r="D446">
        <v>34</v>
      </c>
      <c r="E446">
        <v>193</v>
      </c>
      <c r="F446">
        <v>325</v>
      </c>
      <c r="G446">
        <v>14</v>
      </c>
      <c r="H446">
        <v>24</v>
      </c>
      <c r="I446" s="2">
        <v>199535</v>
      </c>
      <c r="J446" s="2">
        <v>31824</v>
      </c>
      <c r="K446" s="2">
        <v>39907</v>
      </c>
      <c r="L446" s="2">
        <v>8187</v>
      </c>
      <c r="M446" s="2">
        <v>1728</v>
      </c>
      <c r="N446">
        <v>546</v>
      </c>
    </row>
    <row r="447" spans="1:14" x14ac:dyDescent="0.25">
      <c r="A447" s="1">
        <v>44168</v>
      </c>
      <c r="B447" t="s">
        <v>505</v>
      </c>
      <c r="C447" s="2">
        <v>1716</v>
      </c>
      <c r="D447">
        <v>188</v>
      </c>
      <c r="E447">
        <v>700</v>
      </c>
      <c r="F447" s="2">
        <v>1208</v>
      </c>
      <c r="G447">
        <v>87</v>
      </c>
      <c r="H447">
        <v>137</v>
      </c>
      <c r="I447" s="2">
        <v>477559</v>
      </c>
      <c r="J447" s="2">
        <v>85840</v>
      </c>
      <c r="K447" s="2">
        <v>95512</v>
      </c>
      <c r="L447" s="2">
        <v>19778</v>
      </c>
      <c r="M447" s="2">
        <v>4223</v>
      </c>
      <c r="N447" s="2">
        <v>1319</v>
      </c>
    </row>
    <row r="448" spans="1:14" x14ac:dyDescent="0.25">
      <c r="A448" s="1">
        <v>44169</v>
      </c>
      <c r="B448" t="s">
        <v>505</v>
      </c>
      <c r="C448">
        <v>830</v>
      </c>
      <c r="D448">
        <v>81</v>
      </c>
      <c r="E448">
        <v>424</v>
      </c>
      <c r="F448">
        <v>627</v>
      </c>
      <c r="G448">
        <v>44</v>
      </c>
      <c r="H448">
        <v>62</v>
      </c>
      <c r="I448" s="2">
        <v>210604</v>
      </c>
      <c r="J448" s="2">
        <v>37934</v>
      </c>
      <c r="K448" s="2">
        <v>42121</v>
      </c>
      <c r="L448" s="2">
        <v>8724</v>
      </c>
      <c r="M448" s="2">
        <v>1863</v>
      </c>
      <c r="N448">
        <v>582</v>
      </c>
    </row>
    <row r="449" spans="1:14" x14ac:dyDescent="0.25">
      <c r="A449" s="1">
        <v>44170</v>
      </c>
      <c r="B449" t="s">
        <v>505</v>
      </c>
      <c r="C449" s="2">
        <v>1046</v>
      </c>
      <c r="D449">
        <v>103</v>
      </c>
      <c r="E449">
        <v>382</v>
      </c>
      <c r="F449">
        <v>714</v>
      </c>
      <c r="G449">
        <v>57</v>
      </c>
      <c r="H449">
        <v>80</v>
      </c>
      <c r="I449" s="2">
        <v>317384</v>
      </c>
      <c r="J449" s="2">
        <v>73118</v>
      </c>
      <c r="K449" s="2">
        <v>63477</v>
      </c>
      <c r="L449" s="2">
        <v>13450</v>
      </c>
      <c r="M449" s="2">
        <v>2951</v>
      </c>
      <c r="N449">
        <v>897</v>
      </c>
    </row>
    <row r="450" spans="1:14" x14ac:dyDescent="0.25">
      <c r="A450" s="1">
        <v>44171</v>
      </c>
      <c r="B450" t="s">
        <v>505</v>
      </c>
      <c r="C450" s="2">
        <v>1081</v>
      </c>
      <c r="D450">
        <v>98</v>
      </c>
      <c r="E450">
        <v>468</v>
      </c>
      <c r="F450">
        <v>774</v>
      </c>
      <c r="G450">
        <v>40</v>
      </c>
      <c r="H450">
        <v>69</v>
      </c>
      <c r="I450" s="2">
        <v>528715</v>
      </c>
      <c r="J450" s="2">
        <v>112509</v>
      </c>
      <c r="K450" s="2">
        <v>105743</v>
      </c>
      <c r="L450" s="2">
        <v>22229</v>
      </c>
      <c r="M450" s="2">
        <v>4833</v>
      </c>
      <c r="N450" s="2">
        <v>1482</v>
      </c>
    </row>
    <row r="451" spans="1:14" x14ac:dyDescent="0.25">
      <c r="A451" s="1">
        <v>44172</v>
      </c>
      <c r="B451" t="s">
        <v>505</v>
      </c>
      <c r="C451" s="2">
        <v>1444</v>
      </c>
      <c r="D451">
        <v>240</v>
      </c>
      <c r="E451">
        <v>632</v>
      </c>
      <c r="F451" s="2">
        <v>1038</v>
      </c>
      <c r="G451">
        <v>115</v>
      </c>
      <c r="H451">
        <v>177</v>
      </c>
      <c r="I451" s="2">
        <v>561636</v>
      </c>
      <c r="J451" s="2">
        <v>102892</v>
      </c>
      <c r="K451" s="2">
        <v>112327</v>
      </c>
      <c r="L451" s="2">
        <v>23297</v>
      </c>
      <c r="M451" s="2">
        <v>4984</v>
      </c>
      <c r="N451" s="2">
        <v>1553</v>
      </c>
    </row>
    <row r="452" spans="1:14" x14ac:dyDescent="0.25">
      <c r="A452" s="1">
        <v>44173</v>
      </c>
      <c r="B452" t="s">
        <v>505</v>
      </c>
      <c r="C452" s="2">
        <v>4165</v>
      </c>
      <c r="D452">
        <v>761</v>
      </c>
      <c r="E452" s="2">
        <v>1088</v>
      </c>
      <c r="F452" s="2">
        <v>2626</v>
      </c>
      <c r="G452">
        <v>162</v>
      </c>
      <c r="H452">
        <v>462</v>
      </c>
      <c r="I452" s="2">
        <v>1704994</v>
      </c>
      <c r="J452" s="2">
        <v>321669</v>
      </c>
      <c r="K452" s="2">
        <v>340999</v>
      </c>
      <c r="L452" s="2">
        <v>70902</v>
      </c>
      <c r="M452" s="2">
        <v>15213</v>
      </c>
      <c r="N452" s="2">
        <v>4727</v>
      </c>
    </row>
    <row r="453" spans="1:14" x14ac:dyDescent="0.25">
      <c r="A453" s="1">
        <v>43930</v>
      </c>
      <c r="B453" t="s">
        <v>506</v>
      </c>
      <c r="C453">
        <v>733</v>
      </c>
      <c r="D453">
        <v>76</v>
      </c>
      <c r="E453">
        <v>346</v>
      </c>
      <c r="F453">
        <v>539</v>
      </c>
      <c r="G453">
        <v>32</v>
      </c>
      <c r="H453">
        <v>54</v>
      </c>
      <c r="I453" s="2">
        <v>152745</v>
      </c>
      <c r="J453" s="2">
        <v>28422</v>
      </c>
      <c r="K453" s="2">
        <v>30549</v>
      </c>
      <c r="L453" s="2">
        <v>6344</v>
      </c>
      <c r="M453" s="2">
        <v>1359</v>
      </c>
      <c r="N453">
        <v>423</v>
      </c>
    </row>
    <row r="454" spans="1:14" x14ac:dyDescent="0.25">
      <c r="A454" s="1">
        <v>43935</v>
      </c>
      <c r="B454" t="s">
        <v>506</v>
      </c>
      <c r="C454">
        <v>939</v>
      </c>
      <c r="D454">
        <v>105</v>
      </c>
      <c r="E454">
        <v>333</v>
      </c>
      <c r="F454">
        <v>636</v>
      </c>
      <c r="G454">
        <v>56</v>
      </c>
      <c r="H454">
        <v>80</v>
      </c>
      <c r="I454" s="2">
        <v>320499</v>
      </c>
      <c r="J454" s="2">
        <v>77792</v>
      </c>
      <c r="K454" s="2">
        <v>64100</v>
      </c>
      <c r="L454" s="2">
        <v>13657</v>
      </c>
      <c r="M454" s="2">
        <v>3016</v>
      </c>
      <c r="N454">
        <v>910</v>
      </c>
    </row>
    <row r="455" spans="1:14" x14ac:dyDescent="0.25">
      <c r="A455" s="1">
        <v>43938</v>
      </c>
      <c r="B455" t="s">
        <v>506</v>
      </c>
      <c r="C455" s="2">
        <v>5045</v>
      </c>
      <c r="D455">
        <v>579</v>
      </c>
      <c r="E455" s="2">
        <v>2073</v>
      </c>
      <c r="F455" s="2">
        <v>3559</v>
      </c>
      <c r="G455">
        <v>172</v>
      </c>
      <c r="H455">
        <v>375</v>
      </c>
      <c r="I455" s="2">
        <v>1192842</v>
      </c>
      <c r="J455" s="2">
        <v>231348</v>
      </c>
      <c r="K455" s="2">
        <v>238568</v>
      </c>
      <c r="L455" s="2">
        <v>49724</v>
      </c>
      <c r="M455" s="2">
        <v>10700</v>
      </c>
      <c r="N455" s="2">
        <v>3315</v>
      </c>
    </row>
    <row r="456" spans="1:14" x14ac:dyDescent="0.25">
      <c r="A456" s="1">
        <v>43939</v>
      </c>
      <c r="B456" t="s">
        <v>506</v>
      </c>
      <c r="C456" s="2">
        <v>2047</v>
      </c>
      <c r="D456">
        <v>116</v>
      </c>
      <c r="E456" s="2">
        <v>1016</v>
      </c>
      <c r="F456" s="2">
        <v>1532</v>
      </c>
      <c r="G456">
        <v>33</v>
      </c>
      <c r="H456">
        <v>75</v>
      </c>
      <c r="I456" s="2">
        <v>459005</v>
      </c>
      <c r="J456" s="2">
        <v>93970</v>
      </c>
      <c r="K456" s="2">
        <v>91801</v>
      </c>
      <c r="L456" s="2">
        <v>19228</v>
      </c>
      <c r="M456" s="2">
        <v>4162</v>
      </c>
      <c r="N456" s="2">
        <v>1282</v>
      </c>
    </row>
    <row r="457" spans="1:14" x14ac:dyDescent="0.25">
      <c r="A457" s="1">
        <v>43941</v>
      </c>
      <c r="B457" t="s">
        <v>506</v>
      </c>
      <c r="C457" s="2">
        <v>4854</v>
      </c>
      <c r="D457">
        <v>520</v>
      </c>
      <c r="E457" s="2">
        <v>2174</v>
      </c>
      <c r="F457" s="2">
        <v>3514</v>
      </c>
      <c r="G457">
        <v>177</v>
      </c>
      <c r="H457">
        <v>348</v>
      </c>
      <c r="I457" s="2">
        <v>1212482</v>
      </c>
      <c r="J457" s="2">
        <v>258840</v>
      </c>
      <c r="K457" s="2">
        <v>242496</v>
      </c>
      <c r="L457" s="2">
        <v>50992</v>
      </c>
      <c r="M457" s="2">
        <v>11090</v>
      </c>
      <c r="N457" s="2">
        <v>3399</v>
      </c>
    </row>
    <row r="458" spans="1:14" x14ac:dyDescent="0.25">
      <c r="A458" s="1">
        <v>43942</v>
      </c>
      <c r="B458" t="s">
        <v>506</v>
      </c>
      <c r="C458">
        <v>224</v>
      </c>
      <c r="D458">
        <v>45</v>
      </c>
      <c r="E458">
        <v>98</v>
      </c>
      <c r="F458">
        <v>161</v>
      </c>
      <c r="G458">
        <v>21</v>
      </c>
      <c r="H458">
        <v>33</v>
      </c>
      <c r="I458" s="2">
        <v>161316</v>
      </c>
      <c r="J458" s="2">
        <v>33367</v>
      </c>
      <c r="K458" s="2">
        <v>32263</v>
      </c>
      <c r="L458" s="2">
        <v>6764</v>
      </c>
      <c r="M458" s="2">
        <v>1466</v>
      </c>
      <c r="N458">
        <v>451</v>
      </c>
    </row>
    <row r="459" spans="1:14" x14ac:dyDescent="0.25">
      <c r="A459" s="1">
        <v>43943</v>
      </c>
      <c r="B459" t="s">
        <v>506</v>
      </c>
      <c r="C459" s="2">
        <v>19492</v>
      </c>
      <c r="D459" s="2">
        <v>2415</v>
      </c>
      <c r="E459" s="2">
        <v>6594</v>
      </c>
      <c r="F459" s="2">
        <v>13043</v>
      </c>
      <c r="G459">
        <v>942</v>
      </c>
      <c r="H459" s="2">
        <v>1679</v>
      </c>
      <c r="I459" s="2">
        <v>7874162</v>
      </c>
      <c r="J459" s="2">
        <v>1268093</v>
      </c>
      <c r="K459" s="2">
        <v>1574832</v>
      </c>
      <c r="L459" s="2">
        <v>323312</v>
      </c>
      <c r="M459" s="2">
        <v>68296</v>
      </c>
      <c r="N459" s="2">
        <v>21554</v>
      </c>
    </row>
    <row r="460" spans="1:14" x14ac:dyDescent="0.25">
      <c r="A460" s="1">
        <v>43945</v>
      </c>
      <c r="B460" t="s">
        <v>506</v>
      </c>
      <c r="C460" s="2">
        <v>4162</v>
      </c>
      <c r="D460">
        <v>506</v>
      </c>
      <c r="E460" s="2">
        <v>1700</v>
      </c>
      <c r="F460" s="2">
        <v>2931</v>
      </c>
      <c r="G460">
        <v>165</v>
      </c>
      <c r="H460">
        <v>335</v>
      </c>
      <c r="I460" s="2">
        <v>1385741</v>
      </c>
      <c r="J460" s="2">
        <v>271762</v>
      </c>
      <c r="K460" s="2">
        <v>277148</v>
      </c>
      <c r="L460" s="2">
        <v>57822</v>
      </c>
      <c r="M460" s="2">
        <v>12458</v>
      </c>
      <c r="N460" s="2">
        <v>3855</v>
      </c>
    </row>
    <row r="461" spans="1:14" x14ac:dyDescent="0.25">
      <c r="A461" s="1">
        <v>43947</v>
      </c>
      <c r="B461" t="s">
        <v>506</v>
      </c>
      <c r="C461" s="2">
        <v>1811</v>
      </c>
      <c r="D461">
        <v>298</v>
      </c>
      <c r="E461">
        <v>922</v>
      </c>
      <c r="F461" s="2">
        <v>1367</v>
      </c>
      <c r="G461">
        <v>85</v>
      </c>
      <c r="H461">
        <v>191</v>
      </c>
      <c r="I461" s="2">
        <v>546461</v>
      </c>
      <c r="J461" s="2">
        <v>91980</v>
      </c>
      <c r="K461" s="2">
        <v>109292</v>
      </c>
      <c r="L461" s="2">
        <v>22513</v>
      </c>
      <c r="M461" s="2">
        <v>4776</v>
      </c>
      <c r="N461" s="2">
        <v>1501</v>
      </c>
    </row>
    <row r="462" spans="1:14" x14ac:dyDescent="0.25">
      <c r="A462" s="1">
        <v>43948</v>
      </c>
      <c r="B462" t="s">
        <v>506</v>
      </c>
      <c r="C462" s="2">
        <v>1174</v>
      </c>
      <c r="D462">
        <v>55</v>
      </c>
      <c r="E462">
        <v>309</v>
      </c>
      <c r="F462">
        <v>741</v>
      </c>
      <c r="G462">
        <v>20</v>
      </c>
      <c r="H462">
        <v>37</v>
      </c>
      <c r="I462" s="2">
        <v>217344</v>
      </c>
      <c r="J462" s="2">
        <v>49862</v>
      </c>
      <c r="K462" s="2">
        <v>43469</v>
      </c>
      <c r="L462" s="2">
        <v>9206</v>
      </c>
      <c r="M462" s="2">
        <v>2019</v>
      </c>
      <c r="N462">
        <v>614</v>
      </c>
    </row>
    <row r="463" spans="1:14" x14ac:dyDescent="0.25">
      <c r="A463" s="1">
        <v>43949</v>
      </c>
      <c r="B463" t="s">
        <v>506</v>
      </c>
      <c r="C463" s="2">
        <v>2295</v>
      </c>
      <c r="D463">
        <v>240</v>
      </c>
      <c r="E463">
        <v>865</v>
      </c>
      <c r="F463" s="2">
        <v>1580</v>
      </c>
      <c r="G463">
        <v>57</v>
      </c>
      <c r="H463">
        <v>149</v>
      </c>
      <c r="I463" s="2">
        <v>568689</v>
      </c>
      <c r="J463" s="2">
        <v>111226</v>
      </c>
      <c r="K463" s="2">
        <v>113738</v>
      </c>
      <c r="L463" s="2">
        <v>23724</v>
      </c>
      <c r="M463" s="2">
        <v>5110</v>
      </c>
      <c r="N463" s="2">
        <v>1582</v>
      </c>
    </row>
    <row r="464" spans="1:14" x14ac:dyDescent="0.25">
      <c r="A464" s="1">
        <v>43950</v>
      </c>
      <c r="B464" t="s">
        <v>506</v>
      </c>
      <c r="C464" s="2">
        <v>2443</v>
      </c>
      <c r="D464">
        <v>267</v>
      </c>
      <c r="E464">
        <v>838</v>
      </c>
      <c r="F464" s="2">
        <v>1640</v>
      </c>
      <c r="G464">
        <v>121</v>
      </c>
      <c r="H464">
        <v>194</v>
      </c>
      <c r="I464" s="2">
        <v>886932</v>
      </c>
      <c r="J464" s="2">
        <v>165619</v>
      </c>
      <c r="K464" s="2">
        <v>177386</v>
      </c>
      <c r="L464" s="2">
        <v>36850</v>
      </c>
      <c r="M464" s="2">
        <v>7898</v>
      </c>
      <c r="N464" s="2">
        <v>2457</v>
      </c>
    </row>
    <row r="465" spans="1:14" x14ac:dyDescent="0.25">
      <c r="A465" s="1">
        <v>43951</v>
      </c>
      <c r="B465" t="s">
        <v>506</v>
      </c>
      <c r="C465" s="2">
        <v>1603</v>
      </c>
      <c r="D465">
        <v>137</v>
      </c>
      <c r="E465">
        <v>582</v>
      </c>
      <c r="F465" s="2">
        <v>1092</v>
      </c>
      <c r="G465">
        <v>53</v>
      </c>
      <c r="H465">
        <v>95</v>
      </c>
      <c r="I465" s="2">
        <v>714679</v>
      </c>
      <c r="J465" s="2">
        <v>143594</v>
      </c>
      <c r="K465" s="2">
        <v>142936</v>
      </c>
      <c r="L465" s="2">
        <v>29886</v>
      </c>
      <c r="M465" s="2">
        <v>6456</v>
      </c>
      <c r="N465" s="2">
        <v>1992</v>
      </c>
    </row>
    <row r="466" spans="1:14" x14ac:dyDescent="0.25">
      <c r="A466" s="1">
        <v>43952</v>
      </c>
      <c r="B466" t="s">
        <v>506</v>
      </c>
      <c r="C466" s="2">
        <v>14834</v>
      </c>
      <c r="D466" s="2">
        <v>1427</v>
      </c>
      <c r="E466" s="2">
        <v>3059</v>
      </c>
      <c r="F466" s="2">
        <v>8946</v>
      </c>
      <c r="G466">
        <v>616</v>
      </c>
      <c r="H466" s="2">
        <v>1021</v>
      </c>
      <c r="I466" s="2">
        <v>4173437</v>
      </c>
      <c r="J466" s="2">
        <v>725342</v>
      </c>
      <c r="K466" s="2">
        <v>834687</v>
      </c>
      <c r="L466" s="2">
        <v>172372</v>
      </c>
      <c r="M466" s="2">
        <v>36678</v>
      </c>
      <c r="N466" s="2">
        <v>11491</v>
      </c>
    </row>
    <row r="467" spans="1:14" x14ac:dyDescent="0.25">
      <c r="A467" s="1">
        <v>43954</v>
      </c>
      <c r="B467" t="s">
        <v>506</v>
      </c>
      <c r="C467">
        <v>601</v>
      </c>
      <c r="D467">
        <v>47</v>
      </c>
      <c r="E467">
        <v>276</v>
      </c>
      <c r="F467">
        <v>438</v>
      </c>
      <c r="G467">
        <v>18</v>
      </c>
      <c r="H467">
        <v>32</v>
      </c>
      <c r="I467" s="2">
        <v>159278</v>
      </c>
      <c r="J467" s="2">
        <v>39415</v>
      </c>
      <c r="K467" s="2">
        <v>31856</v>
      </c>
      <c r="L467" s="2">
        <v>6802</v>
      </c>
      <c r="M467" s="2">
        <v>1506</v>
      </c>
      <c r="N467">
        <v>453</v>
      </c>
    </row>
    <row r="468" spans="1:14" x14ac:dyDescent="0.25">
      <c r="A468" s="1">
        <v>43955</v>
      </c>
      <c r="B468" t="s">
        <v>506</v>
      </c>
      <c r="C468">
        <v>706</v>
      </c>
      <c r="D468">
        <v>68</v>
      </c>
      <c r="E468">
        <v>281</v>
      </c>
      <c r="F468">
        <v>494</v>
      </c>
      <c r="G468">
        <v>34</v>
      </c>
      <c r="H468">
        <v>51</v>
      </c>
      <c r="I468" s="2">
        <v>295582</v>
      </c>
      <c r="J468" s="2">
        <v>70770</v>
      </c>
      <c r="K468" s="2">
        <v>59116</v>
      </c>
      <c r="L468" s="2">
        <v>12577</v>
      </c>
      <c r="M468" s="2">
        <v>2773</v>
      </c>
      <c r="N468">
        <v>838</v>
      </c>
    </row>
    <row r="469" spans="1:14" x14ac:dyDescent="0.25">
      <c r="A469" s="1">
        <v>43956</v>
      </c>
      <c r="B469" t="s">
        <v>506</v>
      </c>
      <c r="C469">
        <v>470</v>
      </c>
      <c r="D469">
        <v>18</v>
      </c>
      <c r="E469">
        <v>239</v>
      </c>
      <c r="F469">
        <v>354</v>
      </c>
      <c r="G469">
        <v>6</v>
      </c>
      <c r="H469">
        <v>12</v>
      </c>
      <c r="I469" s="2">
        <v>100326</v>
      </c>
      <c r="J469" s="2">
        <v>26837</v>
      </c>
      <c r="K469" s="2">
        <v>20065</v>
      </c>
      <c r="L469" s="2">
        <v>4322</v>
      </c>
      <c r="M469">
        <v>967</v>
      </c>
      <c r="N469">
        <v>288</v>
      </c>
    </row>
    <row r="470" spans="1:14" x14ac:dyDescent="0.25">
      <c r="A470" s="1">
        <v>43957</v>
      </c>
      <c r="B470" t="s">
        <v>506</v>
      </c>
      <c r="C470" s="2">
        <v>1938</v>
      </c>
      <c r="D470">
        <v>350</v>
      </c>
      <c r="E470">
        <v>849</v>
      </c>
      <c r="F470" s="2">
        <v>1394</v>
      </c>
      <c r="G470">
        <v>133</v>
      </c>
      <c r="H470">
        <v>241</v>
      </c>
      <c r="I470" s="2">
        <v>486579</v>
      </c>
      <c r="J470" s="2">
        <v>74033</v>
      </c>
      <c r="K470" s="2">
        <v>97316</v>
      </c>
      <c r="L470" s="2">
        <v>19897</v>
      </c>
      <c r="M470" s="2">
        <v>4181</v>
      </c>
      <c r="N470" s="2">
        <v>1326</v>
      </c>
    </row>
    <row r="471" spans="1:14" x14ac:dyDescent="0.25">
      <c r="A471" s="1">
        <v>43958</v>
      </c>
      <c r="B471" t="s">
        <v>506</v>
      </c>
      <c r="C471">
        <v>855</v>
      </c>
      <c r="D471">
        <v>72</v>
      </c>
      <c r="E471">
        <v>369</v>
      </c>
      <c r="F471">
        <v>612</v>
      </c>
      <c r="G471">
        <v>25</v>
      </c>
      <c r="H471">
        <v>49</v>
      </c>
      <c r="I471" s="2">
        <v>351154</v>
      </c>
      <c r="J471" s="2">
        <v>95565</v>
      </c>
      <c r="K471" s="2">
        <v>70231</v>
      </c>
      <c r="L471" s="2">
        <v>15160</v>
      </c>
      <c r="M471" s="2">
        <v>3398</v>
      </c>
      <c r="N471" s="2">
        <v>1011</v>
      </c>
    </row>
    <row r="472" spans="1:14" x14ac:dyDescent="0.25">
      <c r="A472" s="1">
        <v>43959</v>
      </c>
      <c r="B472" t="s">
        <v>506</v>
      </c>
      <c r="C472" s="2">
        <v>2902</v>
      </c>
      <c r="D472">
        <v>334</v>
      </c>
      <c r="E472" s="2">
        <v>1122</v>
      </c>
      <c r="F472" s="2">
        <v>2012</v>
      </c>
      <c r="G472">
        <v>137</v>
      </c>
      <c r="H472">
        <v>236</v>
      </c>
      <c r="I472" s="2">
        <v>1031510</v>
      </c>
      <c r="J472" s="2">
        <v>185204</v>
      </c>
      <c r="K472" s="2">
        <v>206302</v>
      </c>
      <c r="L472" s="2">
        <v>42716</v>
      </c>
      <c r="M472" s="2">
        <v>9119</v>
      </c>
      <c r="N472" s="2">
        <v>2848</v>
      </c>
    </row>
    <row r="473" spans="1:14" x14ac:dyDescent="0.25">
      <c r="A473" s="1">
        <v>43960</v>
      </c>
      <c r="B473" t="s">
        <v>506</v>
      </c>
      <c r="C473" s="2">
        <v>5054</v>
      </c>
      <c r="D473">
        <v>543</v>
      </c>
      <c r="E473" s="2">
        <v>2045</v>
      </c>
      <c r="F473" s="2">
        <v>3549</v>
      </c>
      <c r="G473">
        <v>139</v>
      </c>
      <c r="H473">
        <v>341</v>
      </c>
      <c r="I473" s="2">
        <v>1366198</v>
      </c>
      <c r="J473" s="2">
        <v>246308</v>
      </c>
      <c r="K473" s="2">
        <v>273240</v>
      </c>
      <c r="L473" s="2">
        <v>56595</v>
      </c>
      <c r="M473" s="2">
        <v>12087</v>
      </c>
      <c r="N473" s="2">
        <v>3773</v>
      </c>
    </row>
    <row r="474" spans="1:14" x14ac:dyDescent="0.25">
      <c r="A474" s="1">
        <v>43961</v>
      </c>
      <c r="B474" t="s">
        <v>506</v>
      </c>
      <c r="C474" s="2">
        <v>1117</v>
      </c>
      <c r="D474">
        <v>57</v>
      </c>
      <c r="E474">
        <v>445</v>
      </c>
      <c r="F474">
        <v>781</v>
      </c>
      <c r="G474">
        <v>19</v>
      </c>
      <c r="H474">
        <v>38</v>
      </c>
      <c r="I474" s="2">
        <v>148060</v>
      </c>
      <c r="J474" s="2">
        <v>32340</v>
      </c>
      <c r="K474" s="2">
        <v>29612</v>
      </c>
      <c r="L474" s="2">
        <v>6241</v>
      </c>
      <c r="M474" s="2">
        <v>1361</v>
      </c>
      <c r="N474">
        <v>416</v>
      </c>
    </row>
    <row r="475" spans="1:14" x14ac:dyDescent="0.25">
      <c r="A475" s="1">
        <v>43962</v>
      </c>
      <c r="B475" t="s">
        <v>506</v>
      </c>
      <c r="C475" s="2">
        <v>2091</v>
      </c>
      <c r="D475">
        <v>291</v>
      </c>
      <c r="E475">
        <v>648</v>
      </c>
      <c r="F475" s="2">
        <v>1370</v>
      </c>
      <c r="G475">
        <v>108</v>
      </c>
      <c r="H475">
        <v>200</v>
      </c>
      <c r="I475" s="2">
        <v>1135619</v>
      </c>
      <c r="J475" s="2">
        <v>212738</v>
      </c>
      <c r="K475" s="2">
        <v>227124</v>
      </c>
      <c r="L475" s="2">
        <v>47196</v>
      </c>
      <c r="M475" s="2">
        <v>10119</v>
      </c>
      <c r="N475" s="2">
        <v>3146</v>
      </c>
    </row>
    <row r="476" spans="1:14" x14ac:dyDescent="0.25">
      <c r="A476" s="1">
        <v>43963</v>
      </c>
      <c r="B476" t="s">
        <v>506</v>
      </c>
      <c r="C476">
        <v>857</v>
      </c>
      <c r="D476">
        <v>111</v>
      </c>
      <c r="E476">
        <v>406</v>
      </c>
      <c r="F476">
        <v>631</v>
      </c>
      <c r="G476">
        <v>44</v>
      </c>
      <c r="H476">
        <v>78</v>
      </c>
      <c r="I476" s="2">
        <v>366346</v>
      </c>
      <c r="J476" s="2">
        <v>76217</v>
      </c>
      <c r="K476" s="2">
        <v>73269</v>
      </c>
      <c r="L476" s="2">
        <v>15369</v>
      </c>
      <c r="M476" s="2">
        <v>3333</v>
      </c>
      <c r="N476" s="2">
        <v>1025</v>
      </c>
    </row>
    <row r="477" spans="1:14" x14ac:dyDescent="0.25">
      <c r="A477" s="1">
        <v>43964</v>
      </c>
      <c r="B477" t="s">
        <v>506</v>
      </c>
      <c r="C477" s="2">
        <v>9139</v>
      </c>
      <c r="D477">
        <v>981</v>
      </c>
      <c r="E477" s="2">
        <v>2952</v>
      </c>
      <c r="F477" s="2">
        <v>6045</v>
      </c>
      <c r="G477">
        <v>280</v>
      </c>
      <c r="H477">
        <v>630</v>
      </c>
      <c r="I477" s="2">
        <v>2741481</v>
      </c>
      <c r="J477" s="2">
        <v>526396</v>
      </c>
      <c r="K477" s="2">
        <v>548296</v>
      </c>
      <c r="L477" s="2">
        <v>114178</v>
      </c>
      <c r="M477" s="2">
        <v>24544</v>
      </c>
      <c r="N477" s="2">
        <v>7612</v>
      </c>
    </row>
    <row r="478" spans="1:14" x14ac:dyDescent="0.25">
      <c r="A478" s="1">
        <v>43965</v>
      </c>
      <c r="B478" t="s">
        <v>506</v>
      </c>
      <c r="C478" s="2">
        <v>5263</v>
      </c>
      <c r="D478">
        <v>818</v>
      </c>
      <c r="E478" s="2">
        <v>2207</v>
      </c>
      <c r="F478" s="2">
        <v>3735</v>
      </c>
      <c r="G478">
        <v>323</v>
      </c>
      <c r="H478">
        <v>570</v>
      </c>
      <c r="I478" s="2">
        <v>2079205</v>
      </c>
      <c r="J478" s="2">
        <v>380644</v>
      </c>
      <c r="K478" s="2">
        <v>415841</v>
      </c>
      <c r="L478" s="2">
        <v>86242</v>
      </c>
      <c r="M478" s="2">
        <v>18447</v>
      </c>
      <c r="N478" s="2">
        <v>5749</v>
      </c>
    </row>
    <row r="479" spans="1:14" x14ac:dyDescent="0.25">
      <c r="A479" s="1">
        <v>43966</v>
      </c>
      <c r="B479" t="s">
        <v>506</v>
      </c>
      <c r="C479" s="2">
        <v>6954</v>
      </c>
      <c r="D479">
        <v>612</v>
      </c>
      <c r="E479" s="2">
        <v>2458</v>
      </c>
      <c r="F479" s="2">
        <v>4706</v>
      </c>
      <c r="G479">
        <v>238</v>
      </c>
      <c r="H479">
        <v>425</v>
      </c>
      <c r="I479" s="2">
        <v>2570355</v>
      </c>
      <c r="J479" s="2">
        <v>478271</v>
      </c>
      <c r="K479" s="2">
        <v>514071</v>
      </c>
      <c r="L479" s="2">
        <v>106761</v>
      </c>
      <c r="M479" s="2">
        <v>22874</v>
      </c>
      <c r="N479" s="2">
        <v>7117</v>
      </c>
    </row>
    <row r="480" spans="1:14" x14ac:dyDescent="0.25">
      <c r="A480" s="1">
        <v>43967</v>
      </c>
      <c r="B480" t="s">
        <v>506</v>
      </c>
      <c r="C480">
        <v>916</v>
      </c>
      <c r="D480">
        <v>19</v>
      </c>
      <c r="E480">
        <v>384</v>
      </c>
      <c r="F480">
        <v>650</v>
      </c>
      <c r="G480">
        <v>9</v>
      </c>
      <c r="H480">
        <v>14</v>
      </c>
      <c r="I480" s="2">
        <v>112434</v>
      </c>
      <c r="J480" s="2">
        <v>19303</v>
      </c>
      <c r="K480" s="2">
        <v>22487</v>
      </c>
      <c r="L480" s="2">
        <v>4639</v>
      </c>
      <c r="M480">
        <v>986</v>
      </c>
      <c r="N480">
        <v>309</v>
      </c>
    </row>
    <row r="481" spans="1:14" x14ac:dyDescent="0.25">
      <c r="A481" s="1">
        <v>43968</v>
      </c>
      <c r="B481" t="s">
        <v>506</v>
      </c>
      <c r="C481" s="2">
        <v>1002</v>
      </c>
      <c r="D481">
        <v>79</v>
      </c>
      <c r="E481">
        <v>455</v>
      </c>
      <c r="F481">
        <v>729</v>
      </c>
      <c r="G481">
        <v>39</v>
      </c>
      <c r="H481">
        <v>59</v>
      </c>
      <c r="I481" s="2">
        <v>315091</v>
      </c>
      <c r="J481" s="2">
        <v>74302</v>
      </c>
      <c r="K481" s="2">
        <v>63018</v>
      </c>
      <c r="L481" s="2">
        <v>13385</v>
      </c>
      <c r="M481" s="2">
        <v>2946</v>
      </c>
      <c r="N481">
        <v>892</v>
      </c>
    </row>
    <row r="482" spans="1:14" x14ac:dyDescent="0.25">
      <c r="A482" s="1">
        <v>43969</v>
      </c>
      <c r="B482" t="s">
        <v>506</v>
      </c>
      <c r="C482" s="2">
        <v>2066</v>
      </c>
      <c r="D482">
        <v>282</v>
      </c>
      <c r="E482">
        <v>695</v>
      </c>
      <c r="F482" s="2">
        <v>1380</v>
      </c>
      <c r="G482">
        <v>101</v>
      </c>
      <c r="H482">
        <v>191</v>
      </c>
      <c r="I482" s="2">
        <v>648957</v>
      </c>
      <c r="J482" s="2">
        <v>135227</v>
      </c>
      <c r="K482" s="2">
        <v>129791</v>
      </c>
      <c r="L482" s="2">
        <v>27230</v>
      </c>
      <c r="M482" s="2">
        <v>5906</v>
      </c>
      <c r="N482" s="2">
        <v>1815</v>
      </c>
    </row>
    <row r="483" spans="1:14" x14ac:dyDescent="0.25">
      <c r="A483" s="1">
        <v>43970</v>
      </c>
      <c r="B483" t="s">
        <v>506</v>
      </c>
      <c r="C483" s="2">
        <v>1478</v>
      </c>
      <c r="D483">
        <v>118</v>
      </c>
      <c r="E483">
        <v>467</v>
      </c>
      <c r="F483">
        <v>972</v>
      </c>
      <c r="G483">
        <v>44</v>
      </c>
      <c r="H483">
        <v>81</v>
      </c>
      <c r="I483" s="2">
        <v>680976</v>
      </c>
      <c r="J483" s="2">
        <v>119559</v>
      </c>
      <c r="K483" s="2">
        <v>136195</v>
      </c>
      <c r="L483" s="2">
        <v>28149</v>
      </c>
      <c r="M483" s="2">
        <v>5996</v>
      </c>
      <c r="N483" s="2">
        <v>1877</v>
      </c>
    </row>
    <row r="484" spans="1:14" x14ac:dyDescent="0.25">
      <c r="A484" s="1">
        <v>43971</v>
      </c>
      <c r="B484" t="s">
        <v>506</v>
      </c>
      <c r="C484" s="2">
        <v>1064</v>
      </c>
      <c r="D484">
        <v>102</v>
      </c>
      <c r="E484">
        <v>561</v>
      </c>
      <c r="F484">
        <v>813</v>
      </c>
      <c r="G484">
        <v>36</v>
      </c>
      <c r="H484">
        <v>69</v>
      </c>
      <c r="I484" s="2">
        <v>204787</v>
      </c>
      <c r="J484" s="2">
        <v>41070</v>
      </c>
      <c r="K484" s="2">
        <v>40957</v>
      </c>
      <c r="L484" s="2">
        <v>8562</v>
      </c>
      <c r="M484" s="2">
        <v>1849</v>
      </c>
      <c r="N484">
        <v>571</v>
      </c>
    </row>
    <row r="485" spans="1:14" x14ac:dyDescent="0.25">
      <c r="A485" s="1">
        <v>43972</v>
      </c>
      <c r="B485" t="s">
        <v>506</v>
      </c>
      <c r="C485" s="2">
        <v>1225</v>
      </c>
      <c r="D485">
        <v>131</v>
      </c>
      <c r="E485">
        <v>461</v>
      </c>
      <c r="F485">
        <v>843</v>
      </c>
      <c r="G485">
        <v>61</v>
      </c>
      <c r="H485">
        <v>96</v>
      </c>
      <c r="I485" s="2">
        <v>360863</v>
      </c>
      <c r="J485" s="2">
        <v>68023</v>
      </c>
      <c r="K485" s="2">
        <v>72173</v>
      </c>
      <c r="L485" s="2">
        <v>15005</v>
      </c>
      <c r="M485" s="2">
        <v>3219</v>
      </c>
      <c r="N485" s="2">
        <v>1000</v>
      </c>
    </row>
    <row r="486" spans="1:14" x14ac:dyDescent="0.25">
      <c r="A486" s="1">
        <v>43973</v>
      </c>
      <c r="B486" t="s">
        <v>506</v>
      </c>
      <c r="C486" s="2">
        <v>1555</v>
      </c>
      <c r="D486">
        <v>155</v>
      </c>
      <c r="E486">
        <v>499</v>
      </c>
      <c r="F486" s="2">
        <v>1027</v>
      </c>
      <c r="G486">
        <v>40</v>
      </c>
      <c r="H486">
        <v>97</v>
      </c>
      <c r="I486" s="2">
        <v>329288</v>
      </c>
      <c r="J486" s="2">
        <v>68760</v>
      </c>
      <c r="K486" s="2">
        <v>65858</v>
      </c>
      <c r="L486" s="2">
        <v>13819</v>
      </c>
      <c r="M486" s="2">
        <v>2998</v>
      </c>
      <c r="N486">
        <v>921</v>
      </c>
    </row>
    <row r="487" spans="1:14" x14ac:dyDescent="0.25">
      <c r="A487" s="1">
        <v>43974</v>
      </c>
      <c r="B487" t="s">
        <v>506</v>
      </c>
      <c r="C487" s="2">
        <v>1862</v>
      </c>
      <c r="D487">
        <v>147</v>
      </c>
      <c r="E487">
        <v>589</v>
      </c>
      <c r="F487" s="2">
        <v>1226</v>
      </c>
      <c r="G487">
        <v>54</v>
      </c>
      <c r="H487">
        <v>101</v>
      </c>
      <c r="I487" s="2">
        <v>795142</v>
      </c>
      <c r="J487" s="2">
        <v>157620</v>
      </c>
      <c r="K487" s="2">
        <v>159028</v>
      </c>
      <c r="L487" s="2">
        <v>33210</v>
      </c>
      <c r="M487" s="2">
        <v>7163</v>
      </c>
      <c r="N487" s="2">
        <v>2214</v>
      </c>
    </row>
    <row r="488" spans="1:14" x14ac:dyDescent="0.25">
      <c r="A488" s="1">
        <v>43975</v>
      </c>
      <c r="B488" t="s">
        <v>506</v>
      </c>
      <c r="C488">
        <v>377</v>
      </c>
      <c r="D488">
        <v>36</v>
      </c>
      <c r="E488">
        <v>129</v>
      </c>
      <c r="F488">
        <v>253</v>
      </c>
      <c r="G488">
        <v>8</v>
      </c>
      <c r="H488">
        <v>22</v>
      </c>
      <c r="I488" s="2">
        <v>128803</v>
      </c>
      <c r="J488" s="2">
        <v>27663</v>
      </c>
      <c r="K488" s="2">
        <v>25761</v>
      </c>
      <c r="L488" s="2">
        <v>5420</v>
      </c>
      <c r="M488" s="2">
        <v>1180</v>
      </c>
      <c r="N488">
        <v>361</v>
      </c>
    </row>
    <row r="489" spans="1:14" x14ac:dyDescent="0.25">
      <c r="A489" s="1">
        <v>43976</v>
      </c>
      <c r="B489" t="s">
        <v>506</v>
      </c>
      <c r="C489" s="2">
        <v>1500</v>
      </c>
      <c r="D489">
        <v>105</v>
      </c>
      <c r="E489">
        <v>642</v>
      </c>
      <c r="F489" s="2">
        <v>1071</v>
      </c>
      <c r="G489">
        <v>42</v>
      </c>
      <c r="H489">
        <v>74</v>
      </c>
      <c r="I489" s="2">
        <v>239843</v>
      </c>
      <c r="J489" s="2">
        <v>45234</v>
      </c>
      <c r="K489" s="2">
        <v>47969</v>
      </c>
      <c r="L489" s="2">
        <v>9974</v>
      </c>
      <c r="M489" s="2">
        <v>2140</v>
      </c>
      <c r="N489">
        <v>665</v>
      </c>
    </row>
    <row r="490" spans="1:14" x14ac:dyDescent="0.25">
      <c r="A490" s="1">
        <v>43977</v>
      </c>
      <c r="B490" t="s">
        <v>506</v>
      </c>
      <c r="C490">
        <v>501</v>
      </c>
      <c r="D490">
        <v>57</v>
      </c>
      <c r="E490">
        <v>253</v>
      </c>
      <c r="F490">
        <v>377</v>
      </c>
      <c r="G490">
        <v>40</v>
      </c>
      <c r="H490">
        <v>49</v>
      </c>
      <c r="I490" s="2">
        <v>209507</v>
      </c>
      <c r="J490" s="2">
        <v>45654</v>
      </c>
      <c r="K490" s="2">
        <v>41901</v>
      </c>
      <c r="L490" s="2">
        <v>8829</v>
      </c>
      <c r="M490" s="2">
        <v>1925</v>
      </c>
      <c r="N490">
        <v>589</v>
      </c>
    </row>
    <row r="491" spans="1:14" x14ac:dyDescent="0.25">
      <c r="A491" s="1">
        <v>43978</v>
      </c>
      <c r="B491" t="s">
        <v>506</v>
      </c>
      <c r="C491">
        <v>456</v>
      </c>
      <c r="D491">
        <v>70</v>
      </c>
      <c r="E491">
        <v>152</v>
      </c>
      <c r="F491">
        <v>304</v>
      </c>
      <c r="G491">
        <v>41</v>
      </c>
      <c r="H491">
        <v>56</v>
      </c>
      <c r="I491" s="2">
        <v>218503</v>
      </c>
      <c r="J491" s="2">
        <v>53625</v>
      </c>
      <c r="K491" s="2">
        <v>43701</v>
      </c>
      <c r="L491" s="2">
        <v>9322</v>
      </c>
      <c r="M491" s="2">
        <v>2062</v>
      </c>
      <c r="N491">
        <v>621</v>
      </c>
    </row>
    <row r="492" spans="1:14" x14ac:dyDescent="0.25">
      <c r="A492" s="1">
        <v>43979</v>
      </c>
      <c r="B492" t="s">
        <v>506</v>
      </c>
      <c r="C492" s="2">
        <v>7810</v>
      </c>
      <c r="D492" s="2">
        <v>1118</v>
      </c>
      <c r="E492" s="2">
        <v>2987</v>
      </c>
      <c r="F492" s="2">
        <v>5398</v>
      </c>
      <c r="G492">
        <v>317</v>
      </c>
      <c r="H492">
        <v>717</v>
      </c>
      <c r="I492" s="2">
        <v>2282662</v>
      </c>
      <c r="J492" s="2">
        <v>410987</v>
      </c>
      <c r="K492" s="2">
        <v>456532</v>
      </c>
      <c r="L492" s="2">
        <v>94550</v>
      </c>
      <c r="M492" s="2">
        <v>20190</v>
      </c>
      <c r="N492" s="2">
        <v>6303</v>
      </c>
    </row>
    <row r="493" spans="1:14" x14ac:dyDescent="0.25">
      <c r="A493" s="1">
        <v>43980</v>
      </c>
      <c r="B493" t="s">
        <v>506</v>
      </c>
      <c r="C493">
        <v>447</v>
      </c>
      <c r="D493">
        <v>46</v>
      </c>
      <c r="E493">
        <v>262</v>
      </c>
      <c r="F493">
        <v>355</v>
      </c>
      <c r="G493">
        <v>25</v>
      </c>
      <c r="H493">
        <v>35</v>
      </c>
      <c r="I493" s="2">
        <v>191863</v>
      </c>
      <c r="J493" s="2">
        <v>39899</v>
      </c>
      <c r="K493" s="2">
        <v>38373</v>
      </c>
      <c r="L493" s="2">
        <v>8049</v>
      </c>
      <c r="M493" s="2">
        <v>1745</v>
      </c>
      <c r="N493">
        <v>537</v>
      </c>
    </row>
    <row r="494" spans="1:14" x14ac:dyDescent="0.25">
      <c r="A494" s="1">
        <v>43981</v>
      </c>
      <c r="B494" t="s">
        <v>506</v>
      </c>
      <c r="C494" s="2">
        <v>2177</v>
      </c>
      <c r="D494">
        <v>213</v>
      </c>
      <c r="E494">
        <v>616</v>
      </c>
      <c r="F494" s="2">
        <v>1397</v>
      </c>
      <c r="G494">
        <v>126</v>
      </c>
      <c r="H494">
        <v>170</v>
      </c>
      <c r="I494" s="2">
        <v>845392</v>
      </c>
      <c r="J494" s="2">
        <v>153380</v>
      </c>
      <c r="K494" s="2">
        <v>169078</v>
      </c>
      <c r="L494" s="2">
        <v>35039</v>
      </c>
      <c r="M494" s="2">
        <v>7488</v>
      </c>
      <c r="N494" s="2">
        <v>2336</v>
      </c>
    </row>
    <row r="495" spans="1:14" x14ac:dyDescent="0.25">
      <c r="A495" s="1">
        <v>43982</v>
      </c>
      <c r="B495" t="s">
        <v>506</v>
      </c>
      <c r="C495" s="2">
        <v>2825</v>
      </c>
      <c r="D495">
        <v>286</v>
      </c>
      <c r="E495">
        <v>610</v>
      </c>
      <c r="F495" s="2">
        <v>1717</v>
      </c>
      <c r="G495">
        <v>118</v>
      </c>
      <c r="H495">
        <v>202</v>
      </c>
      <c r="I495" s="2">
        <v>1177072</v>
      </c>
      <c r="J495" s="2">
        <v>244084</v>
      </c>
      <c r="K495" s="2">
        <v>235414</v>
      </c>
      <c r="L495" s="2">
        <v>49366</v>
      </c>
      <c r="M495" s="2">
        <v>10701</v>
      </c>
      <c r="N495" s="2">
        <v>3291</v>
      </c>
    </row>
    <row r="496" spans="1:14" x14ac:dyDescent="0.25">
      <c r="A496" s="1">
        <v>43983</v>
      </c>
      <c r="B496" t="s">
        <v>506</v>
      </c>
      <c r="C496" s="2">
        <v>2491</v>
      </c>
      <c r="D496">
        <v>313</v>
      </c>
      <c r="E496">
        <v>869</v>
      </c>
      <c r="F496" s="2">
        <v>1680</v>
      </c>
      <c r="G496">
        <v>77</v>
      </c>
      <c r="H496">
        <v>195</v>
      </c>
      <c r="I496" s="2">
        <v>554325</v>
      </c>
      <c r="J496" s="2">
        <v>92037</v>
      </c>
      <c r="K496" s="2">
        <v>110865</v>
      </c>
      <c r="L496" s="2">
        <v>22813</v>
      </c>
      <c r="M496" s="2">
        <v>4833</v>
      </c>
      <c r="N496" s="2">
        <v>1521</v>
      </c>
    </row>
    <row r="497" spans="1:14" x14ac:dyDescent="0.25">
      <c r="A497" s="1">
        <v>43984</v>
      </c>
      <c r="B497" t="s">
        <v>506</v>
      </c>
      <c r="C497" s="2">
        <v>3636</v>
      </c>
      <c r="D497">
        <v>403</v>
      </c>
      <c r="E497" s="2">
        <v>1033</v>
      </c>
      <c r="F497" s="2">
        <v>2334</v>
      </c>
      <c r="G497">
        <v>195</v>
      </c>
      <c r="H497">
        <v>299</v>
      </c>
      <c r="I497" s="2">
        <v>1233539</v>
      </c>
      <c r="J497" s="2">
        <v>198090</v>
      </c>
      <c r="K497" s="2">
        <v>246708</v>
      </c>
      <c r="L497" s="2">
        <v>50638</v>
      </c>
      <c r="M497" s="2">
        <v>10694</v>
      </c>
      <c r="N497" s="2">
        <v>3376</v>
      </c>
    </row>
    <row r="498" spans="1:14" x14ac:dyDescent="0.25">
      <c r="A498" s="1">
        <v>43985</v>
      </c>
      <c r="B498" t="s">
        <v>506</v>
      </c>
      <c r="C498">
        <v>905</v>
      </c>
      <c r="D498">
        <v>145</v>
      </c>
      <c r="E498">
        <v>251</v>
      </c>
      <c r="F498">
        <v>578</v>
      </c>
      <c r="G498">
        <v>45</v>
      </c>
      <c r="H498">
        <v>95</v>
      </c>
      <c r="I498" s="2">
        <v>447424</v>
      </c>
      <c r="J498" s="2">
        <v>89385</v>
      </c>
      <c r="K498" s="2">
        <v>89485</v>
      </c>
      <c r="L498" s="2">
        <v>18700</v>
      </c>
      <c r="M498" s="2">
        <v>4037</v>
      </c>
      <c r="N498" s="2">
        <v>1247</v>
      </c>
    </row>
    <row r="499" spans="1:14" x14ac:dyDescent="0.25">
      <c r="A499" s="1">
        <v>43986</v>
      </c>
      <c r="B499" t="s">
        <v>506</v>
      </c>
      <c r="C499" s="2">
        <v>2543</v>
      </c>
      <c r="D499">
        <v>276</v>
      </c>
      <c r="E499">
        <v>782</v>
      </c>
      <c r="F499" s="2">
        <v>1663</v>
      </c>
      <c r="G499">
        <v>82</v>
      </c>
      <c r="H499">
        <v>179</v>
      </c>
      <c r="I499" s="2">
        <v>1023500</v>
      </c>
      <c r="J499" s="2">
        <v>174191</v>
      </c>
      <c r="K499" s="2">
        <v>204700</v>
      </c>
      <c r="L499" s="2">
        <v>42203</v>
      </c>
      <c r="M499" s="2">
        <v>8962</v>
      </c>
      <c r="N499" s="2">
        <v>2814</v>
      </c>
    </row>
    <row r="500" spans="1:14" x14ac:dyDescent="0.25">
      <c r="A500" s="1">
        <v>43987</v>
      </c>
      <c r="B500" t="s">
        <v>506</v>
      </c>
      <c r="C500">
        <v>902</v>
      </c>
      <c r="D500">
        <v>150</v>
      </c>
      <c r="E500">
        <v>289</v>
      </c>
      <c r="F500">
        <v>596</v>
      </c>
      <c r="G500">
        <v>51</v>
      </c>
      <c r="H500">
        <v>100</v>
      </c>
      <c r="I500" s="2">
        <v>449792</v>
      </c>
      <c r="J500" s="2">
        <v>185054</v>
      </c>
      <c r="K500" s="2">
        <v>89958</v>
      </c>
      <c r="L500" s="2">
        <v>20608</v>
      </c>
      <c r="M500" s="2">
        <v>4918</v>
      </c>
      <c r="N500" s="2">
        <v>1374</v>
      </c>
    </row>
    <row r="501" spans="1:14" x14ac:dyDescent="0.25">
      <c r="A501" s="1">
        <v>43988</v>
      </c>
      <c r="B501" t="s">
        <v>506</v>
      </c>
      <c r="C501" s="2">
        <v>1014</v>
      </c>
      <c r="D501">
        <v>101</v>
      </c>
      <c r="E501">
        <v>543</v>
      </c>
      <c r="F501">
        <v>779</v>
      </c>
      <c r="G501">
        <v>38</v>
      </c>
      <c r="H501">
        <v>70</v>
      </c>
      <c r="I501" s="2">
        <v>283753</v>
      </c>
      <c r="J501" s="2">
        <v>43182</v>
      </c>
      <c r="K501" s="2">
        <v>56751</v>
      </c>
      <c r="L501" s="2">
        <v>11603</v>
      </c>
      <c r="M501" s="2">
        <v>2438</v>
      </c>
      <c r="N501">
        <v>774</v>
      </c>
    </row>
    <row r="502" spans="1:14" x14ac:dyDescent="0.25">
      <c r="A502" s="1">
        <v>43989</v>
      </c>
      <c r="B502" t="s">
        <v>506</v>
      </c>
      <c r="C502">
        <v>750</v>
      </c>
      <c r="D502">
        <v>110</v>
      </c>
      <c r="E502">
        <v>371</v>
      </c>
      <c r="F502">
        <v>561</v>
      </c>
      <c r="G502">
        <v>42</v>
      </c>
      <c r="H502">
        <v>76</v>
      </c>
      <c r="I502" s="2">
        <v>356000</v>
      </c>
      <c r="J502" s="2">
        <v>51907</v>
      </c>
      <c r="K502" s="2">
        <v>71200</v>
      </c>
      <c r="L502" s="2">
        <v>14514</v>
      </c>
      <c r="M502" s="2">
        <v>3039</v>
      </c>
      <c r="N502">
        <v>968</v>
      </c>
    </row>
    <row r="503" spans="1:14" x14ac:dyDescent="0.25">
      <c r="A503" s="1">
        <v>43990</v>
      </c>
      <c r="B503" t="s">
        <v>506</v>
      </c>
      <c r="C503" s="2">
        <v>5541</v>
      </c>
      <c r="D503">
        <v>582</v>
      </c>
      <c r="E503" s="2">
        <v>2447</v>
      </c>
      <c r="F503" s="2">
        <v>3994</v>
      </c>
      <c r="G503">
        <v>225</v>
      </c>
      <c r="H503">
        <v>404</v>
      </c>
      <c r="I503" s="2">
        <v>1491485</v>
      </c>
      <c r="J503" s="2">
        <v>279037</v>
      </c>
      <c r="K503" s="2">
        <v>298297</v>
      </c>
      <c r="L503" s="2">
        <v>61978</v>
      </c>
      <c r="M503" s="2">
        <v>13287</v>
      </c>
      <c r="N503" s="2">
        <v>4132</v>
      </c>
    </row>
    <row r="504" spans="1:14" x14ac:dyDescent="0.25">
      <c r="A504" s="1">
        <v>43991</v>
      </c>
      <c r="B504" t="s">
        <v>506</v>
      </c>
      <c r="C504">
        <v>558</v>
      </c>
      <c r="D504">
        <v>84</v>
      </c>
      <c r="E504">
        <v>173</v>
      </c>
      <c r="F504">
        <v>365</v>
      </c>
      <c r="G504">
        <v>25</v>
      </c>
      <c r="H504">
        <v>54</v>
      </c>
      <c r="I504" s="2">
        <v>320156</v>
      </c>
      <c r="J504" s="2">
        <v>71021</v>
      </c>
      <c r="K504" s="2">
        <v>64031</v>
      </c>
      <c r="L504" s="2">
        <v>13515</v>
      </c>
      <c r="M504" s="2">
        <v>2952</v>
      </c>
      <c r="N504">
        <v>901</v>
      </c>
    </row>
    <row r="505" spans="1:14" x14ac:dyDescent="0.25">
      <c r="A505" s="1">
        <v>43992</v>
      </c>
      <c r="B505" t="s">
        <v>506</v>
      </c>
      <c r="C505" s="2">
        <v>4017</v>
      </c>
      <c r="D505">
        <v>449</v>
      </c>
      <c r="E505" s="2">
        <v>1742</v>
      </c>
      <c r="F505" s="2">
        <v>2879</v>
      </c>
      <c r="G505">
        <v>184</v>
      </c>
      <c r="H505">
        <v>317</v>
      </c>
      <c r="I505" s="2">
        <v>1010995</v>
      </c>
      <c r="J505" s="2">
        <v>195073</v>
      </c>
      <c r="K505" s="2">
        <v>202199</v>
      </c>
      <c r="L505" s="2">
        <v>42124</v>
      </c>
      <c r="M505" s="2">
        <v>9060</v>
      </c>
      <c r="N505" s="2">
        <v>2808</v>
      </c>
    </row>
    <row r="506" spans="1:14" x14ac:dyDescent="0.25">
      <c r="A506" s="1">
        <v>43993</v>
      </c>
      <c r="B506" t="s">
        <v>506</v>
      </c>
      <c r="C506" s="2">
        <v>5813</v>
      </c>
      <c r="D506">
        <v>690</v>
      </c>
      <c r="E506" s="2">
        <v>2236</v>
      </c>
      <c r="F506" s="2">
        <v>4024</v>
      </c>
      <c r="G506">
        <v>293</v>
      </c>
      <c r="H506">
        <v>491</v>
      </c>
      <c r="I506" s="2">
        <v>2662559</v>
      </c>
      <c r="J506" s="2">
        <v>456181</v>
      </c>
      <c r="K506" s="2">
        <v>532512</v>
      </c>
      <c r="L506" s="2">
        <v>109845</v>
      </c>
      <c r="M506" s="2">
        <v>23341</v>
      </c>
      <c r="N506" s="2">
        <v>7323</v>
      </c>
    </row>
    <row r="507" spans="1:14" x14ac:dyDescent="0.25">
      <c r="A507" s="1">
        <v>43994</v>
      </c>
      <c r="B507" t="s">
        <v>506</v>
      </c>
      <c r="C507" s="2">
        <v>10004</v>
      </c>
      <c r="D507" s="2">
        <v>1284</v>
      </c>
      <c r="E507" s="2">
        <v>3292</v>
      </c>
      <c r="F507" s="2">
        <v>6648</v>
      </c>
      <c r="G507">
        <v>448</v>
      </c>
      <c r="H507">
        <v>866</v>
      </c>
      <c r="I507" s="2">
        <v>3130935</v>
      </c>
      <c r="J507" s="2">
        <v>714153</v>
      </c>
      <c r="K507" s="2">
        <v>626187</v>
      </c>
      <c r="L507" s="2">
        <v>132544</v>
      </c>
      <c r="M507" s="2">
        <v>29051</v>
      </c>
      <c r="N507" s="2">
        <v>8836</v>
      </c>
    </row>
    <row r="508" spans="1:14" x14ac:dyDescent="0.25">
      <c r="A508" s="1">
        <v>43995</v>
      </c>
      <c r="B508" t="s">
        <v>506</v>
      </c>
      <c r="C508">
        <v>872</v>
      </c>
      <c r="D508">
        <v>158</v>
      </c>
      <c r="E508">
        <v>359</v>
      </c>
      <c r="F508">
        <v>616</v>
      </c>
      <c r="G508">
        <v>63</v>
      </c>
      <c r="H508">
        <v>110</v>
      </c>
      <c r="I508" s="2">
        <v>338880</v>
      </c>
      <c r="J508" s="2">
        <v>108815</v>
      </c>
      <c r="K508" s="2">
        <v>67776</v>
      </c>
      <c r="L508" s="2">
        <v>14945</v>
      </c>
      <c r="M508" s="2">
        <v>3429</v>
      </c>
      <c r="N508">
        <v>996</v>
      </c>
    </row>
    <row r="509" spans="1:14" x14ac:dyDescent="0.25">
      <c r="A509" s="1">
        <v>43997</v>
      </c>
      <c r="B509" t="s">
        <v>506</v>
      </c>
      <c r="C509">
        <v>390</v>
      </c>
      <c r="D509">
        <v>36</v>
      </c>
      <c r="E509">
        <v>175</v>
      </c>
      <c r="F509">
        <v>282</v>
      </c>
      <c r="G509">
        <v>14</v>
      </c>
      <c r="H509">
        <v>25</v>
      </c>
      <c r="I509" s="2">
        <v>112038</v>
      </c>
      <c r="J509" s="2">
        <v>24900</v>
      </c>
      <c r="K509" s="2">
        <v>22408</v>
      </c>
      <c r="L509" s="2">
        <v>4731</v>
      </c>
      <c r="M509" s="2">
        <v>1034</v>
      </c>
      <c r="N509">
        <v>315</v>
      </c>
    </row>
    <row r="510" spans="1:14" x14ac:dyDescent="0.25">
      <c r="A510" s="1">
        <v>43998</v>
      </c>
      <c r="B510" t="s">
        <v>506</v>
      </c>
      <c r="C510">
        <v>835</v>
      </c>
      <c r="D510">
        <v>29</v>
      </c>
      <c r="E510">
        <v>344</v>
      </c>
      <c r="F510">
        <v>589</v>
      </c>
      <c r="G510">
        <v>15</v>
      </c>
      <c r="H510">
        <v>22</v>
      </c>
      <c r="I510" s="2">
        <v>116854</v>
      </c>
      <c r="J510" s="2">
        <v>21977</v>
      </c>
      <c r="K510" s="2">
        <v>23371</v>
      </c>
      <c r="L510" s="2">
        <v>4858</v>
      </c>
      <c r="M510" s="2">
        <v>1042</v>
      </c>
      <c r="N510">
        <v>324</v>
      </c>
    </row>
    <row r="511" spans="1:14" x14ac:dyDescent="0.25">
      <c r="A511" s="1">
        <v>43999</v>
      </c>
      <c r="B511" t="s">
        <v>506</v>
      </c>
      <c r="C511" s="2">
        <v>1490</v>
      </c>
      <c r="D511">
        <v>117</v>
      </c>
      <c r="E511">
        <v>779</v>
      </c>
      <c r="F511" s="2">
        <v>1134</v>
      </c>
      <c r="G511">
        <v>57</v>
      </c>
      <c r="H511">
        <v>87</v>
      </c>
      <c r="I511" s="2">
        <v>290227</v>
      </c>
      <c r="J511" s="2">
        <v>70421</v>
      </c>
      <c r="K511" s="2">
        <v>58045</v>
      </c>
      <c r="L511" s="2">
        <v>12367</v>
      </c>
      <c r="M511" s="2">
        <v>2731</v>
      </c>
      <c r="N511">
        <v>824</v>
      </c>
    </row>
    <row r="512" spans="1:14" x14ac:dyDescent="0.25">
      <c r="A512" s="1">
        <v>44000</v>
      </c>
      <c r="B512" t="s">
        <v>506</v>
      </c>
      <c r="C512">
        <v>974</v>
      </c>
      <c r="D512">
        <v>69</v>
      </c>
      <c r="E512">
        <v>404</v>
      </c>
      <c r="F512">
        <v>689</v>
      </c>
      <c r="G512">
        <v>23</v>
      </c>
      <c r="H512">
        <v>46</v>
      </c>
      <c r="I512" s="2">
        <v>305976</v>
      </c>
      <c r="J512" s="2">
        <v>94312</v>
      </c>
      <c r="K512" s="2">
        <v>61195</v>
      </c>
      <c r="L512" s="2">
        <v>13419</v>
      </c>
      <c r="M512" s="2">
        <v>3060</v>
      </c>
      <c r="N512">
        <v>895</v>
      </c>
    </row>
    <row r="513" spans="1:14" x14ac:dyDescent="0.25">
      <c r="A513" s="1">
        <v>44001</v>
      </c>
      <c r="B513" t="s">
        <v>506</v>
      </c>
      <c r="C513" s="2">
        <v>1164</v>
      </c>
      <c r="D513">
        <v>84</v>
      </c>
      <c r="E513">
        <v>527</v>
      </c>
      <c r="F513">
        <v>845</v>
      </c>
      <c r="G513">
        <v>12</v>
      </c>
      <c r="H513">
        <v>48</v>
      </c>
      <c r="I513" s="2">
        <v>310775</v>
      </c>
      <c r="J513" s="2">
        <v>60087</v>
      </c>
      <c r="K513" s="2">
        <v>62155</v>
      </c>
      <c r="L513" s="2">
        <v>12951</v>
      </c>
      <c r="M513" s="2">
        <v>2786</v>
      </c>
      <c r="N513">
        <v>863</v>
      </c>
    </row>
    <row r="514" spans="1:14" x14ac:dyDescent="0.25">
      <c r="A514" s="1">
        <v>44002</v>
      </c>
      <c r="B514" t="s">
        <v>506</v>
      </c>
      <c r="C514" s="2">
        <v>2001</v>
      </c>
      <c r="D514">
        <v>230</v>
      </c>
      <c r="E514">
        <v>755</v>
      </c>
      <c r="F514" s="2">
        <v>1378</v>
      </c>
      <c r="G514">
        <v>91</v>
      </c>
      <c r="H514">
        <v>160</v>
      </c>
      <c r="I514" s="2">
        <v>636854</v>
      </c>
      <c r="J514" s="2">
        <v>130505</v>
      </c>
      <c r="K514" s="2">
        <v>127371</v>
      </c>
      <c r="L514" s="2">
        <v>26680</v>
      </c>
      <c r="M514" s="2">
        <v>5776</v>
      </c>
      <c r="N514" s="2">
        <v>1779</v>
      </c>
    </row>
    <row r="515" spans="1:14" x14ac:dyDescent="0.25">
      <c r="A515" s="1">
        <v>44003</v>
      </c>
      <c r="B515" t="s">
        <v>506</v>
      </c>
      <c r="C515" s="2">
        <v>1725</v>
      </c>
      <c r="D515">
        <v>156</v>
      </c>
      <c r="E515">
        <v>643</v>
      </c>
      <c r="F515" s="2">
        <v>1184</v>
      </c>
      <c r="G515">
        <v>71</v>
      </c>
      <c r="H515">
        <v>114</v>
      </c>
      <c r="I515" s="2">
        <v>469070</v>
      </c>
      <c r="J515" s="2">
        <v>106095</v>
      </c>
      <c r="K515" s="2">
        <v>93814</v>
      </c>
      <c r="L515" s="2">
        <v>19840</v>
      </c>
      <c r="M515" s="2">
        <v>4344</v>
      </c>
      <c r="N515" s="2">
        <v>1323</v>
      </c>
    </row>
    <row r="516" spans="1:14" x14ac:dyDescent="0.25">
      <c r="A516" s="1">
        <v>44004</v>
      </c>
      <c r="B516" t="s">
        <v>506</v>
      </c>
      <c r="C516">
        <v>476</v>
      </c>
      <c r="D516">
        <v>68</v>
      </c>
      <c r="E516">
        <v>178</v>
      </c>
      <c r="F516">
        <v>327</v>
      </c>
      <c r="G516">
        <v>22</v>
      </c>
      <c r="H516">
        <v>45</v>
      </c>
      <c r="I516" s="2">
        <v>142627</v>
      </c>
      <c r="J516" s="2">
        <v>37819</v>
      </c>
      <c r="K516" s="2">
        <v>28525</v>
      </c>
      <c r="L516" s="2">
        <v>6138</v>
      </c>
      <c r="M516" s="2">
        <v>1371</v>
      </c>
      <c r="N516">
        <v>409</v>
      </c>
    </row>
    <row r="517" spans="1:14" x14ac:dyDescent="0.25">
      <c r="A517" s="1">
        <v>44005</v>
      </c>
      <c r="B517" t="s">
        <v>506</v>
      </c>
      <c r="C517" s="2">
        <v>10697</v>
      </c>
      <c r="D517" s="2">
        <v>1257</v>
      </c>
      <c r="E517" s="2">
        <v>3634</v>
      </c>
      <c r="F517" s="2">
        <v>7165</v>
      </c>
      <c r="G517">
        <v>546</v>
      </c>
      <c r="H517">
        <v>902</v>
      </c>
      <c r="I517" s="2">
        <v>3331376</v>
      </c>
      <c r="J517" s="2">
        <v>632032</v>
      </c>
      <c r="K517" s="2">
        <v>666275</v>
      </c>
      <c r="L517" s="2">
        <v>138601</v>
      </c>
      <c r="M517" s="2">
        <v>29757</v>
      </c>
      <c r="N517" s="2">
        <v>9240</v>
      </c>
    </row>
    <row r="518" spans="1:14" x14ac:dyDescent="0.25">
      <c r="A518" s="1">
        <v>44006</v>
      </c>
      <c r="B518" t="s">
        <v>506</v>
      </c>
      <c r="C518" s="2">
        <v>6977</v>
      </c>
      <c r="D518">
        <v>957</v>
      </c>
      <c r="E518" s="2">
        <v>2567</v>
      </c>
      <c r="F518" s="2">
        <v>4772</v>
      </c>
      <c r="G518">
        <v>416</v>
      </c>
      <c r="H518">
        <v>687</v>
      </c>
      <c r="I518" s="2">
        <v>2761090</v>
      </c>
      <c r="J518" s="2">
        <v>532669</v>
      </c>
      <c r="K518" s="2">
        <v>552218</v>
      </c>
      <c r="L518" s="2">
        <v>115042</v>
      </c>
      <c r="M518" s="2">
        <v>24742</v>
      </c>
      <c r="N518" s="2">
        <v>7669</v>
      </c>
    </row>
    <row r="519" spans="1:14" x14ac:dyDescent="0.25">
      <c r="A519" s="1">
        <v>44007</v>
      </c>
      <c r="B519" t="s">
        <v>506</v>
      </c>
      <c r="C519" s="2">
        <v>8133</v>
      </c>
      <c r="D519" s="2">
        <v>1079</v>
      </c>
      <c r="E519" s="2">
        <v>2738</v>
      </c>
      <c r="F519" s="2">
        <v>5436</v>
      </c>
      <c r="G519">
        <v>420</v>
      </c>
      <c r="H519">
        <v>749</v>
      </c>
      <c r="I519" s="2">
        <v>2324172</v>
      </c>
      <c r="J519" s="2">
        <v>541967</v>
      </c>
      <c r="K519" s="2">
        <v>464834</v>
      </c>
      <c r="L519" s="2">
        <v>98616</v>
      </c>
      <c r="M519" s="2">
        <v>21672</v>
      </c>
      <c r="N519" s="2">
        <v>6574</v>
      </c>
    </row>
    <row r="520" spans="1:14" x14ac:dyDescent="0.25">
      <c r="A520" s="1">
        <v>44008</v>
      </c>
      <c r="B520" t="s">
        <v>506</v>
      </c>
      <c r="C520">
        <v>911</v>
      </c>
      <c r="D520">
        <v>95</v>
      </c>
      <c r="E520">
        <v>321</v>
      </c>
      <c r="F520">
        <v>616</v>
      </c>
      <c r="G520">
        <v>49</v>
      </c>
      <c r="H520">
        <v>72</v>
      </c>
      <c r="I520" s="2">
        <v>376936</v>
      </c>
      <c r="J520" s="2">
        <v>70983</v>
      </c>
      <c r="K520" s="2">
        <v>75387</v>
      </c>
      <c r="L520" s="2">
        <v>15672</v>
      </c>
      <c r="M520" s="2">
        <v>3362</v>
      </c>
      <c r="N520" s="2">
        <v>1045</v>
      </c>
    </row>
    <row r="521" spans="1:14" x14ac:dyDescent="0.25">
      <c r="A521" s="1">
        <v>44009</v>
      </c>
      <c r="B521" t="s">
        <v>506</v>
      </c>
      <c r="C521" s="2">
        <v>2524</v>
      </c>
      <c r="D521">
        <v>209</v>
      </c>
      <c r="E521">
        <v>710</v>
      </c>
      <c r="F521" s="2">
        <v>1617</v>
      </c>
      <c r="G521">
        <v>92</v>
      </c>
      <c r="H521">
        <v>151</v>
      </c>
      <c r="I521" s="2">
        <v>876231</v>
      </c>
      <c r="J521" s="2">
        <v>194509</v>
      </c>
      <c r="K521" s="2">
        <v>175246</v>
      </c>
      <c r="L521" s="2">
        <v>36992</v>
      </c>
      <c r="M521" s="2">
        <v>8082</v>
      </c>
      <c r="N521" s="2">
        <v>2466</v>
      </c>
    </row>
    <row r="522" spans="1:14" x14ac:dyDescent="0.25">
      <c r="A522" s="1">
        <v>44010</v>
      </c>
      <c r="B522" t="s">
        <v>506</v>
      </c>
      <c r="C522" s="2">
        <v>4684</v>
      </c>
      <c r="D522">
        <v>661</v>
      </c>
      <c r="E522" s="2">
        <v>1737</v>
      </c>
      <c r="F522" s="2">
        <v>3211</v>
      </c>
      <c r="G522">
        <v>278</v>
      </c>
      <c r="H522">
        <v>469</v>
      </c>
      <c r="I522" s="2">
        <v>2215589</v>
      </c>
      <c r="J522" s="2">
        <v>412976</v>
      </c>
      <c r="K522" s="2">
        <v>443118</v>
      </c>
      <c r="L522" s="2">
        <v>92039</v>
      </c>
      <c r="M522" s="2">
        <v>19724</v>
      </c>
      <c r="N522" s="2">
        <v>6136</v>
      </c>
    </row>
    <row r="523" spans="1:14" x14ac:dyDescent="0.25">
      <c r="A523" s="1">
        <v>44011</v>
      </c>
      <c r="B523" t="s">
        <v>506</v>
      </c>
      <c r="C523" s="2">
        <v>2249</v>
      </c>
      <c r="D523">
        <v>293</v>
      </c>
      <c r="E523">
        <v>690</v>
      </c>
      <c r="F523" s="2">
        <v>1470</v>
      </c>
      <c r="G523">
        <v>82</v>
      </c>
      <c r="H523">
        <v>188</v>
      </c>
      <c r="I523" s="2">
        <v>986702</v>
      </c>
      <c r="J523" s="2">
        <v>192737</v>
      </c>
      <c r="K523" s="2">
        <v>197340</v>
      </c>
      <c r="L523" s="2">
        <v>41157</v>
      </c>
      <c r="M523" s="2">
        <v>8863</v>
      </c>
      <c r="N523" s="2">
        <v>2744</v>
      </c>
    </row>
    <row r="524" spans="1:14" x14ac:dyDescent="0.25">
      <c r="A524" s="1">
        <v>44012</v>
      </c>
      <c r="B524" t="s">
        <v>506</v>
      </c>
      <c r="C524">
        <v>941</v>
      </c>
      <c r="D524">
        <v>122</v>
      </c>
      <c r="E524">
        <v>387</v>
      </c>
      <c r="F524">
        <v>664</v>
      </c>
      <c r="G524">
        <v>52</v>
      </c>
      <c r="H524">
        <v>87</v>
      </c>
      <c r="I524" s="2">
        <v>436975</v>
      </c>
      <c r="J524" s="2">
        <v>52585</v>
      </c>
      <c r="K524" s="2">
        <v>87395</v>
      </c>
      <c r="L524" s="2">
        <v>17604</v>
      </c>
      <c r="M524" s="2">
        <v>3630</v>
      </c>
      <c r="N524" s="2">
        <v>1174</v>
      </c>
    </row>
    <row r="525" spans="1:14" x14ac:dyDescent="0.25">
      <c r="A525" s="1">
        <v>44013</v>
      </c>
      <c r="B525" t="s">
        <v>506</v>
      </c>
      <c r="C525">
        <v>615</v>
      </c>
      <c r="D525">
        <v>28</v>
      </c>
      <c r="E525">
        <v>238</v>
      </c>
      <c r="F525">
        <v>426</v>
      </c>
      <c r="G525">
        <v>7</v>
      </c>
      <c r="H525">
        <v>17</v>
      </c>
      <c r="I525" s="2">
        <v>138550</v>
      </c>
      <c r="J525" s="2">
        <v>32449</v>
      </c>
      <c r="K525" s="2">
        <v>27710</v>
      </c>
      <c r="L525" s="2">
        <v>5881</v>
      </c>
      <c r="M525" s="2">
        <v>1293</v>
      </c>
      <c r="N525">
        <v>392</v>
      </c>
    </row>
    <row r="526" spans="1:14" x14ac:dyDescent="0.25">
      <c r="A526" s="1">
        <v>44014</v>
      </c>
      <c r="B526" t="s">
        <v>506</v>
      </c>
      <c r="C526" s="2">
        <v>3560</v>
      </c>
      <c r="D526">
        <v>375</v>
      </c>
      <c r="E526" s="2">
        <v>1124</v>
      </c>
      <c r="F526" s="2">
        <v>2342</v>
      </c>
      <c r="G526">
        <v>160</v>
      </c>
      <c r="H526">
        <v>267</v>
      </c>
      <c r="I526" s="2">
        <v>1670043</v>
      </c>
      <c r="J526" s="2">
        <v>272076</v>
      </c>
      <c r="K526" s="2">
        <v>334009</v>
      </c>
      <c r="L526" s="2">
        <v>68631</v>
      </c>
      <c r="M526" s="2">
        <v>14513</v>
      </c>
      <c r="N526" s="2">
        <v>4575</v>
      </c>
    </row>
    <row r="527" spans="1:14" x14ac:dyDescent="0.25">
      <c r="A527" s="1">
        <v>44015</v>
      </c>
      <c r="B527" t="s">
        <v>506</v>
      </c>
      <c r="C527">
        <v>878</v>
      </c>
      <c r="D527">
        <v>46</v>
      </c>
      <c r="E527">
        <v>343</v>
      </c>
      <c r="F527">
        <v>610</v>
      </c>
      <c r="G527">
        <v>20</v>
      </c>
      <c r="H527">
        <v>33</v>
      </c>
      <c r="I527" s="2">
        <v>173590</v>
      </c>
      <c r="J527" s="2">
        <v>37388</v>
      </c>
      <c r="K527" s="2">
        <v>34718</v>
      </c>
      <c r="L527" s="2">
        <v>7307</v>
      </c>
      <c r="M527" s="2">
        <v>1591</v>
      </c>
      <c r="N527">
        <v>487</v>
      </c>
    </row>
    <row r="528" spans="1:14" x14ac:dyDescent="0.25">
      <c r="A528" s="1">
        <v>44016</v>
      </c>
      <c r="B528" t="s">
        <v>506</v>
      </c>
      <c r="C528" s="2">
        <v>1329</v>
      </c>
      <c r="D528">
        <v>99</v>
      </c>
      <c r="E528">
        <v>559</v>
      </c>
      <c r="F528">
        <v>944</v>
      </c>
      <c r="G528">
        <v>50</v>
      </c>
      <c r="H528">
        <v>75</v>
      </c>
      <c r="I528" s="2">
        <v>466917</v>
      </c>
      <c r="J528" s="2">
        <v>99775</v>
      </c>
      <c r="K528" s="2">
        <v>93383</v>
      </c>
      <c r="L528" s="2">
        <v>19638</v>
      </c>
      <c r="M528" s="2">
        <v>4272</v>
      </c>
      <c r="N528" s="2">
        <v>1309</v>
      </c>
    </row>
    <row r="529" spans="1:14" x14ac:dyDescent="0.25">
      <c r="A529" s="1">
        <v>44017</v>
      </c>
      <c r="B529" t="s">
        <v>506</v>
      </c>
      <c r="C529">
        <v>786</v>
      </c>
      <c r="D529">
        <v>109</v>
      </c>
      <c r="E529">
        <v>284</v>
      </c>
      <c r="F529">
        <v>535</v>
      </c>
      <c r="G529">
        <v>58</v>
      </c>
      <c r="H529">
        <v>83</v>
      </c>
      <c r="I529" s="2">
        <v>276179</v>
      </c>
      <c r="J529" s="2">
        <v>64591</v>
      </c>
      <c r="K529" s="2">
        <v>55236</v>
      </c>
      <c r="L529" s="2">
        <v>11722</v>
      </c>
      <c r="M529" s="2">
        <v>2577</v>
      </c>
      <c r="N529">
        <v>781</v>
      </c>
    </row>
    <row r="530" spans="1:14" x14ac:dyDescent="0.25">
      <c r="A530" s="1">
        <v>44018</v>
      </c>
      <c r="B530" t="s">
        <v>506</v>
      </c>
      <c r="C530" s="2">
        <v>1886</v>
      </c>
      <c r="D530">
        <v>406</v>
      </c>
      <c r="E530">
        <v>660</v>
      </c>
      <c r="F530" s="2">
        <v>1273</v>
      </c>
      <c r="G530">
        <v>128</v>
      </c>
      <c r="H530">
        <v>267</v>
      </c>
      <c r="I530" s="2">
        <v>605953</v>
      </c>
      <c r="J530" s="2">
        <v>127753</v>
      </c>
      <c r="K530" s="2">
        <v>121191</v>
      </c>
      <c r="L530" s="2">
        <v>25454</v>
      </c>
      <c r="M530" s="2">
        <v>5528</v>
      </c>
      <c r="N530" s="2">
        <v>1697</v>
      </c>
    </row>
    <row r="531" spans="1:14" x14ac:dyDescent="0.25">
      <c r="A531" s="1">
        <v>44019</v>
      </c>
      <c r="B531" t="s">
        <v>506</v>
      </c>
      <c r="C531" s="2">
        <v>4478</v>
      </c>
      <c r="D531">
        <v>465</v>
      </c>
      <c r="E531" s="2">
        <v>1488</v>
      </c>
      <c r="F531" s="2">
        <v>2983</v>
      </c>
      <c r="G531">
        <v>144</v>
      </c>
      <c r="H531">
        <v>305</v>
      </c>
      <c r="I531" s="2">
        <v>1409076</v>
      </c>
      <c r="J531" s="2">
        <v>264187</v>
      </c>
      <c r="K531" s="2">
        <v>281815</v>
      </c>
      <c r="L531" s="2">
        <v>58564</v>
      </c>
      <c r="M531" s="2">
        <v>12558</v>
      </c>
      <c r="N531" s="2">
        <v>3904</v>
      </c>
    </row>
    <row r="532" spans="1:14" x14ac:dyDescent="0.25">
      <c r="A532" s="1">
        <v>44020</v>
      </c>
      <c r="B532" t="s">
        <v>506</v>
      </c>
      <c r="C532">
        <v>814</v>
      </c>
      <c r="D532">
        <v>83</v>
      </c>
      <c r="E532">
        <v>275</v>
      </c>
      <c r="F532">
        <v>544</v>
      </c>
      <c r="G532">
        <v>35</v>
      </c>
      <c r="H532">
        <v>59</v>
      </c>
      <c r="I532" s="2">
        <v>338732</v>
      </c>
      <c r="J532" s="2">
        <v>65551</v>
      </c>
      <c r="K532" s="2">
        <v>67746</v>
      </c>
      <c r="L532" s="2">
        <v>14117</v>
      </c>
      <c r="M532" s="2">
        <v>3037</v>
      </c>
      <c r="N532">
        <v>941</v>
      </c>
    </row>
    <row r="533" spans="1:14" x14ac:dyDescent="0.25">
      <c r="A533" s="1">
        <v>44021</v>
      </c>
      <c r="B533" t="s">
        <v>506</v>
      </c>
      <c r="C533" s="2">
        <v>2189</v>
      </c>
      <c r="D533">
        <v>272</v>
      </c>
      <c r="E533">
        <v>593</v>
      </c>
      <c r="F533" s="2">
        <v>1391</v>
      </c>
      <c r="G533">
        <v>113</v>
      </c>
      <c r="H533">
        <v>192</v>
      </c>
      <c r="I533" s="2">
        <v>569741</v>
      </c>
      <c r="J533" s="2">
        <v>127897</v>
      </c>
      <c r="K533" s="2">
        <v>113948</v>
      </c>
      <c r="L533" s="2">
        <v>24080</v>
      </c>
      <c r="M533" s="2">
        <v>5268</v>
      </c>
      <c r="N533" s="2">
        <v>1605</v>
      </c>
    </row>
    <row r="534" spans="1:14" x14ac:dyDescent="0.25">
      <c r="A534" s="1">
        <v>44022</v>
      </c>
      <c r="B534" t="s">
        <v>506</v>
      </c>
      <c r="C534" s="2">
        <v>1835</v>
      </c>
      <c r="D534">
        <v>240</v>
      </c>
      <c r="E534">
        <v>594</v>
      </c>
      <c r="F534" s="2">
        <v>1215</v>
      </c>
      <c r="G534">
        <v>90</v>
      </c>
      <c r="H534">
        <v>165</v>
      </c>
      <c r="I534" s="2">
        <v>320367</v>
      </c>
      <c r="J534" s="2">
        <v>71522</v>
      </c>
      <c r="K534" s="2">
        <v>64073</v>
      </c>
      <c r="L534" s="2">
        <v>13533</v>
      </c>
      <c r="M534" s="2">
        <v>2959</v>
      </c>
      <c r="N534">
        <v>902</v>
      </c>
    </row>
    <row r="535" spans="1:14" x14ac:dyDescent="0.25">
      <c r="A535" s="1">
        <v>44023</v>
      </c>
      <c r="B535" t="s">
        <v>506</v>
      </c>
      <c r="C535" s="2">
        <v>3766</v>
      </c>
      <c r="D535">
        <v>289</v>
      </c>
      <c r="E535">
        <v>827</v>
      </c>
      <c r="F535" s="2">
        <v>2297</v>
      </c>
      <c r="G535">
        <v>87</v>
      </c>
      <c r="H535">
        <v>188</v>
      </c>
      <c r="I535" s="2">
        <v>1036499</v>
      </c>
      <c r="J535" s="2">
        <v>211611</v>
      </c>
      <c r="K535" s="2">
        <v>207300</v>
      </c>
      <c r="L535" s="2">
        <v>43408</v>
      </c>
      <c r="M535" s="2">
        <v>9393</v>
      </c>
      <c r="N535" s="2">
        <v>2894</v>
      </c>
    </row>
    <row r="536" spans="1:14" x14ac:dyDescent="0.25">
      <c r="A536" s="1">
        <v>44024</v>
      </c>
      <c r="B536" t="s">
        <v>506</v>
      </c>
      <c r="C536" s="2">
        <v>1320</v>
      </c>
      <c r="D536">
        <v>199</v>
      </c>
      <c r="E536">
        <v>613</v>
      </c>
      <c r="F536">
        <v>966</v>
      </c>
      <c r="G536">
        <v>96</v>
      </c>
      <c r="H536">
        <v>147</v>
      </c>
      <c r="I536" s="2">
        <v>552131</v>
      </c>
      <c r="J536" s="2">
        <v>118035</v>
      </c>
      <c r="K536" s="2">
        <v>110426</v>
      </c>
      <c r="L536" s="2">
        <v>23224</v>
      </c>
      <c r="M536" s="2">
        <v>5052</v>
      </c>
      <c r="N536" s="2">
        <v>1548</v>
      </c>
    </row>
    <row r="537" spans="1:14" x14ac:dyDescent="0.25">
      <c r="A537" s="1">
        <v>44025</v>
      </c>
      <c r="B537" t="s">
        <v>506</v>
      </c>
      <c r="C537">
        <v>733</v>
      </c>
      <c r="D537">
        <v>74</v>
      </c>
      <c r="E537">
        <v>229</v>
      </c>
      <c r="F537">
        <v>481</v>
      </c>
      <c r="G537">
        <v>16</v>
      </c>
      <c r="H537">
        <v>45</v>
      </c>
      <c r="I537" s="2">
        <v>221920</v>
      </c>
      <c r="J537" s="2">
        <v>45706</v>
      </c>
      <c r="K537" s="2">
        <v>44384</v>
      </c>
      <c r="L537" s="2">
        <v>9301</v>
      </c>
      <c r="M537" s="2">
        <v>2015</v>
      </c>
      <c r="N537">
        <v>620</v>
      </c>
    </row>
    <row r="538" spans="1:14" x14ac:dyDescent="0.25">
      <c r="A538" s="1">
        <v>44026</v>
      </c>
      <c r="B538" t="s">
        <v>506</v>
      </c>
      <c r="C538" s="2">
        <v>2781</v>
      </c>
      <c r="D538">
        <v>324</v>
      </c>
      <c r="E538">
        <v>858</v>
      </c>
      <c r="F538" s="2">
        <v>1819</v>
      </c>
      <c r="G538">
        <v>97</v>
      </c>
      <c r="H538">
        <v>211</v>
      </c>
      <c r="I538" s="2">
        <v>556198</v>
      </c>
      <c r="J538" s="2">
        <v>117512</v>
      </c>
      <c r="K538" s="2">
        <v>111240</v>
      </c>
      <c r="L538" s="2">
        <v>23368</v>
      </c>
      <c r="M538" s="2">
        <v>5076</v>
      </c>
      <c r="N538" s="2">
        <v>1558</v>
      </c>
    </row>
    <row r="539" spans="1:14" x14ac:dyDescent="0.25">
      <c r="A539" s="1">
        <v>44027</v>
      </c>
      <c r="B539" t="s">
        <v>506</v>
      </c>
      <c r="C539" s="2">
        <v>4381</v>
      </c>
      <c r="D539">
        <v>616</v>
      </c>
      <c r="E539" s="2">
        <v>1315</v>
      </c>
      <c r="F539" s="2">
        <v>2848</v>
      </c>
      <c r="G539">
        <v>224</v>
      </c>
      <c r="H539">
        <v>420</v>
      </c>
      <c r="I539" s="2">
        <v>2076640</v>
      </c>
      <c r="J539" s="2">
        <v>403030</v>
      </c>
      <c r="K539" s="2">
        <v>415328</v>
      </c>
      <c r="L539" s="2">
        <v>86570</v>
      </c>
      <c r="M539" s="2">
        <v>18631</v>
      </c>
      <c r="N539" s="2">
        <v>5771</v>
      </c>
    </row>
    <row r="540" spans="1:14" x14ac:dyDescent="0.25">
      <c r="A540" s="1">
        <v>44028</v>
      </c>
      <c r="B540" t="s">
        <v>506</v>
      </c>
      <c r="C540" s="2">
        <v>2396</v>
      </c>
      <c r="D540">
        <v>208</v>
      </c>
      <c r="E540">
        <v>962</v>
      </c>
      <c r="F540" s="2">
        <v>1679</v>
      </c>
      <c r="G540">
        <v>63</v>
      </c>
      <c r="H540">
        <v>136</v>
      </c>
      <c r="I540" s="2">
        <v>489824</v>
      </c>
      <c r="J540" s="2">
        <v>124235</v>
      </c>
      <c r="K540" s="2">
        <v>97965</v>
      </c>
      <c r="L540" s="2">
        <v>20974</v>
      </c>
      <c r="M540" s="2">
        <v>4658</v>
      </c>
      <c r="N540" s="2">
        <v>1398</v>
      </c>
    </row>
    <row r="541" spans="1:14" x14ac:dyDescent="0.25">
      <c r="A541" s="1">
        <v>44029</v>
      </c>
      <c r="B541" t="s">
        <v>506</v>
      </c>
      <c r="C541">
        <v>487</v>
      </c>
      <c r="D541">
        <v>64</v>
      </c>
      <c r="E541">
        <v>154</v>
      </c>
      <c r="F541">
        <v>321</v>
      </c>
      <c r="G541">
        <v>10</v>
      </c>
      <c r="H541">
        <v>37</v>
      </c>
      <c r="I541" s="2">
        <v>255161</v>
      </c>
      <c r="J541" s="2">
        <v>50897</v>
      </c>
      <c r="K541" s="2">
        <v>51032</v>
      </c>
      <c r="L541" s="2">
        <v>10663</v>
      </c>
      <c r="M541" s="2">
        <v>2302</v>
      </c>
      <c r="N541">
        <v>711</v>
      </c>
    </row>
    <row r="542" spans="1:14" x14ac:dyDescent="0.25">
      <c r="A542" s="1">
        <v>44030</v>
      </c>
      <c r="B542" t="s">
        <v>506</v>
      </c>
      <c r="C542">
        <v>740</v>
      </c>
      <c r="D542">
        <v>70</v>
      </c>
      <c r="E542">
        <v>290</v>
      </c>
      <c r="F542">
        <v>515</v>
      </c>
      <c r="G542">
        <v>37</v>
      </c>
      <c r="H542">
        <v>54</v>
      </c>
      <c r="I542" s="2">
        <v>303247</v>
      </c>
      <c r="J542" s="2">
        <v>51843</v>
      </c>
      <c r="K542" s="2">
        <v>60649</v>
      </c>
      <c r="L542" s="2">
        <v>12508</v>
      </c>
      <c r="M542" s="2">
        <v>2657</v>
      </c>
      <c r="N542">
        <v>834</v>
      </c>
    </row>
    <row r="543" spans="1:14" x14ac:dyDescent="0.25">
      <c r="A543" s="1">
        <v>44031</v>
      </c>
      <c r="B543" t="s">
        <v>506</v>
      </c>
      <c r="C543">
        <v>598</v>
      </c>
      <c r="D543">
        <v>59</v>
      </c>
      <c r="E543">
        <v>187</v>
      </c>
      <c r="F543">
        <v>392</v>
      </c>
      <c r="G543">
        <v>26</v>
      </c>
      <c r="H543">
        <v>43</v>
      </c>
      <c r="I543" s="2">
        <v>371513</v>
      </c>
      <c r="J543" s="2">
        <v>100254</v>
      </c>
      <c r="K543" s="2">
        <v>74303</v>
      </c>
      <c r="L543" s="2">
        <v>16022</v>
      </c>
      <c r="M543" s="2">
        <v>3587</v>
      </c>
      <c r="N543" s="2">
        <v>1068</v>
      </c>
    </row>
    <row r="544" spans="1:14" x14ac:dyDescent="0.25">
      <c r="A544" s="1">
        <v>44032</v>
      </c>
      <c r="B544" t="s">
        <v>506</v>
      </c>
      <c r="C544" s="2">
        <v>3999</v>
      </c>
      <c r="D544">
        <v>526</v>
      </c>
      <c r="E544" s="2">
        <v>1804</v>
      </c>
      <c r="F544" s="2">
        <v>2902</v>
      </c>
      <c r="G544">
        <v>277</v>
      </c>
      <c r="H544">
        <v>402</v>
      </c>
      <c r="I544" s="2">
        <v>1552687</v>
      </c>
      <c r="J544" s="2">
        <v>249737</v>
      </c>
      <c r="K544" s="2">
        <v>310537</v>
      </c>
      <c r="L544" s="2">
        <v>63747</v>
      </c>
      <c r="M544" s="2">
        <v>13464</v>
      </c>
      <c r="N544" s="2">
        <v>4250</v>
      </c>
    </row>
    <row r="545" spans="1:14" x14ac:dyDescent="0.25">
      <c r="A545" s="1">
        <v>44033</v>
      </c>
      <c r="B545" t="s">
        <v>506</v>
      </c>
      <c r="C545">
        <v>584</v>
      </c>
      <c r="D545">
        <v>35</v>
      </c>
      <c r="E545">
        <v>323</v>
      </c>
      <c r="F545">
        <v>454</v>
      </c>
      <c r="G545">
        <v>17</v>
      </c>
      <c r="H545">
        <v>26</v>
      </c>
      <c r="I545" s="2">
        <v>126084</v>
      </c>
      <c r="J545" s="2">
        <v>26085</v>
      </c>
      <c r="K545" s="2">
        <v>25217</v>
      </c>
      <c r="L545" s="2">
        <v>5287</v>
      </c>
      <c r="M545" s="2">
        <v>1146</v>
      </c>
      <c r="N545">
        <v>352</v>
      </c>
    </row>
    <row r="546" spans="1:14" x14ac:dyDescent="0.25">
      <c r="A546" s="1">
        <v>44034</v>
      </c>
      <c r="B546" t="s">
        <v>506</v>
      </c>
      <c r="C546" s="2">
        <v>6234</v>
      </c>
      <c r="D546">
        <v>747</v>
      </c>
      <c r="E546" s="2">
        <v>2477</v>
      </c>
      <c r="F546" s="2">
        <v>4356</v>
      </c>
      <c r="G546">
        <v>216</v>
      </c>
      <c r="H546">
        <v>482</v>
      </c>
      <c r="I546" s="2">
        <v>2191766</v>
      </c>
      <c r="J546" s="2">
        <v>376149</v>
      </c>
      <c r="K546" s="2">
        <v>438353</v>
      </c>
      <c r="L546" s="2">
        <v>90434</v>
      </c>
      <c r="M546" s="2">
        <v>19219</v>
      </c>
      <c r="N546" s="2">
        <v>6029</v>
      </c>
    </row>
    <row r="547" spans="1:14" x14ac:dyDescent="0.25">
      <c r="A547" s="1">
        <v>44035</v>
      </c>
      <c r="B547" t="s">
        <v>506</v>
      </c>
      <c r="C547" s="2">
        <v>5691</v>
      </c>
      <c r="D547">
        <v>690</v>
      </c>
      <c r="E547" s="2">
        <v>2125</v>
      </c>
      <c r="F547" s="2">
        <v>3908</v>
      </c>
      <c r="G547">
        <v>231</v>
      </c>
      <c r="H547">
        <v>460</v>
      </c>
      <c r="I547" s="2">
        <v>2406889</v>
      </c>
      <c r="J547" s="2">
        <v>366977</v>
      </c>
      <c r="K547" s="2">
        <v>481378</v>
      </c>
      <c r="L547" s="2">
        <v>98434</v>
      </c>
      <c r="M547" s="2">
        <v>20690</v>
      </c>
      <c r="N547" s="2">
        <v>6562</v>
      </c>
    </row>
    <row r="548" spans="1:14" x14ac:dyDescent="0.25">
      <c r="A548" s="1">
        <v>44036</v>
      </c>
      <c r="B548" t="s">
        <v>506</v>
      </c>
      <c r="C548" s="2">
        <v>6178</v>
      </c>
      <c r="D548">
        <v>802</v>
      </c>
      <c r="E548" s="2">
        <v>1949</v>
      </c>
      <c r="F548" s="2">
        <v>4064</v>
      </c>
      <c r="G548">
        <v>358</v>
      </c>
      <c r="H548">
        <v>580</v>
      </c>
      <c r="I548" s="2">
        <v>3005567</v>
      </c>
      <c r="J548" s="2">
        <v>497077</v>
      </c>
      <c r="K548" s="2">
        <v>601113</v>
      </c>
      <c r="L548" s="2">
        <v>123656</v>
      </c>
      <c r="M548" s="2">
        <v>26186</v>
      </c>
      <c r="N548" s="2">
        <v>8244</v>
      </c>
    </row>
    <row r="549" spans="1:14" x14ac:dyDescent="0.25">
      <c r="A549" s="1">
        <v>44037</v>
      </c>
      <c r="B549" t="s">
        <v>506</v>
      </c>
      <c r="C549" s="2">
        <v>3776</v>
      </c>
      <c r="D549">
        <v>439</v>
      </c>
      <c r="E549" s="2">
        <v>1139</v>
      </c>
      <c r="F549" s="2">
        <v>2458</v>
      </c>
      <c r="G549">
        <v>203</v>
      </c>
      <c r="H549">
        <v>321</v>
      </c>
      <c r="I549" s="2">
        <v>1272753</v>
      </c>
      <c r="J549" s="2">
        <v>236390</v>
      </c>
      <c r="K549" s="2">
        <v>254551</v>
      </c>
      <c r="L549" s="2">
        <v>52856</v>
      </c>
      <c r="M549" s="2">
        <v>11323</v>
      </c>
      <c r="N549" s="2">
        <v>3524</v>
      </c>
    </row>
    <row r="550" spans="1:14" x14ac:dyDescent="0.25">
      <c r="A550" s="1">
        <v>44038</v>
      </c>
      <c r="B550" t="s">
        <v>506</v>
      </c>
      <c r="C550" s="2">
        <v>2547</v>
      </c>
      <c r="D550">
        <v>341</v>
      </c>
      <c r="E550">
        <v>916</v>
      </c>
      <c r="F550" s="2">
        <v>1731</v>
      </c>
      <c r="G550">
        <v>146</v>
      </c>
      <c r="H550">
        <v>244</v>
      </c>
      <c r="I550" s="2">
        <v>1456607</v>
      </c>
      <c r="J550" s="2">
        <v>234573</v>
      </c>
      <c r="K550" s="2">
        <v>291321</v>
      </c>
      <c r="L550" s="2">
        <v>59808</v>
      </c>
      <c r="M550" s="2">
        <v>12634</v>
      </c>
      <c r="N550" s="2">
        <v>3987</v>
      </c>
    </row>
    <row r="551" spans="1:14" x14ac:dyDescent="0.25">
      <c r="A551" s="1">
        <v>44039</v>
      </c>
      <c r="B551" t="s">
        <v>506</v>
      </c>
      <c r="C551">
        <v>390</v>
      </c>
      <c r="D551">
        <v>54</v>
      </c>
      <c r="E551">
        <v>202</v>
      </c>
      <c r="F551">
        <v>296</v>
      </c>
      <c r="G551">
        <v>33</v>
      </c>
      <c r="H551">
        <v>44</v>
      </c>
      <c r="I551" s="2">
        <v>213703</v>
      </c>
      <c r="J551" s="2">
        <v>46965</v>
      </c>
      <c r="K551" s="2">
        <v>42741</v>
      </c>
      <c r="L551" s="2">
        <v>9013</v>
      </c>
      <c r="M551" s="2">
        <v>1967</v>
      </c>
      <c r="N551">
        <v>601</v>
      </c>
    </row>
    <row r="552" spans="1:14" x14ac:dyDescent="0.25">
      <c r="A552" s="1">
        <v>44040</v>
      </c>
      <c r="B552" t="s">
        <v>506</v>
      </c>
      <c r="C552" s="2">
        <v>1555</v>
      </c>
      <c r="D552">
        <v>198</v>
      </c>
      <c r="E552">
        <v>452</v>
      </c>
      <c r="F552" s="2">
        <v>1003</v>
      </c>
      <c r="G552">
        <v>88</v>
      </c>
      <c r="H552">
        <v>143</v>
      </c>
      <c r="I552" s="2">
        <v>666874</v>
      </c>
      <c r="J552" s="2">
        <v>128195</v>
      </c>
      <c r="K552" s="2">
        <v>133375</v>
      </c>
      <c r="L552" s="2">
        <v>27777</v>
      </c>
      <c r="M552" s="2">
        <v>5972</v>
      </c>
      <c r="N552" s="2">
        <v>1852</v>
      </c>
    </row>
    <row r="553" spans="1:14" x14ac:dyDescent="0.25">
      <c r="A553" s="1">
        <v>44041</v>
      </c>
      <c r="B553" t="s">
        <v>506</v>
      </c>
      <c r="C553">
        <v>858</v>
      </c>
      <c r="D553">
        <v>82</v>
      </c>
      <c r="E553">
        <v>246</v>
      </c>
      <c r="F553">
        <v>552</v>
      </c>
      <c r="G553">
        <v>35</v>
      </c>
      <c r="H553">
        <v>59</v>
      </c>
      <c r="I553" s="2">
        <v>359828</v>
      </c>
      <c r="J553" s="2">
        <v>67153</v>
      </c>
      <c r="K553" s="2">
        <v>71966</v>
      </c>
      <c r="L553" s="2">
        <v>14949</v>
      </c>
      <c r="M553" s="2">
        <v>3204</v>
      </c>
      <c r="N553">
        <v>997</v>
      </c>
    </row>
    <row r="554" spans="1:14" x14ac:dyDescent="0.25">
      <c r="A554" s="1">
        <v>44042</v>
      </c>
      <c r="B554" t="s">
        <v>506</v>
      </c>
      <c r="C554">
        <v>359</v>
      </c>
      <c r="D554">
        <v>22</v>
      </c>
      <c r="E554">
        <v>169</v>
      </c>
      <c r="F554">
        <v>264</v>
      </c>
      <c r="G554">
        <v>6</v>
      </c>
      <c r="H554">
        <v>14</v>
      </c>
      <c r="I554" s="2">
        <v>229413</v>
      </c>
      <c r="J554" s="2">
        <v>39590</v>
      </c>
      <c r="K554" s="2">
        <v>45883</v>
      </c>
      <c r="L554" s="2">
        <v>9470</v>
      </c>
      <c r="M554" s="2">
        <v>2014</v>
      </c>
      <c r="N554">
        <v>631</v>
      </c>
    </row>
    <row r="555" spans="1:14" x14ac:dyDescent="0.25">
      <c r="A555" s="1">
        <v>44043</v>
      </c>
      <c r="B555" t="s">
        <v>506</v>
      </c>
      <c r="C555" s="2">
        <v>1272</v>
      </c>
      <c r="D555">
        <v>93</v>
      </c>
      <c r="E555">
        <v>306</v>
      </c>
      <c r="F555">
        <v>789</v>
      </c>
      <c r="G555">
        <v>45</v>
      </c>
      <c r="H555">
        <v>69</v>
      </c>
      <c r="I555" s="2">
        <v>402885</v>
      </c>
      <c r="J555" s="2">
        <v>88435</v>
      </c>
      <c r="K555" s="2">
        <v>80577</v>
      </c>
      <c r="L555" s="2">
        <v>16990</v>
      </c>
      <c r="M555" s="2">
        <v>3707</v>
      </c>
      <c r="N555" s="2">
        <v>1133</v>
      </c>
    </row>
    <row r="556" spans="1:14" x14ac:dyDescent="0.25">
      <c r="A556" s="1">
        <v>44044</v>
      </c>
      <c r="B556" t="s">
        <v>506</v>
      </c>
      <c r="C556" s="2">
        <v>1309</v>
      </c>
      <c r="D556">
        <v>159</v>
      </c>
      <c r="E556">
        <v>604</v>
      </c>
      <c r="F556">
        <v>957</v>
      </c>
      <c r="G556">
        <v>77</v>
      </c>
      <c r="H556">
        <v>118</v>
      </c>
      <c r="I556" s="2">
        <v>374960</v>
      </c>
      <c r="J556" s="2">
        <v>156791</v>
      </c>
      <c r="K556" s="2">
        <v>74992</v>
      </c>
      <c r="L556" s="2">
        <v>17228</v>
      </c>
      <c r="M556" s="2">
        <v>4122</v>
      </c>
      <c r="N556" s="2">
        <v>1149</v>
      </c>
    </row>
    <row r="557" spans="1:14" x14ac:dyDescent="0.25">
      <c r="A557" s="1">
        <v>44045</v>
      </c>
      <c r="B557" t="s">
        <v>506</v>
      </c>
      <c r="C557" s="2">
        <v>2050</v>
      </c>
      <c r="D557">
        <v>163</v>
      </c>
      <c r="E557">
        <v>650</v>
      </c>
      <c r="F557" s="2">
        <v>1350</v>
      </c>
      <c r="G557">
        <v>55</v>
      </c>
      <c r="H557">
        <v>109</v>
      </c>
      <c r="I557" s="2">
        <v>701923</v>
      </c>
      <c r="J557" s="2">
        <v>139656</v>
      </c>
      <c r="K557" s="2">
        <v>140385</v>
      </c>
      <c r="L557" s="2">
        <v>29327</v>
      </c>
      <c r="M557" s="2">
        <v>6328</v>
      </c>
      <c r="N557" s="2">
        <v>1955</v>
      </c>
    </row>
    <row r="558" spans="1:14" x14ac:dyDescent="0.25">
      <c r="A558" s="1">
        <v>44046</v>
      </c>
      <c r="B558" t="s">
        <v>506</v>
      </c>
      <c r="C558">
        <v>591</v>
      </c>
      <c r="D558">
        <v>62</v>
      </c>
      <c r="E558">
        <v>215</v>
      </c>
      <c r="F558">
        <v>403</v>
      </c>
      <c r="G558">
        <v>28</v>
      </c>
      <c r="H558">
        <v>45</v>
      </c>
      <c r="I558" s="2">
        <v>153089</v>
      </c>
      <c r="J558" s="2">
        <v>36987</v>
      </c>
      <c r="K558" s="2">
        <v>30618</v>
      </c>
      <c r="L558" s="2">
        <v>6520</v>
      </c>
      <c r="M558" s="2">
        <v>1439</v>
      </c>
      <c r="N558">
        <v>435</v>
      </c>
    </row>
    <row r="559" spans="1:14" x14ac:dyDescent="0.25">
      <c r="A559" s="1">
        <v>44047</v>
      </c>
      <c r="B559" t="s">
        <v>506</v>
      </c>
      <c r="C559">
        <v>782</v>
      </c>
      <c r="D559">
        <v>65</v>
      </c>
      <c r="E559">
        <v>324</v>
      </c>
      <c r="F559">
        <v>553</v>
      </c>
      <c r="G559">
        <v>31</v>
      </c>
      <c r="H559">
        <v>48</v>
      </c>
      <c r="I559" s="2">
        <v>253817</v>
      </c>
      <c r="J559" s="2">
        <v>63450</v>
      </c>
      <c r="K559" s="2">
        <v>50763</v>
      </c>
      <c r="L559" s="2">
        <v>10851</v>
      </c>
      <c r="M559" s="2">
        <v>2405</v>
      </c>
      <c r="N559">
        <v>723</v>
      </c>
    </row>
    <row r="560" spans="1:14" x14ac:dyDescent="0.25">
      <c r="A560" s="1">
        <v>44048</v>
      </c>
      <c r="B560" t="s">
        <v>506</v>
      </c>
      <c r="C560" s="2">
        <v>4700</v>
      </c>
      <c r="D560">
        <v>651</v>
      </c>
      <c r="E560" s="2">
        <v>1366</v>
      </c>
      <c r="F560" s="2">
        <v>3033</v>
      </c>
      <c r="G560">
        <v>209</v>
      </c>
      <c r="H560">
        <v>430</v>
      </c>
      <c r="I560" s="2">
        <v>2421217</v>
      </c>
      <c r="J560" s="2">
        <v>421176</v>
      </c>
      <c r="K560" s="2">
        <v>484243</v>
      </c>
      <c r="L560" s="2">
        <v>100009</v>
      </c>
      <c r="M560" s="2">
        <v>21282</v>
      </c>
      <c r="N560" s="2">
        <v>6667</v>
      </c>
    </row>
    <row r="561" spans="1:14" x14ac:dyDescent="0.25">
      <c r="A561" s="1">
        <v>44049</v>
      </c>
      <c r="B561" t="s">
        <v>506</v>
      </c>
      <c r="C561" s="2">
        <v>2468</v>
      </c>
      <c r="D561">
        <v>283</v>
      </c>
      <c r="E561" s="2">
        <v>1080</v>
      </c>
      <c r="F561" s="2">
        <v>1774</v>
      </c>
      <c r="G561">
        <v>111</v>
      </c>
      <c r="H561">
        <v>197</v>
      </c>
      <c r="I561" s="2">
        <v>531003</v>
      </c>
      <c r="J561" s="2">
        <v>109269</v>
      </c>
      <c r="K561" s="2">
        <v>106201</v>
      </c>
      <c r="L561" s="2">
        <v>22254</v>
      </c>
      <c r="M561" s="2">
        <v>4820</v>
      </c>
      <c r="N561" s="2">
        <v>1484</v>
      </c>
    </row>
    <row r="562" spans="1:14" x14ac:dyDescent="0.25">
      <c r="A562" s="1">
        <v>44050</v>
      </c>
      <c r="B562" t="s">
        <v>506</v>
      </c>
      <c r="C562">
        <v>909</v>
      </c>
      <c r="D562">
        <v>59</v>
      </c>
      <c r="E562">
        <v>362</v>
      </c>
      <c r="F562">
        <v>635</v>
      </c>
      <c r="G562">
        <v>23</v>
      </c>
      <c r="H562">
        <v>41</v>
      </c>
      <c r="I562" s="2">
        <v>195685</v>
      </c>
      <c r="J562" s="2">
        <v>41561</v>
      </c>
      <c r="K562" s="2">
        <v>39137</v>
      </c>
      <c r="L562" s="2">
        <v>8226</v>
      </c>
      <c r="M562" s="2">
        <v>1788</v>
      </c>
      <c r="N562">
        <v>548</v>
      </c>
    </row>
    <row r="563" spans="1:14" x14ac:dyDescent="0.25">
      <c r="A563" s="1">
        <v>44051</v>
      </c>
      <c r="B563" t="s">
        <v>506</v>
      </c>
      <c r="C563" s="2">
        <v>4065</v>
      </c>
      <c r="D563">
        <v>103</v>
      </c>
      <c r="E563" s="2">
        <v>1653</v>
      </c>
      <c r="F563" s="2">
        <v>2859</v>
      </c>
      <c r="G563">
        <v>52</v>
      </c>
      <c r="H563">
        <v>77</v>
      </c>
      <c r="I563" s="2">
        <v>603563</v>
      </c>
      <c r="J563" s="2">
        <v>129561</v>
      </c>
      <c r="K563" s="2">
        <v>120713</v>
      </c>
      <c r="L563" s="2">
        <v>25397</v>
      </c>
      <c r="M563" s="2">
        <v>5527</v>
      </c>
      <c r="N563" s="2">
        <v>1693</v>
      </c>
    </row>
    <row r="564" spans="1:14" x14ac:dyDescent="0.25">
      <c r="A564" s="1">
        <v>44052</v>
      </c>
      <c r="B564" t="s">
        <v>506</v>
      </c>
      <c r="C564">
        <v>536</v>
      </c>
      <c r="D564">
        <v>137</v>
      </c>
      <c r="E564">
        <v>338</v>
      </c>
      <c r="F564">
        <v>437</v>
      </c>
      <c r="G564">
        <v>70</v>
      </c>
      <c r="H564">
        <v>103</v>
      </c>
      <c r="I564" s="2">
        <v>149492</v>
      </c>
      <c r="J564" s="2">
        <v>32656</v>
      </c>
      <c r="K564" s="2">
        <v>29898</v>
      </c>
      <c r="L564" s="2">
        <v>6301</v>
      </c>
      <c r="M564" s="2">
        <v>1374</v>
      </c>
      <c r="N564">
        <v>420</v>
      </c>
    </row>
    <row r="565" spans="1:14" x14ac:dyDescent="0.25">
      <c r="A565" s="1">
        <v>44053</v>
      </c>
      <c r="B565" t="s">
        <v>506</v>
      </c>
      <c r="C565" s="2">
        <v>1273</v>
      </c>
      <c r="D565">
        <v>148</v>
      </c>
      <c r="E565">
        <v>551</v>
      </c>
      <c r="F565">
        <v>912</v>
      </c>
      <c r="G565">
        <v>70</v>
      </c>
      <c r="H565">
        <v>109</v>
      </c>
      <c r="I565" s="2">
        <v>539539</v>
      </c>
      <c r="J565" s="2">
        <v>108077</v>
      </c>
      <c r="K565" s="2">
        <v>107908</v>
      </c>
      <c r="L565" s="2">
        <v>22556</v>
      </c>
      <c r="M565" s="2">
        <v>4871</v>
      </c>
      <c r="N565" s="2">
        <v>1504</v>
      </c>
    </row>
    <row r="566" spans="1:14" x14ac:dyDescent="0.25">
      <c r="A566" s="1">
        <v>44054</v>
      </c>
      <c r="B566" t="s">
        <v>506</v>
      </c>
      <c r="C566">
        <v>809</v>
      </c>
      <c r="D566">
        <v>125</v>
      </c>
      <c r="E566">
        <v>280</v>
      </c>
      <c r="F566">
        <v>545</v>
      </c>
      <c r="G566">
        <v>65</v>
      </c>
      <c r="H566">
        <v>95</v>
      </c>
      <c r="I566" s="2">
        <v>300991</v>
      </c>
      <c r="J566" s="2">
        <v>64361</v>
      </c>
      <c r="K566" s="2">
        <v>60198</v>
      </c>
      <c r="L566" s="2">
        <v>12660</v>
      </c>
      <c r="M566" s="2">
        <v>2754</v>
      </c>
      <c r="N566">
        <v>844</v>
      </c>
    </row>
    <row r="567" spans="1:14" x14ac:dyDescent="0.25">
      <c r="A567" s="1">
        <v>44055</v>
      </c>
      <c r="B567" t="s">
        <v>506</v>
      </c>
      <c r="C567" s="2">
        <v>3652</v>
      </c>
      <c r="D567">
        <v>355</v>
      </c>
      <c r="E567" s="2">
        <v>1657</v>
      </c>
      <c r="F567" s="2">
        <v>2655</v>
      </c>
      <c r="G567">
        <v>134</v>
      </c>
      <c r="H567">
        <v>245</v>
      </c>
      <c r="I567" s="2">
        <v>1210559</v>
      </c>
      <c r="J567" s="2">
        <v>251604</v>
      </c>
      <c r="K567" s="2">
        <v>242112</v>
      </c>
      <c r="L567" s="2">
        <v>50782</v>
      </c>
      <c r="M567" s="2">
        <v>11011</v>
      </c>
      <c r="N567" s="2">
        <v>3385</v>
      </c>
    </row>
    <row r="568" spans="1:14" x14ac:dyDescent="0.25">
      <c r="A568" s="1">
        <v>44056</v>
      </c>
      <c r="B568" t="s">
        <v>506</v>
      </c>
      <c r="C568" s="2">
        <v>1144</v>
      </c>
      <c r="D568">
        <v>135</v>
      </c>
      <c r="E568">
        <v>616</v>
      </c>
      <c r="F568">
        <v>880</v>
      </c>
      <c r="G568">
        <v>73</v>
      </c>
      <c r="H568">
        <v>104</v>
      </c>
      <c r="I568" s="2">
        <v>437572</v>
      </c>
      <c r="J568" s="2">
        <v>77638</v>
      </c>
      <c r="K568" s="2">
        <v>87514</v>
      </c>
      <c r="L568" s="2">
        <v>18103</v>
      </c>
      <c r="M568" s="2">
        <v>3860</v>
      </c>
      <c r="N568" s="2">
        <v>1207</v>
      </c>
    </row>
    <row r="569" spans="1:14" x14ac:dyDescent="0.25">
      <c r="A569" s="1">
        <v>44057</v>
      </c>
      <c r="B569" t="s">
        <v>506</v>
      </c>
      <c r="C569" s="2">
        <v>2426</v>
      </c>
      <c r="D569">
        <v>213</v>
      </c>
      <c r="E569" s="2">
        <v>1172</v>
      </c>
      <c r="F569" s="2">
        <v>1799</v>
      </c>
      <c r="G569">
        <v>79</v>
      </c>
      <c r="H569">
        <v>146</v>
      </c>
      <c r="I569" s="2">
        <v>637463</v>
      </c>
      <c r="J569" s="2">
        <v>146057</v>
      </c>
      <c r="K569" s="2">
        <v>127493</v>
      </c>
      <c r="L569" s="2">
        <v>26999</v>
      </c>
      <c r="M569" s="2">
        <v>5921</v>
      </c>
      <c r="N569" s="2">
        <v>1800</v>
      </c>
    </row>
    <row r="570" spans="1:14" x14ac:dyDescent="0.25">
      <c r="A570" s="1">
        <v>44058</v>
      </c>
      <c r="B570" t="s">
        <v>506</v>
      </c>
      <c r="C570" s="2">
        <v>1588</v>
      </c>
      <c r="D570">
        <v>195</v>
      </c>
      <c r="E570">
        <v>500</v>
      </c>
      <c r="F570" s="2">
        <v>1044</v>
      </c>
      <c r="G570">
        <v>73</v>
      </c>
      <c r="H570">
        <v>134</v>
      </c>
      <c r="I570" s="2">
        <v>600306</v>
      </c>
      <c r="J570" s="2">
        <v>123079</v>
      </c>
      <c r="K570" s="2">
        <v>120061</v>
      </c>
      <c r="L570" s="2">
        <v>25150</v>
      </c>
      <c r="M570" s="2">
        <v>5445</v>
      </c>
      <c r="N570" s="2">
        <v>1677</v>
      </c>
    </row>
    <row r="571" spans="1:14" x14ac:dyDescent="0.25">
      <c r="A571" s="1">
        <v>44059</v>
      </c>
      <c r="B571" t="s">
        <v>506</v>
      </c>
      <c r="C571" s="2">
        <v>2078</v>
      </c>
      <c r="D571">
        <v>226</v>
      </c>
      <c r="E571">
        <v>819</v>
      </c>
      <c r="F571" s="2">
        <v>1449</v>
      </c>
      <c r="G571">
        <v>67</v>
      </c>
      <c r="H571">
        <v>147</v>
      </c>
      <c r="I571" s="2">
        <v>688462</v>
      </c>
      <c r="J571" s="2">
        <v>166812</v>
      </c>
      <c r="K571" s="2">
        <v>137692</v>
      </c>
      <c r="L571" s="2">
        <v>29331</v>
      </c>
      <c r="M571" s="2">
        <v>6476</v>
      </c>
      <c r="N571" s="2">
        <v>1955</v>
      </c>
    </row>
    <row r="572" spans="1:14" x14ac:dyDescent="0.25">
      <c r="A572" s="1">
        <v>44060</v>
      </c>
      <c r="B572" t="s">
        <v>506</v>
      </c>
      <c r="C572">
        <v>898</v>
      </c>
      <c r="D572">
        <v>45</v>
      </c>
      <c r="E572">
        <v>227</v>
      </c>
      <c r="F572">
        <v>563</v>
      </c>
      <c r="G572">
        <v>16</v>
      </c>
      <c r="H572">
        <v>31</v>
      </c>
      <c r="I572" s="2">
        <v>203089</v>
      </c>
      <c r="J572" s="2">
        <v>38678</v>
      </c>
      <c r="K572" s="2">
        <v>40618</v>
      </c>
      <c r="L572" s="2">
        <v>8452</v>
      </c>
      <c r="M572" s="2">
        <v>1815</v>
      </c>
      <c r="N572">
        <v>563</v>
      </c>
    </row>
    <row r="573" spans="1:14" x14ac:dyDescent="0.25">
      <c r="A573" s="1">
        <v>44061</v>
      </c>
      <c r="B573" t="s">
        <v>506</v>
      </c>
      <c r="C573">
        <v>393</v>
      </c>
      <c r="D573">
        <v>20</v>
      </c>
      <c r="E573">
        <v>238</v>
      </c>
      <c r="F573">
        <v>316</v>
      </c>
      <c r="G573">
        <v>9</v>
      </c>
      <c r="H573">
        <v>14</v>
      </c>
      <c r="I573" s="2">
        <v>110235</v>
      </c>
      <c r="J573" s="2">
        <v>26066</v>
      </c>
      <c r="K573" s="2">
        <v>22047</v>
      </c>
      <c r="L573" s="2">
        <v>4684</v>
      </c>
      <c r="M573" s="2">
        <v>1031</v>
      </c>
      <c r="N573">
        <v>312</v>
      </c>
    </row>
    <row r="574" spans="1:14" x14ac:dyDescent="0.25">
      <c r="A574" s="1">
        <v>44062</v>
      </c>
      <c r="B574" t="s">
        <v>506</v>
      </c>
      <c r="C574" s="2">
        <v>10187</v>
      </c>
      <c r="D574" s="2">
        <v>1180</v>
      </c>
      <c r="E574" s="2">
        <v>4326</v>
      </c>
      <c r="F574" s="2">
        <v>7257</v>
      </c>
      <c r="G574">
        <v>547</v>
      </c>
      <c r="H574">
        <v>864</v>
      </c>
      <c r="I574" s="2">
        <v>2666497</v>
      </c>
      <c r="J574" s="2">
        <v>532142</v>
      </c>
      <c r="K574" s="2">
        <v>533299</v>
      </c>
      <c r="L574" s="2">
        <v>111438</v>
      </c>
      <c r="M574" s="2">
        <v>24055</v>
      </c>
      <c r="N574" s="2">
        <v>7429</v>
      </c>
    </row>
    <row r="575" spans="1:14" x14ac:dyDescent="0.25">
      <c r="A575" s="1">
        <v>44063</v>
      </c>
      <c r="B575" t="s">
        <v>506</v>
      </c>
      <c r="C575" s="2">
        <v>1604</v>
      </c>
      <c r="D575">
        <v>183</v>
      </c>
      <c r="E575">
        <v>582</v>
      </c>
      <c r="F575" s="2">
        <v>1093</v>
      </c>
      <c r="G575">
        <v>48</v>
      </c>
      <c r="H575">
        <v>116</v>
      </c>
      <c r="I575" s="2">
        <v>856536</v>
      </c>
      <c r="J575" s="2">
        <v>148362</v>
      </c>
      <c r="K575" s="2">
        <v>171307</v>
      </c>
      <c r="L575" s="2">
        <v>35367</v>
      </c>
      <c r="M575" s="2">
        <v>7523</v>
      </c>
      <c r="N575" s="2">
        <v>2358</v>
      </c>
    </row>
    <row r="576" spans="1:14" x14ac:dyDescent="0.25">
      <c r="A576" s="1">
        <v>44064</v>
      </c>
      <c r="B576" t="s">
        <v>506</v>
      </c>
      <c r="C576" s="2">
        <v>1424</v>
      </c>
      <c r="D576">
        <v>139</v>
      </c>
      <c r="E576">
        <v>613</v>
      </c>
      <c r="F576" s="2">
        <v>1018</v>
      </c>
      <c r="G576">
        <v>33</v>
      </c>
      <c r="H576">
        <v>86</v>
      </c>
      <c r="I576" s="2">
        <v>354891</v>
      </c>
      <c r="J576" s="2">
        <v>90670</v>
      </c>
      <c r="K576" s="2">
        <v>70978</v>
      </c>
      <c r="L576" s="2">
        <v>15209</v>
      </c>
      <c r="M576" s="2">
        <v>3381</v>
      </c>
      <c r="N576" s="2">
        <v>1014</v>
      </c>
    </row>
    <row r="577" spans="1:14" x14ac:dyDescent="0.25">
      <c r="A577" s="1">
        <v>44065</v>
      </c>
      <c r="B577" t="s">
        <v>506</v>
      </c>
      <c r="C577">
        <v>918</v>
      </c>
      <c r="D577">
        <v>121</v>
      </c>
      <c r="E577">
        <v>329</v>
      </c>
      <c r="F577">
        <v>623</v>
      </c>
      <c r="G577">
        <v>41</v>
      </c>
      <c r="H577">
        <v>81</v>
      </c>
      <c r="I577" s="2">
        <v>464979</v>
      </c>
      <c r="J577" s="2">
        <v>77159</v>
      </c>
      <c r="K577" s="2">
        <v>92996</v>
      </c>
      <c r="L577" s="2">
        <v>19135</v>
      </c>
      <c r="M577" s="2">
        <v>4054</v>
      </c>
      <c r="N577" s="2">
        <v>1276</v>
      </c>
    </row>
    <row r="578" spans="1:14" x14ac:dyDescent="0.25">
      <c r="A578" s="1">
        <v>44066</v>
      </c>
      <c r="B578" t="s">
        <v>506</v>
      </c>
      <c r="C578">
        <v>845</v>
      </c>
      <c r="D578">
        <v>119</v>
      </c>
      <c r="E578">
        <v>364</v>
      </c>
      <c r="F578">
        <v>604</v>
      </c>
      <c r="G578">
        <v>81</v>
      </c>
      <c r="H578">
        <v>100</v>
      </c>
      <c r="I578" s="2">
        <v>237503</v>
      </c>
      <c r="J578" s="2">
        <v>104547</v>
      </c>
      <c r="K578" s="2">
        <v>47501</v>
      </c>
      <c r="L578" s="2">
        <v>11012</v>
      </c>
      <c r="M578" s="2">
        <v>2658</v>
      </c>
      <c r="N578">
        <v>734</v>
      </c>
    </row>
    <row r="579" spans="1:14" x14ac:dyDescent="0.25">
      <c r="A579" s="1">
        <v>44067</v>
      </c>
      <c r="B579" t="s">
        <v>506</v>
      </c>
      <c r="C579" s="2">
        <v>3062</v>
      </c>
      <c r="D579">
        <v>243</v>
      </c>
      <c r="E579">
        <v>950</v>
      </c>
      <c r="F579" s="2">
        <v>2006</v>
      </c>
      <c r="G579">
        <v>77</v>
      </c>
      <c r="H579">
        <v>160</v>
      </c>
      <c r="I579" s="2">
        <v>832908</v>
      </c>
      <c r="J579" s="2">
        <v>165881</v>
      </c>
      <c r="K579" s="2">
        <v>166582</v>
      </c>
      <c r="L579" s="2">
        <v>34802</v>
      </c>
      <c r="M579" s="2">
        <v>7511</v>
      </c>
      <c r="N579" s="2">
        <v>2320</v>
      </c>
    </row>
    <row r="580" spans="1:14" x14ac:dyDescent="0.25">
      <c r="A580" s="1">
        <v>44068</v>
      </c>
      <c r="B580" t="s">
        <v>506</v>
      </c>
      <c r="C580" s="2">
        <v>1388</v>
      </c>
      <c r="D580">
        <v>197</v>
      </c>
      <c r="E580">
        <v>366</v>
      </c>
      <c r="F580">
        <v>877</v>
      </c>
      <c r="G580">
        <v>62</v>
      </c>
      <c r="H580">
        <v>129</v>
      </c>
      <c r="I580" s="2">
        <v>642251</v>
      </c>
      <c r="J580" s="2">
        <v>109410</v>
      </c>
      <c r="K580" s="2">
        <v>128450</v>
      </c>
      <c r="L580" s="2">
        <v>26484</v>
      </c>
      <c r="M580" s="2">
        <v>5624</v>
      </c>
      <c r="N580" s="2">
        <v>1766</v>
      </c>
    </row>
    <row r="581" spans="1:14" x14ac:dyDescent="0.25">
      <c r="A581" s="1">
        <v>44069</v>
      </c>
      <c r="B581" t="s">
        <v>506</v>
      </c>
      <c r="C581" s="2">
        <v>1181</v>
      </c>
      <c r="D581">
        <v>150</v>
      </c>
      <c r="E581">
        <v>294</v>
      </c>
      <c r="F581">
        <v>738</v>
      </c>
      <c r="G581">
        <v>48</v>
      </c>
      <c r="H581">
        <v>99</v>
      </c>
      <c r="I581" s="2">
        <v>789639</v>
      </c>
      <c r="J581" s="2">
        <v>122832</v>
      </c>
      <c r="K581" s="2">
        <v>157928</v>
      </c>
      <c r="L581" s="2">
        <v>32340</v>
      </c>
      <c r="M581" s="2">
        <v>6810</v>
      </c>
      <c r="N581" s="2">
        <v>2156</v>
      </c>
    </row>
    <row r="582" spans="1:14" x14ac:dyDescent="0.25">
      <c r="A582" s="1">
        <v>44070</v>
      </c>
      <c r="B582" t="s">
        <v>506</v>
      </c>
      <c r="C582" s="2">
        <v>2242</v>
      </c>
      <c r="D582">
        <v>193</v>
      </c>
      <c r="E582">
        <v>603</v>
      </c>
      <c r="F582" s="2">
        <v>1423</v>
      </c>
      <c r="G582">
        <v>50</v>
      </c>
      <c r="H582">
        <v>122</v>
      </c>
      <c r="I582" s="2">
        <v>668985</v>
      </c>
      <c r="J582" s="2">
        <v>118753</v>
      </c>
      <c r="K582" s="2">
        <v>133797</v>
      </c>
      <c r="L582" s="2">
        <v>27678</v>
      </c>
      <c r="M582" s="2">
        <v>5902</v>
      </c>
      <c r="N582" s="2">
        <v>1845</v>
      </c>
    </row>
    <row r="583" spans="1:14" x14ac:dyDescent="0.25">
      <c r="A583" s="1">
        <v>44071</v>
      </c>
      <c r="B583" t="s">
        <v>506</v>
      </c>
      <c r="C583" s="2">
        <v>4005</v>
      </c>
      <c r="D583">
        <v>515</v>
      </c>
      <c r="E583" s="2">
        <v>1289</v>
      </c>
      <c r="F583" s="2">
        <v>2647</v>
      </c>
      <c r="G583">
        <v>165</v>
      </c>
      <c r="H583">
        <v>340</v>
      </c>
      <c r="I583" s="2">
        <v>1170264</v>
      </c>
      <c r="J583" s="2">
        <v>218181</v>
      </c>
      <c r="K583" s="2">
        <v>234053</v>
      </c>
      <c r="L583" s="2">
        <v>48616</v>
      </c>
      <c r="M583" s="2">
        <v>10418</v>
      </c>
      <c r="N583" s="2">
        <v>3241</v>
      </c>
    </row>
    <row r="584" spans="1:14" x14ac:dyDescent="0.25">
      <c r="A584" s="1">
        <v>44072</v>
      </c>
      <c r="B584" t="s">
        <v>506</v>
      </c>
      <c r="C584">
        <v>985</v>
      </c>
      <c r="D584">
        <v>162</v>
      </c>
      <c r="E584">
        <v>390</v>
      </c>
      <c r="F584">
        <v>688</v>
      </c>
      <c r="G584">
        <v>50</v>
      </c>
      <c r="H584">
        <v>106</v>
      </c>
      <c r="I584" s="2">
        <v>409683</v>
      </c>
      <c r="J584" s="2">
        <v>59971</v>
      </c>
      <c r="K584" s="2">
        <v>81937</v>
      </c>
      <c r="L584" s="2">
        <v>16707</v>
      </c>
      <c r="M584" s="2">
        <v>3499</v>
      </c>
      <c r="N584" s="2">
        <v>1114</v>
      </c>
    </row>
    <row r="585" spans="1:14" x14ac:dyDescent="0.25">
      <c r="A585" s="1">
        <v>44073</v>
      </c>
      <c r="B585" t="s">
        <v>506</v>
      </c>
      <c r="C585">
        <v>468</v>
      </c>
      <c r="D585">
        <v>64</v>
      </c>
      <c r="E585">
        <v>207</v>
      </c>
      <c r="F585">
        <v>337</v>
      </c>
      <c r="G585">
        <v>37</v>
      </c>
      <c r="H585">
        <v>50</v>
      </c>
      <c r="I585" s="2">
        <v>140148</v>
      </c>
      <c r="J585" s="2">
        <v>28559</v>
      </c>
      <c r="K585" s="2">
        <v>28030</v>
      </c>
      <c r="L585" s="2">
        <v>5868</v>
      </c>
      <c r="M585" s="2">
        <v>1270</v>
      </c>
      <c r="N585">
        <v>391</v>
      </c>
    </row>
    <row r="586" spans="1:14" x14ac:dyDescent="0.25">
      <c r="A586" s="1">
        <v>44074</v>
      </c>
      <c r="B586" t="s">
        <v>506</v>
      </c>
      <c r="C586">
        <v>656</v>
      </c>
      <c r="D586">
        <v>90</v>
      </c>
      <c r="E586">
        <v>383</v>
      </c>
      <c r="F586">
        <v>519</v>
      </c>
      <c r="G586">
        <v>62</v>
      </c>
      <c r="H586">
        <v>76</v>
      </c>
      <c r="I586" s="2">
        <v>198305</v>
      </c>
      <c r="J586" s="2">
        <v>43677</v>
      </c>
      <c r="K586" s="2">
        <v>39661</v>
      </c>
      <c r="L586" s="2">
        <v>8365</v>
      </c>
      <c r="M586" s="2">
        <v>1826</v>
      </c>
      <c r="N586">
        <v>558</v>
      </c>
    </row>
    <row r="587" spans="1:14" x14ac:dyDescent="0.25">
      <c r="A587" s="1">
        <v>44075</v>
      </c>
      <c r="B587" t="s">
        <v>506</v>
      </c>
      <c r="C587" s="2">
        <v>2679</v>
      </c>
      <c r="D587">
        <v>456</v>
      </c>
      <c r="E587" s="2">
        <v>1122</v>
      </c>
      <c r="F587" s="2">
        <v>1900</v>
      </c>
      <c r="G587">
        <v>179</v>
      </c>
      <c r="H587">
        <v>317</v>
      </c>
      <c r="I587" s="2">
        <v>767671</v>
      </c>
      <c r="J587" s="2">
        <v>155817</v>
      </c>
      <c r="K587" s="2">
        <v>153534</v>
      </c>
      <c r="L587" s="2">
        <v>32132</v>
      </c>
      <c r="M587" s="2">
        <v>6949</v>
      </c>
      <c r="N587" s="2">
        <v>2142</v>
      </c>
    </row>
    <row r="588" spans="1:14" x14ac:dyDescent="0.25">
      <c r="A588" s="1">
        <v>44076</v>
      </c>
      <c r="B588" t="s">
        <v>506</v>
      </c>
      <c r="C588" s="2">
        <v>1304</v>
      </c>
      <c r="D588">
        <v>112</v>
      </c>
      <c r="E588">
        <v>594</v>
      </c>
      <c r="F588">
        <v>949</v>
      </c>
      <c r="G588">
        <v>49</v>
      </c>
      <c r="H588">
        <v>80</v>
      </c>
      <c r="I588" s="2">
        <v>352693</v>
      </c>
      <c r="J588" s="2">
        <v>68579</v>
      </c>
      <c r="K588" s="2">
        <v>70539</v>
      </c>
      <c r="L588" s="2">
        <v>14705</v>
      </c>
      <c r="M588" s="2">
        <v>3165</v>
      </c>
      <c r="N588">
        <v>980</v>
      </c>
    </row>
    <row r="589" spans="1:14" x14ac:dyDescent="0.25">
      <c r="A589" s="1">
        <v>44077</v>
      </c>
      <c r="B589" t="s">
        <v>506</v>
      </c>
      <c r="C589">
        <v>756</v>
      </c>
      <c r="D589">
        <v>26</v>
      </c>
      <c r="E589">
        <v>293</v>
      </c>
      <c r="F589">
        <v>525</v>
      </c>
      <c r="G589">
        <v>7</v>
      </c>
      <c r="H589">
        <v>17</v>
      </c>
      <c r="I589" s="2">
        <v>189619</v>
      </c>
      <c r="J589" s="2">
        <v>52436</v>
      </c>
      <c r="K589" s="2">
        <v>37924</v>
      </c>
      <c r="L589" s="2">
        <v>8202</v>
      </c>
      <c r="M589" s="2">
        <v>1842</v>
      </c>
      <c r="N589">
        <v>547</v>
      </c>
    </row>
    <row r="590" spans="1:14" x14ac:dyDescent="0.25">
      <c r="A590" s="1">
        <v>44078</v>
      </c>
      <c r="B590" t="s">
        <v>506</v>
      </c>
      <c r="C590" s="2">
        <v>2677</v>
      </c>
      <c r="D590">
        <v>335</v>
      </c>
      <c r="E590" s="2">
        <v>1184</v>
      </c>
      <c r="F590" s="2">
        <v>1930</v>
      </c>
      <c r="G590">
        <v>161</v>
      </c>
      <c r="H590">
        <v>248</v>
      </c>
      <c r="I590" s="2">
        <v>971119</v>
      </c>
      <c r="J590" s="2">
        <v>232066</v>
      </c>
      <c r="K590" s="2">
        <v>194224</v>
      </c>
      <c r="L590" s="2">
        <v>41312</v>
      </c>
      <c r="M590" s="2">
        <v>9106</v>
      </c>
      <c r="N590" s="2">
        <v>2754</v>
      </c>
    </row>
    <row r="591" spans="1:14" x14ac:dyDescent="0.25">
      <c r="A591" s="1">
        <v>44079</v>
      </c>
      <c r="B591" t="s">
        <v>506</v>
      </c>
      <c r="C591" s="2">
        <v>4185</v>
      </c>
      <c r="D591">
        <v>486</v>
      </c>
      <c r="E591" s="2">
        <v>1783</v>
      </c>
      <c r="F591" s="2">
        <v>2984</v>
      </c>
      <c r="G591">
        <v>159</v>
      </c>
      <c r="H591">
        <v>323</v>
      </c>
      <c r="I591" s="2">
        <v>1070712</v>
      </c>
      <c r="J591" s="2">
        <v>213442</v>
      </c>
      <c r="K591" s="2">
        <v>214142</v>
      </c>
      <c r="L591" s="2">
        <v>44742</v>
      </c>
      <c r="M591" s="2">
        <v>9657</v>
      </c>
      <c r="N591" s="2">
        <v>2983</v>
      </c>
    </row>
    <row r="592" spans="1:14" x14ac:dyDescent="0.25">
      <c r="A592" s="1">
        <v>44080</v>
      </c>
      <c r="B592" t="s">
        <v>506</v>
      </c>
      <c r="C592" s="2">
        <v>1634</v>
      </c>
      <c r="D592">
        <v>104</v>
      </c>
      <c r="E592">
        <v>818</v>
      </c>
      <c r="F592" s="2">
        <v>1226</v>
      </c>
      <c r="G592">
        <v>61</v>
      </c>
      <c r="H592">
        <v>83</v>
      </c>
      <c r="I592" s="2">
        <v>308796</v>
      </c>
      <c r="J592" s="2">
        <v>61185</v>
      </c>
      <c r="K592" s="2">
        <v>61759</v>
      </c>
      <c r="L592" s="2">
        <v>12897</v>
      </c>
      <c r="M592" s="2">
        <v>2782</v>
      </c>
      <c r="N592">
        <v>860</v>
      </c>
    </row>
    <row r="593" spans="1:14" x14ac:dyDescent="0.25">
      <c r="A593" s="1">
        <v>44081</v>
      </c>
      <c r="B593" t="s">
        <v>506</v>
      </c>
      <c r="C593" s="2">
        <v>1066</v>
      </c>
      <c r="D593">
        <v>143</v>
      </c>
      <c r="E593">
        <v>297</v>
      </c>
      <c r="F593">
        <v>681</v>
      </c>
      <c r="G593">
        <v>37</v>
      </c>
      <c r="H593">
        <v>90</v>
      </c>
      <c r="I593" s="2">
        <v>215194</v>
      </c>
      <c r="J593" s="2">
        <v>37920</v>
      </c>
      <c r="K593" s="2">
        <v>43039</v>
      </c>
      <c r="L593" s="2">
        <v>8898</v>
      </c>
      <c r="M593" s="2">
        <v>1896</v>
      </c>
      <c r="N593">
        <v>593</v>
      </c>
    </row>
    <row r="594" spans="1:14" x14ac:dyDescent="0.25">
      <c r="A594" s="1">
        <v>44082</v>
      </c>
      <c r="B594" t="s">
        <v>506</v>
      </c>
      <c r="C594" s="2">
        <v>1338</v>
      </c>
      <c r="D594">
        <v>224</v>
      </c>
      <c r="E594">
        <v>527</v>
      </c>
      <c r="F594">
        <v>932</v>
      </c>
      <c r="G594">
        <v>127</v>
      </c>
      <c r="H594">
        <v>176</v>
      </c>
      <c r="I594" s="2">
        <v>437181</v>
      </c>
      <c r="J594" s="2">
        <v>98736</v>
      </c>
      <c r="K594" s="2">
        <v>87436</v>
      </c>
      <c r="L594" s="2">
        <v>18489</v>
      </c>
      <c r="M594" s="2">
        <v>4048</v>
      </c>
      <c r="N594" s="2">
        <v>1233</v>
      </c>
    </row>
    <row r="595" spans="1:14" x14ac:dyDescent="0.25">
      <c r="A595" s="1">
        <v>44083</v>
      </c>
      <c r="B595" t="s">
        <v>506</v>
      </c>
      <c r="C595" s="2">
        <v>1047</v>
      </c>
      <c r="D595">
        <v>99</v>
      </c>
      <c r="E595">
        <v>480</v>
      </c>
      <c r="F595">
        <v>764</v>
      </c>
      <c r="G595">
        <v>54</v>
      </c>
      <c r="H595">
        <v>77</v>
      </c>
      <c r="I595" s="2">
        <v>361763</v>
      </c>
      <c r="J595" s="2">
        <v>69031</v>
      </c>
      <c r="K595" s="2">
        <v>72353</v>
      </c>
      <c r="L595" s="2">
        <v>15059</v>
      </c>
      <c r="M595" s="2">
        <v>3235</v>
      </c>
      <c r="N595" s="2">
        <v>1004</v>
      </c>
    </row>
    <row r="596" spans="1:14" x14ac:dyDescent="0.25">
      <c r="A596" s="1">
        <v>44084</v>
      </c>
      <c r="B596" t="s">
        <v>506</v>
      </c>
      <c r="C596" s="2">
        <v>1087</v>
      </c>
      <c r="D596">
        <v>163</v>
      </c>
      <c r="E596">
        <v>278</v>
      </c>
      <c r="F596">
        <v>682</v>
      </c>
      <c r="G596">
        <v>94</v>
      </c>
      <c r="H596">
        <v>128</v>
      </c>
      <c r="I596" s="2">
        <v>669683</v>
      </c>
      <c r="J596" s="2">
        <v>124579</v>
      </c>
      <c r="K596" s="2">
        <v>133937</v>
      </c>
      <c r="L596" s="2">
        <v>27815</v>
      </c>
      <c r="M596" s="2">
        <v>5959</v>
      </c>
      <c r="N596" s="2">
        <v>1854</v>
      </c>
    </row>
    <row r="597" spans="1:14" x14ac:dyDescent="0.25">
      <c r="A597" s="1">
        <v>44085</v>
      </c>
      <c r="B597" t="s">
        <v>506</v>
      </c>
      <c r="C597">
        <v>574</v>
      </c>
      <c r="D597">
        <v>46</v>
      </c>
      <c r="E597">
        <v>352</v>
      </c>
      <c r="F597">
        <v>463</v>
      </c>
      <c r="G597">
        <v>18</v>
      </c>
      <c r="H597">
        <v>32</v>
      </c>
      <c r="I597" s="2">
        <v>115052</v>
      </c>
      <c r="J597" s="2">
        <v>25536</v>
      </c>
      <c r="K597" s="2">
        <v>23010</v>
      </c>
      <c r="L597" s="2">
        <v>4857</v>
      </c>
      <c r="M597" s="2">
        <v>1061</v>
      </c>
      <c r="N597">
        <v>324</v>
      </c>
    </row>
    <row r="598" spans="1:14" x14ac:dyDescent="0.25">
      <c r="A598" s="1">
        <v>44086</v>
      </c>
      <c r="B598" t="s">
        <v>506</v>
      </c>
      <c r="C598">
        <v>720</v>
      </c>
      <c r="D598">
        <v>60</v>
      </c>
      <c r="E598">
        <v>261</v>
      </c>
      <c r="F598">
        <v>490</v>
      </c>
      <c r="G598">
        <v>24</v>
      </c>
      <c r="H598">
        <v>42</v>
      </c>
      <c r="I598" s="2">
        <v>264389</v>
      </c>
      <c r="J598" s="2">
        <v>54218</v>
      </c>
      <c r="K598" s="2">
        <v>52878</v>
      </c>
      <c r="L598" s="2">
        <v>11077</v>
      </c>
      <c r="M598" s="2">
        <v>2398</v>
      </c>
      <c r="N598">
        <v>738</v>
      </c>
    </row>
    <row r="599" spans="1:14" x14ac:dyDescent="0.25">
      <c r="A599" s="1">
        <v>44087</v>
      </c>
      <c r="B599" t="s">
        <v>506</v>
      </c>
      <c r="C599" s="2">
        <v>5055</v>
      </c>
      <c r="D599">
        <v>601</v>
      </c>
      <c r="E599" s="2">
        <v>1595</v>
      </c>
      <c r="F599" s="2">
        <v>3325</v>
      </c>
      <c r="G599">
        <v>218</v>
      </c>
      <c r="H599">
        <v>409</v>
      </c>
      <c r="I599" s="2">
        <v>2179021</v>
      </c>
      <c r="J599" s="2">
        <v>378878</v>
      </c>
      <c r="K599" s="2">
        <v>435804</v>
      </c>
      <c r="L599" s="2">
        <v>90001</v>
      </c>
      <c r="M599" s="2">
        <v>19152</v>
      </c>
      <c r="N599" s="2">
        <v>6000</v>
      </c>
    </row>
    <row r="600" spans="1:14" x14ac:dyDescent="0.25">
      <c r="A600" s="1">
        <v>44088</v>
      </c>
      <c r="B600" t="s">
        <v>506</v>
      </c>
      <c r="C600">
        <v>668</v>
      </c>
      <c r="D600">
        <v>36</v>
      </c>
      <c r="E600">
        <v>340</v>
      </c>
      <c r="F600">
        <v>504</v>
      </c>
      <c r="G600">
        <v>19</v>
      </c>
      <c r="H600">
        <v>28</v>
      </c>
      <c r="I600" s="2">
        <v>167837</v>
      </c>
      <c r="J600" s="2">
        <v>36303</v>
      </c>
      <c r="K600" s="2">
        <v>33567</v>
      </c>
      <c r="L600" s="2">
        <v>7067</v>
      </c>
      <c r="M600" s="2">
        <v>1539</v>
      </c>
      <c r="N600">
        <v>471</v>
      </c>
    </row>
    <row r="601" spans="1:14" x14ac:dyDescent="0.25">
      <c r="A601" s="1">
        <v>44089</v>
      </c>
      <c r="B601" t="s">
        <v>506</v>
      </c>
      <c r="C601">
        <v>403</v>
      </c>
      <c r="D601">
        <v>72</v>
      </c>
      <c r="E601">
        <v>152</v>
      </c>
      <c r="F601">
        <v>278</v>
      </c>
      <c r="G601">
        <v>45</v>
      </c>
      <c r="H601">
        <v>59</v>
      </c>
      <c r="I601" s="2">
        <v>150679</v>
      </c>
      <c r="J601" s="2">
        <v>36287</v>
      </c>
      <c r="K601" s="2">
        <v>30136</v>
      </c>
      <c r="L601" s="2">
        <v>6415</v>
      </c>
      <c r="M601" s="2">
        <v>1415</v>
      </c>
      <c r="N601">
        <v>428</v>
      </c>
    </row>
    <row r="602" spans="1:14" x14ac:dyDescent="0.25">
      <c r="A602" s="1">
        <v>44090</v>
      </c>
      <c r="B602" t="s">
        <v>506</v>
      </c>
      <c r="C602" s="2">
        <v>2973</v>
      </c>
      <c r="D602">
        <v>243</v>
      </c>
      <c r="E602">
        <v>597</v>
      </c>
      <c r="F602" s="2">
        <v>1785</v>
      </c>
      <c r="G602">
        <v>137</v>
      </c>
      <c r="H602">
        <v>190</v>
      </c>
      <c r="I602" s="2">
        <v>896882</v>
      </c>
      <c r="J602" s="2">
        <v>178478</v>
      </c>
      <c r="K602" s="2">
        <v>179376</v>
      </c>
      <c r="L602" s="2">
        <v>37473</v>
      </c>
      <c r="M602" s="2">
        <v>8086</v>
      </c>
      <c r="N602" s="2">
        <v>2498</v>
      </c>
    </row>
    <row r="603" spans="1:14" x14ac:dyDescent="0.25">
      <c r="A603" s="1">
        <v>44091</v>
      </c>
      <c r="B603" t="s">
        <v>506</v>
      </c>
      <c r="C603">
        <v>516</v>
      </c>
      <c r="D603">
        <v>24</v>
      </c>
      <c r="E603">
        <v>298</v>
      </c>
      <c r="F603">
        <v>407</v>
      </c>
      <c r="G603">
        <v>8</v>
      </c>
      <c r="H603">
        <v>16</v>
      </c>
      <c r="I603" s="2">
        <v>154615</v>
      </c>
      <c r="J603" s="2">
        <v>31786</v>
      </c>
      <c r="K603" s="2">
        <v>30923</v>
      </c>
      <c r="L603" s="2">
        <v>6479</v>
      </c>
      <c r="M603" s="2">
        <v>1403</v>
      </c>
      <c r="N603">
        <v>432</v>
      </c>
    </row>
    <row r="604" spans="1:14" x14ac:dyDescent="0.25">
      <c r="A604" s="1">
        <v>44092</v>
      </c>
      <c r="B604" t="s">
        <v>506</v>
      </c>
      <c r="C604" s="2">
        <v>4590</v>
      </c>
      <c r="D604">
        <v>442</v>
      </c>
      <c r="E604" s="2">
        <v>2225</v>
      </c>
      <c r="F604" s="2">
        <v>3407</v>
      </c>
      <c r="G604">
        <v>202</v>
      </c>
      <c r="H604">
        <v>322</v>
      </c>
      <c r="I604" s="2">
        <v>951715</v>
      </c>
      <c r="J604" s="2">
        <v>198669</v>
      </c>
      <c r="K604" s="2">
        <v>190343</v>
      </c>
      <c r="L604" s="2">
        <v>39940</v>
      </c>
      <c r="M604" s="2">
        <v>8664</v>
      </c>
      <c r="N604" s="2">
        <v>2663</v>
      </c>
    </row>
    <row r="605" spans="1:14" x14ac:dyDescent="0.25">
      <c r="A605" s="1">
        <v>44093</v>
      </c>
      <c r="B605" t="s">
        <v>506</v>
      </c>
      <c r="C605">
        <v>651</v>
      </c>
      <c r="D605">
        <v>102</v>
      </c>
      <c r="E605">
        <v>263</v>
      </c>
      <c r="F605">
        <v>457</v>
      </c>
      <c r="G605">
        <v>24</v>
      </c>
      <c r="H605">
        <v>63</v>
      </c>
      <c r="I605" s="2">
        <v>198135</v>
      </c>
      <c r="J605" s="2">
        <v>47118</v>
      </c>
      <c r="K605" s="2">
        <v>39627</v>
      </c>
      <c r="L605" s="2">
        <v>8424</v>
      </c>
      <c r="M605" s="2">
        <v>1856</v>
      </c>
      <c r="N605">
        <v>562</v>
      </c>
    </row>
    <row r="606" spans="1:14" x14ac:dyDescent="0.25">
      <c r="A606" s="1">
        <v>44094</v>
      </c>
      <c r="B606" t="s">
        <v>506</v>
      </c>
      <c r="C606" s="2">
        <v>1845</v>
      </c>
      <c r="D606">
        <v>237</v>
      </c>
      <c r="E606">
        <v>601</v>
      </c>
      <c r="F606" s="2">
        <v>1223</v>
      </c>
      <c r="G606">
        <v>62</v>
      </c>
      <c r="H606">
        <v>149</v>
      </c>
      <c r="I606" s="2">
        <v>637120</v>
      </c>
      <c r="J606" s="2">
        <v>120121</v>
      </c>
      <c r="K606" s="2">
        <v>127424</v>
      </c>
      <c r="L606" s="2">
        <v>26493</v>
      </c>
      <c r="M606" s="2">
        <v>5684</v>
      </c>
      <c r="N606" s="2">
        <v>1766</v>
      </c>
    </row>
    <row r="607" spans="1:14" x14ac:dyDescent="0.25">
      <c r="A607" s="1">
        <v>44095</v>
      </c>
      <c r="B607" t="s">
        <v>506</v>
      </c>
      <c r="C607" s="2">
        <v>1005</v>
      </c>
      <c r="D607">
        <v>90</v>
      </c>
      <c r="E607">
        <v>251</v>
      </c>
      <c r="F607">
        <v>628</v>
      </c>
      <c r="G607">
        <v>17</v>
      </c>
      <c r="H607">
        <v>54</v>
      </c>
      <c r="I607" s="2">
        <v>385088</v>
      </c>
      <c r="J607" s="2">
        <v>91585</v>
      </c>
      <c r="K607" s="2">
        <v>77018</v>
      </c>
      <c r="L607" s="2">
        <v>16374</v>
      </c>
      <c r="M607" s="2">
        <v>3607</v>
      </c>
      <c r="N607" s="2">
        <v>1092</v>
      </c>
    </row>
    <row r="608" spans="1:14" x14ac:dyDescent="0.25">
      <c r="A608" s="1">
        <v>44096</v>
      </c>
      <c r="B608" t="s">
        <v>506</v>
      </c>
      <c r="C608" s="2">
        <v>1051</v>
      </c>
      <c r="D608">
        <v>84</v>
      </c>
      <c r="E608">
        <v>357</v>
      </c>
      <c r="F608">
        <v>704</v>
      </c>
      <c r="G608">
        <v>22</v>
      </c>
      <c r="H608">
        <v>53</v>
      </c>
      <c r="I608" s="2">
        <v>350240</v>
      </c>
      <c r="J608" s="2">
        <v>74330</v>
      </c>
      <c r="K608" s="2">
        <v>70048</v>
      </c>
      <c r="L608" s="2">
        <v>14721</v>
      </c>
      <c r="M608" s="2">
        <v>3200</v>
      </c>
      <c r="N608">
        <v>981</v>
      </c>
    </row>
    <row r="609" spans="1:14" x14ac:dyDescent="0.25">
      <c r="A609" s="1">
        <v>44097</v>
      </c>
      <c r="B609" t="s">
        <v>506</v>
      </c>
      <c r="C609" s="2">
        <v>2870</v>
      </c>
      <c r="D609">
        <v>499</v>
      </c>
      <c r="E609">
        <v>843</v>
      </c>
      <c r="F609" s="2">
        <v>1857</v>
      </c>
      <c r="G609">
        <v>40</v>
      </c>
      <c r="H609">
        <v>269</v>
      </c>
      <c r="I609" s="2">
        <v>899862</v>
      </c>
      <c r="J609" s="2">
        <v>197294</v>
      </c>
      <c r="K609" s="2">
        <v>179972</v>
      </c>
      <c r="L609" s="2">
        <v>37943</v>
      </c>
      <c r="M609" s="2">
        <v>8278</v>
      </c>
      <c r="N609" s="2">
        <v>2530</v>
      </c>
    </row>
    <row r="610" spans="1:14" x14ac:dyDescent="0.25">
      <c r="A610" s="1">
        <v>44098</v>
      </c>
      <c r="B610" t="s">
        <v>506</v>
      </c>
      <c r="C610" s="2">
        <v>1525</v>
      </c>
      <c r="D610">
        <v>169</v>
      </c>
      <c r="E610">
        <v>425</v>
      </c>
      <c r="F610">
        <v>975</v>
      </c>
      <c r="G610">
        <v>43</v>
      </c>
      <c r="H610">
        <v>106</v>
      </c>
      <c r="I610" s="2">
        <v>652386</v>
      </c>
      <c r="J610" s="2">
        <v>122123</v>
      </c>
      <c r="K610" s="2">
        <v>130477</v>
      </c>
      <c r="L610" s="2">
        <v>27111</v>
      </c>
      <c r="M610" s="2">
        <v>5812</v>
      </c>
      <c r="N610" s="2">
        <v>1807</v>
      </c>
    </row>
    <row r="611" spans="1:14" x14ac:dyDescent="0.25">
      <c r="A611" s="1">
        <v>44099</v>
      </c>
      <c r="B611" t="s">
        <v>506</v>
      </c>
      <c r="C611">
        <v>369</v>
      </c>
      <c r="D611">
        <v>58</v>
      </c>
      <c r="E611">
        <v>200</v>
      </c>
      <c r="F611">
        <v>285</v>
      </c>
      <c r="G611">
        <v>33</v>
      </c>
      <c r="H611">
        <v>45</v>
      </c>
      <c r="I611" s="2">
        <v>220972</v>
      </c>
      <c r="J611" s="2">
        <v>40707</v>
      </c>
      <c r="K611" s="2">
        <v>44194</v>
      </c>
      <c r="L611" s="2">
        <v>9170</v>
      </c>
      <c r="M611" s="2">
        <v>1963</v>
      </c>
      <c r="N611">
        <v>611</v>
      </c>
    </row>
    <row r="612" spans="1:14" x14ac:dyDescent="0.25">
      <c r="A612" s="1">
        <v>44100</v>
      </c>
      <c r="B612" t="s">
        <v>506</v>
      </c>
      <c r="C612">
        <v>868</v>
      </c>
      <c r="D612">
        <v>79</v>
      </c>
      <c r="E612">
        <v>267</v>
      </c>
      <c r="F612">
        <v>567</v>
      </c>
      <c r="G612">
        <v>8</v>
      </c>
      <c r="H612">
        <v>43</v>
      </c>
      <c r="I612" s="2">
        <v>343334</v>
      </c>
      <c r="J612" s="2">
        <v>73773</v>
      </c>
      <c r="K612" s="2">
        <v>68667</v>
      </c>
      <c r="L612" s="2">
        <v>14448</v>
      </c>
      <c r="M612" s="2">
        <v>3145</v>
      </c>
      <c r="N612">
        <v>963</v>
      </c>
    </row>
    <row r="613" spans="1:14" x14ac:dyDescent="0.25">
      <c r="A613" s="1">
        <v>44101</v>
      </c>
      <c r="B613" t="s">
        <v>506</v>
      </c>
      <c r="C613" s="2">
        <v>1555</v>
      </c>
      <c r="D613">
        <v>158</v>
      </c>
      <c r="E613">
        <v>543</v>
      </c>
      <c r="F613" s="2">
        <v>1049</v>
      </c>
      <c r="G613">
        <v>66</v>
      </c>
      <c r="H613">
        <v>112</v>
      </c>
      <c r="I613" s="2">
        <v>493628</v>
      </c>
      <c r="J613" s="2">
        <v>124167</v>
      </c>
      <c r="K613" s="2">
        <v>98726</v>
      </c>
      <c r="L613" s="2">
        <v>21117</v>
      </c>
      <c r="M613" s="2">
        <v>4685</v>
      </c>
      <c r="N613" s="2">
        <v>1408</v>
      </c>
    </row>
    <row r="614" spans="1:14" x14ac:dyDescent="0.25">
      <c r="A614" s="1">
        <v>44102</v>
      </c>
      <c r="B614" t="s">
        <v>506</v>
      </c>
      <c r="C614">
        <v>4563</v>
      </c>
    </row>
    <row r="615" spans="1:14" x14ac:dyDescent="0.25">
      <c r="A615" s="1">
        <v>44103</v>
      </c>
      <c r="B615" t="s">
        <v>506</v>
      </c>
      <c r="C615">
        <v>980</v>
      </c>
      <c r="D615">
        <v>127</v>
      </c>
      <c r="E615">
        <v>565</v>
      </c>
      <c r="F615">
        <v>772</v>
      </c>
      <c r="G615">
        <v>68</v>
      </c>
      <c r="H615">
        <v>98</v>
      </c>
      <c r="I615" s="2">
        <v>226444</v>
      </c>
      <c r="J615" t="s">
        <v>553</v>
      </c>
      <c r="K615" t="s">
        <v>554</v>
      </c>
      <c r="L615" s="2">
        <v>9563</v>
      </c>
      <c r="M615" s="2">
        <v>2090</v>
      </c>
      <c r="N615">
        <v>638</v>
      </c>
    </row>
    <row r="616" spans="1:14" x14ac:dyDescent="0.25">
      <c r="A616" s="1">
        <v>44104</v>
      </c>
      <c r="B616" t="s">
        <v>506</v>
      </c>
      <c r="C616" s="2">
        <v>1358</v>
      </c>
      <c r="D616">
        <v>186</v>
      </c>
      <c r="E616">
        <v>518</v>
      </c>
      <c r="F616">
        <v>938</v>
      </c>
      <c r="G616">
        <v>94</v>
      </c>
      <c r="H616">
        <v>140</v>
      </c>
      <c r="I616" s="2">
        <v>547990</v>
      </c>
      <c r="J616" s="2">
        <v>111042</v>
      </c>
      <c r="K616" s="2">
        <v>109598</v>
      </c>
      <c r="L616" s="2">
        <v>22933</v>
      </c>
      <c r="M616" s="2">
        <v>4959</v>
      </c>
      <c r="N616" s="2">
        <v>1529</v>
      </c>
    </row>
    <row r="617" spans="1:14" x14ac:dyDescent="0.25">
      <c r="A617" s="1">
        <v>44105</v>
      </c>
      <c r="B617" t="s">
        <v>506</v>
      </c>
      <c r="C617" s="2">
        <v>2695</v>
      </c>
      <c r="D617">
        <v>293</v>
      </c>
      <c r="E617">
        <v>665</v>
      </c>
      <c r="F617" s="2">
        <v>1680</v>
      </c>
      <c r="G617">
        <v>139</v>
      </c>
      <c r="H617">
        <v>216</v>
      </c>
      <c r="I617" s="2">
        <v>1310189</v>
      </c>
      <c r="J617" s="2">
        <v>214991</v>
      </c>
      <c r="K617" s="2">
        <v>262038</v>
      </c>
      <c r="L617" s="2">
        <v>53872</v>
      </c>
      <c r="M617" s="2">
        <v>11400</v>
      </c>
      <c r="N617" s="2">
        <v>3591</v>
      </c>
    </row>
    <row r="618" spans="1:14" x14ac:dyDescent="0.25">
      <c r="A618" s="1">
        <v>44106</v>
      </c>
      <c r="B618" t="s">
        <v>506</v>
      </c>
      <c r="C618">
        <v>704</v>
      </c>
      <c r="D618">
        <v>60</v>
      </c>
      <c r="E618">
        <v>221</v>
      </c>
      <c r="F618">
        <v>462</v>
      </c>
      <c r="G618">
        <v>27</v>
      </c>
      <c r="H618">
        <v>43</v>
      </c>
      <c r="I618" s="2">
        <v>157143</v>
      </c>
      <c r="J618" s="2">
        <v>30466</v>
      </c>
      <c r="K618" s="2">
        <v>31429</v>
      </c>
      <c r="L618" s="2">
        <v>6550</v>
      </c>
      <c r="M618" s="2">
        <v>1410</v>
      </c>
      <c r="N618">
        <v>437</v>
      </c>
    </row>
    <row r="619" spans="1:14" x14ac:dyDescent="0.25">
      <c r="A619" s="1">
        <v>44107</v>
      </c>
      <c r="B619" t="s">
        <v>506</v>
      </c>
      <c r="C619" s="2">
        <v>4804</v>
      </c>
      <c r="D619">
        <v>425</v>
      </c>
      <c r="E619" s="2">
        <v>1579</v>
      </c>
      <c r="F619" s="2">
        <v>3191</v>
      </c>
      <c r="G619">
        <v>193</v>
      </c>
      <c r="H619">
        <v>309</v>
      </c>
      <c r="I619" s="2">
        <v>1477723</v>
      </c>
      <c r="J619" s="2">
        <v>318695</v>
      </c>
      <c r="K619" s="2">
        <v>295545</v>
      </c>
      <c r="L619" s="2">
        <v>62209</v>
      </c>
      <c r="M619" s="2">
        <v>13545</v>
      </c>
      <c r="N619" s="2">
        <v>4147</v>
      </c>
    </row>
    <row r="620" spans="1:14" x14ac:dyDescent="0.25">
      <c r="A620" s="1">
        <v>44108</v>
      </c>
      <c r="B620" t="s">
        <v>506</v>
      </c>
      <c r="C620" s="2">
        <v>2908</v>
      </c>
      <c r="D620">
        <v>380</v>
      </c>
      <c r="E620" s="2">
        <v>1102</v>
      </c>
      <c r="F620" s="2">
        <v>2005</v>
      </c>
      <c r="G620">
        <v>161</v>
      </c>
      <c r="H620">
        <v>270</v>
      </c>
      <c r="I620" s="2">
        <v>1336795</v>
      </c>
      <c r="J620" s="2">
        <v>279457</v>
      </c>
      <c r="K620" s="2">
        <v>267359</v>
      </c>
      <c r="L620" s="2">
        <v>56108</v>
      </c>
      <c r="M620" s="2">
        <v>12174</v>
      </c>
      <c r="N620" s="2">
        <v>3741</v>
      </c>
    </row>
    <row r="621" spans="1:14" x14ac:dyDescent="0.25">
      <c r="A621" s="1">
        <v>44109</v>
      </c>
      <c r="B621" t="s">
        <v>506</v>
      </c>
      <c r="C621">
        <v>917</v>
      </c>
      <c r="D621">
        <v>43</v>
      </c>
      <c r="E621">
        <v>402</v>
      </c>
      <c r="F621">
        <v>660</v>
      </c>
      <c r="G621">
        <v>20</v>
      </c>
      <c r="H621">
        <v>31</v>
      </c>
      <c r="I621" s="2">
        <v>221597</v>
      </c>
      <c r="J621" s="2">
        <v>44519</v>
      </c>
      <c r="K621" s="2">
        <v>44319</v>
      </c>
      <c r="L621" s="2">
        <v>9266</v>
      </c>
      <c r="M621" s="2">
        <v>2002</v>
      </c>
      <c r="N621">
        <v>618</v>
      </c>
    </row>
    <row r="622" spans="1:14" x14ac:dyDescent="0.25">
      <c r="A622" s="1">
        <v>44110</v>
      </c>
      <c r="B622" t="s">
        <v>506</v>
      </c>
      <c r="C622" s="2">
        <v>3267</v>
      </c>
      <c r="D622">
        <v>334</v>
      </c>
      <c r="E622" s="2">
        <v>1267</v>
      </c>
      <c r="F622" s="2">
        <v>2267</v>
      </c>
      <c r="G622">
        <v>143</v>
      </c>
      <c r="H622">
        <v>238</v>
      </c>
      <c r="I622" s="2">
        <v>960572</v>
      </c>
      <c r="J622" s="2">
        <v>207376</v>
      </c>
      <c r="K622" s="2">
        <v>192114</v>
      </c>
      <c r="L622" s="2">
        <v>40442</v>
      </c>
      <c r="M622" s="2">
        <v>8807</v>
      </c>
      <c r="N622" s="2">
        <v>2696</v>
      </c>
    </row>
    <row r="623" spans="1:14" x14ac:dyDescent="0.25">
      <c r="A623" s="1">
        <v>44111</v>
      </c>
      <c r="B623" t="s">
        <v>506</v>
      </c>
      <c r="C623">
        <v>555</v>
      </c>
      <c r="D623">
        <v>61</v>
      </c>
      <c r="E623">
        <v>234</v>
      </c>
      <c r="F623">
        <v>394</v>
      </c>
      <c r="G623">
        <v>27</v>
      </c>
      <c r="H623">
        <v>44</v>
      </c>
      <c r="I623" s="2">
        <v>234560</v>
      </c>
      <c r="J623" s="2">
        <v>56483</v>
      </c>
      <c r="K623" s="2">
        <v>46912</v>
      </c>
      <c r="L623" s="2">
        <v>9986</v>
      </c>
      <c r="M623" s="2">
        <v>2203</v>
      </c>
      <c r="N623">
        <v>666</v>
      </c>
    </row>
    <row r="624" spans="1:14" x14ac:dyDescent="0.25">
      <c r="A624" s="1">
        <v>44112</v>
      </c>
      <c r="B624" t="s">
        <v>506</v>
      </c>
      <c r="C624" s="2">
        <v>1236</v>
      </c>
      <c r="D624">
        <v>194</v>
      </c>
      <c r="E624">
        <v>678</v>
      </c>
      <c r="F624">
        <v>957</v>
      </c>
      <c r="G624">
        <v>79</v>
      </c>
      <c r="H624">
        <v>137</v>
      </c>
      <c r="I624" s="2">
        <v>332671</v>
      </c>
      <c r="J624" s="2">
        <v>61267</v>
      </c>
      <c r="K624" s="2">
        <v>66534</v>
      </c>
      <c r="L624" s="2">
        <v>13806</v>
      </c>
      <c r="M624" s="2">
        <v>2955</v>
      </c>
      <c r="N624">
        <v>920</v>
      </c>
    </row>
    <row r="625" spans="1:14" x14ac:dyDescent="0.25">
      <c r="A625" s="1">
        <v>44113</v>
      </c>
      <c r="B625" t="s">
        <v>506</v>
      </c>
      <c r="C625" s="2">
        <v>1583</v>
      </c>
      <c r="D625">
        <v>130</v>
      </c>
      <c r="E625">
        <v>533</v>
      </c>
      <c r="F625" s="2">
        <v>1058</v>
      </c>
      <c r="G625">
        <v>55</v>
      </c>
      <c r="H625">
        <v>93</v>
      </c>
      <c r="I625" s="2">
        <v>551912</v>
      </c>
      <c r="J625" s="2">
        <v>74327</v>
      </c>
      <c r="K625" s="2">
        <v>110382</v>
      </c>
      <c r="L625" s="2">
        <v>22385</v>
      </c>
      <c r="M625" s="2">
        <v>4656</v>
      </c>
      <c r="N625" s="2">
        <v>1492</v>
      </c>
    </row>
    <row r="626" spans="1:14" x14ac:dyDescent="0.25">
      <c r="A626" s="1">
        <v>44114</v>
      </c>
      <c r="B626" t="s">
        <v>506</v>
      </c>
      <c r="C626" s="2">
        <v>3014</v>
      </c>
      <c r="D626">
        <v>406</v>
      </c>
      <c r="E626">
        <v>876</v>
      </c>
      <c r="F626" s="2">
        <v>1945</v>
      </c>
      <c r="G626">
        <v>122</v>
      </c>
      <c r="H626">
        <v>264</v>
      </c>
      <c r="I626" s="2">
        <v>1115589</v>
      </c>
      <c r="J626" s="2">
        <v>209105</v>
      </c>
      <c r="K626" s="2">
        <v>223118</v>
      </c>
      <c r="L626" s="2">
        <v>46365</v>
      </c>
      <c r="M626" s="2">
        <v>9942</v>
      </c>
      <c r="N626" s="2">
        <v>3091</v>
      </c>
    </row>
    <row r="627" spans="1:14" x14ac:dyDescent="0.25">
      <c r="A627" s="1">
        <v>44115</v>
      </c>
      <c r="B627" t="s">
        <v>506</v>
      </c>
      <c r="C627">
        <v>448</v>
      </c>
      <c r="D627">
        <v>72</v>
      </c>
      <c r="E627">
        <v>222</v>
      </c>
      <c r="F627">
        <v>335</v>
      </c>
      <c r="G627">
        <v>37</v>
      </c>
      <c r="H627">
        <v>54</v>
      </c>
      <c r="I627" s="2">
        <v>254546</v>
      </c>
      <c r="J627" s="2">
        <v>52373</v>
      </c>
      <c r="K627" s="2">
        <v>50909</v>
      </c>
      <c r="L627" s="2">
        <v>10668</v>
      </c>
      <c r="M627" s="2">
        <v>2310</v>
      </c>
      <c r="N627">
        <v>711</v>
      </c>
    </row>
    <row r="628" spans="1:14" x14ac:dyDescent="0.25">
      <c r="A628" s="1">
        <v>44116</v>
      </c>
      <c r="B628" t="s">
        <v>506</v>
      </c>
      <c r="C628" s="2">
        <v>3116</v>
      </c>
      <c r="D628">
        <v>450</v>
      </c>
      <c r="E628">
        <v>995</v>
      </c>
      <c r="F628" s="2">
        <v>2055</v>
      </c>
      <c r="G628">
        <v>173</v>
      </c>
      <c r="H628">
        <v>312</v>
      </c>
      <c r="I628" s="2">
        <v>1909537</v>
      </c>
      <c r="J628" s="2">
        <v>270129</v>
      </c>
      <c r="K628" s="2">
        <v>381907</v>
      </c>
      <c r="L628" s="2">
        <v>77695</v>
      </c>
      <c r="M628" s="2">
        <v>16225</v>
      </c>
      <c r="N628" s="2">
        <v>5180</v>
      </c>
    </row>
    <row r="629" spans="1:14" x14ac:dyDescent="0.25">
      <c r="A629" s="1">
        <v>44117</v>
      </c>
      <c r="B629" t="s">
        <v>506</v>
      </c>
      <c r="C629" s="2">
        <v>1541</v>
      </c>
      <c r="D629">
        <v>232</v>
      </c>
      <c r="E629">
        <v>556</v>
      </c>
      <c r="F629" s="2">
        <v>1048</v>
      </c>
      <c r="G629">
        <v>76</v>
      </c>
      <c r="H629">
        <v>154</v>
      </c>
      <c r="I629" s="2">
        <v>553131</v>
      </c>
      <c r="J629" s="2">
        <v>146572</v>
      </c>
      <c r="K629" s="2">
        <v>110626</v>
      </c>
      <c r="L629" s="2">
        <v>23804</v>
      </c>
      <c r="M629" s="2">
        <v>5316</v>
      </c>
      <c r="N629" s="2">
        <v>1587</v>
      </c>
    </row>
    <row r="630" spans="1:14" x14ac:dyDescent="0.25">
      <c r="A630" s="1">
        <v>44118</v>
      </c>
      <c r="B630" t="s">
        <v>506</v>
      </c>
      <c r="C630" s="2">
        <v>12780</v>
      </c>
      <c r="D630" s="2">
        <v>1621</v>
      </c>
      <c r="E630" s="2">
        <v>3338</v>
      </c>
      <c r="F630" s="2">
        <v>8059</v>
      </c>
      <c r="G630">
        <v>436</v>
      </c>
      <c r="H630" s="2">
        <v>1029</v>
      </c>
      <c r="I630" s="2">
        <v>5027281</v>
      </c>
      <c r="J630" s="2">
        <v>799338</v>
      </c>
      <c r="K630" s="2">
        <v>1005456</v>
      </c>
      <c r="L630" s="2">
        <v>206224</v>
      </c>
      <c r="M630" s="2">
        <v>43511</v>
      </c>
      <c r="N630" s="2">
        <v>13748</v>
      </c>
    </row>
    <row r="631" spans="1:14" x14ac:dyDescent="0.25">
      <c r="A631" s="1">
        <v>44119</v>
      </c>
      <c r="B631" t="s">
        <v>506</v>
      </c>
      <c r="C631" s="2">
        <v>2194</v>
      </c>
      <c r="D631">
        <v>349</v>
      </c>
      <c r="E631">
        <v>831</v>
      </c>
      <c r="F631" s="2">
        <v>1512</v>
      </c>
      <c r="G631">
        <v>106</v>
      </c>
      <c r="H631">
        <v>227</v>
      </c>
      <c r="I631" s="2">
        <v>540242</v>
      </c>
      <c r="J631" s="2">
        <v>105665</v>
      </c>
      <c r="K631" s="2">
        <v>108048</v>
      </c>
      <c r="L631" s="2">
        <v>22537</v>
      </c>
      <c r="M631" s="2">
        <v>4854</v>
      </c>
      <c r="N631" s="2">
        <v>1502</v>
      </c>
    </row>
    <row r="632" spans="1:14" x14ac:dyDescent="0.25">
      <c r="A632" s="1">
        <v>44121</v>
      </c>
      <c r="B632" t="s">
        <v>506</v>
      </c>
      <c r="C632">
        <v>527</v>
      </c>
      <c r="D632">
        <v>55</v>
      </c>
      <c r="E632">
        <v>286</v>
      </c>
      <c r="F632">
        <v>406</v>
      </c>
      <c r="G632">
        <v>25</v>
      </c>
      <c r="H632">
        <v>40</v>
      </c>
      <c r="I632" s="2">
        <v>245644</v>
      </c>
      <c r="J632" s="2">
        <v>34035</v>
      </c>
      <c r="K632" s="2">
        <v>49129</v>
      </c>
      <c r="L632" s="2">
        <v>9981</v>
      </c>
      <c r="M632" s="2">
        <v>2081</v>
      </c>
      <c r="N632">
        <v>665</v>
      </c>
    </row>
    <row r="633" spans="1:14" x14ac:dyDescent="0.25">
      <c r="A633" s="1">
        <v>44122</v>
      </c>
      <c r="B633" t="s">
        <v>506</v>
      </c>
      <c r="C633" s="2">
        <v>2775</v>
      </c>
      <c r="D633">
        <v>393</v>
      </c>
      <c r="E633" s="2">
        <v>1003</v>
      </c>
      <c r="F633" s="2">
        <v>1889</v>
      </c>
      <c r="G633">
        <v>161</v>
      </c>
      <c r="H633">
        <v>277</v>
      </c>
      <c r="I633" s="2">
        <v>1523446</v>
      </c>
      <c r="J633" s="2">
        <v>208426</v>
      </c>
      <c r="K633" s="2">
        <v>304689</v>
      </c>
      <c r="L633" s="2">
        <v>61851</v>
      </c>
      <c r="M633" s="2">
        <v>12880</v>
      </c>
      <c r="N633" s="2">
        <v>4123</v>
      </c>
    </row>
    <row r="634" spans="1:14" x14ac:dyDescent="0.25">
      <c r="A634" s="1">
        <v>44123</v>
      </c>
      <c r="B634" t="s">
        <v>506</v>
      </c>
      <c r="C634" s="2">
        <v>2429</v>
      </c>
      <c r="D634">
        <v>191</v>
      </c>
      <c r="E634">
        <v>692</v>
      </c>
      <c r="F634" s="2">
        <v>1561</v>
      </c>
      <c r="G634">
        <v>88</v>
      </c>
      <c r="H634">
        <v>140</v>
      </c>
      <c r="I634" s="2">
        <v>847115</v>
      </c>
      <c r="J634" s="2">
        <v>123309</v>
      </c>
      <c r="K634" s="2">
        <v>169423</v>
      </c>
      <c r="L634" s="2">
        <v>34533</v>
      </c>
      <c r="M634" s="2">
        <v>7229</v>
      </c>
      <c r="N634" s="2">
        <v>2302</v>
      </c>
    </row>
    <row r="635" spans="1:14" x14ac:dyDescent="0.25">
      <c r="A635" s="1">
        <v>44124</v>
      </c>
      <c r="B635" t="s">
        <v>506</v>
      </c>
      <c r="C635" s="2">
        <v>6931</v>
      </c>
      <c r="D635">
        <v>844</v>
      </c>
      <c r="E635" s="2">
        <v>1887</v>
      </c>
      <c r="F635" s="2">
        <v>4409</v>
      </c>
      <c r="G635">
        <v>303</v>
      </c>
      <c r="H635">
        <v>574</v>
      </c>
      <c r="I635" s="2">
        <v>2015003</v>
      </c>
      <c r="J635" s="2">
        <v>379769</v>
      </c>
      <c r="K635" s="2">
        <v>403001</v>
      </c>
      <c r="L635" s="2">
        <v>83786</v>
      </c>
      <c r="M635" s="2">
        <v>17976</v>
      </c>
      <c r="N635" s="2">
        <v>5586</v>
      </c>
    </row>
    <row r="636" spans="1:14" x14ac:dyDescent="0.25">
      <c r="A636" s="1">
        <v>44125</v>
      </c>
      <c r="B636" t="s">
        <v>506</v>
      </c>
      <c r="C636" s="2">
        <v>1094</v>
      </c>
      <c r="D636">
        <v>100</v>
      </c>
      <c r="E636">
        <v>400</v>
      </c>
      <c r="F636">
        <v>747</v>
      </c>
      <c r="G636">
        <v>28</v>
      </c>
      <c r="H636">
        <v>64</v>
      </c>
      <c r="I636" s="2">
        <v>318554</v>
      </c>
      <c r="J636" s="2">
        <v>77904</v>
      </c>
      <c r="K636" s="2">
        <v>63711</v>
      </c>
      <c r="L636" s="2">
        <v>13585</v>
      </c>
      <c r="M636" s="2">
        <v>3003</v>
      </c>
      <c r="N636">
        <v>906</v>
      </c>
    </row>
    <row r="637" spans="1:14" x14ac:dyDescent="0.25">
      <c r="A637" s="1">
        <v>44126</v>
      </c>
      <c r="B637" t="s">
        <v>506</v>
      </c>
      <c r="C637" s="2">
        <v>2898</v>
      </c>
      <c r="D637">
        <v>249</v>
      </c>
      <c r="E637" s="2">
        <v>1159</v>
      </c>
      <c r="F637" s="2">
        <v>2028</v>
      </c>
      <c r="G637">
        <v>119</v>
      </c>
      <c r="H637">
        <v>184</v>
      </c>
      <c r="I637" s="2">
        <v>746856</v>
      </c>
      <c r="J637" s="2">
        <v>127072</v>
      </c>
      <c r="K637" s="2">
        <v>149371</v>
      </c>
      <c r="L637" s="2">
        <v>30795</v>
      </c>
      <c r="M637" s="2">
        <v>6539</v>
      </c>
      <c r="N637" s="2">
        <v>2053</v>
      </c>
    </row>
    <row r="638" spans="1:14" x14ac:dyDescent="0.25">
      <c r="A638" s="1">
        <v>44127</v>
      </c>
      <c r="B638" t="s">
        <v>506</v>
      </c>
      <c r="C638">
        <v>908</v>
      </c>
      <c r="D638">
        <v>114</v>
      </c>
      <c r="E638">
        <v>421</v>
      </c>
      <c r="F638">
        <v>665</v>
      </c>
      <c r="G638">
        <v>43</v>
      </c>
      <c r="H638">
        <v>79</v>
      </c>
      <c r="I638" s="2">
        <v>356372</v>
      </c>
      <c r="J638" s="2">
        <v>70621</v>
      </c>
      <c r="K638" s="2">
        <v>71274</v>
      </c>
      <c r="L638" s="2">
        <v>14884</v>
      </c>
      <c r="M638" s="2">
        <v>3210</v>
      </c>
      <c r="N638">
        <v>992</v>
      </c>
    </row>
    <row r="639" spans="1:14" x14ac:dyDescent="0.25">
      <c r="A639" s="1">
        <v>44128</v>
      </c>
      <c r="B639" t="s">
        <v>506</v>
      </c>
      <c r="C639">
        <v>415</v>
      </c>
      <c r="D639">
        <v>38</v>
      </c>
      <c r="E639">
        <v>182</v>
      </c>
      <c r="F639">
        <v>298</v>
      </c>
      <c r="G639">
        <v>17</v>
      </c>
      <c r="H639">
        <v>27</v>
      </c>
      <c r="I639" s="2">
        <v>189876</v>
      </c>
      <c r="J639" s="2">
        <v>47299</v>
      </c>
      <c r="K639" s="2">
        <v>37975</v>
      </c>
      <c r="L639" s="2">
        <v>8114</v>
      </c>
      <c r="M639" s="2">
        <v>1798</v>
      </c>
      <c r="N639">
        <v>541</v>
      </c>
    </row>
    <row r="640" spans="1:14" x14ac:dyDescent="0.25">
      <c r="A640" s="1">
        <v>44129</v>
      </c>
      <c r="B640" t="s">
        <v>506</v>
      </c>
      <c r="C640" s="2">
        <v>2432</v>
      </c>
      <c r="D640">
        <v>148</v>
      </c>
      <c r="E640">
        <v>931</v>
      </c>
      <c r="F640" s="2">
        <v>1681</v>
      </c>
      <c r="G640">
        <v>65</v>
      </c>
      <c r="H640">
        <v>106</v>
      </c>
      <c r="I640" s="2">
        <v>476520</v>
      </c>
      <c r="J640" s="2">
        <v>97688</v>
      </c>
      <c r="K640" s="2">
        <v>95304</v>
      </c>
      <c r="L640" s="2">
        <v>19964</v>
      </c>
      <c r="M640" s="2">
        <v>4322</v>
      </c>
      <c r="N640" s="2">
        <v>1331</v>
      </c>
    </row>
    <row r="641" spans="1:14" x14ac:dyDescent="0.25">
      <c r="A641" s="1">
        <v>44130</v>
      </c>
      <c r="B641" t="s">
        <v>506</v>
      </c>
      <c r="C641" s="2">
        <v>1005</v>
      </c>
      <c r="D641">
        <v>54</v>
      </c>
      <c r="E641">
        <v>365</v>
      </c>
      <c r="F641">
        <v>685</v>
      </c>
      <c r="G641">
        <v>17</v>
      </c>
      <c r="H641">
        <v>35</v>
      </c>
      <c r="I641" s="2">
        <v>286154</v>
      </c>
      <c r="J641" s="2">
        <v>67043</v>
      </c>
      <c r="K641" s="2">
        <v>57231</v>
      </c>
      <c r="L641" s="2">
        <v>12148</v>
      </c>
      <c r="M641" s="2">
        <v>2671</v>
      </c>
      <c r="N641">
        <v>810</v>
      </c>
    </row>
    <row r="642" spans="1:14" x14ac:dyDescent="0.25">
      <c r="A642" s="1">
        <v>44131</v>
      </c>
      <c r="B642" t="s">
        <v>506</v>
      </c>
      <c r="C642" s="2">
        <v>7297</v>
      </c>
      <c r="D642">
        <v>991</v>
      </c>
      <c r="E642" s="2">
        <v>2756</v>
      </c>
      <c r="F642" s="2">
        <v>5027</v>
      </c>
      <c r="G642">
        <v>342</v>
      </c>
      <c r="H642">
        <v>666</v>
      </c>
      <c r="I642" s="2">
        <v>1774690</v>
      </c>
      <c r="J642" s="2">
        <v>364610</v>
      </c>
      <c r="K642" s="2">
        <v>354938</v>
      </c>
      <c r="L642" s="2">
        <v>74366</v>
      </c>
      <c r="M642" s="2">
        <v>16104</v>
      </c>
      <c r="N642" s="2">
        <v>4958</v>
      </c>
    </row>
    <row r="643" spans="1:14" x14ac:dyDescent="0.25">
      <c r="A643" s="1">
        <v>44132</v>
      </c>
      <c r="B643" t="s">
        <v>506</v>
      </c>
      <c r="C643">
        <v>970</v>
      </c>
      <c r="D643">
        <v>80</v>
      </c>
      <c r="E643">
        <v>422</v>
      </c>
      <c r="F643">
        <v>696</v>
      </c>
      <c r="G643">
        <v>43</v>
      </c>
      <c r="H643">
        <v>62</v>
      </c>
      <c r="I643" s="2">
        <v>182581</v>
      </c>
      <c r="J643" s="2">
        <v>38811</v>
      </c>
      <c r="K643" s="2">
        <v>36516</v>
      </c>
      <c r="L643" s="2">
        <v>7675</v>
      </c>
      <c r="M643" s="2">
        <v>1668</v>
      </c>
      <c r="N643">
        <v>512</v>
      </c>
    </row>
    <row r="644" spans="1:14" x14ac:dyDescent="0.25">
      <c r="A644" s="1">
        <v>44133</v>
      </c>
      <c r="B644" t="s">
        <v>506</v>
      </c>
      <c r="C644">
        <v>394</v>
      </c>
      <c r="D644">
        <v>35</v>
      </c>
      <c r="E644">
        <v>201</v>
      </c>
      <c r="F644">
        <v>298</v>
      </c>
      <c r="G644">
        <v>10</v>
      </c>
      <c r="H644">
        <v>23</v>
      </c>
      <c r="I644" s="2">
        <v>160796</v>
      </c>
      <c r="J644" s="2">
        <v>25937</v>
      </c>
      <c r="K644" s="2">
        <v>32159</v>
      </c>
      <c r="L644" s="2">
        <v>6603</v>
      </c>
      <c r="M644" s="2">
        <v>1395</v>
      </c>
      <c r="N644">
        <v>440</v>
      </c>
    </row>
    <row r="645" spans="1:14" x14ac:dyDescent="0.25">
      <c r="A645" s="1">
        <v>44134</v>
      </c>
      <c r="B645" t="s">
        <v>506</v>
      </c>
      <c r="C645" s="2">
        <v>2053</v>
      </c>
      <c r="D645">
        <v>308</v>
      </c>
      <c r="E645">
        <v>583</v>
      </c>
      <c r="F645" s="2">
        <v>1318</v>
      </c>
      <c r="G645">
        <v>118</v>
      </c>
      <c r="H645">
        <v>213</v>
      </c>
      <c r="I645" s="2">
        <v>670968</v>
      </c>
      <c r="J645" s="2">
        <v>134483</v>
      </c>
      <c r="K645" s="2">
        <v>134194</v>
      </c>
      <c r="L645" s="2">
        <v>28052</v>
      </c>
      <c r="M645" s="2">
        <v>6058</v>
      </c>
      <c r="N645" s="2">
        <v>1870</v>
      </c>
    </row>
    <row r="646" spans="1:14" x14ac:dyDescent="0.25">
      <c r="A646" s="1">
        <v>44135</v>
      </c>
      <c r="B646" t="s">
        <v>506</v>
      </c>
      <c r="C646" s="2">
        <v>1773</v>
      </c>
      <c r="D646">
        <v>186</v>
      </c>
      <c r="E646">
        <v>848</v>
      </c>
      <c r="F646" s="2">
        <v>1310</v>
      </c>
      <c r="G646">
        <v>95</v>
      </c>
      <c r="H646">
        <v>141</v>
      </c>
      <c r="I646" s="2">
        <v>701166</v>
      </c>
      <c r="J646" s="2">
        <v>134953</v>
      </c>
      <c r="K646" s="2">
        <v>140233</v>
      </c>
      <c r="L646" s="2">
        <v>29208</v>
      </c>
      <c r="M646" s="2">
        <v>6280</v>
      </c>
      <c r="N646" s="2">
        <v>1947</v>
      </c>
    </row>
    <row r="647" spans="1:14" x14ac:dyDescent="0.25">
      <c r="A647" s="1">
        <v>44136</v>
      </c>
      <c r="B647" t="s">
        <v>506</v>
      </c>
      <c r="C647" s="2">
        <v>10239</v>
      </c>
      <c r="D647" s="2">
        <v>1157</v>
      </c>
      <c r="E647" s="2">
        <v>2548</v>
      </c>
      <c r="F647" s="2">
        <v>6393</v>
      </c>
      <c r="G647">
        <v>438</v>
      </c>
      <c r="H647">
        <v>798</v>
      </c>
      <c r="I647" s="2">
        <v>4022208</v>
      </c>
      <c r="J647" s="2">
        <v>782014</v>
      </c>
      <c r="K647" s="2">
        <v>804442</v>
      </c>
      <c r="L647" s="2">
        <v>167702</v>
      </c>
      <c r="M647" s="2">
        <v>36098</v>
      </c>
      <c r="N647" s="2">
        <v>11180</v>
      </c>
    </row>
    <row r="648" spans="1:14" x14ac:dyDescent="0.25">
      <c r="A648" s="1">
        <v>44137</v>
      </c>
      <c r="B648" t="s">
        <v>506</v>
      </c>
      <c r="C648">
        <v>640</v>
      </c>
      <c r="D648">
        <v>90</v>
      </c>
      <c r="E648">
        <v>297</v>
      </c>
      <c r="F648">
        <v>468</v>
      </c>
      <c r="G648">
        <v>43</v>
      </c>
      <c r="H648">
        <v>67</v>
      </c>
      <c r="I648" s="2">
        <v>267487</v>
      </c>
      <c r="J648" s="2">
        <v>42093</v>
      </c>
      <c r="K648" s="2">
        <v>53497</v>
      </c>
      <c r="L648" s="2">
        <v>10964</v>
      </c>
      <c r="M648" s="2">
        <v>2311</v>
      </c>
      <c r="N648">
        <v>731</v>
      </c>
    </row>
    <row r="649" spans="1:14" x14ac:dyDescent="0.25">
      <c r="A649" s="1">
        <v>44138</v>
      </c>
      <c r="B649" t="s">
        <v>506</v>
      </c>
      <c r="C649">
        <v>822</v>
      </c>
      <c r="D649">
        <v>104</v>
      </c>
      <c r="E649">
        <v>342</v>
      </c>
      <c r="F649">
        <v>582</v>
      </c>
      <c r="G649">
        <v>49</v>
      </c>
      <c r="H649">
        <v>76</v>
      </c>
      <c r="I649" s="2">
        <v>266378</v>
      </c>
      <c r="J649" s="2">
        <v>82842</v>
      </c>
      <c r="K649" s="2">
        <v>53276</v>
      </c>
      <c r="L649" s="2">
        <v>11696</v>
      </c>
      <c r="M649" s="2">
        <v>2671</v>
      </c>
      <c r="N649">
        <v>780</v>
      </c>
    </row>
    <row r="650" spans="1:14" x14ac:dyDescent="0.25">
      <c r="A650" s="1">
        <v>44139</v>
      </c>
      <c r="B650" t="s">
        <v>506</v>
      </c>
      <c r="C650" s="2">
        <v>1354</v>
      </c>
      <c r="D650">
        <v>132</v>
      </c>
      <c r="E650">
        <v>370</v>
      </c>
      <c r="F650">
        <v>862</v>
      </c>
      <c r="G650">
        <v>65</v>
      </c>
      <c r="H650">
        <v>99</v>
      </c>
      <c r="I650" s="2">
        <v>539133</v>
      </c>
      <c r="J650" s="2">
        <v>102171</v>
      </c>
      <c r="K650" s="2">
        <v>107827</v>
      </c>
      <c r="L650" s="2">
        <v>22428</v>
      </c>
      <c r="M650" s="2">
        <v>4815</v>
      </c>
      <c r="N650" s="2">
        <v>1495</v>
      </c>
    </row>
    <row r="651" spans="1:14" x14ac:dyDescent="0.25">
      <c r="A651" s="1">
        <v>44140</v>
      </c>
      <c r="B651" t="s">
        <v>506</v>
      </c>
      <c r="C651" s="2">
        <v>4012</v>
      </c>
      <c r="D651">
        <v>282</v>
      </c>
      <c r="E651">
        <v>807</v>
      </c>
      <c r="F651" s="2">
        <v>2410</v>
      </c>
      <c r="G651">
        <v>115</v>
      </c>
      <c r="H651">
        <v>199</v>
      </c>
      <c r="I651" s="2">
        <v>1094741</v>
      </c>
      <c r="J651" s="2">
        <v>170439</v>
      </c>
      <c r="K651" s="2">
        <v>218948</v>
      </c>
      <c r="L651" s="2">
        <v>44838</v>
      </c>
      <c r="M651" s="2">
        <v>9442</v>
      </c>
      <c r="N651" s="2">
        <v>2989</v>
      </c>
    </row>
    <row r="652" spans="1:14" x14ac:dyDescent="0.25">
      <c r="A652" s="1">
        <v>44141</v>
      </c>
      <c r="B652" t="s">
        <v>506</v>
      </c>
      <c r="C652">
        <v>579</v>
      </c>
      <c r="D652">
        <v>64</v>
      </c>
      <c r="E652">
        <v>317</v>
      </c>
      <c r="F652">
        <v>448</v>
      </c>
      <c r="G652">
        <v>34</v>
      </c>
      <c r="H652">
        <v>49</v>
      </c>
      <c r="I652" s="2">
        <v>230741</v>
      </c>
      <c r="J652" s="2">
        <v>32271</v>
      </c>
      <c r="K652" s="2">
        <v>46148</v>
      </c>
      <c r="L652" s="2">
        <v>9381</v>
      </c>
      <c r="M652" s="2">
        <v>1957</v>
      </c>
      <c r="N652">
        <v>625</v>
      </c>
    </row>
    <row r="653" spans="1:14" x14ac:dyDescent="0.25">
      <c r="A653" s="1">
        <v>44142</v>
      </c>
      <c r="B653" t="s">
        <v>506</v>
      </c>
      <c r="C653" s="2">
        <v>4713</v>
      </c>
      <c r="D653">
        <v>323</v>
      </c>
      <c r="E653" s="2">
        <v>1228</v>
      </c>
      <c r="F653" s="2">
        <v>2971</v>
      </c>
      <c r="G653">
        <v>95</v>
      </c>
      <c r="H653">
        <v>209</v>
      </c>
      <c r="I653" s="2">
        <v>1090373</v>
      </c>
      <c r="J653" s="2">
        <v>234541</v>
      </c>
      <c r="K653" s="2">
        <v>218075</v>
      </c>
      <c r="L653" s="2">
        <v>45891</v>
      </c>
      <c r="M653" s="2">
        <v>9989</v>
      </c>
      <c r="N653" s="2">
        <v>3059</v>
      </c>
    </row>
    <row r="654" spans="1:14" x14ac:dyDescent="0.25">
      <c r="A654" s="1">
        <v>44143</v>
      </c>
      <c r="B654" t="s">
        <v>506</v>
      </c>
      <c r="C654" s="2">
        <v>1743</v>
      </c>
      <c r="D654">
        <v>117</v>
      </c>
      <c r="E654">
        <v>587</v>
      </c>
      <c r="F654" s="2">
        <v>1165</v>
      </c>
      <c r="G654">
        <v>65</v>
      </c>
      <c r="H654">
        <v>91</v>
      </c>
      <c r="I654" s="2">
        <v>522720</v>
      </c>
      <c r="J654" s="2">
        <v>104104</v>
      </c>
      <c r="K654" s="2">
        <v>104544</v>
      </c>
      <c r="L654" s="2">
        <v>21841</v>
      </c>
      <c r="M654" s="2">
        <v>4714</v>
      </c>
      <c r="N654" s="2">
        <v>1456</v>
      </c>
    </row>
    <row r="655" spans="1:14" x14ac:dyDescent="0.25">
      <c r="A655" s="1">
        <v>44144</v>
      </c>
      <c r="B655" t="s">
        <v>506</v>
      </c>
      <c r="C655" s="2">
        <v>6527</v>
      </c>
      <c r="D655">
        <v>701</v>
      </c>
      <c r="E655" s="2">
        <v>2294</v>
      </c>
      <c r="F655" s="2">
        <v>4410</v>
      </c>
      <c r="G655">
        <v>293</v>
      </c>
      <c r="H655">
        <v>497</v>
      </c>
      <c r="I655" s="2">
        <v>2208721</v>
      </c>
      <c r="J655" s="2">
        <v>489214</v>
      </c>
      <c r="K655" s="2">
        <v>441744</v>
      </c>
      <c r="L655" s="2">
        <v>93226</v>
      </c>
      <c r="M655" s="2">
        <v>20362</v>
      </c>
      <c r="N655" s="2">
        <v>6215</v>
      </c>
    </row>
    <row r="656" spans="1:14" x14ac:dyDescent="0.25">
      <c r="A656" s="1">
        <v>44145</v>
      </c>
      <c r="B656" t="s">
        <v>506</v>
      </c>
      <c r="C656" s="2">
        <v>1441</v>
      </c>
      <c r="D656">
        <v>209</v>
      </c>
      <c r="E656">
        <v>706</v>
      </c>
      <c r="F656" s="2">
        <v>1073</v>
      </c>
      <c r="G656">
        <v>97</v>
      </c>
      <c r="H656">
        <v>153</v>
      </c>
      <c r="I656" s="2">
        <v>495349</v>
      </c>
      <c r="J656" s="2">
        <v>113936</v>
      </c>
      <c r="K656" s="2">
        <v>99070</v>
      </c>
      <c r="L656" s="2">
        <v>20988</v>
      </c>
      <c r="M656" s="2">
        <v>4605</v>
      </c>
      <c r="N656" s="2">
        <v>1399</v>
      </c>
    </row>
    <row r="657" spans="1:14" x14ac:dyDescent="0.25">
      <c r="A657" s="1">
        <v>44146</v>
      </c>
      <c r="B657" t="s">
        <v>506</v>
      </c>
      <c r="C657">
        <v>859</v>
      </c>
      <c r="D657">
        <v>80</v>
      </c>
      <c r="E657">
        <v>398</v>
      </c>
      <c r="F657">
        <v>629</v>
      </c>
      <c r="G657">
        <v>43</v>
      </c>
      <c r="H657">
        <v>62</v>
      </c>
      <c r="I657" s="2">
        <v>202898</v>
      </c>
      <c r="J657" s="2">
        <v>45230</v>
      </c>
      <c r="K657" s="2">
        <v>40580</v>
      </c>
      <c r="L657" s="2">
        <v>8570</v>
      </c>
      <c r="M657" s="2">
        <v>1873</v>
      </c>
      <c r="N657">
        <v>571</v>
      </c>
    </row>
    <row r="658" spans="1:14" x14ac:dyDescent="0.25">
      <c r="A658" s="1">
        <v>44147</v>
      </c>
      <c r="B658" t="s">
        <v>506</v>
      </c>
      <c r="C658">
        <v>633</v>
      </c>
      <c r="D658">
        <v>32</v>
      </c>
      <c r="E658">
        <v>378</v>
      </c>
      <c r="F658">
        <v>505</v>
      </c>
      <c r="G658">
        <v>20</v>
      </c>
      <c r="H658">
        <v>26</v>
      </c>
      <c r="I658" s="2">
        <v>152884</v>
      </c>
      <c r="J658" s="2">
        <v>31930</v>
      </c>
      <c r="K658" s="2">
        <v>30577</v>
      </c>
      <c r="L658" s="2">
        <v>6416</v>
      </c>
      <c r="M658" s="2">
        <v>1392</v>
      </c>
      <c r="N658">
        <v>428</v>
      </c>
    </row>
    <row r="659" spans="1:14" x14ac:dyDescent="0.25">
      <c r="A659" s="1">
        <v>44148</v>
      </c>
      <c r="B659" t="s">
        <v>506</v>
      </c>
      <c r="C659">
        <v>799</v>
      </c>
      <c r="D659">
        <v>44</v>
      </c>
      <c r="E659">
        <v>364</v>
      </c>
      <c r="F659">
        <v>581</v>
      </c>
      <c r="G659">
        <v>22</v>
      </c>
      <c r="H659">
        <v>33</v>
      </c>
      <c r="I659" s="2">
        <v>234872</v>
      </c>
      <c r="J659" s="2">
        <v>48228</v>
      </c>
      <c r="K659" s="2">
        <v>46974</v>
      </c>
      <c r="L659" s="2">
        <v>9841</v>
      </c>
      <c r="M659" s="2">
        <v>2131</v>
      </c>
      <c r="N659">
        <v>656</v>
      </c>
    </row>
    <row r="660" spans="1:14" x14ac:dyDescent="0.25">
      <c r="A660" s="1">
        <v>44149</v>
      </c>
      <c r="B660" t="s">
        <v>506</v>
      </c>
      <c r="C660" s="2">
        <v>3013</v>
      </c>
      <c r="D660">
        <v>329</v>
      </c>
      <c r="E660">
        <v>975</v>
      </c>
      <c r="F660" s="2">
        <v>1994</v>
      </c>
      <c r="G660">
        <v>101</v>
      </c>
      <c r="H660">
        <v>215</v>
      </c>
      <c r="I660" s="2">
        <v>914407</v>
      </c>
      <c r="J660" s="2">
        <v>196315</v>
      </c>
      <c r="K660" s="2">
        <v>182881</v>
      </c>
      <c r="L660" s="2">
        <v>38477</v>
      </c>
      <c r="M660" s="2">
        <v>8374</v>
      </c>
      <c r="N660" s="2">
        <v>2565</v>
      </c>
    </row>
    <row r="661" spans="1:14" x14ac:dyDescent="0.25">
      <c r="A661" s="1">
        <v>44150</v>
      </c>
      <c r="B661" t="s">
        <v>506</v>
      </c>
      <c r="C661" s="2">
        <v>2620</v>
      </c>
      <c r="D661">
        <v>284</v>
      </c>
      <c r="E661" s="2">
        <v>1167</v>
      </c>
      <c r="F661" s="2">
        <v>1894</v>
      </c>
      <c r="G661">
        <v>97</v>
      </c>
      <c r="H661">
        <v>190</v>
      </c>
      <c r="I661" s="2">
        <v>650209</v>
      </c>
      <c r="J661" s="2">
        <v>155752</v>
      </c>
      <c r="K661" s="2">
        <v>130042</v>
      </c>
      <c r="L661" s="2">
        <v>27667</v>
      </c>
      <c r="M661" s="2">
        <v>6100</v>
      </c>
      <c r="N661" s="2">
        <v>1844</v>
      </c>
    </row>
    <row r="662" spans="1:14" x14ac:dyDescent="0.25">
      <c r="A662" s="1">
        <v>44151</v>
      </c>
      <c r="B662" t="s">
        <v>506</v>
      </c>
      <c r="C662" s="2">
        <v>4873</v>
      </c>
      <c r="D662">
        <v>770</v>
      </c>
      <c r="E662" s="2">
        <v>1465</v>
      </c>
      <c r="F662" s="2">
        <v>3169</v>
      </c>
      <c r="G662">
        <v>249</v>
      </c>
      <c r="H662">
        <v>510</v>
      </c>
      <c r="I662" s="2">
        <v>2024238</v>
      </c>
      <c r="J662" s="2">
        <v>353589</v>
      </c>
      <c r="K662" s="2">
        <v>404848</v>
      </c>
      <c r="L662" s="2">
        <v>83639</v>
      </c>
      <c r="M662" s="2">
        <v>17806</v>
      </c>
      <c r="N662" s="2">
        <v>5576</v>
      </c>
    </row>
    <row r="663" spans="1:14" x14ac:dyDescent="0.25">
      <c r="A663" s="1">
        <v>44152</v>
      </c>
      <c r="B663" t="s">
        <v>506</v>
      </c>
      <c r="C663" s="2">
        <v>1326</v>
      </c>
      <c r="D663">
        <v>155</v>
      </c>
      <c r="E663">
        <v>433</v>
      </c>
      <c r="F663">
        <v>879</v>
      </c>
      <c r="G663">
        <v>35</v>
      </c>
      <c r="H663">
        <v>95</v>
      </c>
      <c r="I663" s="2">
        <v>477802</v>
      </c>
      <c r="J663" s="2">
        <v>100652</v>
      </c>
      <c r="K663" s="2">
        <v>95560</v>
      </c>
      <c r="L663" s="2">
        <v>20069</v>
      </c>
      <c r="M663" s="2">
        <v>4358</v>
      </c>
      <c r="N663" s="2">
        <v>1338</v>
      </c>
    </row>
    <row r="664" spans="1:14" x14ac:dyDescent="0.25">
      <c r="A664" s="1">
        <v>44153</v>
      </c>
      <c r="B664" t="s">
        <v>506</v>
      </c>
      <c r="C664" s="2">
        <v>1928</v>
      </c>
      <c r="D664">
        <v>247</v>
      </c>
      <c r="E664">
        <v>651</v>
      </c>
      <c r="F664" s="2">
        <v>1290</v>
      </c>
      <c r="G664">
        <v>59</v>
      </c>
      <c r="H664">
        <v>153</v>
      </c>
      <c r="I664" s="2">
        <v>567490</v>
      </c>
      <c r="J664" s="2">
        <v>121347</v>
      </c>
      <c r="K664" s="2">
        <v>113498</v>
      </c>
      <c r="L664" s="2">
        <v>23870</v>
      </c>
      <c r="M664" s="2">
        <v>5192</v>
      </c>
      <c r="N664" s="2">
        <v>1591</v>
      </c>
    </row>
    <row r="665" spans="1:14" x14ac:dyDescent="0.25">
      <c r="A665" s="1">
        <v>44154</v>
      </c>
      <c r="B665" t="s">
        <v>506</v>
      </c>
      <c r="C665" s="2">
        <v>7764</v>
      </c>
      <c r="D665">
        <v>912</v>
      </c>
      <c r="E665" s="2">
        <v>3161</v>
      </c>
      <c r="F665" s="2">
        <v>5462</v>
      </c>
      <c r="G665">
        <v>312</v>
      </c>
      <c r="H665">
        <v>612</v>
      </c>
      <c r="I665" s="2">
        <v>2045072</v>
      </c>
      <c r="J665" s="2">
        <v>306266</v>
      </c>
      <c r="K665" s="2">
        <v>409014</v>
      </c>
      <c r="L665" s="2">
        <v>83532</v>
      </c>
      <c r="M665" s="2">
        <v>17529</v>
      </c>
      <c r="N665" s="2">
        <v>5569</v>
      </c>
    </row>
    <row r="666" spans="1:14" x14ac:dyDescent="0.25">
      <c r="A666" s="1">
        <v>44155</v>
      </c>
      <c r="B666" t="s">
        <v>506</v>
      </c>
      <c r="C666">
        <v>537</v>
      </c>
      <c r="D666">
        <v>51</v>
      </c>
      <c r="E666">
        <v>153</v>
      </c>
      <c r="F666">
        <v>345</v>
      </c>
      <c r="G666">
        <v>23</v>
      </c>
      <c r="H666">
        <v>37</v>
      </c>
      <c r="I666" s="2">
        <v>239882</v>
      </c>
      <c r="J666" s="2">
        <v>53947</v>
      </c>
      <c r="K666" s="2">
        <v>47976</v>
      </c>
      <c r="L666" s="2">
        <v>10140</v>
      </c>
      <c r="M666" s="2">
        <v>2219</v>
      </c>
      <c r="N666">
        <v>676</v>
      </c>
    </row>
    <row r="667" spans="1:14" x14ac:dyDescent="0.25">
      <c r="A667" s="1">
        <v>44156</v>
      </c>
      <c r="B667" t="s">
        <v>506</v>
      </c>
      <c r="C667" s="2">
        <v>3808</v>
      </c>
      <c r="D667">
        <v>567</v>
      </c>
      <c r="E667" s="2">
        <v>1537</v>
      </c>
      <c r="F667" s="2">
        <v>2673</v>
      </c>
      <c r="G667">
        <v>185</v>
      </c>
      <c r="H667">
        <v>376</v>
      </c>
      <c r="I667" s="2">
        <v>1293436</v>
      </c>
      <c r="J667" s="2">
        <v>245509</v>
      </c>
      <c r="K667" s="2">
        <v>258687</v>
      </c>
      <c r="L667" s="2">
        <v>53815</v>
      </c>
      <c r="M667" s="2">
        <v>11554</v>
      </c>
      <c r="N667" s="2">
        <v>3588</v>
      </c>
    </row>
    <row r="668" spans="1:14" x14ac:dyDescent="0.25">
      <c r="A668" s="1">
        <v>44157</v>
      </c>
      <c r="B668" t="s">
        <v>506</v>
      </c>
      <c r="C668" s="2">
        <v>1571</v>
      </c>
      <c r="D668">
        <v>160</v>
      </c>
      <c r="E668">
        <v>719</v>
      </c>
      <c r="F668" s="2">
        <v>1145</v>
      </c>
      <c r="G668">
        <v>44</v>
      </c>
      <c r="H668">
        <v>102</v>
      </c>
      <c r="I668" s="2">
        <v>434821</v>
      </c>
      <c r="J668" s="2">
        <v>131578</v>
      </c>
      <c r="K668" s="2">
        <v>86964</v>
      </c>
      <c r="L668" s="2">
        <v>19023</v>
      </c>
      <c r="M668" s="2">
        <v>4327</v>
      </c>
      <c r="N668" s="2">
        <v>1268</v>
      </c>
    </row>
    <row r="669" spans="1:14" x14ac:dyDescent="0.25">
      <c r="A669" s="1">
        <v>44158</v>
      </c>
      <c r="B669" t="s">
        <v>506</v>
      </c>
      <c r="C669" s="2">
        <v>7233</v>
      </c>
      <c r="D669">
        <v>885</v>
      </c>
      <c r="E669" s="2">
        <v>2631</v>
      </c>
      <c r="F669" s="2">
        <v>4932</v>
      </c>
      <c r="G669">
        <v>306</v>
      </c>
      <c r="H669">
        <v>595</v>
      </c>
      <c r="I669" s="2">
        <v>1602896</v>
      </c>
      <c r="J669" s="2">
        <v>353619</v>
      </c>
      <c r="K669" s="2">
        <v>320579</v>
      </c>
      <c r="L669" s="2">
        <v>67629</v>
      </c>
      <c r="M669" s="2">
        <v>14764</v>
      </c>
      <c r="N669" s="2">
        <v>4509</v>
      </c>
    </row>
    <row r="670" spans="1:14" x14ac:dyDescent="0.25">
      <c r="A670" s="1">
        <v>44159</v>
      </c>
      <c r="B670" t="s">
        <v>506</v>
      </c>
      <c r="C670" s="2">
        <v>1295</v>
      </c>
      <c r="D670">
        <v>149</v>
      </c>
      <c r="E670">
        <v>555</v>
      </c>
      <c r="F670">
        <v>925</v>
      </c>
      <c r="G670">
        <v>62</v>
      </c>
      <c r="H670">
        <v>106</v>
      </c>
      <c r="I670" s="2">
        <v>673350</v>
      </c>
      <c r="J670" s="2">
        <v>119939</v>
      </c>
      <c r="K670" s="2">
        <v>134670</v>
      </c>
      <c r="L670" s="2">
        <v>27866</v>
      </c>
      <c r="M670" s="2">
        <v>5944</v>
      </c>
      <c r="N670" s="2">
        <v>1858</v>
      </c>
    </row>
    <row r="671" spans="1:14" x14ac:dyDescent="0.25">
      <c r="A671" s="1">
        <v>44160</v>
      </c>
      <c r="B671" t="s">
        <v>506</v>
      </c>
      <c r="C671" s="2">
        <v>1883</v>
      </c>
      <c r="D671">
        <v>199</v>
      </c>
      <c r="E671">
        <v>901</v>
      </c>
      <c r="F671" s="2">
        <v>1392</v>
      </c>
      <c r="G671">
        <v>77</v>
      </c>
      <c r="H671">
        <v>138</v>
      </c>
      <c r="I671" s="2">
        <v>557924</v>
      </c>
      <c r="J671" s="2">
        <v>115795</v>
      </c>
      <c r="K671" s="2">
        <v>111585</v>
      </c>
      <c r="L671" s="2">
        <v>23401</v>
      </c>
      <c r="M671" s="2">
        <v>5073</v>
      </c>
      <c r="N671" s="2">
        <v>1560</v>
      </c>
    </row>
    <row r="672" spans="1:14" x14ac:dyDescent="0.25">
      <c r="A672" s="1">
        <v>44161</v>
      </c>
      <c r="B672" t="s">
        <v>506</v>
      </c>
      <c r="C672" s="2">
        <v>3026</v>
      </c>
      <c r="D672">
        <v>398</v>
      </c>
      <c r="E672" s="2">
        <v>1053</v>
      </c>
      <c r="F672" s="2">
        <v>2040</v>
      </c>
      <c r="G672">
        <v>151</v>
      </c>
      <c r="H672">
        <v>275</v>
      </c>
      <c r="I672" s="2">
        <v>975665</v>
      </c>
      <c r="J672" s="2">
        <v>189632</v>
      </c>
      <c r="K672" s="2">
        <v>195133</v>
      </c>
      <c r="L672" s="2">
        <v>40678</v>
      </c>
      <c r="M672" s="2">
        <v>8756</v>
      </c>
      <c r="N672" s="2">
        <v>2712</v>
      </c>
    </row>
    <row r="673" spans="1:14" x14ac:dyDescent="0.25">
      <c r="A673" s="1">
        <v>44162</v>
      </c>
      <c r="B673" t="s">
        <v>506</v>
      </c>
      <c r="C673" s="2">
        <v>1105</v>
      </c>
      <c r="D673">
        <v>75</v>
      </c>
      <c r="E673">
        <v>547</v>
      </c>
      <c r="F673">
        <v>826</v>
      </c>
      <c r="G673">
        <v>33</v>
      </c>
      <c r="H673">
        <v>54</v>
      </c>
      <c r="I673" s="2">
        <v>280815</v>
      </c>
      <c r="J673" s="2">
        <v>48222</v>
      </c>
      <c r="K673" s="2">
        <v>56163</v>
      </c>
      <c r="L673" s="2">
        <v>11587</v>
      </c>
      <c r="M673" s="2">
        <v>2463</v>
      </c>
      <c r="N673">
        <v>772</v>
      </c>
    </row>
    <row r="674" spans="1:14" x14ac:dyDescent="0.25">
      <c r="A674" s="1">
        <v>44163</v>
      </c>
      <c r="B674" t="s">
        <v>506</v>
      </c>
      <c r="C674" s="2">
        <v>6449</v>
      </c>
      <c r="D674">
        <v>679</v>
      </c>
      <c r="E674" s="2">
        <v>2792</v>
      </c>
      <c r="F674" s="2">
        <v>4620</v>
      </c>
      <c r="G674">
        <v>235</v>
      </c>
      <c r="H674">
        <v>457</v>
      </c>
      <c r="I674" s="2">
        <v>2405737</v>
      </c>
      <c r="J674" s="2">
        <v>441233</v>
      </c>
      <c r="K674" s="2">
        <v>481147</v>
      </c>
      <c r="L674" s="2">
        <v>99801</v>
      </c>
      <c r="M674" s="2">
        <v>21352</v>
      </c>
      <c r="N674" s="2">
        <v>6653</v>
      </c>
    </row>
    <row r="675" spans="1:14" x14ac:dyDescent="0.25">
      <c r="A675" s="1">
        <v>44164</v>
      </c>
      <c r="B675" t="s">
        <v>506</v>
      </c>
      <c r="C675" s="2">
        <v>1727</v>
      </c>
      <c r="D675">
        <v>203</v>
      </c>
      <c r="E675">
        <v>675</v>
      </c>
      <c r="F675" s="2">
        <v>1201</v>
      </c>
      <c r="G675">
        <v>81</v>
      </c>
      <c r="H675">
        <v>142</v>
      </c>
      <c r="I675" s="2">
        <v>844608</v>
      </c>
      <c r="J675" s="2">
        <v>159096</v>
      </c>
      <c r="K675" s="2">
        <v>168922</v>
      </c>
      <c r="L675" s="2">
        <v>35118</v>
      </c>
      <c r="M675" s="2">
        <v>7534</v>
      </c>
      <c r="N675" s="2">
        <v>2341</v>
      </c>
    </row>
    <row r="676" spans="1:14" x14ac:dyDescent="0.25">
      <c r="A676" s="1">
        <v>44165</v>
      </c>
      <c r="B676" t="s">
        <v>506</v>
      </c>
      <c r="C676" s="2">
        <v>1135</v>
      </c>
      <c r="D676">
        <v>167</v>
      </c>
      <c r="E676">
        <v>357</v>
      </c>
      <c r="F676">
        <v>746</v>
      </c>
      <c r="G676">
        <v>38</v>
      </c>
      <c r="H676">
        <v>102</v>
      </c>
      <c r="I676" s="2">
        <v>439951</v>
      </c>
      <c r="J676" s="2">
        <v>83055</v>
      </c>
      <c r="K676" s="2">
        <v>87990</v>
      </c>
      <c r="L676" s="2">
        <v>18296</v>
      </c>
      <c r="M676" s="2">
        <v>3926</v>
      </c>
      <c r="N676" s="2">
        <v>1220</v>
      </c>
    </row>
    <row r="677" spans="1:14" x14ac:dyDescent="0.25">
      <c r="A677" s="1">
        <v>44166</v>
      </c>
      <c r="B677" t="s">
        <v>506</v>
      </c>
      <c r="C677">
        <v>828</v>
      </c>
      <c r="D677">
        <v>93</v>
      </c>
      <c r="E677">
        <v>280</v>
      </c>
      <c r="F677">
        <v>554</v>
      </c>
      <c r="G677">
        <v>39</v>
      </c>
      <c r="H677">
        <v>66</v>
      </c>
      <c r="I677" s="2">
        <v>327040</v>
      </c>
      <c r="J677" s="2">
        <v>57022</v>
      </c>
      <c r="K677" s="2">
        <v>65408</v>
      </c>
      <c r="L677" s="2">
        <v>13511</v>
      </c>
      <c r="M677" s="2">
        <v>2876</v>
      </c>
      <c r="N677">
        <v>901</v>
      </c>
    </row>
    <row r="678" spans="1:14" x14ac:dyDescent="0.25">
      <c r="A678" s="1">
        <v>44167</v>
      </c>
      <c r="B678" t="s">
        <v>506</v>
      </c>
      <c r="C678" s="2">
        <v>10585</v>
      </c>
      <c r="D678" s="2">
        <v>1292</v>
      </c>
      <c r="E678" s="2">
        <v>3679</v>
      </c>
      <c r="F678" s="2">
        <v>7132</v>
      </c>
      <c r="G678">
        <v>450</v>
      </c>
      <c r="H678">
        <v>871</v>
      </c>
      <c r="I678" s="2">
        <v>3918830</v>
      </c>
      <c r="J678" s="2">
        <v>583050</v>
      </c>
      <c r="K678" s="2">
        <v>783766</v>
      </c>
      <c r="L678" s="2">
        <v>159993</v>
      </c>
      <c r="M678" s="2">
        <v>33556</v>
      </c>
      <c r="N678" s="2">
        <v>10666</v>
      </c>
    </row>
    <row r="679" spans="1:14" x14ac:dyDescent="0.25">
      <c r="A679" s="1">
        <v>44168</v>
      </c>
      <c r="B679" t="s">
        <v>506</v>
      </c>
      <c r="C679" s="2">
        <v>1664</v>
      </c>
      <c r="D679">
        <v>171</v>
      </c>
      <c r="E679">
        <v>510</v>
      </c>
      <c r="F679" s="2">
        <v>1087</v>
      </c>
      <c r="G679">
        <v>33</v>
      </c>
      <c r="H679">
        <v>102</v>
      </c>
      <c r="I679" s="2">
        <v>481423</v>
      </c>
      <c r="J679" s="2">
        <v>99782</v>
      </c>
      <c r="K679" s="2">
        <v>96285</v>
      </c>
      <c r="L679" s="2">
        <v>20190</v>
      </c>
      <c r="M679" s="2">
        <v>4376</v>
      </c>
      <c r="N679" s="2">
        <v>1346</v>
      </c>
    </row>
    <row r="680" spans="1:14" x14ac:dyDescent="0.25">
      <c r="A680" s="1">
        <v>44169</v>
      </c>
      <c r="B680" t="s">
        <v>506</v>
      </c>
      <c r="C680" s="2">
        <v>1614</v>
      </c>
      <c r="D680">
        <v>139</v>
      </c>
      <c r="E680">
        <v>699</v>
      </c>
      <c r="F680" s="2">
        <v>1157</v>
      </c>
      <c r="G680">
        <v>66</v>
      </c>
      <c r="H680">
        <v>102</v>
      </c>
      <c r="I680" s="2">
        <v>379562</v>
      </c>
      <c r="J680" s="2">
        <v>86153</v>
      </c>
      <c r="K680" s="2">
        <v>75912</v>
      </c>
      <c r="L680" s="2">
        <v>16060</v>
      </c>
      <c r="M680" s="2">
        <v>3518</v>
      </c>
      <c r="N680" s="2">
        <v>1071</v>
      </c>
    </row>
    <row r="681" spans="1:14" x14ac:dyDescent="0.25">
      <c r="A681" s="1">
        <v>44170</v>
      </c>
      <c r="B681" t="s">
        <v>506</v>
      </c>
      <c r="C681" s="2">
        <v>2070</v>
      </c>
      <c r="D681">
        <v>294</v>
      </c>
      <c r="E681">
        <v>749</v>
      </c>
      <c r="F681" s="2">
        <v>1410</v>
      </c>
      <c r="G681">
        <v>89</v>
      </c>
      <c r="H681">
        <v>192</v>
      </c>
      <c r="I681" s="2">
        <v>825712</v>
      </c>
      <c r="J681" s="2">
        <v>177147</v>
      </c>
      <c r="K681" s="2">
        <v>165142</v>
      </c>
      <c r="L681" s="2">
        <v>34743</v>
      </c>
      <c r="M681" s="2">
        <v>7560</v>
      </c>
      <c r="N681" s="2">
        <v>2316</v>
      </c>
    </row>
    <row r="682" spans="1:14" x14ac:dyDescent="0.25">
      <c r="A682" s="1">
        <v>44171</v>
      </c>
      <c r="B682" t="s">
        <v>506</v>
      </c>
      <c r="C682" s="2">
        <v>1439</v>
      </c>
      <c r="D682">
        <v>188</v>
      </c>
      <c r="E682">
        <v>462</v>
      </c>
      <c r="F682">
        <v>951</v>
      </c>
      <c r="G682">
        <v>95</v>
      </c>
      <c r="H682">
        <v>142</v>
      </c>
      <c r="I682" s="2">
        <v>382586</v>
      </c>
      <c r="J682" s="2">
        <v>75636</v>
      </c>
      <c r="K682" s="2">
        <v>76517</v>
      </c>
      <c r="L682" s="2">
        <v>15975</v>
      </c>
      <c r="M682" s="2">
        <v>3445</v>
      </c>
      <c r="N682" s="2">
        <v>1065</v>
      </c>
    </row>
    <row r="683" spans="1:14" x14ac:dyDescent="0.25">
      <c r="A683" s="1">
        <v>43923</v>
      </c>
      <c r="B683" t="s">
        <v>507</v>
      </c>
      <c r="C683" s="2">
        <v>5593</v>
      </c>
      <c r="D683">
        <v>843</v>
      </c>
      <c r="E683" s="2">
        <v>2269</v>
      </c>
      <c r="F683" s="2">
        <v>3931</v>
      </c>
      <c r="G683">
        <v>325</v>
      </c>
      <c r="H683">
        <v>584</v>
      </c>
      <c r="I683" s="2">
        <v>2380353</v>
      </c>
      <c r="J683" s="2">
        <v>379848</v>
      </c>
      <c r="K683" s="2">
        <v>476071</v>
      </c>
      <c r="L683" s="2">
        <v>97671</v>
      </c>
      <c r="M683" s="2">
        <v>20614</v>
      </c>
      <c r="N683" s="2">
        <v>6511</v>
      </c>
    </row>
    <row r="684" spans="1:14" x14ac:dyDescent="0.25">
      <c r="A684" s="1">
        <v>43931</v>
      </c>
      <c r="B684" t="s">
        <v>507</v>
      </c>
      <c r="C684" s="2">
        <v>2760</v>
      </c>
      <c r="D684">
        <v>173</v>
      </c>
      <c r="E684" s="2">
        <v>1193</v>
      </c>
      <c r="F684" s="2">
        <v>1977</v>
      </c>
      <c r="G684">
        <v>76</v>
      </c>
      <c r="H684">
        <v>125</v>
      </c>
      <c r="I684" s="2">
        <v>869785</v>
      </c>
      <c r="J684" s="2">
        <v>168710</v>
      </c>
      <c r="K684" s="2">
        <v>173957</v>
      </c>
      <c r="L684" s="2">
        <v>36257</v>
      </c>
      <c r="M684" s="2">
        <v>7802</v>
      </c>
      <c r="N684" s="2">
        <v>2417</v>
      </c>
    </row>
    <row r="685" spans="1:14" x14ac:dyDescent="0.25">
      <c r="A685" s="1">
        <v>43932</v>
      </c>
      <c r="B685" t="s">
        <v>507</v>
      </c>
      <c r="C685" s="2">
        <v>4123</v>
      </c>
      <c r="D685">
        <v>509</v>
      </c>
      <c r="E685" s="2">
        <v>1333</v>
      </c>
      <c r="F685" s="2">
        <v>2728</v>
      </c>
      <c r="G685">
        <v>163</v>
      </c>
      <c r="H685">
        <v>336</v>
      </c>
      <c r="I685" s="2">
        <v>1315527</v>
      </c>
      <c r="J685" s="2">
        <v>254755</v>
      </c>
      <c r="K685" s="2">
        <v>263105</v>
      </c>
      <c r="L685" s="2">
        <v>54830</v>
      </c>
      <c r="M685" s="2">
        <v>11797</v>
      </c>
      <c r="N685" s="2">
        <v>3655</v>
      </c>
    </row>
    <row r="686" spans="1:14" x14ac:dyDescent="0.25">
      <c r="A686" s="1">
        <v>43933</v>
      </c>
      <c r="B686" t="s">
        <v>507</v>
      </c>
      <c r="C686" s="2">
        <v>1335</v>
      </c>
      <c r="D686">
        <v>108</v>
      </c>
      <c r="E686">
        <v>504</v>
      </c>
      <c r="F686">
        <v>919</v>
      </c>
      <c r="G686">
        <v>33</v>
      </c>
      <c r="H686">
        <v>71</v>
      </c>
      <c r="I686" s="2">
        <v>290096</v>
      </c>
      <c r="J686" s="2">
        <v>65608</v>
      </c>
      <c r="K686" s="2">
        <v>58019</v>
      </c>
      <c r="L686" s="2">
        <v>12270</v>
      </c>
      <c r="M686" s="2">
        <v>2687</v>
      </c>
      <c r="N686">
        <v>818</v>
      </c>
    </row>
    <row r="687" spans="1:14" x14ac:dyDescent="0.25">
      <c r="A687" s="1">
        <v>43935</v>
      </c>
      <c r="B687" t="s">
        <v>507</v>
      </c>
      <c r="C687">
        <v>518</v>
      </c>
      <c r="D687">
        <v>18</v>
      </c>
      <c r="E687">
        <v>228</v>
      </c>
      <c r="F687">
        <v>373</v>
      </c>
      <c r="G687">
        <v>8</v>
      </c>
      <c r="H687">
        <v>13</v>
      </c>
      <c r="I687" s="2">
        <v>125779</v>
      </c>
      <c r="J687" s="2">
        <v>28314</v>
      </c>
      <c r="K687" s="2">
        <v>25156</v>
      </c>
      <c r="L687" s="2">
        <v>5318</v>
      </c>
      <c r="M687" s="2">
        <v>1164</v>
      </c>
      <c r="N687">
        <v>355</v>
      </c>
    </row>
    <row r="688" spans="1:14" x14ac:dyDescent="0.25">
      <c r="A688" s="1">
        <v>43936</v>
      </c>
      <c r="B688" t="s">
        <v>507</v>
      </c>
      <c r="C688" s="2">
        <v>1319</v>
      </c>
      <c r="D688">
        <v>217</v>
      </c>
      <c r="E688">
        <v>508</v>
      </c>
      <c r="F688">
        <v>914</v>
      </c>
      <c r="G688">
        <v>73</v>
      </c>
      <c r="H688">
        <v>145</v>
      </c>
      <c r="I688" s="2">
        <v>274471</v>
      </c>
      <c r="J688" s="2">
        <v>63578</v>
      </c>
      <c r="K688" s="2">
        <v>54894</v>
      </c>
      <c r="L688" s="2">
        <v>11638</v>
      </c>
      <c r="M688" s="2">
        <v>2555</v>
      </c>
      <c r="N688">
        <v>776</v>
      </c>
    </row>
    <row r="689" spans="1:14" x14ac:dyDescent="0.25">
      <c r="A689" s="1">
        <v>43937</v>
      </c>
      <c r="B689" t="s">
        <v>507</v>
      </c>
      <c r="C689" s="2">
        <v>4505</v>
      </c>
      <c r="D689">
        <v>790</v>
      </c>
      <c r="E689" s="2">
        <v>1125</v>
      </c>
      <c r="F689" s="2">
        <v>2815</v>
      </c>
      <c r="G689">
        <v>241</v>
      </c>
      <c r="H689">
        <v>516</v>
      </c>
      <c r="I689" s="2">
        <v>1097252</v>
      </c>
      <c r="J689" s="2">
        <v>224839</v>
      </c>
      <c r="K689" s="2">
        <v>219450</v>
      </c>
      <c r="L689" s="2">
        <v>45967</v>
      </c>
      <c r="M689" s="2">
        <v>9951</v>
      </c>
      <c r="N689" s="2">
        <v>3064</v>
      </c>
    </row>
    <row r="690" spans="1:14" x14ac:dyDescent="0.25">
      <c r="A690" s="1">
        <v>43938</v>
      </c>
      <c r="B690" t="s">
        <v>507</v>
      </c>
      <c r="C690" s="2">
        <v>9897</v>
      </c>
      <c r="D690">
        <v>928</v>
      </c>
      <c r="E690" s="2">
        <v>1230</v>
      </c>
      <c r="F690" s="2">
        <v>5564</v>
      </c>
      <c r="G690">
        <v>235</v>
      </c>
      <c r="H690">
        <v>582</v>
      </c>
      <c r="I690" s="2">
        <v>3811249</v>
      </c>
      <c r="J690" s="2">
        <v>751403</v>
      </c>
      <c r="K690" s="2">
        <v>762250</v>
      </c>
      <c r="L690" s="2">
        <v>159104</v>
      </c>
      <c r="M690" s="2">
        <v>34299</v>
      </c>
      <c r="N690" s="2">
        <v>10607</v>
      </c>
    </row>
    <row r="691" spans="1:14" x14ac:dyDescent="0.25">
      <c r="A691" s="1">
        <v>43939</v>
      </c>
      <c r="B691" t="s">
        <v>507</v>
      </c>
      <c r="C691" s="2">
        <v>2086</v>
      </c>
      <c r="D691">
        <v>274</v>
      </c>
      <c r="E691">
        <v>753</v>
      </c>
      <c r="F691" s="2">
        <v>1420</v>
      </c>
      <c r="G691">
        <v>51</v>
      </c>
      <c r="H691">
        <v>162</v>
      </c>
      <c r="I691" s="2">
        <v>839182</v>
      </c>
      <c r="J691" s="2">
        <v>146112</v>
      </c>
      <c r="K691" s="2">
        <v>167836</v>
      </c>
      <c r="L691" s="2">
        <v>34665</v>
      </c>
      <c r="M691" s="2">
        <v>7378</v>
      </c>
      <c r="N691" s="2">
        <v>2311</v>
      </c>
    </row>
    <row r="692" spans="1:14" x14ac:dyDescent="0.25">
      <c r="A692" s="1">
        <v>43940</v>
      </c>
      <c r="B692" t="s">
        <v>507</v>
      </c>
      <c r="C692" s="2">
        <v>1239</v>
      </c>
      <c r="D692">
        <v>142</v>
      </c>
      <c r="E692">
        <v>475</v>
      </c>
      <c r="F692">
        <v>857</v>
      </c>
      <c r="G692">
        <v>67</v>
      </c>
      <c r="H692">
        <v>104</v>
      </c>
      <c r="I692" s="2">
        <v>610597</v>
      </c>
      <c r="J692" s="2">
        <v>100811</v>
      </c>
      <c r="K692" s="2">
        <v>122119</v>
      </c>
      <c r="L692" s="2">
        <v>25118</v>
      </c>
      <c r="M692" s="2">
        <v>5318</v>
      </c>
      <c r="N692" s="2">
        <v>1675</v>
      </c>
    </row>
    <row r="693" spans="1:14" x14ac:dyDescent="0.25">
      <c r="A693" s="1">
        <v>43941</v>
      </c>
      <c r="B693" t="s">
        <v>507</v>
      </c>
      <c r="C693" s="2">
        <v>1036</v>
      </c>
      <c r="D693">
        <v>94</v>
      </c>
      <c r="E693">
        <v>361</v>
      </c>
      <c r="F693">
        <v>699</v>
      </c>
      <c r="G693">
        <v>14</v>
      </c>
      <c r="H693">
        <v>54</v>
      </c>
      <c r="I693" s="2">
        <v>255069</v>
      </c>
      <c r="J693" s="2">
        <v>58415</v>
      </c>
      <c r="K693" s="2">
        <v>51014</v>
      </c>
      <c r="L693" s="2">
        <v>10803</v>
      </c>
      <c r="M693" s="2">
        <v>2369</v>
      </c>
      <c r="N693">
        <v>720</v>
      </c>
    </row>
    <row r="694" spans="1:14" x14ac:dyDescent="0.25">
      <c r="A694" s="1">
        <v>43942</v>
      </c>
      <c r="B694" t="s">
        <v>507</v>
      </c>
      <c r="C694">
        <v>453</v>
      </c>
      <c r="D694">
        <v>63</v>
      </c>
      <c r="E694">
        <v>214</v>
      </c>
      <c r="F694">
        <v>333</v>
      </c>
      <c r="G694">
        <v>21</v>
      </c>
      <c r="H694">
        <v>42</v>
      </c>
      <c r="I694" s="2">
        <v>200261</v>
      </c>
      <c r="J694" s="2">
        <v>44042</v>
      </c>
      <c r="K694" s="2">
        <v>40052</v>
      </c>
      <c r="L694" s="2">
        <v>8447</v>
      </c>
      <c r="M694" s="2">
        <v>1843</v>
      </c>
      <c r="N694">
        <v>563</v>
      </c>
    </row>
    <row r="695" spans="1:14" x14ac:dyDescent="0.25">
      <c r="A695" s="1">
        <v>43945</v>
      </c>
      <c r="B695" t="s">
        <v>507</v>
      </c>
      <c r="C695" s="2">
        <v>1904</v>
      </c>
      <c r="D695">
        <v>184</v>
      </c>
      <c r="E695">
        <v>706</v>
      </c>
      <c r="F695" s="2">
        <v>1305</v>
      </c>
      <c r="G695">
        <v>88</v>
      </c>
      <c r="H695">
        <v>136</v>
      </c>
      <c r="I695" s="2">
        <v>561138</v>
      </c>
      <c r="J695" s="2">
        <v>130069</v>
      </c>
      <c r="K695" s="2">
        <v>112228</v>
      </c>
      <c r="L695" s="2">
        <v>23795</v>
      </c>
      <c r="M695" s="2">
        <v>5225</v>
      </c>
      <c r="N695" s="2">
        <v>1586</v>
      </c>
    </row>
    <row r="696" spans="1:14" x14ac:dyDescent="0.25">
      <c r="A696" s="1">
        <v>43946</v>
      </c>
      <c r="B696" t="s">
        <v>507</v>
      </c>
      <c r="C696" s="2">
        <v>1208</v>
      </c>
      <c r="D696">
        <v>138</v>
      </c>
      <c r="E696">
        <v>416</v>
      </c>
      <c r="F696">
        <v>812</v>
      </c>
      <c r="G696">
        <v>64</v>
      </c>
      <c r="H696">
        <v>101</v>
      </c>
      <c r="I696" s="2">
        <v>603572</v>
      </c>
      <c r="J696" s="2">
        <v>141016</v>
      </c>
      <c r="K696" s="2">
        <v>120714</v>
      </c>
      <c r="L696" s="2">
        <v>25615</v>
      </c>
      <c r="M696" s="2">
        <v>5630</v>
      </c>
      <c r="N696" s="2">
        <v>1708</v>
      </c>
    </row>
    <row r="697" spans="1:14" x14ac:dyDescent="0.25">
      <c r="A697" s="1">
        <v>43947</v>
      </c>
      <c r="B697" t="s">
        <v>507</v>
      </c>
      <c r="C697" s="2">
        <v>2032</v>
      </c>
      <c r="D697">
        <v>332</v>
      </c>
      <c r="E697">
        <v>666</v>
      </c>
      <c r="F697" s="2">
        <v>1349</v>
      </c>
      <c r="G697">
        <v>137</v>
      </c>
      <c r="H697">
        <v>234</v>
      </c>
      <c r="I697" s="2">
        <v>711961</v>
      </c>
      <c r="J697" s="2">
        <v>162705</v>
      </c>
      <c r="K697" s="2">
        <v>142392</v>
      </c>
      <c r="L697" s="2">
        <v>30146</v>
      </c>
      <c r="M697" s="2">
        <v>6609</v>
      </c>
      <c r="N697" s="2">
        <v>2010</v>
      </c>
    </row>
    <row r="698" spans="1:14" x14ac:dyDescent="0.25">
      <c r="A698" s="1">
        <v>43948</v>
      </c>
      <c r="B698" t="s">
        <v>507</v>
      </c>
      <c r="C698" s="2">
        <v>2154</v>
      </c>
      <c r="D698">
        <v>328</v>
      </c>
      <c r="E698" s="2">
        <v>1050</v>
      </c>
      <c r="F698" s="2">
        <v>1602</v>
      </c>
      <c r="G698">
        <v>157</v>
      </c>
      <c r="H698">
        <v>243</v>
      </c>
      <c r="I698" s="2">
        <v>528945</v>
      </c>
      <c r="J698" s="2">
        <v>115347</v>
      </c>
      <c r="K698" s="2">
        <v>105789</v>
      </c>
      <c r="L698" s="2">
        <v>22292</v>
      </c>
      <c r="M698" s="2">
        <v>4860</v>
      </c>
      <c r="N698" s="2">
        <v>1486</v>
      </c>
    </row>
    <row r="699" spans="1:14" x14ac:dyDescent="0.25">
      <c r="A699" s="1">
        <v>43950</v>
      </c>
      <c r="B699" t="s">
        <v>507</v>
      </c>
      <c r="C699">
        <v>951</v>
      </c>
      <c r="D699">
        <v>83</v>
      </c>
      <c r="E699">
        <v>319</v>
      </c>
      <c r="F699">
        <v>635</v>
      </c>
      <c r="G699">
        <v>26</v>
      </c>
      <c r="H699">
        <v>55</v>
      </c>
      <c r="I699" s="2">
        <v>542404</v>
      </c>
      <c r="J699" s="2">
        <v>104811</v>
      </c>
      <c r="K699" s="2">
        <v>108481</v>
      </c>
      <c r="L699" s="2">
        <v>22603</v>
      </c>
      <c r="M699" s="2">
        <v>4862</v>
      </c>
      <c r="N699" s="2">
        <v>1507</v>
      </c>
    </row>
    <row r="700" spans="1:14" x14ac:dyDescent="0.25">
      <c r="A700" s="1">
        <v>43953</v>
      </c>
      <c r="B700" t="s">
        <v>507</v>
      </c>
      <c r="C700" s="2">
        <v>1872</v>
      </c>
      <c r="D700">
        <v>180</v>
      </c>
      <c r="E700">
        <v>734</v>
      </c>
      <c r="F700" s="2">
        <v>1303</v>
      </c>
      <c r="G700">
        <v>48</v>
      </c>
      <c r="H700">
        <v>114</v>
      </c>
      <c r="I700" s="2">
        <v>432080</v>
      </c>
      <c r="J700" s="2">
        <v>90275</v>
      </c>
      <c r="K700" s="2">
        <v>86416</v>
      </c>
      <c r="L700" s="2">
        <v>18134</v>
      </c>
      <c r="M700" s="2">
        <v>3934</v>
      </c>
      <c r="N700" s="2">
        <v>1209</v>
      </c>
    </row>
    <row r="701" spans="1:14" x14ac:dyDescent="0.25">
      <c r="A701" s="1">
        <v>43955</v>
      </c>
      <c r="B701" t="s">
        <v>507</v>
      </c>
      <c r="C701" s="2">
        <v>1375</v>
      </c>
      <c r="D701">
        <v>161</v>
      </c>
      <c r="E701">
        <v>458</v>
      </c>
      <c r="F701">
        <v>916</v>
      </c>
      <c r="G701">
        <v>58</v>
      </c>
      <c r="H701">
        <v>109</v>
      </c>
      <c r="I701" s="2">
        <v>426480</v>
      </c>
      <c r="J701" s="2">
        <v>89340</v>
      </c>
      <c r="K701" s="2">
        <v>85296</v>
      </c>
      <c r="L701" s="2">
        <v>17904</v>
      </c>
      <c r="M701" s="2">
        <v>3885</v>
      </c>
      <c r="N701" s="2">
        <v>1194</v>
      </c>
    </row>
    <row r="702" spans="1:14" x14ac:dyDescent="0.25">
      <c r="A702" s="1">
        <v>43956</v>
      </c>
      <c r="B702" t="s">
        <v>507</v>
      </c>
      <c r="C702" s="2">
        <v>1248</v>
      </c>
      <c r="D702">
        <v>224</v>
      </c>
      <c r="E702">
        <v>481</v>
      </c>
      <c r="F702">
        <v>865</v>
      </c>
      <c r="G702">
        <v>79</v>
      </c>
      <c r="H702">
        <v>151</v>
      </c>
      <c r="I702" s="2">
        <v>287862</v>
      </c>
      <c r="J702" s="2">
        <v>62812</v>
      </c>
      <c r="K702" s="2">
        <v>57572</v>
      </c>
      <c r="L702" s="2">
        <v>12132</v>
      </c>
      <c r="M702" s="2">
        <v>2645</v>
      </c>
      <c r="N702">
        <v>809</v>
      </c>
    </row>
    <row r="703" spans="1:14" x14ac:dyDescent="0.25">
      <c r="A703" s="1">
        <v>43960</v>
      </c>
      <c r="B703" t="s">
        <v>507</v>
      </c>
      <c r="C703">
        <v>704</v>
      </c>
      <c r="D703">
        <v>31</v>
      </c>
      <c r="E703">
        <v>341</v>
      </c>
      <c r="F703">
        <v>523</v>
      </c>
      <c r="G703">
        <v>14</v>
      </c>
      <c r="H703">
        <v>22</v>
      </c>
      <c r="I703" s="2">
        <v>287995</v>
      </c>
      <c r="J703" s="2">
        <v>47223</v>
      </c>
      <c r="K703" s="2">
        <v>57599</v>
      </c>
      <c r="L703" s="2">
        <v>11841</v>
      </c>
      <c r="M703" s="2">
        <v>2506</v>
      </c>
      <c r="N703">
        <v>789</v>
      </c>
    </row>
    <row r="704" spans="1:14" x14ac:dyDescent="0.25">
      <c r="A704" s="1">
        <v>43961</v>
      </c>
      <c r="B704" t="s">
        <v>507</v>
      </c>
      <c r="C704" s="2">
        <v>7323</v>
      </c>
      <c r="D704">
        <v>908</v>
      </c>
      <c r="E704" s="2">
        <v>2753</v>
      </c>
      <c r="F704" s="2">
        <v>5038</v>
      </c>
      <c r="G704">
        <v>292</v>
      </c>
      <c r="H704">
        <v>600</v>
      </c>
      <c r="I704" s="2">
        <v>2396614</v>
      </c>
      <c r="J704" s="2">
        <v>619365</v>
      </c>
      <c r="K704" s="2">
        <v>479323</v>
      </c>
      <c r="L704" s="2">
        <v>102839</v>
      </c>
      <c r="M704" s="2">
        <v>22893</v>
      </c>
      <c r="N704" s="2">
        <v>6856</v>
      </c>
    </row>
    <row r="705" spans="1:14" x14ac:dyDescent="0.25">
      <c r="A705" s="1">
        <v>43962</v>
      </c>
      <c r="B705" t="s">
        <v>507</v>
      </c>
      <c r="C705" s="2">
        <v>3115</v>
      </c>
      <c r="D705">
        <v>268</v>
      </c>
      <c r="E705" s="2">
        <v>1089</v>
      </c>
      <c r="F705" s="2">
        <v>2102</v>
      </c>
      <c r="G705">
        <v>97</v>
      </c>
      <c r="H705">
        <v>182</v>
      </c>
      <c r="I705" s="2">
        <v>1079022</v>
      </c>
      <c r="J705" s="2">
        <v>373713</v>
      </c>
      <c r="K705" s="2">
        <v>215804</v>
      </c>
      <c r="L705" s="2">
        <v>48103</v>
      </c>
      <c r="M705" s="2">
        <v>11163</v>
      </c>
      <c r="N705" s="2">
        <v>3207</v>
      </c>
    </row>
    <row r="706" spans="1:14" x14ac:dyDescent="0.25">
      <c r="A706" s="1">
        <v>43963</v>
      </c>
      <c r="B706" t="s">
        <v>507</v>
      </c>
      <c r="C706">
        <v>931</v>
      </c>
      <c r="D706">
        <v>87</v>
      </c>
      <c r="E706">
        <v>487</v>
      </c>
      <c r="F706">
        <v>709</v>
      </c>
      <c r="G706">
        <v>55</v>
      </c>
      <c r="H706">
        <v>71</v>
      </c>
      <c r="I706" s="2">
        <v>281971</v>
      </c>
      <c r="J706" s="2">
        <v>62427</v>
      </c>
      <c r="K706" s="2">
        <v>56394</v>
      </c>
      <c r="L706" s="2">
        <v>11901</v>
      </c>
      <c r="M706" s="2">
        <v>2599</v>
      </c>
      <c r="N706">
        <v>793</v>
      </c>
    </row>
    <row r="707" spans="1:14" x14ac:dyDescent="0.25">
      <c r="A707" s="1">
        <v>43965</v>
      </c>
      <c r="B707" t="s">
        <v>507</v>
      </c>
      <c r="C707" s="2">
        <v>2442</v>
      </c>
      <c r="D707">
        <v>376</v>
      </c>
      <c r="E707" s="2">
        <v>1038</v>
      </c>
      <c r="F707" s="2">
        <v>1740</v>
      </c>
      <c r="G707">
        <v>143</v>
      </c>
      <c r="H707">
        <v>259</v>
      </c>
      <c r="I707" s="2">
        <v>651379</v>
      </c>
      <c r="J707" s="2">
        <v>132442</v>
      </c>
      <c r="K707" s="2">
        <v>130276</v>
      </c>
      <c r="L707" s="2">
        <v>27269</v>
      </c>
      <c r="M707" s="2">
        <v>5898</v>
      </c>
      <c r="N707" s="2">
        <v>1818</v>
      </c>
    </row>
    <row r="708" spans="1:14" x14ac:dyDescent="0.25">
      <c r="A708" s="1">
        <v>43966</v>
      </c>
      <c r="B708" t="s">
        <v>507</v>
      </c>
      <c r="C708" s="2">
        <v>4200</v>
      </c>
      <c r="D708">
        <v>501</v>
      </c>
      <c r="E708" s="2">
        <v>1400</v>
      </c>
      <c r="F708" s="2">
        <v>2800</v>
      </c>
      <c r="G708">
        <v>187</v>
      </c>
      <c r="H708">
        <v>344</v>
      </c>
      <c r="I708" s="2">
        <v>1764292</v>
      </c>
      <c r="J708" s="2">
        <v>277941</v>
      </c>
      <c r="K708" s="2">
        <v>352858</v>
      </c>
      <c r="L708" s="2">
        <v>72324</v>
      </c>
      <c r="M708" s="2">
        <v>15247</v>
      </c>
      <c r="N708" s="2">
        <v>4822</v>
      </c>
    </row>
    <row r="709" spans="1:14" x14ac:dyDescent="0.25">
      <c r="A709" s="1">
        <v>43967</v>
      </c>
      <c r="B709" t="s">
        <v>507</v>
      </c>
      <c r="C709" s="2">
        <v>1935</v>
      </c>
      <c r="D709">
        <v>205</v>
      </c>
      <c r="E709">
        <v>547</v>
      </c>
      <c r="F709" s="2">
        <v>1241</v>
      </c>
      <c r="G709">
        <v>77</v>
      </c>
      <c r="H709">
        <v>141</v>
      </c>
      <c r="I709" s="2">
        <v>918145</v>
      </c>
      <c r="J709" s="2">
        <v>146620</v>
      </c>
      <c r="K709" s="2">
        <v>183629</v>
      </c>
      <c r="L709" s="2">
        <v>37675</v>
      </c>
      <c r="M709" s="2">
        <v>7952</v>
      </c>
      <c r="N709" s="2">
        <v>2512</v>
      </c>
    </row>
    <row r="710" spans="1:14" x14ac:dyDescent="0.25">
      <c r="A710" s="1">
        <v>43968</v>
      </c>
      <c r="B710" t="s">
        <v>507</v>
      </c>
      <c r="C710" s="2">
        <v>1834</v>
      </c>
      <c r="D710">
        <v>303</v>
      </c>
      <c r="E710">
        <v>469</v>
      </c>
      <c r="F710" s="2">
        <v>1152</v>
      </c>
      <c r="G710">
        <v>88</v>
      </c>
      <c r="H710">
        <v>195</v>
      </c>
      <c r="I710" s="2">
        <v>464038</v>
      </c>
      <c r="J710" s="2">
        <v>96829</v>
      </c>
      <c r="K710" s="2">
        <v>92808</v>
      </c>
      <c r="L710" s="2">
        <v>19473</v>
      </c>
      <c r="M710" s="2">
        <v>4224</v>
      </c>
      <c r="N710" s="2">
        <v>1298</v>
      </c>
    </row>
    <row r="711" spans="1:14" x14ac:dyDescent="0.25">
      <c r="A711" s="1">
        <v>43969</v>
      </c>
      <c r="B711" t="s">
        <v>507</v>
      </c>
      <c r="C711" s="2">
        <v>1434</v>
      </c>
      <c r="D711">
        <v>179</v>
      </c>
      <c r="E711">
        <v>638</v>
      </c>
      <c r="F711" s="2">
        <v>1036</v>
      </c>
      <c r="G711">
        <v>95</v>
      </c>
      <c r="H711">
        <v>137</v>
      </c>
      <c r="I711" s="2">
        <v>392167</v>
      </c>
      <c r="J711" s="2">
        <v>80990</v>
      </c>
      <c r="K711" s="2">
        <v>78433</v>
      </c>
      <c r="L711" s="2">
        <v>16441</v>
      </c>
      <c r="M711" s="2">
        <v>3562</v>
      </c>
      <c r="N711" s="2">
        <v>1096</v>
      </c>
    </row>
    <row r="712" spans="1:14" x14ac:dyDescent="0.25">
      <c r="A712" s="1">
        <v>43970</v>
      </c>
      <c r="B712" t="s">
        <v>507</v>
      </c>
      <c r="C712">
        <v>952</v>
      </c>
      <c r="D712">
        <v>31</v>
      </c>
      <c r="E712">
        <v>374</v>
      </c>
      <c r="F712">
        <v>663</v>
      </c>
      <c r="G712">
        <v>18</v>
      </c>
      <c r="H712">
        <v>24</v>
      </c>
      <c r="I712" s="2">
        <v>130084</v>
      </c>
      <c r="J712" s="2">
        <v>25793</v>
      </c>
      <c r="K712" s="2">
        <v>26017</v>
      </c>
      <c r="L712" s="2">
        <v>5433</v>
      </c>
      <c r="M712" s="2">
        <v>1172</v>
      </c>
      <c r="N712">
        <v>362</v>
      </c>
    </row>
    <row r="713" spans="1:14" x14ac:dyDescent="0.25">
      <c r="A713" s="1">
        <v>43971</v>
      </c>
      <c r="B713" t="s">
        <v>507</v>
      </c>
      <c r="C713">
        <v>696</v>
      </c>
      <c r="D713">
        <v>75</v>
      </c>
      <c r="E713">
        <v>321</v>
      </c>
      <c r="F713">
        <v>509</v>
      </c>
      <c r="G713">
        <v>33</v>
      </c>
      <c r="H713">
        <v>54</v>
      </c>
      <c r="I713" s="2">
        <v>270519</v>
      </c>
      <c r="J713" s="2">
        <v>57077</v>
      </c>
      <c r="K713" s="2">
        <v>54104</v>
      </c>
      <c r="L713" s="2">
        <v>11364</v>
      </c>
      <c r="M713" s="2">
        <v>2468</v>
      </c>
      <c r="N713">
        <v>758</v>
      </c>
    </row>
    <row r="714" spans="1:14" x14ac:dyDescent="0.25">
      <c r="A714" s="1">
        <v>43972</v>
      </c>
      <c r="B714" t="s">
        <v>507</v>
      </c>
      <c r="C714" s="2">
        <v>2440</v>
      </c>
      <c r="D714">
        <v>236</v>
      </c>
      <c r="E714">
        <v>957</v>
      </c>
      <c r="F714" s="2">
        <v>1699</v>
      </c>
      <c r="G714">
        <v>86</v>
      </c>
      <c r="H714">
        <v>161</v>
      </c>
      <c r="I714" s="2">
        <v>933913</v>
      </c>
      <c r="J714" s="2">
        <v>171359</v>
      </c>
      <c r="K714" s="2">
        <v>186783</v>
      </c>
      <c r="L714" s="2">
        <v>38745</v>
      </c>
      <c r="M714" s="2">
        <v>8289</v>
      </c>
      <c r="N714" s="2">
        <v>2583</v>
      </c>
    </row>
    <row r="715" spans="1:14" x14ac:dyDescent="0.25">
      <c r="A715" s="1">
        <v>43973</v>
      </c>
      <c r="B715" t="s">
        <v>507</v>
      </c>
      <c r="C715">
        <v>937</v>
      </c>
      <c r="D715">
        <v>50</v>
      </c>
      <c r="E715">
        <v>367</v>
      </c>
      <c r="F715">
        <v>652</v>
      </c>
      <c r="G715">
        <v>27</v>
      </c>
      <c r="H715">
        <v>39</v>
      </c>
      <c r="I715" s="2">
        <v>114922</v>
      </c>
      <c r="J715" s="2">
        <v>25583</v>
      </c>
      <c r="K715" s="2">
        <v>22984</v>
      </c>
      <c r="L715" s="2">
        <v>4853</v>
      </c>
      <c r="M715" s="2">
        <v>1061</v>
      </c>
      <c r="N715">
        <v>324</v>
      </c>
    </row>
    <row r="716" spans="1:14" x14ac:dyDescent="0.25">
      <c r="A716" s="1">
        <v>43974</v>
      </c>
      <c r="B716" t="s">
        <v>507</v>
      </c>
      <c r="C716">
        <v>792</v>
      </c>
      <c r="D716">
        <v>79</v>
      </c>
      <c r="E716">
        <v>396</v>
      </c>
      <c r="F716">
        <v>594</v>
      </c>
      <c r="G716">
        <v>28</v>
      </c>
      <c r="H716">
        <v>54</v>
      </c>
      <c r="I716" s="2">
        <v>294267</v>
      </c>
      <c r="J716" s="2">
        <v>55594</v>
      </c>
      <c r="K716" s="2">
        <v>58853</v>
      </c>
      <c r="L716" s="2">
        <v>12238</v>
      </c>
      <c r="M716" s="2">
        <v>2626</v>
      </c>
      <c r="N716">
        <v>816</v>
      </c>
    </row>
    <row r="717" spans="1:14" x14ac:dyDescent="0.25">
      <c r="A717" s="1">
        <v>43975</v>
      </c>
      <c r="B717" t="s">
        <v>507</v>
      </c>
      <c r="C717">
        <v>990</v>
      </c>
      <c r="D717">
        <v>112</v>
      </c>
      <c r="E717">
        <v>498</v>
      </c>
      <c r="F717">
        <v>744</v>
      </c>
      <c r="G717">
        <v>43</v>
      </c>
      <c r="H717">
        <v>77</v>
      </c>
      <c r="I717" s="2">
        <v>402953</v>
      </c>
      <c r="J717" s="2">
        <v>88095</v>
      </c>
      <c r="K717" s="2">
        <v>80591</v>
      </c>
      <c r="L717" s="2">
        <v>16986</v>
      </c>
      <c r="M717" s="2">
        <v>3704</v>
      </c>
      <c r="N717" s="2">
        <v>1132</v>
      </c>
    </row>
    <row r="718" spans="1:14" x14ac:dyDescent="0.25">
      <c r="A718" s="1">
        <v>43976</v>
      </c>
      <c r="B718" t="s">
        <v>507</v>
      </c>
      <c r="C718" s="2">
        <v>1224</v>
      </c>
      <c r="D718">
        <v>135</v>
      </c>
      <c r="E718">
        <v>362</v>
      </c>
      <c r="F718">
        <v>793</v>
      </c>
      <c r="G718">
        <v>47</v>
      </c>
      <c r="H718">
        <v>91</v>
      </c>
      <c r="I718" s="2">
        <v>505727</v>
      </c>
      <c r="J718" s="2">
        <v>100544</v>
      </c>
      <c r="K718" s="2">
        <v>101145</v>
      </c>
      <c r="L718" s="2">
        <v>21128</v>
      </c>
      <c r="M718" s="2">
        <v>4559</v>
      </c>
      <c r="N718" s="2">
        <v>1409</v>
      </c>
    </row>
    <row r="719" spans="1:14" x14ac:dyDescent="0.25">
      <c r="A719" s="1">
        <v>43977</v>
      </c>
      <c r="B719" t="s">
        <v>507</v>
      </c>
      <c r="C719" s="2">
        <v>1977</v>
      </c>
      <c r="D719">
        <v>339</v>
      </c>
      <c r="E719">
        <v>631</v>
      </c>
      <c r="F719" s="2">
        <v>1304</v>
      </c>
      <c r="G719">
        <v>115</v>
      </c>
      <c r="H719">
        <v>227</v>
      </c>
      <c r="I719" s="2">
        <v>679309</v>
      </c>
      <c r="J719" s="2">
        <v>136432</v>
      </c>
      <c r="K719" s="2">
        <v>135862</v>
      </c>
      <c r="L719" s="2">
        <v>28406</v>
      </c>
      <c r="M719" s="2">
        <v>6136</v>
      </c>
      <c r="N719" s="2">
        <v>1894</v>
      </c>
    </row>
    <row r="720" spans="1:14" x14ac:dyDescent="0.25">
      <c r="A720" s="1">
        <v>43980</v>
      </c>
      <c r="B720" t="s">
        <v>507</v>
      </c>
      <c r="C720" s="2">
        <v>2217</v>
      </c>
      <c r="D720">
        <v>282</v>
      </c>
      <c r="E720">
        <v>798</v>
      </c>
      <c r="F720" s="2">
        <v>1507</v>
      </c>
      <c r="G720">
        <v>41</v>
      </c>
      <c r="H720">
        <v>161</v>
      </c>
      <c r="I720" s="2">
        <v>743619</v>
      </c>
      <c r="J720" s="2">
        <v>153533</v>
      </c>
      <c r="K720" s="2">
        <v>148724</v>
      </c>
      <c r="L720" s="2">
        <v>31175</v>
      </c>
      <c r="M720" s="2">
        <v>6755</v>
      </c>
      <c r="N720" s="2">
        <v>2078</v>
      </c>
    </row>
    <row r="721" spans="1:14" x14ac:dyDescent="0.25">
      <c r="A721" s="1">
        <v>43981</v>
      </c>
      <c r="B721" t="s">
        <v>507</v>
      </c>
      <c r="C721">
        <v>609</v>
      </c>
      <c r="D721">
        <v>80</v>
      </c>
      <c r="E721">
        <v>287</v>
      </c>
      <c r="F721">
        <v>448</v>
      </c>
      <c r="G721">
        <v>40</v>
      </c>
      <c r="H721">
        <v>60</v>
      </c>
      <c r="I721" s="2">
        <v>159671</v>
      </c>
      <c r="J721" s="2">
        <v>28559</v>
      </c>
      <c r="K721" s="2">
        <v>31934</v>
      </c>
      <c r="L721" s="2">
        <v>6610</v>
      </c>
      <c r="M721" s="2">
        <v>1411</v>
      </c>
      <c r="N721">
        <v>441</v>
      </c>
    </row>
    <row r="722" spans="1:14" x14ac:dyDescent="0.25">
      <c r="A722" s="1">
        <v>43982</v>
      </c>
      <c r="B722" t="s">
        <v>507</v>
      </c>
      <c r="C722" s="2">
        <v>3819</v>
      </c>
      <c r="D722">
        <v>175</v>
      </c>
      <c r="E722" s="2">
        <v>1057</v>
      </c>
      <c r="F722" s="2">
        <v>2438</v>
      </c>
      <c r="G722">
        <v>98</v>
      </c>
      <c r="H722">
        <v>137</v>
      </c>
      <c r="I722" s="2">
        <v>1048868</v>
      </c>
      <c r="J722" s="2">
        <v>200075</v>
      </c>
      <c r="K722" s="2">
        <v>209774</v>
      </c>
      <c r="L722" s="2">
        <v>43658</v>
      </c>
      <c r="M722" s="2">
        <v>9379</v>
      </c>
      <c r="N722" s="2">
        <v>2911</v>
      </c>
    </row>
    <row r="723" spans="1:14" x14ac:dyDescent="0.25">
      <c r="A723" s="1">
        <v>43984</v>
      </c>
      <c r="B723" t="s">
        <v>507</v>
      </c>
      <c r="C723" s="2">
        <v>1145</v>
      </c>
      <c r="D723">
        <v>120</v>
      </c>
      <c r="E723">
        <v>536</v>
      </c>
      <c r="F723">
        <v>840</v>
      </c>
      <c r="G723">
        <v>44</v>
      </c>
      <c r="H723">
        <v>82</v>
      </c>
      <c r="I723" s="2">
        <v>418633</v>
      </c>
      <c r="J723" s="2">
        <v>76061</v>
      </c>
      <c r="K723" s="2">
        <v>83727</v>
      </c>
      <c r="L723" s="2">
        <v>17353</v>
      </c>
      <c r="M723" s="2">
        <v>3709</v>
      </c>
      <c r="N723" s="2">
        <v>1157</v>
      </c>
    </row>
    <row r="724" spans="1:14" x14ac:dyDescent="0.25">
      <c r="A724" s="1">
        <v>43985</v>
      </c>
      <c r="B724" t="s">
        <v>507</v>
      </c>
      <c r="C724" s="2">
        <v>2426</v>
      </c>
      <c r="D724">
        <v>211</v>
      </c>
      <c r="E724">
        <v>929</v>
      </c>
      <c r="F724" s="2">
        <v>1677</v>
      </c>
      <c r="G724">
        <v>61</v>
      </c>
      <c r="H724">
        <v>136</v>
      </c>
      <c r="I724" s="2">
        <v>825408</v>
      </c>
      <c r="J724" s="2">
        <v>183199</v>
      </c>
      <c r="K724" s="2">
        <v>165082</v>
      </c>
      <c r="L724" s="2">
        <v>34846</v>
      </c>
      <c r="M724" s="2">
        <v>7613</v>
      </c>
      <c r="N724" s="2">
        <v>2323</v>
      </c>
    </row>
    <row r="725" spans="1:14" x14ac:dyDescent="0.25">
      <c r="A725" s="1">
        <v>43986</v>
      </c>
      <c r="B725" t="s">
        <v>507</v>
      </c>
      <c r="C725" s="2">
        <v>2855</v>
      </c>
      <c r="D725">
        <v>323</v>
      </c>
      <c r="E725">
        <v>751</v>
      </c>
      <c r="F725" s="2">
        <v>1803</v>
      </c>
      <c r="G725">
        <v>115</v>
      </c>
      <c r="H725">
        <v>219</v>
      </c>
      <c r="I725" s="2">
        <v>1196337</v>
      </c>
      <c r="J725" s="2">
        <v>245503</v>
      </c>
      <c r="K725" s="2">
        <v>239267</v>
      </c>
      <c r="L725" s="2">
        <v>50125</v>
      </c>
      <c r="M725" s="2">
        <v>10853</v>
      </c>
      <c r="N725" s="2">
        <v>3342</v>
      </c>
    </row>
    <row r="726" spans="1:14" x14ac:dyDescent="0.25">
      <c r="A726" s="1">
        <v>43988</v>
      </c>
      <c r="B726" t="s">
        <v>507</v>
      </c>
      <c r="C726" s="2">
        <v>1546</v>
      </c>
      <c r="D726">
        <v>85</v>
      </c>
      <c r="E726">
        <v>504</v>
      </c>
      <c r="F726" s="2">
        <v>1025</v>
      </c>
      <c r="G726">
        <v>30</v>
      </c>
      <c r="H726">
        <v>57</v>
      </c>
      <c r="I726" s="2">
        <v>240419</v>
      </c>
      <c r="J726" s="2">
        <v>46076</v>
      </c>
      <c r="K726" s="2">
        <v>48084</v>
      </c>
      <c r="L726" s="2">
        <v>10011</v>
      </c>
      <c r="M726" s="2">
        <v>2152</v>
      </c>
      <c r="N726">
        <v>667</v>
      </c>
    </row>
    <row r="727" spans="1:14" x14ac:dyDescent="0.25">
      <c r="A727" s="1">
        <v>43989</v>
      </c>
      <c r="B727" t="s">
        <v>507</v>
      </c>
      <c r="C727">
        <v>603</v>
      </c>
      <c r="D727">
        <v>64</v>
      </c>
      <c r="E727">
        <v>253</v>
      </c>
      <c r="F727">
        <v>428</v>
      </c>
      <c r="G727">
        <v>25</v>
      </c>
      <c r="H727">
        <v>45</v>
      </c>
      <c r="I727" s="2">
        <v>229268</v>
      </c>
      <c r="J727" s="2">
        <v>51364</v>
      </c>
      <c r="K727" s="2">
        <v>45854</v>
      </c>
      <c r="L727" s="2">
        <v>9688</v>
      </c>
      <c r="M727" s="2">
        <v>2119</v>
      </c>
      <c r="N727">
        <v>646</v>
      </c>
    </row>
    <row r="728" spans="1:14" x14ac:dyDescent="0.25">
      <c r="A728" s="1">
        <v>43991</v>
      </c>
      <c r="B728" t="s">
        <v>507</v>
      </c>
      <c r="C728" s="2">
        <v>1041</v>
      </c>
      <c r="D728">
        <v>172</v>
      </c>
      <c r="E728">
        <v>402</v>
      </c>
      <c r="F728">
        <v>721</v>
      </c>
      <c r="G728">
        <v>89</v>
      </c>
      <c r="H728">
        <v>130</v>
      </c>
      <c r="I728" s="2">
        <v>385733</v>
      </c>
      <c r="J728" s="2">
        <v>67856</v>
      </c>
      <c r="K728" s="2">
        <v>77147</v>
      </c>
      <c r="L728" s="2">
        <v>15947</v>
      </c>
      <c r="M728" s="2">
        <v>3397</v>
      </c>
      <c r="N728" s="2">
        <v>1063</v>
      </c>
    </row>
    <row r="729" spans="1:14" x14ac:dyDescent="0.25">
      <c r="A729" s="1">
        <v>43993</v>
      </c>
      <c r="B729" t="s">
        <v>507</v>
      </c>
      <c r="C729" s="2">
        <v>2623</v>
      </c>
      <c r="D729">
        <v>219</v>
      </c>
      <c r="E729">
        <v>795</v>
      </c>
      <c r="F729" s="2">
        <v>1709</v>
      </c>
      <c r="G729">
        <v>73</v>
      </c>
      <c r="H729">
        <v>146</v>
      </c>
      <c r="I729" s="2">
        <v>1114023</v>
      </c>
      <c r="J729" s="2">
        <v>238126</v>
      </c>
      <c r="K729" s="2">
        <v>222805</v>
      </c>
      <c r="L729" s="2">
        <v>46857</v>
      </c>
      <c r="M729" s="2">
        <v>10192</v>
      </c>
      <c r="N729" s="2">
        <v>3124</v>
      </c>
    </row>
    <row r="730" spans="1:14" x14ac:dyDescent="0.25">
      <c r="A730" s="1">
        <v>43994</v>
      </c>
      <c r="B730" t="s">
        <v>507</v>
      </c>
      <c r="C730">
        <v>707</v>
      </c>
      <c r="D730">
        <v>65</v>
      </c>
      <c r="E730">
        <v>399</v>
      </c>
      <c r="F730">
        <v>553</v>
      </c>
      <c r="G730">
        <v>32</v>
      </c>
      <c r="H730">
        <v>49</v>
      </c>
      <c r="I730" s="2">
        <v>206176</v>
      </c>
      <c r="J730" s="2">
        <v>37957</v>
      </c>
      <c r="K730" s="2">
        <v>41235</v>
      </c>
      <c r="L730" s="2">
        <v>8556</v>
      </c>
      <c r="M730" s="2">
        <v>1831</v>
      </c>
      <c r="N730">
        <v>570</v>
      </c>
    </row>
    <row r="731" spans="1:14" x14ac:dyDescent="0.25">
      <c r="A731" s="1">
        <v>43997</v>
      </c>
      <c r="B731" t="s">
        <v>507</v>
      </c>
      <c r="C731" s="2">
        <v>14062</v>
      </c>
      <c r="D731" s="2">
        <v>1790</v>
      </c>
      <c r="E731" s="2">
        <v>5130</v>
      </c>
      <c r="F731" s="2">
        <v>9596</v>
      </c>
      <c r="G731">
        <v>652</v>
      </c>
      <c r="H731" s="2">
        <v>1221</v>
      </c>
      <c r="I731" s="2">
        <v>5278689</v>
      </c>
      <c r="J731" s="2">
        <v>769270</v>
      </c>
      <c r="K731" s="2">
        <v>1055738</v>
      </c>
      <c r="L731" s="2">
        <v>215206</v>
      </c>
      <c r="M731" s="2">
        <v>45055</v>
      </c>
      <c r="N731" s="2">
        <v>14347</v>
      </c>
    </row>
    <row r="732" spans="1:14" x14ac:dyDescent="0.25">
      <c r="A732" s="1">
        <v>43998</v>
      </c>
      <c r="B732" t="s">
        <v>507</v>
      </c>
      <c r="C732" s="2">
        <v>1188</v>
      </c>
      <c r="D732">
        <v>160</v>
      </c>
      <c r="E732">
        <v>329</v>
      </c>
      <c r="F732">
        <v>758</v>
      </c>
      <c r="G732">
        <v>45</v>
      </c>
      <c r="H732">
        <v>102</v>
      </c>
      <c r="I732" s="2">
        <v>351228</v>
      </c>
      <c r="J732" s="2">
        <v>112737</v>
      </c>
      <c r="K732" s="2">
        <v>70246</v>
      </c>
      <c r="L732" s="2">
        <v>15489</v>
      </c>
      <c r="M732" s="2">
        <v>3553</v>
      </c>
      <c r="N732" s="2">
        <v>1033</v>
      </c>
    </row>
    <row r="733" spans="1:14" x14ac:dyDescent="0.25">
      <c r="A733" s="1">
        <v>43999</v>
      </c>
      <c r="B733" t="s">
        <v>507</v>
      </c>
      <c r="C733" s="2">
        <v>1561</v>
      </c>
      <c r="D733">
        <v>162</v>
      </c>
      <c r="E733">
        <v>382</v>
      </c>
      <c r="F733">
        <v>971</v>
      </c>
      <c r="G733">
        <v>64</v>
      </c>
      <c r="H733">
        <v>113</v>
      </c>
      <c r="I733" s="2">
        <v>276340</v>
      </c>
      <c r="J733" s="2">
        <v>63341</v>
      </c>
      <c r="K733" s="2">
        <v>55268</v>
      </c>
      <c r="L733" s="2">
        <v>11704</v>
      </c>
      <c r="M733" s="2">
        <v>2567</v>
      </c>
      <c r="N733">
        <v>780</v>
      </c>
    </row>
    <row r="734" spans="1:14" x14ac:dyDescent="0.25">
      <c r="A734" s="1">
        <v>44000</v>
      </c>
      <c r="B734" t="s">
        <v>507</v>
      </c>
      <c r="C734" s="2">
        <v>1804</v>
      </c>
      <c r="D734">
        <v>248</v>
      </c>
      <c r="E734">
        <v>569</v>
      </c>
      <c r="F734" s="2">
        <v>1187</v>
      </c>
      <c r="G734">
        <v>59</v>
      </c>
      <c r="H734">
        <v>154</v>
      </c>
      <c r="I734" s="2">
        <v>506155</v>
      </c>
      <c r="J734" s="2">
        <v>100153</v>
      </c>
      <c r="K734" s="2">
        <v>101231</v>
      </c>
      <c r="L734" s="2">
        <v>21137</v>
      </c>
      <c r="M734" s="2">
        <v>4558</v>
      </c>
      <c r="N734" s="2">
        <v>1409</v>
      </c>
    </row>
    <row r="735" spans="1:14" x14ac:dyDescent="0.25">
      <c r="A735" s="1">
        <v>44001</v>
      </c>
      <c r="B735" t="s">
        <v>507</v>
      </c>
      <c r="C735">
        <v>492</v>
      </c>
      <c r="D735">
        <v>44</v>
      </c>
      <c r="E735">
        <v>269</v>
      </c>
      <c r="F735">
        <v>381</v>
      </c>
      <c r="G735">
        <v>24</v>
      </c>
      <c r="H735">
        <v>34</v>
      </c>
      <c r="I735" s="2">
        <v>169856</v>
      </c>
      <c r="J735" s="2">
        <v>28437</v>
      </c>
      <c r="K735" s="2">
        <v>33971</v>
      </c>
      <c r="L735" s="2">
        <v>6995</v>
      </c>
      <c r="M735" s="2">
        <v>1483</v>
      </c>
      <c r="N735">
        <v>466</v>
      </c>
    </row>
    <row r="736" spans="1:14" x14ac:dyDescent="0.25">
      <c r="A736" s="1">
        <v>44002</v>
      </c>
      <c r="B736" t="s">
        <v>507</v>
      </c>
      <c r="C736" s="2">
        <v>7441</v>
      </c>
      <c r="D736" s="2">
        <v>1081</v>
      </c>
      <c r="E736" s="2">
        <v>3350</v>
      </c>
      <c r="F736" s="2">
        <v>5396</v>
      </c>
      <c r="G736">
        <v>403</v>
      </c>
      <c r="H736">
        <v>742</v>
      </c>
      <c r="I736" s="2">
        <v>2249394</v>
      </c>
      <c r="J736" s="2">
        <v>412838</v>
      </c>
      <c r="K736" s="2">
        <v>449879</v>
      </c>
      <c r="L736" s="2">
        <v>93321</v>
      </c>
      <c r="M736" s="2">
        <v>19966</v>
      </c>
      <c r="N736" s="2">
        <v>6221</v>
      </c>
    </row>
    <row r="737" spans="1:14" x14ac:dyDescent="0.25">
      <c r="A737" s="1">
        <v>44003</v>
      </c>
      <c r="B737" t="s">
        <v>507</v>
      </c>
      <c r="C737" s="2">
        <v>1414</v>
      </c>
      <c r="D737">
        <v>147</v>
      </c>
      <c r="E737">
        <v>538</v>
      </c>
      <c r="F737">
        <v>976</v>
      </c>
      <c r="G737">
        <v>64</v>
      </c>
      <c r="H737">
        <v>106</v>
      </c>
      <c r="I737" s="2">
        <v>279218</v>
      </c>
      <c r="J737" s="2">
        <v>53012</v>
      </c>
      <c r="K737" s="2">
        <v>55844</v>
      </c>
      <c r="L737" s="2">
        <v>11618</v>
      </c>
      <c r="M737" s="2">
        <v>2494</v>
      </c>
      <c r="N737">
        <v>775</v>
      </c>
    </row>
    <row r="738" spans="1:14" x14ac:dyDescent="0.25">
      <c r="A738" s="1">
        <v>44004</v>
      </c>
      <c r="B738" t="s">
        <v>507</v>
      </c>
      <c r="C738" s="2">
        <v>4425</v>
      </c>
      <c r="D738">
        <v>406</v>
      </c>
      <c r="E738" s="2">
        <v>1964</v>
      </c>
      <c r="F738" s="2">
        <v>3194</v>
      </c>
      <c r="G738">
        <v>149</v>
      </c>
      <c r="H738">
        <v>277</v>
      </c>
      <c r="I738" s="2">
        <v>792834</v>
      </c>
      <c r="J738" s="2">
        <v>152349</v>
      </c>
      <c r="K738" s="2">
        <v>158567</v>
      </c>
      <c r="L738" s="2">
        <v>33022</v>
      </c>
      <c r="M738" s="2">
        <v>7099</v>
      </c>
      <c r="N738" s="2">
        <v>2201</v>
      </c>
    </row>
    <row r="739" spans="1:14" x14ac:dyDescent="0.25">
      <c r="A739" s="1">
        <v>44005</v>
      </c>
      <c r="B739" t="s">
        <v>507</v>
      </c>
      <c r="C739" s="2">
        <v>1063</v>
      </c>
      <c r="D739">
        <v>115</v>
      </c>
      <c r="E739">
        <v>423</v>
      </c>
      <c r="F739">
        <v>743</v>
      </c>
      <c r="G739">
        <v>57</v>
      </c>
      <c r="H739">
        <v>86</v>
      </c>
      <c r="I739" s="2">
        <v>256100</v>
      </c>
      <c r="J739" s="2">
        <v>58414</v>
      </c>
      <c r="K739" s="2">
        <v>51220</v>
      </c>
      <c r="L739" s="2">
        <v>10842</v>
      </c>
      <c r="M739" s="2">
        <v>2376</v>
      </c>
      <c r="N739">
        <v>723</v>
      </c>
    </row>
    <row r="740" spans="1:14" x14ac:dyDescent="0.25">
      <c r="A740" s="1">
        <v>44006</v>
      </c>
      <c r="B740" t="s">
        <v>507</v>
      </c>
      <c r="C740" s="2">
        <v>4947</v>
      </c>
      <c r="D740">
        <v>618</v>
      </c>
      <c r="E740" s="2">
        <v>1625</v>
      </c>
      <c r="F740" s="2">
        <v>3286</v>
      </c>
      <c r="G740">
        <v>183</v>
      </c>
      <c r="H740">
        <v>400</v>
      </c>
      <c r="I740" s="2">
        <v>1340118</v>
      </c>
      <c r="J740" s="2">
        <v>254567</v>
      </c>
      <c r="K740" s="2">
        <v>268024</v>
      </c>
      <c r="L740" s="2">
        <v>55761</v>
      </c>
      <c r="M740" s="2">
        <v>11973</v>
      </c>
      <c r="N740" s="2">
        <v>3717</v>
      </c>
    </row>
    <row r="741" spans="1:14" x14ac:dyDescent="0.25">
      <c r="A741" s="1">
        <v>44007</v>
      </c>
      <c r="B741" t="s">
        <v>507</v>
      </c>
      <c r="C741">
        <v>956</v>
      </c>
      <c r="D741">
        <v>94</v>
      </c>
      <c r="E741">
        <v>342</v>
      </c>
      <c r="F741">
        <v>649</v>
      </c>
      <c r="G741">
        <v>39</v>
      </c>
      <c r="H741">
        <v>66</v>
      </c>
      <c r="I741" s="2">
        <v>235522</v>
      </c>
      <c r="J741" s="2">
        <v>51395</v>
      </c>
      <c r="K741" s="2">
        <v>47104</v>
      </c>
      <c r="L741" s="2">
        <v>9926</v>
      </c>
      <c r="M741" s="2">
        <v>2164</v>
      </c>
      <c r="N741">
        <v>662</v>
      </c>
    </row>
    <row r="742" spans="1:14" x14ac:dyDescent="0.25">
      <c r="A742" s="1">
        <v>44008</v>
      </c>
      <c r="B742" t="s">
        <v>507</v>
      </c>
      <c r="C742">
        <v>741</v>
      </c>
      <c r="D742">
        <v>44</v>
      </c>
      <c r="E742">
        <v>426</v>
      </c>
      <c r="F742">
        <v>584</v>
      </c>
      <c r="G742">
        <v>25</v>
      </c>
      <c r="H742">
        <v>35</v>
      </c>
      <c r="I742" s="2">
        <v>170816</v>
      </c>
      <c r="J742" s="2">
        <v>45254</v>
      </c>
      <c r="K742" s="2">
        <v>34163</v>
      </c>
      <c r="L742" s="2">
        <v>7351</v>
      </c>
      <c r="M742" s="2">
        <v>1642</v>
      </c>
      <c r="N742">
        <v>490</v>
      </c>
    </row>
    <row r="743" spans="1:14" x14ac:dyDescent="0.25">
      <c r="A743" s="1">
        <v>44009</v>
      </c>
      <c r="B743" t="s">
        <v>507</v>
      </c>
      <c r="C743" s="2">
        <v>1376</v>
      </c>
      <c r="D743">
        <v>149</v>
      </c>
      <c r="E743">
        <v>662</v>
      </c>
      <c r="F743" s="2">
        <v>1019</v>
      </c>
      <c r="G743">
        <v>53</v>
      </c>
      <c r="H743">
        <v>101</v>
      </c>
      <c r="I743" s="2">
        <v>516812</v>
      </c>
      <c r="J743" s="2">
        <v>90546</v>
      </c>
      <c r="K743" s="2">
        <v>103362</v>
      </c>
      <c r="L743" s="2">
        <v>21359</v>
      </c>
      <c r="M743" s="2">
        <v>4549</v>
      </c>
      <c r="N743" s="2">
        <v>1424</v>
      </c>
    </row>
    <row r="744" spans="1:14" x14ac:dyDescent="0.25">
      <c r="A744" s="1">
        <v>44010</v>
      </c>
      <c r="B744" t="s">
        <v>507</v>
      </c>
      <c r="C744">
        <v>975</v>
      </c>
      <c r="D744">
        <v>76</v>
      </c>
      <c r="E744">
        <v>403</v>
      </c>
      <c r="F744">
        <v>689</v>
      </c>
      <c r="G744">
        <v>23</v>
      </c>
      <c r="H744">
        <v>50</v>
      </c>
      <c r="I744" s="2">
        <v>185969</v>
      </c>
      <c r="J744" s="2">
        <v>38518</v>
      </c>
      <c r="K744" s="2">
        <v>37194</v>
      </c>
      <c r="L744" s="2">
        <v>7799</v>
      </c>
      <c r="M744" s="2">
        <v>1690</v>
      </c>
      <c r="N744">
        <v>520</v>
      </c>
    </row>
    <row r="745" spans="1:14" x14ac:dyDescent="0.25">
      <c r="A745" s="1">
        <v>44011</v>
      </c>
      <c r="B745" t="s">
        <v>507</v>
      </c>
      <c r="C745" s="2">
        <v>1045</v>
      </c>
      <c r="D745">
        <v>124</v>
      </c>
      <c r="E745">
        <v>507</v>
      </c>
      <c r="F745">
        <v>776</v>
      </c>
      <c r="G745">
        <v>71</v>
      </c>
      <c r="H745">
        <v>97</v>
      </c>
      <c r="I745" s="2">
        <v>282798</v>
      </c>
      <c r="J745" s="2">
        <v>63826</v>
      </c>
      <c r="K745" s="2">
        <v>56560</v>
      </c>
      <c r="L745" s="2">
        <v>11959</v>
      </c>
      <c r="M745" s="2">
        <v>2618</v>
      </c>
      <c r="N745">
        <v>797</v>
      </c>
    </row>
    <row r="746" spans="1:14" x14ac:dyDescent="0.25">
      <c r="A746" s="1">
        <v>44012</v>
      </c>
      <c r="B746" t="s">
        <v>507</v>
      </c>
      <c r="C746" s="2">
        <v>1462</v>
      </c>
      <c r="D746">
        <v>139</v>
      </c>
      <c r="E746">
        <v>681</v>
      </c>
      <c r="F746" s="2">
        <v>1072</v>
      </c>
      <c r="G746">
        <v>21</v>
      </c>
      <c r="H746">
        <v>80</v>
      </c>
      <c r="I746" s="2">
        <v>520196</v>
      </c>
      <c r="J746" s="2">
        <v>104986</v>
      </c>
      <c r="K746" s="2">
        <v>104039</v>
      </c>
      <c r="L746" s="2">
        <v>21762</v>
      </c>
      <c r="M746" s="2">
        <v>4703</v>
      </c>
      <c r="N746" s="2">
        <v>1451</v>
      </c>
    </row>
    <row r="747" spans="1:14" x14ac:dyDescent="0.25">
      <c r="A747" s="1">
        <v>44013</v>
      </c>
      <c r="B747" t="s">
        <v>507</v>
      </c>
      <c r="C747" s="2">
        <v>6736</v>
      </c>
      <c r="D747">
        <v>795</v>
      </c>
      <c r="E747" s="2">
        <v>2646</v>
      </c>
      <c r="F747" s="2">
        <v>4691</v>
      </c>
      <c r="G747">
        <v>286</v>
      </c>
      <c r="H747">
        <v>541</v>
      </c>
      <c r="I747" s="2">
        <v>1950902</v>
      </c>
      <c r="J747" s="2">
        <v>362250</v>
      </c>
      <c r="K747" s="2">
        <v>390180</v>
      </c>
      <c r="L747" s="2">
        <v>81017</v>
      </c>
      <c r="M747" s="2">
        <v>17355</v>
      </c>
      <c r="N747" s="2">
        <v>5401</v>
      </c>
    </row>
    <row r="748" spans="1:14" x14ac:dyDescent="0.25">
      <c r="A748" s="1">
        <v>44014</v>
      </c>
      <c r="B748" t="s">
        <v>507</v>
      </c>
      <c r="C748">
        <v>923</v>
      </c>
      <c r="D748">
        <v>138</v>
      </c>
      <c r="E748">
        <v>412</v>
      </c>
      <c r="F748">
        <v>667</v>
      </c>
      <c r="G748">
        <v>42</v>
      </c>
      <c r="H748">
        <v>90</v>
      </c>
      <c r="I748" s="2">
        <v>334281</v>
      </c>
      <c r="J748" s="2">
        <v>73199</v>
      </c>
      <c r="K748" s="2">
        <v>66856</v>
      </c>
      <c r="L748" s="2">
        <v>14093</v>
      </c>
      <c r="M748" s="2">
        <v>3074</v>
      </c>
      <c r="N748">
        <v>940</v>
      </c>
    </row>
    <row r="749" spans="1:14" x14ac:dyDescent="0.25">
      <c r="A749" s="1">
        <v>44015</v>
      </c>
      <c r="B749" t="s">
        <v>507</v>
      </c>
      <c r="C749" s="2">
        <v>1485</v>
      </c>
      <c r="D749">
        <v>185</v>
      </c>
      <c r="E749">
        <v>668</v>
      </c>
      <c r="F749" s="2">
        <v>1077</v>
      </c>
      <c r="G749">
        <v>75</v>
      </c>
      <c r="H749">
        <v>130</v>
      </c>
      <c r="I749" s="2">
        <v>375852</v>
      </c>
      <c r="J749" s="2">
        <v>93948</v>
      </c>
      <c r="K749" s="2">
        <v>75170</v>
      </c>
      <c r="L749" s="2">
        <v>16067</v>
      </c>
      <c r="M749" s="2">
        <v>3562</v>
      </c>
      <c r="N749" s="2">
        <v>1071</v>
      </c>
    </row>
    <row r="750" spans="1:14" x14ac:dyDescent="0.25">
      <c r="A750" s="1">
        <v>44016</v>
      </c>
      <c r="B750" t="s">
        <v>507</v>
      </c>
      <c r="C750" s="2">
        <v>3193</v>
      </c>
      <c r="D750">
        <v>299</v>
      </c>
      <c r="E750" s="2">
        <v>1198</v>
      </c>
      <c r="F750" s="2">
        <v>2195</v>
      </c>
      <c r="G750">
        <v>74</v>
      </c>
      <c r="H750">
        <v>186</v>
      </c>
      <c r="I750" s="2">
        <v>1108058</v>
      </c>
      <c r="J750" s="2">
        <v>250729</v>
      </c>
      <c r="K750" s="2">
        <v>221612</v>
      </c>
      <c r="L750" s="2">
        <v>46870</v>
      </c>
      <c r="M750" s="2">
        <v>10263</v>
      </c>
      <c r="N750" s="2">
        <v>3125</v>
      </c>
    </row>
    <row r="751" spans="1:14" x14ac:dyDescent="0.25">
      <c r="A751" s="1">
        <v>44017</v>
      </c>
      <c r="B751" t="s">
        <v>507</v>
      </c>
      <c r="C751">
        <v>650</v>
      </c>
      <c r="D751">
        <v>78</v>
      </c>
      <c r="E751">
        <v>286</v>
      </c>
      <c r="F751">
        <v>468</v>
      </c>
      <c r="G751">
        <v>44</v>
      </c>
      <c r="H751">
        <v>61</v>
      </c>
      <c r="I751" s="2">
        <v>279590</v>
      </c>
      <c r="J751" s="2">
        <v>60747</v>
      </c>
      <c r="K751" s="2">
        <v>55918</v>
      </c>
      <c r="L751" s="2">
        <v>11779</v>
      </c>
      <c r="M751" s="2">
        <v>2567</v>
      </c>
      <c r="N751">
        <v>785</v>
      </c>
    </row>
    <row r="752" spans="1:14" x14ac:dyDescent="0.25">
      <c r="A752" s="1">
        <v>44018</v>
      </c>
      <c r="B752" t="s">
        <v>507</v>
      </c>
      <c r="C752">
        <v>457</v>
      </c>
      <c r="D752">
        <v>34</v>
      </c>
      <c r="E752">
        <v>193</v>
      </c>
      <c r="F752">
        <v>325</v>
      </c>
      <c r="G752">
        <v>14</v>
      </c>
      <c r="H752">
        <v>24</v>
      </c>
      <c r="I752" s="2">
        <v>199535</v>
      </c>
      <c r="J752" s="2">
        <v>31824</v>
      </c>
      <c r="K752" s="2">
        <v>39907</v>
      </c>
      <c r="L752" s="2">
        <v>8187</v>
      </c>
      <c r="M752" s="2">
        <v>1728</v>
      </c>
      <c r="N752">
        <v>546</v>
      </c>
    </row>
    <row r="753" spans="1:14" x14ac:dyDescent="0.25">
      <c r="A753" s="1">
        <v>44019</v>
      </c>
      <c r="B753" t="s">
        <v>507</v>
      </c>
      <c r="C753" s="2">
        <v>1716</v>
      </c>
      <c r="D753">
        <v>188</v>
      </c>
      <c r="E753">
        <v>700</v>
      </c>
      <c r="F753" s="2">
        <v>1208</v>
      </c>
      <c r="G753">
        <v>87</v>
      </c>
      <c r="H753">
        <v>137</v>
      </c>
      <c r="I753" s="2">
        <v>477559</v>
      </c>
      <c r="J753" s="2">
        <v>85840</v>
      </c>
      <c r="K753" s="2">
        <v>95512</v>
      </c>
      <c r="L753" s="2">
        <v>19778</v>
      </c>
      <c r="M753" s="2">
        <v>4223</v>
      </c>
      <c r="N753" s="2">
        <v>1319</v>
      </c>
    </row>
    <row r="754" spans="1:14" x14ac:dyDescent="0.25">
      <c r="A754" s="1">
        <v>44021</v>
      </c>
      <c r="B754" t="s">
        <v>507</v>
      </c>
      <c r="C754">
        <v>830</v>
      </c>
      <c r="D754">
        <v>81</v>
      </c>
      <c r="E754">
        <v>424</v>
      </c>
      <c r="F754">
        <v>627</v>
      </c>
      <c r="G754">
        <v>44</v>
      </c>
      <c r="H754">
        <v>62</v>
      </c>
      <c r="I754" s="2">
        <v>210604</v>
      </c>
      <c r="J754" s="2">
        <v>37934</v>
      </c>
      <c r="K754" s="2">
        <v>42121</v>
      </c>
      <c r="L754" s="2">
        <v>8724</v>
      </c>
      <c r="M754" s="2">
        <v>1863</v>
      </c>
      <c r="N754">
        <v>582</v>
      </c>
    </row>
    <row r="755" spans="1:14" x14ac:dyDescent="0.25">
      <c r="A755" s="1">
        <v>44022</v>
      </c>
      <c r="B755" t="s">
        <v>507</v>
      </c>
      <c r="C755" s="2">
        <v>1046</v>
      </c>
      <c r="D755">
        <v>103</v>
      </c>
      <c r="E755">
        <v>382</v>
      </c>
      <c r="F755">
        <v>714</v>
      </c>
      <c r="G755">
        <v>57</v>
      </c>
      <c r="H755">
        <v>80</v>
      </c>
      <c r="I755" s="2">
        <v>317384</v>
      </c>
      <c r="J755" s="2">
        <v>73118</v>
      </c>
      <c r="K755" s="2">
        <v>63477</v>
      </c>
      <c r="L755" s="2">
        <v>13450</v>
      </c>
      <c r="M755" s="2">
        <v>2951</v>
      </c>
      <c r="N755">
        <v>897</v>
      </c>
    </row>
    <row r="756" spans="1:14" x14ac:dyDescent="0.25">
      <c r="A756" s="1">
        <v>44023</v>
      </c>
      <c r="B756" t="s">
        <v>507</v>
      </c>
      <c r="C756" s="2">
        <v>1081</v>
      </c>
      <c r="D756">
        <v>98</v>
      </c>
      <c r="E756">
        <v>468</v>
      </c>
      <c r="F756">
        <v>774</v>
      </c>
      <c r="G756">
        <v>40</v>
      </c>
      <c r="H756">
        <v>69</v>
      </c>
      <c r="I756" s="2">
        <v>528715</v>
      </c>
      <c r="J756" s="2">
        <v>112509</v>
      </c>
      <c r="K756" s="2">
        <v>105743</v>
      </c>
      <c r="L756" s="2">
        <v>22229</v>
      </c>
      <c r="M756" s="2">
        <v>4833</v>
      </c>
      <c r="N756" s="2">
        <v>1482</v>
      </c>
    </row>
    <row r="757" spans="1:14" x14ac:dyDescent="0.25">
      <c r="A757" s="1">
        <v>44024</v>
      </c>
      <c r="B757" t="s">
        <v>507</v>
      </c>
      <c r="C757" s="2">
        <v>1444</v>
      </c>
      <c r="D757">
        <v>240</v>
      </c>
      <c r="E757">
        <v>632</v>
      </c>
      <c r="F757" s="2">
        <v>1038</v>
      </c>
      <c r="G757">
        <v>115</v>
      </c>
      <c r="H757">
        <v>177</v>
      </c>
      <c r="I757" s="2">
        <v>561636</v>
      </c>
      <c r="J757" s="2">
        <v>102892</v>
      </c>
      <c r="K757" s="2">
        <v>112327</v>
      </c>
      <c r="L757" s="2">
        <v>23297</v>
      </c>
      <c r="M757" s="2">
        <v>4984</v>
      </c>
      <c r="N757" s="2">
        <v>1553</v>
      </c>
    </row>
    <row r="758" spans="1:14" x14ac:dyDescent="0.25">
      <c r="A758" s="1">
        <v>44025</v>
      </c>
      <c r="B758" t="s">
        <v>507</v>
      </c>
      <c r="C758" s="2">
        <v>4165</v>
      </c>
      <c r="D758">
        <v>761</v>
      </c>
      <c r="E758" s="2">
        <v>1088</v>
      </c>
      <c r="F758" s="2">
        <v>2626</v>
      </c>
      <c r="G758">
        <v>162</v>
      </c>
      <c r="H758">
        <v>462</v>
      </c>
      <c r="I758" s="2">
        <v>1704994</v>
      </c>
      <c r="J758" s="2">
        <v>321669</v>
      </c>
      <c r="K758" s="2">
        <v>340999</v>
      </c>
      <c r="L758" s="2">
        <v>70902</v>
      </c>
      <c r="M758" s="2">
        <v>15213</v>
      </c>
      <c r="N758" s="2">
        <v>4727</v>
      </c>
    </row>
    <row r="759" spans="1:14" x14ac:dyDescent="0.25">
      <c r="A759" s="1">
        <v>44026</v>
      </c>
      <c r="B759" t="s">
        <v>507</v>
      </c>
      <c r="C759">
        <v>733</v>
      </c>
      <c r="D759">
        <v>76</v>
      </c>
      <c r="E759">
        <v>346</v>
      </c>
      <c r="F759">
        <v>539</v>
      </c>
      <c r="G759">
        <v>32</v>
      </c>
      <c r="H759">
        <v>54</v>
      </c>
      <c r="I759" s="2">
        <v>152745</v>
      </c>
      <c r="J759" s="2">
        <v>28422</v>
      </c>
      <c r="K759" s="2">
        <v>30549</v>
      </c>
      <c r="L759" s="2">
        <v>6344</v>
      </c>
      <c r="M759" s="2">
        <v>1359</v>
      </c>
      <c r="N759">
        <v>423</v>
      </c>
    </row>
    <row r="760" spans="1:14" x14ac:dyDescent="0.25">
      <c r="A760" s="1">
        <v>44027</v>
      </c>
      <c r="B760" t="s">
        <v>507</v>
      </c>
      <c r="C760">
        <v>939</v>
      </c>
      <c r="D760">
        <v>105</v>
      </c>
      <c r="E760">
        <v>333</v>
      </c>
      <c r="F760">
        <v>636</v>
      </c>
      <c r="G760">
        <v>56</v>
      </c>
      <c r="H760">
        <v>80</v>
      </c>
      <c r="I760" s="2">
        <v>320499</v>
      </c>
      <c r="J760" s="2">
        <v>77792</v>
      </c>
      <c r="K760" s="2">
        <v>64100</v>
      </c>
      <c r="L760" s="2">
        <v>13657</v>
      </c>
      <c r="M760" s="2">
        <v>3016</v>
      </c>
      <c r="N760">
        <v>910</v>
      </c>
    </row>
    <row r="761" spans="1:14" x14ac:dyDescent="0.25">
      <c r="A761" s="1">
        <v>44028</v>
      </c>
      <c r="B761" t="s">
        <v>507</v>
      </c>
      <c r="C761" s="2">
        <v>5045</v>
      </c>
      <c r="D761">
        <v>579</v>
      </c>
      <c r="E761" s="2">
        <v>2073</v>
      </c>
      <c r="F761" s="2">
        <v>3559</v>
      </c>
      <c r="G761">
        <v>172</v>
      </c>
      <c r="H761">
        <v>375</v>
      </c>
      <c r="I761" s="2">
        <v>1192842</v>
      </c>
      <c r="J761" s="2">
        <v>231348</v>
      </c>
      <c r="K761" s="2">
        <v>238568</v>
      </c>
      <c r="L761" s="2">
        <v>49724</v>
      </c>
      <c r="M761" s="2">
        <v>10700</v>
      </c>
      <c r="N761" s="2">
        <v>3315</v>
      </c>
    </row>
    <row r="762" spans="1:14" x14ac:dyDescent="0.25">
      <c r="A762" s="1">
        <v>44029</v>
      </c>
      <c r="B762" t="s">
        <v>507</v>
      </c>
      <c r="C762" s="2">
        <v>2047</v>
      </c>
      <c r="D762">
        <v>116</v>
      </c>
      <c r="E762" s="2">
        <v>1016</v>
      </c>
      <c r="F762" s="2">
        <v>1532</v>
      </c>
      <c r="G762">
        <v>33</v>
      </c>
      <c r="H762">
        <v>75</v>
      </c>
      <c r="I762" s="2">
        <v>459005</v>
      </c>
      <c r="J762" s="2">
        <v>93970</v>
      </c>
      <c r="K762" s="2">
        <v>91801</v>
      </c>
      <c r="L762" s="2">
        <v>19228</v>
      </c>
      <c r="M762" s="2">
        <v>4162</v>
      </c>
      <c r="N762" s="2">
        <v>1282</v>
      </c>
    </row>
    <row r="763" spans="1:14" x14ac:dyDescent="0.25">
      <c r="A763" s="1">
        <v>44030</v>
      </c>
      <c r="B763" t="s">
        <v>507</v>
      </c>
      <c r="C763" s="2">
        <v>4854</v>
      </c>
      <c r="D763">
        <v>520</v>
      </c>
      <c r="E763" s="2">
        <v>2174</v>
      </c>
      <c r="F763" s="2">
        <v>3514</v>
      </c>
      <c r="G763">
        <v>177</v>
      </c>
      <c r="H763">
        <v>348</v>
      </c>
      <c r="I763" s="2">
        <v>1212482</v>
      </c>
      <c r="J763" s="2">
        <v>258840</v>
      </c>
      <c r="K763" s="2">
        <v>242496</v>
      </c>
      <c r="L763" s="2">
        <v>50992</v>
      </c>
      <c r="M763" s="2">
        <v>11090</v>
      </c>
      <c r="N763" s="2">
        <v>3399</v>
      </c>
    </row>
    <row r="764" spans="1:14" x14ac:dyDescent="0.25">
      <c r="A764" s="1">
        <v>44031</v>
      </c>
      <c r="B764" t="s">
        <v>507</v>
      </c>
      <c r="C764">
        <v>224</v>
      </c>
      <c r="D764">
        <v>45</v>
      </c>
      <c r="E764">
        <v>98</v>
      </c>
      <c r="F764">
        <v>161</v>
      </c>
      <c r="G764">
        <v>21</v>
      </c>
      <c r="H764">
        <v>33</v>
      </c>
      <c r="I764" s="2">
        <v>161316</v>
      </c>
      <c r="J764" s="2">
        <v>33367</v>
      </c>
      <c r="K764" s="2">
        <v>32263</v>
      </c>
      <c r="L764" s="2">
        <v>6764</v>
      </c>
      <c r="M764" s="2">
        <v>1466</v>
      </c>
      <c r="N764">
        <v>451</v>
      </c>
    </row>
    <row r="765" spans="1:14" x14ac:dyDescent="0.25">
      <c r="A765" s="1">
        <v>44032</v>
      </c>
      <c r="B765" t="s">
        <v>507</v>
      </c>
      <c r="C765" s="2">
        <v>19492</v>
      </c>
      <c r="D765" s="2">
        <v>2415</v>
      </c>
      <c r="E765" s="2">
        <v>6594</v>
      </c>
      <c r="F765" s="2">
        <v>13043</v>
      </c>
      <c r="G765">
        <v>942</v>
      </c>
      <c r="H765" s="2">
        <v>1679</v>
      </c>
      <c r="I765" s="2">
        <v>7874162</v>
      </c>
      <c r="J765" s="2">
        <v>1268093</v>
      </c>
      <c r="K765" s="2">
        <v>1574832</v>
      </c>
      <c r="L765" s="2">
        <v>323312</v>
      </c>
      <c r="M765" s="2">
        <v>68296</v>
      </c>
      <c r="N765" s="2">
        <v>21554</v>
      </c>
    </row>
    <row r="766" spans="1:14" x14ac:dyDescent="0.25">
      <c r="A766" s="1">
        <v>44033</v>
      </c>
      <c r="B766" t="s">
        <v>507</v>
      </c>
      <c r="C766" s="2">
        <v>4162</v>
      </c>
      <c r="D766">
        <v>506</v>
      </c>
      <c r="E766" s="2">
        <v>1700</v>
      </c>
      <c r="F766" s="2">
        <v>2931</v>
      </c>
      <c r="G766">
        <v>165</v>
      </c>
      <c r="H766">
        <v>335</v>
      </c>
      <c r="I766" s="2">
        <v>1385741</v>
      </c>
      <c r="J766" s="2">
        <v>271762</v>
      </c>
      <c r="K766" s="2">
        <v>277148</v>
      </c>
      <c r="L766" s="2">
        <v>57822</v>
      </c>
      <c r="M766" s="2">
        <v>12458</v>
      </c>
      <c r="N766" s="2">
        <v>3855</v>
      </c>
    </row>
    <row r="767" spans="1:14" x14ac:dyDescent="0.25">
      <c r="A767" s="1">
        <v>44034</v>
      </c>
      <c r="B767" t="s">
        <v>507</v>
      </c>
      <c r="C767" s="2">
        <v>1811</v>
      </c>
      <c r="D767">
        <v>298</v>
      </c>
      <c r="E767">
        <v>922</v>
      </c>
      <c r="F767" s="2">
        <v>1367</v>
      </c>
      <c r="G767">
        <v>85</v>
      </c>
      <c r="H767">
        <v>191</v>
      </c>
      <c r="I767" s="2">
        <v>546461</v>
      </c>
      <c r="J767" s="2">
        <v>91980</v>
      </c>
      <c r="K767" s="2">
        <v>109292</v>
      </c>
      <c r="L767" s="2">
        <v>22513</v>
      </c>
      <c r="M767" s="2">
        <v>4776</v>
      </c>
      <c r="N767" s="2">
        <v>1501</v>
      </c>
    </row>
    <row r="768" spans="1:14" x14ac:dyDescent="0.25">
      <c r="A768" s="1">
        <v>44035</v>
      </c>
      <c r="B768" t="s">
        <v>507</v>
      </c>
      <c r="C768" s="2">
        <v>1174</v>
      </c>
      <c r="D768">
        <v>55</v>
      </c>
      <c r="E768">
        <v>309</v>
      </c>
      <c r="F768">
        <v>741</v>
      </c>
      <c r="G768">
        <v>20</v>
      </c>
      <c r="H768">
        <v>37</v>
      </c>
      <c r="I768" s="2">
        <v>217344</v>
      </c>
      <c r="J768" s="2">
        <v>49862</v>
      </c>
      <c r="K768" s="2">
        <v>43469</v>
      </c>
      <c r="L768" s="2">
        <v>9206</v>
      </c>
      <c r="M768" s="2">
        <v>2019</v>
      </c>
      <c r="N768">
        <v>614</v>
      </c>
    </row>
    <row r="769" spans="1:14" x14ac:dyDescent="0.25">
      <c r="A769" s="1">
        <v>44036</v>
      </c>
      <c r="B769" t="s">
        <v>507</v>
      </c>
      <c r="C769" s="2">
        <v>2295</v>
      </c>
      <c r="D769">
        <v>240</v>
      </c>
      <c r="E769">
        <v>865</v>
      </c>
      <c r="F769" s="2">
        <v>1580</v>
      </c>
      <c r="G769">
        <v>57</v>
      </c>
      <c r="H769">
        <v>149</v>
      </c>
      <c r="I769" s="2">
        <v>568689</v>
      </c>
      <c r="J769" s="2">
        <v>111226</v>
      </c>
      <c r="K769" s="2">
        <v>113738</v>
      </c>
      <c r="L769" s="2">
        <v>23724</v>
      </c>
      <c r="M769" s="2">
        <v>5110</v>
      </c>
      <c r="N769" s="2">
        <v>1582</v>
      </c>
    </row>
    <row r="770" spans="1:14" x14ac:dyDescent="0.25">
      <c r="A770" s="1">
        <v>44037</v>
      </c>
      <c r="B770" t="s">
        <v>507</v>
      </c>
      <c r="C770" s="2">
        <v>2443</v>
      </c>
      <c r="D770">
        <v>267</v>
      </c>
      <c r="E770">
        <v>838</v>
      </c>
      <c r="F770" s="2">
        <v>1640</v>
      </c>
      <c r="G770">
        <v>121</v>
      </c>
      <c r="H770">
        <v>194</v>
      </c>
      <c r="I770" s="2">
        <v>886932</v>
      </c>
      <c r="J770" s="2">
        <v>165619</v>
      </c>
      <c r="K770" s="2">
        <v>177386</v>
      </c>
      <c r="L770" s="2">
        <v>36850</v>
      </c>
      <c r="M770" s="2">
        <v>7898</v>
      </c>
      <c r="N770" s="2">
        <v>2457</v>
      </c>
    </row>
    <row r="771" spans="1:14" x14ac:dyDescent="0.25">
      <c r="A771" s="1">
        <v>44038</v>
      </c>
      <c r="B771" t="s">
        <v>507</v>
      </c>
      <c r="C771" s="2">
        <v>1603</v>
      </c>
      <c r="D771">
        <v>137</v>
      </c>
      <c r="E771">
        <v>582</v>
      </c>
      <c r="F771" s="2">
        <v>1092</v>
      </c>
      <c r="G771">
        <v>53</v>
      </c>
      <c r="H771">
        <v>95</v>
      </c>
      <c r="I771" s="2">
        <v>714679</v>
      </c>
      <c r="J771" s="2">
        <v>143594</v>
      </c>
      <c r="K771" s="2">
        <v>142936</v>
      </c>
      <c r="L771" s="2">
        <v>29886</v>
      </c>
      <c r="M771" s="2">
        <v>6456</v>
      </c>
      <c r="N771" s="2">
        <v>1992</v>
      </c>
    </row>
    <row r="772" spans="1:14" x14ac:dyDescent="0.25">
      <c r="A772" s="1">
        <v>44039</v>
      </c>
      <c r="B772" t="s">
        <v>507</v>
      </c>
      <c r="C772" s="2">
        <v>14834</v>
      </c>
      <c r="D772" s="2">
        <v>1427</v>
      </c>
      <c r="E772" s="2">
        <v>3059</v>
      </c>
      <c r="F772" s="2">
        <v>8946</v>
      </c>
      <c r="G772">
        <v>616</v>
      </c>
      <c r="H772" s="2">
        <v>1021</v>
      </c>
      <c r="I772" s="2">
        <v>4173437</v>
      </c>
      <c r="J772" s="2">
        <v>725342</v>
      </c>
      <c r="K772" s="2">
        <v>834687</v>
      </c>
      <c r="L772" s="2">
        <v>172372</v>
      </c>
      <c r="M772" s="2">
        <v>36678</v>
      </c>
      <c r="N772" s="2">
        <v>11491</v>
      </c>
    </row>
    <row r="773" spans="1:14" x14ac:dyDescent="0.25">
      <c r="A773" s="1">
        <v>44040</v>
      </c>
      <c r="B773" t="s">
        <v>507</v>
      </c>
      <c r="C773">
        <v>601</v>
      </c>
      <c r="D773">
        <v>47</v>
      </c>
      <c r="E773">
        <v>276</v>
      </c>
      <c r="F773">
        <v>438</v>
      </c>
      <c r="G773">
        <v>18</v>
      </c>
      <c r="H773">
        <v>32</v>
      </c>
      <c r="I773" s="2">
        <v>159278</v>
      </c>
      <c r="J773" s="2">
        <v>39415</v>
      </c>
      <c r="K773" s="2">
        <v>31856</v>
      </c>
      <c r="L773" s="2">
        <v>6802</v>
      </c>
      <c r="M773" s="2">
        <v>1506</v>
      </c>
      <c r="N773">
        <v>453</v>
      </c>
    </row>
    <row r="774" spans="1:14" x14ac:dyDescent="0.25">
      <c r="A774" s="1">
        <v>44041</v>
      </c>
      <c r="B774" t="s">
        <v>507</v>
      </c>
      <c r="C774">
        <v>706</v>
      </c>
      <c r="D774">
        <v>68</v>
      </c>
      <c r="E774">
        <v>281</v>
      </c>
      <c r="F774">
        <v>494</v>
      </c>
      <c r="G774">
        <v>34</v>
      </c>
      <c r="H774">
        <v>51</v>
      </c>
      <c r="I774" s="2">
        <v>295582</v>
      </c>
      <c r="J774" s="2">
        <v>70770</v>
      </c>
      <c r="K774" s="2">
        <v>59116</v>
      </c>
      <c r="L774" s="2">
        <v>12577</v>
      </c>
      <c r="M774" s="2">
        <v>2773</v>
      </c>
      <c r="N774">
        <v>838</v>
      </c>
    </row>
    <row r="775" spans="1:14" x14ac:dyDescent="0.25">
      <c r="A775" s="1">
        <v>44042</v>
      </c>
      <c r="B775" t="s">
        <v>507</v>
      </c>
      <c r="C775">
        <v>470</v>
      </c>
      <c r="D775">
        <v>18</v>
      </c>
      <c r="E775">
        <v>239</v>
      </c>
      <c r="F775">
        <v>354</v>
      </c>
      <c r="G775">
        <v>6</v>
      </c>
      <c r="H775">
        <v>12</v>
      </c>
      <c r="I775" s="2">
        <v>100326</v>
      </c>
      <c r="J775" s="2">
        <v>26837</v>
      </c>
      <c r="K775" s="2">
        <v>20065</v>
      </c>
      <c r="L775" s="2">
        <v>4322</v>
      </c>
      <c r="M775">
        <v>967</v>
      </c>
      <c r="N775">
        <v>288</v>
      </c>
    </row>
    <row r="776" spans="1:14" x14ac:dyDescent="0.25">
      <c r="A776" s="1">
        <v>44043</v>
      </c>
      <c r="B776" t="s">
        <v>507</v>
      </c>
      <c r="C776" s="2">
        <v>1938</v>
      </c>
      <c r="D776">
        <v>350</v>
      </c>
      <c r="E776">
        <v>849</v>
      </c>
      <c r="F776" s="2">
        <v>1394</v>
      </c>
      <c r="G776">
        <v>133</v>
      </c>
      <c r="H776">
        <v>241</v>
      </c>
      <c r="I776" s="2">
        <v>486579</v>
      </c>
      <c r="J776" s="2">
        <v>74033</v>
      </c>
      <c r="K776" s="2">
        <v>97316</v>
      </c>
      <c r="L776" s="2">
        <v>19897</v>
      </c>
      <c r="M776" s="2">
        <v>4181</v>
      </c>
      <c r="N776" s="2">
        <v>1326</v>
      </c>
    </row>
    <row r="777" spans="1:14" x14ac:dyDescent="0.25">
      <c r="A777" s="1">
        <v>44044</v>
      </c>
      <c r="B777" t="s">
        <v>507</v>
      </c>
      <c r="C777">
        <v>855</v>
      </c>
      <c r="D777">
        <v>72</v>
      </c>
      <c r="E777">
        <v>369</v>
      </c>
      <c r="F777">
        <v>612</v>
      </c>
      <c r="G777">
        <v>25</v>
      </c>
      <c r="H777">
        <v>49</v>
      </c>
      <c r="I777" s="2">
        <v>351154</v>
      </c>
      <c r="J777" s="2">
        <v>95565</v>
      </c>
      <c r="K777" s="2">
        <v>70231</v>
      </c>
      <c r="L777" s="2">
        <v>15160</v>
      </c>
      <c r="M777" s="2">
        <v>3398</v>
      </c>
      <c r="N777" s="2">
        <v>1011</v>
      </c>
    </row>
    <row r="778" spans="1:14" x14ac:dyDescent="0.25">
      <c r="A778" s="1">
        <v>44045</v>
      </c>
      <c r="B778" t="s">
        <v>507</v>
      </c>
      <c r="C778" s="2">
        <v>2902</v>
      </c>
      <c r="D778">
        <v>334</v>
      </c>
      <c r="E778" s="2">
        <v>1122</v>
      </c>
      <c r="F778" s="2">
        <v>2012</v>
      </c>
      <c r="G778">
        <v>137</v>
      </c>
      <c r="H778">
        <v>236</v>
      </c>
      <c r="I778" s="2">
        <v>1031510</v>
      </c>
      <c r="J778" s="2">
        <v>185204</v>
      </c>
      <c r="K778" s="2">
        <v>206302</v>
      </c>
      <c r="L778" s="2">
        <v>42716</v>
      </c>
      <c r="M778" s="2">
        <v>9119</v>
      </c>
      <c r="N778" s="2">
        <v>2848</v>
      </c>
    </row>
    <row r="779" spans="1:14" x14ac:dyDescent="0.25">
      <c r="A779" s="1">
        <v>44046</v>
      </c>
      <c r="B779" t="s">
        <v>507</v>
      </c>
      <c r="C779" s="2">
        <v>5054</v>
      </c>
      <c r="D779">
        <v>543</v>
      </c>
      <c r="E779" s="2">
        <v>2045</v>
      </c>
      <c r="F779" s="2">
        <v>3549</v>
      </c>
      <c r="G779">
        <v>139</v>
      </c>
      <c r="H779">
        <v>341</v>
      </c>
      <c r="I779" s="2">
        <v>1366198</v>
      </c>
      <c r="J779" s="2">
        <v>246308</v>
      </c>
      <c r="K779" s="2">
        <v>273240</v>
      </c>
      <c r="L779" s="2">
        <v>56595</v>
      </c>
      <c r="M779" s="2">
        <v>12087</v>
      </c>
      <c r="N779" s="2">
        <v>3773</v>
      </c>
    </row>
    <row r="780" spans="1:14" x14ac:dyDescent="0.25">
      <c r="A780" s="1">
        <v>44047</v>
      </c>
      <c r="B780" t="s">
        <v>507</v>
      </c>
      <c r="C780" s="2">
        <v>1117</v>
      </c>
      <c r="D780">
        <v>57</v>
      </c>
      <c r="E780">
        <v>445</v>
      </c>
      <c r="F780">
        <v>781</v>
      </c>
      <c r="G780">
        <v>19</v>
      </c>
      <c r="H780">
        <v>38</v>
      </c>
      <c r="I780" s="2">
        <v>148060</v>
      </c>
      <c r="J780" s="2">
        <v>32340</v>
      </c>
      <c r="K780" s="2">
        <v>29612</v>
      </c>
      <c r="L780" s="2">
        <v>6241</v>
      </c>
      <c r="M780" s="2">
        <v>1361</v>
      </c>
      <c r="N780">
        <v>416</v>
      </c>
    </row>
    <row r="781" spans="1:14" x14ac:dyDescent="0.25">
      <c r="A781" s="1">
        <v>44048</v>
      </c>
      <c r="B781" t="s">
        <v>507</v>
      </c>
      <c r="C781" s="2">
        <v>2091</v>
      </c>
      <c r="D781">
        <v>291</v>
      </c>
      <c r="E781">
        <v>648</v>
      </c>
      <c r="F781" s="2">
        <v>1370</v>
      </c>
      <c r="G781">
        <v>108</v>
      </c>
      <c r="H781">
        <v>200</v>
      </c>
      <c r="I781" s="2">
        <v>1135619</v>
      </c>
      <c r="J781" s="2">
        <v>212738</v>
      </c>
      <c r="K781" s="2">
        <v>227124</v>
      </c>
      <c r="L781" s="2">
        <v>47196</v>
      </c>
      <c r="M781" s="2">
        <v>10119</v>
      </c>
      <c r="N781" s="2">
        <v>3146</v>
      </c>
    </row>
    <row r="782" spans="1:14" x14ac:dyDescent="0.25">
      <c r="A782" s="1">
        <v>44049</v>
      </c>
      <c r="B782" t="s">
        <v>507</v>
      </c>
      <c r="C782">
        <v>857</v>
      </c>
      <c r="D782">
        <v>111</v>
      </c>
      <c r="E782">
        <v>406</v>
      </c>
      <c r="F782">
        <v>631</v>
      </c>
      <c r="G782">
        <v>44</v>
      </c>
      <c r="H782">
        <v>78</v>
      </c>
      <c r="I782" s="2">
        <v>366346</v>
      </c>
      <c r="J782" s="2">
        <v>76217</v>
      </c>
      <c r="K782" s="2">
        <v>73269</v>
      </c>
      <c r="L782" s="2">
        <v>15369</v>
      </c>
      <c r="M782" s="2">
        <v>3333</v>
      </c>
      <c r="N782" s="2">
        <v>1025</v>
      </c>
    </row>
    <row r="783" spans="1:14" x14ac:dyDescent="0.25">
      <c r="A783" s="1">
        <v>44050</v>
      </c>
      <c r="B783" t="s">
        <v>507</v>
      </c>
      <c r="C783" s="2">
        <v>9139</v>
      </c>
      <c r="D783">
        <v>981</v>
      </c>
      <c r="E783" s="2">
        <v>2952</v>
      </c>
      <c r="F783" s="2">
        <v>6045</v>
      </c>
      <c r="G783">
        <v>280</v>
      </c>
      <c r="H783">
        <v>630</v>
      </c>
      <c r="I783" s="2">
        <v>2741481</v>
      </c>
      <c r="J783" s="2">
        <v>526396</v>
      </c>
      <c r="K783" s="2">
        <v>548296</v>
      </c>
      <c r="L783" s="2">
        <v>114178</v>
      </c>
      <c r="M783" s="2">
        <v>24544</v>
      </c>
      <c r="N783" s="2">
        <v>7612</v>
      </c>
    </row>
    <row r="784" spans="1:14" x14ac:dyDescent="0.25">
      <c r="A784" s="1">
        <v>44051</v>
      </c>
      <c r="B784" t="s">
        <v>507</v>
      </c>
      <c r="C784" s="2">
        <v>5263</v>
      </c>
      <c r="D784">
        <v>818</v>
      </c>
      <c r="E784" s="2">
        <v>2207</v>
      </c>
      <c r="F784" s="2">
        <v>3735</v>
      </c>
      <c r="G784">
        <v>323</v>
      </c>
      <c r="H784">
        <v>570</v>
      </c>
      <c r="I784" s="2">
        <v>2079205</v>
      </c>
      <c r="J784" s="2">
        <v>380644</v>
      </c>
      <c r="K784" s="2">
        <v>415841</v>
      </c>
      <c r="L784" s="2">
        <v>86242</v>
      </c>
      <c r="M784" s="2">
        <v>18447</v>
      </c>
      <c r="N784" s="2">
        <v>5749</v>
      </c>
    </row>
    <row r="785" spans="1:14" x14ac:dyDescent="0.25">
      <c r="A785" s="1">
        <v>44052</v>
      </c>
      <c r="B785" t="s">
        <v>507</v>
      </c>
      <c r="C785" s="2">
        <v>6954</v>
      </c>
      <c r="D785">
        <v>612</v>
      </c>
      <c r="E785" s="2">
        <v>2458</v>
      </c>
      <c r="F785" s="2">
        <v>4706</v>
      </c>
      <c r="G785">
        <v>238</v>
      </c>
      <c r="H785">
        <v>425</v>
      </c>
      <c r="I785" s="2">
        <v>2570355</v>
      </c>
      <c r="J785" s="2">
        <v>478271</v>
      </c>
      <c r="K785" s="2">
        <v>514071</v>
      </c>
      <c r="L785" s="2">
        <v>106761</v>
      </c>
      <c r="M785" s="2">
        <v>22874</v>
      </c>
      <c r="N785" s="2">
        <v>7117</v>
      </c>
    </row>
    <row r="786" spans="1:14" x14ac:dyDescent="0.25">
      <c r="A786" s="1">
        <v>44053</v>
      </c>
      <c r="B786" t="s">
        <v>507</v>
      </c>
      <c r="C786">
        <v>916</v>
      </c>
      <c r="D786">
        <v>19</v>
      </c>
      <c r="E786">
        <v>384</v>
      </c>
      <c r="F786">
        <v>650</v>
      </c>
      <c r="G786">
        <v>9</v>
      </c>
      <c r="H786">
        <v>14</v>
      </c>
      <c r="I786" s="2">
        <v>112434</v>
      </c>
      <c r="J786" s="2">
        <v>19303</v>
      </c>
      <c r="K786" s="2">
        <v>22487</v>
      </c>
      <c r="L786" s="2">
        <v>4639</v>
      </c>
      <c r="M786">
        <v>986</v>
      </c>
      <c r="N786">
        <v>309</v>
      </c>
    </row>
    <row r="787" spans="1:14" x14ac:dyDescent="0.25">
      <c r="A787" s="1">
        <v>44054</v>
      </c>
      <c r="B787" t="s">
        <v>507</v>
      </c>
      <c r="C787" s="2">
        <v>1002</v>
      </c>
      <c r="D787">
        <v>79</v>
      </c>
      <c r="E787">
        <v>455</v>
      </c>
      <c r="F787">
        <v>729</v>
      </c>
      <c r="G787">
        <v>39</v>
      </c>
      <c r="H787">
        <v>59</v>
      </c>
      <c r="I787" s="2">
        <v>315091</v>
      </c>
      <c r="J787" s="2">
        <v>74302</v>
      </c>
      <c r="K787" s="2">
        <v>63018</v>
      </c>
      <c r="L787" s="2">
        <v>13385</v>
      </c>
      <c r="M787" s="2">
        <v>2946</v>
      </c>
      <c r="N787">
        <v>892</v>
      </c>
    </row>
    <row r="788" spans="1:14" x14ac:dyDescent="0.25">
      <c r="A788" s="1">
        <v>44055</v>
      </c>
      <c r="B788" t="s">
        <v>507</v>
      </c>
      <c r="C788" s="2">
        <v>2066</v>
      </c>
      <c r="D788">
        <v>282</v>
      </c>
      <c r="E788">
        <v>695</v>
      </c>
      <c r="F788" s="2">
        <v>1380</v>
      </c>
      <c r="G788">
        <v>101</v>
      </c>
      <c r="H788">
        <v>191</v>
      </c>
      <c r="I788" s="2">
        <v>648957</v>
      </c>
      <c r="J788" s="2">
        <v>135227</v>
      </c>
      <c r="K788" s="2">
        <v>129791</v>
      </c>
      <c r="L788" s="2">
        <v>27230</v>
      </c>
      <c r="M788" s="2">
        <v>5906</v>
      </c>
      <c r="N788" s="2">
        <v>1815</v>
      </c>
    </row>
    <row r="789" spans="1:14" x14ac:dyDescent="0.25">
      <c r="A789" s="1">
        <v>44056</v>
      </c>
      <c r="B789" t="s">
        <v>507</v>
      </c>
      <c r="C789" s="2">
        <v>1478</v>
      </c>
      <c r="D789">
        <v>118</v>
      </c>
      <c r="E789">
        <v>467</v>
      </c>
      <c r="F789">
        <v>972</v>
      </c>
      <c r="G789">
        <v>44</v>
      </c>
      <c r="H789">
        <v>81</v>
      </c>
      <c r="I789" s="2">
        <v>680976</v>
      </c>
      <c r="J789" s="2">
        <v>119559</v>
      </c>
      <c r="K789" s="2">
        <v>136195</v>
      </c>
      <c r="L789" s="2">
        <v>28149</v>
      </c>
      <c r="M789" s="2">
        <v>5996</v>
      </c>
      <c r="N789" s="2">
        <v>1877</v>
      </c>
    </row>
    <row r="790" spans="1:14" x14ac:dyDescent="0.25">
      <c r="A790" s="1">
        <v>44057</v>
      </c>
      <c r="B790" t="s">
        <v>507</v>
      </c>
      <c r="C790" s="2">
        <v>1064</v>
      </c>
      <c r="D790">
        <v>102</v>
      </c>
      <c r="E790">
        <v>561</v>
      </c>
      <c r="F790">
        <v>813</v>
      </c>
      <c r="G790">
        <v>36</v>
      </c>
      <c r="H790">
        <v>69</v>
      </c>
      <c r="I790" s="2">
        <v>204787</v>
      </c>
      <c r="J790" s="2">
        <v>41070</v>
      </c>
      <c r="K790" s="2">
        <v>40957</v>
      </c>
      <c r="L790" s="2">
        <v>8562</v>
      </c>
      <c r="M790" s="2">
        <v>1849</v>
      </c>
      <c r="N790">
        <v>571</v>
      </c>
    </row>
    <row r="791" spans="1:14" x14ac:dyDescent="0.25">
      <c r="A791" s="1">
        <v>44058</v>
      </c>
      <c r="B791" t="s">
        <v>507</v>
      </c>
      <c r="C791" s="2">
        <v>1225</v>
      </c>
      <c r="D791">
        <v>131</v>
      </c>
      <c r="E791">
        <v>461</v>
      </c>
      <c r="F791">
        <v>843</v>
      </c>
      <c r="G791">
        <v>61</v>
      </c>
      <c r="H791">
        <v>96</v>
      </c>
      <c r="I791" s="2">
        <v>360863</v>
      </c>
      <c r="J791" s="2">
        <v>68023</v>
      </c>
      <c r="K791" s="2">
        <v>72173</v>
      </c>
      <c r="L791" s="2">
        <v>15005</v>
      </c>
      <c r="M791" s="2">
        <v>3219</v>
      </c>
      <c r="N791" s="2">
        <v>1000</v>
      </c>
    </row>
    <row r="792" spans="1:14" x14ac:dyDescent="0.25">
      <c r="A792" s="1">
        <v>44059</v>
      </c>
      <c r="B792" t="s">
        <v>507</v>
      </c>
      <c r="C792" s="2">
        <v>1555</v>
      </c>
      <c r="D792">
        <v>155</v>
      </c>
      <c r="E792">
        <v>499</v>
      </c>
      <c r="F792" s="2">
        <v>1027</v>
      </c>
      <c r="G792">
        <v>40</v>
      </c>
      <c r="H792">
        <v>97</v>
      </c>
      <c r="I792" s="2">
        <v>329288</v>
      </c>
      <c r="J792" s="2">
        <v>68760</v>
      </c>
      <c r="K792" s="2">
        <v>65858</v>
      </c>
      <c r="L792" s="2">
        <v>13819</v>
      </c>
      <c r="M792" s="2">
        <v>2998</v>
      </c>
      <c r="N792">
        <v>921</v>
      </c>
    </row>
    <row r="793" spans="1:14" x14ac:dyDescent="0.25">
      <c r="A793" s="1">
        <v>44060</v>
      </c>
      <c r="B793" t="s">
        <v>507</v>
      </c>
      <c r="C793" s="2">
        <v>1862</v>
      </c>
      <c r="D793">
        <v>147</v>
      </c>
      <c r="E793">
        <v>589</v>
      </c>
      <c r="F793" s="2">
        <v>1226</v>
      </c>
      <c r="G793">
        <v>54</v>
      </c>
      <c r="H793">
        <v>101</v>
      </c>
      <c r="I793" s="2">
        <v>795142</v>
      </c>
      <c r="J793" s="2">
        <v>157620</v>
      </c>
      <c r="K793" s="2">
        <v>159028</v>
      </c>
      <c r="L793" s="2">
        <v>33210</v>
      </c>
      <c r="M793" s="2">
        <v>7163</v>
      </c>
      <c r="N793" s="2">
        <v>2214</v>
      </c>
    </row>
    <row r="794" spans="1:14" x14ac:dyDescent="0.25">
      <c r="A794" s="1">
        <v>44061</v>
      </c>
      <c r="B794" t="s">
        <v>507</v>
      </c>
      <c r="C794">
        <v>377</v>
      </c>
      <c r="D794">
        <v>36</v>
      </c>
      <c r="E794">
        <v>129</v>
      </c>
      <c r="F794">
        <v>253</v>
      </c>
      <c r="G794">
        <v>8</v>
      </c>
      <c r="H794">
        <v>22</v>
      </c>
      <c r="I794" s="2">
        <v>128803</v>
      </c>
      <c r="J794" s="2">
        <v>27663</v>
      </c>
      <c r="K794" s="2">
        <v>25761</v>
      </c>
      <c r="L794" s="2">
        <v>5420</v>
      </c>
      <c r="M794" s="2">
        <v>1180</v>
      </c>
      <c r="N794">
        <v>361</v>
      </c>
    </row>
    <row r="795" spans="1:14" x14ac:dyDescent="0.25">
      <c r="A795" s="1">
        <v>44062</v>
      </c>
      <c r="B795" t="s">
        <v>507</v>
      </c>
      <c r="C795" s="2">
        <v>1500</v>
      </c>
      <c r="D795">
        <v>105</v>
      </c>
      <c r="E795">
        <v>642</v>
      </c>
      <c r="F795" s="2">
        <v>1071</v>
      </c>
      <c r="G795">
        <v>42</v>
      </c>
      <c r="H795">
        <v>74</v>
      </c>
      <c r="I795" s="2">
        <v>239843</v>
      </c>
      <c r="J795" s="2">
        <v>45234</v>
      </c>
      <c r="K795" s="2">
        <v>47969</v>
      </c>
      <c r="L795" s="2">
        <v>9974</v>
      </c>
      <c r="M795" s="2">
        <v>2140</v>
      </c>
      <c r="N795">
        <v>665</v>
      </c>
    </row>
    <row r="796" spans="1:14" x14ac:dyDescent="0.25">
      <c r="A796" s="1">
        <v>44063</v>
      </c>
      <c r="B796" t="s">
        <v>507</v>
      </c>
      <c r="C796">
        <v>501</v>
      </c>
      <c r="D796">
        <v>57</v>
      </c>
      <c r="E796">
        <v>253</v>
      </c>
      <c r="F796">
        <v>377</v>
      </c>
      <c r="G796">
        <v>40</v>
      </c>
      <c r="H796">
        <v>49</v>
      </c>
      <c r="I796" s="2">
        <v>209507</v>
      </c>
      <c r="J796" s="2">
        <v>45654</v>
      </c>
      <c r="K796" s="2">
        <v>41901</v>
      </c>
      <c r="L796" s="2">
        <v>8829</v>
      </c>
      <c r="M796" s="2">
        <v>1925</v>
      </c>
      <c r="N796">
        <v>589</v>
      </c>
    </row>
    <row r="797" spans="1:14" x14ac:dyDescent="0.25">
      <c r="A797" s="1">
        <v>44064</v>
      </c>
      <c r="B797" t="s">
        <v>507</v>
      </c>
      <c r="C797">
        <v>456</v>
      </c>
      <c r="D797">
        <v>70</v>
      </c>
      <c r="E797">
        <v>152</v>
      </c>
      <c r="F797">
        <v>304</v>
      </c>
      <c r="G797">
        <v>41</v>
      </c>
      <c r="H797">
        <v>56</v>
      </c>
      <c r="I797" s="2">
        <v>218503</v>
      </c>
      <c r="J797" s="2">
        <v>53625</v>
      </c>
      <c r="K797" s="2">
        <v>43701</v>
      </c>
      <c r="L797" s="2">
        <v>9322</v>
      </c>
      <c r="M797" s="2">
        <v>2062</v>
      </c>
      <c r="N797">
        <v>621</v>
      </c>
    </row>
    <row r="798" spans="1:14" x14ac:dyDescent="0.25">
      <c r="A798" s="1">
        <v>44065</v>
      </c>
      <c r="B798" t="s">
        <v>507</v>
      </c>
      <c r="C798" s="2">
        <v>7810</v>
      </c>
      <c r="D798" s="2">
        <v>1118</v>
      </c>
      <c r="E798" s="2">
        <v>2987</v>
      </c>
      <c r="F798" s="2">
        <v>5398</v>
      </c>
      <c r="G798">
        <v>317</v>
      </c>
      <c r="H798">
        <v>717</v>
      </c>
      <c r="I798" s="2">
        <v>2282662</v>
      </c>
      <c r="J798" s="2">
        <v>410987</v>
      </c>
      <c r="K798" s="2">
        <v>456532</v>
      </c>
      <c r="L798" s="2">
        <v>94550</v>
      </c>
      <c r="M798" s="2">
        <v>20190</v>
      </c>
      <c r="N798" s="2">
        <v>6303</v>
      </c>
    </row>
    <row r="799" spans="1:14" x14ac:dyDescent="0.25">
      <c r="A799" s="1">
        <v>44066</v>
      </c>
      <c r="B799" t="s">
        <v>507</v>
      </c>
      <c r="C799">
        <v>447</v>
      </c>
      <c r="D799">
        <v>46</v>
      </c>
      <c r="E799">
        <v>262</v>
      </c>
      <c r="F799">
        <v>355</v>
      </c>
      <c r="G799">
        <v>25</v>
      </c>
      <c r="H799">
        <v>35</v>
      </c>
      <c r="I799" s="2">
        <v>191863</v>
      </c>
      <c r="J799" s="2">
        <v>39899</v>
      </c>
      <c r="K799" s="2">
        <v>38373</v>
      </c>
      <c r="L799" s="2">
        <v>8049</v>
      </c>
      <c r="M799" s="2">
        <v>1745</v>
      </c>
      <c r="N799">
        <v>537</v>
      </c>
    </row>
    <row r="800" spans="1:14" x14ac:dyDescent="0.25">
      <c r="A800" s="1">
        <v>44067</v>
      </c>
      <c r="B800" t="s">
        <v>507</v>
      </c>
      <c r="C800" s="2">
        <v>2177</v>
      </c>
      <c r="D800">
        <v>213</v>
      </c>
      <c r="E800">
        <v>616</v>
      </c>
      <c r="F800" s="2">
        <v>1397</v>
      </c>
      <c r="G800">
        <v>126</v>
      </c>
      <c r="H800">
        <v>170</v>
      </c>
      <c r="I800" s="2">
        <v>845392</v>
      </c>
      <c r="J800" s="2">
        <v>153380</v>
      </c>
      <c r="K800" s="2">
        <v>169078</v>
      </c>
      <c r="L800" s="2">
        <v>35039</v>
      </c>
      <c r="M800" s="2">
        <v>7488</v>
      </c>
      <c r="N800" s="2">
        <v>2336</v>
      </c>
    </row>
    <row r="801" spans="1:14" x14ac:dyDescent="0.25">
      <c r="A801" s="1">
        <v>44068</v>
      </c>
      <c r="B801" t="s">
        <v>507</v>
      </c>
      <c r="C801" s="2">
        <v>2825</v>
      </c>
      <c r="D801">
        <v>286</v>
      </c>
      <c r="E801">
        <v>610</v>
      </c>
      <c r="F801" s="2">
        <v>1717</v>
      </c>
      <c r="G801">
        <v>118</v>
      </c>
      <c r="H801">
        <v>202</v>
      </c>
      <c r="I801" s="2">
        <v>1177072</v>
      </c>
      <c r="J801" s="2">
        <v>244084</v>
      </c>
      <c r="K801" s="2">
        <v>235414</v>
      </c>
      <c r="L801" s="2">
        <v>49366</v>
      </c>
      <c r="M801" s="2">
        <v>10701</v>
      </c>
      <c r="N801" s="2">
        <v>3291</v>
      </c>
    </row>
    <row r="802" spans="1:14" x14ac:dyDescent="0.25">
      <c r="A802" s="1">
        <v>44069</v>
      </c>
      <c r="B802" t="s">
        <v>507</v>
      </c>
      <c r="C802" s="2">
        <v>2491</v>
      </c>
      <c r="D802">
        <v>313</v>
      </c>
      <c r="E802">
        <v>869</v>
      </c>
      <c r="F802" s="2">
        <v>1680</v>
      </c>
      <c r="G802">
        <v>77</v>
      </c>
      <c r="H802">
        <v>195</v>
      </c>
      <c r="I802" s="2">
        <v>554325</v>
      </c>
      <c r="J802" s="2">
        <v>92037</v>
      </c>
      <c r="K802" s="2">
        <v>110865</v>
      </c>
      <c r="L802" s="2">
        <v>22813</v>
      </c>
      <c r="M802" s="2">
        <v>4833</v>
      </c>
      <c r="N802" s="2">
        <v>1521</v>
      </c>
    </row>
    <row r="803" spans="1:14" x14ac:dyDescent="0.25">
      <c r="A803" s="1">
        <v>44070</v>
      </c>
      <c r="B803" t="s">
        <v>507</v>
      </c>
      <c r="C803" s="2">
        <v>3636</v>
      </c>
      <c r="D803">
        <v>403</v>
      </c>
      <c r="E803" s="2">
        <v>1033</v>
      </c>
      <c r="F803" s="2">
        <v>2334</v>
      </c>
      <c r="G803">
        <v>195</v>
      </c>
      <c r="H803">
        <v>299</v>
      </c>
      <c r="I803" s="2">
        <v>1233539</v>
      </c>
      <c r="J803" s="2">
        <v>198090</v>
      </c>
      <c r="K803" s="2">
        <v>246708</v>
      </c>
      <c r="L803" s="2">
        <v>50638</v>
      </c>
      <c r="M803" s="2">
        <v>10694</v>
      </c>
      <c r="N803" s="2">
        <v>3376</v>
      </c>
    </row>
    <row r="804" spans="1:14" x14ac:dyDescent="0.25">
      <c r="A804" s="1">
        <v>44071</v>
      </c>
      <c r="B804" t="s">
        <v>507</v>
      </c>
      <c r="C804">
        <v>905</v>
      </c>
      <c r="D804">
        <v>145</v>
      </c>
      <c r="E804">
        <v>251</v>
      </c>
      <c r="F804">
        <v>578</v>
      </c>
      <c r="G804">
        <v>45</v>
      </c>
      <c r="H804">
        <v>95</v>
      </c>
      <c r="I804" s="2">
        <v>447424</v>
      </c>
      <c r="J804" s="2">
        <v>89385</v>
      </c>
      <c r="K804" s="2">
        <v>89485</v>
      </c>
      <c r="L804" s="2">
        <v>18700</v>
      </c>
      <c r="M804" s="2">
        <v>4037</v>
      </c>
      <c r="N804" s="2">
        <v>1247</v>
      </c>
    </row>
    <row r="805" spans="1:14" x14ac:dyDescent="0.25">
      <c r="A805" s="1">
        <v>44072</v>
      </c>
      <c r="B805" t="s">
        <v>507</v>
      </c>
      <c r="C805" s="2">
        <v>2543</v>
      </c>
      <c r="D805">
        <v>276</v>
      </c>
      <c r="E805">
        <v>782</v>
      </c>
      <c r="F805" s="2">
        <v>1663</v>
      </c>
      <c r="G805">
        <v>82</v>
      </c>
      <c r="H805">
        <v>179</v>
      </c>
      <c r="I805" s="2">
        <v>1023500</v>
      </c>
      <c r="J805" s="2">
        <v>174191</v>
      </c>
      <c r="K805" s="2">
        <v>204700</v>
      </c>
      <c r="L805" s="2">
        <v>42203</v>
      </c>
      <c r="M805" s="2">
        <v>8962</v>
      </c>
      <c r="N805" s="2">
        <v>2814</v>
      </c>
    </row>
    <row r="806" spans="1:14" x14ac:dyDescent="0.25">
      <c r="A806" s="1">
        <v>44073</v>
      </c>
      <c r="B806" t="s">
        <v>507</v>
      </c>
      <c r="C806">
        <v>902</v>
      </c>
      <c r="D806">
        <v>150</v>
      </c>
      <c r="E806">
        <v>289</v>
      </c>
      <c r="F806">
        <v>596</v>
      </c>
      <c r="G806">
        <v>51</v>
      </c>
      <c r="H806">
        <v>100</v>
      </c>
      <c r="I806" s="2">
        <v>449792</v>
      </c>
      <c r="J806" s="2">
        <v>185054</v>
      </c>
      <c r="K806" s="2">
        <v>89958</v>
      </c>
      <c r="L806" s="2">
        <v>20608</v>
      </c>
      <c r="M806" s="2">
        <v>4918</v>
      </c>
      <c r="N806" s="2">
        <v>1374</v>
      </c>
    </row>
    <row r="807" spans="1:14" x14ac:dyDescent="0.25">
      <c r="A807" s="1">
        <v>44074</v>
      </c>
      <c r="B807" t="s">
        <v>507</v>
      </c>
      <c r="C807" s="2">
        <v>1014</v>
      </c>
      <c r="D807">
        <v>101</v>
      </c>
      <c r="E807">
        <v>543</v>
      </c>
      <c r="F807">
        <v>779</v>
      </c>
      <c r="G807">
        <v>38</v>
      </c>
      <c r="H807">
        <v>70</v>
      </c>
      <c r="I807" s="2">
        <v>283753</v>
      </c>
      <c r="J807" s="2">
        <v>43182</v>
      </c>
      <c r="K807" s="2">
        <v>56751</v>
      </c>
      <c r="L807" s="2">
        <v>11603</v>
      </c>
      <c r="M807" s="2">
        <v>2438</v>
      </c>
      <c r="N807">
        <v>774</v>
      </c>
    </row>
    <row r="808" spans="1:14" x14ac:dyDescent="0.25">
      <c r="A808" s="1">
        <v>44075</v>
      </c>
      <c r="B808" t="s">
        <v>507</v>
      </c>
      <c r="C808">
        <v>750</v>
      </c>
      <c r="D808">
        <v>110</v>
      </c>
      <c r="E808">
        <v>371</v>
      </c>
      <c r="F808">
        <v>561</v>
      </c>
      <c r="G808">
        <v>42</v>
      </c>
      <c r="H808">
        <v>76</v>
      </c>
      <c r="I808" s="2">
        <v>356000</v>
      </c>
      <c r="J808" s="2">
        <v>51907</v>
      </c>
      <c r="K808" s="2">
        <v>71200</v>
      </c>
      <c r="L808" s="2">
        <v>14514</v>
      </c>
      <c r="M808" s="2">
        <v>3039</v>
      </c>
      <c r="N808">
        <v>968</v>
      </c>
    </row>
    <row r="809" spans="1:14" x14ac:dyDescent="0.25">
      <c r="A809" s="1">
        <v>44076</v>
      </c>
      <c r="B809" t="s">
        <v>507</v>
      </c>
      <c r="C809" s="2">
        <v>5541</v>
      </c>
      <c r="D809">
        <v>582</v>
      </c>
      <c r="E809" s="2">
        <v>2447</v>
      </c>
      <c r="F809" s="2">
        <v>3994</v>
      </c>
      <c r="G809">
        <v>225</v>
      </c>
      <c r="H809">
        <v>404</v>
      </c>
      <c r="I809" s="2">
        <v>1491485</v>
      </c>
      <c r="J809" s="2">
        <v>279037</v>
      </c>
      <c r="K809" s="2">
        <v>298297</v>
      </c>
      <c r="L809" s="2">
        <v>61978</v>
      </c>
      <c r="M809" s="2">
        <v>13287</v>
      </c>
      <c r="N809" s="2">
        <v>4132</v>
      </c>
    </row>
    <row r="810" spans="1:14" x14ac:dyDescent="0.25">
      <c r="A810" s="1">
        <v>44077</v>
      </c>
      <c r="B810" t="s">
        <v>507</v>
      </c>
      <c r="C810">
        <v>558</v>
      </c>
      <c r="D810">
        <v>84</v>
      </c>
      <c r="E810">
        <v>173</v>
      </c>
      <c r="F810">
        <v>365</v>
      </c>
      <c r="G810">
        <v>25</v>
      </c>
      <c r="H810">
        <v>54</v>
      </c>
      <c r="I810" s="2">
        <v>320156</v>
      </c>
      <c r="J810" s="2">
        <v>71021</v>
      </c>
      <c r="K810" s="2">
        <v>64031</v>
      </c>
      <c r="L810" s="2">
        <v>13515</v>
      </c>
      <c r="M810" s="2">
        <v>2952</v>
      </c>
      <c r="N810">
        <v>901</v>
      </c>
    </row>
    <row r="811" spans="1:14" x14ac:dyDescent="0.25">
      <c r="A811" s="1">
        <v>44078</v>
      </c>
      <c r="B811" t="s">
        <v>507</v>
      </c>
      <c r="C811" s="2">
        <v>4017</v>
      </c>
      <c r="D811">
        <v>449</v>
      </c>
      <c r="E811" s="2">
        <v>1742</v>
      </c>
      <c r="F811" s="2">
        <v>2879</v>
      </c>
      <c r="G811">
        <v>184</v>
      </c>
      <c r="H811">
        <v>317</v>
      </c>
      <c r="I811" s="2">
        <v>1010995</v>
      </c>
      <c r="J811" s="2">
        <v>195073</v>
      </c>
      <c r="K811" s="2">
        <v>202199</v>
      </c>
      <c r="L811" s="2">
        <v>42124</v>
      </c>
      <c r="M811" s="2">
        <v>9060</v>
      </c>
      <c r="N811" s="2">
        <v>2808</v>
      </c>
    </row>
    <row r="812" spans="1:14" x14ac:dyDescent="0.25">
      <c r="A812" s="1">
        <v>44079</v>
      </c>
      <c r="B812" t="s">
        <v>507</v>
      </c>
      <c r="C812" s="2">
        <v>5813</v>
      </c>
      <c r="D812">
        <v>690</v>
      </c>
      <c r="E812" s="2">
        <v>2236</v>
      </c>
      <c r="F812" s="2">
        <v>4024</v>
      </c>
      <c r="G812">
        <v>293</v>
      </c>
      <c r="H812">
        <v>491</v>
      </c>
      <c r="I812" s="2">
        <v>2662559</v>
      </c>
      <c r="J812" s="2">
        <v>456181</v>
      </c>
      <c r="K812" s="2">
        <v>532512</v>
      </c>
      <c r="L812" s="2">
        <v>109845</v>
      </c>
      <c r="M812" s="2">
        <v>23341</v>
      </c>
      <c r="N812" s="2">
        <v>7323</v>
      </c>
    </row>
    <row r="813" spans="1:14" x14ac:dyDescent="0.25">
      <c r="A813" s="1">
        <v>44080</v>
      </c>
      <c r="B813" t="s">
        <v>507</v>
      </c>
      <c r="C813" s="2">
        <v>10004</v>
      </c>
      <c r="D813" s="2">
        <v>1284</v>
      </c>
      <c r="E813" s="2">
        <v>3292</v>
      </c>
      <c r="F813" s="2">
        <v>6648</v>
      </c>
      <c r="G813">
        <v>448</v>
      </c>
      <c r="H813">
        <v>866</v>
      </c>
      <c r="I813" s="2">
        <v>3130935</v>
      </c>
      <c r="J813" s="2">
        <v>714153</v>
      </c>
      <c r="K813" s="2">
        <v>626187</v>
      </c>
      <c r="L813" s="2">
        <v>132544</v>
      </c>
      <c r="M813" s="2">
        <v>29051</v>
      </c>
      <c r="N813" s="2">
        <v>8836</v>
      </c>
    </row>
    <row r="814" spans="1:14" x14ac:dyDescent="0.25">
      <c r="A814" s="1">
        <v>44081</v>
      </c>
      <c r="B814" t="s">
        <v>507</v>
      </c>
      <c r="C814">
        <v>872</v>
      </c>
      <c r="D814">
        <v>158</v>
      </c>
      <c r="E814">
        <v>359</v>
      </c>
      <c r="F814">
        <v>616</v>
      </c>
      <c r="G814">
        <v>63</v>
      </c>
      <c r="H814">
        <v>110</v>
      </c>
      <c r="I814" s="2">
        <v>338880</v>
      </c>
      <c r="J814" s="2">
        <v>108815</v>
      </c>
      <c r="K814" s="2">
        <v>67776</v>
      </c>
      <c r="L814" s="2">
        <v>14945</v>
      </c>
      <c r="M814" s="2">
        <v>3429</v>
      </c>
      <c r="N814">
        <v>996</v>
      </c>
    </row>
    <row r="815" spans="1:14" x14ac:dyDescent="0.25">
      <c r="A815" s="1">
        <v>44082</v>
      </c>
      <c r="B815" t="s">
        <v>507</v>
      </c>
      <c r="C815">
        <v>390</v>
      </c>
      <c r="D815">
        <v>36</v>
      </c>
      <c r="E815">
        <v>175</v>
      </c>
      <c r="F815">
        <v>282</v>
      </c>
      <c r="G815">
        <v>14</v>
      </c>
      <c r="H815">
        <v>25</v>
      </c>
      <c r="I815" s="2">
        <v>112038</v>
      </c>
      <c r="J815" s="2">
        <v>24900</v>
      </c>
      <c r="K815" s="2">
        <v>22408</v>
      </c>
      <c r="L815" s="2">
        <v>4731</v>
      </c>
      <c r="M815" s="2">
        <v>1034</v>
      </c>
      <c r="N815">
        <v>315</v>
      </c>
    </row>
    <row r="816" spans="1:14" x14ac:dyDescent="0.25">
      <c r="A816" s="1">
        <v>44083</v>
      </c>
      <c r="B816" t="s">
        <v>507</v>
      </c>
      <c r="C816">
        <v>835</v>
      </c>
      <c r="D816">
        <v>29</v>
      </c>
      <c r="E816">
        <v>344</v>
      </c>
      <c r="F816">
        <v>589</v>
      </c>
      <c r="G816">
        <v>15</v>
      </c>
      <c r="H816">
        <v>22</v>
      </c>
      <c r="I816" s="2">
        <v>116854</v>
      </c>
      <c r="J816" s="2">
        <v>21977</v>
      </c>
      <c r="K816" s="2">
        <v>23371</v>
      </c>
      <c r="L816" s="2">
        <v>4858</v>
      </c>
      <c r="M816" s="2">
        <v>1042</v>
      </c>
      <c r="N816">
        <v>324</v>
      </c>
    </row>
    <row r="817" spans="1:14" x14ac:dyDescent="0.25">
      <c r="A817" s="1">
        <v>44084</v>
      </c>
      <c r="B817" t="s">
        <v>507</v>
      </c>
      <c r="C817" s="2">
        <v>1490</v>
      </c>
      <c r="D817">
        <v>117</v>
      </c>
      <c r="E817">
        <v>779</v>
      </c>
      <c r="F817" s="2">
        <v>1134</v>
      </c>
      <c r="G817">
        <v>57</v>
      </c>
      <c r="H817">
        <v>87</v>
      </c>
      <c r="I817" s="2">
        <v>290227</v>
      </c>
      <c r="J817" s="2">
        <v>70421</v>
      </c>
      <c r="K817" s="2">
        <v>58045</v>
      </c>
      <c r="L817" s="2">
        <v>12367</v>
      </c>
      <c r="M817" s="2">
        <v>2731</v>
      </c>
      <c r="N817">
        <v>824</v>
      </c>
    </row>
    <row r="818" spans="1:14" x14ac:dyDescent="0.25">
      <c r="A818" s="1">
        <v>44085</v>
      </c>
      <c r="B818" t="s">
        <v>507</v>
      </c>
      <c r="C818">
        <v>974</v>
      </c>
      <c r="D818">
        <v>69</v>
      </c>
      <c r="E818">
        <v>404</v>
      </c>
      <c r="F818">
        <v>689</v>
      </c>
      <c r="G818">
        <v>23</v>
      </c>
      <c r="H818">
        <v>46</v>
      </c>
      <c r="I818" s="2">
        <v>305976</v>
      </c>
      <c r="J818" s="2">
        <v>94312</v>
      </c>
      <c r="K818" s="2">
        <v>61195</v>
      </c>
      <c r="L818" s="2">
        <v>13419</v>
      </c>
      <c r="M818" s="2">
        <v>3060</v>
      </c>
      <c r="N818">
        <v>895</v>
      </c>
    </row>
    <row r="819" spans="1:14" x14ac:dyDescent="0.25">
      <c r="A819" s="1">
        <v>44086</v>
      </c>
      <c r="B819" t="s">
        <v>507</v>
      </c>
      <c r="C819" s="2">
        <v>1164</v>
      </c>
      <c r="D819">
        <v>84</v>
      </c>
      <c r="E819">
        <v>527</v>
      </c>
      <c r="F819">
        <v>845</v>
      </c>
      <c r="G819">
        <v>12</v>
      </c>
      <c r="H819">
        <v>48</v>
      </c>
      <c r="I819" s="2">
        <v>310775</v>
      </c>
      <c r="J819" s="2">
        <v>60087</v>
      </c>
      <c r="K819" s="2">
        <v>62155</v>
      </c>
      <c r="L819" s="2">
        <v>12951</v>
      </c>
      <c r="M819" s="2">
        <v>2786</v>
      </c>
      <c r="N819">
        <v>863</v>
      </c>
    </row>
    <row r="820" spans="1:14" x14ac:dyDescent="0.25">
      <c r="A820" s="1">
        <v>44087</v>
      </c>
      <c r="B820" t="s">
        <v>507</v>
      </c>
      <c r="C820" s="2">
        <v>2001</v>
      </c>
      <c r="D820">
        <v>230</v>
      </c>
      <c r="E820">
        <v>755</v>
      </c>
      <c r="F820" s="2">
        <v>1378</v>
      </c>
      <c r="G820">
        <v>91</v>
      </c>
      <c r="H820">
        <v>160</v>
      </c>
      <c r="I820" s="2">
        <v>636854</v>
      </c>
      <c r="J820" s="2">
        <v>130505</v>
      </c>
      <c r="K820" s="2">
        <v>127371</v>
      </c>
      <c r="L820" s="2">
        <v>26680</v>
      </c>
      <c r="M820" s="2">
        <v>5776</v>
      </c>
      <c r="N820" s="2">
        <v>1779</v>
      </c>
    </row>
    <row r="821" spans="1:14" x14ac:dyDescent="0.25">
      <c r="A821" s="1">
        <v>44088</v>
      </c>
      <c r="B821" t="s">
        <v>507</v>
      </c>
      <c r="C821" s="2">
        <v>1725</v>
      </c>
      <c r="D821">
        <v>156</v>
      </c>
      <c r="E821">
        <v>643</v>
      </c>
      <c r="F821" s="2">
        <v>1184</v>
      </c>
      <c r="G821">
        <v>71</v>
      </c>
      <c r="H821">
        <v>114</v>
      </c>
      <c r="I821" s="2">
        <v>469070</v>
      </c>
      <c r="J821" s="2">
        <v>106095</v>
      </c>
      <c r="K821" s="2">
        <v>93814</v>
      </c>
      <c r="L821" s="2">
        <v>19840</v>
      </c>
      <c r="M821" s="2">
        <v>4344</v>
      </c>
      <c r="N821" s="2">
        <v>1323</v>
      </c>
    </row>
    <row r="822" spans="1:14" x14ac:dyDescent="0.25">
      <c r="A822" s="1">
        <v>44089</v>
      </c>
      <c r="B822" t="s">
        <v>507</v>
      </c>
      <c r="C822">
        <v>476</v>
      </c>
      <c r="D822">
        <v>68</v>
      </c>
      <c r="E822">
        <v>178</v>
      </c>
      <c r="F822">
        <v>327</v>
      </c>
      <c r="G822">
        <v>22</v>
      </c>
      <c r="H822">
        <v>45</v>
      </c>
      <c r="I822" s="2">
        <v>142627</v>
      </c>
      <c r="J822" s="2">
        <v>37819</v>
      </c>
      <c r="K822" s="2">
        <v>28525</v>
      </c>
      <c r="L822" s="2">
        <v>6138</v>
      </c>
      <c r="M822" s="2">
        <v>1371</v>
      </c>
      <c r="N822">
        <v>409</v>
      </c>
    </row>
    <row r="823" spans="1:14" x14ac:dyDescent="0.25">
      <c r="A823" s="1">
        <v>44090</v>
      </c>
      <c r="B823" t="s">
        <v>507</v>
      </c>
      <c r="C823" s="2">
        <v>10697</v>
      </c>
      <c r="D823" s="2">
        <v>1257</v>
      </c>
      <c r="E823" s="2">
        <v>3634</v>
      </c>
      <c r="F823" s="2">
        <v>7165</v>
      </c>
      <c r="G823">
        <v>546</v>
      </c>
      <c r="H823">
        <v>902</v>
      </c>
      <c r="I823" s="2">
        <v>3331376</v>
      </c>
      <c r="J823" s="2">
        <v>632032</v>
      </c>
      <c r="K823" s="2">
        <v>666275</v>
      </c>
      <c r="L823" s="2">
        <v>138601</v>
      </c>
      <c r="M823" s="2">
        <v>29757</v>
      </c>
      <c r="N823" s="2">
        <v>9240</v>
      </c>
    </row>
    <row r="824" spans="1:14" x14ac:dyDescent="0.25">
      <c r="A824" s="1">
        <v>44091</v>
      </c>
      <c r="B824" t="s">
        <v>507</v>
      </c>
      <c r="C824" s="2">
        <v>6977</v>
      </c>
      <c r="D824">
        <v>957</v>
      </c>
      <c r="E824" s="2">
        <v>2567</v>
      </c>
      <c r="F824" s="2">
        <v>4772</v>
      </c>
      <c r="G824">
        <v>416</v>
      </c>
      <c r="H824">
        <v>687</v>
      </c>
      <c r="I824" s="2">
        <v>2761090</v>
      </c>
      <c r="J824" s="2">
        <v>532669</v>
      </c>
      <c r="K824" s="2">
        <v>552218</v>
      </c>
      <c r="L824" s="2">
        <v>115042</v>
      </c>
      <c r="M824" s="2">
        <v>24742</v>
      </c>
      <c r="N824" s="2">
        <v>7669</v>
      </c>
    </row>
    <row r="825" spans="1:14" x14ac:dyDescent="0.25">
      <c r="A825" s="1">
        <v>44092</v>
      </c>
      <c r="B825" t="s">
        <v>507</v>
      </c>
      <c r="C825" s="2">
        <v>8133</v>
      </c>
      <c r="D825" s="2">
        <v>1079</v>
      </c>
      <c r="E825" s="2">
        <v>2738</v>
      </c>
      <c r="F825" s="2">
        <v>5436</v>
      </c>
      <c r="G825">
        <v>420</v>
      </c>
      <c r="H825">
        <v>749</v>
      </c>
      <c r="I825" s="2">
        <v>2324172</v>
      </c>
      <c r="J825" s="2">
        <v>541967</v>
      </c>
      <c r="K825" s="2">
        <v>464834</v>
      </c>
      <c r="L825" s="2">
        <v>98616</v>
      </c>
      <c r="M825" s="2">
        <v>21672</v>
      </c>
      <c r="N825" s="2">
        <v>6574</v>
      </c>
    </row>
    <row r="826" spans="1:14" x14ac:dyDescent="0.25">
      <c r="A826" s="1">
        <v>44093</v>
      </c>
      <c r="B826" t="s">
        <v>507</v>
      </c>
      <c r="C826">
        <v>911</v>
      </c>
      <c r="D826">
        <v>95</v>
      </c>
      <c r="E826">
        <v>321</v>
      </c>
      <c r="F826">
        <v>616</v>
      </c>
      <c r="G826">
        <v>49</v>
      </c>
      <c r="H826">
        <v>72</v>
      </c>
      <c r="I826" s="2">
        <v>376936</v>
      </c>
      <c r="J826" s="2">
        <v>70983</v>
      </c>
      <c r="K826" s="2">
        <v>75387</v>
      </c>
      <c r="L826" s="2">
        <v>15672</v>
      </c>
      <c r="M826" s="2">
        <v>3362</v>
      </c>
      <c r="N826" s="2">
        <v>1045</v>
      </c>
    </row>
    <row r="827" spans="1:14" x14ac:dyDescent="0.25">
      <c r="A827" s="1">
        <v>44094</v>
      </c>
      <c r="B827" t="s">
        <v>507</v>
      </c>
      <c r="C827" s="2">
        <v>2524</v>
      </c>
      <c r="D827">
        <v>209</v>
      </c>
      <c r="E827">
        <v>710</v>
      </c>
      <c r="F827" s="2">
        <v>1617</v>
      </c>
      <c r="G827">
        <v>92</v>
      </c>
      <c r="H827">
        <v>151</v>
      </c>
      <c r="I827" s="2">
        <v>876231</v>
      </c>
      <c r="J827" s="2">
        <v>194509</v>
      </c>
      <c r="K827" s="2">
        <v>175246</v>
      </c>
      <c r="L827" s="2">
        <v>36992</v>
      </c>
      <c r="M827" s="2">
        <v>8082</v>
      </c>
      <c r="N827" s="2">
        <v>2466</v>
      </c>
    </row>
    <row r="828" spans="1:14" x14ac:dyDescent="0.25">
      <c r="A828" s="1">
        <v>44095</v>
      </c>
      <c r="B828" t="s">
        <v>507</v>
      </c>
      <c r="C828" s="2">
        <v>4684</v>
      </c>
      <c r="D828">
        <v>661</v>
      </c>
      <c r="E828" s="2">
        <v>1737</v>
      </c>
      <c r="F828" s="2">
        <v>3211</v>
      </c>
      <c r="G828">
        <v>278</v>
      </c>
      <c r="H828">
        <v>469</v>
      </c>
      <c r="I828" s="2">
        <v>2215589</v>
      </c>
      <c r="J828" s="2">
        <v>412976</v>
      </c>
      <c r="K828" s="2">
        <v>443118</v>
      </c>
      <c r="L828" s="2">
        <v>92039</v>
      </c>
      <c r="M828" s="2">
        <v>19724</v>
      </c>
      <c r="N828" s="2">
        <v>6136</v>
      </c>
    </row>
    <row r="829" spans="1:14" x14ac:dyDescent="0.25">
      <c r="A829" s="1">
        <v>44096</v>
      </c>
      <c r="B829" t="s">
        <v>507</v>
      </c>
      <c r="C829" s="2">
        <v>2249</v>
      </c>
      <c r="D829">
        <v>293</v>
      </c>
      <c r="E829">
        <v>690</v>
      </c>
      <c r="F829" s="2">
        <v>1470</v>
      </c>
      <c r="G829">
        <v>82</v>
      </c>
      <c r="H829">
        <v>188</v>
      </c>
      <c r="I829" s="2">
        <v>986702</v>
      </c>
      <c r="J829" s="2">
        <v>192737</v>
      </c>
      <c r="K829" s="2">
        <v>197340</v>
      </c>
      <c r="L829" s="2">
        <v>41157</v>
      </c>
      <c r="M829" s="2">
        <v>8863</v>
      </c>
      <c r="N829" s="2">
        <v>2744</v>
      </c>
    </row>
    <row r="830" spans="1:14" x14ac:dyDescent="0.25">
      <c r="A830" s="1">
        <v>44097</v>
      </c>
      <c r="B830" t="s">
        <v>507</v>
      </c>
      <c r="C830">
        <v>941</v>
      </c>
      <c r="D830">
        <v>122</v>
      </c>
      <c r="E830">
        <v>387</v>
      </c>
      <c r="F830">
        <v>664</v>
      </c>
      <c r="G830">
        <v>52</v>
      </c>
      <c r="H830">
        <v>87</v>
      </c>
      <c r="I830" s="2">
        <v>436975</v>
      </c>
      <c r="J830" s="2">
        <v>52585</v>
      </c>
      <c r="K830" s="2">
        <v>87395</v>
      </c>
      <c r="L830" s="2">
        <v>17604</v>
      </c>
      <c r="M830" s="2">
        <v>3630</v>
      </c>
      <c r="N830" s="2">
        <v>1174</v>
      </c>
    </row>
    <row r="831" spans="1:14" x14ac:dyDescent="0.25">
      <c r="A831" s="1">
        <v>44098</v>
      </c>
      <c r="B831" t="s">
        <v>507</v>
      </c>
      <c r="C831">
        <v>615</v>
      </c>
      <c r="D831">
        <v>28</v>
      </c>
      <c r="E831">
        <v>238</v>
      </c>
      <c r="F831">
        <v>426</v>
      </c>
      <c r="G831">
        <v>7</v>
      </c>
      <c r="H831">
        <v>17</v>
      </c>
      <c r="I831" s="2">
        <v>138550</v>
      </c>
      <c r="J831" s="2">
        <v>32449</v>
      </c>
      <c r="K831" s="2">
        <v>27710</v>
      </c>
      <c r="L831" s="2">
        <v>5881</v>
      </c>
      <c r="M831" s="2">
        <v>1293</v>
      </c>
      <c r="N831">
        <v>392</v>
      </c>
    </row>
    <row r="832" spans="1:14" x14ac:dyDescent="0.25">
      <c r="A832" s="1">
        <v>44099</v>
      </c>
      <c r="B832" t="s">
        <v>507</v>
      </c>
      <c r="C832" s="2">
        <v>3560</v>
      </c>
      <c r="D832">
        <v>375</v>
      </c>
      <c r="E832" s="2">
        <v>1124</v>
      </c>
      <c r="F832" s="2">
        <v>2342</v>
      </c>
      <c r="G832">
        <v>160</v>
      </c>
      <c r="H832">
        <v>267</v>
      </c>
      <c r="I832" s="2">
        <v>1670043</v>
      </c>
      <c r="J832" s="2">
        <v>272076</v>
      </c>
      <c r="K832" s="2">
        <v>334009</v>
      </c>
      <c r="L832" s="2">
        <v>68631</v>
      </c>
      <c r="M832" s="2">
        <v>14513</v>
      </c>
      <c r="N832" s="2">
        <v>4575</v>
      </c>
    </row>
    <row r="833" spans="1:14" x14ac:dyDescent="0.25">
      <c r="A833" s="1">
        <v>44100</v>
      </c>
      <c r="B833" t="s">
        <v>507</v>
      </c>
      <c r="C833">
        <v>878</v>
      </c>
      <c r="D833">
        <v>46</v>
      </c>
      <c r="E833">
        <v>343</v>
      </c>
      <c r="F833">
        <v>610</v>
      </c>
      <c r="G833">
        <v>20</v>
      </c>
      <c r="H833">
        <v>33</v>
      </c>
      <c r="I833" s="2">
        <v>173590</v>
      </c>
      <c r="J833" s="2">
        <v>37388</v>
      </c>
      <c r="K833" s="2">
        <v>34718</v>
      </c>
      <c r="L833" s="2">
        <v>7307</v>
      </c>
      <c r="M833" s="2">
        <v>1591</v>
      </c>
      <c r="N833">
        <v>487</v>
      </c>
    </row>
    <row r="834" spans="1:14" x14ac:dyDescent="0.25">
      <c r="A834" s="1">
        <v>44101</v>
      </c>
      <c r="B834" t="s">
        <v>507</v>
      </c>
      <c r="C834" s="2">
        <v>1329</v>
      </c>
      <c r="D834">
        <v>99</v>
      </c>
      <c r="E834">
        <v>559</v>
      </c>
      <c r="F834">
        <v>944</v>
      </c>
      <c r="G834">
        <v>50</v>
      </c>
      <c r="H834">
        <v>75</v>
      </c>
      <c r="I834" s="2">
        <v>466917</v>
      </c>
      <c r="J834" s="2">
        <v>99775</v>
      </c>
      <c r="K834" s="2">
        <v>93383</v>
      </c>
      <c r="L834" s="2">
        <v>19638</v>
      </c>
      <c r="M834" s="2">
        <v>4272</v>
      </c>
      <c r="N834" s="2">
        <v>1309</v>
      </c>
    </row>
    <row r="835" spans="1:14" x14ac:dyDescent="0.25">
      <c r="A835" s="1">
        <v>44102</v>
      </c>
      <c r="B835" t="s">
        <v>507</v>
      </c>
      <c r="C835">
        <v>786</v>
      </c>
      <c r="D835">
        <v>109</v>
      </c>
      <c r="E835">
        <v>284</v>
      </c>
      <c r="F835">
        <v>535</v>
      </c>
      <c r="G835">
        <v>58</v>
      </c>
      <c r="H835">
        <v>83</v>
      </c>
      <c r="I835" s="2">
        <v>276179</v>
      </c>
      <c r="J835" s="2">
        <v>64591</v>
      </c>
      <c r="K835" s="2">
        <v>55236</v>
      </c>
      <c r="L835" s="2">
        <v>11722</v>
      </c>
      <c r="M835" s="2">
        <v>2577</v>
      </c>
      <c r="N835">
        <v>781</v>
      </c>
    </row>
    <row r="836" spans="1:14" x14ac:dyDescent="0.25">
      <c r="A836" s="1">
        <v>44103</v>
      </c>
      <c r="B836" t="s">
        <v>507</v>
      </c>
      <c r="C836" s="2">
        <v>1886</v>
      </c>
      <c r="D836">
        <v>406</v>
      </c>
      <c r="E836">
        <v>660</v>
      </c>
      <c r="F836" s="2">
        <v>1273</v>
      </c>
      <c r="G836">
        <v>128</v>
      </c>
      <c r="H836">
        <v>267</v>
      </c>
      <c r="I836" s="2">
        <v>605953</v>
      </c>
      <c r="J836" s="2">
        <v>127753</v>
      </c>
      <c r="K836" s="2">
        <v>121191</v>
      </c>
      <c r="L836" s="2">
        <v>25454</v>
      </c>
      <c r="M836" s="2">
        <v>5528</v>
      </c>
      <c r="N836" s="2">
        <v>1697</v>
      </c>
    </row>
    <row r="837" spans="1:14" x14ac:dyDescent="0.25">
      <c r="A837" s="1">
        <v>44104</v>
      </c>
      <c r="B837" t="s">
        <v>507</v>
      </c>
      <c r="C837" s="2">
        <v>4478</v>
      </c>
      <c r="D837">
        <v>465</v>
      </c>
      <c r="E837" s="2">
        <v>1488</v>
      </c>
      <c r="F837" s="2">
        <v>2983</v>
      </c>
      <c r="G837">
        <v>144</v>
      </c>
      <c r="H837">
        <v>305</v>
      </c>
      <c r="I837" s="2">
        <v>1409076</v>
      </c>
      <c r="J837" s="2">
        <v>264187</v>
      </c>
      <c r="K837" s="2">
        <v>281815</v>
      </c>
      <c r="L837" s="2">
        <v>58564</v>
      </c>
      <c r="M837" s="2">
        <v>12558</v>
      </c>
      <c r="N837" s="2">
        <v>3904</v>
      </c>
    </row>
    <row r="838" spans="1:14" x14ac:dyDescent="0.25">
      <c r="A838" s="1">
        <v>44105</v>
      </c>
      <c r="B838" t="s">
        <v>507</v>
      </c>
      <c r="C838">
        <v>814</v>
      </c>
      <c r="D838">
        <v>83</v>
      </c>
      <c r="E838">
        <v>275</v>
      </c>
      <c r="F838">
        <v>544</v>
      </c>
      <c r="G838">
        <v>35</v>
      </c>
      <c r="H838">
        <v>59</v>
      </c>
      <c r="I838" s="2">
        <v>338732</v>
      </c>
      <c r="J838" s="2">
        <v>65551</v>
      </c>
      <c r="K838" s="2">
        <v>67746</v>
      </c>
      <c r="L838" s="2">
        <v>14117</v>
      </c>
      <c r="M838" s="2">
        <v>3037</v>
      </c>
      <c r="N838">
        <v>941</v>
      </c>
    </row>
    <row r="839" spans="1:14" x14ac:dyDescent="0.25">
      <c r="A839" s="1">
        <v>44106</v>
      </c>
      <c r="B839" t="s">
        <v>507</v>
      </c>
      <c r="C839" s="2">
        <v>2189</v>
      </c>
      <c r="D839">
        <v>272</v>
      </c>
      <c r="E839">
        <v>593</v>
      </c>
      <c r="F839" s="2">
        <v>1391</v>
      </c>
      <c r="G839">
        <v>113</v>
      </c>
      <c r="H839">
        <v>192</v>
      </c>
      <c r="I839" s="2">
        <v>569741</v>
      </c>
      <c r="J839" s="2">
        <v>127897</v>
      </c>
      <c r="K839" s="2">
        <v>113948</v>
      </c>
      <c r="L839" s="2">
        <v>24080</v>
      </c>
      <c r="M839" s="2">
        <v>5268</v>
      </c>
      <c r="N839" s="2">
        <v>1605</v>
      </c>
    </row>
    <row r="840" spans="1:14" x14ac:dyDescent="0.25">
      <c r="A840" s="1">
        <v>44107</v>
      </c>
      <c r="B840" t="s">
        <v>507</v>
      </c>
      <c r="C840" s="2">
        <v>1835</v>
      </c>
      <c r="D840">
        <v>240</v>
      </c>
      <c r="E840">
        <v>594</v>
      </c>
      <c r="F840" s="2">
        <v>1215</v>
      </c>
      <c r="G840">
        <v>90</v>
      </c>
      <c r="H840">
        <v>165</v>
      </c>
      <c r="I840" s="2">
        <v>320367</v>
      </c>
      <c r="J840" s="2">
        <v>71522</v>
      </c>
      <c r="K840" s="2">
        <v>64073</v>
      </c>
      <c r="L840" s="2">
        <v>13533</v>
      </c>
      <c r="M840" s="2">
        <v>2959</v>
      </c>
      <c r="N840">
        <v>902</v>
      </c>
    </row>
    <row r="841" spans="1:14" x14ac:dyDescent="0.25">
      <c r="A841" s="1">
        <v>44108</v>
      </c>
      <c r="B841" t="s">
        <v>507</v>
      </c>
      <c r="C841" s="2">
        <v>3766</v>
      </c>
      <c r="D841">
        <v>289</v>
      </c>
      <c r="E841">
        <v>827</v>
      </c>
      <c r="F841" s="2">
        <v>2297</v>
      </c>
      <c r="G841">
        <v>87</v>
      </c>
      <c r="H841">
        <v>188</v>
      </c>
      <c r="I841" s="2">
        <v>1036499</v>
      </c>
      <c r="J841" s="2">
        <v>211611</v>
      </c>
      <c r="K841" s="2">
        <v>207300</v>
      </c>
      <c r="L841" s="2">
        <v>43408</v>
      </c>
      <c r="M841" s="2">
        <v>9393</v>
      </c>
      <c r="N841" s="2">
        <v>2894</v>
      </c>
    </row>
    <row r="842" spans="1:14" x14ac:dyDescent="0.25">
      <c r="A842" s="1">
        <v>44109</v>
      </c>
      <c r="B842" t="s">
        <v>507</v>
      </c>
      <c r="C842" s="2">
        <v>1320</v>
      </c>
      <c r="D842">
        <v>199</v>
      </c>
      <c r="E842">
        <v>613</v>
      </c>
      <c r="F842">
        <v>966</v>
      </c>
      <c r="G842">
        <v>96</v>
      </c>
      <c r="H842">
        <v>147</v>
      </c>
      <c r="I842" s="2">
        <v>552131</v>
      </c>
      <c r="J842" s="2">
        <v>118035</v>
      </c>
      <c r="K842" s="2">
        <v>110426</v>
      </c>
      <c r="L842" s="2">
        <v>23224</v>
      </c>
      <c r="M842" s="2">
        <v>5052</v>
      </c>
      <c r="N842" s="2">
        <v>1548</v>
      </c>
    </row>
    <row r="843" spans="1:14" x14ac:dyDescent="0.25">
      <c r="A843" s="1">
        <v>44110</v>
      </c>
      <c r="B843" t="s">
        <v>507</v>
      </c>
      <c r="C843">
        <v>733</v>
      </c>
      <c r="D843">
        <v>74</v>
      </c>
      <c r="E843">
        <v>229</v>
      </c>
      <c r="F843">
        <v>481</v>
      </c>
      <c r="G843">
        <v>16</v>
      </c>
      <c r="H843">
        <v>45</v>
      </c>
      <c r="I843" s="2">
        <v>221920</v>
      </c>
      <c r="J843" s="2">
        <v>45706</v>
      </c>
      <c r="K843" s="2">
        <v>44384</v>
      </c>
      <c r="L843" s="2">
        <v>9301</v>
      </c>
      <c r="M843" s="2">
        <v>2015</v>
      </c>
      <c r="N843">
        <v>620</v>
      </c>
    </row>
    <row r="844" spans="1:14" x14ac:dyDescent="0.25">
      <c r="A844" s="1">
        <v>44111</v>
      </c>
      <c r="B844" t="s">
        <v>507</v>
      </c>
      <c r="C844" s="2">
        <v>2781</v>
      </c>
      <c r="D844">
        <v>324</v>
      </c>
      <c r="E844">
        <v>858</v>
      </c>
      <c r="F844" s="2">
        <v>1819</v>
      </c>
      <c r="G844">
        <v>97</v>
      </c>
      <c r="H844">
        <v>211</v>
      </c>
      <c r="I844" s="2">
        <v>556198</v>
      </c>
      <c r="J844" s="2">
        <v>117512</v>
      </c>
      <c r="K844" s="2">
        <v>111240</v>
      </c>
      <c r="L844" s="2">
        <v>23368</v>
      </c>
      <c r="M844" s="2">
        <v>5076</v>
      </c>
      <c r="N844" s="2">
        <v>1558</v>
      </c>
    </row>
    <row r="845" spans="1:14" x14ac:dyDescent="0.25">
      <c r="A845" s="1">
        <v>44112</v>
      </c>
      <c r="B845" t="s">
        <v>507</v>
      </c>
      <c r="C845" s="2">
        <v>4381</v>
      </c>
      <c r="D845">
        <v>616</v>
      </c>
      <c r="E845" s="2">
        <v>1315</v>
      </c>
      <c r="F845" s="2">
        <v>2848</v>
      </c>
      <c r="G845">
        <v>224</v>
      </c>
      <c r="H845">
        <v>420</v>
      </c>
      <c r="I845" s="2">
        <v>2076640</v>
      </c>
      <c r="J845" s="2">
        <v>403030</v>
      </c>
      <c r="K845" s="2">
        <v>415328</v>
      </c>
      <c r="L845" s="2">
        <v>86570</v>
      </c>
      <c r="M845" s="2">
        <v>18631</v>
      </c>
      <c r="N845" s="2">
        <v>5771</v>
      </c>
    </row>
    <row r="846" spans="1:14" x14ac:dyDescent="0.25">
      <c r="A846" s="1">
        <v>44113</v>
      </c>
      <c r="B846" t="s">
        <v>507</v>
      </c>
      <c r="C846" s="2">
        <v>2396</v>
      </c>
      <c r="D846">
        <v>208</v>
      </c>
      <c r="E846">
        <v>962</v>
      </c>
      <c r="F846" s="2">
        <v>1679</v>
      </c>
      <c r="G846">
        <v>63</v>
      </c>
      <c r="H846">
        <v>136</v>
      </c>
      <c r="I846" s="2">
        <v>489824</v>
      </c>
      <c r="J846" s="2">
        <v>124235</v>
      </c>
      <c r="K846" s="2">
        <v>97965</v>
      </c>
      <c r="L846" s="2">
        <v>20974</v>
      </c>
      <c r="M846" s="2">
        <v>4658</v>
      </c>
      <c r="N846" s="2">
        <v>1398</v>
      </c>
    </row>
    <row r="847" spans="1:14" x14ac:dyDescent="0.25">
      <c r="A847" s="1">
        <v>44114</v>
      </c>
      <c r="B847" t="s">
        <v>507</v>
      </c>
      <c r="C847">
        <v>487</v>
      </c>
      <c r="D847">
        <v>64</v>
      </c>
      <c r="E847">
        <v>154</v>
      </c>
      <c r="F847">
        <v>321</v>
      </c>
      <c r="G847">
        <v>10</v>
      </c>
      <c r="H847">
        <v>37</v>
      </c>
      <c r="I847" s="2">
        <v>255161</v>
      </c>
      <c r="J847" s="2">
        <v>50897</v>
      </c>
      <c r="K847" s="2">
        <v>51032</v>
      </c>
      <c r="L847" s="2">
        <v>10663</v>
      </c>
      <c r="M847" s="2">
        <v>2302</v>
      </c>
      <c r="N847">
        <v>711</v>
      </c>
    </row>
    <row r="848" spans="1:14" x14ac:dyDescent="0.25">
      <c r="A848" s="1">
        <v>44115</v>
      </c>
      <c r="B848" t="s">
        <v>507</v>
      </c>
      <c r="C848">
        <v>740</v>
      </c>
      <c r="D848">
        <v>70</v>
      </c>
      <c r="E848">
        <v>290</v>
      </c>
      <c r="F848">
        <v>515</v>
      </c>
      <c r="G848">
        <v>37</v>
      </c>
      <c r="H848">
        <v>54</v>
      </c>
      <c r="I848" s="2">
        <v>303247</v>
      </c>
      <c r="J848" s="2">
        <v>51843</v>
      </c>
      <c r="K848" s="2">
        <v>60649</v>
      </c>
      <c r="L848" s="2">
        <v>12508</v>
      </c>
      <c r="M848" s="2">
        <v>2657</v>
      </c>
      <c r="N848">
        <v>834</v>
      </c>
    </row>
    <row r="849" spans="1:14" x14ac:dyDescent="0.25">
      <c r="A849" s="1">
        <v>44116</v>
      </c>
      <c r="B849" t="s">
        <v>507</v>
      </c>
      <c r="C849">
        <v>598</v>
      </c>
      <c r="D849">
        <v>59</v>
      </c>
      <c r="E849">
        <v>187</v>
      </c>
      <c r="F849">
        <v>392</v>
      </c>
      <c r="G849">
        <v>26</v>
      </c>
      <c r="H849">
        <v>43</v>
      </c>
      <c r="I849" s="2">
        <v>371513</v>
      </c>
      <c r="J849" s="2">
        <v>100254</v>
      </c>
      <c r="K849" s="2">
        <v>74303</v>
      </c>
      <c r="L849" s="2">
        <v>16022</v>
      </c>
      <c r="M849" s="2">
        <v>3587</v>
      </c>
      <c r="N849" s="2">
        <v>1068</v>
      </c>
    </row>
    <row r="850" spans="1:14" x14ac:dyDescent="0.25">
      <c r="A850" s="1">
        <v>44117</v>
      </c>
      <c r="B850" t="s">
        <v>507</v>
      </c>
      <c r="C850" s="2">
        <v>3999</v>
      </c>
      <c r="D850">
        <v>526</v>
      </c>
      <c r="E850" s="2">
        <v>1804</v>
      </c>
      <c r="F850" s="2">
        <v>2902</v>
      </c>
      <c r="G850">
        <v>277</v>
      </c>
      <c r="H850">
        <v>402</v>
      </c>
      <c r="I850" s="2">
        <v>1552687</v>
      </c>
      <c r="J850" s="2">
        <v>249737</v>
      </c>
      <c r="K850" s="2">
        <v>310537</v>
      </c>
      <c r="L850" s="2">
        <v>63747</v>
      </c>
      <c r="M850" s="2">
        <v>13464</v>
      </c>
      <c r="N850" s="2">
        <v>4250</v>
      </c>
    </row>
    <row r="851" spans="1:14" x14ac:dyDescent="0.25">
      <c r="A851" s="1">
        <v>44118</v>
      </c>
      <c r="B851" t="s">
        <v>507</v>
      </c>
      <c r="C851">
        <v>584</v>
      </c>
      <c r="D851">
        <v>35</v>
      </c>
      <c r="E851">
        <v>323</v>
      </c>
      <c r="F851">
        <v>454</v>
      </c>
      <c r="G851">
        <v>17</v>
      </c>
      <c r="H851">
        <v>26</v>
      </c>
      <c r="I851" s="2">
        <v>126084</v>
      </c>
      <c r="J851" s="2">
        <v>26085</v>
      </c>
      <c r="K851" s="2">
        <v>25217</v>
      </c>
      <c r="L851" s="2">
        <v>5287</v>
      </c>
      <c r="M851" s="2">
        <v>1146</v>
      </c>
      <c r="N851">
        <v>352</v>
      </c>
    </row>
    <row r="852" spans="1:14" x14ac:dyDescent="0.25">
      <c r="A852" s="1">
        <v>44119</v>
      </c>
      <c r="B852" t="s">
        <v>507</v>
      </c>
      <c r="C852" s="2">
        <v>6234</v>
      </c>
      <c r="D852">
        <v>747</v>
      </c>
      <c r="E852" s="2">
        <v>2477</v>
      </c>
      <c r="F852" s="2">
        <v>4356</v>
      </c>
      <c r="G852">
        <v>216</v>
      </c>
      <c r="H852">
        <v>482</v>
      </c>
      <c r="I852" s="2">
        <v>2191766</v>
      </c>
      <c r="J852" s="2">
        <v>376149</v>
      </c>
      <c r="K852" s="2">
        <v>438353</v>
      </c>
      <c r="L852" s="2">
        <v>90434</v>
      </c>
      <c r="M852" s="2">
        <v>19219</v>
      </c>
      <c r="N852" s="2">
        <v>6029</v>
      </c>
    </row>
    <row r="853" spans="1:14" x14ac:dyDescent="0.25">
      <c r="A853" s="1">
        <v>44120</v>
      </c>
      <c r="B853" t="s">
        <v>507</v>
      </c>
      <c r="C853" s="2">
        <v>5691</v>
      </c>
      <c r="D853">
        <v>690</v>
      </c>
      <c r="E853" s="2">
        <v>2125</v>
      </c>
      <c r="F853" s="2">
        <v>3908</v>
      </c>
      <c r="G853">
        <v>231</v>
      </c>
      <c r="H853">
        <v>460</v>
      </c>
      <c r="I853" s="2">
        <v>2406889</v>
      </c>
      <c r="J853" s="2">
        <v>366977</v>
      </c>
      <c r="K853" s="2">
        <v>481378</v>
      </c>
      <c r="L853" s="2">
        <v>98434</v>
      </c>
      <c r="M853" s="2">
        <v>20690</v>
      </c>
      <c r="N853" s="2">
        <v>6562</v>
      </c>
    </row>
    <row r="854" spans="1:14" x14ac:dyDescent="0.25">
      <c r="A854" s="1">
        <v>44121</v>
      </c>
      <c r="B854" t="s">
        <v>507</v>
      </c>
      <c r="C854" s="2">
        <v>6178</v>
      </c>
      <c r="D854">
        <v>802</v>
      </c>
      <c r="E854" s="2">
        <v>1949</v>
      </c>
      <c r="F854" s="2">
        <v>4064</v>
      </c>
      <c r="G854">
        <v>358</v>
      </c>
      <c r="H854">
        <v>580</v>
      </c>
      <c r="I854" s="2">
        <v>3005567</v>
      </c>
      <c r="J854" s="2">
        <v>497077</v>
      </c>
      <c r="K854" s="2">
        <v>601113</v>
      </c>
      <c r="L854" s="2">
        <v>123656</v>
      </c>
      <c r="M854" s="2">
        <v>26186</v>
      </c>
      <c r="N854" s="2">
        <v>8244</v>
      </c>
    </row>
    <row r="855" spans="1:14" x14ac:dyDescent="0.25">
      <c r="A855" s="1">
        <v>44122</v>
      </c>
      <c r="B855" t="s">
        <v>507</v>
      </c>
      <c r="C855" s="2">
        <v>3776</v>
      </c>
      <c r="D855">
        <v>439</v>
      </c>
      <c r="E855" s="2">
        <v>1139</v>
      </c>
      <c r="F855" s="2">
        <v>2458</v>
      </c>
      <c r="G855">
        <v>203</v>
      </c>
      <c r="H855">
        <v>321</v>
      </c>
      <c r="I855" s="2">
        <v>1272753</v>
      </c>
      <c r="J855" s="2">
        <v>236390</v>
      </c>
      <c r="K855" s="2">
        <v>254551</v>
      </c>
      <c r="L855" s="2">
        <v>52856</v>
      </c>
      <c r="M855" s="2">
        <v>11323</v>
      </c>
      <c r="N855" s="2">
        <v>3524</v>
      </c>
    </row>
    <row r="856" spans="1:14" x14ac:dyDescent="0.25">
      <c r="A856" s="1">
        <v>44123</v>
      </c>
      <c r="B856" t="s">
        <v>507</v>
      </c>
      <c r="C856" s="2">
        <v>2547</v>
      </c>
      <c r="D856">
        <v>341</v>
      </c>
      <c r="E856">
        <v>916</v>
      </c>
      <c r="F856" s="2">
        <v>1731</v>
      </c>
      <c r="G856">
        <v>146</v>
      </c>
      <c r="H856">
        <v>244</v>
      </c>
      <c r="I856" s="2">
        <v>1456607</v>
      </c>
      <c r="J856" s="2">
        <v>234573</v>
      </c>
      <c r="K856" s="2">
        <v>291321</v>
      </c>
      <c r="L856" s="2">
        <v>59808</v>
      </c>
      <c r="M856" s="2">
        <v>12634</v>
      </c>
      <c r="N856" s="2">
        <v>3987</v>
      </c>
    </row>
    <row r="857" spans="1:14" x14ac:dyDescent="0.25">
      <c r="A857" s="1">
        <v>44124</v>
      </c>
      <c r="B857" t="s">
        <v>507</v>
      </c>
      <c r="C857">
        <v>390</v>
      </c>
      <c r="D857">
        <v>54</v>
      </c>
      <c r="E857">
        <v>202</v>
      </c>
      <c r="F857">
        <v>296</v>
      </c>
      <c r="G857">
        <v>33</v>
      </c>
      <c r="H857">
        <v>44</v>
      </c>
      <c r="I857" s="2">
        <v>213703</v>
      </c>
      <c r="J857" s="2">
        <v>46965</v>
      </c>
      <c r="K857" s="2">
        <v>42741</v>
      </c>
      <c r="L857" s="2">
        <v>9013</v>
      </c>
      <c r="M857" s="2">
        <v>1967</v>
      </c>
      <c r="N857">
        <v>601</v>
      </c>
    </row>
    <row r="858" spans="1:14" x14ac:dyDescent="0.25">
      <c r="A858" s="1">
        <v>44125</v>
      </c>
      <c r="B858" t="s">
        <v>507</v>
      </c>
      <c r="C858" s="2">
        <v>1555</v>
      </c>
      <c r="D858">
        <v>198</v>
      </c>
      <c r="E858">
        <v>452</v>
      </c>
      <c r="F858" s="2">
        <v>1003</v>
      </c>
      <c r="G858">
        <v>88</v>
      </c>
      <c r="H858">
        <v>143</v>
      </c>
      <c r="I858" s="2">
        <v>666874</v>
      </c>
      <c r="J858" s="2">
        <v>128195</v>
      </c>
      <c r="K858" s="2">
        <v>133375</v>
      </c>
      <c r="L858" s="2">
        <v>27777</v>
      </c>
      <c r="M858" s="2">
        <v>5972</v>
      </c>
      <c r="N858" s="2">
        <v>1852</v>
      </c>
    </row>
    <row r="859" spans="1:14" x14ac:dyDescent="0.25">
      <c r="A859" s="1">
        <v>44126</v>
      </c>
      <c r="B859" t="s">
        <v>507</v>
      </c>
      <c r="C859">
        <v>858</v>
      </c>
      <c r="D859">
        <v>82</v>
      </c>
      <c r="E859">
        <v>246</v>
      </c>
      <c r="F859">
        <v>552</v>
      </c>
      <c r="G859">
        <v>35</v>
      </c>
      <c r="H859">
        <v>59</v>
      </c>
      <c r="I859" s="2">
        <v>359828</v>
      </c>
      <c r="J859" s="2">
        <v>67153</v>
      </c>
      <c r="K859" s="2">
        <v>71966</v>
      </c>
      <c r="L859" s="2">
        <v>14949</v>
      </c>
      <c r="M859" s="2">
        <v>3204</v>
      </c>
      <c r="N859">
        <v>997</v>
      </c>
    </row>
    <row r="860" spans="1:14" x14ac:dyDescent="0.25">
      <c r="A860" s="1">
        <v>44127</v>
      </c>
      <c r="B860" t="s">
        <v>507</v>
      </c>
      <c r="C860">
        <v>359</v>
      </c>
      <c r="D860">
        <v>22</v>
      </c>
      <c r="E860">
        <v>169</v>
      </c>
      <c r="F860">
        <v>264</v>
      </c>
      <c r="G860">
        <v>6</v>
      </c>
      <c r="H860">
        <v>14</v>
      </c>
      <c r="I860" s="2">
        <v>229413</v>
      </c>
      <c r="J860" s="2">
        <v>39590</v>
      </c>
      <c r="K860" s="2">
        <v>45883</v>
      </c>
      <c r="L860" s="2">
        <v>9470</v>
      </c>
      <c r="M860" s="2">
        <v>2014</v>
      </c>
      <c r="N860">
        <v>631</v>
      </c>
    </row>
    <row r="861" spans="1:14" x14ac:dyDescent="0.25">
      <c r="A861" s="1">
        <v>44128</v>
      </c>
      <c r="B861" t="s">
        <v>507</v>
      </c>
      <c r="C861" s="2">
        <v>1272</v>
      </c>
      <c r="D861">
        <v>93</v>
      </c>
      <c r="E861">
        <v>306</v>
      </c>
      <c r="F861">
        <v>789</v>
      </c>
      <c r="G861">
        <v>45</v>
      </c>
      <c r="H861">
        <v>69</v>
      </c>
      <c r="I861" s="2">
        <v>402885</v>
      </c>
      <c r="J861" s="2">
        <v>88435</v>
      </c>
      <c r="K861" s="2">
        <v>80577</v>
      </c>
      <c r="L861" s="2">
        <v>16990</v>
      </c>
      <c r="M861" s="2">
        <v>3707</v>
      </c>
      <c r="N861" s="2">
        <v>1133</v>
      </c>
    </row>
    <row r="862" spans="1:14" x14ac:dyDescent="0.25">
      <c r="A862" s="1">
        <v>44129</v>
      </c>
      <c r="B862" t="s">
        <v>507</v>
      </c>
      <c r="C862" s="2">
        <v>1309</v>
      </c>
      <c r="D862">
        <v>159</v>
      </c>
      <c r="E862">
        <v>604</v>
      </c>
      <c r="F862">
        <v>957</v>
      </c>
      <c r="G862">
        <v>77</v>
      </c>
      <c r="H862">
        <v>118</v>
      </c>
      <c r="I862" s="2">
        <v>374960</v>
      </c>
      <c r="J862" s="2">
        <v>156791</v>
      </c>
      <c r="K862" s="2">
        <v>74992</v>
      </c>
      <c r="L862" s="2">
        <v>17228</v>
      </c>
      <c r="M862" s="2">
        <v>4122</v>
      </c>
      <c r="N862" s="2">
        <v>1149</v>
      </c>
    </row>
    <row r="863" spans="1:14" x14ac:dyDescent="0.25">
      <c r="A863" s="1">
        <v>44130</v>
      </c>
      <c r="B863" t="s">
        <v>507</v>
      </c>
      <c r="C863" s="2">
        <v>2050</v>
      </c>
      <c r="D863">
        <v>163</v>
      </c>
      <c r="E863">
        <v>650</v>
      </c>
      <c r="F863" s="2">
        <v>1350</v>
      </c>
      <c r="G863">
        <v>55</v>
      </c>
      <c r="H863">
        <v>109</v>
      </c>
      <c r="I863" s="2">
        <v>701923</v>
      </c>
      <c r="J863" s="2">
        <v>139656</v>
      </c>
      <c r="K863" s="2">
        <v>140385</v>
      </c>
      <c r="L863" s="2">
        <v>29327</v>
      </c>
      <c r="M863" s="2">
        <v>6328</v>
      </c>
      <c r="N863" s="2">
        <v>1955</v>
      </c>
    </row>
    <row r="864" spans="1:14" x14ac:dyDescent="0.25">
      <c r="A864" s="1">
        <v>44131</v>
      </c>
      <c r="B864" t="s">
        <v>507</v>
      </c>
      <c r="C864">
        <v>591</v>
      </c>
      <c r="D864">
        <v>62</v>
      </c>
      <c r="E864">
        <v>215</v>
      </c>
      <c r="F864">
        <v>403</v>
      </c>
      <c r="G864">
        <v>28</v>
      </c>
      <c r="H864">
        <v>45</v>
      </c>
      <c r="I864" s="2">
        <v>153089</v>
      </c>
      <c r="J864" s="2">
        <v>36987</v>
      </c>
      <c r="K864" s="2">
        <v>30618</v>
      </c>
      <c r="L864" s="2">
        <v>6520</v>
      </c>
      <c r="M864" s="2">
        <v>1439</v>
      </c>
      <c r="N864">
        <v>435</v>
      </c>
    </row>
    <row r="865" spans="1:14" x14ac:dyDescent="0.25">
      <c r="A865" s="1">
        <v>44132</v>
      </c>
      <c r="B865" t="s">
        <v>507</v>
      </c>
      <c r="C865">
        <v>782</v>
      </c>
      <c r="D865">
        <v>65</v>
      </c>
      <c r="E865">
        <v>324</v>
      </c>
      <c r="F865">
        <v>553</v>
      </c>
      <c r="G865">
        <v>31</v>
      </c>
      <c r="H865">
        <v>48</v>
      </c>
      <c r="I865" s="2">
        <v>253817</v>
      </c>
      <c r="J865" s="2">
        <v>63450</v>
      </c>
      <c r="K865" s="2">
        <v>50763</v>
      </c>
      <c r="L865" s="2">
        <v>10851</v>
      </c>
      <c r="M865" s="2">
        <v>2405</v>
      </c>
      <c r="N865">
        <v>723</v>
      </c>
    </row>
    <row r="866" spans="1:14" x14ac:dyDescent="0.25">
      <c r="A866" s="1">
        <v>44133</v>
      </c>
      <c r="B866" t="s">
        <v>507</v>
      </c>
      <c r="C866" s="2">
        <v>4700</v>
      </c>
      <c r="D866">
        <v>651</v>
      </c>
      <c r="E866" s="2">
        <v>1366</v>
      </c>
      <c r="F866" s="2">
        <v>3033</v>
      </c>
      <c r="G866">
        <v>209</v>
      </c>
      <c r="H866">
        <v>430</v>
      </c>
      <c r="I866" s="2">
        <v>2421217</v>
      </c>
      <c r="J866" s="2">
        <v>421176</v>
      </c>
      <c r="K866" s="2">
        <v>484243</v>
      </c>
      <c r="L866" s="2">
        <v>100009</v>
      </c>
      <c r="M866" s="2">
        <v>21282</v>
      </c>
      <c r="N866" s="2">
        <v>6667</v>
      </c>
    </row>
    <row r="867" spans="1:14" x14ac:dyDescent="0.25">
      <c r="A867" s="1">
        <v>44134</v>
      </c>
      <c r="B867" t="s">
        <v>507</v>
      </c>
      <c r="C867" s="2">
        <v>2468</v>
      </c>
      <c r="D867">
        <v>283</v>
      </c>
      <c r="E867" s="2">
        <v>1080</v>
      </c>
      <c r="F867" s="2">
        <v>1774</v>
      </c>
      <c r="G867">
        <v>111</v>
      </c>
      <c r="H867">
        <v>197</v>
      </c>
      <c r="I867" s="2">
        <v>531003</v>
      </c>
      <c r="J867" s="2">
        <v>109269</v>
      </c>
      <c r="K867" s="2">
        <v>106201</v>
      </c>
      <c r="L867" s="2">
        <v>22254</v>
      </c>
      <c r="M867" s="2">
        <v>4820</v>
      </c>
      <c r="N867" s="2">
        <v>1484</v>
      </c>
    </row>
    <row r="868" spans="1:14" x14ac:dyDescent="0.25">
      <c r="A868" s="1">
        <v>44135</v>
      </c>
      <c r="B868" t="s">
        <v>507</v>
      </c>
      <c r="C868">
        <v>909</v>
      </c>
      <c r="D868">
        <v>59</v>
      </c>
      <c r="E868">
        <v>362</v>
      </c>
      <c r="F868">
        <v>635</v>
      </c>
      <c r="G868">
        <v>23</v>
      </c>
      <c r="H868">
        <v>41</v>
      </c>
      <c r="I868" s="2">
        <v>195685</v>
      </c>
      <c r="J868" s="2">
        <v>41561</v>
      </c>
      <c r="K868" s="2">
        <v>39137</v>
      </c>
      <c r="L868" s="2">
        <v>8226</v>
      </c>
      <c r="M868" s="2">
        <v>1788</v>
      </c>
      <c r="N868">
        <v>548</v>
      </c>
    </row>
    <row r="869" spans="1:14" x14ac:dyDescent="0.25">
      <c r="A869" s="1">
        <v>44136</v>
      </c>
      <c r="B869" t="s">
        <v>507</v>
      </c>
      <c r="C869" s="2">
        <v>4065</v>
      </c>
      <c r="D869">
        <v>103</v>
      </c>
      <c r="E869" s="2">
        <v>1653</v>
      </c>
      <c r="F869" s="2">
        <v>2859</v>
      </c>
      <c r="G869">
        <v>52</v>
      </c>
      <c r="H869">
        <v>77</v>
      </c>
      <c r="I869" s="2">
        <v>603563</v>
      </c>
      <c r="J869" s="2">
        <v>129561</v>
      </c>
      <c r="K869" s="2">
        <v>120713</v>
      </c>
      <c r="L869" s="2">
        <v>25397</v>
      </c>
      <c r="M869" s="2">
        <v>5527</v>
      </c>
      <c r="N869" s="2">
        <v>1693</v>
      </c>
    </row>
    <row r="870" spans="1:14" x14ac:dyDescent="0.25">
      <c r="A870" s="1">
        <v>44137</v>
      </c>
      <c r="B870" t="s">
        <v>507</v>
      </c>
      <c r="C870">
        <v>536</v>
      </c>
      <c r="D870">
        <v>137</v>
      </c>
      <c r="E870">
        <v>338</v>
      </c>
      <c r="F870">
        <v>437</v>
      </c>
      <c r="G870">
        <v>70</v>
      </c>
      <c r="H870">
        <v>103</v>
      </c>
      <c r="I870" s="2">
        <v>149492</v>
      </c>
      <c r="J870" s="2">
        <v>32656</v>
      </c>
      <c r="K870" s="2">
        <v>29898</v>
      </c>
      <c r="L870" s="2">
        <v>6301</v>
      </c>
      <c r="M870" s="2">
        <v>1374</v>
      </c>
      <c r="N870">
        <v>420</v>
      </c>
    </row>
    <row r="871" spans="1:14" x14ac:dyDescent="0.25">
      <c r="A871" s="1">
        <v>44138</v>
      </c>
      <c r="B871" t="s">
        <v>507</v>
      </c>
      <c r="C871" s="2">
        <v>1273</v>
      </c>
      <c r="D871">
        <v>148</v>
      </c>
      <c r="E871">
        <v>551</v>
      </c>
      <c r="F871">
        <v>912</v>
      </c>
      <c r="G871">
        <v>70</v>
      </c>
      <c r="H871">
        <v>109</v>
      </c>
      <c r="I871" s="2">
        <v>539539</v>
      </c>
      <c r="J871" s="2">
        <v>108077</v>
      </c>
      <c r="K871" s="2">
        <v>107908</v>
      </c>
      <c r="L871" s="2">
        <v>22556</v>
      </c>
      <c r="M871" s="2">
        <v>4871</v>
      </c>
      <c r="N871" s="2">
        <v>1504</v>
      </c>
    </row>
    <row r="872" spans="1:14" x14ac:dyDescent="0.25">
      <c r="A872" s="1">
        <v>44139</v>
      </c>
      <c r="B872" t="s">
        <v>507</v>
      </c>
      <c r="C872">
        <v>809</v>
      </c>
      <c r="D872">
        <v>125</v>
      </c>
      <c r="E872">
        <v>280</v>
      </c>
      <c r="F872">
        <v>545</v>
      </c>
      <c r="G872">
        <v>65</v>
      </c>
      <c r="H872">
        <v>95</v>
      </c>
      <c r="I872" s="2">
        <v>300991</v>
      </c>
      <c r="J872" s="2">
        <v>64361</v>
      </c>
      <c r="K872" s="2">
        <v>60198</v>
      </c>
      <c r="L872" s="2">
        <v>12660</v>
      </c>
      <c r="M872" s="2">
        <v>2754</v>
      </c>
      <c r="N872">
        <v>844</v>
      </c>
    </row>
    <row r="873" spans="1:14" x14ac:dyDescent="0.25">
      <c r="A873" s="1">
        <v>44140</v>
      </c>
      <c r="B873" t="s">
        <v>507</v>
      </c>
      <c r="C873" s="2">
        <v>3652</v>
      </c>
      <c r="D873">
        <v>355</v>
      </c>
      <c r="E873" s="2">
        <v>1657</v>
      </c>
      <c r="F873" s="2">
        <v>2655</v>
      </c>
      <c r="G873">
        <v>134</v>
      </c>
      <c r="H873">
        <v>245</v>
      </c>
      <c r="I873" s="2">
        <v>1210559</v>
      </c>
      <c r="J873" s="2">
        <v>251604</v>
      </c>
      <c r="K873" s="2">
        <v>242112</v>
      </c>
      <c r="L873" s="2">
        <v>50782</v>
      </c>
      <c r="M873" s="2">
        <v>11011</v>
      </c>
      <c r="N873" s="2">
        <v>3385</v>
      </c>
    </row>
    <row r="874" spans="1:14" x14ac:dyDescent="0.25">
      <c r="A874" s="1">
        <v>44141</v>
      </c>
      <c r="B874" t="s">
        <v>507</v>
      </c>
      <c r="C874" s="2">
        <v>1144</v>
      </c>
      <c r="D874">
        <v>135</v>
      </c>
      <c r="E874">
        <v>616</v>
      </c>
      <c r="F874">
        <v>880</v>
      </c>
      <c r="G874">
        <v>73</v>
      </c>
      <c r="H874">
        <v>104</v>
      </c>
      <c r="I874" s="2">
        <v>437572</v>
      </c>
      <c r="J874" s="2">
        <v>77638</v>
      </c>
      <c r="K874" s="2">
        <v>87514</v>
      </c>
      <c r="L874" s="2">
        <v>18103</v>
      </c>
      <c r="M874" s="2">
        <v>3860</v>
      </c>
      <c r="N874" s="2">
        <v>1207</v>
      </c>
    </row>
    <row r="875" spans="1:14" x14ac:dyDescent="0.25">
      <c r="A875" s="1">
        <v>44142</v>
      </c>
      <c r="B875" t="s">
        <v>507</v>
      </c>
      <c r="C875" s="2">
        <v>2426</v>
      </c>
      <c r="D875">
        <v>213</v>
      </c>
      <c r="E875" s="2">
        <v>1172</v>
      </c>
      <c r="F875" s="2">
        <v>1799</v>
      </c>
      <c r="G875">
        <v>79</v>
      </c>
      <c r="H875">
        <v>146</v>
      </c>
      <c r="I875" s="2">
        <v>637463</v>
      </c>
      <c r="J875" s="2">
        <v>146057</v>
      </c>
      <c r="K875" s="2">
        <v>127493</v>
      </c>
      <c r="L875" s="2">
        <v>26999</v>
      </c>
      <c r="M875" s="2">
        <v>5921</v>
      </c>
      <c r="N875" s="2">
        <v>1800</v>
      </c>
    </row>
    <row r="876" spans="1:14" x14ac:dyDescent="0.25">
      <c r="A876" s="1">
        <v>44143</v>
      </c>
      <c r="B876" t="s">
        <v>507</v>
      </c>
      <c r="C876" s="2">
        <v>1588</v>
      </c>
      <c r="D876">
        <v>195</v>
      </c>
      <c r="E876">
        <v>500</v>
      </c>
      <c r="F876" s="2">
        <v>1044</v>
      </c>
      <c r="G876">
        <v>73</v>
      </c>
      <c r="H876">
        <v>134</v>
      </c>
      <c r="I876" s="2">
        <v>600306</v>
      </c>
      <c r="J876" s="2">
        <v>123079</v>
      </c>
      <c r="K876" s="2">
        <v>120061</v>
      </c>
      <c r="L876" s="2">
        <v>25150</v>
      </c>
      <c r="M876" s="2">
        <v>5445</v>
      </c>
      <c r="N876" s="2">
        <v>1677</v>
      </c>
    </row>
    <row r="877" spans="1:14" x14ac:dyDescent="0.25">
      <c r="A877" s="1">
        <v>44144</v>
      </c>
      <c r="B877" t="s">
        <v>507</v>
      </c>
      <c r="C877" s="2">
        <v>2078</v>
      </c>
      <c r="D877">
        <v>226</v>
      </c>
      <c r="E877">
        <v>819</v>
      </c>
      <c r="F877" s="2">
        <v>1449</v>
      </c>
      <c r="G877">
        <v>67</v>
      </c>
      <c r="H877">
        <v>147</v>
      </c>
      <c r="I877" s="2">
        <v>688462</v>
      </c>
      <c r="J877" s="2">
        <v>166812</v>
      </c>
      <c r="K877" s="2">
        <v>137692</v>
      </c>
      <c r="L877" s="2">
        <v>29331</v>
      </c>
      <c r="M877" s="2">
        <v>6476</v>
      </c>
      <c r="N877" s="2">
        <v>1955</v>
      </c>
    </row>
    <row r="878" spans="1:14" x14ac:dyDescent="0.25">
      <c r="A878" s="1">
        <v>44145</v>
      </c>
      <c r="B878" t="s">
        <v>507</v>
      </c>
      <c r="C878">
        <v>898</v>
      </c>
      <c r="D878">
        <v>45</v>
      </c>
      <c r="E878">
        <v>227</v>
      </c>
      <c r="F878">
        <v>563</v>
      </c>
      <c r="G878">
        <v>16</v>
      </c>
      <c r="H878">
        <v>31</v>
      </c>
      <c r="I878" s="2">
        <v>203089</v>
      </c>
      <c r="J878" s="2">
        <v>38678</v>
      </c>
      <c r="K878" s="2">
        <v>40618</v>
      </c>
      <c r="L878" s="2">
        <v>8452</v>
      </c>
      <c r="M878" s="2">
        <v>1815</v>
      </c>
      <c r="N878">
        <v>563</v>
      </c>
    </row>
    <row r="879" spans="1:14" x14ac:dyDescent="0.25">
      <c r="A879" s="1">
        <v>44146</v>
      </c>
      <c r="B879" t="s">
        <v>507</v>
      </c>
      <c r="C879">
        <v>393</v>
      </c>
      <c r="D879">
        <v>20</v>
      </c>
      <c r="E879">
        <v>238</v>
      </c>
      <c r="F879">
        <v>316</v>
      </c>
      <c r="G879">
        <v>9</v>
      </c>
      <c r="H879">
        <v>14</v>
      </c>
      <c r="I879" s="2">
        <v>110235</v>
      </c>
      <c r="J879" s="2">
        <v>26066</v>
      </c>
      <c r="K879" s="2">
        <v>22047</v>
      </c>
      <c r="L879" s="2">
        <v>4684</v>
      </c>
      <c r="M879" s="2">
        <v>1031</v>
      </c>
      <c r="N879">
        <v>312</v>
      </c>
    </row>
    <row r="880" spans="1:14" x14ac:dyDescent="0.25">
      <c r="A880" s="1">
        <v>44147</v>
      </c>
      <c r="B880" t="s">
        <v>507</v>
      </c>
      <c r="C880" s="2">
        <v>10187</v>
      </c>
      <c r="D880" s="2">
        <v>1180</v>
      </c>
      <c r="E880" s="2">
        <v>4326</v>
      </c>
      <c r="F880" s="2">
        <v>7257</v>
      </c>
      <c r="G880">
        <v>547</v>
      </c>
      <c r="H880">
        <v>864</v>
      </c>
      <c r="I880" s="2">
        <v>2666497</v>
      </c>
      <c r="J880" s="2">
        <v>532142</v>
      </c>
      <c r="K880" s="2">
        <v>533299</v>
      </c>
      <c r="L880" s="2">
        <v>111438</v>
      </c>
      <c r="M880" s="2">
        <v>24055</v>
      </c>
      <c r="N880" s="2">
        <v>7429</v>
      </c>
    </row>
    <row r="881" spans="1:14" x14ac:dyDescent="0.25">
      <c r="A881" s="1">
        <v>44148</v>
      </c>
      <c r="B881" t="s">
        <v>507</v>
      </c>
      <c r="C881" s="2">
        <v>1604</v>
      </c>
      <c r="D881">
        <v>183</v>
      </c>
      <c r="E881">
        <v>582</v>
      </c>
      <c r="F881" s="2">
        <v>1093</v>
      </c>
      <c r="G881">
        <v>48</v>
      </c>
      <c r="H881">
        <v>116</v>
      </c>
      <c r="I881" s="2">
        <v>856536</v>
      </c>
      <c r="J881" s="2">
        <v>148362</v>
      </c>
      <c r="K881" s="2">
        <v>171307</v>
      </c>
      <c r="L881" s="2">
        <v>35367</v>
      </c>
      <c r="M881" s="2">
        <v>7523</v>
      </c>
      <c r="N881" s="2">
        <v>2358</v>
      </c>
    </row>
    <row r="882" spans="1:14" x14ac:dyDescent="0.25">
      <c r="A882" s="1">
        <v>44149</v>
      </c>
      <c r="B882" t="s">
        <v>507</v>
      </c>
      <c r="C882" s="2">
        <v>1424</v>
      </c>
      <c r="D882">
        <v>139</v>
      </c>
      <c r="E882">
        <v>613</v>
      </c>
      <c r="F882" s="2">
        <v>1018</v>
      </c>
      <c r="G882">
        <v>33</v>
      </c>
      <c r="H882">
        <v>86</v>
      </c>
      <c r="I882" s="2">
        <v>354891</v>
      </c>
      <c r="J882" s="2">
        <v>90670</v>
      </c>
      <c r="K882" s="2">
        <v>70978</v>
      </c>
      <c r="L882" s="2">
        <v>15209</v>
      </c>
      <c r="M882" s="2">
        <v>3381</v>
      </c>
      <c r="N882" s="2">
        <v>1014</v>
      </c>
    </row>
    <row r="883" spans="1:14" x14ac:dyDescent="0.25">
      <c r="A883" s="1">
        <v>44150</v>
      </c>
      <c r="B883" t="s">
        <v>507</v>
      </c>
      <c r="C883">
        <v>918</v>
      </c>
      <c r="D883">
        <v>121</v>
      </c>
      <c r="E883">
        <v>329</v>
      </c>
      <c r="F883">
        <v>623</v>
      </c>
      <c r="G883">
        <v>41</v>
      </c>
      <c r="H883">
        <v>81</v>
      </c>
      <c r="I883" s="2">
        <v>464979</v>
      </c>
      <c r="J883" s="2">
        <v>77159</v>
      </c>
      <c r="K883" s="2">
        <v>92996</v>
      </c>
      <c r="L883" s="2">
        <v>19135</v>
      </c>
      <c r="M883" s="2">
        <v>4054</v>
      </c>
      <c r="N883" s="2">
        <v>1276</v>
      </c>
    </row>
    <row r="884" spans="1:14" x14ac:dyDescent="0.25">
      <c r="A884" s="1">
        <v>44151</v>
      </c>
      <c r="B884" t="s">
        <v>507</v>
      </c>
      <c r="C884">
        <v>845</v>
      </c>
      <c r="D884">
        <v>119</v>
      </c>
      <c r="E884">
        <v>364</v>
      </c>
      <c r="F884">
        <v>604</v>
      </c>
      <c r="G884">
        <v>81</v>
      </c>
      <c r="H884">
        <v>100</v>
      </c>
      <c r="I884" s="2">
        <v>237503</v>
      </c>
      <c r="J884" s="2">
        <v>104547</v>
      </c>
      <c r="K884" s="2">
        <v>47501</v>
      </c>
      <c r="L884" s="2">
        <v>11012</v>
      </c>
      <c r="M884" s="2">
        <v>2658</v>
      </c>
      <c r="N884">
        <v>734</v>
      </c>
    </row>
    <row r="885" spans="1:14" x14ac:dyDescent="0.25">
      <c r="A885" s="1">
        <v>44152</v>
      </c>
      <c r="B885" t="s">
        <v>507</v>
      </c>
      <c r="C885" s="2">
        <v>3062</v>
      </c>
      <c r="D885">
        <v>243</v>
      </c>
      <c r="E885">
        <v>950</v>
      </c>
      <c r="F885" s="2">
        <v>2006</v>
      </c>
      <c r="G885">
        <v>77</v>
      </c>
      <c r="H885">
        <v>160</v>
      </c>
      <c r="I885" s="2">
        <v>832908</v>
      </c>
      <c r="J885" s="2">
        <v>165881</v>
      </c>
      <c r="K885" s="2">
        <v>166582</v>
      </c>
      <c r="L885" s="2">
        <v>34802</v>
      </c>
      <c r="M885" s="2">
        <v>7511</v>
      </c>
      <c r="N885" s="2">
        <v>2320</v>
      </c>
    </row>
    <row r="886" spans="1:14" x14ac:dyDescent="0.25">
      <c r="A886" s="1">
        <v>44153</v>
      </c>
      <c r="B886" t="s">
        <v>507</v>
      </c>
      <c r="C886" s="2">
        <v>1388</v>
      </c>
      <c r="D886">
        <v>197</v>
      </c>
      <c r="E886">
        <v>366</v>
      </c>
      <c r="F886">
        <v>877</v>
      </c>
      <c r="G886">
        <v>62</v>
      </c>
      <c r="H886">
        <v>129</v>
      </c>
      <c r="I886" s="2">
        <v>642251</v>
      </c>
      <c r="J886" s="2">
        <v>109410</v>
      </c>
      <c r="K886" s="2">
        <v>128450</v>
      </c>
      <c r="L886" s="2">
        <v>26484</v>
      </c>
      <c r="M886" s="2">
        <v>5624</v>
      </c>
      <c r="N886" s="2">
        <v>1766</v>
      </c>
    </row>
    <row r="887" spans="1:14" x14ac:dyDescent="0.25">
      <c r="A887" s="1">
        <v>44154</v>
      </c>
      <c r="B887" t="s">
        <v>507</v>
      </c>
      <c r="C887" s="2">
        <v>1181</v>
      </c>
      <c r="D887">
        <v>150</v>
      </c>
      <c r="E887">
        <v>294</v>
      </c>
      <c r="F887">
        <v>738</v>
      </c>
      <c r="G887">
        <v>48</v>
      </c>
      <c r="H887">
        <v>99</v>
      </c>
      <c r="I887" s="2">
        <v>789639</v>
      </c>
      <c r="J887" s="2">
        <v>122832</v>
      </c>
      <c r="K887" s="2">
        <v>157928</v>
      </c>
      <c r="L887" s="2">
        <v>32340</v>
      </c>
      <c r="M887" s="2">
        <v>6810</v>
      </c>
      <c r="N887" s="2">
        <v>2156</v>
      </c>
    </row>
    <row r="888" spans="1:14" x14ac:dyDescent="0.25">
      <c r="A888" s="1">
        <v>44155</v>
      </c>
      <c r="B888" t="s">
        <v>507</v>
      </c>
      <c r="C888" s="2">
        <v>2242</v>
      </c>
      <c r="D888">
        <v>193</v>
      </c>
      <c r="E888">
        <v>603</v>
      </c>
      <c r="F888" s="2">
        <v>1423</v>
      </c>
      <c r="G888">
        <v>50</v>
      </c>
      <c r="H888">
        <v>122</v>
      </c>
      <c r="I888" s="2">
        <v>668985</v>
      </c>
      <c r="J888" s="2">
        <v>118753</v>
      </c>
      <c r="K888" s="2">
        <v>133797</v>
      </c>
      <c r="L888" s="2">
        <v>27678</v>
      </c>
      <c r="M888" s="2">
        <v>5902</v>
      </c>
      <c r="N888" s="2">
        <v>1845</v>
      </c>
    </row>
    <row r="889" spans="1:14" x14ac:dyDescent="0.25">
      <c r="A889" s="1">
        <v>44156</v>
      </c>
      <c r="B889" t="s">
        <v>507</v>
      </c>
      <c r="C889" s="2">
        <v>4005</v>
      </c>
      <c r="D889">
        <v>515</v>
      </c>
      <c r="E889" s="2">
        <v>1289</v>
      </c>
      <c r="F889" s="2">
        <v>2647</v>
      </c>
      <c r="G889">
        <v>165</v>
      </c>
      <c r="H889">
        <v>340</v>
      </c>
      <c r="I889" s="2">
        <v>1170264</v>
      </c>
      <c r="J889" s="2">
        <v>218181</v>
      </c>
      <c r="K889" s="2">
        <v>234053</v>
      </c>
      <c r="L889" s="2">
        <v>48616</v>
      </c>
      <c r="M889" s="2">
        <v>10418</v>
      </c>
      <c r="N889" s="2">
        <v>3241</v>
      </c>
    </row>
    <row r="890" spans="1:14" x14ac:dyDescent="0.25">
      <c r="A890" s="1">
        <v>44157</v>
      </c>
      <c r="B890" t="s">
        <v>507</v>
      </c>
      <c r="C890">
        <v>985</v>
      </c>
      <c r="D890">
        <v>162</v>
      </c>
      <c r="E890">
        <v>390</v>
      </c>
      <c r="F890">
        <v>688</v>
      </c>
      <c r="G890">
        <v>50</v>
      </c>
      <c r="H890">
        <v>106</v>
      </c>
      <c r="I890" s="2">
        <v>409683</v>
      </c>
      <c r="J890" s="2">
        <v>59971</v>
      </c>
      <c r="K890" s="2">
        <v>81937</v>
      </c>
      <c r="L890" s="2">
        <v>16707</v>
      </c>
      <c r="M890" s="2">
        <v>3499</v>
      </c>
      <c r="N890" s="2">
        <v>1114</v>
      </c>
    </row>
    <row r="891" spans="1:14" x14ac:dyDescent="0.25">
      <c r="A891" s="1">
        <v>44158</v>
      </c>
      <c r="B891" t="s">
        <v>507</v>
      </c>
      <c r="C891">
        <v>468</v>
      </c>
      <c r="D891">
        <v>64</v>
      </c>
      <c r="E891">
        <v>207</v>
      </c>
      <c r="F891">
        <v>337</v>
      </c>
      <c r="G891">
        <v>37</v>
      </c>
      <c r="H891">
        <v>50</v>
      </c>
      <c r="I891" s="2">
        <v>140148</v>
      </c>
      <c r="J891" s="2">
        <v>28559</v>
      </c>
      <c r="K891" s="2">
        <v>28030</v>
      </c>
      <c r="L891" s="2">
        <v>5868</v>
      </c>
      <c r="M891" s="2">
        <v>1270</v>
      </c>
      <c r="N891">
        <v>391</v>
      </c>
    </row>
    <row r="892" spans="1:14" x14ac:dyDescent="0.25">
      <c r="A892" s="1">
        <v>44159</v>
      </c>
      <c r="B892" t="s">
        <v>507</v>
      </c>
      <c r="C892">
        <v>656</v>
      </c>
      <c r="D892">
        <v>90</v>
      </c>
      <c r="E892">
        <v>383</v>
      </c>
      <c r="F892">
        <v>519</v>
      </c>
      <c r="G892">
        <v>62</v>
      </c>
      <c r="H892">
        <v>76</v>
      </c>
      <c r="I892" s="2">
        <v>198305</v>
      </c>
      <c r="J892" s="2">
        <v>43677</v>
      </c>
      <c r="K892" s="2">
        <v>39661</v>
      </c>
      <c r="L892" s="2">
        <v>8365</v>
      </c>
      <c r="M892" s="2">
        <v>1826</v>
      </c>
      <c r="N892">
        <v>558</v>
      </c>
    </row>
    <row r="893" spans="1:14" x14ac:dyDescent="0.25">
      <c r="A893" s="1">
        <v>44160</v>
      </c>
      <c r="B893" t="s">
        <v>507</v>
      </c>
      <c r="C893" s="2">
        <v>2679</v>
      </c>
      <c r="D893">
        <v>456</v>
      </c>
      <c r="E893" s="2">
        <v>1122</v>
      </c>
      <c r="F893" s="2">
        <v>1900</v>
      </c>
      <c r="G893">
        <v>179</v>
      </c>
      <c r="H893">
        <v>317</v>
      </c>
      <c r="I893" s="2">
        <v>767671</v>
      </c>
      <c r="J893" s="2">
        <v>155817</v>
      </c>
      <c r="K893" s="2">
        <v>153534</v>
      </c>
      <c r="L893" s="2">
        <v>32132</v>
      </c>
      <c r="M893" s="2">
        <v>6949</v>
      </c>
      <c r="N893" s="2">
        <v>2142</v>
      </c>
    </row>
    <row r="894" spans="1:14" x14ac:dyDescent="0.25">
      <c r="A894" s="1">
        <v>44161</v>
      </c>
      <c r="B894" t="s">
        <v>507</v>
      </c>
      <c r="C894" s="2">
        <v>1304</v>
      </c>
      <c r="D894">
        <v>112</v>
      </c>
      <c r="E894">
        <v>594</v>
      </c>
      <c r="F894">
        <v>949</v>
      </c>
      <c r="G894">
        <v>49</v>
      </c>
      <c r="H894">
        <v>80</v>
      </c>
      <c r="I894" s="2">
        <v>352693</v>
      </c>
      <c r="J894" s="2">
        <v>68579</v>
      </c>
      <c r="K894" s="2">
        <v>70539</v>
      </c>
      <c r="L894" s="2">
        <v>14705</v>
      </c>
      <c r="M894" s="2">
        <v>3165</v>
      </c>
      <c r="N894">
        <v>980</v>
      </c>
    </row>
    <row r="895" spans="1:14" x14ac:dyDescent="0.25">
      <c r="A895" s="1">
        <v>44162</v>
      </c>
      <c r="B895" t="s">
        <v>507</v>
      </c>
      <c r="C895">
        <v>756</v>
      </c>
      <c r="D895">
        <v>26</v>
      </c>
      <c r="E895">
        <v>293</v>
      </c>
      <c r="F895">
        <v>525</v>
      </c>
      <c r="G895">
        <v>7</v>
      </c>
      <c r="H895">
        <v>17</v>
      </c>
      <c r="I895" s="2">
        <v>189619</v>
      </c>
      <c r="J895" s="2">
        <v>52436</v>
      </c>
      <c r="K895" s="2">
        <v>37924</v>
      </c>
      <c r="L895" s="2">
        <v>8202</v>
      </c>
      <c r="M895" s="2">
        <v>1842</v>
      </c>
      <c r="N895">
        <v>547</v>
      </c>
    </row>
    <row r="896" spans="1:14" x14ac:dyDescent="0.25">
      <c r="A896" s="1">
        <v>44163</v>
      </c>
      <c r="B896" t="s">
        <v>507</v>
      </c>
      <c r="C896" s="2">
        <v>2677</v>
      </c>
      <c r="D896">
        <v>335</v>
      </c>
      <c r="E896" s="2">
        <v>1184</v>
      </c>
      <c r="F896" s="2">
        <v>1930</v>
      </c>
      <c r="G896">
        <v>161</v>
      </c>
      <c r="H896">
        <v>248</v>
      </c>
      <c r="I896" s="2">
        <v>971119</v>
      </c>
      <c r="J896" s="2">
        <v>232066</v>
      </c>
      <c r="K896" s="2">
        <v>194224</v>
      </c>
      <c r="L896" s="2">
        <v>41312</v>
      </c>
      <c r="M896" s="2">
        <v>9106</v>
      </c>
      <c r="N896" s="2">
        <v>2754</v>
      </c>
    </row>
    <row r="897" spans="1:14" x14ac:dyDescent="0.25">
      <c r="A897" s="1">
        <v>44164</v>
      </c>
      <c r="B897" t="s">
        <v>507</v>
      </c>
      <c r="C897" s="2">
        <v>4185</v>
      </c>
      <c r="D897">
        <v>486</v>
      </c>
      <c r="E897" s="2">
        <v>1783</v>
      </c>
      <c r="F897" s="2">
        <v>2984</v>
      </c>
      <c r="G897">
        <v>159</v>
      </c>
      <c r="H897">
        <v>323</v>
      </c>
      <c r="I897" s="2">
        <v>1070712</v>
      </c>
      <c r="J897" s="2">
        <v>213442</v>
      </c>
      <c r="K897" s="2">
        <v>214142</v>
      </c>
      <c r="L897" s="2">
        <v>44742</v>
      </c>
      <c r="M897" s="2">
        <v>9657</v>
      </c>
      <c r="N897" s="2">
        <v>2983</v>
      </c>
    </row>
    <row r="898" spans="1:14" x14ac:dyDescent="0.25">
      <c r="A898" s="1">
        <v>44165</v>
      </c>
      <c r="B898" t="s">
        <v>507</v>
      </c>
      <c r="C898" s="2">
        <v>1634</v>
      </c>
      <c r="D898">
        <v>104</v>
      </c>
      <c r="E898">
        <v>818</v>
      </c>
      <c r="F898" s="2">
        <v>1226</v>
      </c>
      <c r="G898">
        <v>61</v>
      </c>
      <c r="H898">
        <v>83</v>
      </c>
      <c r="I898" s="2">
        <v>308796</v>
      </c>
      <c r="J898" s="2">
        <v>61185</v>
      </c>
      <c r="K898" s="2">
        <v>61759</v>
      </c>
      <c r="L898" s="2">
        <v>12897</v>
      </c>
      <c r="M898" s="2">
        <v>2782</v>
      </c>
      <c r="N898">
        <v>860</v>
      </c>
    </row>
    <row r="899" spans="1:14" x14ac:dyDescent="0.25">
      <c r="A899" s="1">
        <v>44166</v>
      </c>
      <c r="B899" t="s">
        <v>507</v>
      </c>
      <c r="C899" s="2">
        <v>1066</v>
      </c>
      <c r="D899">
        <v>143</v>
      </c>
      <c r="E899">
        <v>297</v>
      </c>
      <c r="F899">
        <v>681</v>
      </c>
      <c r="G899">
        <v>37</v>
      </c>
      <c r="H899">
        <v>90</v>
      </c>
      <c r="I899" s="2">
        <v>215194</v>
      </c>
      <c r="J899" s="2">
        <v>37920</v>
      </c>
      <c r="K899" s="2">
        <v>43039</v>
      </c>
      <c r="L899" s="2">
        <v>8898</v>
      </c>
      <c r="M899" s="2">
        <v>1896</v>
      </c>
      <c r="N899">
        <v>593</v>
      </c>
    </row>
    <row r="900" spans="1:14" x14ac:dyDescent="0.25">
      <c r="A900" s="1">
        <v>44167</v>
      </c>
      <c r="B900" t="s">
        <v>507</v>
      </c>
      <c r="C900" s="2">
        <v>1338</v>
      </c>
      <c r="D900">
        <v>224</v>
      </c>
      <c r="E900">
        <v>527</v>
      </c>
      <c r="F900">
        <v>932</v>
      </c>
      <c r="G900">
        <v>127</v>
      </c>
      <c r="H900">
        <v>176</v>
      </c>
      <c r="I900" s="2">
        <v>437181</v>
      </c>
      <c r="J900" s="2">
        <v>98736</v>
      </c>
      <c r="K900" s="2">
        <v>87436</v>
      </c>
      <c r="L900" s="2">
        <v>18489</v>
      </c>
      <c r="M900" s="2">
        <v>4048</v>
      </c>
      <c r="N900" s="2">
        <v>1233</v>
      </c>
    </row>
    <row r="901" spans="1:14" x14ac:dyDescent="0.25">
      <c r="A901" s="1">
        <v>44168</v>
      </c>
      <c r="B901" t="s">
        <v>507</v>
      </c>
      <c r="C901" s="2">
        <v>1047</v>
      </c>
      <c r="D901">
        <v>99</v>
      </c>
      <c r="E901">
        <v>480</v>
      </c>
      <c r="F901">
        <v>764</v>
      </c>
      <c r="G901">
        <v>54</v>
      </c>
      <c r="H901">
        <v>77</v>
      </c>
      <c r="I901" s="2">
        <v>361763</v>
      </c>
      <c r="J901" s="2">
        <v>69031</v>
      </c>
      <c r="K901" s="2">
        <v>72353</v>
      </c>
      <c r="L901" s="2">
        <v>15059</v>
      </c>
      <c r="M901" s="2">
        <v>3235</v>
      </c>
      <c r="N901" s="2">
        <v>1004</v>
      </c>
    </row>
    <row r="902" spans="1:14" x14ac:dyDescent="0.25">
      <c r="A902" s="1">
        <v>44169</v>
      </c>
      <c r="B902" t="s">
        <v>507</v>
      </c>
      <c r="C902" s="2">
        <v>1087</v>
      </c>
      <c r="D902">
        <v>163</v>
      </c>
      <c r="E902">
        <v>278</v>
      </c>
      <c r="F902">
        <v>682</v>
      </c>
      <c r="G902">
        <v>94</v>
      </c>
      <c r="H902">
        <v>128</v>
      </c>
      <c r="I902" s="2">
        <v>669683</v>
      </c>
      <c r="J902" s="2">
        <v>124579</v>
      </c>
      <c r="K902" s="2">
        <v>133937</v>
      </c>
      <c r="L902" s="2">
        <v>27815</v>
      </c>
      <c r="M902" s="2">
        <v>5959</v>
      </c>
      <c r="N902" s="2">
        <v>1854</v>
      </c>
    </row>
    <row r="903" spans="1:14" x14ac:dyDescent="0.25">
      <c r="A903" s="1">
        <v>44170</v>
      </c>
      <c r="B903" t="s">
        <v>507</v>
      </c>
      <c r="C903">
        <v>574</v>
      </c>
      <c r="D903">
        <v>46</v>
      </c>
      <c r="E903">
        <v>352</v>
      </c>
      <c r="F903">
        <v>463</v>
      </c>
      <c r="G903">
        <v>18</v>
      </c>
      <c r="H903">
        <v>32</v>
      </c>
      <c r="I903" s="2">
        <v>115052</v>
      </c>
      <c r="J903" s="2">
        <v>25536</v>
      </c>
      <c r="K903" s="2">
        <v>23010</v>
      </c>
      <c r="L903" s="2">
        <v>4857</v>
      </c>
      <c r="M903" s="2">
        <v>1061</v>
      </c>
      <c r="N903">
        <v>324</v>
      </c>
    </row>
    <row r="904" spans="1:14" x14ac:dyDescent="0.25">
      <c r="A904" s="1">
        <v>44171</v>
      </c>
      <c r="B904" t="s">
        <v>507</v>
      </c>
      <c r="C904">
        <v>720</v>
      </c>
      <c r="D904">
        <v>60</v>
      </c>
      <c r="E904">
        <v>261</v>
      </c>
      <c r="F904">
        <v>490</v>
      </c>
      <c r="G904">
        <v>24</v>
      </c>
      <c r="H904">
        <v>42</v>
      </c>
      <c r="I904" s="2">
        <v>264389</v>
      </c>
      <c r="J904" s="2">
        <v>54218</v>
      </c>
      <c r="K904" s="2">
        <v>52878</v>
      </c>
      <c r="L904" s="2">
        <v>11077</v>
      </c>
      <c r="M904" s="2">
        <v>2398</v>
      </c>
      <c r="N904">
        <v>738</v>
      </c>
    </row>
    <row r="905" spans="1:14" x14ac:dyDescent="0.25">
      <c r="A905" s="1">
        <v>44172</v>
      </c>
      <c r="B905" t="s">
        <v>507</v>
      </c>
      <c r="C905" s="2">
        <v>5055</v>
      </c>
      <c r="D905">
        <v>601</v>
      </c>
      <c r="E905" s="2">
        <v>1595</v>
      </c>
      <c r="F905" s="2">
        <v>3325</v>
      </c>
      <c r="G905">
        <v>218</v>
      </c>
      <c r="H905">
        <v>409</v>
      </c>
      <c r="I905" s="2">
        <v>2179021</v>
      </c>
      <c r="J905" s="2">
        <v>378878</v>
      </c>
      <c r="K905" s="2">
        <v>435804</v>
      </c>
      <c r="L905" s="2">
        <v>90001</v>
      </c>
      <c r="M905" s="2">
        <v>19152</v>
      </c>
      <c r="N905" s="2">
        <v>6000</v>
      </c>
    </row>
    <row r="906" spans="1:14" x14ac:dyDescent="0.25">
      <c r="A906" s="1">
        <v>44173</v>
      </c>
      <c r="B906" t="s">
        <v>507</v>
      </c>
      <c r="C906">
        <v>668</v>
      </c>
      <c r="D906">
        <v>36</v>
      </c>
      <c r="E906">
        <v>340</v>
      </c>
      <c r="F906">
        <v>504</v>
      </c>
      <c r="G906">
        <v>19</v>
      </c>
      <c r="H906">
        <v>28</v>
      </c>
      <c r="I906" s="2">
        <v>167837</v>
      </c>
      <c r="J906" s="2">
        <v>36303</v>
      </c>
      <c r="K906" s="2">
        <v>33567</v>
      </c>
      <c r="L906" s="2">
        <v>7067</v>
      </c>
      <c r="M906" s="2">
        <v>1539</v>
      </c>
      <c r="N906">
        <v>471</v>
      </c>
    </row>
    <row r="907" spans="1:14" x14ac:dyDescent="0.25">
      <c r="A907" s="1">
        <v>43926</v>
      </c>
      <c r="B907" t="s">
        <v>508</v>
      </c>
      <c r="C907">
        <v>403</v>
      </c>
      <c r="D907">
        <v>72</v>
      </c>
      <c r="E907">
        <v>152</v>
      </c>
      <c r="F907">
        <v>278</v>
      </c>
      <c r="G907">
        <v>45</v>
      </c>
      <c r="H907">
        <v>59</v>
      </c>
      <c r="I907" s="2">
        <v>150679</v>
      </c>
      <c r="J907" s="2">
        <v>36287</v>
      </c>
      <c r="K907" s="2">
        <v>30136</v>
      </c>
      <c r="L907" s="2">
        <v>6415</v>
      </c>
      <c r="M907" s="2">
        <v>1415</v>
      </c>
      <c r="N907">
        <v>428</v>
      </c>
    </row>
    <row r="908" spans="1:14" x14ac:dyDescent="0.25">
      <c r="A908" s="1">
        <v>43929</v>
      </c>
      <c r="B908" t="s">
        <v>508</v>
      </c>
      <c r="C908" s="2">
        <v>2973</v>
      </c>
      <c r="D908">
        <v>243</v>
      </c>
      <c r="E908">
        <v>597</v>
      </c>
      <c r="F908" s="2">
        <v>1785</v>
      </c>
      <c r="G908">
        <v>137</v>
      </c>
      <c r="H908">
        <v>190</v>
      </c>
      <c r="I908" s="2">
        <v>896882</v>
      </c>
      <c r="J908" s="2">
        <v>178478</v>
      </c>
      <c r="K908" s="2">
        <v>179376</v>
      </c>
      <c r="L908" s="2">
        <v>37473</v>
      </c>
      <c r="M908" s="2">
        <v>8086</v>
      </c>
      <c r="N908" s="2">
        <v>2498</v>
      </c>
    </row>
    <row r="909" spans="1:14" x14ac:dyDescent="0.25">
      <c r="A909" s="1">
        <v>43930</v>
      </c>
      <c r="B909" t="s">
        <v>508</v>
      </c>
      <c r="C909">
        <v>516</v>
      </c>
      <c r="D909">
        <v>24</v>
      </c>
      <c r="E909">
        <v>298</v>
      </c>
      <c r="F909">
        <v>407</v>
      </c>
      <c r="G909">
        <v>8</v>
      </c>
      <c r="H909">
        <v>16</v>
      </c>
      <c r="I909" s="2">
        <v>154615</v>
      </c>
      <c r="J909" s="2">
        <v>31786</v>
      </c>
      <c r="K909" s="2">
        <v>30923</v>
      </c>
      <c r="L909" s="2">
        <v>6479</v>
      </c>
      <c r="M909" s="2">
        <v>1403</v>
      </c>
      <c r="N909">
        <v>432</v>
      </c>
    </row>
    <row r="910" spans="1:14" x14ac:dyDescent="0.25">
      <c r="A910" s="1">
        <v>43931</v>
      </c>
      <c r="B910" t="s">
        <v>508</v>
      </c>
      <c r="C910" s="2">
        <v>4590</v>
      </c>
      <c r="D910">
        <v>442</v>
      </c>
      <c r="E910" s="2">
        <v>2225</v>
      </c>
      <c r="F910" s="2">
        <v>3407</v>
      </c>
      <c r="G910">
        <v>202</v>
      </c>
      <c r="H910">
        <v>322</v>
      </c>
      <c r="I910" s="2">
        <v>951715</v>
      </c>
      <c r="J910" s="2">
        <v>198669</v>
      </c>
      <c r="K910" s="2">
        <v>190343</v>
      </c>
      <c r="L910" s="2">
        <v>39940</v>
      </c>
      <c r="M910" s="2">
        <v>8664</v>
      </c>
      <c r="N910" s="2">
        <v>2663</v>
      </c>
    </row>
    <row r="911" spans="1:14" x14ac:dyDescent="0.25">
      <c r="A911" s="1">
        <v>43932</v>
      </c>
      <c r="B911" t="s">
        <v>508</v>
      </c>
      <c r="C911">
        <v>651</v>
      </c>
      <c r="D911">
        <v>102</v>
      </c>
      <c r="E911">
        <v>263</v>
      </c>
      <c r="F911">
        <v>457</v>
      </c>
      <c r="G911">
        <v>24</v>
      </c>
      <c r="H911">
        <v>63</v>
      </c>
      <c r="I911" s="2">
        <v>198135</v>
      </c>
      <c r="J911" s="2">
        <v>47118</v>
      </c>
      <c r="K911" s="2">
        <v>39627</v>
      </c>
      <c r="L911" s="2">
        <v>8424</v>
      </c>
      <c r="M911" s="2">
        <v>1856</v>
      </c>
      <c r="N911">
        <v>562</v>
      </c>
    </row>
    <row r="912" spans="1:14" x14ac:dyDescent="0.25">
      <c r="A912" s="1">
        <v>43933</v>
      </c>
      <c r="B912" t="s">
        <v>508</v>
      </c>
      <c r="C912" s="2">
        <v>1845</v>
      </c>
      <c r="D912">
        <v>237</v>
      </c>
      <c r="E912">
        <v>601</v>
      </c>
      <c r="F912" s="2">
        <v>1223</v>
      </c>
      <c r="G912">
        <v>62</v>
      </c>
      <c r="H912">
        <v>149</v>
      </c>
      <c r="I912" s="2">
        <v>637120</v>
      </c>
      <c r="J912" s="2">
        <v>120121</v>
      </c>
      <c r="K912" s="2">
        <v>127424</v>
      </c>
      <c r="L912" s="2">
        <v>26493</v>
      </c>
      <c r="M912" s="2">
        <v>5684</v>
      </c>
      <c r="N912" s="2">
        <v>1766</v>
      </c>
    </row>
    <row r="913" spans="1:14" x14ac:dyDescent="0.25">
      <c r="A913" s="1">
        <v>43934</v>
      </c>
      <c r="B913" t="s">
        <v>508</v>
      </c>
      <c r="C913" s="2">
        <v>1005</v>
      </c>
      <c r="D913">
        <v>90</v>
      </c>
      <c r="E913">
        <v>251</v>
      </c>
      <c r="F913">
        <v>628</v>
      </c>
      <c r="G913">
        <v>17</v>
      </c>
      <c r="H913">
        <v>54</v>
      </c>
      <c r="I913" s="2">
        <v>385088</v>
      </c>
      <c r="J913" s="2">
        <v>91585</v>
      </c>
      <c r="K913" s="2">
        <v>77018</v>
      </c>
      <c r="L913" s="2">
        <v>16374</v>
      </c>
      <c r="M913" s="2">
        <v>3607</v>
      </c>
      <c r="N913" s="2">
        <v>1092</v>
      </c>
    </row>
    <row r="914" spans="1:14" x14ac:dyDescent="0.25">
      <c r="A914" s="1">
        <v>43935</v>
      </c>
      <c r="B914" t="s">
        <v>508</v>
      </c>
      <c r="C914" s="2">
        <v>1051</v>
      </c>
      <c r="D914">
        <v>84</v>
      </c>
      <c r="E914">
        <v>357</v>
      </c>
      <c r="F914">
        <v>704</v>
      </c>
      <c r="G914">
        <v>22</v>
      </c>
      <c r="H914">
        <v>53</v>
      </c>
      <c r="I914" s="2">
        <v>350240</v>
      </c>
      <c r="J914" s="2">
        <v>74330</v>
      </c>
      <c r="K914" s="2">
        <v>70048</v>
      </c>
      <c r="L914" s="2">
        <v>14721</v>
      </c>
      <c r="M914" s="2">
        <v>3200</v>
      </c>
      <c r="N914">
        <v>981</v>
      </c>
    </row>
    <row r="915" spans="1:14" x14ac:dyDescent="0.25">
      <c r="A915" s="1">
        <v>43936</v>
      </c>
      <c r="B915" t="s">
        <v>508</v>
      </c>
      <c r="C915" s="2">
        <v>2870</v>
      </c>
      <c r="D915">
        <v>499</v>
      </c>
      <c r="E915">
        <v>843</v>
      </c>
      <c r="F915" s="2">
        <v>1857</v>
      </c>
      <c r="G915">
        <v>40</v>
      </c>
      <c r="H915">
        <v>269</v>
      </c>
      <c r="I915" s="2">
        <v>899862</v>
      </c>
      <c r="J915" s="2">
        <v>197294</v>
      </c>
      <c r="K915" s="2">
        <v>179972</v>
      </c>
      <c r="L915" s="2">
        <v>37943</v>
      </c>
      <c r="M915" s="2">
        <v>8278</v>
      </c>
      <c r="N915" s="2">
        <v>2530</v>
      </c>
    </row>
    <row r="916" spans="1:14" x14ac:dyDescent="0.25">
      <c r="A916" s="1">
        <v>43937</v>
      </c>
      <c r="B916" t="s">
        <v>508</v>
      </c>
      <c r="C916" s="2">
        <v>1525</v>
      </c>
      <c r="D916">
        <v>169</v>
      </c>
      <c r="E916">
        <v>425</v>
      </c>
      <c r="F916">
        <v>975</v>
      </c>
      <c r="G916">
        <v>43</v>
      </c>
      <c r="H916">
        <v>106</v>
      </c>
      <c r="I916" s="2">
        <v>652386</v>
      </c>
      <c r="J916" s="2">
        <v>122123</v>
      </c>
      <c r="K916" s="2">
        <v>130477</v>
      </c>
      <c r="L916" s="2">
        <v>27111</v>
      </c>
      <c r="M916" s="2">
        <v>5812</v>
      </c>
      <c r="N916" s="2">
        <v>1807</v>
      </c>
    </row>
    <row r="917" spans="1:14" x14ac:dyDescent="0.25">
      <c r="A917" s="1">
        <v>43938</v>
      </c>
      <c r="B917" t="s">
        <v>508</v>
      </c>
      <c r="C917">
        <v>369</v>
      </c>
      <c r="D917">
        <v>58</v>
      </c>
      <c r="E917">
        <v>200</v>
      </c>
      <c r="F917">
        <v>285</v>
      </c>
      <c r="G917">
        <v>33</v>
      </c>
      <c r="H917">
        <v>45</v>
      </c>
      <c r="I917" s="2">
        <v>220972</v>
      </c>
      <c r="J917" s="2">
        <v>40707</v>
      </c>
      <c r="K917" s="2">
        <v>44194</v>
      </c>
      <c r="L917" s="2">
        <v>9170</v>
      </c>
      <c r="M917" s="2">
        <v>1963</v>
      </c>
      <c r="N917">
        <v>611</v>
      </c>
    </row>
    <row r="918" spans="1:14" x14ac:dyDescent="0.25">
      <c r="A918" s="1">
        <v>43939</v>
      </c>
      <c r="B918" t="s">
        <v>508</v>
      </c>
      <c r="C918">
        <v>868</v>
      </c>
      <c r="D918">
        <v>79</v>
      </c>
      <c r="E918">
        <v>267</v>
      </c>
      <c r="F918">
        <v>567</v>
      </c>
      <c r="G918">
        <v>8</v>
      </c>
      <c r="H918">
        <v>43</v>
      </c>
      <c r="I918" s="2">
        <v>343334</v>
      </c>
      <c r="J918" s="2">
        <v>73773</v>
      </c>
      <c r="K918" s="2">
        <v>68667</v>
      </c>
      <c r="L918" s="2">
        <v>14448</v>
      </c>
      <c r="M918" s="2">
        <v>3145</v>
      </c>
      <c r="N918">
        <v>963</v>
      </c>
    </row>
    <row r="919" spans="1:14" x14ac:dyDescent="0.25">
      <c r="A919" s="1">
        <v>43940</v>
      </c>
      <c r="B919" t="s">
        <v>508</v>
      </c>
      <c r="C919" s="2">
        <v>1555</v>
      </c>
      <c r="D919">
        <v>158</v>
      </c>
      <c r="E919">
        <v>543</v>
      </c>
      <c r="F919" s="2">
        <v>1049</v>
      </c>
      <c r="G919">
        <v>66</v>
      </c>
      <c r="H919">
        <v>112</v>
      </c>
      <c r="I919" s="2">
        <v>493628</v>
      </c>
      <c r="J919" s="2">
        <v>124167</v>
      </c>
      <c r="K919" s="2">
        <v>98726</v>
      </c>
      <c r="L919" s="2">
        <v>21117</v>
      </c>
      <c r="M919" s="2">
        <v>4685</v>
      </c>
      <c r="N919" s="2">
        <v>1408</v>
      </c>
    </row>
    <row r="920" spans="1:14" x14ac:dyDescent="0.25">
      <c r="A920" s="1">
        <v>43941</v>
      </c>
      <c r="B920" t="s">
        <v>508</v>
      </c>
      <c r="C920">
        <v>4563</v>
      </c>
    </row>
    <row r="921" spans="1:14" x14ac:dyDescent="0.25">
      <c r="A921" s="1">
        <v>43942</v>
      </c>
      <c r="B921" t="s">
        <v>508</v>
      </c>
      <c r="C921">
        <v>980</v>
      </c>
      <c r="D921">
        <v>127</v>
      </c>
      <c r="E921">
        <v>565</v>
      </c>
      <c r="F921">
        <v>772</v>
      </c>
      <c r="G921">
        <v>68</v>
      </c>
      <c r="H921">
        <v>98</v>
      </c>
      <c r="I921" s="2">
        <v>226444</v>
      </c>
      <c r="J921" t="s">
        <v>553</v>
      </c>
      <c r="K921" t="s">
        <v>554</v>
      </c>
      <c r="L921" s="2">
        <v>9563</v>
      </c>
      <c r="M921" s="2">
        <v>2090</v>
      </c>
      <c r="N921">
        <v>638</v>
      </c>
    </row>
    <row r="922" spans="1:14" x14ac:dyDescent="0.25">
      <c r="A922" s="1">
        <v>43943</v>
      </c>
      <c r="B922" t="s">
        <v>508</v>
      </c>
      <c r="C922" s="2">
        <v>1358</v>
      </c>
      <c r="D922">
        <v>186</v>
      </c>
      <c r="E922">
        <v>518</v>
      </c>
      <c r="F922">
        <v>938</v>
      </c>
      <c r="G922">
        <v>94</v>
      </c>
      <c r="H922">
        <v>140</v>
      </c>
      <c r="I922" s="2">
        <v>547990</v>
      </c>
      <c r="J922" s="2">
        <v>111042</v>
      </c>
      <c r="K922" s="2">
        <v>109598</v>
      </c>
      <c r="L922" s="2">
        <v>22933</v>
      </c>
      <c r="M922" s="2">
        <v>4959</v>
      </c>
      <c r="N922" s="2">
        <v>1529</v>
      </c>
    </row>
    <row r="923" spans="1:14" x14ac:dyDescent="0.25">
      <c r="A923" s="1">
        <v>43944</v>
      </c>
      <c r="B923" t="s">
        <v>508</v>
      </c>
      <c r="C923" s="2">
        <v>2695</v>
      </c>
      <c r="D923">
        <v>293</v>
      </c>
      <c r="E923">
        <v>665</v>
      </c>
      <c r="F923" s="2">
        <v>1680</v>
      </c>
      <c r="G923">
        <v>139</v>
      </c>
      <c r="H923">
        <v>216</v>
      </c>
      <c r="I923" s="2">
        <v>1310189</v>
      </c>
      <c r="J923" s="2">
        <v>214991</v>
      </c>
      <c r="K923" s="2">
        <v>262038</v>
      </c>
      <c r="L923" s="2">
        <v>53872</v>
      </c>
      <c r="M923" s="2">
        <v>11400</v>
      </c>
      <c r="N923" s="2">
        <v>3591</v>
      </c>
    </row>
    <row r="924" spans="1:14" x14ac:dyDescent="0.25">
      <c r="A924" s="1">
        <v>43945</v>
      </c>
      <c r="B924" t="s">
        <v>508</v>
      </c>
      <c r="C924">
        <v>704</v>
      </c>
      <c r="D924">
        <v>60</v>
      </c>
      <c r="E924">
        <v>221</v>
      </c>
      <c r="F924">
        <v>462</v>
      </c>
      <c r="G924">
        <v>27</v>
      </c>
      <c r="H924">
        <v>43</v>
      </c>
      <c r="I924" s="2">
        <v>157143</v>
      </c>
      <c r="J924" s="2">
        <v>30466</v>
      </c>
      <c r="K924" s="2">
        <v>31429</v>
      </c>
      <c r="L924" s="2">
        <v>6550</v>
      </c>
      <c r="M924" s="2">
        <v>1410</v>
      </c>
      <c r="N924">
        <v>437</v>
      </c>
    </row>
    <row r="925" spans="1:14" x14ac:dyDescent="0.25">
      <c r="A925" s="1">
        <v>43946</v>
      </c>
      <c r="B925" t="s">
        <v>508</v>
      </c>
      <c r="C925" s="2">
        <v>4804</v>
      </c>
      <c r="D925">
        <v>425</v>
      </c>
      <c r="E925" s="2">
        <v>1579</v>
      </c>
      <c r="F925" s="2">
        <v>3191</v>
      </c>
      <c r="G925">
        <v>193</v>
      </c>
      <c r="H925">
        <v>309</v>
      </c>
      <c r="I925" s="2">
        <v>1477723</v>
      </c>
      <c r="J925" s="2">
        <v>318695</v>
      </c>
      <c r="K925" s="2">
        <v>295545</v>
      </c>
      <c r="L925" s="2">
        <v>62209</v>
      </c>
      <c r="M925" s="2">
        <v>13545</v>
      </c>
      <c r="N925" s="2">
        <v>4147</v>
      </c>
    </row>
    <row r="926" spans="1:14" x14ac:dyDescent="0.25">
      <c r="A926" s="1">
        <v>43947</v>
      </c>
      <c r="B926" t="s">
        <v>508</v>
      </c>
      <c r="C926" s="2">
        <v>2908</v>
      </c>
      <c r="D926">
        <v>380</v>
      </c>
      <c r="E926" s="2">
        <v>1102</v>
      </c>
      <c r="F926" s="2">
        <v>2005</v>
      </c>
      <c r="G926">
        <v>161</v>
      </c>
      <c r="H926">
        <v>270</v>
      </c>
      <c r="I926" s="2">
        <v>1336795</v>
      </c>
      <c r="J926" s="2">
        <v>279457</v>
      </c>
      <c r="K926" s="2">
        <v>267359</v>
      </c>
      <c r="L926" s="2">
        <v>56108</v>
      </c>
      <c r="M926" s="2">
        <v>12174</v>
      </c>
      <c r="N926" s="2">
        <v>3741</v>
      </c>
    </row>
    <row r="927" spans="1:14" x14ac:dyDescent="0.25">
      <c r="A927" s="1">
        <v>43948</v>
      </c>
      <c r="B927" t="s">
        <v>508</v>
      </c>
      <c r="C927">
        <v>917</v>
      </c>
      <c r="D927">
        <v>43</v>
      </c>
      <c r="E927">
        <v>402</v>
      </c>
      <c r="F927">
        <v>660</v>
      </c>
      <c r="G927">
        <v>20</v>
      </c>
      <c r="H927">
        <v>31</v>
      </c>
      <c r="I927" s="2">
        <v>221597</v>
      </c>
      <c r="J927" s="2">
        <v>44519</v>
      </c>
      <c r="K927" s="2">
        <v>44319</v>
      </c>
      <c r="L927" s="2">
        <v>9266</v>
      </c>
      <c r="M927" s="2">
        <v>2002</v>
      </c>
      <c r="N927">
        <v>618</v>
      </c>
    </row>
    <row r="928" spans="1:14" x14ac:dyDescent="0.25">
      <c r="A928" s="1">
        <v>43949</v>
      </c>
      <c r="B928" t="s">
        <v>508</v>
      </c>
      <c r="C928" s="2">
        <v>3267</v>
      </c>
      <c r="D928">
        <v>334</v>
      </c>
      <c r="E928" s="2">
        <v>1267</v>
      </c>
      <c r="F928" s="2">
        <v>2267</v>
      </c>
      <c r="G928">
        <v>143</v>
      </c>
      <c r="H928">
        <v>238</v>
      </c>
      <c r="I928" s="2">
        <v>960572</v>
      </c>
      <c r="J928" s="2">
        <v>207376</v>
      </c>
      <c r="K928" s="2">
        <v>192114</v>
      </c>
      <c r="L928" s="2">
        <v>40442</v>
      </c>
      <c r="M928" s="2">
        <v>8807</v>
      </c>
      <c r="N928" s="2">
        <v>2696</v>
      </c>
    </row>
    <row r="929" spans="1:14" x14ac:dyDescent="0.25">
      <c r="A929" s="1">
        <v>43950</v>
      </c>
      <c r="B929" t="s">
        <v>508</v>
      </c>
      <c r="C929">
        <v>555</v>
      </c>
      <c r="D929">
        <v>61</v>
      </c>
      <c r="E929">
        <v>234</v>
      </c>
      <c r="F929">
        <v>394</v>
      </c>
      <c r="G929">
        <v>27</v>
      </c>
      <c r="H929">
        <v>44</v>
      </c>
      <c r="I929" s="2">
        <v>234560</v>
      </c>
      <c r="J929" s="2">
        <v>56483</v>
      </c>
      <c r="K929" s="2">
        <v>46912</v>
      </c>
      <c r="L929" s="2">
        <v>9986</v>
      </c>
      <c r="M929" s="2">
        <v>2203</v>
      </c>
      <c r="N929">
        <v>666</v>
      </c>
    </row>
    <row r="930" spans="1:14" x14ac:dyDescent="0.25">
      <c r="A930" s="1">
        <v>43951</v>
      </c>
      <c r="B930" t="s">
        <v>508</v>
      </c>
      <c r="C930" s="2">
        <v>1236</v>
      </c>
      <c r="D930">
        <v>194</v>
      </c>
      <c r="E930">
        <v>678</v>
      </c>
      <c r="F930">
        <v>957</v>
      </c>
      <c r="G930">
        <v>79</v>
      </c>
      <c r="H930">
        <v>137</v>
      </c>
      <c r="I930" s="2">
        <v>332671</v>
      </c>
      <c r="J930" s="2">
        <v>61267</v>
      </c>
      <c r="K930" s="2">
        <v>66534</v>
      </c>
      <c r="L930" s="2">
        <v>13806</v>
      </c>
      <c r="M930" s="2">
        <v>2955</v>
      </c>
      <c r="N930">
        <v>920</v>
      </c>
    </row>
    <row r="931" spans="1:14" x14ac:dyDescent="0.25">
      <c r="A931" s="1">
        <v>43952</v>
      </c>
      <c r="B931" t="s">
        <v>508</v>
      </c>
      <c r="C931" s="2">
        <v>1583</v>
      </c>
      <c r="D931">
        <v>130</v>
      </c>
      <c r="E931">
        <v>533</v>
      </c>
      <c r="F931" s="2">
        <v>1058</v>
      </c>
      <c r="G931">
        <v>55</v>
      </c>
      <c r="H931">
        <v>93</v>
      </c>
      <c r="I931" s="2">
        <v>551912</v>
      </c>
      <c r="J931" s="2">
        <v>74327</v>
      </c>
      <c r="K931" s="2">
        <v>110382</v>
      </c>
      <c r="L931" s="2">
        <v>22385</v>
      </c>
      <c r="M931" s="2">
        <v>4656</v>
      </c>
      <c r="N931" s="2">
        <v>1492</v>
      </c>
    </row>
    <row r="932" spans="1:14" x14ac:dyDescent="0.25">
      <c r="A932" s="1">
        <v>43953</v>
      </c>
      <c r="B932" t="s">
        <v>508</v>
      </c>
      <c r="C932" s="2">
        <v>3014</v>
      </c>
      <c r="D932">
        <v>406</v>
      </c>
      <c r="E932">
        <v>876</v>
      </c>
      <c r="F932" s="2">
        <v>1945</v>
      </c>
      <c r="G932">
        <v>122</v>
      </c>
      <c r="H932">
        <v>264</v>
      </c>
      <c r="I932" s="2">
        <v>1115589</v>
      </c>
      <c r="J932" s="2">
        <v>209105</v>
      </c>
      <c r="K932" s="2">
        <v>223118</v>
      </c>
      <c r="L932" s="2">
        <v>46365</v>
      </c>
      <c r="M932" s="2">
        <v>9942</v>
      </c>
      <c r="N932" s="2">
        <v>3091</v>
      </c>
    </row>
    <row r="933" spans="1:14" x14ac:dyDescent="0.25">
      <c r="A933" s="1">
        <v>43954</v>
      </c>
      <c r="B933" t="s">
        <v>508</v>
      </c>
      <c r="C933">
        <v>448</v>
      </c>
      <c r="D933">
        <v>72</v>
      </c>
      <c r="E933">
        <v>222</v>
      </c>
      <c r="F933">
        <v>335</v>
      </c>
      <c r="G933">
        <v>37</v>
      </c>
      <c r="H933">
        <v>54</v>
      </c>
      <c r="I933" s="2">
        <v>254546</v>
      </c>
      <c r="J933" s="2">
        <v>52373</v>
      </c>
      <c r="K933" s="2">
        <v>50909</v>
      </c>
      <c r="L933" s="2">
        <v>10668</v>
      </c>
      <c r="M933" s="2">
        <v>2310</v>
      </c>
      <c r="N933">
        <v>711</v>
      </c>
    </row>
    <row r="934" spans="1:14" x14ac:dyDescent="0.25">
      <c r="A934" s="1">
        <v>43955</v>
      </c>
      <c r="B934" t="s">
        <v>508</v>
      </c>
      <c r="C934" s="2">
        <v>3116</v>
      </c>
      <c r="D934">
        <v>450</v>
      </c>
      <c r="E934">
        <v>995</v>
      </c>
      <c r="F934" s="2">
        <v>2055</v>
      </c>
      <c r="G934">
        <v>173</v>
      </c>
      <c r="H934">
        <v>312</v>
      </c>
      <c r="I934" s="2">
        <v>1909537</v>
      </c>
      <c r="J934" s="2">
        <v>270129</v>
      </c>
      <c r="K934" s="2">
        <v>381907</v>
      </c>
      <c r="L934" s="2">
        <v>77695</v>
      </c>
      <c r="M934" s="2">
        <v>16225</v>
      </c>
      <c r="N934" s="2">
        <v>5180</v>
      </c>
    </row>
    <row r="935" spans="1:14" x14ac:dyDescent="0.25">
      <c r="A935" s="1">
        <v>43956</v>
      </c>
      <c r="B935" t="s">
        <v>508</v>
      </c>
      <c r="C935" s="2">
        <v>1541</v>
      </c>
      <c r="D935">
        <v>232</v>
      </c>
      <c r="E935">
        <v>556</v>
      </c>
      <c r="F935" s="2">
        <v>1048</v>
      </c>
      <c r="G935">
        <v>76</v>
      </c>
      <c r="H935">
        <v>154</v>
      </c>
      <c r="I935" s="2">
        <v>553131</v>
      </c>
      <c r="J935" s="2">
        <v>146572</v>
      </c>
      <c r="K935" s="2">
        <v>110626</v>
      </c>
      <c r="L935" s="2">
        <v>23804</v>
      </c>
      <c r="M935" s="2">
        <v>5316</v>
      </c>
      <c r="N935" s="2">
        <v>1587</v>
      </c>
    </row>
    <row r="936" spans="1:14" x14ac:dyDescent="0.25">
      <c r="A936" s="1">
        <v>43957</v>
      </c>
      <c r="B936" t="s">
        <v>508</v>
      </c>
      <c r="C936" s="2">
        <v>12780</v>
      </c>
      <c r="D936" s="2">
        <v>1621</v>
      </c>
      <c r="E936" s="2">
        <v>3338</v>
      </c>
      <c r="F936" s="2">
        <v>8059</v>
      </c>
      <c r="G936">
        <v>436</v>
      </c>
      <c r="H936" s="2">
        <v>1029</v>
      </c>
      <c r="I936" s="2">
        <v>5027281</v>
      </c>
      <c r="J936" s="2">
        <v>799338</v>
      </c>
      <c r="K936" s="2">
        <v>1005456</v>
      </c>
      <c r="L936" s="2">
        <v>206224</v>
      </c>
      <c r="M936" s="2">
        <v>43511</v>
      </c>
      <c r="N936" s="2">
        <v>13748</v>
      </c>
    </row>
    <row r="937" spans="1:14" x14ac:dyDescent="0.25">
      <c r="A937" s="1">
        <v>43958</v>
      </c>
      <c r="B937" t="s">
        <v>508</v>
      </c>
      <c r="C937" s="2">
        <v>2194</v>
      </c>
      <c r="D937">
        <v>349</v>
      </c>
      <c r="E937">
        <v>831</v>
      </c>
      <c r="F937" s="2">
        <v>1512</v>
      </c>
      <c r="G937">
        <v>106</v>
      </c>
      <c r="H937">
        <v>227</v>
      </c>
      <c r="I937" s="2">
        <v>540242</v>
      </c>
      <c r="J937" s="2">
        <v>105665</v>
      </c>
      <c r="K937" s="2">
        <v>108048</v>
      </c>
      <c r="L937" s="2">
        <v>22537</v>
      </c>
      <c r="M937" s="2">
        <v>4854</v>
      </c>
      <c r="N937" s="2">
        <v>1502</v>
      </c>
    </row>
    <row r="938" spans="1:14" x14ac:dyDescent="0.25">
      <c r="A938" s="1">
        <v>43959</v>
      </c>
      <c r="B938" t="s">
        <v>508</v>
      </c>
      <c r="C938">
        <v>527</v>
      </c>
      <c r="D938">
        <v>55</v>
      </c>
      <c r="E938">
        <v>286</v>
      </c>
      <c r="F938">
        <v>406</v>
      </c>
      <c r="G938">
        <v>25</v>
      </c>
      <c r="H938">
        <v>40</v>
      </c>
      <c r="I938" s="2">
        <v>245644</v>
      </c>
      <c r="J938" s="2">
        <v>34035</v>
      </c>
      <c r="K938" s="2">
        <v>49129</v>
      </c>
      <c r="L938" s="2">
        <v>9981</v>
      </c>
      <c r="M938" s="2">
        <v>2081</v>
      </c>
      <c r="N938">
        <v>665</v>
      </c>
    </row>
    <row r="939" spans="1:14" x14ac:dyDescent="0.25">
      <c r="A939" s="1">
        <v>43960</v>
      </c>
      <c r="B939" t="s">
        <v>508</v>
      </c>
      <c r="C939" s="2">
        <v>2775</v>
      </c>
      <c r="D939">
        <v>393</v>
      </c>
      <c r="E939" s="2">
        <v>1003</v>
      </c>
      <c r="F939" s="2">
        <v>1889</v>
      </c>
      <c r="G939">
        <v>161</v>
      </c>
      <c r="H939">
        <v>277</v>
      </c>
      <c r="I939" s="2">
        <v>1523446</v>
      </c>
      <c r="J939" s="2">
        <v>208426</v>
      </c>
      <c r="K939" s="2">
        <v>304689</v>
      </c>
      <c r="L939" s="2">
        <v>61851</v>
      </c>
      <c r="M939" s="2">
        <v>12880</v>
      </c>
      <c r="N939" s="2">
        <v>4123</v>
      </c>
    </row>
    <row r="940" spans="1:14" x14ac:dyDescent="0.25">
      <c r="A940" s="1">
        <v>43961</v>
      </c>
      <c r="B940" t="s">
        <v>508</v>
      </c>
      <c r="C940" s="2">
        <v>2429</v>
      </c>
      <c r="D940">
        <v>191</v>
      </c>
      <c r="E940">
        <v>692</v>
      </c>
      <c r="F940" s="2">
        <v>1561</v>
      </c>
      <c r="G940">
        <v>88</v>
      </c>
      <c r="H940">
        <v>140</v>
      </c>
      <c r="I940" s="2">
        <v>847115</v>
      </c>
      <c r="J940" s="2">
        <v>123309</v>
      </c>
      <c r="K940" s="2">
        <v>169423</v>
      </c>
      <c r="L940" s="2">
        <v>34533</v>
      </c>
      <c r="M940" s="2">
        <v>7229</v>
      </c>
      <c r="N940" s="2">
        <v>2302</v>
      </c>
    </row>
    <row r="941" spans="1:14" x14ac:dyDescent="0.25">
      <c r="A941" s="1">
        <v>43962</v>
      </c>
      <c r="B941" t="s">
        <v>508</v>
      </c>
      <c r="C941" s="2">
        <v>6931</v>
      </c>
      <c r="D941">
        <v>844</v>
      </c>
      <c r="E941" s="2">
        <v>1887</v>
      </c>
      <c r="F941" s="2">
        <v>4409</v>
      </c>
      <c r="G941">
        <v>303</v>
      </c>
      <c r="H941">
        <v>574</v>
      </c>
      <c r="I941" s="2">
        <v>2015003</v>
      </c>
      <c r="J941" s="2">
        <v>379769</v>
      </c>
      <c r="K941" s="2">
        <v>403001</v>
      </c>
      <c r="L941" s="2">
        <v>83786</v>
      </c>
      <c r="M941" s="2">
        <v>17976</v>
      </c>
      <c r="N941" s="2">
        <v>5586</v>
      </c>
    </row>
    <row r="942" spans="1:14" x14ac:dyDescent="0.25">
      <c r="A942" s="1">
        <v>43963</v>
      </c>
      <c r="B942" t="s">
        <v>508</v>
      </c>
      <c r="C942" s="2">
        <v>1094</v>
      </c>
      <c r="D942">
        <v>100</v>
      </c>
      <c r="E942">
        <v>400</v>
      </c>
      <c r="F942">
        <v>747</v>
      </c>
      <c r="G942">
        <v>28</v>
      </c>
      <c r="H942">
        <v>64</v>
      </c>
      <c r="I942" s="2">
        <v>318554</v>
      </c>
      <c r="J942" s="2">
        <v>77904</v>
      </c>
      <c r="K942" s="2">
        <v>63711</v>
      </c>
      <c r="L942" s="2">
        <v>13585</v>
      </c>
      <c r="M942" s="2">
        <v>3003</v>
      </c>
      <c r="N942">
        <v>906</v>
      </c>
    </row>
    <row r="943" spans="1:14" x14ac:dyDescent="0.25">
      <c r="A943" s="1">
        <v>43964</v>
      </c>
      <c r="B943" t="s">
        <v>508</v>
      </c>
      <c r="C943" s="2">
        <v>2898</v>
      </c>
      <c r="D943">
        <v>249</v>
      </c>
      <c r="E943" s="2">
        <v>1159</v>
      </c>
      <c r="F943" s="2">
        <v>2028</v>
      </c>
      <c r="G943">
        <v>119</v>
      </c>
      <c r="H943">
        <v>184</v>
      </c>
      <c r="I943" s="2">
        <v>746856</v>
      </c>
      <c r="J943" s="2">
        <v>127072</v>
      </c>
      <c r="K943" s="2">
        <v>149371</v>
      </c>
      <c r="L943" s="2">
        <v>30795</v>
      </c>
      <c r="M943" s="2">
        <v>6539</v>
      </c>
      <c r="N943" s="2">
        <v>2053</v>
      </c>
    </row>
    <row r="944" spans="1:14" x14ac:dyDescent="0.25">
      <c r="A944" s="1">
        <v>43965</v>
      </c>
      <c r="B944" t="s">
        <v>508</v>
      </c>
      <c r="C944">
        <v>908</v>
      </c>
      <c r="D944">
        <v>114</v>
      </c>
      <c r="E944">
        <v>421</v>
      </c>
      <c r="F944">
        <v>665</v>
      </c>
      <c r="G944">
        <v>43</v>
      </c>
      <c r="H944">
        <v>79</v>
      </c>
      <c r="I944" s="2">
        <v>356372</v>
      </c>
      <c r="J944" s="2">
        <v>70621</v>
      </c>
      <c r="K944" s="2">
        <v>71274</v>
      </c>
      <c r="L944" s="2">
        <v>14884</v>
      </c>
      <c r="M944" s="2">
        <v>3210</v>
      </c>
      <c r="N944">
        <v>992</v>
      </c>
    </row>
    <row r="945" spans="1:14" x14ac:dyDescent="0.25">
      <c r="A945" s="1">
        <v>43966</v>
      </c>
      <c r="B945" t="s">
        <v>508</v>
      </c>
      <c r="C945">
        <v>415</v>
      </c>
      <c r="D945">
        <v>38</v>
      </c>
      <c r="E945">
        <v>182</v>
      </c>
      <c r="F945">
        <v>298</v>
      </c>
      <c r="G945">
        <v>17</v>
      </c>
      <c r="H945">
        <v>27</v>
      </c>
      <c r="I945" s="2">
        <v>189876</v>
      </c>
      <c r="J945" s="2">
        <v>47299</v>
      </c>
      <c r="K945" s="2">
        <v>37975</v>
      </c>
      <c r="L945" s="2">
        <v>8114</v>
      </c>
      <c r="M945" s="2">
        <v>1798</v>
      </c>
      <c r="N945">
        <v>541</v>
      </c>
    </row>
    <row r="946" spans="1:14" x14ac:dyDescent="0.25">
      <c r="A946" s="1">
        <v>43967</v>
      </c>
      <c r="B946" t="s">
        <v>508</v>
      </c>
      <c r="C946" s="2">
        <v>2432</v>
      </c>
      <c r="D946">
        <v>148</v>
      </c>
      <c r="E946">
        <v>931</v>
      </c>
      <c r="F946" s="2">
        <v>1681</v>
      </c>
      <c r="G946">
        <v>65</v>
      </c>
      <c r="H946">
        <v>106</v>
      </c>
      <c r="I946" s="2">
        <v>476520</v>
      </c>
      <c r="J946" s="2">
        <v>97688</v>
      </c>
      <c r="K946" s="2">
        <v>95304</v>
      </c>
      <c r="L946" s="2">
        <v>19964</v>
      </c>
      <c r="M946" s="2">
        <v>4322</v>
      </c>
      <c r="N946" s="2">
        <v>1331</v>
      </c>
    </row>
    <row r="947" spans="1:14" x14ac:dyDescent="0.25">
      <c r="A947" s="1">
        <v>43968</v>
      </c>
      <c r="B947" t="s">
        <v>508</v>
      </c>
      <c r="C947" s="2">
        <v>1005</v>
      </c>
      <c r="D947">
        <v>54</v>
      </c>
      <c r="E947">
        <v>365</v>
      </c>
      <c r="F947">
        <v>685</v>
      </c>
      <c r="G947">
        <v>17</v>
      </c>
      <c r="H947">
        <v>35</v>
      </c>
      <c r="I947" s="2">
        <v>286154</v>
      </c>
      <c r="J947" s="2">
        <v>67043</v>
      </c>
      <c r="K947" s="2">
        <v>57231</v>
      </c>
      <c r="L947" s="2">
        <v>12148</v>
      </c>
      <c r="M947" s="2">
        <v>2671</v>
      </c>
      <c r="N947">
        <v>810</v>
      </c>
    </row>
    <row r="948" spans="1:14" x14ac:dyDescent="0.25">
      <c r="A948" s="1">
        <v>43969</v>
      </c>
      <c r="B948" t="s">
        <v>508</v>
      </c>
      <c r="C948" s="2">
        <v>7297</v>
      </c>
      <c r="D948">
        <v>991</v>
      </c>
      <c r="E948" s="2">
        <v>2756</v>
      </c>
      <c r="F948" s="2">
        <v>5027</v>
      </c>
      <c r="G948">
        <v>342</v>
      </c>
      <c r="H948">
        <v>666</v>
      </c>
      <c r="I948" s="2">
        <v>1774690</v>
      </c>
      <c r="J948" s="2">
        <v>364610</v>
      </c>
      <c r="K948" s="2">
        <v>354938</v>
      </c>
      <c r="L948" s="2">
        <v>74366</v>
      </c>
      <c r="M948" s="2">
        <v>16104</v>
      </c>
      <c r="N948" s="2">
        <v>4958</v>
      </c>
    </row>
    <row r="949" spans="1:14" x14ac:dyDescent="0.25">
      <c r="A949" s="1">
        <v>43970</v>
      </c>
      <c r="B949" t="s">
        <v>508</v>
      </c>
      <c r="C949">
        <v>970</v>
      </c>
      <c r="D949">
        <v>80</v>
      </c>
      <c r="E949">
        <v>422</v>
      </c>
      <c r="F949">
        <v>696</v>
      </c>
      <c r="G949">
        <v>43</v>
      </c>
      <c r="H949">
        <v>62</v>
      </c>
      <c r="I949" s="2">
        <v>182581</v>
      </c>
      <c r="J949" s="2">
        <v>38811</v>
      </c>
      <c r="K949" s="2">
        <v>36516</v>
      </c>
      <c r="L949" s="2">
        <v>7675</v>
      </c>
      <c r="M949" s="2">
        <v>1668</v>
      </c>
      <c r="N949">
        <v>512</v>
      </c>
    </row>
    <row r="950" spans="1:14" x14ac:dyDescent="0.25">
      <c r="A950" s="1">
        <v>43971</v>
      </c>
      <c r="B950" t="s">
        <v>508</v>
      </c>
      <c r="C950">
        <v>394</v>
      </c>
      <c r="D950">
        <v>35</v>
      </c>
      <c r="E950">
        <v>201</v>
      </c>
      <c r="F950">
        <v>298</v>
      </c>
      <c r="G950">
        <v>10</v>
      </c>
      <c r="H950">
        <v>23</v>
      </c>
      <c r="I950" s="2">
        <v>160796</v>
      </c>
      <c r="J950" s="2">
        <v>25937</v>
      </c>
      <c r="K950" s="2">
        <v>32159</v>
      </c>
      <c r="L950" s="2">
        <v>6603</v>
      </c>
      <c r="M950" s="2">
        <v>1395</v>
      </c>
      <c r="N950">
        <v>440</v>
      </c>
    </row>
    <row r="951" spans="1:14" x14ac:dyDescent="0.25">
      <c r="A951" s="1">
        <v>43972</v>
      </c>
      <c r="B951" t="s">
        <v>508</v>
      </c>
      <c r="C951" s="2">
        <v>2053</v>
      </c>
      <c r="D951">
        <v>308</v>
      </c>
      <c r="E951">
        <v>583</v>
      </c>
      <c r="F951" s="2">
        <v>1318</v>
      </c>
      <c r="G951">
        <v>118</v>
      </c>
      <c r="H951">
        <v>213</v>
      </c>
      <c r="I951" s="2">
        <v>670968</v>
      </c>
      <c r="J951" s="2">
        <v>134483</v>
      </c>
      <c r="K951" s="2">
        <v>134194</v>
      </c>
      <c r="L951" s="2">
        <v>28052</v>
      </c>
      <c r="M951" s="2">
        <v>6058</v>
      </c>
      <c r="N951" s="2">
        <v>1870</v>
      </c>
    </row>
    <row r="952" spans="1:14" x14ac:dyDescent="0.25">
      <c r="A952" s="1">
        <v>43973</v>
      </c>
      <c r="B952" t="s">
        <v>508</v>
      </c>
      <c r="C952" s="2">
        <v>1773</v>
      </c>
      <c r="D952">
        <v>186</v>
      </c>
      <c r="E952">
        <v>848</v>
      </c>
      <c r="F952" s="2">
        <v>1310</v>
      </c>
      <c r="G952">
        <v>95</v>
      </c>
      <c r="H952">
        <v>141</v>
      </c>
      <c r="I952" s="2">
        <v>701166</v>
      </c>
      <c r="J952" s="2">
        <v>134953</v>
      </c>
      <c r="K952" s="2">
        <v>140233</v>
      </c>
      <c r="L952" s="2">
        <v>29208</v>
      </c>
      <c r="M952" s="2">
        <v>6280</v>
      </c>
      <c r="N952" s="2">
        <v>1947</v>
      </c>
    </row>
    <row r="953" spans="1:14" x14ac:dyDescent="0.25">
      <c r="A953" s="1">
        <v>43974</v>
      </c>
      <c r="B953" t="s">
        <v>508</v>
      </c>
      <c r="C953" s="2">
        <v>10239</v>
      </c>
      <c r="D953" s="2">
        <v>1157</v>
      </c>
      <c r="E953" s="2">
        <v>2548</v>
      </c>
      <c r="F953" s="2">
        <v>6393</v>
      </c>
      <c r="G953">
        <v>438</v>
      </c>
      <c r="H953">
        <v>798</v>
      </c>
      <c r="I953" s="2">
        <v>4022208</v>
      </c>
      <c r="J953" s="2">
        <v>782014</v>
      </c>
      <c r="K953" s="2">
        <v>804442</v>
      </c>
      <c r="L953" s="2">
        <v>167702</v>
      </c>
      <c r="M953" s="2">
        <v>36098</v>
      </c>
      <c r="N953" s="2">
        <v>11180</v>
      </c>
    </row>
    <row r="954" spans="1:14" x14ac:dyDescent="0.25">
      <c r="A954" s="1">
        <v>43975</v>
      </c>
      <c r="B954" t="s">
        <v>508</v>
      </c>
      <c r="C954">
        <v>640</v>
      </c>
      <c r="D954">
        <v>90</v>
      </c>
      <c r="E954">
        <v>297</v>
      </c>
      <c r="F954">
        <v>468</v>
      </c>
      <c r="G954">
        <v>43</v>
      </c>
      <c r="H954">
        <v>67</v>
      </c>
      <c r="I954" s="2">
        <v>267487</v>
      </c>
      <c r="J954" s="2">
        <v>42093</v>
      </c>
      <c r="K954" s="2">
        <v>53497</v>
      </c>
      <c r="L954" s="2">
        <v>10964</v>
      </c>
      <c r="M954" s="2">
        <v>2311</v>
      </c>
      <c r="N954">
        <v>731</v>
      </c>
    </row>
    <row r="955" spans="1:14" x14ac:dyDescent="0.25">
      <c r="A955" s="1">
        <v>43978</v>
      </c>
      <c r="B955" t="s">
        <v>508</v>
      </c>
      <c r="C955">
        <v>822</v>
      </c>
      <c r="D955">
        <v>104</v>
      </c>
      <c r="E955">
        <v>342</v>
      </c>
      <c r="F955">
        <v>582</v>
      </c>
      <c r="G955">
        <v>49</v>
      </c>
      <c r="H955">
        <v>76</v>
      </c>
      <c r="I955" s="2">
        <v>266378</v>
      </c>
      <c r="J955" s="2">
        <v>82842</v>
      </c>
      <c r="K955" s="2">
        <v>53276</v>
      </c>
      <c r="L955" s="2">
        <v>11696</v>
      </c>
      <c r="M955" s="2">
        <v>2671</v>
      </c>
      <c r="N955">
        <v>780</v>
      </c>
    </row>
    <row r="956" spans="1:14" x14ac:dyDescent="0.25">
      <c r="A956" s="1">
        <v>43979</v>
      </c>
      <c r="B956" t="s">
        <v>508</v>
      </c>
      <c r="C956" s="2">
        <v>1354</v>
      </c>
      <c r="D956">
        <v>132</v>
      </c>
      <c r="E956">
        <v>370</v>
      </c>
      <c r="F956">
        <v>862</v>
      </c>
      <c r="G956">
        <v>65</v>
      </c>
      <c r="H956">
        <v>99</v>
      </c>
      <c r="I956" s="2">
        <v>539133</v>
      </c>
      <c r="J956" s="2">
        <v>102171</v>
      </c>
      <c r="K956" s="2">
        <v>107827</v>
      </c>
      <c r="L956" s="2">
        <v>22428</v>
      </c>
      <c r="M956" s="2">
        <v>4815</v>
      </c>
      <c r="N956" s="2">
        <v>1495</v>
      </c>
    </row>
    <row r="957" spans="1:14" x14ac:dyDescent="0.25">
      <c r="A957" s="1">
        <v>43980</v>
      </c>
      <c r="B957" t="s">
        <v>508</v>
      </c>
      <c r="C957" s="2">
        <v>4012</v>
      </c>
      <c r="D957">
        <v>282</v>
      </c>
      <c r="E957">
        <v>807</v>
      </c>
      <c r="F957" s="2">
        <v>2410</v>
      </c>
      <c r="G957">
        <v>115</v>
      </c>
      <c r="H957">
        <v>199</v>
      </c>
      <c r="I957" s="2">
        <v>1094741</v>
      </c>
      <c r="J957" s="2">
        <v>170439</v>
      </c>
      <c r="K957" s="2">
        <v>218948</v>
      </c>
      <c r="L957" s="2">
        <v>44838</v>
      </c>
      <c r="M957" s="2">
        <v>9442</v>
      </c>
      <c r="N957" s="2">
        <v>2989</v>
      </c>
    </row>
    <row r="958" spans="1:14" x14ac:dyDescent="0.25">
      <c r="A958" s="1">
        <v>43981</v>
      </c>
      <c r="B958" t="s">
        <v>508</v>
      </c>
      <c r="C958">
        <v>579</v>
      </c>
      <c r="D958">
        <v>64</v>
      </c>
      <c r="E958">
        <v>317</v>
      </c>
      <c r="F958">
        <v>448</v>
      </c>
      <c r="G958">
        <v>34</v>
      </c>
      <c r="H958">
        <v>49</v>
      </c>
      <c r="I958" s="2">
        <v>230741</v>
      </c>
      <c r="J958" s="2">
        <v>32271</v>
      </c>
      <c r="K958" s="2">
        <v>46148</v>
      </c>
      <c r="L958" s="2">
        <v>9381</v>
      </c>
      <c r="M958" s="2">
        <v>1957</v>
      </c>
      <c r="N958">
        <v>625</v>
      </c>
    </row>
    <row r="959" spans="1:14" x14ac:dyDescent="0.25">
      <c r="A959" s="1">
        <v>43982</v>
      </c>
      <c r="B959" t="s">
        <v>508</v>
      </c>
      <c r="C959" s="2">
        <v>4713</v>
      </c>
      <c r="D959">
        <v>323</v>
      </c>
      <c r="E959" s="2">
        <v>1228</v>
      </c>
      <c r="F959" s="2">
        <v>2971</v>
      </c>
      <c r="G959">
        <v>95</v>
      </c>
      <c r="H959">
        <v>209</v>
      </c>
      <c r="I959" s="2">
        <v>1090373</v>
      </c>
      <c r="J959" s="2">
        <v>234541</v>
      </c>
      <c r="K959" s="2">
        <v>218075</v>
      </c>
      <c r="L959" s="2">
        <v>45891</v>
      </c>
      <c r="M959" s="2">
        <v>9989</v>
      </c>
      <c r="N959" s="2">
        <v>3059</v>
      </c>
    </row>
    <row r="960" spans="1:14" x14ac:dyDescent="0.25">
      <c r="A960" s="1">
        <v>43983</v>
      </c>
      <c r="B960" t="s">
        <v>508</v>
      </c>
      <c r="C960" s="2">
        <v>1743</v>
      </c>
      <c r="D960">
        <v>117</v>
      </c>
      <c r="E960">
        <v>587</v>
      </c>
      <c r="F960" s="2">
        <v>1165</v>
      </c>
      <c r="G960">
        <v>65</v>
      </c>
      <c r="H960">
        <v>91</v>
      </c>
      <c r="I960" s="2">
        <v>522720</v>
      </c>
      <c r="J960" s="2">
        <v>104104</v>
      </c>
      <c r="K960" s="2">
        <v>104544</v>
      </c>
      <c r="L960" s="2">
        <v>21841</v>
      </c>
      <c r="M960" s="2">
        <v>4714</v>
      </c>
      <c r="N960" s="2">
        <v>1456</v>
      </c>
    </row>
    <row r="961" spans="1:14" x14ac:dyDescent="0.25">
      <c r="A961" s="1">
        <v>43984</v>
      </c>
      <c r="B961" t="s">
        <v>508</v>
      </c>
      <c r="C961" s="2">
        <v>6527</v>
      </c>
      <c r="D961">
        <v>701</v>
      </c>
      <c r="E961" s="2">
        <v>2294</v>
      </c>
      <c r="F961" s="2">
        <v>4410</v>
      </c>
      <c r="G961">
        <v>293</v>
      </c>
      <c r="H961">
        <v>497</v>
      </c>
      <c r="I961" s="2">
        <v>2208721</v>
      </c>
      <c r="J961" s="2">
        <v>489214</v>
      </c>
      <c r="K961" s="2">
        <v>441744</v>
      </c>
      <c r="L961" s="2">
        <v>93226</v>
      </c>
      <c r="M961" s="2">
        <v>20362</v>
      </c>
      <c r="N961" s="2">
        <v>6215</v>
      </c>
    </row>
    <row r="962" spans="1:14" x14ac:dyDescent="0.25">
      <c r="A962" s="1">
        <v>43985</v>
      </c>
      <c r="B962" t="s">
        <v>508</v>
      </c>
      <c r="C962" s="2">
        <v>1441</v>
      </c>
      <c r="D962">
        <v>209</v>
      </c>
      <c r="E962">
        <v>706</v>
      </c>
      <c r="F962" s="2">
        <v>1073</v>
      </c>
      <c r="G962">
        <v>97</v>
      </c>
      <c r="H962">
        <v>153</v>
      </c>
      <c r="I962" s="2">
        <v>495349</v>
      </c>
      <c r="J962" s="2">
        <v>113936</v>
      </c>
      <c r="K962" s="2">
        <v>99070</v>
      </c>
      <c r="L962" s="2">
        <v>20988</v>
      </c>
      <c r="M962" s="2">
        <v>4605</v>
      </c>
      <c r="N962" s="2">
        <v>1399</v>
      </c>
    </row>
    <row r="963" spans="1:14" x14ac:dyDescent="0.25">
      <c r="A963" s="1">
        <v>43986</v>
      </c>
      <c r="B963" t="s">
        <v>508</v>
      </c>
      <c r="C963">
        <v>859</v>
      </c>
      <c r="D963">
        <v>80</v>
      </c>
      <c r="E963">
        <v>398</v>
      </c>
      <c r="F963">
        <v>629</v>
      </c>
      <c r="G963">
        <v>43</v>
      </c>
      <c r="H963">
        <v>62</v>
      </c>
      <c r="I963" s="2">
        <v>202898</v>
      </c>
      <c r="J963" s="2">
        <v>45230</v>
      </c>
      <c r="K963" s="2">
        <v>40580</v>
      </c>
      <c r="L963" s="2">
        <v>8570</v>
      </c>
      <c r="M963" s="2">
        <v>1873</v>
      </c>
      <c r="N963">
        <v>571</v>
      </c>
    </row>
    <row r="964" spans="1:14" x14ac:dyDescent="0.25">
      <c r="A964" s="1">
        <v>43987</v>
      </c>
      <c r="B964" t="s">
        <v>508</v>
      </c>
      <c r="C964">
        <v>633</v>
      </c>
      <c r="D964">
        <v>32</v>
      </c>
      <c r="E964">
        <v>378</v>
      </c>
      <c r="F964">
        <v>505</v>
      </c>
      <c r="G964">
        <v>20</v>
      </c>
      <c r="H964">
        <v>26</v>
      </c>
      <c r="I964" s="2">
        <v>152884</v>
      </c>
      <c r="J964" s="2">
        <v>31930</v>
      </c>
      <c r="K964" s="2">
        <v>30577</v>
      </c>
      <c r="L964" s="2">
        <v>6416</v>
      </c>
      <c r="M964" s="2">
        <v>1392</v>
      </c>
      <c r="N964">
        <v>428</v>
      </c>
    </row>
    <row r="965" spans="1:14" x14ac:dyDescent="0.25">
      <c r="A965" s="1">
        <v>43988</v>
      </c>
      <c r="B965" t="s">
        <v>508</v>
      </c>
      <c r="C965">
        <v>799</v>
      </c>
      <c r="D965">
        <v>44</v>
      </c>
      <c r="E965">
        <v>364</v>
      </c>
      <c r="F965">
        <v>581</v>
      </c>
      <c r="G965">
        <v>22</v>
      </c>
      <c r="H965">
        <v>33</v>
      </c>
      <c r="I965" s="2">
        <v>234872</v>
      </c>
      <c r="J965" s="2">
        <v>48228</v>
      </c>
      <c r="K965" s="2">
        <v>46974</v>
      </c>
      <c r="L965" s="2">
        <v>9841</v>
      </c>
      <c r="M965" s="2">
        <v>2131</v>
      </c>
      <c r="N965">
        <v>656</v>
      </c>
    </row>
    <row r="966" spans="1:14" x14ac:dyDescent="0.25">
      <c r="A966" s="1">
        <v>43989</v>
      </c>
      <c r="B966" t="s">
        <v>508</v>
      </c>
      <c r="C966" s="2">
        <v>3013</v>
      </c>
      <c r="D966">
        <v>329</v>
      </c>
      <c r="E966">
        <v>975</v>
      </c>
      <c r="F966" s="2">
        <v>1994</v>
      </c>
      <c r="G966">
        <v>101</v>
      </c>
      <c r="H966">
        <v>215</v>
      </c>
      <c r="I966" s="2">
        <v>914407</v>
      </c>
      <c r="J966" s="2">
        <v>196315</v>
      </c>
      <c r="K966" s="2">
        <v>182881</v>
      </c>
      <c r="L966" s="2">
        <v>38477</v>
      </c>
      <c r="M966" s="2">
        <v>8374</v>
      </c>
      <c r="N966" s="2">
        <v>2565</v>
      </c>
    </row>
    <row r="967" spans="1:14" x14ac:dyDescent="0.25">
      <c r="A967" s="1">
        <v>43990</v>
      </c>
      <c r="B967" t="s">
        <v>508</v>
      </c>
      <c r="C967" s="2">
        <v>2620</v>
      </c>
      <c r="D967">
        <v>284</v>
      </c>
      <c r="E967" s="2">
        <v>1167</v>
      </c>
      <c r="F967" s="2">
        <v>1894</v>
      </c>
      <c r="G967">
        <v>97</v>
      </c>
      <c r="H967">
        <v>190</v>
      </c>
      <c r="I967" s="2">
        <v>650209</v>
      </c>
      <c r="J967" s="2">
        <v>155752</v>
      </c>
      <c r="K967" s="2">
        <v>130042</v>
      </c>
      <c r="L967" s="2">
        <v>27667</v>
      </c>
      <c r="M967" s="2">
        <v>6100</v>
      </c>
      <c r="N967" s="2">
        <v>1844</v>
      </c>
    </row>
    <row r="968" spans="1:14" x14ac:dyDescent="0.25">
      <c r="A968" s="1">
        <v>43991</v>
      </c>
      <c r="B968" t="s">
        <v>508</v>
      </c>
      <c r="C968" s="2">
        <v>4873</v>
      </c>
      <c r="D968">
        <v>770</v>
      </c>
      <c r="E968" s="2">
        <v>1465</v>
      </c>
      <c r="F968" s="2">
        <v>3169</v>
      </c>
      <c r="G968">
        <v>249</v>
      </c>
      <c r="H968">
        <v>510</v>
      </c>
      <c r="I968" s="2">
        <v>2024238</v>
      </c>
      <c r="J968" s="2">
        <v>353589</v>
      </c>
      <c r="K968" s="2">
        <v>404848</v>
      </c>
      <c r="L968" s="2">
        <v>83639</v>
      </c>
      <c r="M968" s="2">
        <v>17806</v>
      </c>
      <c r="N968" s="2">
        <v>5576</v>
      </c>
    </row>
    <row r="969" spans="1:14" x14ac:dyDescent="0.25">
      <c r="A969" s="1">
        <v>43992</v>
      </c>
      <c r="B969" t="s">
        <v>508</v>
      </c>
      <c r="C969" s="2">
        <v>1326</v>
      </c>
      <c r="D969">
        <v>155</v>
      </c>
      <c r="E969">
        <v>433</v>
      </c>
      <c r="F969">
        <v>879</v>
      </c>
      <c r="G969">
        <v>35</v>
      </c>
      <c r="H969">
        <v>95</v>
      </c>
      <c r="I969" s="2">
        <v>477802</v>
      </c>
      <c r="J969" s="2">
        <v>100652</v>
      </c>
      <c r="K969" s="2">
        <v>95560</v>
      </c>
      <c r="L969" s="2">
        <v>20069</v>
      </c>
      <c r="M969" s="2">
        <v>4358</v>
      </c>
      <c r="N969" s="2">
        <v>1338</v>
      </c>
    </row>
    <row r="970" spans="1:14" x14ac:dyDescent="0.25">
      <c r="A970" s="1">
        <v>43993</v>
      </c>
      <c r="B970" t="s">
        <v>508</v>
      </c>
      <c r="C970" s="2">
        <v>1928</v>
      </c>
      <c r="D970">
        <v>247</v>
      </c>
      <c r="E970">
        <v>651</v>
      </c>
      <c r="F970" s="2">
        <v>1290</v>
      </c>
      <c r="G970">
        <v>59</v>
      </c>
      <c r="H970">
        <v>153</v>
      </c>
      <c r="I970" s="2">
        <v>567490</v>
      </c>
      <c r="J970" s="2">
        <v>121347</v>
      </c>
      <c r="K970" s="2">
        <v>113498</v>
      </c>
      <c r="L970" s="2">
        <v>23870</v>
      </c>
      <c r="M970" s="2">
        <v>5192</v>
      </c>
      <c r="N970" s="2">
        <v>1591</v>
      </c>
    </row>
    <row r="971" spans="1:14" x14ac:dyDescent="0.25">
      <c r="A971" s="1">
        <v>43994</v>
      </c>
      <c r="B971" t="s">
        <v>508</v>
      </c>
      <c r="C971" s="2">
        <v>7764</v>
      </c>
      <c r="D971">
        <v>912</v>
      </c>
      <c r="E971" s="2">
        <v>3161</v>
      </c>
      <c r="F971" s="2">
        <v>5462</v>
      </c>
      <c r="G971">
        <v>312</v>
      </c>
      <c r="H971">
        <v>612</v>
      </c>
      <c r="I971" s="2">
        <v>2045072</v>
      </c>
      <c r="J971" s="2">
        <v>306266</v>
      </c>
      <c r="K971" s="2">
        <v>409014</v>
      </c>
      <c r="L971" s="2">
        <v>83532</v>
      </c>
      <c r="M971" s="2">
        <v>17529</v>
      </c>
      <c r="N971" s="2">
        <v>5569</v>
      </c>
    </row>
    <row r="972" spans="1:14" x14ac:dyDescent="0.25">
      <c r="A972" s="1">
        <v>43995</v>
      </c>
      <c r="B972" t="s">
        <v>508</v>
      </c>
      <c r="C972">
        <v>537</v>
      </c>
      <c r="D972">
        <v>51</v>
      </c>
      <c r="E972">
        <v>153</v>
      </c>
      <c r="F972">
        <v>345</v>
      </c>
      <c r="G972">
        <v>23</v>
      </c>
      <c r="H972">
        <v>37</v>
      </c>
      <c r="I972" s="2">
        <v>239882</v>
      </c>
      <c r="J972" s="2">
        <v>53947</v>
      </c>
      <c r="K972" s="2">
        <v>47976</v>
      </c>
      <c r="L972" s="2">
        <v>10140</v>
      </c>
      <c r="M972" s="2">
        <v>2219</v>
      </c>
      <c r="N972">
        <v>676</v>
      </c>
    </row>
    <row r="973" spans="1:14" x14ac:dyDescent="0.25">
      <c r="A973" s="1">
        <v>43996</v>
      </c>
      <c r="B973" t="s">
        <v>508</v>
      </c>
      <c r="C973" s="2">
        <v>3808</v>
      </c>
      <c r="D973">
        <v>567</v>
      </c>
      <c r="E973" s="2">
        <v>1537</v>
      </c>
      <c r="F973" s="2">
        <v>2673</v>
      </c>
      <c r="G973">
        <v>185</v>
      </c>
      <c r="H973">
        <v>376</v>
      </c>
      <c r="I973" s="2">
        <v>1293436</v>
      </c>
      <c r="J973" s="2">
        <v>245509</v>
      </c>
      <c r="K973" s="2">
        <v>258687</v>
      </c>
      <c r="L973" s="2">
        <v>53815</v>
      </c>
      <c r="M973" s="2">
        <v>11554</v>
      </c>
      <c r="N973" s="2">
        <v>3588</v>
      </c>
    </row>
    <row r="974" spans="1:14" x14ac:dyDescent="0.25">
      <c r="A974" s="1">
        <v>43997</v>
      </c>
      <c r="B974" t="s">
        <v>508</v>
      </c>
      <c r="C974" s="2">
        <v>1571</v>
      </c>
      <c r="D974">
        <v>160</v>
      </c>
      <c r="E974">
        <v>719</v>
      </c>
      <c r="F974" s="2">
        <v>1145</v>
      </c>
      <c r="G974">
        <v>44</v>
      </c>
      <c r="H974">
        <v>102</v>
      </c>
      <c r="I974" s="2">
        <v>434821</v>
      </c>
      <c r="J974" s="2">
        <v>131578</v>
      </c>
      <c r="K974" s="2">
        <v>86964</v>
      </c>
      <c r="L974" s="2">
        <v>19023</v>
      </c>
      <c r="M974" s="2">
        <v>4327</v>
      </c>
      <c r="N974" s="2">
        <v>1268</v>
      </c>
    </row>
    <row r="975" spans="1:14" x14ac:dyDescent="0.25">
      <c r="A975" s="1">
        <v>43998</v>
      </c>
      <c r="B975" t="s">
        <v>508</v>
      </c>
      <c r="C975" s="2">
        <v>7233</v>
      </c>
      <c r="D975">
        <v>885</v>
      </c>
      <c r="E975" s="2">
        <v>2631</v>
      </c>
      <c r="F975" s="2">
        <v>4932</v>
      </c>
      <c r="G975">
        <v>306</v>
      </c>
      <c r="H975">
        <v>595</v>
      </c>
      <c r="I975" s="2">
        <v>1602896</v>
      </c>
      <c r="J975" s="2">
        <v>353619</v>
      </c>
      <c r="K975" s="2">
        <v>320579</v>
      </c>
      <c r="L975" s="2">
        <v>67629</v>
      </c>
      <c r="M975" s="2">
        <v>14764</v>
      </c>
      <c r="N975" s="2">
        <v>4509</v>
      </c>
    </row>
    <row r="976" spans="1:14" x14ac:dyDescent="0.25">
      <c r="A976" s="1">
        <v>43999</v>
      </c>
      <c r="B976" t="s">
        <v>508</v>
      </c>
      <c r="C976" s="2">
        <v>1295</v>
      </c>
      <c r="D976">
        <v>149</v>
      </c>
      <c r="E976">
        <v>555</v>
      </c>
      <c r="F976">
        <v>925</v>
      </c>
      <c r="G976">
        <v>62</v>
      </c>
      <c r="H976">
        <v>106</v>
      </c>
      <c r="I976" s="2">
        <v>673350</v>
      </c>
      <c r="J976" s="2">
        <v>119939</v>
      </c>
      <c r="K976" s="2">
        <v>134670</v>
      </c>
      <c r="L976" s="2">
        <v>27866</v>
      </c>
      <c r="M976" s="2">
        <v>5944</v>
      </c>
      <c r="N976" s="2">
        <v>1858</v>
      </c>
    </row>
    <row r="977" spans="1:14" x14ac:dyDescent="0.25">
      <c r="A977" s="1">
        <v>44000</v>
      </c>
      <c r="B977" t="s">
        <v>508</v>
      </c>
      <c r="C977" s="2">
        <v>1883</v>
      </c>
      <c r="D977">
        <v>199</v>
      </c>
      <c r="E977">
        <v>901</v>
      </c>
      <c r="F977" s="2">
        <v>1392</v>
      </c>
      <c r="G977">
        <v>77</v>
      </c>
      <c r="H977">
        <v>138</v>
      </c>
      <c r="I977" s="2">
        <v>557924</v>
      </c>
      <c r="J977" s="2">
        <v>115795</v>
      </c>
      <c r="K977" s="2">
        <v>111585</v>
      </c>
      <c r="L977" s="2">
        <v>23401</v>
      </c>
      <c r="M977" s="2">
        <v>5073</v>
      </c>
      <c r="N977" s="2">
        <v>1560</v>
      </c>
    </row>
    <row r="978" spans="1:14" x14ac:dyDescent="0.25">
      <c r="A978" s="1">
        <v>44001</v>
      </c>
      <c r="B978" t="s">
        <v>508</v>
      </c>
      <c r="C978" s="2">
        <v>3026</v>
      </c>
      <c r="D978">
        <v>398</v>
      </c>
      <c r="E978" s="2">
        <v>1053</v>
      </c>
      <c r="F978" s="2">
        <v>2040</v>
      </c>
      <c r="G978">
        <v>151</v>
      </c>
      <c r="H978">
        <v>275</v>
      </c>
      <c r="I978" s="2">
        <v>975665</v>
      </c>
      <c r="J978" s="2">
        <v>189632</v>
      </c>
      <c r="K978" s="2">
        <v>195133</v>
      </c>
      <c r="L978" s="2">
        <v>40678</v>
      </c>
      <c r="M978" s="2">
        <v>8756</v>
      </c>
      <c r="N978" s="2">
        <v>2712</v>
      </c>
    </row>
    <row r="979" spans="1:14" x14ac:dyDescent="0.25">
      <c r="A979" s="1">
        <v>44002</v>
      </c>
      <c r="B979" t="s">
        <v>508</v>
      </c>
      <c r="C979" s="2">
        <v>1105</v>
      </c>
      <c r="D979">
        <v>75</v>
      </c>
      <c r="E979">
        <v>547</v>
      </c>
      <c r="F979">
        <v>826</v>
      </c>
      <c r="G979">
        <v>33</v>
      </c>
      <c r="H979">
        <v>54</v>
      </c>
      <c r="I979" s="2">
        <v>280815</v>
      </c>
      <c r="J979" s="2">
        <v>48222</v>
      </c>
      <c r="K979" s="2">
        <v>56163</v>
      </c>
      <c r="L979" s="2">
        <v>11587</v>
      </c>
      <c r="M979" s="2">
        <v>2463</v>
      </c>
      <c r="N979">
        <v>772</v>
      </c>
    </row>
    <row r="980" spans="1:14" x14ac:dyDescent="0.25">
      <c r="A980" s="1">
        <v>44003</v>
      </c>
      <c r="B980" t="s">
        <v>508</v>
      </c>
      <c r="C980" s="2">
        <v>6449</v>
      </c>
      <c r="D980">
        <v>679</v>
      </c>
      <c r="E980" s="2">
        <v>2792</v>
      </c>
      <c r="F980" s="2">
        <v>4620</v>
      </c>
      <c r="G980">
        <v>235</v>
      </c>
      <c r="H980">
        <v>457</v>
      </c>
      <c r="I980" s="2">
        <v>2405737</v>
      </c>
      <c r="J980" s="2">
        <v>441233</v>
      </c>
      <c r="K980" s="2">
        <v>481147</v>
      </c>
      <c r="L980" s="2">
        <v>99801</v>
      </c>
      <c r="M980" s="2">
        <v>21352</v>
      </c>
      <c r="N980" s="2">
        <v>6653</v>
      </c>
    </row>
    <row r="981" spans="1:14" x14ac:dyDescent="0.25">
      <c r="A981" s="1">
        <v>44004</v>
      </c>
      <c r="B981" t="s">
        <v>508</v>
      </c>
      <c r="C981" s="2">
        <v>1727</v>
      </c>
      <c r="D981">
        <v>203</v>
      </c>
      <c r="E981">
        <v>675</v>
      </c>
      <c r="F981" s="2">
        <v>1201</v>
      </c>
      <c r="G981">
        <v>81</v>
      </c>
      <c r="H981">
        <v>142</v>
      </c>
      <c r="I981" s="2">
        <v>844608</v>
      </c>
      <c r="J981" s="2">
        <v>159096</v>
      </c>
      <c r="K981" s="2">
        <v>168922</v>
      </c>
      <c r="L981" s="2">
        <v>35118</v>
      </c>
      <c r="M981" s="2">
        <v>7534</v>
      </c>
      <c r="N981" s="2">
        <v>2341</v>
      </c>
    </row>
    <row r="982" spans="1:14" x14ac:dyDescent="0.25">
      <c r="A982" s="1">
        <v>44005</v>
      </c>
      <c r="B982" t="s">
        <v>508</v>
      </c>
      <c r="C982" s="2">
        <v>1135</v>
      </c>
      <c r="D982">
        <v>167</v>
      </c>
      <c r="E982">
        <v>357</v>
      </c>
      <c r="F982">
        <v>746</v>
      </c>
      <c r="G982">
        <v>38</v>
      </c>
      <c r="H982">
        <v>102</v>
      </c>
      <c r="I982" s="2">
        <v>439951</v>
      </c>
      <c r="J982" s="2">
        <v>83055</v>
      </c>
      <c r="K982" s="2">
        <v>87990</v>
      </c>
      <c r="L982" s="2">
        <v>18296</v>
      </c>
      <c r="M982" s="2">
        <v>3926</v>
      </c>
      <c r="N982" s="2">
        <v>1220</v>
      </c>
    </row>
    <row r="983" spans="1:14" x14ac:dyDescent="0.25">
      <c r="A983" s="1">
        <v>44006</v>
      </c>
      <c r="B983" t="s">
        <v>508</v>
      </c>
      <c r="C983">
        <v>828</v>
      </c>
      <c r="D983">
        <v>93</v>
      </c>
      <c r="E983">
        <v>280</v>
      </c>
      <c r="F983">
        <v>554</v>
      </c>
      <c r="G983">
        <v>39</v>
      </c>
      <c r="H983">
        <v>66</v>
      </c>
      <c r="I983" s="2">
        <v>327040</v>
      </c>
      <c r="J983" s="2">
        <v>57022</v>
      </c>
      <c r="K983" s="2">
        <v>65408</v>
      </c>
      <c r="L983" s="2">
        <v>13511</v>
      </c>
      <c r="M983" s="2">
        <v>2876</v>
      </c>
      <c r="N983">
        <v>901</v>
      </c>
    </row>
    <row r="984" spans="1:14" x14ac:dyDescent="0.25">
      <c r="A984" s="1">
        <v>44007</v>
      </c>
      <c r="B984" t="s">
        <v>508</v>
      </c>
      <c r="C984" s="2">
        <v>10585</v>
      </c>
      <c r="D984" s="2">
        <v>1292</v>
      </c>
      <c r="E984" s="2">
        <v>3679</v>
      </c>
      <c r="F984" s="2">
        <v>7132</v>
      </c>
      <c r="G984">
        <v>450</v>
      </c>
      <c r="H984">
        <v>871</v>
      </c>
      <c r="I984" s="2">
        <v>3918830</v>
      </c>
      <c r="J984" s="2">
        <v>583050</v>
      </c>
      <c r="K984" s="2">
        <v>783766</v>
      </c>
      <c r="L984" s="2">
        <v>159993</v>
      </c>
      <c r="M984" s="2">
        <v>33556</v>
      </c>
      <c r="N984" s="2">
        <v>10666</v>
      </c>
    </row>
    <row r="985" spans="1:14" x14ac:dyDescent="0.25">
      <c r="A985" s="1">
        <v>44008</v>
      </c>
      <c r="B985" t="s">
        <v>508</v>
      </c>
      <c r="C985" s="2">
        <v>1664</v>
      </c>
      <c r="D985">
        <v>171</v>
      </c>
      <c r="E985">
        <v>510</v>
      </c>
      <c r="F985" s="2">
        <v>1087</v>
      </c>
      <c r="G985">
        <v>33</v>
      </c>
      <c r="H985">
        <v>102</v>
      </c>
      <c r="I985" s="2">
        <v>481423</v>
      </c>
      <c r="J985" s="2">
        <v>99782</v>
      </c>
      <c r="K985" s="2">
        <v>96285</v>
      </c>
      <c r="L985" s="2">
        <v>20190</v>
      </c>
      <c r="M985" s="2">
        <v>4376</v>
      </c>
      <c r="N985" s="2">
        <v>1346</v>
      </c>
    </row>
    <row r="986" spans="1:14" x14ac:dyDescent="0.25">
      <c r="A986" s="1">
        <v>44009</v>
      </c>
      <c r="B986" t="s">
        <v>508</v>
      </c>
      <c r="C986" s="2">
        <v>1614</v>
      </c>
      <c r="D986">
        <v>139</v>
      </c>
      <c r="E986">
        <v>699</v>
      </c>
      <c r="F986" s="2">
        <v>1157</v>
      </c>
      <c r="G986">
        <v>66</v>
      </c>
      <c r="H986">
        <v>102</v>
      </c>
      <c r="I986" s="2">
        <v>379562</v>
      </c>
      <c r="J986" s="2">
        <v>86153</v>
      </c>
      <c r="K986" s="2">
        <v>75912</v>
      </c>
      <c r="L986" s="2">
        <v>16060</v>
      </c>
      <c r="M986" s="2">
        <v>3518</v>
      </c>
      <c r="N986" s="2">
        <v>1071</v>
      </c>
    </row>
    <row r="987" spans="1:14" x14ac:dyDescent="0.25">
      <c r="A987" s="1">
        <v>44010</v>
      </c>
      <c r="B987" t="s">
        <v>508</v>
      </c>
      <c r="C987" s="2">
        <v>2070</v>
      </c>
      <c r="D987">
        <v>294</v>
      </c>
      <c r="E987">
        <v>749</v>
      </c>
      <c r="F987" s="2">
        <v>1410</v>
      </c>
      <c r="G987">
        <v>89</v>
      </c>
      <c r="H987">
        <v>192</v>
      </c>
      <c r="I987" s="2">
        <v>825712</v>
      </c>
      <c r="J987" s="2">
        <v>177147</v>
      </c>
      <c r="K987" s="2">
        <v>165142</v>
      </c>
      <c r="L987" s="2">
        <v>34743</v>
      </c>
      <c r="M987" s="2">
        <v>7560</v>
      </c>
      <c r="N987" s="2">
        <v>2316</v>
      </c>
    </row>
    <row r="988" spans="1:14" x14ac:dyDescent="0.25">
      <c r="A988" s="1">
        <v>44011</v>
      </c>
      <c r="B988" t="s">
        <v>508</v>
      </c>
      <c r="C988" s="2">
        <v>1439</v>
      </c>
      <c r="D988">
        <v>188</v>
      </c>
      <c r="E988">
        <v>462</v>
      </c>
      <c r="F988">
        <v>951</v>
      </c>
      <c r="G988">
        <v>95</v>
      </c>
      <c r="H988">
        <v>142</v>
      </c>
      <c r="I988" s="2">
        <v>382586</v>
      </c>
      <c r="J988" s="2">
        <v>75636</v>
      </c>
      <c r="K988" s="2">
        <v>76517</v>
      </c>
      <c r="L988" s="2">
        <v>15975</v>
      </c>
      <c r="M988" s="2">
        <v>3445</v>
      </c>
      <c r="N988" s="2">
        <v>1065</v>
      </c>
    </row>
    <row r="989" spans="1:14" x14ac:dyDescent="0.25">
      <c r="A989" s="1">
        <v>44012</v>
      </c>
      <c r="B989" t="s">
        <v>508</v>
      </c>
      <c r="C989" s="2">
        <v>5593</v>
      </c>
      <c r="D989">
        <v>843</v>
      </c>
      <c r="E989" s="2">
        <v>2269</v>
      </c>
      <c r="F989" s="2">
        <v>3931</v>
      </c>
      <c r="G989">
        <v>325</v>
      </c>
      <c r="H989">
        <v>584</v>
      </c>
      <c r="I989" s="2">
        <v>2380353</v>
      </c>
      <c r="J989" s="2">
        <v>379848</v>
      </c>
      <c r="K989" s="2">
        <v>476071</v>
      </c>
      <c r="L989" s="2">
        <v>97671</v>
      </c>
      <c r="M989" s="2">
        <v>20614</v>
      </c>
      <c r="N989" s="2">
        <v>6511</v>
      </c>
    </row>
    <row r="990" spans="1:14" x14ac:dyDescent="0.25">
      <c r="A990" s="1">
        <v>44013</v>
      </c>
      <c r="B990" t="s">
        <v>508</v>
      </c>
      <c r="C990" s="2">
        <v>2760</v>
      </c>
      <c r="D990">
        <v>173</v>
      </c>
      <c r="E990" s="2">
        <v>1193</v>
      </c>
      <c r="F990" s="2">
        <v>1977</v>
      </c>
      <c r="G990">
        <v>76</v>
      </c>
      <c r="H990">
        <v>125</v>
      </c>
      <c r="I990" s="2">
        <v>869785</v>
      </c>
      <c r="J990" s="2">
        <v>168710</v>
      </c>
      <c r="K990" s="2">
        <v>173957</v>
      </c>
      <c r="L990" s="2">
        <v>36257</v>
      </c>
      <c r="M990" s="2">
        <v>7802</v>
      </c>
      <c r="N990" s="2">
        <v>2417</v>
      </c>
    </row>
    <row r="991" spans="1:14" x14ac:dyDescent="0.25">
      <c r="A991" s="1">
        <v>44014</v>
      </c>
      <c r="B991" t="s">
        <v>508</v>
      </c>
      <c r="C991" s="2">
        <v>4123</v>
      </c>
      <c r="D991">
        <v>509</v>
      </c>
      <c r="E991" s="2">
        <v>1333</v>
      </c>
      <c r="F991" s="2">
        <v>2728</v>
      </c>
      <c r="G991">
        <v>163</v>
      </c>
      <c r="H991">
        <v>336</v>
      </c>
      <c r="I991" s="2">
        <v>1315527</v>
      </c>
      <c r="J991" s="2">
        <v>254755</v>
      </c>
      <c r="K991" s="2">
        <v>263105</v>
      </c>
      <c r="L991" s="2">
        <v>54830</v>
      </c>
      <c r="M991" s="2">
        <v>11797</v>
      </c>
      <c r="N991" s="2">
        <v>3655</v>
      </c>
    </row>
    <row r="992" spans="1:14" x14ac:dyDescent="0.25">
      <c r="A992" s="1">
        <v>44015</v>
      </c>
      <c r="B992" t="s">
        <v>508</v>
      </c>
      <c r="C992" s="2">
        <v>1335</v>
      </c>
      <c r="D992">
        <v>108</v>
      </c>
      <c r="E992">
        <v>504</v>
      </c>
      <c r="F992">
        <v>919</v>
      </c>
      <c r="G992">
        <v>33</v>
      </c>
      <c r="H992">
        <v>71</v>
      </c>
      <c r="I992" s="2">
        <v>290096</v>
      </c>
      <c r="J992" s="2">
        <v>65608</v>
      </c>
      <c r="K992" s="2">
        <v>58019</v>
      </c>
      <c r="L992" s="2">
        <v>12270</v>
      </c>
      <c r="M992" s="2">
        <v>2687</v>
      </c>
      <c r="N992">
        <v>818</v>
      </c>
    </row>
    <row r="993" spans="1:14" x14ac:dyDescent="0.25">
      <c r="A993" s="1">
        <v>44016</v>
      </c>
      <c r="B993" t="s">
        <v>508</v>
      </c>
      <c r="C993">
        <v>518</v>
      </c>
      <c r="D993">
        <v>18</v>
      </c>
      <c r="E993">
        <v>228</v>
      </c>
      <c r="F993">
        <v>373</v>
      </c>
      <c r="G993">
        <v>8</v>
      </c>
      <c r="H993">
        <v>13</v>
      </c>
      <c r="I993" s="2">
        <v>125779</v>
      </c>
      <c r="J993" s="2">
        <v>28314</v>
      </c>
      <c r="K993" s="2">
        <v>25156</v>
      </c>
      <c r="L993" s="2">
        <v>5318</v>
      </c>
      <c r="M993" s="2">
        <v>1164</v>
      </c>
      <c r="N993">
        <v>355</v>
      </c>
    </row>
    <row r="994" spans="1:14" x14ac:dyDescent="0.25">
      <c r="A994" s="1">
        <v>44017</v>
      </c>
      <c r="B994" t="s">
        <v>508</v>
      </c>
      <c r="C994" s="2">
        <v>1319</v>
      </c>
      <c r="D994">
        <v>217</v>
      </c>
      <c r="E994">
        <v>508</v>
      </c>
      <c r="F994">
        <v>914</v>
      </c>
      <c r="G994">
        <v>73</v>
      </c>
      <c r="H994">
        <v>145</v>
      </c>
      <c r="I994" s="2">
        <v>274471</v>
      </c>
      <c r="J994" s="2">
        <v>63578</v>
      </c>
      <c r="K994" s="2">
        <v>54894</v>
      </c>
      <c r="L994" s="2">
        <v>11638</v>
      </c>
      <c r="M994" s="2">
        <v>2555</v>
      </c>
      <c r="N994">
        <v>776</v>
      </c>
    </row>
    <row r="995" spans="1:14" x14ac:dyDescent="0.25">
      <c r="A995" s="1">
        <v>44018</v>
      </c>
      <c r="B995" t="s">
        <v>508</v>
      </c>
      <c r="C995" s="2">
        <v>4505</v>
      </c>
      <c r="D995">
        <v>790</v>
      </c>
      <c r="E995" s="2">
        <v>1125</v>
      </c>
      <c r="F995" s="2">
        <v>2815</v>
      </c>
      <c r="G995">
        <v>241</v>
      </c>
      <c r="H995">
        <v>516</v>
      </c>
      <c r="I995" s="2">
        <v>1097252</v>
      </c>
      <c r="J995" s="2">
        <v>224839</v>
      </c>
      <c r="K995" s="2">
        <v>219450</v>
      </c>
      <c r="L995" s="2">
        <v>45967</v>
      </c>
      <c r="M995" s="2">
        <v>9951</v>
      </c>
      <c r="N995" s="2">
        <v>3064</v>
      </c>
    </row>
    <row r="996" spans="1:14" x14ac:dyDescent="0.25">
      <c r="A996" s="1">
        <v>44019</v>
      </c>
      <c r="B996" t="s">
        <v>508</v>
      </c>
      <c r="C996" s="2">
        <v>9897</v>
      </c>
      <c r="D996">
        <v>928</v>
      </c>
      <c r="E996" s="2">
        <v>1230</v>
      </c>
      <c r="F996" s="2">
        <v>5564</v>
      </c>
      <c r="G996">
        <v>235</v>
      </c>
      <c r="H996">
        <v>582</v>
      </c>
      <c r="I996" s="2">
        <v>3811249</v>
      </c>
      <c r="J996" s="2">
        <v>751403</v>
      </c>
      <c r="K996" s="2">
        <v>762250</v>
      </c>
      <c r="L996" s="2">
        <v>159104</v>
      </c>
      <c r="M996" s="2">
        <v>34299</v>
      </c>
      <c r="N996" s="2">
        <v>10607</v>
      </c>
    </row>
    <row r="997" spans="1:14" x14ac:dyDescent="0.25">
      <c r="A997" s="1">
        <v>44020</v>
      </c>
      <c r="B997" t="s">
        <v>508</v>
      </c>
      <c r="C997" s="2">
        <v>2086</v>
      </c>
      <c r="D997">
        <v>274</v>
      </c>
      <c r="E997">
        <v>753</v>
      </c>
      <c r="F997" s="2">
        <v>1420</v>
      </c>
      <c r="G997">
        <v>51</v>
      </c>
      <c r="H997">
        <v>162</v>
      </c>
      <c r="I997" s="2">
        <v>839182</v>
      </c>
      <c r="J997" s="2">
        <v>146112</v>
      </c>
      <c r="K997" s="2">
        <v>167836</v>
      </c>
      <c r="L997" s="2">
        <v>34665</v>
      </c>
      <c r="M997" s="2">
        <v>7378</v>
      </c>
      <c r="N997" s="2">
        <v>2311</v>
      </c>
    </row>
    <row r="998" spans="1:14" x14ac:dyDescent="0.25">
      <c r="A998" s="1">
        <v>44021</v>
      </c>
      <c r="B998" t="s">
        <v>508</v>
      </c>
      <c r="C998" s="2">
        <v>1239</v>
      </c>
      <c r="D998">
        <v>142</v>
      </c>
      <c r="E998">
        <v>475</v>
      </c>
      <c r="F998">
        <v>857</v>
      </c>
      <c r="G998">
        <v>67</v>
      </c>
      <c r="H998">
        <v>104</v>
      </c>
      <c r="I998" s="2">
        <v>610597</v>
      </c>
      <c r="J998" s="2">
        <v>100811</v>
      </c>
      <c r="K998" s="2">
        <v>122119</v>
      </c>
      <c r="L998" s="2">
        <v>25118</v>
      </c>
      <c r="M998" s="2">
        <v>5318</v>
      </c>
      <c r="N998" s="2">
        <v>1675</v>
      </c>
    </row>
    <row r="999" spans="1:14" x14ac:dyDescent="0.25">
      <c r="A999" s="1">
        <v>44022</v>
      </c>
      <c r="B999" t="s">
        <v>508</v>
      </c>
      <c r="C999" s="2">
        <v>1036</v>
      </c>
      <c r="D999">
        <v>94</v>
      </c>
      <c r="E999">
        <v>361</v>
      </c>
      <c r="F999">
        <v>699</v>
      </c>
      <c r="G999">
        <v>14</v>
      </c>
      <c r="H999">
        <v>54</v>
      </c>
      <c r="I999" s="2">
        <v>255069</v>
      </c>
      <c r="J999" s="2">
        <v>58415</v>
      </c>
      <c r="K999" s="2">
        <v>51014</v>
      </c>
      <c r="L999" s="2">
        <v>10803</v>
      </c>
      <c r="M999" s="2">
        <v>2369</v>
      </c>
      <c r="N999">
        <v>720</v>
      </c>
    </row>
    <row r="1000" spans="1:14" x14ac:dyDescent="0.25">
      <c r="A1000" s="1">
        <v>44023</v>
      </c>
      <c r="B1000" t="s">
        <v>508</v>
      </c>
      <c r="C1000">
        <v>453</v>
      </c>
      <c r="D1000">
        <v>63</v>
      </c>
      <c r="E1000">
        <v>214</v>
      </c>
      <c r="F1000">
        <v>333</v>
      </c>
      <c r="G1000">
        <v>21</v>
      </c>
      <c r="H1000">
        <v>42</v>
      </c>
      <c r="I1000" s="2">
        <v>200261</v>
      </c>
      <c r="J1000" s="2">
        <v>44042</v>
      </c>
      <c r="K1000" s="2">
        <v>40052</v>
      </c>
      <c r="L1000" s="2">
        <v>8447</v>
      </c>
      <c r="M1000" s="2">
        <v>1843</v>
      </c>
      <c r="N1000">
        <v>563</v>
      </c>
    </row>
    <row r="1001" spans="1:14" x14ac:dyDescent="0.25">
      <c r="A1001" s="1">
        <v>44024</v>
      </c>
      <c r="B1001" t="s">
        <v>508</v>
      </c>
      <c r="C1001" s="2">
        <v>1904</v>
      </c>
      <c r="D1001">
        <v>184</v>
      </c>
      <c r="E1001">
        <v>706</v>
      </c>
      <c r="F1001" s="2">
        <v>1305</v>
      </c>
      <c r="G1001">
        <v>88</v>
      </c>
      <c r="H1001">
        <v>136</v>
      </c>
      <c r="I1001" s="2">
        <v>561138</v>
      </c>
      <c r="J1001" s="2">
        <v>130069</v>
      </c>
      <c r="K1001" s="2">
        <v>112228</v>
      </c>
      <c r="L1001" s="2">
        <v>23795</v>
      </c>
      <c r="M1001" s="2">
        <v>5225</v>
      </c>
      <c r="N1001" s="2">
        <v>1586</v>
      </c>
    </row>
    <row r="1002" spans="1:14" x14ac:dyDescent="0.25">
      <c r="A1002" s="1">
        <v>44025</v>
      </c>
      <c r="B1002" t="s">
        <v>508</v>
      </c>
      <c r="C1002" s="2">
        <v>1208</v>
      </c>
      <c r="D1002">
        <v>138</v>
      </c>
      <c r="E1002">
        <v>416</v>
      </c>
      <c r="F1002">
        <v>812</v>
      </c>
      <c r="G1002">
        <v>64</v>
      </c>
      <c r="H1002">
        <v>101</v>
      </c>
      <c r="I1002" s="2">
        <v>603572</v>
      </c>
      <c r="J1002" s="2">
        <v>141016</v>
      </c>
      <c r="K1002" s="2">
        <v>120714</v>
      </c>
      <c r="L1002" s="2">
        <v>25615</v>
      </c>
      <c r="M1002" s="2">
        <v>5630</v>
      </c>
      <c r="N1002" s="2">
        <v>1708</v>
      </c>
    </row>
    <row r="1003" spans="1:14" x14ac:dyDescent="0.25">
      <c r="A1003" s="1">
        <v>44026</v>
      </c>
      <c r="B1003" t="s">
        <v>508</v>
      </c>
      <c r="C1003" s="2">
        <v>2032</v>
      </c>
      <c r="D1003">
        <v>332</v>
      </c>
      <c r="E1003">
        <v>666</v>
      </c>
      <c r="F1003" s="2">
        <v>1349</v>
      </c>
      <c r="G1003">
        <v>137</v>
      </c>
      <c r="H1003">
        <v>234</v>
      </c>
      <c r="I1003" s="2">
        <v>711961</v>
      </c>
      <c r="J1003" s="2">
        <v>162705</v>
      </c>
      <c r="K1003" s="2">
        <v>142392</v>
      </c>
      <c r="L1003" s="2">
        <v>30146</v>
      </c>
      <c r="M1003" s="2">
        <v>6609</v>
      </c>
      <c r="N1003" s="2">
        <v>2010</v>
      </c>
    </row>
    <row r="1004" spans="1:14" x14ac:dyDescent="0.25">
      <c r="A1004" s="1">
        <v>44027</v>
      </c>
      <c r="B1004" t="s">
        <v>508</v>
      </c>
      <c r="C1004" s="2">
        <v>2154</v>
      </c>
      <c r="D1004">
        <v>328</v>
      </c>
      <c r="E1004" s="2">
        <v>1050</v>
      </c>
      <c r="F1004" s="2">
        <v>1602</v>
      </c>
      <c r="G1004">
        <v>157</v>
      </c>
      <c r="H1004">
        <v>243</v>
      </c>
      <c r="I1004" s="2">
        <v>528945</v>
      </c>
      <c r="J1004" s="2">
        <v>115347</v>
      </c>
      <c r="K1004" s="2">
        <v>105789</v>
      </c>
      <c r="L1004" s="2">
        <v>22292</v>
      </c>
      <c r="M1004" s="2">
        <v>4860</v>
      </c>
      <c r="N1004" s="2">
        <v>1486</v>
      </c>
    </row>
    <row r="1005" spans="1:14" x14ac:dyDescent="0.25">
      <c r="A1005" s="1">
        <v>44028</v>
      </c>
      <c r="B1005" t="s">
        <v>508</v>
      </c>
      <c r="C1005">
        <v>951</v>
      </c>
      <c r="D1005">
        <v>83</v>
      </c>
      <c r="E1005">
        <v>319</v>
      </c>
      <c r="F1005">
        <v>635</v>
      </c>
      <c r="G1005">
        <v>26</v>
      </c>
      <c r="H1005">
        <v>55</v>
      </c>
      <c r="I1005" s="2">
        <v>542404</v>
      </c>
      <c r="J1005" s="2">
        <v>104811</v>
      </c>
      <c r="K1005" s="2">
        <v>108481</v>
      </c>
      <c r="L1005" s="2">
        <v>22603</v>
      </c>
      <c r="M1005" s="2">
        <v>4862</v>
      </c>
      <c r="N1005" s="2">
        <v>1507</v>
      </c>
    </row>
    <row r="1006" spans="1:14" x14ac:dyDescent="0.25">
      <c r="A1006" s="1">
        <v>44029</v>
      </c>
      <c r="B1006" t="s">
        <v>508</v>
      </c>
      <c r="C1006" s="2">
        <v>1872</v>
      </c>
      <c r="D1006">
        <v>180</v>
      </c>
      <c r="E1006">
        <v>734</v>
      </c>
      <c r="F1006" s="2">
        <v>1303</v>
      </c>
      <c r="G1006">
        <v>48</v>
      </c>
      <c r="H1006">
        <v>114</v>
      </c>
      <c r="I1006" s="2">
        <v>432080</v>
      </c>
      <c r="J1006" s="2">
        <v>90275</v>
      </c>
      <c r="K1006" s="2">
        <v>86416</v>
      </c>
      <c r="L1006" s="2">
        <v>18134</v>
      </c>
      <c r="M1006" s="2">
        <v>3934</v>
      </c>
      <c r="N1006" s="2">
        <v>1209</v>
      </c>
    </row>
    <row r="1007" spans="1:14" x14ac:dyDescent="0.25">
      <c r="A1007" s="1">
        <v>44030</v>
      </c>
      <c r="B1007" t="s">
        <v>508</v>
      </c>
      <c r="C1007" s="2">
        <v>1375</v>
      </c>
      <c r="D1007">
        <v>161</v>
      </c>
      <c r="E1007">
        <v>458</v>
      </c>
      <c r="F1007">
        <v>916</v>
      </c>
      <c r="G1007">
        <v>58</v>
      </c>
      <c r="H1007">
        <v>109</v>
      </c>
      <c r="I1007" s="2">
        <v>426480</v>
      </c>
      <c r="J1007" s="2">
        <v>89340</v>
      </c>
      <c r="K1007" s="2">
        <v>85296</v>
      </c>
      <c r="L1007" s="2">
        <v>17904</v>
      </c>
      <c r="M1007" s="2">
        <v>3885</v>
      </c>
      <c r="N1007" s="2">
        <v>1194</v>
      </c>
    </row>
    <row r="1008" spans="1:14" x14ac:dyDescent="0.25">
      <c r="A1008" s="1">
        <v>44031</v>
      </c>
      <c r="B1008" t="s">
        <v>508</v>
      </c>
      <c r="C1008" s="2">
        <v>1248</v>
      </c>
      <c r="D1008">
        <v>224</v>
      </c>
      <c r="E1008">
        <v>481</v>
      </c>
      <c r="F1008">
        <v>865</v>
      </c>
      <c r="G1008">
        <v>79</v>
      </c>
      <c r="H1008">
        <v>151</v>
      </c>
      <c r="I1008" s="2">
        <v>287862</v>
      </c>
      <c r="J1008" s="2">
        <v>62812</v>
      </c>
      <c r="K1008" s="2">
        <v>57572</v>
      </c>
      <c r="L1008" s="2">
        <v>12132</v>
      </c>
      <c r="M1008" s="2">
        <v>2645</v>
      </c>
      <c r="N1008">
        <v>809</v>
      </c>
    </row>
    <row r="1009" spans="1:14" x14ac:dyDescent="0.25">
      <c r="A1009" s="1">
        <v>44032</v>
      </c>
      <c r="B1009" t="s">
        <v>508</v>
      </c>
      <c r="C1009">
        <v>704</v>
      </c>
      <c r="D1009">
        <v>31</v>
      </c>
      <c r="E1009">
        <v>341</v>
      </c>
      <c r="F1009">
        <v>523</v>
      </c>
      <c r="G1009">
        <v>14</v>
      </c>
      <c r="H1009">
        <v>22</v>
      </c>
      <c r="I1009" s="2">
        <v>287995</v>
      </c>
      <c r="J1009" s="2">
        <v>47223</v>
      </c>
      <c r="K1009" s="2">
        <v>57599</v>
      </c>
      <c r="L1009" s="2">
        <v>11841</v>
      </c>
      <c r="M1009" s="2">
        <v>2506</v>
      </c>
      <c r="N1009">
        <v>789</v>
      </c>
    </row>
    <row r="1010" spans="1:14" x14ac:dyDescent="0.25">
      <c r="A1010" s="1">
        <v>44033</v>
      </c>
      <c r="B1010" t="s">
        <v>508</v>
      </c>
      <c r="C1010" s="2">
        <v>7323</v>
      </c>
      <c r="D1010">
        <v>908</v>
      </c>
      <c r="E1010" s="2">
        <v>2753</v>
      </c>
      <c r="F1010" s="2">
        <v>5038</v>
      </c>
      <c r="G1010">
        <v>292</v>
      </c>
      <c r="H1010">
        <v>600</v>
      </c>
      <c r="I1010" s="2">
        <v>2396614</v>
      </c>
      <c r="J1010" s="2">
        <v>619365</v>
      </c>
      <c r="K1010" s="2">
        <v>479323</v>
      </c>
      <c r="L1010" s="2">
        <v>102839</v>
      </c>
      <c r="M1010" s="2">
        <v>22893</v>
      </c>
      <c r="N1010" s="2">
        <v>6856</v>
      </c>
    </row>
    <row r="1011" spans="1:14" x14ac:dyDescent="0.25">
      <c r="A1011" s="1">
        <v>44034</v>
      </c>
      <c r="B1011" t="s">
        <v>508</v>
      </c>
      <c r="C1011" s="2">
        <v>3115</v>
      </c>
      <c r="D1011">
        <v>268</v>
      </c>
      <c r="E1011" s="2">
        <v>1089</v>
      </c>
      <c r="F1011" s="2">
        <v>2102</v>
      </c>
      <c r="G1011">
        <v>97</v>
      </c>
      <c r="H1011">
        <v>182</v>
      </c>
      <c r="I1011" s="2">
        <v>1079022</v>
      </c>
      <c r="J1011" s="2">
        <v>373713</v>
      </c>
      <c r="K1011" s="2">
        <v>215804</v>
      </c>
      <c r="L1011" s="2">
        <v>48103</v>
      </c>
      <c r="M1011" s="2">
        <v>11163</v>
      </c>
      <c r="N1011" s="2">
        <v>3207</v>
      </c>
    </row>
    <row r="1012" spans="1:14" x14ac:dyDescent="0.25">
      <c r="A1012" s="1">
        <v>44035</v>
      </c>
      <c r="B1012" t="s">
        <v>508</v>
      </c>
      <c r="C1012">
        <v>931</v>
      </c>
      <c r="D1012">
        <v>87</v>
      </c>
      <c r="E1012">
        <v>487</v>
      </c>
      <c r="F1012">
        <v>709</v>
      </c>
      <c r="G1012">
        <v>55</v>
      </c>
      <c r="H1012">
        <v>71</v>
      </c>
      <c r="I1012" s="2">
        <v>281971</v>
      </c>
      <c r="J1012" s="2">
        <v>62427</v>
      </c>
      <c r="K1012" s="2">
        <v>56394</v>
      </c>
      <c r="L1012" s="2">
        <v>11901</v>
      </c>
      <c r="M1012" s="2">
        <v>2599</v>
      </c>
      <c r="N1012">
        <v>793</v>
      </c>
    </row>
    <row r="1013" spans="1:14" x14ac:dyDescent="0.25">
      <c r="A1013" s="1">
        <v>44036</v>
      </c>
      <c r="B1013" t="s">
        <v>508</v>
      </c>
      <c r="C1013" s="2">
        <v>2442</v>
      </c>
      <c r="D1013">
        <v>376</v>
      </c>
      <c r="E1013" s="2">
        <v>1038</v>
      </c>
      <c r="F1013" s="2">
        <v>1740</v>
      </c>
      <c r="G1013">
        <v>143</v>
      </c>
      <c r="H1013">
        <v>259</v>
      </c>
      <c r="I1013" s="2">
        <v>651379</v>
      </c>
      <c r="J1013" s="2">
        <v>132442</v>
      </c>
      <c r="K1013" s="2">
        <v>130276</v>
      </c>
      <c r="L1013" s="2">
        <v>27269</v>
      </c>
      <c r="M1013" s="2">
        <v>5898</v>
      </c>
      <c r="N1013" s="2">
        <v>1818</v>
      </c>
    </row>
    <row r="1014" spans="1:14" x14ac:dyDescent="0.25">
      <c r="A1014" s="1">
        <v>44037</v>
      </c>
      <c r="B1014" t="s">
        <v>508</v>
      </c>
      <c r="C1014" s="2">
        <v>4200</v>
      </c>
      <c r="D1014">
        <v>501</v>
      </c>
      <c r="E1014" s="2">
        <v>1400</v>
      </c>
      <c r="F1014" s="2">
        <v>2800</v>
      </c>
      <c r="G1014">
        <v>187</v>
      </c>
      <c r="H1014">
        <v>344</v>
      </c>
      <c r="I1014" s="2">
        <v>1764292</v>
      </c>
      <c r="J1014" s="2">
        <v>277941</v>
      </c>
      <c r="K1014" s="2">
        <v>352858</v>
      </c>
      <c r="L1014" s="2">
        <v>72324</v>
      </c>
      <c r="M1014" s="2">
        <v>15247</v>
      </c>
      <c r="N1014" s="2">
        <v>4822</v>
      </c>
    </row>
    <row r="1015" spans="1:14" x14ac:dyDescent="0.25">
      <c r="A1015" s="1">
        <v>44038</v>
      </c>
      <c r="B1015" t="s">
        <v>508</v>
      </c>
      <c r="C1015" s="2">
        <v>1935</v>
      </c>
      <c r="D1015">
        <v>205</v>
      </c>
      <c r="E1015">
        <v>547</v>
      </c>
      <c r="F1015" s="2">
        <v>1241</v>
      </c>
      <c r="G1015">
        <v>77</v>
      </c>
      <c r="H1015">
        <v>141</v>
      </c>
      <c r="I1015" s="2">
        <v>918145</v>
      </c>
      <c r="J1015" s="2">
        <v>146620</v>
      </c>
      <c r="K1015" s="2">
        <v>183629</v>
      </c>
      <c r="L1015" s="2">
        <v>37675</v>
      </c>
      <c r="M1015" s="2">
        <v>7952</v>
      </c>
      <c r="N1015" s="2">
        <v>2512</v>
      </c>
    </row>
    <row r="1016" spans="1:14" x14ac:dyDescent="0.25">
      <c r="A1016" s="1">
        <v>44039</v>
      </c>
      <c r="B1016" t="s">
        <v>508</v>
      </c>
      <c r="C1016" s="2">
        <v>1834</v>
      </c>
      <c r="D1016">
        <v>303</v>
      </c>
      <c r="E1016">
        <v>469</v>
      </c>
      <c r="F1016" s="2">
        <v>1152</v>
      </c>
      <c r="G1016">
        <v>88</v>
      </c>
      <c r="H1016">
        <v>195</v>
      </c>
      <c r="I1016" s="2">
        <v>464038</v>
      </c>
      <c r="J1016" s="2">
        <v>96829</v>
      </c>
      <c r="K1016" s="2">
        <v>92808</v>
      </c>
      <c r="L1016" s="2">
        <v>19473</v>
      </c>
      <c r="M1016" s="2">
        <v>4224</v>
      </c>
      <c r="N1016" s="2">
        <v>1298</v>
      </c>
    </row>
    <row r="1017" spans="1:14" x14ac:dyDescent="0.25">
      <c r="A1017" s="1">
        <v>44040</v>
      </c>
      <c r="B1017" t="s">
        <v>508</v>
      </c>
      <c r="C1017" s="2">
        <v>1434</v>
      </c>
      <c r="D1017">
        <v>179</v>
      </c>
      <c r="E1017">
        <v>638</v>
      </c>
      <c r="F1017" s="2">
        <v>1036</v>
      </c>
      <c r="G1017">
        <v>95</v>
      </c>
      <c r="H1017">
        <v>137</v>
      </c>
      <c r="I1017" s="2">
        <v>392167</v>
      </c>
      <c r="J1017" s="2">
        <v>80990</v>
      </c>
      <c r="K1017" s="2">
        <v>78433</v>
      </c>
      <c r="L1017" s="2">
        <v>16441</v>
      </c>
      <c r="M1017" s="2">
        <v>3562</v>
      </c>
      <c r="N1017" s="2">
        <v>1096</v>
      </c>
    </row>
    <row r="1018" spans="1:14" x14ac:dyDescent="0.25">
      <c r="A1018" s="1">
        <v>44041</v>
      </c>
      <c r="B1018" t="s">
        <v>508</v>
      </c>
      <c r="C1018">
        <v>952</v>
      </c>
      <c r="D1018">
        <v>31</v>
      </c>
      <c r="E1018">
        <v>374</v>
      </c>
      <c r="F1018">
        <v>663</v>
      </c>
      <c r="G1018">
        <v>18</v>
      </c>
      <c r="H1018">
        <v>24</v>
      </c>
      <c r="I1018" s="2">
        <v>130084</v>
      </c>
      <c r="J1018" s="2">
        <v>25793</v>
      </c>
      <c r="K1018" s="2">
        <v>26017</v>
      </c>
      <c r="L1018" s="2">
        <v>5433</v>
      </c>
      <c r="M1018" s="2">
        <v>1172</v>
      </c>
      <c r="N1018">
        <v>362</v>
      </c>
    </row>
    <row r="1019" spans="1:14" x14ac:dyDescent="0.25">
      <c r="A1019" s="1">
        <v>44042</v>
      </c>
      <c r="B1019" t="s">
        <v>508</v>
      </c>
      <c r="C1019">
        <v>696</v>
      </c>
      <c r="D1019">
        <v>75</v>
      </c>
      <c r="E1019">
        <v>321</v>
      </c>
      <c r="F1019">
        <v>509</v>
      </c>
      <c r="G1019">
        <v>33</v>
      </c>
      <c r="H1019">
        <v>54</v>
      </c>
      <c r="I1019" s="2">
        <v>270519</v>
      </c>
      <c r="J1019" s="2">
        <v>57077</v>
      </c>
      <c r="K1019" s="2">
        <v>54104</v>
      </c>
      <c r="L1019" s="2">
        <v>11364</v>
      </c>
      <c r="M1019" s="2">
        <v>2468</v>
      </c>
      <c r="N1019">
        <v>758</v>
      </c>
    </row>
    <row r="1020" spans="1:14" x14ac:dyDescent="0.25">
      <c r="A1020" s="1">
        <v>44043</v>
      </c>
      <c r="B1020" t="s">
        <v>508</v>
      </c>
      <c r="C1020" s="2">
        <v>2440</v>
      </c>
      <c r="D1020">
        <v>236</v>
      </c>
      <c r="E1020">
        <v>957</v>
      </c>
      <c r="F1020" s="2">
        <v>1699</v>
      </c>
      <c r="G1020">
        <v>86</v>
      </c>
      <c r="H1020">
        <v>161</v>
      </c>
      <c r="I1020" s="2">
        <v>933913</v>
      </c>
      <c r="J1020" s="2">
        <v>171359</v>
      </c>
      <c r="K1020" s="2">
        <v>186783</v>
      </c>
      <c r="L1020" s="2">
        <v>38745</v>
      </c>
      <c r="M1020" s="2">
        <v>8289</v>
      </c>
      <c r="N1020" s="2">
        <v>2583</v>
      </c>
    </row>
    <row r="1021" spans="1:14" x14ac:dyDescent="0.25">
      <c r="A1021" s="1">
        <v>44044</v>
      </c>
      <c r="B1021" t="s">
        <v>508</v>
      </c>
      <c r="C1021">
        <v>937</v>
      </c>
      <c r="D1021">
        <v>50</v>
      </c>
      <c r="E1021">
        <v>367</v>
      </c>
      <c r="F1021">
        <v>652</v>
      </c>
      <c r="G1021">
        <v>27</v>
      </c>
      <c r="H1021">
        <v>39</v>
      </c>
      <c r="I1021" s="2">
        <v>114922</v>
      </c>
      <c r="J1021" s="2">
        <v>25583</v>
      </c>
      <c r="K1021" s="2">
        <v>22984</v>
      </c>
      <c r="L1021" s="2">
        <v>4853</v>
      </c>
      <c r="M1021" s="2">
        <v>1061</v>
      </c>
      <c r="N1021">
        <v>324</v>
      </c>
    </row>
    <row r="1022" spans="1:14" x14ac:dyDescent="0.25">
      <c r="A1022" s="1">
        <v>44045</v>
      </c>
      <c r="B1022" t="s">
        <v>508</v>
      </c>
      <c r="C1022">
        <v>792</v>
      </c>
      <c r="D1022">
        <v>79</v>
      </c>
      <c r="E1022">
        <v>396</v>
      </c>
      <c r="F1022">
        <v>594</v>
      </c>
      <c r="G1022">
        <v>28</v>
      </c>
      <c r="H1022">
        <v>54</v>
      </c>
      <c r="I1022" s="2">
        <v>294267</v>
      </c>
      <c r="J1022" s="2">
        <v>55594</v>
      </c>
      <c r="K1022" s="2">
        <v>58853</v>
      </c>
      <c r="L1022" s="2">
        <v>12238</v>
      </c>
      <c r="M1022" s="2">
        <v>2626</v>
      </c>
      <c r="N1022">
        <v>816</v>
      </c>
    </row>
    <row r="1023" spans="1:14" x14ac:dyDescent="0.25">
      <c r="A1023" s="1">
        <v>44046</v>
      </c>
      <c r="B1023" t="s">
        <v>508</v>
      </c>
      <c r="C1023">
        <v>990</v>
      </c>
      <c r="D1023">
        <v>112</v>
      </c>
      <c r="E1023">
        <v>498</v>
      </c>
      <c r="F1023">
        <v>744</v>
      </c>
      <c r="G1023">
        <v>43</v>
      </c>
      <c r="H1023">
        <v>77</v>
      </c>
      <c r="I1023" s="2">
        <v>402953</v>
      </c>
      <c r="J1023" s="2">
        <v>88095</v>
      </c>
      <c r="K1023" s="2">
        <v>80591</v>
      </c>
      <c r="L1023" s="2">
        <v>16986</v>
      </c>
      <c r="M1023" s="2">
        <v>3704</v>
      </c>
      <c r="N1023" s="2">
        <v>1132</v>
      </c>
    </row>
    <row r="1024" spans="1:14" x14ac:dyDescent="0.25">
      <c r="A1024" s="1">
        <v>44047</v>
      </c>
      <c r="B1024" t="s">
        <v>508</v>
      </c>
      <c r="C1024" s="2">
        <v>1224</v>
      </c>
      <c r="D1024">
        <v>135</v>
      </c>
      <c r="E1024">
        <v>362</v>
      </c>
      <c r="F1024">
        <v>793</v>
      </c>
      <c r="G1024">
        <v>47</v>
      </c>
      <c r="H1024">
        <v>91</v>
      </c>
      <c r="I1024" s="2">
        <v>505727</v>
      </c>
      <c r="J1024" s="2">
        <v>100544</v>
      </c>
      <c r="K1024" s="2">
        <v>101145</v>
      </c>
      <c r="L1024" s="2">
        <v>21128</v>
      </c>
      <c r="M1024" s="2">
        <v>4559</v>
      </c>
      <c r="N1024" s="2">
        <v>1409</v>
      </c>
    </row>
    <row r="1025" spans="1:14" x14ac:dyDescent="0.25">
      <c r="A1025" s="1">
        <v>44048</v>
      </c>
      <c r="B1025" t="s">
        <v>508</v>
      </c>
      <c r="C1025" s="2">
        <v>1977</v>
      </c>
      <c r="D1025">
        <v>339</v>
      </c>
      <c r="E1025">
        <v>631</v>
      </c>
      <c r="F1025" s="2">
        <v>1304</v>
      </c>
      <c r="G1025">
        <v>115</v>
      </c>
      <c r="H1025">
        <v>227</v>
      </c>
      <c r="I1025" s="2">
        <v>679309</v>
      </c>
      <c r="J1025" s="2">
        <v>136432</v>
      </c>
      <c r="K1025" s="2">
        <v>135862</v>
      </c>
      <c r="L1025" s="2">
        <v>28406</v>
      </c>
      <c r="M1025" s="2">
        <v>6136</v>
      </c>
      <c r="N1025" s="2">
        <v>1894</v>
      </c>
    </row>
    <row r="1026" spans="1:14" x14ac:dyDescent="0.25">
      <c r="A1026" s="1">
        <v>44049</v>
      </c>
      <c r="B1026" t="s">
        <v>508</v>
      </c>
      <c r="C1026" s="2">
        <v>2217</v>
      </c>
      <c r="D1026">
        <v>282</v>
      </c>
      <c r="E1026">
        <v>798</v>
      </c>
      <c r="F1026" s="2">
        <v>1507</v>
      </c>
      <c r="G1026">
        <v>41</v>
      </c>
      <c r="H1026">
        <v>161</v>
      </c>
      <c r="I1026" s="2">
        <v>743619</v>
      </c>
      <c r="J1026" s="2">
        <v>153533</v>
      </c>
      <c r="K1026" s="2">
        <v>148724</v>
      </c>
      <c r="L1026" s="2">
        <v>31175</v>
      </c>
      <c r="M1026" s="2">
        <v>6755</v>
      </c>
      <c r="N1026" s="2">
        <v>2078</v>
      </c>
    </row>
    <row r="1027" spans="1:14" x14ac:dyDescent="0.25">
      <c r="A1027" s="1">
        <v>44050</v>
      </c>
      <c r="B1027" t="s">
        <v>508</v>
      </c>
      <c r="C1027">
        <v>609</v>
      </c>
      <c r="D1027">
        <v>80</v>
      </c>
      <c r="E1027">
        <v>287</v>
      </c>
      <c r="F1027">
        <v>448</v>
      </c>
      <c r="G1027">
        <v>40</v>
      </c>
      <c r="H1027">
        <v>60</v>
      </c>
      <c r="I1027" s="2">
        <v>159671</v>
      </c>
      <c r="J1027" s="2">
        <v>28559</v>
      </c>
      <c r="K1027" s="2">
        <v>31934</v>
      </c>
      <c r="L1027" s="2">
        <v>6610</v>
      </c>
      <c r="M1027" s="2">
        <v>1411</v>
      </c>
      <c r="N1027">
        <v>441</v>
      </c>
    </row>
    <row r="1028" spans="1:14" x14ac:dyDescent="0.25">
      <c r="A1028" s="1">
        <v>44051</v>
      </c>
      <c r="B1028" t="s">
        <v>508</v>
      </c>
      <c r="C1028" s="2">
        <v>3819</v>
      </c>
      <c r="D1028">
        <v>175</v>
      </c>
      <c r="E1028" s="2">
        <v>1057</v>
      </c>
      <c r="F1028" s="2">
        <v>2438</v>
      </c>
      <c r="G1028">
        <v>98</v>
      </c>
      <c r="H1028">
        <v>137</v>
      </c>
      <c r="I1028" s="2">
        <v>1048868</v>
      </c>
      <c r="J1028" s="2">
        <v>200075</v>
      </c>
      <c r="K1028" s="2">
        <v>209774</v>
      </c>
      <c r="L1028" s="2">
        <v>43658</v>
      </c>
      <c r="M1028" s="2">
        <v>9379</v>
      </c>
      <c r="N1028" s="2">
        <v>2911</v>
      </c>
    </row>
    <row r="1029" spans="1:14" x14ac:dyDescent="0.25">
      <c r="A1029" s="1">
        <v>44052</v>
      </c>
      <c r="B1029" t="s">
        <v>508</v>
      </c>
      <c r="C1029" s="2">
        <v>1145</v>
      </c>
      <c r="D1029">
        <v>120</v>
      </c>
      <c r="E1029">
        <v>536</v>
      </c>
      <c r="F1029">
        <v>840</v>
      </c>
      <c r="G1029">
        <v>44</v>
      </c>
      <c r="H1029">
        <v>82</v>
      </c>
      <c r="I1029" s="2">
        <v>418633</v>
      </c>
      <c r="J1029" s="2">
        <v>76061</v>
      </c>
      <c r="K1029" s="2">
        <v>83727</v>
      </c>
      <c r="L1029" s="2">
        <v>17353</v>
      </c>
      <c r="M1029" s="2">
        <v>3709</v>
      </c>
      <c r="N1029" s="2">
        <v>1157</v>
      </c>
    </row>
    <row r="1030" spans="1:14" x14ac:dyDescent="0.25">
      <c r="A1030" s="1">
        <v>44053</v>
      </c>
      <c r="B1030" t="s">
        <v>508</v>
      </c>
      <c r="C1030" s="2">
        <v>2426</v>
      </c>
      <c r="D1030">
        <v>211</v>
      </c>
      <c r="E1030">
        <v>929</v>
      </c>
      <c r="F1030" s="2">
        <v>1677</v>
      </c>
      <c r="G1030">
        <v>61</v>
      </c>
      <c r="H1030">
        <v>136</v>
      </c>
      <c r="I1030" s="2">
        <v>825408</v>
      </c>
      <c r="J1030" s="2">
        <v>183199</v>
      </c>
      <c r="K1030" s="2">
        <v>165082</v>
      </c>
      <c r="L1030" s="2">
        <v>34846</v>
      </c>
      <c r="M1030" s="2">
        <v>7613</v>
      </c>
      <c r="N1030" s="2">
        <v>2323</v>
      </c>
    </row>
    <row r="1031" spans="1:14" x14ac:dyDescent="0.25">
      <c r="A1031" s="1">
        <v>44054</v>
      </c>
      <c r="B1031" t="s">
        <v>508</v>
      </c>
      <c r="C1031" s="2">
        <v>2855</v>
      </c>
      <c r="D1031">
        <v>323</v>
      </c>
      <c r="E1031">
        <v>751</v>
      </c>
      <c r="F1031" s="2">
        <v>1803</v>
      </c>
      <c r="G1031">
        <v>115</v>
      </c>
      <c r="H1031">
        <v>219</v>
      </c>
      <c r="I1031" s="2">
        <v>1196337</v>
      </c>
      <c r="J1031" s="2">
        <v>245503</v>
      </c>
      <c r="K1031" s="2">
        <v>239267</v>
      </c>
      <c r="L1031" s="2">
        <v>50125</v>
      </c>
      <c r="M1031" s="2">
        <v>10853</v>
      </c>
      <c r="N1031" s="2">
        <v>3342</v>
      </c>
    </row>
    <row r="1032" spans="1:14" x14ac:dyDescent="0.25">
      <c r="A1032" s="1">
        <v>44055</v>
      </c>
      <c r="B1032" t="s">
        <v>508</v>
      </c>
      <c r="C1032" s="2">
        <v>1546</v>
      </c>
      <c r="D1032">
        <v>85</v>
      </c>
      <c r="E1032">
        <v>504</v>
      </c>
      <c r="F1032" s="2">
        <v>1025</v>
      </c>
      <c r="G1032">
        <v>30</v>
      </c>
      <c r="H1032">
        <v>57</v>
      </c>
      <c r="I1032" s="2">
        <v>240419</v>
      </c>
      <c r="J1032" s="2">
        <v>46076</v>
      </c>
      <c r="K1032" s="2">
        <v>48084</v>
      </c>
      <c r="L1032" s="2">
        <v>10011</v>
      </c>
      <c r="M1032" s="2">
        <v>2152</v>
      </c>
      <c r="N1032">
        <v>667</v>
      </c>
    </row>
    <row r="1033" spans="1:14" x14ac:dyDescent="0.25">
      <c r="A1033" s="1">
        <v>44056</v>
      </c>
      <c r="B1033" t="s">
        <v>508</v>
      </c>
      <c r="C1033">
        <v>603</v>
      </c>
      <c r="D1033">
        <v>64</v>
      </c>
      <c r="E1033">
        <v>253</v>
      </c>
      <c r="F1033">
        <v>428</v>
      </c>
      <c r="G1033">
        <v>25</v>
      </c>
      <c r="H1033">
        <v>45</v>
      </c>
      <c r="I1033" s="2">
        <v>229268</v>
      </c>
      <c r="J1033" s="2">
        <v>51364</v>
      </c>
      <c r="K1033" s="2">
        <v>45854</v>
      </c>
      <c r="L1033" s="2">
        <v>9688</v>
      </c>
      <c r="M1033" s="2">
        <v>2119</v>
      </c>
      <c r="N1033">
        <v>646</v>
      </c>
    </row>
    <row r="1034" spans="1:14" x14ac:dyDescent="0.25">
      <c r="A1034" s="1">
        <v>44057</v>
      </c>
      <c r="B1034" t="s">
        <v>508</v>
      </c>
      <c r="C1034" s="2">
        <v>1041</v>
      </c>
      <c r="D1034">
        <v>172</v>
      </c>
      <c r="E1034">
        <v>402</v>
      </c>
      <c r="F1034">
        <v>721</v>
      </c>
      <c r="G1034">
        <v>89</v>
      </c>
      <c r="H1034">
        <v>130</v>
      </c>
      <c r="I1034" s="2">
        <v>385733</v>
      </c>
      <c r="J1034" s="2">
        <v>67856</v>
      </c>
      <c r="K1034" s="2">
        <v>77147</v>
      </c>
      <c r="L1034" s="2">
        <v>15947</v>
      </c>
      <c r="M1034" s="2">
        <v>3397</v>
      </c>
      <c r="N1034" s="2">
        <v>1063</v>
      </c>
    </row>
    <row r="1035" spans="1:14" x14ac:dyDescent="0.25">
      <c r="A1035" s="1">
        <v>44058</v>
      </c>
      <c r="B1035" t="s">
        <v>508</v>
      </c>
      <c r="C1035" s="2">
        <v>2623</v>
      </c>
      <c r="D1035">
        <v>219</v>
      </c>
      <c r="E1035">
        <v>795</v>
      </c>
      <c r="F1035" s="2">
        <v>1709</v>
      </c>
      <c r="G1035">
        <v>73</v>
      </c>
      <c r="H1035">
        <v>146</v>
      </c>
      <c r="I1035" s="2">
        <v>1114023</v>
      </c>
      <c r="J1035" s="2">
        <v>238126</v>
      </c>
      <c r="K1035" s="2">
        <v>222805</v>
      </c>
      <c r="L1035" s="2">
        <v>46857</v>
      </c>
      <c r="M1035" s="2">
        <v>10192</v>
      </c>
      <c r="N1035" s="2">
        <v>3124</v>
      </c>
    </row>
    <row r="1036" spans="1:14" x14ac:dyDescent="0.25">
      <c r="A1036" s="1">
        <v>44059</v>
      </c>
      <c r="B1036" t="s">
        <v>508</v>
      </c>
      <c r="C1036">
        <v>707</v>
      </c>
      <c r="D1036">
        <v>65</v>
      </c>
      <c r="E1036">
        <v>399</v>
      </c>
      <c r="F1036">
        <v>553</v>
      </c>
      <c r="G1036">
        <v>32</v>
      </c>
      <c r="H1036">
        <v>49</v>
      </c>
      <c r="I1036" s="2">
        <v>206176</v>
      </c>
      <c r="J1036" s="2">
        <v>37957</v>
      </c>
      <c r="K1036" s="2">
        <v>41235</v>
      </c>
      <c r="L1036" s="2">
        <v>8556</v>
      </c>
      <c r="M1036" s="2">
        <v>1831</v>
      </c>
      <c r="N1036">
        <v>570</v>
      </c>
    </row>
    <row r="1037" spans="1:14" x14ac:dyDescent="0.25">
      <c r="A1037" s="1">
        <v>44060</v>
      </c>
      <c r="B1037" t="s">
        <v>508</v>
      </c>
      <c r="C1037" s="2">
        <v>14062</v>
      </c>
      <c r="D1037" s="2">
        <v>1790</v>
      </c>
      <c r="E1037" s="2">
        <v>5130</v>
      </c>
      <c r="F1037" s="2">
        <v>9596</v>
      </c>
      <c r="G1037">
        <v>652</v>
      </c>
      <c r="H1037" s="2">
        <v>1221</v>
      </c>
      <c r="I1037" s="2">
        <v>5278689</v>
      </c>
      <c r="J1037" s="2">
        <v>769270</v>
      </c>
      <c r="K1037" s="2">
        <v>1055738</v>
      </c>
      <c r="L1037" s="2">
        <v>215206</v>
      </c>
      <c r="M1037" s="2">
        <v>45055</v>
      </c>
      <c r="N1037" s="2">
        <v>14347</v>
      </c>
    </row>
    <row r="1038" spans="1:14" x14ac:dyDescent="0.25">
      <c r="A1038" s="1">
        <v>44061</v>
      </c>
      <c r="B1038" t="s">
        <v>508</v>
      </c>
      <c r="C1038" s="2">
        <v>1188</v>
      </c>
      <c r="D1038">
        <v>160</v>
      </c>
      <c r="E1038">
        <v>329</v>
      </c>
      <c r="F1038">
        <v>758</v>
      </c>
      <c r="G1038">
        <v>45</v>
      </c>
      <c r="H1038">
        <v>102</v>
      </c>
      <c r="I1038" s="2">
        <v>351228</v>
      </c>
      <c r="J1038" s="2">
        <v>112737</v>
      </c>
      <c r="K1038" s="2">
        <v>70246</v>
      </c>
      <c r="L1038" s="2">
        <v>15489</v>
      </c>
      <c r="M1038" s="2">
        <v>3553</v>
      </c>
      <c r="N1038" s="2">
        <v>1033</v>
      </c>
    </row>
    <row r="1039" spans="1:14" x14ac:dyDescent="0.25">
      <c r="A1039" s="1">
        <v>44062</v>
      </c>
      <c r="B1039" t="s">
        <v>508</v>
      </c>
      <c r="C1039" s="2">
        <v>1561</v>
      </c>
      <c r="D1039">
        <v>162</v>
      </c>
      <c r="E1039">
        <v>382</v>
      </c>
      <c r="F1039">
        <v>971</v>
      </c>
      <c r="G1039">
        <v>64</v>
      </c>
      <c r="H1039">
        <v>113</v>
      </c>
      <c r="I1039" s="2">
        <v>276340</v>
      </c>
      <c r="J1039" s="2">
        <v>63341</v>
      </c>
      <c r="K1039" s="2">
        <v>55268</v>
      </c>
      <c r="L1039" s="2">
        <v>11704</v>
      </c>
      <c r="M1039" s="2">
        <v>2567</v>
      </c>
      <c r="N1039">
        <v>780</v>
      </c>
    </row>
    <row r="1040" spans="1:14" x14ac:dyDescent="0.25">
      <c r="A1040" s="1">
        <v>44063</v>
      </c>
      <c r="B1040" t="s">
        <v>508</v>
      </c>
      <c r="C1040" s="2">
        <v>1804</v>
      </c>
      <c r="D1040">
        <v>248</v>
      </c>
      <c r="E1040">
        <v>569</v>
      </c>
      <c r="F1040" s="2">
        <v>1187</v>
      </c>
      <c r="G1040">
        <v>59</v>
      </c>
      <c r="H1040">
        <v>154</v>
      </c>
      <c r="I1040" s="2">
        <v>506155</v>
      </c>
      <c r="J1040" s="2">
        <v>100153</v>
      </c>
      <c r="K1040" s="2">
        <v>101231</v>
      </c>
      <c r="L1040" s="2">
        <v>21137</v>
      </c>
      <c r="M1040" s="2">
        <v>4558</v>
      </c>
      <c r="N1040" s="2">
        <v>1409</v>
      </c>
    </row>
    <row r="1041" spans="1:14" x14ac:dyDescent="0.25">
      <c r="A1041" s="1">
        <v>44064</v>
      </c>
      <c r="B1041" t="s">
        <v>508</v>
      </c>
      <c r="C1041">
        <v>492</v>
      </c>
      <c r="D1041">
        <v>44</v>
      </c>
      <c r="E1041">
        <v>269</v>
      </c>
      <c r="F1041">
        <v>381</v>
      </c>
      <c r="G1041">
        <v>24</v>
      </c>
      <c r="H1041">
        <v>34</v>
      </c>
      <c r="I1041" s="2">
        <v>169856</v>
      </c>
      <c r="J1041" s="2">
        <v>28437</v>
      </c>
      <c r="K1041" s="2">
        <v>33971</v>
      </c>
      <c r="L1041" s="2">
        <v>6995</v>
      </c>
      <c r="M1041" s="2">
        <v>1483</v>
      </c>
      <c r="N1041">
        <v>466</v>
      </c>
    </row>
    <row r="1042" spans="1:14" x14ac:dyDescent="0.25">
      <c r="A1042" s="1">
        <v>44065</v>
      </c>
      <c r="B1042" t="s">
        <v>508</v>
      </c>
      <c r="C1042" s="2">
        <v>7441</v>
      </c>
      <c r="D1042" s="2">
        <v>1081</v>
      </c>
      <c r="E1042" s="2">
        <v>3350</v>
      </c>
      <c r="F1042" s="2">
        <v>5396</v>
      </c>
      <c r="G1042">
        <v>403</v>
      </c>
      <c r="H1042">
        <v>742</v>
      </c>
      <c r="I1042" s="2">
        <v>2249394</v>
      </c>
      <c r="J1042" s="2">
        <v>412838</v>
      </c>
      <c r="K1042" s="2">
        <v>449879</v>
      </c>
      <c r="L1042" s="2">
        <v>93321</v>
      </c>
      <c r="M1042" s="2">
        <v>19966</v>
      </c>
      <c r="N1042" s="2">
        <v>6221</v>
      </c>
    </row>
    <row r="1043" spans="1:14" x14ac:dyDescent="0.25">
      <c r="A1043" s="1">
        <v>44066</v>
      </c>
      <c r="B1043" t="s">
        <v>508</v>
      </c>
      <c r="C1043" s="2">
        <v>1414</v>
      </c>
      <c r="D1043">
        <v>147</v>
      </c>
      <c r="E1043">
        <v>538</v>
      </c>
      <c r="F1043">
        <v>976</v>
      </c>
      <c r="G1043">
        <v>64</v>
      </c>
      <c r="H1043">
        <v>106</v>
      </c>
      <c r="I1043" s="2">
        <v>279218</v>
      </c>
      <c r="J1043" s="2">
        <v>53012</v>
      </c>
      <c r="K1043" s="2">
        <v>55844</v>
      </c>
      <c r="L1043" s="2">
        <v>11618</v>
      </c>
      <c r="M1043" s="2">
        <v>2494</v>
      </c>
      <c r="N1043">
        <v>775</v>
      </c>
    </row>
    <row r="1044" spans="1:14" x14ac:dyDescent="0.25">
      <c r="A1044" s="1">
        <v>44067</v>
      </c>
      <c r="B1044" t="s">
        <v>508</v>
      </c>
      <c r="C1044" s="2">
        <v>4425</v>
      </c>
      <c r="D1044">
        <v>406</v>
      </c>
      <c r="E1044" s="2">
        <v>1964</v>
      </c>
      <c r="F1044" s="2">
        <v>3194</v>
      </c>
      <c r="G1044">
        <v>149</v>
      </c>
      <c r="H1044">
        <v>277</v>
      </c>
      <c r="I1044" s="2">
        <v>792834</v>
      </c>
      <c r="J1044" s="2">
        <v>152349</v>
      </c>
      <c r="K1044" s="2">
        <v>158567</v>
      </c>
      <c r="L1044" s="2">
        <v>33022</v>
      </c>
      <c r="M1044" s="2">
        <v>7099</v>
      </c>
      <c r="N1044" s="2">
        <v>2201</v>
      </c>
    </row>
    <row r="1045" spans="1:14" x14ac:dyDescent="0.25">
      <c r="A1045" s="1">
        <v>44068</v>
      </c>
      <c r="B1045" t="s">
        <v>508</v>
      </c>
      <c r="C1045" s="2">
        <v>1063</v>
      </c>
      <c r="D1045">
        <v>115</v>
      </c>
      <c r="E1045">
        <v>423</v>
      </c>
      <c r="F1045">
        <v>743</v>
      </c>
      <c r="G1045">
        <v>57</v>
      </c>
      <c r="H1045">
        <v>86</v>
      </c>
      <c r="I1045" s="2">
        <v>256100</v>
      </c>
      <c r="J1045" s="2">
        <v>58414</v>
      </c>
      <c r="K1045" s="2">
        <v>51220</v>
      </c>
      <c r="L1045" s="2">
        <v>10842</v>
      </c>
      <c r="M1045" s="2">
        <v>2376</v>
      </c>
      <c r="N1045">
        <v>723</v>
      </c>
    </row>
    <row r="1046" spans="1:14" x14ac:dyDescent="0.25">
      <c r="A1046" s="1">
        <v>44069</v>
      </c>
      <c r="B1046" t="s">
        <v>508</v>
      </c>
      <c r="C1046" s="2">
        <v>4947</v>
      </c>
      <c r="D1046">
        <v>618</v>
      </c>
      <c r="E1046" s="2">
        <v>1625</v>
      </c>
      <c r="F1046" s="2">
        <v>3286</v>
      </c>
      <c r="G1046">
        <v>183</v>
      </c>
      <c r="H1046">
        <v>400</v>
      </c>
      <c r="I1046" s="2">
        <v>1340118</v>
      </c>
      <c r="J1046" s="2">
        <v>254567</v>
      </c>
      <c r="K1046" s="2">
        <v>268024</v>
      </c>
      <c r="L1046" s="2">
        <v>55761</v>
      </c>
      <c r="M1046" s="2">
        <v>11973</v>
      </c>
      <c r="N1046" s="2">
        <v>3717</v>
      </c>
    </row>
    <row r="1047" spans="1:14" x14ac:dyDescent="0.25">
      <c r="A1047" s="1">
        <v>44070</v>
      </c>
      <c r="B1047" t="s">
        <v>508</v>
      </c>
      <c r="C1047">
        <v>956</v>
      </c>
      <c r="D1047">
        <v>94</v>
      </c>
      <c r="E1047">
        <v>342</v>
      </c>
      <c r="F1047">
        <v>649</v>
      </c>
      <c r="G1047">
        <v>39</v>
      </c>
      <c r="H1047">
        <v>66</v>
      </c>
      <c r="I1047" s="2">
        <v>235522</v>
      </c>
      <c r="J1047" s="2">
        <v>51395</v>
      </c>
      <c r="K1047" s="2">
        <v>47104</v>
      </c>
      <c r="L1047" s="2">
        <v>9926</v>
      </c>
      <c r="M1047" s="2">
        <v>2164</v>
      </c>
      <c r="N1047">
        <v>662</v>
      </c>
    </row>
    <row r="1048" spans="1:14" x14ac:dyDescent="0.25">
      <c r="A1048" s="1">
        <v>44071</v>
      </c>
      <c r="B1048" t="s">
        <v>508</v>
      </c>
      <c r="C1048">
        <v>741</v>
      </c>
      <c r="D1048">
        <v>44</v>
      </c>
      <c r="E1048">
        <v>426</v>
      </c>
      <c r="F1048">
        <v>584</v>
      </c>
      <c r="G1048">
        <v>25</v>
      </c>
      <c r="H1048">
        <v>35</v>
      </c>
      <c r="I1048" s="2">
        <v>170816</v>
      </c>
      <c r="J1048" s="2">
        <v>45254</v>
      </c>
      <c r="K1048" s="2">
        <v>34163</v>
      </c>
      <c r="L1048" s="2">
        <v>7351</v>
      </c>
      <c r="M1048" s="2">
        <v>1642</v>
      </c>
      <c r="N1048">
        <v>490</v>
      </c>
    </row>
    <row r="1049" spans="1:14" x14ac:dyDescent="0.25">
      <c r="A1049" s="1">
        <v>44072</v>
      </c>
      <c r="B1049" t="s">
        <v>508</v>
      </c>
      <c r="C1049" s="2">
        <v>1376</v>
      </c>
      <c r="D1049">
        <v>149</v>
      </c>
      <c r="E1049">
        <v>662</v>
      </c>
      <c r="F1049" s="2">
        <v>1019</v>
      </c>
      <c r="G1049">
        <v>53</v>
      </c>
      <c r="H1049">
        <v>101</v>
      </c>
      <c r="I1049" s="2">
        <v>516812</v>
      </c>
      <c r="J1049" s="2">
        <v>90546</v>
      </c>
      <c r="K1049" s="2">
        <v>103362</v>
      </c>
      <c r="L1049" s="2">
        <v>21359</v>
      </c>
      <c r="M1049" s="2">
        <v>4549</v>
      </c>
      <c r="N1049" s="2">
        <v>1424</v>
      </c>
    </row>
    <row r="1050" spans="1:14" x14ac:dyDescent="0.25">
      <c r="A1050" s="1">
        <v>44073</v>
      </c>
      <c r="B1050" t="s">
        <v>508</v>
      </c>
      <c r="C1050">
        <v>975</v>
      </c>
      <c r="D1050">
        <v>76</v>
      </c>
      <c r="E1050">
        <v>403</v>
      </c>
      <c r="F1050">
        <v>689</v>
      </c>
      <c r="G1050">
        <v>23</v>
      </c>
      <c r="H1050">
        <v>50</v>
      </c>
      <c r="I1050" s="2">
        <v>185969</v>
      </c>
      <c r="J1050" s="2">
        <v>38518</v>
      </c>
      <c r="K1050" s="2">
        <v>37194</v>
      </c>
      <c r="L1050" s="2">
        <v>7799</v>
      </c>
      <c r="M1050" s="2">
        <v>1690</v>
      </c>
      <c r="N1050">
        <v>520</v>
      </c>
    </row>
    <row r="1051" spans="1:14" x14ac:dyDescent="0.25">
      <c r="A1051" s="1">
        <v>44074</v>
      </c>
      <c r="B1051" t="s">
        <v>508</v>
      </c>
      <c r="C1051" s="2">
        <v>1045</v>
      </c>
      <c r="D1051">
        <v>124</v>
      </c>
      <c r="E1051">
        <v>507</v>
      </c>
      <c r="F1051">
        <v>776</v>
      </c>
      <c r="G1051">
        <v>71</v>
      </c>
      <c r="H1051">
        <v>97</v>
      </c>
      <c r="I1051" s="2">
        <v>282798</v>
      </c>
      <c r="J1051" s="2">
        <v>63826</v>
      </c>
      <c r="K1051" s="2">
        <v>56560</v>
      </c>
      <c r="L1051" s="2">
        <v>11959</v>
      </c>
      <c r="M1051" s="2">
        <v>2618</v>
      </c>
      <c r="N1051">
        <v>797</v>
      </c>
    </row>
    <row r="1052" spans="1:14" x14ac:dyDescent="0.25">
      <c r="A1052" s="1">
        <v>44075</v>
      </c>
      <c r="B1052" t="s">
        <v>508</v>
      </c>
      <c r="C1052" s="2">
        <v>1462</v>
      </c>
      <c r="D1052">
        <v>139</v>
      </c>
      <c r="E1052">
        <v>681</v>
      </c>
      <c r="F1052" s="2">
        <v>1072</v>
      </c>
      <c r="G1052">
        <v>21</v>
      </c>
      <c r="H1052">
        <v>80</v>
      </c>
      <c r="I1052" s="2">
        <v>520196</v>
      </c>
      <c r="J1052" s="2">
        <v>104986</v>
      </c>
      <c r="K1052" s="2">
        <v>104039</v>
      </c>
      <c r="L1052" s="2">
        <v>21762</v>
      </c>
      <c r="M1052" s="2">
        <v>4703</v>
      </c>
      <c r="N1052" s="2">
        <v>1451</v>
      </c>
    </row>
    <row r="1053" spans="1:14" x14ac:dyDescent="0.25">
      <c r="A1053" s="1">
        <v>44076</v>
      </c>
      <c r="B1053" t="s">
        <v>508</v>
      </c>
      <c r="C1053" s="2">
        <v>6736</v>
      </c>
      <c r="D1053">
        <v>795</v>
      </c>
      <c r="E1053" s="2">
        <v>2646</v>
      </c>
      <c r="F1053" s="2">
        <v>4691</v>
      </c>
      <c r="G1053">
        <v>286</v>
      </c>
      <c r="H1053">
        <v>541</v>
      </c>
      <c r="I1053" s="2">
        <v>1950902</v>
      </c>
      <c r="J1053" s="2">
        <v>362250</v>
      </c>
      <c r="K1053" s="2">
        <v>390180</v>
      </c>
      <c r="L1053" s="2">
        <v>81017</v>
      </c>
      <c r="M1053" s="2">
        <v>17355</v>
      </c>
      <c r="N1053" s="2">
        <v>5401</v>
      </c>
    </row>
    <row r="1054" spans="1:14" x14ac:dyDescent="0.25">
      <c r="A1054" s="1">
        <v>44077</v>
      </c>
      <c r="B1054" t="s">
        <v>508</v>
      </c>
      <c r="C1054">
        <v>923</v>
      </c>
      <c r="D1054">
        <v>138</v>
      </c>
      <c r="E1054">
        <v>412</v>
      </c>
      <c r="F1054">
        <v>667</v>
      </c>
      <c r="G1054">
        <v>42</v>
      </c>
      <c r="H1054">
        <v>90</v>
      </c>
      <c r="I1054" s="2">
        <v>334281</v>
      </c>
      <c r="J1054" s="2">
        <v>73199</v>
      </c>
      <c r="K1054" s="2">
        <v>66856</v>
      </c>
      <c r="L1054" s="2">
        <v>14093</v>
      </c>
      <c r="M1054" s="2">
        <v>3074</v>
      </c>
      <c r="N1054">
        <v>940</v>
      </c>
    </row>
    <row r="1055" spans="1:14" x14ac:dyDescent="0.25">
      <c r="A1055" s="1">
        <v>44078</v>
      </c>
      <c r="B1055" t="s">
        <v>508</v>
      </c>
      <c r="C1055" s="2">
        <v>1485</v>
      </c>
      <c r="D1055">
        <v>185</v>
      </c>
      <c r="E1055">
        <v>668</v>
      </c>
      <c r="F1055" s="2">
        <v>1077</v>
      </c>
      <c r="G1055">
        <v>75</v>
      </c>
      <c r="H1055">
        <v>130</v>
      </c>
      <c r="I1055" s="2">
        <v>375852</v>
      </c>
      <c r="J1055" s="2">
        <v>93948</v>
      </c>
      <c r="K1055" s="2">
        <v>75170</v>
      </c>
      <c r="L1055" s="2">
        <v>16067</v>
      </c>
      <c r="M1055" s="2">
        <v>3562</v>
      </c>
      <c r="N1055" s="2">
        <v>1071</v>
      </c>
    </row>
    <row r="1056" spans="1:14" x14ac:dyDescent="0.25">
      <c r="A1056" s="1">
        <v>44079</v>
      </c>
      <c r="B1056" t="s">
        <v>508</v>
      </c>
      <c r="C1056" s="2">
        <v>3193</v>
      </c>
      <c r="D1056">
        <v>299</v>
      </c>
      <c r="E1056" s="2">
        <v>1198</v>
      </c>
      <c r="F1056" s="2">
        <v>2195</v>
      </c>
      <c r="G1056">
        <v>74</v>
      </c>
      <c r="H1056">
        <v>186</v>
      </c>
      <c r="I1056" s="2">
        <v>1108058</v>
      </c>
      <c r="J1056" s="2">
        <v>250729</v>
      </c>
      <c r="K1056" s="2">
        <v>221612</v>
      </c>
      <c r="L1056" s="2">
        <v>46870</v>
      </c>
      <c r="M1056" s="2">
        <v>10263</v>
      </c>
      <c r="N1056" s="2">
        <v>3125</v>
      </c>
    </row>
    <row r="1057" spans="1:14" x14ac:dyDescent="0.25">
      <c r="A1057" s="1">
        <v>44080</v>
      </c>
      <c r="B1057" t="s">
        <v>508</v>
      </c>
      <c r="C1057">
        <v>650</v>
      </c>
      <c r="D1057">
        <v>78</v>
      </c>
      <c r="E1057">
        <v>286</v>
      </c>
      <c r="F1057">
        <v>468</v>
      </c>
      <c r="G1057">
        <v>44</v>
      </c>
      <c r="H1057">
        <v>61</v>
      </c>
      <c r="I1057" s="2">
        <v>279590</v>
      </c>
      <c r="J1057" s="2">
        <v>60747</v>
      </c>
      <c r="K1057" s="2">
        <v>55918</v>
      </c>
      <c r="L1057" s="2">
        <v>11779</v>
      </c>
      <c r="M1057" s="2">
        <v>2567</v>
      </c>
      <c r="N1057">
        <v>785</v>
      </c>
    </row>
    <row r="1058" spans="1:14" x14ac:dyDescent="0.25">
      <c r="A1058" s="1">
        <v>44081</v>
      </c>
      <c r="B1058" t="s">
        <v>508</v>
      </c>
      <c r="C1058">
        <v>457</v>
      </c>
      <c r="D1058">
        <v>34</v>
      </c>
      <c r="E1058">
        <v>193</v>
      </c>
      <c r="F1058">
        <v>325</v>
      </c>
      <c r="G1058">
        <v>14</v>
      </c>
      <c r="H1058">
        <v>24</v>
      </c>
      <c r="I1058" s="2">
        <v>199535</v>
      </c>
      <c r="J1058" s="2">
        <v>31824</v>
      </c>
      <c r="K1058" s="2">
        <v>39907</v>
      </c>
      <c r="L1058" s="2">
        <v>8187</v>
      </c>
      <c r="M1058" s="2">
        <v>1728</v>
      </c>
      <c r="N1058">
        <v>546</v>
      </c>
    </row>
    <row r="1059" spans="1:14" x14ac:dyDescent="0.25">
      <c r="A1059" s="1">
        <v>44082</v>
      </c>
      <c r="B1059" t="s">
        <v>508</v>
      </c>
      <c r="C1059" s="2">
        <v>1716</v>
      </c>
      <c r="D1059">
        <v>188</v>
      </c>
      <c r="E1059">
        <v>700</v>
      </c>
      <c r="F1059" s="2">
        <v>1208</v>
      </c>
      <c r="G1059">
        <v>87</v>
      </c>
      <c r="H1059">
        <v>137</v>
      </c>
      <c r="I1059" s="2">
        <v>477559</v>
      </c>
      <c r="J1059" s="2">
        <v>85840</v>
      </c>
      <c r="K1059" s="2">
        <v>95512</v>
      </c>
      <c r="L1059" s="2">
        <v>19778</v>
      </c>
      <c r="M1059" s="2">
        <v>4223</v>
      </c>
      <c r="N1059" s="2">
        <v>1319</v>
      </c>
    </row>
    <row r="1060" spans="1:14" x14ac:dyDescent="0.25">
      <c r="A1060" s="1">
        <v>44083</v>
      </c>
      <c r="B1060" t="s">
        <v>508</v>
      </c>
      <c r="C1060">
        <v>830</v>
      </c>
      <c r="D1060">
        <v>81</v>
      </c>
      <c r="E1060">
        <v>424</v>
      </c>
      <c r="F1060">
        <v>627</v>
      </c>
      <c r="G1060">
        <v>44</v>
      </c>
      <c r="H1060">
        <v>62</v>
      </c>
      <c r="I1060" s="2">
        <v>210604</v>
      </c>
      <c r="J1060" s="2">
        <v>37934</v>
      </c>
      <c r="K1060" s="2">
        <v>42121</v>
      </c>
      <c r="L1060" s="2">
        <v>8724</v>
      </c>
      <c r="M1060" s="2">
        <v>1863</v>
      </c>
      <c r="N1060">
        <v>582</v>
      </c>
    </row>
    <row r="1061" spans="1:14" x14ac:dyDescent="0.25">
      <c r="A1061" s="1">
        <v>44084</v>
      </c>
      <c r="B1061" t="s">
        <v>508</v>
      </c>
      <c r="C1061" s="2">
        <v>1046</v>
      </c>
      <c r="D1061">
        <v>103</v>
      </c>
      <c r="E1061">
        <v>382</v>
      </c>
      <c r="F1061">
        <v>714</v>
      </c>
      <c r="G1061">
        <v>57</v>
      </c>
      <c r="H1061">
        <v>80</v>
      </c>
      <c r="I1061" s="2">
        <v>317384</v>
      </c>
      <c r="J1061" s="2">
        <v>73118</v>
      </c>
      <c r="K1061" s="2">
        <v>63477</v>
      </c>
      <c r="L1061" s="2">
        <v>13450</v>
      </c>
      <c r="M1061" s="2">
        <v>2951</v>
      </c>
      <c r="N1061">
        <v>897</v>
      </c>
    </row>
    <row r="1062" spans="1:14" x14ac:dyDescent="0.25">
      <c r="A1062" s="1">
        <v>44085</v>
      </c>
      <c r="B1062" t="s">
        <v>508</v>
      </c>
      <c r="C1062" s="2">
        <v>1081</v>
      </c>
      <c r="D1062">
        <v>98</v>
      </c>
      <c r="E1062">
        <v>468</v>
      </c>
      <c r="F1062">
        <v>774</v>
      </c>
      <c r="G1062">
        <v>40</v>
      </c>
      <c r="H1062">
        <v>69</v>
      </c>
      <c r="I1062" s="2">
        <v>528715</v>
      </c>
      <c r="J1062" s="2">
        <v>112509</v>
      </c>
      <c r="K1062" s="2">
        <v>105743</v>
      </c>
      <c r="L1062" s="2">
        <v>22229</v>
      </c>
      <c r="M1062" s="2">
        <v>4833</v>
      </c>
      <c r="N1062" s="2">
        <v>1482</v>
      </c>
    </row>
    <row r="1063" spans="1:14" x14ac:dyDescent="0.25">
      <c r="A1063" s="1">
        <v>44086</v>
      </c>
      <c r="B1063" t="s">
        <v>508</v>
      </c>
      <c r="C1063" s="2">
        <v>1444</v>
      </c>
      <c r="D1063">
        <v>240</v>
      </c>
      <c r="E1063">
        <v>632</v>
      </c>
      <c r="F1063" s="2">
        <v>1038</v>
      </c>
      <c r="G1063">
        <v>115</v>
      </c>
      <c r="H1063">
        <v>177</v>
      </c>
      <c r="I1063" s="2">
        <v>561636</v>
      </c>
      <c r="J1063" s="2">
        <v>102892</v>
      </c>
      <c r="K1063" s="2">
        <v>112327</v>
      </c>
      <c r="L1063" s="2">
        <v>23297</v>
      </c>
      <c r="M1063" s="2">
        <v>4984</v>
      </c>
      <c r="N1063" s="2">
        <v>1553</v>
      </c>
    </row>
    <row r="1064" spans="1:14" x14ac:dyDescent="0.25">
      <c r="A1064" s="1">
        <v>44087</v>
      </c>
      <c r="B1064" t="s">
        <v>508</v>
      </c>
      <c r="C1064" s="2">
        <v>4165</v>
      </c>
      <c r="D1064">
        <v>761</v>
      </c>
      <c r="E1064" s="2">
        <v>1088</v>
      </c>
      <c r="F1064" s="2">
        <v>2626</v>
      </c>
      <c r="G1064">
        <v>162</v>
      </c>
      <c r="H1064">
        <v>462</v>
      </c>
      <c r="I1064" s="2">
        <v>1704994</v>
      </c>
      <c r="J1064" s="2">
        <v>321669</v>
      </c>
      <c r="K1064" s="2">
        <v>340999</v>
      </c>
      <c r="L1064" s="2">
        <v>70902</v>
      </c>
      <c r="M1064" s="2">
        <v>15213</v>
      </c>
      <c r="N1064" s="2">
        <v>4727</v>
      </c>
    </row>
    <row r="1065" spans="1:14" x14ac:dyDescent="0.25">
      <c r="A1065" s="1">
        <v>44088</v>
      </c>
      <c r="B1065" t="s">
        <v>508</v>
      </c>
      <c r="C1065">
        <v>733</v>
      </c>
      <c r="D1065">
        <v>76</v>
      </c>
      <c r="E1065">
        <v>346</v>
      </c>
      <c r="F1065">
        <v>539</v>
      </c>
      <c r="G1065">
        <v>32</v>
      </c>
      <c r="H1065">
        <v>54</v>
      </c>
      <c r="I1065" s="2">
        <v>152745</v>
      </c>
      <c r="J1065" s="2">
        <v>28422</v>
      </c>
      <c r="K1065" s="2">
        <v>30549</v>
      </c>
      <c r="L1065" s="2">
        <v>6344</v>
      </c>
      <c r="M1065" s="2">
        <v>1359</v>
      </c>
      <c r="N1065">
        <v>423</v>
      </c>
    </row>
    <row r="1066" spans="1:14" x14ac:dyDescent="0.25">
      <c r="A1066" s="1">
        <v>44089</v>
      </c>
      <c r="B1066" t="s">
        <v>508</v>
      </c>
      <c r="C1066">
        <v>939</v>
      </c>
      <c r="D1066">
        <v>105</v>
      </c>
      <c r="E1066">
        <v>333</v>
      </c>
      <c r="F1066">
        <v>636</v>
      </c>
      <c r="G1066">
        <v>56</v>
      </c>
      <c r="H1066">
        <v>80</v>
      </c>
      <c r="I1066" s="2">
        <v>320499</v>
      </c>
      <c r="J1066" s="2">
        <v>77792</v>
      </c>
      <c r="K1066" s="2">
        <v>64100</v>
      </c>
      <c r="L1066" s="2">
        <v>13657</v>
      </c>
      <c r="M1066" s="2">
        <v>3016</v>
      </c>
      <c r="N1066">
        <v>910</v>
      </c>
    </row>
    <row r="1067" spans="1:14" x14ac:dyDescent="0.25">
      <c r="A1067" s="1">
        <v>44090</v>
      </c>
      <c r="B1067" t="s">
        <v>508</v>
      </c>
      <c r="C1067" s="2">
        <v>5045</v>
      </c>
      <c r="D1067">
        <v>579</v>
      </c>
      <c r="E1067" s="2">
        <v>2073</v>
      </c>
      <c r="F1067" s="2">
        <v>3559</v>
      </c>
      <c r="G1067">
        <v>172</v>
      </c>
      <c r="H1067">
        <v>375</v>
      </c>
      <c r="I1067" s="2">
        <v>1192842</v>
      </c>
      <c r="J1067" s="2">
        <v>231348</v>
      </c>
      <c r="K1067" s="2">
        <v>238568</v>
      </c>
      <c r="L1067" s="2">
        <v>49724</v>
      </c>
      <c r="M1067" s="2">
        <v>10700</v>
      </c>
      <c r="N1067" s="2">
        <v>3315</v>
      </c>
    </row>
    <row r="1068" spans="1:14" x14ac:dyDescent="0.25">
      <c r="A1068" s="1">
        <v>44091</v>
      </c>
      <c r="B1068" t="s">
        <v>508</v>
      </c>
      <c r="C1068" s="2">
        <v>2047</v>
      </c>
      <c r="D1068">
        <v>116</v>
      </c>
      <c r="E1068" s="2">
        <v>1016</v>
      </c>
      <c r="F1068" s="2">
        <v>1532</v>
      </c>
      <c r="G1068">
        <v>33</v>
      </c>
      <c r="H1068">
        <v>75</v>
      </c>
      <c r="I1068" s="2">
        <v>459005</v>
      </c>
      <c r="J1068" s="2">
        <v>93970</v>
      </c>
      <c r="K1068" s="2">
        <v>91801</v>
      </c>
      <c r="L1068" s="2">
        <v>19228</v>
      </c>
      <c r="M1068" s="2">
        <v>4162</v>
      </c>
      <c r="N1068" s="2">
        <v>1282</v>
      </c>
    </row>
    <row r="1069" spans="1:14" x14ac:dyDescent="0.25">
      <c r="A1069" s="1">
        <v>44092</v>
      </c>
      <c r="B1069" t="s">
        <v>508</v>
      </c>
      <c r="C1069" s="2">
        <v>4854</v>
      </c>
      <c r="D1069">
        <v>520</v>
      </c>
      <c r="E1069" s="2">
        <v>2174</v>
      </c>
      <c r="F1069" s="2">
        <v>3514</v>
      </c>
      <c r="G1069">
        <v>177</v>
      </c>
      <c r="H1069">
        <v>348</v>
      </c>
      <c r="I1069" s="2">
        <v>1212482</v>
      </c>
      <c r="J1069" s="2">
        <v>258840</v>
      </c>
      <c r="K1069" s="2">
        <v>242496</v>
      </c>
      <c r="L1069" s="2">
        <v>50992</v>
      </c>
      <c r="M1069" s="2">
        <v>11090</v>
      </c>
      <c r="N1069" s="2">
        <v>3399</v>
      </c>
    </row>
    <row r="1070" spans="1:14" x14ac:dyDescent="0.25">
      <c r="A1070" s="1">
        <v>44093</v>
      </c>
      <c r="B1070" t="s">
        <v>508</v>
      </c>
      <c r="C1070">
        <v>224</v>
      </c>
      <c r="D1070">
        <v>45</v>
      </c>
      <c r="E1070">
        <v>98</v>
      </c>
      <c r="F1070">
        <v>161</v>
      </c>
      <c r="G1070">
        <v>21</v>
      </c>
      <c r="H1070">
        <v>33</v>
      </c>
      <c r="I1070" s="2">
        <v>161316</v>
      </c>
      <c r="J1070" s="2">
        <v>33367</v>
      </c>
      <c r="K1070" s="2">
        <v>32263</v>
      </c>
      <c r="L1070" s="2">
        <v>6764</v>
      </c>
      <c r="M1070" s="2">
        <v>1466</v>
      </c>
      <c r="N1070">
        <v>451</v>
      </c>
    </row>
    <row r="1071" spans="1:14" x14ac:dyDescent="0.25">
      <c r="A1071" s="1">
        <v>44094</v>
      </c>
      <c r="B1071" t="s">
        <v>508</v>
      </c>
      <c r="C1071" s="2">
        <v>19492</v>
      </c>
      <c r="D1071" s="2">
        <v>2415</v>
      </c>
      <c r="E1071" s="2">
        <v>6594</v>
      </c>
      <c r="F1071" s="2">
        <v>13043</v>
      </c>
      <c r="G1071">
        <v>942</v>
      </c>
      <c r="H1071" s="2">
        <v>1679</v>
      </c>
      <c r="I1071" s="2">
        <v>7874162</v>
      </c>
      <c r="J1071" s="2">
        <v>1268093</v>
      </c>
      <c r="K1071" s="2">
        <v>1574832</v>
      </c>
      <c r="L1071" s="2">
        <v>323312</v>
      </c>
      <c r="M1071" s="2">
        <v>68296</v>
      </c>
      <c r="N1071" s="2">
        <v>21554</v>
      </c>
    </row>
    <row r="1072" spans="1:14" x14ac:dyDescent="0.25">
      <c r="A1072" s="1">
        <v>44095</v>
      </c>
      <c r="B1072" t="s">
        <v>508</v>
      </c>
      <c r="C1072" s="2">
        <v>4162</v>
      </c>
      <c r="D1072">
        <v>506</v>
      </c>
      <c r="E1072" s="2">
        <v>1700</v>
      </c>
      <c r="F1072" s="2">
        <v>2931</v>
      </c>
      <c r="G1072">
        <v>165</v>
      </c>
      <c r="H1072">
        <v>335</v>
      </c>
      <c r="I1072" s="2">
        <v>1385741</v>
      </c>
      <c r="J1072" s="2">
        <v>271762</v>
      </c>
      <c r="K1072" s="2">
        <v>277148</v>
      </c>
      <c r="L1072" s="2">
        <v>57822</v>
      </c>
      <c r="M1072" s="2">
        <v>12458</v>
      </c>
      <c r="N1072" s="2">
        <v>3855</v>
      </c>
    </row>
    <row r="1073" spans="1:14" x14ac:dyDescent="0.25">
      <c r="A1073" s="1">
        <v>44096</v>
      </c>
      <c r="B1073" t="s">
        <v>508</v>
      </c>
      <c r="C1073" s="2">
        <v>1811</v>
      </c>
      <c r="D1073">
        <v>298</v>
      </c>
      <c r="E1073">
        <v>922</v>
      </c>
      <c r="F1073" s="2">
        <v>1367</v>
      </c>
      <c r="G1073">
        <v>85</v>
      </c>
      <c r="H1073">
        <v>191</v>
      </c>
      <c r="I1073" s="2">
        <v>546461</v>
      </c>
      <c r="J1073" s="2">
        <v>91980</v>
      </c>
      <c r="K1073" s="2">
        <v>109292</v>
      </c>
      <c r="L1073" s="2">
        <v>22513</v>
      </c>
      <c r="M1073" s="2">
        <v>4776</v>
      </c>
      <c r="N1073" s="2">
        <v>1501</v>
      </c>
    </row>
    <row r="1074" spans="1:14" x14ac:dyDescent="0.25">
      <c r="A1074" s="1">
        <v>44097</v>
      </c>
      <c r="B1074" t="s">
        <v>508</v>
      </c>
      <c r="C1074" s="2">
        <v>1174</v>
      </c>
      <c r="D1074">
        <v>55</v>
      </c>
      <c r="E1074">
        <v>309</v>
      </c>
      <c r="F1074">
        <v>741</v>
      </c>
      <c r="G1074">
        <v>20</v>
      </c>
      <c r="H1074">
        <v>37</v>
      </c>
      <c r="I1074" s="2">
        <v>217344</v>
      </c>
      <c r="J1074" s="2">
        <v>49862</v>
      </c>
      <c r="K1074" s="2">
        <v>43469</v>
      </c>
      <c r="L1074" s="2">
        <v>9206</v>
      </c>
      <c r="M1074" s="2">
        <v>2019</v>
      </c>
      <c r="N1074">
        <v>614</v>
      </c>
    </row>
    <row r="1075" spans="1:14" x14ac:dyDescent="0.25">
      <c r="A1075" s="1">
        <v>44098</v>
      </c>
      <c r="B1075" t="s">
        <v>508</v>
      </c>
      <c r="C1075" s="2">
        <v>2295</v>
      </c>
      <c r="D1075">
        <v>240</v>
      </c>
      <c r="E1075">
        <v>865</v>
      </c>
      <c r="F1075" s="2">
        <v>1580</v>
      </c>
      <c r="G1075">
        <v>57</v>
      </c>
      <c r="H1075">
        <v>149</v>
      </c>
      <c r="I1075" s="2">
        <v>568689</v>
      </c>
      <c r="J1075" s="2">
        <v>111226</v>
      </c>
      <c r="K1075" s="2">
        <v>113738</v>
      </c>
      <c r="L1075" s="2">
        <v>23724</v>
      </c>
      <c r="M1075" s="2">
        <v>5110</v>
      </c>
      <c r="N1075" s="2">
        <v>1582</v>
      </c>
    </row>
    <row r="1076" spans="1:14" x14ac:dyDescent="0.25">
      <c r="A1076" s="1">
        <v>44099</v>
      </c>
      <c r="B1076" t="s">
        <v>508</v>
      </c>
      <c r="C1076" s="2">
        <v>2443</v>
      </c>
      <c r="D1076">
        <v>267</v>
      </c>
      <c r="E1076">
        <v>838</v>
      </c>
      <c r="F1076" s="2">
        <v>1640</v>
      </c>
      <c r="G1076">
        <v>121</v>
      </c>
      <c r="H1076">
        <v>194</v>
      </c>
      <c r="I1076" s="2">
        <v>886932</v>
      </c>
      <c r="J1076" s="2">
        <v>165619</v>
      </c>
      <c r="K1076" s="2">
        <v>177386</v>
      </c>
      <c r="L1076" s="2">
        <v>36850</v>
      </c>
      <c r="M1076" s="2">
        <v>7898</v>
      </c>
      <c r="N1076" s="2">
        <v>2457</v>
      </c>
    </row>
    <row r="1077" spans="1:14" x14ac:dyDescent="0.25">
      <c r="A1077" s="1">
        <v>44100</v>
      </c>
      <c r="B1077" t="s">
        <v>508</v>
      </c>
      <c r="C1077" s="2">
        <v>1603</v>
      </c>
      <c r="D1077">
        <v>137</v>
      </c>
      <c r="E1077">
        <v>582</v>
      </c>
      <c r="F1077" s="2">
        <v>1092</v>
      </c>
      <c r="G1077">
        <v>53</v>
      </c>
      <c r="H1077">
        <v>95</v>
      </c>
      <c r="I1077" s="2">
        <v>714679</v>
      </c>
      <c r="J1077" s="2">
        <v>143594</v>
      </c>
      <c r="K1077" s="2">
        <v>142936</v>
      </c>
      <c r="L1077" s="2">
        <v>29886</v>
      </c>
      <c r="M1077" s="2">
        <v>6456</v>
      </c>
      <c r="N1077" s="2">
        <v>1992</v>
      </c>
    </row>
    <row r="1078" spans="1:14" x14ac:dyDescent="0.25">
      <c r="A1078" s="1">
        <v>44101</v>
      </c>
      <c r="B1078" t="s">
        <v>508</v>
      </c>
      <c r="C1078" s="2">
        <v>14834</v>
      </c>
      <c r="D1078" s="2">
        <v>1427</v>
      </c>
      <c r="E1078" s="2">
        <v>3059</v>
      </c>
      <c r="F1078" s="2">
        <v>8946</v>
      </c>
      <c r="G1078">
        <v>616</v>
      </c>
      <c r="H1078" s="2">
        <v>1021</v>
      </c>
      <c r="I1078" s="2">
        <v>4173437</v>
      </c>
      <c r="J1078" s="2">
        <v>725342</v>
      </c>
      <c r="K1078" s="2">
        <v>834687</v>
      </c>
      <c r="L1078" s="2">
        <v>172372</v>
      </c>
      <c r="M1078" s="2">
        <v>36678</v>
      </c>
      <c r="N1078" s="2">
        <v>11491</v>
      </c>
    </row>
    <row r="1079" spans="1:14" x14ac:dyDescent="0.25">
      <c r="A1079" s="1">
        <v>44102</v>
      </c>
      <c r="B1079" t="s">
        <v>508</v>
      </c>
      <c r="C1079">
        <v>601</v>
      </c>
      <c r="D1079">
        <v>47</v>
      </c>
      <c r="E1079">
        <v>276</v>
      </c>
      <c r="F1079">
        <v>438</v>
      </c>
      <c r="G1079">
        <v>18</v>
      </c>
      <c r="H1079">
        <v>32</v>
      </c>
      <c r="I1079" s="2">
        <v>159278</v>
      </c>
      <c r="J1079" s="2">
        <v>39415</v>
      </c>
      <c r="K1079" s="2">
        <v>31856</v>
      </c>
      <c r="L1079" s="2">
        <v>6802</v>
      </c>
      <c r="M1079" s="2">
        <v>1506</v>
      </c>
      <c r="N1079">
        <v>453</v>
      </c>
    </row>
    <row r="1080" spans="1:14" x14ac:dyDescent="0.25">
      <c r="A1080" s="1">
        <v>44103</v>
      </c>
      <c r="B1080" t="s">
        <v>508</v>
      </c>
      <c r="C1080">
        <v>706</v>
      </c>
      <c r="D1080">
        <v>68</v>
      </c>
      <c r="E1080">
        <v>281</v>
      </c>
      <c r="F1080">
        <v>494</v>
      </c>
      <c r="G1080">
        <v>34</v>
      </c>
      <c r="H1080">
        <v>51</v>
      </c>
      <c r="I1080" s="2">
        <v>295582</v>
      </c>
      <c r="J1080" s="2">
        <v>70770</v>
      </c>
      <c r="K1080" s="2">
        <v>59116</v>
      </c>
      <c r="L1080" s="2">
        <v>12577</v>
      </c>
      <c r="M1080" s="2">
        <v>2773</v>
      </c>
      <c r="N1080">
        <v>838</v>
      </c>
    </row>
    <row r="1081" spans="1:14" x14ac:dyDescent="0.25">
      <c r="A1081" s="1">
        <v>44104</v>
      </c>
      <c r="B1081" t="s">
        <v>508</v>
      </c>
      <c r="C1081">
        <v>470</v>
      </c>
      <c r="D1081">
        <v>18</v>
      </c>
      <c r="E1081">
        <v>239</v>
      </c>
      <c r="F1081">
        <v>354</v>
      </c>
      <c r="G1081">
        <v>6</v>
      </c>
      <c r="H1081">
        <v>12</v>
      </c>
      <c r="I1081" s="2">
        <v>100326</v>
      </c>
      <c r="J1081" s="2">
        <v>26837</v>
      </c>
      <c r="K1081" s="2">
        <v>20065</v>
      </c>
      <c r="L1081" s="2">
        <v>4322</v>
      </c>
      <c r="M1081">
        <v>967</v>
      </c>
      <c r="N1081">
        <v>288</v>
      </c>
    </row>
    <row r="1082" spans="1:14" x14ac:dyDescent="0.25">
      <c r="A1082" s="1">
        <v>44105</v>
      </c>
      <c r="B1082" t="s">
        <v>508</v>
      </c>
      <c r="C1082" s="2">
        <v>1938</v>
      </c>
      <c r="D1082">
        <v>350</v>
      </c>
      <c r="E1082">
        <v>849</v>
      </c>
      <c r="F1082" s="2">
        <v>1394</v>
      </c>
      <c r="G1082">
        <v>133</v>
      </c>
      <c r="H1082">
        <v>241</v>
      </c>
      <c r="I1082" s="2">
        <v>486579</v>
      </c>
      <c r="J1082" s="2">
        <v>74033</v>
      </c>
      <c r="K1082" s="2">
        <v>97316</v>
      </c>
      <c r="L1082" s="2">
        <v>19897</v>
      </c>
      <c r="M1082" s="2">
        <v>4181</v>
      </c>
      <c r="N1082" s="2">
        <v>1326</v>
      </c>
    </row>
    <row r="1083" spans="1:14" x14ac:dyDescent="0.25">
      <c r="A1083" s="1">
        <v>44106</v>
      </c>
      <c r="B1083" t="s">
        <v>508</v>
      </c>
      <c r="C1083">
        <v>855</v>
      </c>
      <c r="D1083">
        <v>72</v>
      </c>
      <c r="E1083">
        <v>369</v>
      </c>
      <c r="F1083">
        <v>612</v>
      </c>
      <c r="G1083">
        <v>25</v>
      </c>
      <c r="H1083">
        <v>49</v>
      </c>
      <c r="I1083" s="2">
        <v>351154</v>
      </c>
      <c r="J1083" s="2">
        <v>95565</v>
      </c>
      <c r="K1083" s="2">
        <v>70231</v>
      </c>
      <c r="L1083" s="2">
        <v>15160</v>
      </c>
      <c r="M1083" s="2">
        <v>3398</v>
      </c>
      <c r="N1083" s="2">
        <v>1011</v>
      </c>
    </row>
    <row r="1084" spans="1:14" x14ac:dyDescent="0.25">
      <c r="A1084" s="1">
        <v>44107</v>
      </c>
      <c r="B1084" t="s">
        <v>508</v>
      </c>
      <c r="C1084" s="2">
        <v>2902</v>
      </c>
      <c r="D1084">
        <v>334</v>
      </c>
      <c r="E1084" s="2">
        <v>1122</v>
      </c>
      <c r="F1084" s="2">
        <v>2012</v>
      </c>
      <c r="G1084">
        <v>137</v>
      </c>
      <c r="H1084">
        <v>236</v>
      </c>
      <c r="I1084" s="2">
        <v>1031510</v>
      </c>
      <c r="J1084" s="2">
        <v>185204</v>
      </c>
      <c r="K1084" s="2">
        <v>206302</v>
      </c>
      <c r="L1084" s="2">
        <v>42716</v>
      </c>
      <c r="M1084" s="2">
        <v>9119</v>
      </c>
      <c r="N1084" s="2">
        <v>2848</v>
      </c>
    </row>
    <row r="1085" spans="1:14" x14ac:dyDescent="0.25">
      <c r="A1085" s="1">
        <v>44108</v>
      </c>
      <c r="B1085" t="s">
        <v>508</v>
      </c>
      <c r="C1085" s="2">
        <v>5054</v>
      </c>
      <c r="D1085">
        <v>543</v>
      </c>
      <c r="E1085" s="2">
        <v>2045</v>
      </c>
      <c r="F1085" s="2">
        <v>3549</v>
      </c>
      <c r="G1085">
        <v>139</v>
      </c>
      <c r="H1085">
        <v>341</v>
      </c>
      <c r="I1085" s="2">
        <v>1366198</v>
      </c>
      <c r="J1085" s="2">
        <v>246308</v>
      </c>
      <c r="K1085" s="2">
        <v>273240</v>
      </c>
      <c r="L1085" s="2">
        <v>56595</v>
      </c>
      <c r="M1085" s="2">
        <v>12087</v>
      </c>
      <c r="N1085" s="2">
        <v>3773</v>
      </c>
    </row>
    <row r="1086" spans="1:14" x14ac:dyDescent="0.25">
      <c r="A1086" s="1">
        <v>44109</v>
      </c>
      <c r="B1086" t="s">
        <v>508</v>
      </c>
      <c r="C1086" s="2">
        <v>1117</v>
      </c>
      <c r="D1086">
        <v>57</v>
      </c>
      <c r="E1086">
        <v>445</v>
      </c>
      <c r="F1086">
        <v>781</v>
      </c>
      <c r="G1086">
        <v>19</v>
      </c>
      <c r="H1086">
        <v>38</v>
      </c>
      <c r="I1086" s="2">
        <v>148060</v>
      </c>
      <c r="J1086" s="2">
        <v>32340</v>
      </c>
      <c r="K1086" s="2">
        <v>29612</v>
      </c>
      <c r="L1086" s="2">
        <v>6241</v>
      </c>
      <c r="M1086" s="2">
        <v>1361</v>
      </c>
      <c r="N1086">
        <v>416</v>
      </c>
    </row>
    <row r="1087" spans="1:14" x14ac:dyDescent="0.25">
      <c r="A1087" s="1">
        <v>44110</v>
      </c>
      <c r="B1087" t="s">
        <v>508</v>
      </c>
      <c r="C1087" s="2">
        <v>2091</v>
      </c>
      <c r="D1087">
        <v>291</v>
      </c>
      <c r="E1087">
        <v>648</v>
      </c>
      <c r="F1087" s="2">
        <v>1370</v>
      </c>
      <c r="G1087">
        <v>108</v>
      </c>
      <c r="H1087">
        <v>200</v>
      </c>
      <c r="I1087" s="2">
        <v>1135619</v>
      </c>
      <c r="J1087" s="2">
        <v>212738</v>
      </c>
      <c r="K1087" s="2">
        <v>227124</v>
      </c>
      <c r="L1087" s="2">
        <v>47196</v>
      </c>
      <c r="M1087" s="2">
        <v>10119</v>
      </c>
      <c r="N1087" s="2">
        <v>3146</v>
      </c>
    </row>
    <row r="1088" spans="1:14" x14ac:dyDescent="0.25">
      <c r="A1088" s="1">
        <v>44111</v>
      </c>
      <c r="B1088" t="s">
        <v>508</v>
      </c>
      <c r="C1088">
        <v>857</v>
      </c>
      <c r="D1088">
        <v>111</v>
      </c>
      <c r="E1088">
        <v>406</v>
      </c>
      <c r="F1088">
        <v>631</v>
      </c>
      <c r="G1088">
        <v>44</v>
      </c>
      <c r="H1088">
        <v>78</v>
      </c>
      <c r="I1088" s="2">
        <v>366346</v>
      </c>
      <c r="J1088" s="2">
        <v>76217</v>
      </c>
      <c r="K1088" s="2">
        <v>73269</v>
      </c>
      <c r="L1088" s="2">
        <v>15369</v>
      </c>
      <c r="M1088" s="2">
        <v>3333</v>
      </c>
      <c r="N1088" s="2">
        <v>1025</v>
      </c>
    </row>
    <row r="1089" spans="1:14" x14ac:dyDescent="0.25">
      <c r="A1089" s="1">
        <v>44112</v>
      </c>
      <c r="B1089" t="s">
        <v>508</v>
      </c>
      <c r="C1089" s="2">
        <v>9139</v>
      </c>
      <c r="D1089">
        <v>981</v>
      </c>
      <c r="E1089" s="2">
        <v>2952</v>
      </c>
      <c r="F1089" s="2">
        <v>6045</v>
      </c>
      <c r="G1089">
        <v>280</v>
      </c>
      <c r="H1089">
        <v>630</v>
      </c>
      <c r="I1089" s="2">
        <v>2741481</v>
      </c>
      <c r="J1089" s="2">
        <v>526396</v>
      </c>
      <c r="K1089" s="2">
        <v>548296</v>
      </c>
      <c r="L1089" s="2">
        <v>114178</v>
      </c>
      <c r="M1089" s="2">
        <v>24544</v>
      </c>
      <c r="N1089" s="2">
        <v>7612</v>
      </c>
    </row>
    <row r="1090" spans="1:14" x14ac:dyDescent="0.25">
      <c r="A1090" s="1">
        <v>44113</v>
      </c>
      <c r="B1090" t="s">
        <v>508</v>
      </c>
      <c r="C1090" s="2">
        <v>5263</v>
      </c>
      <c r="D1090">
        <v>818</v>
      </c>
      <c r="E1090" s="2">
        <v>2207</v>
      </c>
      <c r="F1090" s="2">
        <v>3735</v>
      </c>
      <c r="G1090">
        <v>323</v>
      </c>
      <c r="H1090">
        <v>570</v>
      </c>
      <c r="I1090" s="2">
        <v>2079205</v>
      </c>
      <c r="J1090" s="2">
        <v>380644</v>
      </c>
      <c r="K1090" s="2">
        <v>415841</v>
      </c>
      <c r="L1090" s="2">
        <v>86242</v>
      </c>
      <c r="M1090" s="2">
        <v>18447</v>
      </c>
      <c r="N1090" s="2">
        <v>5749</v>
      </c>
    </row>
    <row r="1091" spans="1:14" x14ac:dyDescent="0.25">
      <c r="A1091" s="1">
        <v>44114</v>
      </c>
      <c r="B1091" t="s">
        <v>508</v>
      </c>
      <c r="C1091" s="2">
        <v>6954</v>
      </c>
      <c r="D1091">
        <v>612</v>
      </c>
      <c r="E1091" s="2">
        <v>2458</v>
      </c>
      <c r="F1091" s="2">
        <v>4706</v>
      </c>
      <c r="G1091">
        <v>238</v>
      </c>
      <c r="H1091">
        <v>425</v>
      </c>
      <c r="I1091" s="2">
        <v>2570355</v>
      </c>
      <c r="J1091" s="2">
        <v>478271</v>
      </c>
      <c r="K1091" s="2">
        <v>514071</v>
      </c>
      <c r="L1091" s="2">
        <v>106761</v>
      </c>
      <c r="M1091" s="2">
        <v>22874</v>
      </c>
      <c r="N1091" s="2">
        <v>7117</v>
      </c>
    </row>
    <row r="1092" spans="1:14" x14ac:dyDescent="0.25">
      <c r="A1092" s="1">
        <v>44115</v>
      </c>
      <c r="B1092" t="s">
        <v>508</v>
      </c>
      <c r="C1092">
        <v>916</v>
      </c>
      <c r="D1092">
        <v>19</v>
      </c>
      <c r="E1092">
        <v>384</v>
      </c>
      <c r="F1092">
        <v>650</v>
      </c>
      <c r="G1092">
        <v>9</v>
      </c>
      <c r="H1092">
        <v>14</v>
      </c>
      <c r="I1092" s="2">
        <v>112434</v>
      </c>
      <c r="J1092" s="2">
        <v>19303</v>
      </c>
      <c r="K1092" s="2">
        <v>22487</v>
      </c>
      <c r="L1092" s="2">
        <v>4639</v>
      </c>
      <c r="M1092">
        <v>986</v>
      </c>
      <c r="N1092">
        <v>309</v>
      </c>
    </row>
    <row r="1093" spans="1:14" x14ac:dyDescent="0.25">
      <c r="A1093" s="1">
        <v>44116</v>
      </c>
      <c r="B1093" t="s">
        <v>508</v>
      </c>
      <c r="C1093" s="2">
        <v>1002</v>
      </c>
      <c r="D1093">
        <v>79</v>
      </c>
      <c r="E1093">
        <v>455</v>
      </c>
      <c r="F1093">
        <v>729</v>
      </c>
      <c r="G1093">
        <v>39</v>
      </c>
      <c r="H1093">
        <v>59</v>
      </c>
      <c r="I1093" s="2">
        <v>315091</v>
      </c>
      <c r="J1093" s="2">
        <v>74302</v>
      </c>
      <c r="K1093" s="2">
        <v>63018</v>
      </c>
      <c r="L1093" s="2">
        <v>13385</v>
      </c>
      <c r="M1093" s="2">
        <v>2946</v>
      </c>
      <c r="N1093">
        <v>892</v>
      </c>
    </row>
    <row r="1094" spans="1:14" x14ac:dyDescent="0.25">
      <c r="A1094" s="1">
        <v>44117</v>
      </c>
      <c r="B1094" t="s">
        <v>508</v>
      </c>
      <c r="C1094" s="2">
        <v>2066</v>
      </c>
      <c r="D1094">
        <v>282</v>
      </c>
      <c r="E1094">
        <v>695</v>
      </c>
      <c r="F1094" s="2">
        <v>1380</v>
      </c>
      <c r="G1094">
        <v>101</v>
      </c>
      <c r="H1094">
        <v>191</v>
      </c>
      <c r="I1094" s="2">
        <v>648957</v>
      </c>
      <c r="J1094" s="2">
        <v>135227</v>
      </c>
      <c r="K1094" s="2">
        <v>129791</v>
      </c>
      <c r="L1094" s="2">
        <v>27230</v>
      </c>
      <c r="M1094" s="2">
        <v>5906</v>
      </c>
      <c r="N1094" s="2">
        <v>1815</v>
      </c>
    </row>
    <row r="1095" spans="1:14" x14ac:dyDescent="0.25">
      <c r="A1095" s="1">
        <v>44118</v>
      </c>
      <c r="B1095" t="s">
        <v>508</v>
      </c>
      <c r="C1095" s="2">
        <v>1478</v>
      </c>
      <c r="D1095">
        <v>118</v>
      </c>
      <c r="E1095">
        <v>467</v>
      </c>
      <c r="F1095">
        <v>972</v>
      </c>
      <c r="G1095">
        <v>44</v>
      </c>
      <c r="H1095">
        <v>81</v>
      </c>
      <c r="I1095" s="2">
        <v>680976</v>
      </c>
      <c r="J1095" s="2">
        <v>119559</v>
      </c>
      <c r="K1095" s="2">
        <v>136195</v>
      </c>
      <c r="L1095" s="2">
        <v>28149</v>
      </c>
      <c r="M1095" s="2">
        <v>5996</v>
      </c>
      <c r="N1095" s="2">
        <v>1877</v>
      </c>
    </row>
    <row r="1096" spans="1:14" x14ac:dyDescent="0.25">
      <c r="A1096" s="1">
        <v>44119</v>
      </c>
      <c r="B1096" t="s">
        <v>508</v>
      </c>
      <c r="C1096" s="2">
        <v>1064</v>
      </c>
      <c r="D1096">
        <v>102</v>
      </c>
      <c r="E1096">
        <v>561</v>
      </c>
      <c r="F1096">
        <v>813</v>
      </c>
      <c r="G1096">
        <v>36</v>
      </c>
      <c r="H1096">
        <v>69</v>
      </c>
      <c r="I1096" s="2">
        <v>204787</v>
      </c>
      <c r="J1096" s="2">
        <v>41070</v>
      </c>
      <c r="K1096" s="2">
        <v>40957</v>
      </c>
      <c r="L1096" s="2">
        <v>8562</v>
      </c>
      <c r="M1096" s="2">
        <v>1849</v>
      </c>
      <c r="N1096">
        <v>571</v>
      </c>
    </row>
    <row r="1097" spans="1:14" x14ac:dyDescent="0.25">
      <c r="A1097" s="1">
        <v>44120</v>
      </c>
      <c r="B1097" t="s">
        <v>508</v>
      </c>
      <c r="C1097" s="2">
        <v>1225</v>
      </c>
      <c r="D1097">
        <v>131</v>
      </c>
      <c r="E1097">
        <v>461</v>
      </c>
      <c r="F1097">
        <v>843</v>
      </c>
      <c r="G1097">
        <v>61</v>
      </c>
      <c r="H1097">
        <v>96</v>
      </c>
      <c r="I1097" s="2">
        <v>360863</v>
      </c>
      <c r="J1097" s="2">
        <v>68023</v>
      </c>
      <c r="K1097" s="2">
        <v>72173</v>
      </c>
      <c r="L1097" s="2">
        <v>15005</v>
      </c>
      <c r="M1097" s="2">
        <v>3219</v>
      </c>
      <c r="N1097" s="2">
        <v>1000</v>
      </c>
    </row>
    <row r="1098" spans="1:14" x14ac:dyDescent="0.25">
      <c r="A1098" s="1">
        <v>44121</v>
      </c>
      <c r="B1098" t="s">
        <v>508</v>
      </c>
      <c r="C1098" s="2">
        <v>1555</v>
      </c>
      <c r="D1098">
        <v>155</v>
      </c>
      <c r="E1098">
        <v>499</v>
      </c>
      <c r="F1098" s="2">
        <v>1027</v>
      </c>
      <c r="G1098">
        <v>40</v>
      </c>
      <c r="H1098">
        <v>97</v>
      </c>
      <c r="I1098" s="2">
        <v>329288</v>
      </c>
      <c r="J1098" s="2">
        <v>68760</v>
      </c>
      <c r="K1098" s="2">
        <v>65858</v>
      </c>
      <c r="L1098" s="2">
        <v>13819</v>
      </c>
      <c r="M1098" s="2">
        <v>2998</v>
      </c>
      <c r="N1098">
        <v>921</v>
      </c>
    </row>
    <row r="1099" spans="1:14" x14ac:dyDescent="0.25">
      <c r="A1099" s="1">
        <v>44122</v>
      </c>
      <c r="B1099" t="s">
        <v>508</v>
      </c>
      <c r="C1099" s="2">
        <v>1862</v>
      </c>
      <c r="D1099">
        <v>147</v>
      </c>
      <c r="E1099">
        <v>589</v>
      </c>
      <c r="F1099" s="2">
        <v>1226</v>
      </c>
      <c r="G1099">
        <v>54</v>
      </c>
      <c r="H1099">
        <v>101</v>
      </c>
      <c r="I1099" s="2">
        <v>795142</v>
      </c>
      <c r="J1099" s="2">
        <v>157620</v>
      </c>
      <c r="K1099" s="2">
        <v>159028</v>
      </c>
      <c r="L1099" s="2">
        <v>33210</v>
      </c>
      <c r="M1099" s="2">
        <v>7163</v>
      </c>
      <c r="N1099" s="2">
        <v>2214</v>
      </c>
    </row>
    <row r="1100" spans="1:14" x14ac:dyDescent="0.25">
      <c r="A1100" s="1">
        <v>44123</v>
      </c>
      <c r="B1100" t="s">
        <v>508</v>
      </c>
      <c r="C1100">
        <v>377</v>
      </c>
      <c r="D1100">
        <v>36</v>
      </c>
      <c r="E1100">
        <v>129</v>
      </c>
      <c r="F1100">
        <v>253</v>
      </c>
      <c r="G1100">
        <v>8</v>
      </c>
      <c r="H1100">
        <v>22</v>
      </c>
      <c r="I1100" s="2">
        <v>128803</v>
      </c>
      <c r="J1100" s="2">
        <v>27663</v>
      </c>
      <c r="K1100" s="2">
        <v>25761</v>
      </c>
      <c r="L1100" s="2">
        <v>5420</v>
      </c>
      <c r="M1100" s="2">
        <v>1180</v>
      </c>
      <c r="N1100">
        <v>361</v>
      </c>
    </row>
    <row r="1101" spans="1:14" x14ac:dyDescent="0.25">
      <c r="A1101" s="1">
        <v>44124</v>
      </c>
      <c r="B1101" t="s">
        <v>508</v>
      </c>
      <c r="C1101" s="2">
        <v>1500</v>
      </c>
      <c r="D1101">
        <v>105</v>
      </c>
      <c r="E1101">
        <v>642</v>
      </c>
      <c r="F1101" s="2">
        <v>1071</v>
      </c>
      <c r="G1101">
        <v>42</v>
      </c>
      <c r="H1101">
        <v>74</v>
      </c>
      <c r="I1101" s="2">
        <v>239843</v>
      </c>
      <c r="J1101" s="2">
        <v>45234</v>
      </c>
      <c r="K1101" s="2">
        <v>47969</v>
      </c>
      <c r="L1101" s="2">
        <v>9974</v>
      </c>
      <c r="M1101" s="2">
        <v>2140</v>
      </c>
      <c r="N1101">
        <v>665</v>
      </c>
    </row>
    <row r="1102" spans="1:14" x14ac:dyDescent="0.25">
      <c r="A1102" s="1">
        <v>44125</v>
      </c>
      <c r="B1102" t="s">
        <v>508</v>
      </c>
      <c r="C1102">
        <v>501</v>
      </c>
      <c r="D1102">
        <v>57</v>
      </c>
      <c r="E1102">
        <v>253</v>
      </c>
      <c r="F1102">
        <v>377</v>
      </c>
      <c r="G1102">
        <v>40</v>
      </c>
      <c r="H1102">
        <v>49</v>
      </c>
      <c r="I1102" s="2">
        <v>209507</v>
      </c>
      <c r="J1102" s="2">
        <v>45654</v>
      </c>
      <c r="K1102" s="2">
        <v>41901</v>
      </c>
      <c r="L1102" s="2">
        <v>8829</v>
      </c>
      <c r="M1102" s="2">
        <v>1925</v>
      </c>
      <c r="N1102">
        <v>589</v>
      </c>
    </row>
    <row r="1103" spans="1:14" x14ac:dyDescent="0.25">
      <c r="A1103" s="1">
        <v>44126</v>
      </c>
      <c r="B1103" t="s">
        <v>508</v>
      </c>
      <c r="C1103">
        <v>456</v>
      </c>
      <c r="D1103">
        <v>70</v>
      </c>
      <c r="E1103">
        <v>152</v>
      </c>
      <c r="F1103">
        <v>304</v>
      </c>
      <c r="G1103">
        <v>41</v>
      </c>
      <c r="H1103">
        <v>56</v>
      </c>
      <c r="I1103" s="2">
        <v>218503</v>
      </c>
      <c r="J1103" s="2">
        <v>53625</v>
      </c>
      <c r="K1103" s="2">
        <v>43701</v>
      </c>
      <c r="L1103" s="2">
        <v>9322</v>
      </c>
      <c r="M1103" s="2">
        <v>2062</v>
      </c>
      <c r="N1103">
        <v>621</v>
      </c>
    </row>
    <row r="1104" spans="1:14" x14ac:dyDescent="0.25">
      <c r="A1104" s="1">
        <v>44127</v>
      </c>
      <c r="B1104" t="s">
        <v>508</v>
      </c>
      <c r="C1104" s="2">
        <v>7810</v>
      </c>
      <c r="D1104" s="2">
        <v>1118</v>
      </c>
      <c r="E1104" s="2">
        <v>2987</v>
      </c>
      <c r="F1104" s="2">
        <v>5398</v>
      </c>
      <c r="G1104">
        <v>317</v>
      </c>
      <c r="H1104">
        <v>717</v>
      </c>
      <c r="I1104" s="2">
        <v>2282662</v>
      </c>
      <c r="J1104" s="2">
        <v>410987</v>
      </c>
      <c r="K1104" s="2">
        <v>456532</v>
      </c>
      <c r="L1104" s="2">
        <v>94550</v>
      </c>
      <c r="M1104" s="2">
        <v>20190</v>
      </c>
      <c r="N1104" s="2">
        <v>6303</v>
      </c>
    </row>
    <row r="1105" spans="1:14" x14ac:dyDescent="0.25">
      <c r="A1105" s="1">
        <v>44128</v>
      </c>
      <c r="B1105" t="s">
        <v>508</v>
      </c>
      <c r="C1105">
        <v>447</v>
      </c>
      <c r="D1105">
        <v>46</v>
      </c>
      <c r="E1105">
        <v>262</v>
      </c>
      <c r="F1105">
        <v>355</v>
      </c>
      <c r="G1105">
        <v>25</v>
      </c>
      <c r="H1105">
        <v>35</v>
      </c>
      <c r="I1105" s="2">
        <v>191863</v>
      </c>
      <c r="J1105" s="2">
        <v>39899</v>
      </c>
      <c r="K1105" s="2">
        <v>38373</v>
      </c>
      <c r="L1105" s="2">
        <v>8049</v>
      </c>
      <c r="M1105" s="2">
        <v>1745</v>
      </c>
      <c r="N1105">
        <v>537</v>
      </c>
    </row>
    <row r="1106" spans="1:14" x14ac:dyDescent="0.25">
      <c r="A1106" s="1">
        <v>44129</v>
      </c>
      <c r="B1106" t="s">
        <v>508</v>
      </c>
      <c r="C1106" s="2">
        <v>2177</v>
      </c>
      <c r="D1106">
        <v>213</v>
      </c>
      <c r="E1106">
        <v>616</v>
      </c>
      <c r="F1106" s="2">
        <v>1397</v>
      </c>
      <c r="G1106">
        <v>126</v>
      </c>
      <c r="H1106">
        <v>170</v>
      </c>
      <c r="I1106" s="2">
        <v>845392</v>
      </c>
      <c r="J1106" s="2">
        <v>153380</v>
      </c>
      <c r="K1106" s="2">
        <v>169078</v>
      </c>
      <c r="L1106" s="2">
        <v>35039</v>
      </c>
      <c r="M1106" s="2">
        <v>7488</v>
      </c>
      <c r="N1106" s="2">
        <v>2336</v>
      </c>
    </row>
    <row r="1107" spans="1:14" x14ac:dyDescent="0.25">
      <c r="A1107" s="1">
        <v>44130</v>
      </c>
      <c r="B1107" t="s">
        <v>508</v>
      </c>
      <c r="C1107" s="2">
        <v>2825</v>
      </c>
      <c r="D1107">
        <v>286</v>
      </c>
      <c r="E1107">
        <v>610</v>
      </c>
      <c r="F1107" s="2">
        <v>1717</v>
      </c>
      <c r="G1107">
        <v>118</v>
      </c>
      <c r="H1107">
        <v>202</v>
      </c>
      <c r="I1107" s="2">
        <v>1177072</v>
      </c>
      <c r="J1107" s="2">
        <v>244084</v>
      </c>
      <c r="K1107" s="2">
        <v>235414</v>
      </c>
      <c r="L1107" s="2">
        <v>49366</v>
      </c>
      <c r="M1107" s="2">
        <v>10701</v>
      </c>
      <c r="N1107" s="2">
        <v>3291</v>
      </c>
    </row>
    <row r="1108" spans="1:14" x14ac:dyDescent="0.25">
      <c r="A1108" s="1">
        <v>44131</v>
      </c>
      <c r="B1108" t="s">
        <v>508</v>
      </c>
      <c r="C1108" s="2">
        <v>2491</v>
      </c>
      <c r="D1108">
        <v>313</v>
      </c>
      <c r="E1108">
        <v>869</v>
      </c>
      <c r="F1108" s="2">
        <v>1680</v>
      </c>
      <c r="G1108">
        <v>77</v>
      </c>
      <c r="H1108">
        <v>195</v>
      </c>
      <c r="I1108" s="2">
        <v>554325</v>
      </c>
      <c r="J1108" s="2">
        <v>92037</v>
      </c>
      <c r="K1108" s="2">
        <v>110865</v>
      </c>
      <c r="L1108" s="2">
        <v>22813</v>
      </c>
      <c r="M1108" s="2">
        <v>4833</v>
      </c>
      <c r="N1108" s="2">
        <v>1521</v>
      </c>
    </row>
    <row r="1109" spans="1:14" x14ac:dyDescent="0.25">
      <c r="A1109" s="1">
        <v>44132</v>
      </c>
      <c r="B1109" t="s">
        <v>508</v>
      </c>
      <c r="C1109" s="2">
        <v>3636</v>
      </c>
      <c r="D1109">
        <v>403</v>
      </c>
      <c r="E1109" s="2">
        <v>1033</v>
      </c>
      <c r="F1109" s="2">
        <v>2334</v>
      </c>
      <c r="G1109">
        <v>195</v>
      </c>
      <c r="H1109">
        <v>299</v>
      </c>
      <c r="I1109" s="2">
        <v>1233539</v>
      </c>
      <c r="J1109" s="2">
        <v>198090</v>
      </c>
      <c r="K1109" s="2">
        <v>246708</v>
      </c>
      <c r="L1109" s="2">
        <v>50638</v>
      </c>
      <c r="M1109" s="2">
        <v>10694</v>
      </c>
      <c r="N1109" s="2">
        <v>3376</v>
      </c>
    </row>
    <row r="1110" spans="1:14" x14ac:dyDescent="0.25">
      <c r="A1110" s="1">
        <v>44133</v>
      </c>
      <c r="B1110" t="s">
        <v>508</v>
      </c>
      <c r="C1110">
        <v>905</v>
      </c>
      <c r="D1110">
        <v>145</v>
      </c>
      <c r="E1110">
        <v>251</v>
      </c>
      <c r="F1110">
        <v>578</v>
      </c>
      <c r="G1110">
        <v>45</v>
      </c>
      <c r="H1110">
        <v>95</v>
      </c>
      <c r="I1110" s="2">
        <v>447424</v>
      </c>
      <c r="J1110" s="2">
        <v>89385</v>
      </c>
      <c r="K1110" s="2">
        <v>89485</v>
      </c>
      <c r="L1110" s="2">
        <v>18700</v>
      </c>
      <c r="M1110" s="2">
        <v>4037</v>
      </c>
      <c r="N1110" s="2">
        <v>1247</v>
      </c>
    </row>
    <row r="1111" spans="1:14" x14ac:dyDescent="0.25">
      <c r="A1111" s="1">
        <v>44134</v>
      </c>
      <c r="B1111" t="s">
        <v>508</v>
      </c>
      <c r="C1111" s="2">
        <v>2543</v>
      </c>
      <c r="D1111">
        <v>276</v>
      </c>
      <c r="E1111">
        <v>782</v>
      </c>
      <c r="F1111" s="2">
        <v>1663</v>
      </c>
      <c r="G1111">
        <v>82</v>
      </c>
      <c r="H1111">
        <v>179</v>
      </c>
      <c r="I1111" s="2">
        <v>1023500</v>
      </c>
      <c r="J1111" s="2">
        <v>174191</v>
      </c>
      <c r="K1111" s="2">
        <v>204700</v>
      </c>
      <c r="L1111" s="2">
        <v>42203</v>
      </c>
      <c r="M1111" s="2">
        <v>8962</v>
      </c>
      <c r="N1111" s="2">
        <v>2814</v>
      </c>
    </row>
    <row r="1112" spans="1:14" x14ac:dyDescent="0.25">
      <c r="A1112" s="1">
        <v>44135</v>
      </c>
      <c r="B1112" t="s">
        <v>508</v>
      </c>
      <c r="C1112">
        <v>902</v>
      </c>
      <c r="D1112">
        <v>150</v>
      </c>
      <c r="E1112">
        <v>289</v>
      </c>
      <c r="F1112">
        <v>596</v>
      </c>
      <c r="G1112">
        <v>51</v>
      </c>
      <c r="H1112">
        <v>100</v>
      </c>
      <c r="I1112" s="2">
        <v>449792</v>
      </c>
      <c r="J1112" s="2">
        <v>185054</v>
      </c>
      <c r="K1112" s="2">
        <v>89958</v>
      </c>
      <c r="L1112" s="2">
        <v>20608</v>
      </c>
      <c r="M1112" s="2">
        <v>4918</v>
      </c>
      <c r="N1112" s="2">
        <v>1374</v>
      </c>
    </row>
    <row r="1113" spans="1:14" x14ac:dyDescent="0.25">
      <c r="A1113" s="1">
        <v>44136</v>
      </c>
      <c r="B1113" t="s">
        <v>508</v>
      </c>
      <c r="C1113" s="2">
        <v>1014</v>
      </c>
      <c r="D1113">
        <v>101</v>
      </c>
      <c r="E1113">
        <v>543</v>
      </c>
      <c r="F1113">
        <v>779</v>
      </c>
      <c r="G1113">
        <v>38</v>
      </c>
      <c r="H1113">
        <v>70</v>
      </c>
      <c r="I1113" s="2">
        <v>283753</v>
      </c>
      <c r="J1113" s="2">
        <v>43182</v>
      </c>
      <c r="K1113" s="2">
        <v>56751</v>
      </c>
      <c r="L1113" s="2">
        <v>11603</v>
      </c>
      <c r="M1113" s="2">
        <v>2438</v>
      </c>
      <c r="N1113">
        <v>774</v>
      </c>
    </row>
    <row r="1114" spans="1:14" x14ac:dyDescent="0.25">
      <c r="A1114" s="1">
        <v>44137</v>
      </c>
      <c r="B1114" t="s">
        <v>508</v>
      </c>
      <c r="C1114">
        <v>750</v>
      </c>
      <c r="D1114">
        <v>110</v>
      </c>
      <c r="E1114">
        <v>371</v>
      </c>
      <c r="F1114">
        <v>561</v>
      </c>
      <c r="G1114">
        <v>42</v>
      </c>
      <c r="H1114">
        <v>76</v>
      </c>
      <c r="I1114" s="2">
        <v>356000</v>
      </c>
      <c r="J1114" s="2">
        <v>51907</v>
      </c>
      <c r="K1114" s="2">
        <v>71200</v>
      </c>
      <c r="L1114" s="2">
        <v>14514</v>
      </c>
      <c r="M1114" s="2">
        <v>3039</v>
      </c>
      <c r="N1114">
        <v>968</v>
      </c>
    </row>
    <row r="1115" spans="1:14" x14ac:dyDescent="0.25">
      <c r="A1115" s="1">
        <v>44138</v>
      </c>
      <c r="B1115" t="s">
        <v>508</v>
      </c>
      <c r="C1115" s="2">
        <v>5541</v>
      </c>
      <c r="D1115">
        <v>582</v>
      </c>
      <c r="E1115" s="2">
        <v>2447</v>
      </c>
      <c r="F1115" s="2">
        <v>3994</v>
      </c>
      <c r="G1115">
        <v>225</v>
      </c>
      <c r="H1115">
        <v>404</v>
      </c>
      <c r="I1115" s="2">
        <v>1491485</v>
      </c>
      <c r="J1115" s="2">
        <v>279037</v>
      </c>
      <c r="K1115" s="2">
        <v>298297</v>
      </c>
      <c r="L1115" s="2">
        <v>61978</v>
      </c>
      <c r="M1115" s="2">
        <v>13287</v>
      </c>
      <c r="N1115" s="2">
        <v>4132</v>
      </c>
    </row>
    <row r="1116" spans="1:14" x14ac:dyDescent="0.25">
      <c r="A1116" s="1">
        <v>44139</v>
      </c>
      <c r="B1116" t="s">
        <v>508</v>
      </c>
      <c r="C1116">
        <v>558</v>
      </c>
      <c r="D1116">
        <v>84</v>
      </c>
      <c r="E1116">
        <v>173</v>
      </c>
      <c r="F1116">
        <v>365</v>
      </c>
      <c r="G1116">
        <v>25</v>
      </c>
      <c r="H1116">
        <v>54</v>
      </c>
      <c r="I1116" s="2">
        <v>320156</v>
      </c>
      <c r="J1116" s="2">
        <v>71021</v>
      </c>
      <c r="K1116" s="2">
        <v>64031</v>
      </c>
      <c r="L1116" s="2">
        <v>13515</v>
      </c>
      <c r="M1116" s="2">
        <v>2952</v>
      </c>
      <c r="N1116">
        <v>901</v>
      </c>
    </row>
    <row r="1117" spans="1:14" x14ac:dyDescent="0.25">
      <c r="A1117" s="1">
        <v>44140</v>
      </c>
      <c r="B1117" t="s">
        <v>508</v>
      </c>
      <c r="C1117" s="2">
        <v>4017</v>
      </c>
      <c r="D1117">
        <v>449</v>
      </c>
      <c r="E1117" s="2">
        <v>1742</v>
      </c>
      <c r="F1117" s="2">
        <v>2879</v>
      </c>
      <c r="G1117">
        <v>184</v>
      </c>
      <c r="H1117">
        <v>317</v>
      </c>
      <c r="I1117" s="2">
        <v>1010995</v>
      </c>
      <c r="J1117" s="2">
        <v>195073</v>
      </c>
      <c r="K1117" s="2">
        <v>202199</v>
      </c>
      <c r="L1117" s="2">
        <v>42124</v>
      </c>
      <c r="M1117" s="2">
        <v>9060</v>
      </c>
      <c r="N1117" s="2">
        <v>2808</v>
      </c>
    </row>
    <row r="1118" spans="1:14" x14ac:dyDescent="0.25">
      <c r="A1118" s="1">
        <v>44141</v>
      </c>
      <c r="B1118" t="s">
        <v>508</v>
      </c>
      <c r="C1118" s="2">
        <v>5813</v>
      </c>
      <c r="D1118">
        <v>690</v>
      </c>
      <c r="E1118" s="2">
        <v>2236</v>
      </c>
      <c r="F1118" s="2">
        <v>4024</v>
      </c>
      <c r="G1118">
        <v>293</v>
      </c>
      <c r="H1118">
        <v>491</v>
      </c>
      <c r="I1118" s="2">
        <v>2662559</v>
      </c>
      <c r="J1118" s="2">
        <v>456181</v>
      </c>
      <c r="K1118" s="2">
        <v>532512</v>
      </c>
      <c r="L1118" s="2">
        <v>109845</v>
      </c>
      <c r="M1118" s="2">
        <v>23341</v>
      </c>
      <c r="N1118" s="2">
        <v>7323</v>
      </c>
    </row>
    <row r="1119" spans="1:14" x14ac:dyDescent="0.25">
      <c r="A1119" s="1">
        <v>44142</v>
      </c>
      <c r="B1119" t="s">
        <v>508</v>
      </c>
      <c r="C1119" s="2">
        <v>10004</v>
      </c>
      <c r="D1119" s="2">
        <v>1284</v>
      </c>
      <c r="E1119" s="2">
        <v>3292</v>
      </c>
      <c r="F1119" s="2">
        <v>6648</v>
      </c>
      <c r="G1119">
        <v>448</v>
      </c>
      <c r="H1119">
        <v>866</v>
      </c>
      <c r="I1119" s="2">
        <v>3130935</v>
      </c>
      <c r="J1119" s="2">
        <v>714153</v>
      </c>
      <c r="K1119" s="2">
        <v>626187</v>
      </c>
      <c r="L1119" s="2">
        <v>132544</v>
      </c>
      <c r="M1119" s="2">
        <v>29051</v>
      </c>
      <c r="N1119" s="2">
        <v>8836</v>
      </c>
    </row>
    <row r="1120" spans="1:14" x14ac:dyDescent="0.25">
      <c r="A1120" s="1">
        <v>44143</v>
      </c>
      <c r="B1120" t="s">
        <v>508</v>
      </c>
      <c r="C1120">
        <v>872</v>
      </c>
      <c r="D1120">
        <v>158</v>
      </c>
      <c r="E1120">
        <v>359</v>
      </c>
      <c r="F1120">
        <v>616</v>
      </c>
      <c r="G1120">
        <v>63</v>
      </c>
      <c r="H1120">
        <v>110</v>
      </c>
      <c r="I1120" s="2">
        <v>338880</v>
      </c>
      <c r="J1120" s="2">
        <v>108815</v>
      </c>
      <c r="K1120" s="2">
        <v>67776</v>
      </c>
      <c r="L1120" s="2">
        <v>14945</v>
      </c>
      <c r="M1120" s="2">
        <v>3429</v>
      </c>
      <c r="N1120">
        <v>996</v>
      </c>
    </row>
    <row r="1121" spans="1:14" x14ac:dyDescent="0.25">
      <c r="A1121" s="1">
        <v>44144</v>
      </c>
      <c r="B1121" t="s">
        <v>508</v>
      </c>
      <c r="C1121">
        <v>390</v>
      </c>
      <c r="D1121">
        <v>36</v>
      </c>
      <c r="E1121">
        <v>175</v>
      </c>
      <c r="F1121">
        <v>282</v>
      </c>
      <c r="G1121">
        <v>14</v>
      </c>
      <c r="H1121">
        <v>25</v>
      </c>
      <c r="I1121" s="2">
        <v>112038</v>
      </c>
      <c r="J1121" s="2">
        <v>24900</v>
      </c>
      <c r="K1121" s="2">
        <v>22408</v>
      </c>
      <c r="L1121" s="2">
        <v>4731</v>
      </c>
      <c r="M1121" s="2">
        <v>1034</v>
      </c>
      <c r="N1121">
        <v>315</v>
      </c>
    </row>
    <row r="1122" spans="1:14" x14ac:dyDescent="0.25">
      <c r="A1122" s="1">
        <v>44145</v>
      </c>
      <c r="B1122" t="s">
        <v>508</v>
      </c>
      <c r="C1122">
        <v>835</v>
      </c>
      <c r="D1122">
        <v>29</v>
      </c>
      <c r="E1122">
        <v>344</v>
      </c>
      <c r="F1122">
        <v>589</v>
      </c>
      <c r="G1122">
        <v>15</v>
      </c>
      <c r="H1122">
        <v>22</v>
      </c>
      <c r="I1122" s="2">
        <v>116854</v>
      </c>
      <c r="J1122" s="2">
        <v>21977</v>
      </c>
      <c r="K1122" s="2">
        <v>23371</v>
      </c>
      <c r="L1122" s="2">
        <v>4858</v>
      </c>
      <c r="M1122" s="2">
        <v>1042</v>
      </c>
      <c r="N1122">
        <v>324</v>
      </c>
    </row>
    <row r="1123" spans="1:14" x14ac:dyDescent="0.25">
      <c r="A1123" s="1">
        <v>44146</v>
      </c>
      <c r="B1123" t="s">
        <v>508</v>
      </c>
      <c r="C1123" s="2">
        <v>1490</v>
      </c>
      <c r="D1123">
        <v>117</v>
      </c>
      <c r="E1123">
        <v>779</v>
      </c>
      <c r="F1123" s="2">
        <v>1134</v>
      </c>
      <c r="G1123">
        <v>57</v>
      </c>
      <c r="H1123">
        <v>87</v>
      </c>
      <c r="I1123" s="2">
        <v>290227</v>
      </c>
      <c r="J1123" s="2">
        <v>70421</v>
      </c>
      <c r="K1123" s="2">
        <v>58045</v>
      </c>
      <c r="L1123" s="2">
        <v>12367</v>
      </c>
      <c r="M1123" s="2">
        <v>2731</v>
      </c>
      <c r="N1123">
        <v>824</v>
      </c>
    </row>
    <row r="1124" spans="1:14" x14ac:dyDescent="0.25">
      <c r="A1124" s="1">
        <v>44147</v>
      </c>
      <c r="B1124" t="s">
        <v>508</v>
      </c>
      <c r="C1124">
        <v>974</v>
      </c>
      <c r="D1124">
        <v>69</v>
      </c>
      <c r="E1124">
        <v>404</v>
      </c>
      <c r="F1124">
        <v>689</v>
      </c>
      <c r="G1124">
        <v>23</v>
      </c>
      <c r="H1124">
        <v>46</v>
      </c>
      <c r="I1124" s="2">
        <v>305976</v>
      </c>
      <c r="J1124" s="2">
        <v>94312</v>
      </c>
      <c r="K1124" s="2">
        <v>61195</v>
      </c>
      <c r="L1124" s="2">
        <v>13419</v>
      </c>
      <c r="M1124" s="2">
        <v>3060</v>
      </c>
      <c r="N1124">
        <v>895</v>
      </c>
    </row>
    <row r="1125" spans="1:14" x14ac:dyDescent="0.25">
      <c r="A1125" s="1">
        <v>44148</v>
      </c>
      <c r="B1125" t="s">
        <v>508</v>
      </c>
      <c r="C1125" s="2">
        <v>1164</v>
      </c>
      <c r="D1125">
        <v>84</v>
      </c>
      <c r="E1125">
        <v>527</v>
      </c>
      <c r="F1125">
        <v>845</v>
      </c>
      <c r="G1125">
        <v>12</v>
      </c>
      <c r="H1125">
        <v>48</v>
      </c>
      <c r="I1125" s="2">
        <v>310775</v>
      </c>
      <c r="J1125" s="2">
        <v>60087</v>
      </c>
      <c r="K1125" s="2">
        <v>62155</v>
      </c>
      <c r="L1125" s="2">
        <v>12951</v>
      </c>
      <c r="M1125" s="2">
        <v>2786</v>
      </c>
      <c r="N1125">
        <v>863</v>
      </c>
    </row>
    <row r="1126" spans="1:14" x14ac:dyDescent="0.25">
      <c r="A1126" s="1">
        <v>44149</v>
      </c>
      <c r="B1126" t="s">
        <v>508</v>
      </c>
      <c r="C1126" s="2">
        <v>2001</v>
      </c>
      <c r="D1126">
        <v>230</v>
      </c>
      <c r="E1126">
        <v>755</v>
      </c>
      <c r="F1126" s="2">
        <v>1378</v>
      </c>
      <c r="G1126">
        <v>91</v>
      </c>
      <c r="H1126">
        <v>160</v>
      </c>
      <c r="I1126" s="2">
        <v>636854</v>
      </c>
      <c r="J1126" s="2">
        <v>130505</v>
      </c>
      <c r="K1126" s="2">
        <v>127371</v>
      </c>
      <c r="L1126" s="2">
        <v>26680</v>
      </c>
      <c r="M1126" s="2">
        <v>5776</v>
      </c>
      <c r="N1126" s="2">
        <v>1779</v>
      </c>
    </row>
    <row r="1127" spans="1:14" x14ac:dyDescent="0.25">
      <c r="A1127" s="1">
        <v>44150</v>
      </c>
      <c r="B1127" t="s">
        <v>508</v>
      </c>
      <c r="C1127" s="2">
        <v>1725</v>
      </c>
      <c r="D1127">
        <v>156</v>
      </c>
      <c r="E1127">
        <v>643</v>
      </c>
      <c r="F1127" s="2">
        <v>1184</v>
      </c>
      <c r="G1127">
        <v>71</v>
      </c>
      <c r="H1127">
        <v>114</v>
      </c>
      <c r="I1127" s="2">
        <v>469070</v>
      </c>
      <c r="J1127" s="2">
        <v>106095</v>
      </c>
      <c r="K1127" s="2">
        <v>93814</v>
      </c>
      <c r="L1127" s="2">
        <v>19840</v>
      </c>
      <c r="M1127" s="2">
        <v>4344</v>
      </c>
      <c r="N1127" s="2">
        <v>1323</v>
      </c>
    </row>
    <row r="1128" spans="1:14" x14ac:dyDescent="0.25">
      <c r="A1128" s="1">
        <v>44151</v>
      </c>
      <c r="B1128" t="s">
        <v>508</v>
      </c>
      <c r="C1128">
        <v>476</v>
      </c>
      <c r="D1128">
        <v>68</v>
      </c>
      <c r="E1128">
        <v>178</v>
      </c>
      <c r="F1128">
        <v>327</v>
      </c>
      <c r="G1128">
        <v>22</v>
      </c>
      <c r="H1128">
        <v>45</v>
      </c>
      <c r="I1128" s="2">
        <v>142627</v>
      </c>
      <c r="J1128" s="2">
        <v>37819</v>
      </c>
      <c r="K1128" s="2">
        <v>28525</v>
      </c>
      <c r="L1128" s="2">
        <v>6138</v>
      </c>
      <c r="M1128" s="2">
        <v>1371</v>
      </c>
      <c r="N1128">
        <v>409</v>
      </c>
    </row>
    <row r="1129" spans="1:14" x14ac:dyDescent="0.25">
      <c r="A1129" s="1">
        <v>44152</v>
      </c>
      <c r="B1129" t="s">
        <v>508</v>
      </c>
      <c r="C1129" s="2">
        <v>10697</v>
      </c>
      <c r="D1129" s="2">
        <v>1257</v>
      </c>
      <c r="E1129" s="2">
        <v>3634</v>
      </c>
      <c r="F1129" s="2">
        <v>7165</v>
      </c>
      <c r="G1129">
        <v>546</v>
      </c>
      <c r="H1129">
        <v>902</v>
      </c>
      <c r="I1129" s="2">
        <v>3331376</v>
      </c>
      <c r="J1129" s="2">
        <v>632032</v>
      </c>
      <c r="K1129" s="2">
        <v>666275</v>
      </c>
      <c r="L1129" s="2">
        <v>138601</v>
      </c>
      <c r="M1129" s="2">
        <v>29757</v>
      </c>
      <c r="N1129" s="2">
        <v>9240</v>
      </c>
    </row>
    <row r="1130" spans="1:14" x14ac:dyDescent="0.25">
      <c r="A1130" s="1">
        <v>44153</v>
      </c>
      <c r="B1130" t="s">
        <v>508</v>
      </c>
      <c r="C1130" s="2">
        <v>6977</v>
      </c>
      <c r="D1130">
        <v>957</v>
      </c>
      <c r="E1130" s="2">
        <v>2567</v>
      </c>
      <c r="F1130" s="2">
        <v>4772</v>
      </c>
      <c r="G1130">
        <v>416</v>
      </c>
      <c r="H1130">
        <v>687</v>
      </c>
      <c r="I1130" s="2">
        <v>2761090</v>
      </c>
      <c r="J1130" s="2">
        <v>532669</v>
      </c>
      <c r="K1130" s="2">
        <v>552218</v>
      </c>
      <c r="L1130" s="2">
        <v>115042</v>
      </c>
      <c r="M1130" s="2">
        <v>24742</v>
      </c>
      <c r="N1130" s="2">
        <v>7669</v>
      </c>
    </row>
    <row r="1131" spans="1:14" x14ac:dyDescent="0.25">
      <c r="A1131" s="1">
        <v>44154</v>
      </c>
      <c r="B1131" t="s">
        <v>508</v>
      </c>
      <c r="C1131" s="2">
        <v>8133</v>
      </c>
      <c r="D1131" s="2">
        <v>1079</v>
      </c>
      <c r="E1131" s="2">
        <v>2738</v>
      </c>
      <c r="F1131" s="2">
        <v>5436</v>
      </c>
      <c r="G1131">
        <v>420</v>
      </c>
      <c r="H1131">
        <v>749</v>
      </c>
      <c r="I1131" s="2">
        <v>2324172</v>
      </c>
      <c r="J1131" s="2">
        <v>541967</v>
      </c>
      <c r="K1131" s="2">
        <v>464834</v>
      </c>
      <c r="L1131" s="2">
        <v>98616</v>
      </c>
      <c r="M1131" s="2">
        <v>21672</v>
      </c>
      <c r="N1131" s="2">
        <v>6574</v>
      </c>
    </row>
    <row r="1132" spans="1:14" x14ac:dyDescent="0.25">
      <c r="A1132" s="1">
        <v>44155</v>
      </c>
      <c r="B1132" t="s">
        <v>508</v>
      </c>
      <c r="C1132">
        <v>911</v>
      </c>
      <c r="D1132">
        <v>95</v>
      </c>
      <c r="E1132">
        <v>321</v>
      </c>
      <c r="F1132">
        <v>616</v>
      </c>
      <c r="G1132">
        <v>49</v>
      </c>
      <c r="H1132">
        <v>72</v>
      </c>
      <c r="I1132" s="2">
        <v>376936</v>
      </c>
      <c r="J1132" s="2">
        <v>70983</v>
      </c>
      <c r="K1132" s="2">
        <v>75387</v>
      </c>
      <c r="L1132" s="2">
        <v>15672</v>
      </c>
      <c r="M1132" s="2">
        <v>3362</v>
      </c>
      <c r="N1132" s="2">
        <v>1045</v>
      </c>
    </row>
    <row r="1133" spans="1:14" x14ac:dyDescent="0.25">
      <c r="A1133" s="1">
        <v>44156</v>
      </c>
      <c r="B1133" t="s">
        <v>508</v>
      </c>
      <c r="C1133" s="2">
        <v>2524</v>
      </c>
      <c r="D1133">
        <v>209</v>
      </c>
      <c r="E1133">
        <v>710</v>
      </c>
      <c r="F1133" s="2">
        <v>1617</v>
      </c>
      <c r="G1133">
        <v>92</v>
      </c>
      <c r="H1133">
        <v>151</v>
      </c>
      <c r="I1133" s="2">
        <v>876231</v>
      </c>
      <c r="J1133" s="2">
        <v>194509</v>
      </c>
      <c r="K1133" s="2">
        <v>175246</v>
      </c>
      <c r="L1133" s="2">
        <v>36992</v>
      </c>
      <c r="M1133" s="2">
        <v>8082</v>
      </c>
      <c r="N1133" s="2">
        <v>2466</v>
      </c>
    </row>
    <row r="1134" spans="1:14" x14ac:dyDescent="0.25">
      <c r="A1134" s="1">
        <v>44157</v>
      </c>
      <c r="B1134" t="s">
        <v>508</v>
      </c>
      <c r="C1134" s="2">
        <v>4684</v>
      </c>
      <c r="D1134">
        <v>661</v>
      </c>
      <c r="E1134" s="2">
        <v>1737</v>
      </c>
      <c r="F1134" s="2">
        <v>3211</v>
      </c>
      <c r="G1134">
        <v>278</v>
      </c>
      <c r="H1134">
        <v>469</v>
      </c>
      <c r="I1134" s="2">
        <v>2215589</v>
      </c>
      <c r="J1134" s="2">
        <v>412976</v>
      </c>
      <c r="K1134" s="2">
        <v>443118</v>
      </c>
      <c r="L1134" s="2">
        <v>92039</v>
      </c>
      <c r="M1134" s="2">
        <v>19724</v>
      </c>
      <c r="N1134" s="2">
        <v>6136</v>
      </c>
    </row>
    <row r="1135" spans="1:14" x14ac:dyDescent="0.25">
      <c r="A1135" s="1">
        <v>44158</v>
      </c>
      <c r="B1135" t="s">
        <v>508</v>
      </c>
      <c r="C1135" s="2">
        <v>2249</v>
      </c>
      <c r="D1135">
        <v>293</v>
      </c>
      <c r="E1135">
        <v>690</v>
      </c>
      <c r="F1135" s="2">
        <v>1470</v>
      </c>
      <c r="G1135">
        <v>82</v>
      </c>
      <c r="H1135">
        <v>188</v>
      </c>
      <c r="I1135" s="2">
        <v>986702</v>
      </c>
      <c r="J1135" s="2">
        <v>192737</v>
      </c>
      <c r="K1135" s="2">
        <v>197340</v>
      </c>
      <c r="L1135" s="2">
        <v>41157</v>
      </c>
      <c r="M1135" s="2">
        <v>8863</v>
      </c>
      <c r="N1135" s="2">
        <v>2744</v>
      </c>
    </row>
    <row r="1136" spans="1:14" x14ac:dyDescent="0.25">
      <c r="A1136" s="1">
        <v>44159</v>
      </c>
      <c r="B1136" t="s">
        <v>508</v>
      </c>
      <c r="C1136">
        <v>941</v>
      </c>
      <c r="D1136">
        <v>122</v>
      </c>
      <c r="E1136">
        <v>387</v>
      </c>
      <c r="F1136">
        <v>664</v>
      </c>
      <c r="G1136">
        <v>52</v>
      </c>
      <c r="H1136">
        <v>87</v>
      </c>
      <c r="I1136" s="2">
        <v>436975</v>
      </c>
      <c r="J1136" s="2">
        <v>52585</v>
      </c>
      <c r="K1136" s="2">
        <v>87395</v>
      </c>
      <c r="L1136" s="2">
        <v>17604</v>
      </c>
      <c r="M1136" s="2">
        <v>3630</v>
      </c>
      <c r="N1136" s="2">
        <v>1174</v>
      </c>
    </row>
    <row r="1137" spans="1:14" x14ac:dyDescent="0.25">
      <c r="A1137" s="1">
        <v>44160</v>
      </c>
      <c r="B1137" t="s">
        <v>508</v>
      </c>
      <c r="C1137">
        <v>615</v>
      </c>
      <c r="D1137">
        <v>28</v>
      </c>
      <c r="E1137">
        <v>238</v>
      </c>
      <c r="F1137">
        <v>426</v>
      </c>
      <c r="G1137">
        <v>7</v>
      </c>
      <c r="H1137">
        <v>17</v>
      </c>
      <c r="I1137" s="2">
        <v>138550</v>
      </c>
      <c r="J1137" s="2">
        <v>32449</v>
      </c>
      <c r="K1137" s="2">
        <v>27710</v>
      </c>
      <c r="L1137" s="2">
        <v>5881</v>
      </c>
      <c r="M1137" s="2">
        <v>1293</v>
      </c>
      <c r="N1137">
        <v>392</v>
      </c>
    </row>
    <row r="1138" spans="1:14" x14ac:dyDescent="0.25">
      <c r="A1138" s="1">
        <v>44161</v>
      </c>
      <c r="B1138" t="s">
        <v>508</v>
      </c>
      <c r="C1138" s="2">
        <v>3560</v>
      </c>
      <c r="D1138">
        <v>375</v>
      </c>
      <c r="E1138" s="2">
        <v>1124</v>
      </c>
      <c r="F1138" s="2">
        <v>2342</v>
      </c>
      <c r="G1138">
        <v>160</v>
      </c>
      <c r="H1138">
        <v>267</v>
      </c>
      <c r="I1138" s="2">
        <v>1670043</v>
      </c>
      <c r="J1138" s="2">
        <v>272076</v>
      </c>
      <c r="K1138" s="2">
        <v>334009</v>
      </c>
      <c r="L1138" s="2">
        <v>68631</v>
      </c>
      <c r="M1138" s="2">
        <v>14513</v>
      </c>
      <c r="N1138" s="2">
        <v>4575</v>
      </c>
    </row>
    <row r="1139" spans="1:14" x14ac:dyDescent="0.25">
      <c r="A1139" s="1">
        <v>44162</v>
      </c>
      <c r="B1139" t="s">
        <v>508</v>
      </c>
      <c r="C1139">
        <v>878</v>
      </c>
      <c r="D1139">
        <v>46</v>
      </c>
      <c r="E1139">
        <v>343</v>
      </c>
      <c r="F1139">
        <v>610</v>
      </c>
      <c r="G1139">
        <v>20</v>
      </c>
      <c r="H1139">
        <v>33</v>
      </c>
      <c r="I1139" s="2">
        <v>173590</v>
      </c>
      <c r="J1139" s="2">
        <v>37388</v>
      </c>
      <c r="K1139" s="2">
        <v>34718</v>
      </c>
      <c r="L1139" s="2">
        <v>7307</v>
      </c>
      <c r="M1139" s="2">
        <v>1591</v>
      </c>
      <c r="N1139">
        <v>487</v>
      </c>
    </row>
    <row r="1140" spans="1:14" x14ac:dyDescent="0.25">
      <c r="A1140" s="1">
        <v>44163</v>
      </c>
      <c r="B1140" t="s">
        <v>508</v>
      </c>
      <c r="C1140" s="2">
        <v>1329</v>
      </c>
      <c r="D1140">
        <v>99</v>
      </c>
      <c r="E1140">
        <v>559</v>
      </c>
      <c r="F1140">
        <v>944</v>
      </c>
      <c r="G1140">
        <v>50</v>
      </c>
      <c r="H1140">
        <v>75</v>
      </c>
      <c r="I1140" s="2">
        <v>466917</v>
      </c>
      <c r="J1140" s="2">
        <v>99775</v>
      </c>
      <c r="K1140" s="2">
        <v>93383</v>
      </c>
      <c r="L1140" s="2">
        <v>19638</v>
      </c>
      <c r="M1140" s="2">
        <v>4272</v>
      </c>
      <c r="N1140" s="2">
        <v>1309</v>
      </c>
    </row>
    <row r="1141" spans="1:14" x14ac:dyDescent="0.25">
      <c r="A1141" s="1">
        <v>44164</v>
      </c>
      <c r="B1141" t="s">
        <v>508</v>
      </c>
      <c r="C1141">
        <v>786</v>
      </c>
      <c r="D1141">
        <v>109</v>
      </c>
      <c r="E1141">
        <v>284</v>
      </c>
      <c r="F1141">
        <v>535</v>
      </c>
      <c r="G1141">
        <v>58</v>
      </c>
      <c r="H1141">
        <v>83</v>
      </c>
      <c r="I1141" s="2">
        <v>276179</v>
      </c>
      <c r="J1141" s="2">
        <v>64591</v>
      </c>
      <c r="K1141" s="2">
        <v>55236</v>
      </c>
      <c r="L1141" s="2">
        <v>11722</v>
      </c>
      <c r="M1141" s="2">
        <v>2577</v>
      </c>
      <c r="N1141">
        <v>781</v>
      </c>
    </row>
    <row r="1142" spans="1:14" x14ac:dyDescent="0.25">
      <c r="A1142" s="1">
        <v>44165</v>
      </c>
      <c r="B1142" t="s">
        <v>508</v>
      </c>
      <c r="C1142" s="2">
        <v>1886</v>
      </c>
      <c r="D1142">
        <v>406</v>
      </c>
      <c r="E1142">
        <v>660</v>
      </c>
      <c r="F1142" s="2">
        <v>1273</v>
      </c>
      <c r="G1142">
        <v>128</v>
      </c>
      <c r="H1142">
        <v>267</v>
      </c>
      <c r="I1142" s="2">
        <v>605953</v>
      </c>
      <c r="J1142" s="2">
        <v>127753</v>
      </c>
      <c r="K1142" s="2">
        <v>121191</v>
      </c>
      <c r="L1142" s="2">
        <v>25454</v>
      </c>
      <c r="M1142" s="2">
        <v>5528</v>
      </c>
      <c r="N1142" s="2">
        <v>1697</v>
      </c>
    </row>
    <row r="1143" spans="1:14" x14ac:dyDescent="0.25">
      <c r="A1143" s="1">
        <v>44166</v>
      </c>
      <c r="B1143" t="s">
        <v>508</v>
      </c>
      <c r="C1143" s="2">
        <v>4478</v>
      </c>
      <c r="D1143">
        <v>465</v>
      </c>
      <c r="E1143" s="2">
        <v>1488</v>
      </c>
      <c r="F1143" s="2">
        <v>2983</v>
      </c>
      <c r="G1143">
        <v>144</v>
      </c>
      <c r="H1143">
        <v>305</v>
      </c>
      <c r="I1143" s="2">
        <v>1409076</v>
      </c>
      <c r="J1143" s="2">
        <v>264187</v>
      </c>
      <c r="K1143" s="2">
        <v>281815</v>
      </c>
      <c r="L1143" s="2">
        <v>58564</v>
      </c>
      <c r="M1143" s="2">
        <v>12558</v>
      </c>
      <c r="N1143" s="2">
        <v>3904</v>
      </c>
    </row>
    <row r="1144" spans="1:14" x14ac:dyDescent="0.25">
      <c r="A1144" s="1">
        <v>44167</v>
      </c>
      <c r="B1144" t="s">
        <v>508</v>
      </c>
      <c r="C1144">
        <v>814</v>
      </c>
      <c r="D1144">
        <v>83</v>
      </c>
      <c r="E1144">
        <v>275</v>
      </c>
      <c r="F1144">
        <v>544</v>
      </c>
      <c r="G1144">
        <v>35</v>
      </c>
      <c r="H1144">
        <v>59</v>
      </c>
      <c r="I1144" s="2">
        <v>338732</v>
      </c>
      <c r="J1144" s="2">
        <v>65551</v>
      </c>
      <c r="K1144" s="2">
        <v>67746</v>
      </c>
      <c r="L1144" s="2">
        <v>14117</v>
      </c>
      <c r="M1144" s="2">
        <v>3037</v>
      </c>
      <c r="N1144">
        <v>941</v>
      </c>
    </row>
    <row r="1145" spans="1:14" x14ac:dyDescent="0.25">
      <c r="A1145" s="1">
        <v>44168</v>
      </c>
      <c r="B1145" t="s">
        <v>508</v>
      </c>
      <c r="C1145" s="2">
        <v>2189</v>
      </c>
      <c r="D1145">
        <v>272</v>
      </c>
      <c r="E1145">
        <v>593</v>
      </c>
      <c r="F1145" s="2">
        <v>1391</v>
      </c>
      <c r="G1145">
        <v>113</v>
      </c>
      <c r="H1145">
        <v>192</v>
      </c>
      <c r="I1145" s="2">
        <v>569741</v>
      </c>
      <c r="J1145" s="2">
        <v>127897</v>
      </c>
      <c r="K1145" s="2">
        <v>113948</v>
      </c>
      <c r="L1145" s="2">
        <v>24080</v>
      </c>
      <c r="M1145" s="2">
        <v>5268</v>
      </c>
      <c r="N1145" s="2">
        <v>1605</v>
      </c>
    </row>
    <row r="1146" spans="1:14" x14ac:dyDescent="0.25">
      <c r="A1146" s="1">
        <v>44169</v>
      </c>
      <c r="B1146" t="s">
        <v>508</v>
      </c>
      <c r="C1146" s="2">
        <v>1835</v>
      </c>
      <c r="D1146">
        <v>240</v>
      </c>
      <c r="E1146">
        <v>594</v>
      </c>
      <c r="F1146" s="2">
        <v>1215</v>
      </c>
      <c r="G1146">
        <v>90</v>
      </c>
      <c r="H1146">
        <v>165</v>
      </c>
      <c r="I1146" s="2">
        <v>320367</v>
      </c>
      <c r="J1146" s="2">
        <v>71522</v>
      </c>
      <c r="K1146" s="2">
        <v>64073</v>
      </c>
      <c r="L1146" s="2">
        <v>13533</v>
      </c>
      <c r="M1146" s="2">
        <v>2959</v>
      </c>
      <c r="N1146">
        <v>902</v>
      </c>
    </row>
    <row r="1147" spans="1:14" x14ac:dyDescent="0.25">
      <c r="A1147" s="1">
        <v>44170</v>
      </c>
      <c r="B1147" t="s">
        <v>508</v>
      </c>
      <c r="C1147" s="2">
        <v>3766</v>
      </c>
      <c r="D1147">
        <v>289</v>
      </c>
      <c r="E1147">
        <v>827</v>
      </c>
      <c r="F1147" s="2">
        <v>2297</v>
      </c>
      <c r="G1147">
        <v>87</v>
      </c>
      <c r="H1147">
        <v>188</v>
      </c>
      <c r="I1147" s="2">
        <v>1036499</v>
      </c>
      <c r="J1147" s="2">
        <v>211611</v>
      </c>
      <c r="K1147" s="2">
        <v>207300</v>
      </c>
      <c r="L1147" s="2">
        <v>43408</v>
      </c>
      <c r="M1147" s="2">
        <v>9393</v>
      </c>
      <c r="N1147" s="2">
        <v>2894</v>
      </c>
    </row>
    <row r="1148" spans="1:14" x14ac:dyDescent="0.25">
      <c r="A1148" s="1">
        <v>44171</v>
      </c>
      <c r="B1148" t="s">
        <v>508</v>
      </c>
      <c r="C1148" s="2">
        <v>1320</v>
      </c>
      <c r="D1148">
        <v>199</v>
      </c>
      <c r="E1148">
        <v>613</v>
      </c>
      <c r="F1148">
        <v>966</v>
      </c>
      <c r="G1148">
        <v>96</v>
      </c>
      <c r="H1148">
        <v>147</v>
      </c>
      <c r="I1148" s="2">
        <v>552131</v>
      </c>
      <c r="J1148" s="2">
        <v>118035</v>
      </c>
      <c r="K1148" s="2">
        <v>110426</v>
      </c>
      <c r="L1148" s="2">
        <v>23224</v>
      </c>
      <c r="M1148" s="2">
        <v>5052</v>
      </c>
      <c r="N1148" s="2">
        <v>1548</v>
      </c>
    </row>
    <row r="1149" spans="1:14" x14ac:dyDescent="0.25">
      <c r="A1149" s="1">
        <v>44172</v>
      </c>
      <c r="B1149" t="s">
        <v>508</v>
      </c>
      <c r="C1149">
        <v>733</v>
      </c>
      <c r="D1149">
        <v>74</v>
      </c>
      <c r="E1149">
        <v>229</v>
      </c>
      <c r="F1149">
        <v>481</v>
      </c>
      <c r="G1149">
        <v>16</v>
      </c>
      <c r="H1149">
        <v>45</v>
      </c>
      <c r="I1149" s="2">
        <v>221920</v>
      </c>
      <c r="J1149" s="2">
        <v>45706</v>
      </c>
      <c r="K1149" s="2">
        <v>44384</v>
      </c>
      <c r="L1149" s="2">
        <v>9301</v>
      </c>
      <c r="M1149" s="2">
        <v>2015</v>
      </c>
      <c r="N1149">
        <v>620</v>
      </c>
    </row>
    <row r="1150" spans="1:14" x14ac:dyDescent="0.25">
      <c r="A1150" s="1">
        <v>44173</v>
      </c>
      <c r="B1150" t="s">
        <v>508</v>
      </c>
      <c r="C1150" s="2">
        <v>2781</v>
      </c>
      <c r="D1150">
        <v>324</v>
      </c>
      <c r="E1150">
        <v>858</v>
      </c>
      <c r="F1150" s="2">
        <v>1819</v>
      </c>
      <c r="G1150">
        <v>97</v>
      </c>
      <c r="H1150">
        <v>211</v>
      </c>
      <c r="I1150" s="2">
        <v>556198</v>
      </c>
      <c r="J1150" s="2">
        <v>117512</v>
      </c>
      <c r="K1150" s="2">
        <v>111240</v>
      </c>
      <c r="L1150" s="2">
        <v>23368</v>
      </c>
      <c r="M1150" s="2">
        <v>5076</v>
      </c>
      <c r="N1150" s="2">
        <v>1558</v>
      </c>
    </row>
    <row r="1151" spans="1:14" x14ac:dyDescent="0.25">
      <c r="A1151" s="1">
        <v>43923</v>
      </c>
      <c r="B1151" t="s">
        <v>509</v>
      </c>
      <c r="C1151" s="2">
        <v>4381</v>
      </c>
      <c r="D1151">
        <v>616</v>
      </c>
      <c r="E1151" s="2">
        <v>1315</v>
      </c>
      <c r="F1151" s="2">
        <v>2848</v>
      </c>
      <c r="G1151">
        <v>224</v>
      </c>
      <c r="H1151">
        <v>420</v>
      </c>
      <c r="I1151" s="2">
        <v>2076640</v>
      </c>
      <c r="J1151" s="2">
        <v>403030</v>
      </c>
      <c r="K1151" s="2">
        <v>415328</v>
      </c>
      <c r="L1151" s="2">
        <v>86570</v>
      </c>
      <c r="M1151" s="2">
        <v>18631</v>
      </c>
      <c r="N1151" s="2">
        <v>5771</v>
      </c>
    </row>
    <row r="1152" spans="1:14" x14ac:dyDescent="0.25">
      <c r="A1152" s="1">
        <v>43929</v>
      </c>
      <c r="B1152" t="s">
        <v>509</v>
      </c>
      <c r="C1152" s="2">
        <v>2396</v>
      </c>
      <c r="D1152">
        <v>208</v>
      </c>
      <c r="E1152">
        <v>962</v>
      </c>
      <c r="F1152" s="2">
        <v>1679</v>
      </c>
      <c r="G1152">
        <v>63</v>
      </c>
      <c r="H1152">
        <v>136</v>
      </c>
      <c r="I1152" s="2">
        <v>489824</v>
      </c>
      <c r="J1152" s="2">
        <v>124235</v>
      </c>
      <c r="K1152" s="2">
        <v>97965</v>
      </c>
      <c r="L1152" s="2">
        <v>20974</v>
      </c>
      <c r="M1152" s="2">
        <v>4658</v>
      </c>
      <c r="N1152" s="2">
        <v>1398</v>
      </c>
    </row>
    <row r="1153" spans="1:14" x14ac:dyDescent="0.25">
      <c r="A1153" s="1">
        <v>43931</v>
      </c>
      <c r="B1153" t="s">
        <v>509</v>
      </c>
      <c r="C1153">
        <v>487</v>
      </c>
      <c r="D1153">
        <v>64</v>
      </c>
      <c r="E1153">
        <v>154</v>
      </c>
      <c r="F1153">
        <v>321</v>
      </c>
      <c r="G1153">
        <v>10</v>
      </c>
      <c r="H1153">
        <v>37</v>
      </c>
      <c r="I1153" s="2">
        <v>255161</v>
      </c>
      <c r="J1153" s="2">
        <v>50897</v>
      </c>
      <c r="K1153" s="2">
        <v>51032</v>
      </c>
      <c r="L1153" s="2">
        <v>10663</v>
      </c>
      <c r="M1153" s="2">
        <v>2302</v>
      </c>
      <c r="N1153">
        <v>711</v>
      </c>
    </row>
    <row r="1154" spans="1:14" x14ac:dyDescent="0.25">
      <c r="A1154" s="1">
        <v>43932</v>
      </c>
      <c r="B1154" t="s">
        <v>509</v>
      </c>
      <c r="C1154">
        <v>740</v>
      </c>
      <c r="D1154">
        <v>70</v>
      </c>
      <c r="E1154">
        <v>290</v>
      </c>
      <c r="F1154">
        <v>515</v>
      </c>
      <c r="G1154">
        <v>37</v>
      </c>
      <c r="H1154">
        <v>54</v>
      </c>
      <c r="I1154" s="2">
        <v>303247</v>
      </c>
      <c r="J1154" s="2">
        <v>51843</v>
      </c>
      <c r="K1154" s="2">
        <v>60649</v>
      </c>
      <c r="L1154" s="2">
        <v>12508</v>
      </c>
      <c r="M1154" s="2">
        <v>2657</v>
      </c>
      <c r="N1154">
        <v>834</v>
      </c>
    </row>
    <row r="1155" spans="1:14" x14ac:dyDescent="0.25">
      <c r="A1155" s="1">
        <v>43933</v>
      </c>
      <c r="B1155" t="s">
        <v>509</v>
      </c>
      <c r="C1155">
        <v>598</v>
      </c>
      <c r="D1155">
        <v>59</v>
      </c>
      <c r="E1155">
        <v>187</v>
      </c>
      <c r="F1155">
        <v>392</v>
      </c>
      <c r="G1155">
        <v>26</v>
      </c>
      <c r="H1155">
        <v>43</v>
      </c>
      <c r="I1155" s="2">
        <v>371513</v>
      </c>
      <c r="J1155" s="2">
        <v>100254</v>
      </c>
      <c r="K1155" s="2">
        <v>74303</v>
      </c>
      <c r="L1155" s="2">
        <v>16022</v>
      </c>
      <c r="M1155" s="2">
        <v>3587</v>
      </c>
      <c r="N1155" s="2">
        <v>1068</v>
      </c>
    </row>
    <row r="1156" spans="1:14" x14ac:dyDescent="0.25">
      <c r="A1156" s="1">
        <v>43934</v>
      </c>
      <c r="B1156" t="s">
        <v>509</v>
      </c>
      <c r="C1156" s="2">
        <v>3999</v>
      </c>
      <c r="D1156">
        <v>526</v>
      </c>
      <c r="E1156" s="2">
        <v>1804</v>
      </c>
      <c r="F1156" s="2">
        <v>2902</v>
      </c>
      <c r="G1156">
        <v>277</v>
      </c>
      <c r="H1156">
        <v>402</v>
      </c>
      <c r="I1156" s="2">
        <v>1552687</v>
      </c>
      <c r="J1156" s="2">
        <v>249737</v>
      </c>
      <c r="K1156" s="2">
        <v>310537</v>
      </c>
      <c r="L1156" s="2">
        <v>63747</v>
      </c>
      <c r="M1156" s="2">
        <v>13464</v>
      </c>
      <c r="N1156" s="2">
        <v>4250</v>
      </c>
    </row>
    <row r="1157" spans="1:14" x14ac:dyDescent="0.25">
      <c r="A1157" s="1">
        <v>43935</v>
      </c>
      <c r="B1157" t="s">
        <v>509</v>
      </c>
      <c r="C1157">
        <v>584</v>
      </c>
      <c r="D1157">
        <v>35</v>
      </c>
      <c r="E1157">
        <v>323</v>
      </c>
      <c r="F1157">
        <v>454</v>
      </c>
      <c r="G1157">
        <v>17</v>
      </c>
      <c r="H1157">
        <v>26</v>
      </c>
      <c r="I1157" s="2">
        <v>126084</v>
      </c>
      <c r="J1157" s="2">
        <v>26085</v>
      </c>
      <c r="K1157" s="2">
        <v>25217</v>
      </c>
      <c r="L1157" s="2">
        <v>5287</v>
      </c>
      <c r="M1157" s="2">
        <v>1146</v>
      </c>
      <c r="N1157">
        <v>352</v>
      </c>
    </row>
    <row r="1158" spans="1:14" x14ac:dyDescent="0.25">
      <c r="A1158" s="1">
        <v>43936</v>
      </c>
      <c r="B1158" t="s">
        <v>509</v>
      </c>
      <c r="C1158" s="2">
        <v>6234</v>
      </c>
      <c r="D1158">
        <v>747</v>
      </c>
      <c r="E1158" s="2">
        <v>2477</v>
      </c>
      <c r="F1158" s="2">
        <v>4356</v>
      </c>
      <c r="G1158">
        <v>216</v>
      </c>
      <c r="H1158">
        <v>482</v>
      </c>
      <c r="I1158" s="2">
        <v>2191766</v>
      </c>
      <c r="J1158" s="2">
        <v>376149</v>
      </c>
      <c r="K1158" s="2">
        <v>438353</v>
      </c>
      <c r="L1158" s="2">
        <v>90434</v>
      </c>
      <c r="M1158" s="2">
        <v>19219</v>
      </c>
      <c r="N1158" s="2">
        <v>6029</v>
      </c>
    </row>
    <row r="1159" spans="1:14" x14ac:dyDescent="0.25">
      <c r="A1159" s="1">
        <v>43937</v>
      </c>
      <c r="B1159" t="s">
        <v>509</v>
      </c>
      <c r="C1159" s="2">
        <v>5691</v>
      </c>
      <c r="D1159">
        <v>690</v>
      </c>
      <c r="E1159" s="2">
        <v>2125</v>
      </c>
      <c r="F1159" s="2">
        <v>3908</v>
      </c>
      <c r="G1159">
        <v>231</v>
      </c>
      <c r="H1159">
        <v>460</v>
      </c>
      <c r="I1159" s="2">
        <v>2406889</v>
      </c>
      <c r="J1159" s="2">
        <v>366977</v>
      </c>
      <c r="K1159" s="2">
        <v>481378</v>
      </c>
      <c r="L1159" s="2">
        <v>98434</v>
      </c>
      <c r="M1159" s="2">
        <v>20690</v>
      </c>
      <c r="N1159" s="2">
        <v>6562</v>
      </c>
    </row>
    <row r="1160" spans="1:14" x14ac:dyDescent="0.25">
      <c r="A1160" s="1">
        <v>43938</v>
      </c>
      <c r="B1160" t="s">
        <v>509</v>
      </c>
      <c r="C1160" s="2">
        <v>6178</v>
      </c>
      <c r="D1160">
        <v>802</v>
      </c>
      <c r="E1160" s="2">
        <v>1949</v>
      </c>
      <c r="F1160" s="2">
        <v>4064</v>
      </c>
      <c r="G1160">
        <v>358</v>
      </c>
      <c r="H1160">
        <v>580</v>
      </c>
      <c r="I1160" s="2">
        <v>3005567</v>
      </c>
      <c r="J1160" s="2">
        <v>497077</v>
      </c>
      <c r="K1160" s="2">
        <v>601113</v>
      </c>
      <c r="L1160" s="2">
        <v>123656</v>
      </c>
      <c r="M1160" s="2">
        <v>26186</v>
      </c>
      <c r="N1160" s="2">
        <v>8244</v>
      </c>
    </row>
    <row r="1161" spans="1:14" x14ac:dyDescent="0.25">
      <c r="A1161" s="1">
        <v>43939</v>
      </c>
      <c r="B1161" t="s">
        <v>509</v>
      </c>
      <c r="C1161" s="2">
        <v>3776</v>
      </c>
      <c r="D1161">
        <v>439</v>
      </c>
      <c r="E1161" s="2">
        <v>1139</v>
      </c>
      <c r="F1161" s="2">
        <v>2458</v>
      </c>
      <c r="G1161">
        <v>203</v>
      </c>
      <c r="H1161">
        <v>321</v>
      </c>
      <c r="I1161" s="2">
        <v>1272753</v>
      </c>
      <c r="J1161" s="2">
        <v>236390</v>
      </c>
      <c r="K1161" s="2">
        <v>254551</v>
      </c>
      <c r="L1161" s="2">
        <v>52856</v>
      </c>
      <c r="M1161" s="2">
        <v>11323</v>
      </c>
      <c r="N1161" s="2">
        <v>3524</v>
      </c>
    </row>
    <row r="1162" spans="1:14" x14ac:dyDescent="0.25">
      <c r="A1162" s="1">
        <v>43940</v>
      </c>
      <c r="B1162" t="s">
        <v>509</v>
      </c>
      <c r="C1162" s="2">
        <v>2547</v>
      </c>
      <c r="D1162">
        <v>341</v>
      </c>
      <c r="E1162">
        <v>916</v>
      </c>
      <c r="F1162" s="2">
        <v>1731</v>
      </c>
      <c r="G1162">
        <v>146</v>
      </c>
      <c r="H1162">
        <v>244</v>
      </c>
      <c r="I1162" s="2">
        <v>1456607</v>
      </c>
      <c r="J1162" s="2">
        <v>234573</v>
      </c>
      <c r="K1162" s="2">
        <v>291321</v>
      </c>
      <c r="L1162" s="2">
        <v>59808</v>
      </c>
      <c r="M1162" s="2">
        <v>12634</v>
      </c>
      <c r="N1162" s="2">
        <v>3987</v>
      </c>
    </row>
    <row r="1163" spans="1:14" x14ac:dyDescent="0.25">
      <c r="A1163" s="1">
        <v>43941</v>
      </c>
      <c r="B1163" t="s">
        <v>509</v>
      </c>
      <c r="C1163">
        <v>390</v>
      </c>
      <c r="D1163">
        <v>54</v>
      </c>
      <c r="E1163">
        <v>202</v>
      </c>
      <c r="F1163">
        <v>296</v>
      </c>
      <c r="G1163">
        <v>33</v>
      </c>
      <c r="H1163">
        <v>44</v>
      </c>
      <c r="I1163" s="2">
        <v>213703</v>
      </c>
      <c r="J1163" s="2">
        <v>46965</v>
      </c>
      <c r="K1163" s="2">
        <v>42741</v>
      </c>
      <c r="L1163" s="2">
        <v>9013</v>
      </c>
      <c r="M1163" s="2">
        <v>1967</v>
      </c>
      <c r="N1163">
        <v>601</v>
      </c>
    </row>
    <row r="1164" spans="1:14" x14ac:dyDescent="0.25">
      <c r="A1164" s="1">
        <v>43942</v>
      </c>
      <c r="B1164" t="s">
        <v>509</v>
      </c>
      <c r="C1164" s="2">
        <v>1555</v>
      </c>
      <c r="D1164">
        <v>198</v>
      </c>
      <c r="E1164">
        <v>452</v>
      </c>
      <c r="F1164" s="2">
        <v>1003</v>
      </c>
      <c r="G1164">
        <v>88</v>
      </c>
      <c r="H1164">
        <v>143</v>
      </c>
      <c r="I1164" s="2">
        <v>666874</v>
      </c>
      <c r="J1164" s="2">
        <v>128195</v>
      </c>
      <c r="K1164" s="2">
        <v>133375</v>
      </c>
      <c r="L1164" s="2">
        <v>27777</v>
      </c>
      <c r="M1164" s="2">
        <v>5972</v>
      </c>
      <c r="N1164" s="2">
        <v>1852</v>
      </c>
    </row>
    <row r="1165" spans="1:14" x14ac:dyDescent="0.25">
      <c r="A1165" s="1">
        <v>43943</v>
      </c>
      <c r="B1165" t="s">
        <v>509</v>
      </c>
      <c r="C1165">
        <v>858</v>
      </c>
      <c r="D1165">
        <v>82</v>
      </c>
      <c r="E1165">
        <v>246</v>
      </c>
      <c r="F1165">
        <v>552</v>
      </c>
      <c r="G1165">
        <v>35</v>
      </c>
      <c r="H1165">
        <v>59</v>
      </c>
      <c r="I1165" s="2">
        <v>359828</v>
      </c>
      <c r="J1165" s="2">
        <v>67153</v>
      </c>
      <c r="K1165" s="2">
        <v>71966</v>
      </c>
      <c r="L1165" s="2">
        <v>14949</v>
      </c>
      <c r="M1165" s="2">
        <v>3204</v>
      </c>
      <c r="N1165">
        <v>997</v>
      </c>
    </row>
    <row r="1166" spans="1:14" x14ac:dyDescent="0.25">
      <c r="A1166" s="1">
        <v>43944</v>
      </c>
      <c r="B1166" t="s">
        <v>509</v>
      </c>
      <c r="C1166">
        <v>359</v>
      </c>
      <c r="D1166">
        <v>22</v>
      </c>
      <c r="E1166">
        <v>169</v>
      </c>
      <c r="F1166">
        <v>264</v>
      </c>
      <c r="G1166">
        <v>6</v>
      </c>
      <c r="H1166">
        <v>14</v>
      </c>
      <c r="I1166" s="2">
        <v>229413</v>
      </c>
      <c r="J1166" s="2">
        <v>39590</v>
      </c>
      <c r="K1166" s="2">
        <v>45883</v>
      </c>
      <c r="L1166" s="2">
        <v>9470</v>
      </c>
      <c r="M1166" s="2">
        <v>2014</v>
      </c>
      <c r="N1166">
        <v>631</v>
      </c>
    </row>
    <row r="1167" spans="1:14" x14ac:dyDescent="0.25">
      <c r="A1167" s="1">
        <v>43945</v>
      </c>
      <c r="B1167" t="s">
        <v>509</v>
      </c>
      <c r="C1167" s="2">
        <v>1272</v>
      </c>
      <c r="D1167">
        <v>93</v>
      </c>
      <c r="E1167">
        <v>306</v>
      </c>
      <c r="F1167">
        <v>789</v>
      </c>
      <c r="G1167">
        <v>45</v>
      </c>
      <c r="H1167">
        <v>69</v>
      </c>
      <c r="I1167" s="2">
        <v>402885</v>
      </c>
      <c r="J1167" s="2">
        <v>88435</v>
      </c>
      <c r="K1167" s="2">
        <v>80577</v>
      </c>
      <c r="L1167" s="2">
        <v>16990</v>
      </c>
      <c r="M1167" s="2">
        <v>3707</v>
      </c>
      <c r="N1167" s="2">
        <v>1133</v>
      </c>
    </row>
    <row r="1168" spans="1:14" x14ac:dyDescent="0.25">
      <c r="A1168" s="1">
        <v>43946</v>
      </c>
      <c r="B1168" t="s">
        <v>509</v>
      </c>
      <c r="C1168" s="2">
        <v>1309</v>
      </c>
      <c r="D1168">
        <v>159</v>
      </c>
      <c r="E1168">
        <v>604</v>
      </c>
      <c r="F1168">
        <v>957</v>
      </c>
      <c r="G1168">
        <v>77</v>
      </c>
      <c r="H1168">
        <v>118</v>
      </c>
      <c r="I1168" s="2">
        <v>374960</v>
      </c>
      <c r="J1168" s="2">
        <v>156791</v>
      </c>
      <c r="K1168" s="2">
        <v>74992</v>
      </c>
      <c r="L1168" s="2">
        <v>17228</v>
      </c>
      <c r="M1168" s="2">
        <v>4122</v>
      </c>
      <c r="N1168" s="2">
        <v>1149</v>
      </c>
    </row>
    <row r="1169" spans="1:14" x14ac:dyDescent="0.25">
      <c r="A1169" s="1">
        <v>43947</v>
      </c>
      <c r="B1169" t="s">
        <v>509</v>
      </c>
      <c r="C1169" s="2">
        <v>2050</v>
      </c>
      <c r="D1169">
        <v>163</v>
      </c>
      <c r="E1169">
        <v>650</v>
      </c>
      <c r="F1169" s="2">
        <v>1350</v>
      </c>
      <c r="G1169">
        <v>55</v>
      </c>
      <c r="H1169">
        <v>109</v>
      </c>
      <c r="I1169" s="2">
        <v>701923</v>
      </c>
      <c r="J1169" s="2">
        <v>139656</v>
      </c>
      <c r="K1169" s="2">
        <v>140385</v>
      </c>
      <c r="L1169" s="2">
        <v>29327</v>
      </c>
      <c r="M1169" s="2">
        <v>6328</v>
      </c>
      <c r="N1169" s="2">
        <v>1955</v>
      </c>
    </row>
    <row r="1170" spans="1:14" x14ac:dyDescent="0.25">
      <c r="A1170" s="1">
        <v>43948</v>
      </c>
      <c r="B1170" t="s">
        <v>509</v>
      </c>
      <c r="C1170">
        <v>591</v>
      </c>
      <c r="D1170">
        <v>62</v>
      </c>
      <c r="E1170">
        <v>215</v>
      </c>
      <c r="F1170">
        <v>403</v>
      </c>
      <c r="G1170">
        <v>28</v>
      </c>
      <c r="H1170">
        <v>45</v>
      </c>
      <c r="I1170" s="2">
        <v>153089</v>
      </c>
      <c r="J1170" s="2">
        <v>36987</v>
      </c>
      <c r="K1170" s="2">
        <v>30618</v>
      </c>
      <c r="L1170" s="2">
        <v>6520</v>
      </c>
      <c r="M1170" s="2">
        <v>1439</v>
      </c>
      <c r="N1170">
        <v>435</v>
      </c>
    </row>
    <row r="1171" spans="1:14" x14ac:dyDescent="0.25">
      <c r="A1171" s="1">
        <v>43949</v>
      </c>
      <c r="B1171" t="s">
        <v>509</v>
      </c>
      <c r="C1171">
        <v>782</v>
      </c>
      <c r="D1171">
        <v>65</v>
      </c>
      <c r="E1171">
        <v>324</v>
      </c>
      <c r="F1171">
        <v>553</v>
      </c>
      <c r="G1171">
        <v>31</v>
      </c>
      <c r="H1171">
        <v>48</v>
      </c>
      <c r="I1171" s="2">
        <v>253817</v>
      </c>
      <c r="J1171" s="2">
        <v>63450</v>
      </c>
      <c r="K1171" s="2">
        <v>50763</v>
      </c>
      <c r="L1171" s="2">
        <v>10851</v>
      </c>
      <c r="M1171" s="2">
        <v>2405</v>
      </c>
      <c r="N1171">
        <v>723</v>
      </c>
    </row>
    <row r="1172" spans="1:14" x14ac:dyDescent="0.25">
      <c r="A1172" s="1">
        <v>43950</v>
      </c>
      <c r="B1172" t="s">
        <v>509</v>
      </c>
      <c r="C1172" s="2">
        <v>4700</v>
      </c>
      <c r="D1172">
        <v>651</v>
      </c>
      <c r="E1172" s="2">
        <v>1366</v>
      </c>
      <c r="F1172" s="2">
        <v>3033</v>
      </c>
      <c r="G1172">
        <v>209</v>
      </c>
      <c r="H1172">
        <v>430</v>
      </c>
      <c r="I1172" s="2">
        <v>2421217</v>
      </c>
      <c r="J1172" s="2">
        <v>421176</v>
      </c>
      <c r="K1172" s="2">
        <v>484243</v>
      </c>
      <c r="L1172" s="2">
        <v>100009</v>
      </c>
      <c r="M1172" s="2">
        <v>21282</v>
      </c>
      <c r="N1172" s="2">
        <v>6667</v>
      </c>
    </row>
    <row r="1173" spans="1:14" x14ac:dyDescent="0.25">
      <c r="A1173" s="1">
        <v>43951</v>
      </c>
      <c r="B1173" t="s">
        <v>509</v>
      </c>
      <c r="C1173" s="2">
        <v>2468</v>
      </c>
      <c r="D1173">
        <v>283</v>
      </c>
      <c r="E1173" s="2">
        <v>1080</v>
      </c>
      <c r="F1173" s="2">
        <v>1774</v>
      </c>
      <c r="G1173">
        <v>111</v>
      </c>
      <c r="H1173">
        <v>197</v>
      </c>
      <c r="I1173" s="2">
        <v>531003</v>
      </c>
      <c r="J1173" s="2">
        <v>109269</v>
      </c>
      <c r="K1173" s="2">
        <v>106201</v>
      </c>
      <c r="L1173" s="2">
        <v>22254</v>
      </c>
      <c r="M1173" s="2">
        <v>4820</v>
      </c>
      <c r="N1173" s="2">
        <v>1484</v>
      </c>
    </row>
    <row r="1174" spans="1:14" x14ac:dyDescent="0.25">
      <c r="A1174" s="1">
        <v>43952</v>
      </c>
      <c r="B1174" t="s">
        <v>509</v>
      </c>
      <c r="C1174">
        <v>909</v>
      </c>
      <c r="D1174">
        <v>59</v>
      </c>
      <c r="E1174">
        <v>362</v>
      </c>
      <c r="F1174">
        <v>635</v>
      </c>
      <c r="G1174">
        <v>23</v>
      </c>
      <c r="H1174">
        <v>41</v>
      </c>
      <c r="I1174" s="2">
        <v>195685</v>
      </c>
      <c r="J1174" s="2">
        <v>41561</v>
      </c>
      <c r="K1174" s="2">
        <v>39137</v>
      </c>
      <c r="L1174" s="2">
        <v>8226</v>
      </c>
      <c r="M1174" s="2">
        <v>1788</v>
      </c>
      <c r="N1174">
        <v>548</v>
      </c>
    </row>
    <row r="1175" spans="1:14" x14ac:dyDescent="0.25">
      <c r="A1175" s="1">
        <v>43953</v>
      </c>
      <c r="B1175" t="s">
        <v>509</v>
      </c>
      <c r="C1175" s="2">
        <v>4065</v>
      </c>
      <c r="D1175">
        <v>103</v>
      </c>
      <c r="E1175" s="2">
        <v>1653</v>
      </c>
      <c r="F1175" s="2">
        <v>2859</v>
      </c>
      <c r="G1175">
        <v>52</v>
      </c>
      <c r="H1175">
        <v>77</v>
      </c>
      <c r="I1175" s="2">
        <v>603563</v>
      </c>
      <c r="J1175" s="2">
        <v>129561</v>
      </c>
      <c r="K1175" s="2">
        <v>120713</v>
      </c>
      <c r="L1175" s="2">
        <v>25397</v>
      </c>
      <c r="M1175" s="2">
        <v>5527</v>
      </c>
      <c r="N1175" s="2">
        <v>1693</v>
      </c>
    </row>
    <row r="1176" spans="1:14" x14ac:dyDescent="0.25">
      <c r="A1176" s="1">
        <v>43954</v>
      </c>
      <c r="B1176" t="s">
        <v>509</v>
      </c>
      <c r="C1176">
        <v>536</v>
      </c>
      <c r="D1176">
        <v>137</v>
      </c>
      <c r="E1176">
        <v>338</v>
      </c>
      <c r="F1176">
        <v>437</v>
      </c>
      <c r="G1176">
        <v>70</v>
      </c>
      <c r="H1176">
        <v>103</v>
      </c>
      <c r="I1176" s="2">
        <v>149492</v>
      </c>
      <c r="J1176" s="2">
        <v>32656</v>
      </c>
      <c r="K1176" s="2">
        <v>29898</v>
      </c>
      <c r="L1176" s="2">
        <v>6301</v>
      </c>
      <c r="M1176" s="2">
        <v>1374</v>
      </c>
      <c r="N1176">
        <v>420</v>
      </c>
    </row>
    <row r="1177" spans="1:14" x14ac:dyDescent="0.25">
      <c r="A1177" s="1">
        <v>43955</v>
      </c>
      <c r="B1177" t="s">
        <v>509</v>
      </c>
      <c r="C1177" s="2">
        <v>1273</v>
      </c>
      <c r="D1177">
        <v>148</v>
      </c>
      <c r="E1177">
        <v>551</v>
      </c>
      <c r="F1177">
        <v>912</v>
      </c>
      <c r="G1177">
        <v>70</v>
      </c>
      <c r="H1177">
        <v>109</v>
      </c>
      <c r="I1177" s="2">
        <v>539539</v>
      </c>
      <c r="J1177" s="2">
        <v>108077</v>
      </c>
      <c r="K1177" s="2">
        <v>107908</v>
      </c>
      <c r="L1177" s="2">
        <v>22556</v>
      </c>
      <c r="M1177" s="2">
        <v>4871</v>
      </c>
      <c r="N1177" s="2">
        <v>1504</v>
      </c>
    </row>
    <row r="1178" spans="1:14" x14ac:dyDescent="0.25">
      <c r="A1178" s="1">
        <v>43956</v>
      </c>
      <c r="B1178" t="s">
        <v>509</v>
      </c>
      <c r="C1178">
        <v>809</v>
      </c>
      <c r="D1178">
        <v>125</v>
      </c>
      <c r="E1178">
        <v>280</v>
      </c>
      <c r="F1178">
        <v>545</v>
      </c>
      <c r="G1178">
        <v>65</v>
      </c>
      <c r="H1178">
        <v>95</v>
      </c>
      <c r="I1178" s="2">
        <v>300991</v>
      </c>
      <c r="J1178" s="2">
        <v>64361</v>
      </c>
      <c r="K1178" s="2">
        <v>60198</v>
      </c>
      <c r="L1178" s="2">
        <v>12660</v>
      </c>
      <c r="M1178" s="2">
        <v>2754</v>
      </c>
      <c r="N1178">
        <v>844</v>
      </c>
    </row>
    <row r="1179" spans="1:14" x14ac:dyDescent="0.25">
      <c r="A1179" s="1">
        <v>43957</v>
      </c>
      <c r="B1179" t="s">
        <v>509</v>
      </c>
      <c r="C1179" s="2">
        <v>3652</v>
      </c>
      <c r="D1179">
        <v>355</v>
      </c>
      <c r="E1179" s="2">
        <v>1657</v>
      </c>
      <c r="F1179" s="2">
        <v>2655</v>
      </c>
      <c r="G1179">
        <v>134</v>
      </c>
      <c r="H1179">
        <v>245</v>
      </c>
      <c r="I1179" s="2">
        <v>1210559</v>
      </c>
      <c r="J1179" s="2">
        <v>251604</v>
      </c>
      <c r="K1179" s="2">
        <v>242112</v>
      </c>
      <c r="L1179" s="2">
        <v>50782</v>
      </c>
      <c r="M1179" s="2">
        <v>11011</v>
      </c>
      <c r="N1179" s="2">
        <v>3385</v>
      </c>
    </row>
    <row r="1180" spans="1:14" x14ac:dyDescent="0.25">
      <c r="A1180" s="1">
        <v>43958</v>
      </c>
      <c r="B1180" t="s">
        <v>509</v>
      </c>
      <c r="C1180" s="2">
        <v>1144</v>
      </c>
      <c r="D1180">
        <v>135</v>
      </c>
      <c r="E1180">
        <v>616</v>
      </c>
      <c r="F1180">
        <v>880</v>
      </c>
      <c r="G1180">
        <v>73</v>
      </c>
      <c r="H1180">
        <v>104</v>
      </c>
      <c r="I1180" s="2">
        <v>437572</v>
      </c>
      <c r="J1180" s="2">
        <v>77638</v>
      </c>
      <c r="K1180" s="2">
        <v>87514</v>
      </c>
      <c r="L1180" s="2">
        <v>18103</v>
      </c>
      <c r="M1180" s="2">
        <v>3860</v>
      </c>
      <c r="N1180" s="2">
        <v>1207</v>
      </c>
    </row>
    <row r="1181" spans="1:14" x14ac:dyDescent="0.25">
      <c r="A1181" s="1">
        <v>43959</v>
      </c>
      <c r="B1181" t="s">
        <v>509</v>
      </c>
      <c r="C1181" s="2">
        <v>2426</v>
      </c>
      <c r="D1181">
        <v>213</v>
      </c>
      <c r="E1181" s="2">
        <v>1172</v>
      </c>
      <c r="F1181" s="2">
        <v>1799</v>
      </c>
      <c r="G1181">
        <v>79</v>
      </c>
      <c r="H1181">
        <v>146</v>
      </c>
      <c r="I1181" s="2">
        <v>637463</v>
      </c>
      <c r="J1181" s="2">
        <v>146057</v>
      </c>
      <c r="K1181" s="2">
        <v>127493</v>
      </c>
      <c r="L1181" s="2">
        <v>26999</v>
      </c>
      <c r="M1181" s="2">
        <v>5921</v>
      </c>
      <c r="N1181" s="2">
        <v>1800</v>
      </c>
    </row>
    <row r="1182" spans="1:14" x14ac:dyDescent="0.25">
      <c r="A1182" s="1">
        <v>43960</v>
      </c>
      <c r="B1182" t="s">
        <v>509</v>
      </c>
      <c r="C1182" s="2">
        <v>1588</v>
      </c>
      <c r="D1182">
        <v>195</v>
      </c>
      <c r="E1182">
        <v>500</v>
      </c>
      <c r="F1182" s="2">
        <v>1044</v>
      </c>
      <c r="G1182">
        <v>73</v>
      </c>
      <c r="H1182">
        <v>134</v>
      </c>
      <c r="I1182" s="2">
        <v>600306</v>
      </c>
      <c r="J1182" s="2">
        <v>123079</v>
      </c>
      <c r="K1182" s="2">
        <v>120061</v>
      </c>
      <c r="L1182" s="2">
        <v>25150</v>
      </c>
      <c r="M1182" s="2">
        <v>5445</v>
      </c>
      <c r="N1182" s="2">
        <v>1677</v>
      </c>
    </row>
    <row r="1183" spans="1:14" x14ac:dyDescent="0.25">
      <c r="A1183" s="1">
        <v>43961</v>
      </c>
      <c r="B1183" t="s">
        <v>509</v>
      </c>
      <c r="C1183" s="2">
        <v>2078</v>
      </c>
      <c r="D1183">
        <v>226</v>
      </c>
      <c r="E1183">
        <v>819</v>
      </c>
      <c r="F1183" s="2">
        <v>1449</v>
      </c>
      <c r="G1183">
        <v>67</v>
      </c>
      <c r="H1183">
        <v>147</v>
      </c>
      <c r="I1183" s="2">
        <v>688462</v>
      </c>
      <c r="J1183" s="2">
        <v>166812</v>
      </c>
      <c r="K1183" s="2">
        <v>137692</v>
      </c>
      <c r="L1183" s="2">
        <v>29331</v>
      </c>
      <c r="M1183" s="2">
        <v>6476</v>
      </c>
      <c r="N1183" s="2">
        <v>1955</v>
      </c>
    </row>
    <row r="1184" spans="1:14" x14ac:dyDescent="0.25">
      <c r="A1184" s="1">
        <v>43962</v>
      </c>
      <c r="B1184" t="s">
        <v>509</v>
      </c>
      <c r="C1184">
        <v>898</v>
      </c>
      <c r="D1184">
        <v>45</v>
      </c>
      <c r="E1184">
        <v>227</v>
      </c>
      <c r="F1184">
        <v>563</v>
      </c>
      <c r="G1184">
        <v>16</v>
      </c>
      <c r="H1184">
        <v>31</v>
      </c>
      <c r="I1184" s="2">
        <v>203089</v>
      </c>
      <c r="J1184" s="2">
        <v>38678</v>
      </c>
      <c r="K1184" s="2">
        <v>40618</v>
      </c>
      <c r="L1184" s="2">
        <v>8452</v>
      </c>
      <c r="M1184" s="2">
        <v>1815</v>
      </c>
      <c r="N1184">
        <v>563</v>
      </c>
    </row>
    <row r="1185" spans="1:14" x14ac:dyDescent="0.25">
      <c r="A1185" s="1">
        <v>43963</v>
      </c>
      <c r="B1185" t="s">
        <v>509</v>
      </c>
      <c r="C1185">
        <v>393</v>
      </c>
      <c r="D1185">
        <v>20</v>
      </c>
      <c r="E1185">
        <v>238</v>
      </c>
      <c r="F1185">
        <v>316</v>
      </c>
      <c r="G1185">
        <v>9</v>
      </c>
      <c r="H1185">
        <v>14</v>
      </c>
      <c r="I1185" s="2">
        <v>110235</v>
      </c>
      <c r="J1185" s="2">
        <v>26066</v>
      </c>
      <c r="K1185" s="2">
        <v>22047</v>
      </c>
      <c r="L1185" s="2">
        <v>4684</v>
      </c>
      <c r="M1185" s="2">
        <v>1031</v>
      </c>
      <c r="N1185">
        <v>312</v>
      </c>
    </row>
    <row r="1186" spans="1:14" x14ac:dyDescent="0.25">
      <c r="A1186" s="1">
        <v>43964</v>
      </c>
      <c r="B1186" t="s">
        <v>509</v>
      </c>
      <c r="C1186" s="2">
        <v>10187</v>
      </c>
      <c r="D1186" s="2">
        <v>1180</v>
      </c>
      <c r="E1186" s="2">
        <v>4326</v>
      </c>
      <c r="F1186" s="2">
        <v>7257</v>
      </c>
      <c r="G1186">
        <v>547</v>
      </c>
      <c r="H1186">
        <v>864</v>
      </c>
      <c r="I1186" s="2">
        <v>2666497</v>
      </c>
      <c r="J1186" s="2">
        <v>532142</v>
      </c>
      <c r="K1186" s="2">
        <v>533299</v>
      </c>
      <c r="L1186" s="2">
        <v>111438</v>
      </c>
      <c r="M1186" s="2">
        <v>24055</v>
      </c>
      <c r="N1186" s="2">
        <v>7429</v>
      </c>
    </row>
    <row r="1187" spans="1:14" x14ac:dyDescent="0.25">
      <c r="A1187" s="1">
        <v>43965</v>
      </c>
      <c r="B1187" t="s">
        <v>509</v>
      </c>
      <c r="C1187" s="2">
        <v>1604</v>
      </c>
      <c r="D1187">
        <v>183</v>
      </c>
      <c r="E1187">
        <v>582</v>
      </c>
      <c r="F1187" s="2">
        <v>1093</v>
      </c>
      <c r="G1187">
        <v>48</v>
      </c>
      <c r="H1187">
        <v>116</v>
      </c>
      <c r="I1187" s="2">
        <v>856536</v>
      </c>
      <c r="J1187" s="2">
        <v>148362</v>
      </c>
      <c r="K1187" s="2">
        <v>171307</v>
      </c>
      <c r="L1187" s="2">
        <v>35367</v>
      </c>
      <c r="M1187" s="2">
        <v>7523</v>
      </c>
      <c r="N1187" s="2">
        <v>2358</v>
      </c>
    </row>
    <row r="1188" spans="1:14" x14ac:dyDescent="0.25">
      <c r="A1188" s="1">
        <v>43966</v>
      </c>
      <c r="B1188" t="s">
        <v>509</v>
      </c>
      <c r="C1188" s="2">
        <v>1424</v>
      </c>
      <c r="D1188">
        <v>139</v>
      </c>
      <c r="E1188">
        <v>613</v>
      </c>
      <c r="F1188" s="2">
        <v>1018</v>
      </c>
      <c r="G1188">
        <v>33</v>
      </c>
      <c r="H1188">
        <v>86</v>
      </c>
      <c r="I1188" s="2">
        <v>354891</v>
      </c>
      <c r="J1188" s="2">
        <v>90670</v>
      </c>
      <c r="K1188" s="2">
        <v>70978</v>
      </c>
      <c r="L1188" s="2">
        <v>15209</v>
      </c>
      <c r="M1188" s="2">
        <v>3381</v>
      </c>
      <c r="N1188" s="2">
        <v>1014</v>
      </c>
    </row>
    <row r="1189" spans="1:14" x14ac:dyDescent="0.25">
      <c r="A1189" s="1">
        <v>43967</v>
      </c>
      <c r="B1189" t="s">
        <v>509</v>
      </c>
      <c r="C1189">
        <v>918</v>
      </c>
      <c r="D1189">
        <v>121</v>
      </c>
      <c r="E1189">
        <v>329</v>
      </c>
      <c r="F1189">
        <v>623</v>
      </c>
      <c r="G1189">
        <v>41</v>
      </c>
      <c r="H1189">
        <v>81</v>
      </c>
      <c r="I1189" s="2">
        <v>464979</v>
      </c>
      <c r="J1189" s="2">
        <v>77159</v>
      </c>
      <c r="K1189" s="2">
        <v>92996</v>
      </c>
      <c r="L1189" s="2">
        <v>19135</v>
      </c>
      <c r="M1189" s="2">
        <v>4054</v>
      </c>
      <c r="N1189" s="2">
        <v>1276</v>
      </c>
    </row>
    <row r="1190" spans="1:14" x14ac:dyDescent="0.25">
      <c r="A1190" s="1">
        <v>43968</v>
      </c>
      <c r="B1190" t="s">
        <v>509</v>
      </c>
      <c r="C1190">
        <v>845</v>
      </c>
      <c r="D1190">
        <v>119</v>
      </c>
      <c r="E1190">
        <v>364</v>
      </c>
      <c r="F1190">
        <v>604</v>
      </c>
      <c r="G1190">
        <v>81</v>
      </c>
      <c r="H1190">
        <v>100</v>
      </c>
      <c r="I1190" s="2">
        <v>237503</v>
      </c>
      <c r="J1190" s="2">
        <v>104547</v>
      </c>
      <c r="K1190" s="2">
        <v>47501</v>
      </c>
      <c r="L1190" s="2">
        <v>11012</v>
      </c>
      <c r="M1190" s="2">
        <v>2658</v>
      </c>
      <c r="N1190">
        <v>734</v>
      </c>
    </row>
    <row r="1191" spans="1:14" x14ac:dyDescent="0.25">
      <c r="A1191" s="1">
        <v>43969</v>
      </c>
      <c r="B1191" t="s">
        <v>509</v>
      </c>
      <c r="C1191" s="2">
        <v>3062</v>
      </c>
      <c r="D1191">
        <v>243</v>
      </c>
      <c r="E1191">
        <v>950</v>
      </c>
      <c r="F1191" s="2">
        <v>2006</v>
      </c>
      <c r="G1191">
        <v>77</v>
      </c>
      <c r="H1191">
        <v>160</v>
      </c>
      <c r="I1191" s="2">
        <v>832908</v>
      </c>
      <c r="J1191" s="2">
        <v>165881</v>
      </c>
      <c r="K1191" s="2">
        <v>166582</v>
      </c>
      <c r="L1191" s="2">
        <v>34802</v>
      </c>
      <c r="M1191" s="2">
        <v>7511</v>
      </c>
      <c r="N1191" s="2">
        <v>2320</v>
      </c>
    </row>
    <row r="1192" spans="1:14" x14ac:dyDescent="0.25">
      <c r="A1192" s="1">
        <v>43970</v>
      </c>
      <c r="B1192" t="s">
        <v>509</v>
      </c>
      <c r="C1192" s="2">
        <v>1388</v>
      </c>
      <c r="D1192">
        <v>197</v>
      </c>
      <c r="E1192">
        <v>366</v>
      </c>
      <c r="F1192">
        <v>877</v>
      </c>
      <c r="G1192">
        <v>62</v>
      </c>
      <c r="H1192">
        <v>129</v>
      </c>
      <c r="I1192" s="2">
        <v>642251</v>
      </c>
      <c r="J1192" s="2">
        <v>109410</v>
      </c>
      <c r="K1192" s="2">
        <v>128450</v>
      </c>
      <c r="L1192" s="2">
        <v>26484</v>
      </c>
      <c r="M1192" s="2">
        <v>5624</v>
      </c>
      <c r="N1192" s="2">
        <v>1766</v>
      </c>
    </row>
    <row r="1193" spans="1:14" x14ac:dyDescent="0.25">
      <c r="A1193" s="1">
        <v>43972</v>
      </c>
      <c r="B1193" t="s">
        <v>509</v>
      </c>
      <c r="C1193" s="2">
        <v>1181</v>
      </c>
      <c r="D1193">
        <v>150</v>
      </c>
      <c r="E1193">
        <v>294</v>
      </c>
      <c r="F1193">
        <v>738</v>
      </c>
      <c r="G1193">
        <v>48</v>
      </c>
      <c r="H1193">
        <v>99</v>
      </c>
      <c r="I1193" s="2">
        <v>789639</v>
      </c>
      <c r="J1193" s="2">
        <v>122832</v>
      </c>
      <c r="K1193" s="2">
        <v>157928</v>
      </c>
      <c r="L1193" s="2">
        <v>32340</v>
      </c>
      <c r="M1193" s="2">
        <v>6810</v>
      </c>
      <c r="N1193" s="2">
        <v>2156</v>
      </c>
    </row>
    <row r="1194" spans="1:14" x14ac:dyDescent="0.25">
      <c r="A1194" s="1">
        <v>43973</v>
      </c>
      <c r="B1194" t="s">
        <v>509</v>
      </c>
      <c r="C1194" s="2">
        <v>2242</v>
      </c>
      <c r="D1194">
        <v>193</v>
      </c>
      <c r="E1194">
        <v>603</v>
      </c>
      <c r="F1194" s="2">
        <v>1423</v>
      </c>
      <c r="G1194">
        <v>50</v>
      </c>
      <c r="H1194">
        <v>122</v>
      </c>
      <c r="I1194" s="2">
        <v>668985</v>
      </c>
      <c r="J1194" s="2">
        <v>118753</v>
      </c>
      <c r="K1194" s="2">
        <v>133797</v>
      </c>
      <c r="L1194" s="2">
        <v>27678</v>
      </c>
      <c r="M1194" s="2">
        <v>5902</v>
      </c>
      <c r="N1194" s="2">
        <v>1845</v>
      </c>
    </row>
    <row r="1195" spans="1:14" x14ac:dyDescent="0.25">
      <c r="A1195" s="1">
        <v>43974</v>
      </c>
      <c r="B1195" t="s">
        <v>509</v>
      </c>
      <c r="C1195" s="2">
        <v>4005</v>
      </c>
      <c r="D1195">
        <v>515</v>
      </c>
      <c r="E1195" s="2">
        <v>1289</v>
      </c>
      <c r="F1195" s="2">
        <v>2647</v>
      </c>
      <c r="G1195">
        <v>165</v>
      </c>
      <c r="H1195">
        <v>340</v>
      </c>
      <c r="I1195" s="2">
        <v>1170264</v>
      </c>
      <c r="J1195" s="2">
        <v>218181</v>
      </c>
      <c r="K1195" s="2">
        <v>234053</v>
      </c>
      <c r="L1195" s="2">
        <v>48616</v>
      </c>
      <c r="M1195" s="2">
        <v>10418</v>
      </c>
      <c r="N1195" s="2">
        <v>3241</v>
      </c>
    </row>
    <row r="1196" spans="1:14" x14ac:dyDescent="0.25">
      <c r="A1196" s="1">
        <v>43975</v>
      </c>
      <c r="B1196" t="s">
        <v>509</v>
      </c>
      <c r="C1196">
        <v>985</v>
      </c>
      <c r="D1196">
        <v>162</v>
      </c>
      <c r="E1196">
        <v>390</v>
      </c>
      <c r="F1196">
        <v>688</v>
      </c>
      <c r="G1196">
        <v>50</v>
      </c>
      <c r="H1196">
        <v>106</v>
      </c>
      <c r="I1196" s="2">
        <v>409683</v>
      </c>
      <c r="J1196" s="2">
        <v>59971</v>
      </c>
      <c r="K1196" s="2">
        <v>81937</v>
      </c>
      <c r="L1196" s="2">
        <v>16707</v>
      </c>
      <c r="M1196" s="2">
        <v>3499</v>
      </c>
      <c r="N1196" s="2">
        <v>1114</v>
      </c>
    </row>
    <row r="1197" spans="1:14" x14ac:dyDescent="0.25">
      <c r="A1197" s="1">
        <v>43976</v>
      </c>
      <c r="B1197" t="s">
        <v>509</v>
      </c>
      <c r="C1197">
        <v>468</v>
      </c>
      <c r="D1197">
        <v>64</v>
      </c>
      <c r="E1197">
        <v>207</v>
      </c>
      <c r="F1197">
        <v>337</v>
      </c>
      <c r="G1197">
        <v>37</v>
      </c>
      <c r="H1197">
        <v>50</v>
      </c>
      <c r="I1197" s="2">
        <v>140148</v>
      </c>
      <c r="J1197" s="2">
        <v>28559</v>
      </c>
      <c r="K1197" s="2">
        <v>28030</v>
      </c>
      <c r="L1197" s="2">
        <v>5868</v>
      </c>
      <c r="M1197" s="2">
        <v>1270</v>
      </c>
      <c r="N1197">
        <v>391</v>
      </c>
    </row>
    <row r="1198" spans="1:14" x14ac:dyDescent="0.25">
      <c r="A1198" s="1">
        <v>43977</v>
      </c>
      <c r="B1198" t="s">
        <v>509</v>
      </c>
      <c r="C1198">
        <v>656</v>
      </c>
      <c r="D1198">
        <v>90</v>
      </c>
      <c r="E1198">
        <v>383</v>
      </c>
      <c r="F1198">
        <v>519</v>
      </c>
      <c r="G1198">
        <v>62</v>
      </c>
      <c r="H1198">
        <v>76</v>
      </c>
      <c r="I1198" s="2">
        <v>198305</v>
      </c>
      <c r="J1198" s="2">
        <v>43677</v>
      </c>
      <c r="K1198" s="2">
        <v>39661</v>
      </c>
      <c r="L1198" s="2">
        <v>8365</v>
      </c>
      <c r="M1198" s="2">
        <v>1826</v>
      </c>
      <c r="N1198">
        <v>558</v>
      </c>
    </row>
    <row r="1199" spans="1:14" x14ac:dyDescent="0.25">
      <c r="A1199" s="1">
        <v>43978</v>
      </c>
      <c r="B1199" t="s">
        <v>509</v>
      </c>
      <c r="C1199" s="2">
        <v>2679</v>
      </c>
      <c r="D1199">
        <v>456</v>
      </c>
      <c r="E1199" s="2">
        <v>1122</v>
      </c>
      <c r="F1199" s="2">
        <v>1900</v>
      </c>
      <c r="G1199">
        <v>179</v>
      </c>
      <c r="H1199">
        <v>317</v>
      </c>
      <c r="I1199" s="2">
        <v>767671</v>
      </c>
      <c r="J1199" s="2">
        <v>155817</v>
      </c>
      <c r="K1199" s="2">
        <v>153534</v>
      </c>
      <c r="L1199" s="2">
        <v>32132</v>
      </c>
      <c r="M1199" s="2">
        <v>6949</v>
      </c>
      <c r="N1199" s="2">
        <v>2142</v>
      </c>
    </row>
    <row r="1200" spans="1:14" x14ac:dyDescent="0.25">
      <c r="A1200" s="1">
        <v>43979</v>
      </c>
      <c r="B1200" t="s">
        <v>509</v>
      </c>
      <c r="C1200" s="2">
        <v>1304</v>
      </c>
      <c r="D1200">
        <v>112</v>
      </c>
      <c r="E1200">
        <v>594</v>
      </c>
      <c r="F1200">
        <v>949</v>
      </c>
      <c r="G1200">
        <v>49</v>
      </c>
      <c r="H1200">
        <v>80</v>
      </c>
      <c r="I1200" s="2">
        <v>352693</v>
      </c>
      <c r="J1200" s="2">
        <v>68579</v>
      </c>
      <c r="K1200" s="2">
        <v>70539</v>
      </c>
      <c r="L1200" s="2">
        <v>14705</v>
      </c>
      <c r="M1200" s="2">
        <v>3165</v>
      </c>
      <c r="N1200">
        <v>980</v>
      </c>
    </row>
    <row r="1201" spans="1:14" x14ac:dyDescent="0.25">
      <c r="A1201" s="1">
        <v>43980</v>
      </c>
      <c r="B1201" t="s">
        <v>509</v>
      </c>
      <c r="C1201">
        <v>756</v>
      </c>
      <c r="D1201">
        <v>26</v>
      </c>
      <c r="E1201">
        <v>293</v>
      </c>
      <c r="F1201">
        <v>525</v>
      </c>
      <c r="G1201">
        <v>7</v>
      </c>
      <c r="H1201">
        <v>17</v>
      </c>
      <c r="I1201" s="2">
        <v>189619</v>
      </c>
      <c r="J1201" s="2">
        <v>52436</v>
      </c>
      <c r="K1201" s="2">
        <v>37924</v>
      </c>
      <c r="L1201" s="2">
        <v>8202</v>
      </c>
      <c r="M1201" s="2">
        <v>1842</v>
      </c>
      <c r="N1201">
        <v>547</v>
      </c>
    </row>
    <row r="1202" spans="1:14" x14ac:dyDescent="0.25">
      <c r="A1202" s="1">
        <v>43981</v>
      </c>
      <c r="B1202" t="s">
        <v>509</v>
      </c>
      <c r="C1202" s="2">
        <v>2677</v>
      </c>
      <c r="D1202">
        <v>335</v>
      </c>
      <c r="E1202" s="2">
        <v>1184</v>
      </c>
      <c r="F1202" s="2">
        <v>1930</v>
      </c>
      <c r="G1202">
        <v>161</v>
      </c>
      <c r="H1202">
        <v>248</v>
      </c>
      <c r="I1202" s="2">
        <v>971119</v>
      </c>
      <c r="J1202" s="2">
        <v>232066</v>
      </c>
      <c r="K1202" s="2">
        <v>194224</v>
      </c>
      <c r="L1202" s="2">
        <v>41312</v>
      </c>
      <c r="M1202" s="2">
        <v>9106</v>
      </c>
      <c r="N1202" s="2">
        <v>2754</v>
      </c>
    </row>
    <row r="1203" spans="1:14" x14ac:dyDescent="0.25">
      <c r="A1203" s="1">
        <v>43982</v>
      </c>
      <c r="B1203" t="s">
        <v>509</v>
      </c>
      <c r="C1203" s="2">
        <v>4185</v>
      </c>
      <c r="D1203">
        <v>486</v>
      </c>
      <c r="E1203" s="2">
        <v>1783</v>
      </c>
      <c r="F1203" s="2">
        <v>2984</v>
      </c>
      <c r="G1203">
        <v>159</v>
      </c>
      <c r="H1203">
        <v>323</v>
      </c>
      <c r="I1203" s="2">
        <v>1070712</v>
      </c>
      <c r="J1203" s="2">
        <v>213442</v>
      </c>
      <c r="K1203" s="2">
        <v>214142</v>
      </c>
      <c r="L1203" s="2">
        <v>44742</v>
      </c>
      <c r="M1203" s="2">
        <v>9657</v>
      </c>
      <c r="N1203" s="2">
        <v>2983</v>
      </c>
    </row>
    <row r="1204" spans="1:14" x14ac:dyDescent="0.25">
      <c r="A1204" s="1">
        <v>43983</v>
      </c>
      <c r="B1204" t="s">
        <v>509</v>
      </c>
      <c r="C1204" s="2">
        <v>1634</v>
      </c>
      <c r="D1204">
        <v>104</v>
      </c>
      <c r="E1204">
        <v>818</v>
      </c>
      <c r="F1204" s="2">
        <v>1226</v>
      </c>
      <c r="G1204">
        <v>61</v>
      </c>
      <c r="H1204">
        <v>83</v>
      </c>
      <c r="I1204" s="2">
        <v>308796</v>
      </c>
      <c r="J1204" s="2">
        <v>61185</v>
      </c>
      <c r="K1204" s="2">
        <v>61759</v>
      </c>
      <c r="L1204" s="2">
        <v>12897</v>
      </c>
      <c r="M1204" s="2">
        <v>2782</v>
      </c>
      <c r="N1204">
        <v>860</v>
      </c>
    </row>
    <row r="1205" spans="1:14" x14ac:dyDescent="0.25">
      <c r="A1205" s="1">
        <v>43984</v>
      </c>
      <c r="B1205" t="s">
        <v>509</v>
      </c>
      <c r="C1205" s="2">
        <v>1066</v>
      </c>
      <c r="D1205">
        <v>143</v>
      </c>
      <c r="E1205">
        <v>297</v>
      </c>
      <c r="F1205">
        <v>681</v>
      </c>
      <c r="G1205">
        <v>37</v>
      </c>
      <c r="H1205">
        <v>90</v>
      </c>
      <c r="I1205" s="2">
        <v>215194</v>
      </c>
      <c r="J1205" s="2">
        <v>37920</v>
      </c>
      <c r="K1205" s="2">
        <v>43039</v>
      </c>
      <c r="L1205" s="2">
        <v>8898</v>
      </c>
      <c r="M1205" s="2">
        <v>1896</v>
      </c>
      <c r="N1205">
        <v>593</v>
      </c>
    </row>
    <row r="1206" spans="1:14" x14ac:dyDescent="0.25">
      <c r="A1206" s="1">
        <v>43985</v>
      </c>
      <c r="B1206" t="s">
        <v>509</v>
      </c>
      <c r="C1206" s="2">
        <v>1338</v>
      </c>
      <c r="D1206">
        <v>224</v>
      </c>
      <c r="E1206">
        <v>527</v>
      </c>
      <c r="F1206">
        <v>932</v>
      </c>
      <c r="G1206">
        <v>127</v>
      </c>
      <c r="H1206">
        <v>176</v>
      </c>
      <c r="I1206" s="2">
        <v>437181</v>
      </c>
      <c r="J1206" s="2">
        <v>98736</v>
      </c>
      <c r="K1206" s="2">
        <v>87436</v>
      </c>
      <c r="L1206" s="2">
        <v>18489</v>
      </c>
      <c r="M1206" s="2">
        <v>4048</v>
      </c>
      <c r="N1206" s="2">
        <v>1233</v>
      </c>
    </row>
    <row r="1207" spans="1:14" x14ac:dyDescent="0.25">
      <c r="A1207" s="1">
        <v>43986</v>
      </c>
      <c r="B1207" t="s">
        <v>509</v>
      </c>
      <c r="C1207" s="2">
        <v>1047</v>
      </c>
      <c r="D1207">
        <v>99</v>
      </c>
      <c r="E1207">
        <v>480</v>
      </c>
      <c r="F1207">
        <v>764</v>
      </c>
      <c r="G1207">
        <v>54</v>
      </c>
      <c r="H1207">
        <v>77</v>
      </c>
      <c r="I1207" s="2">
        <v>361763</v>
      </c>
      <c r="J1207" s="2">
        <v>69031</v>
      </c>
      <c r="K1207" s="2">
        <v>72353</v>
      </c>
      <c r="L1207" s="2">
        <v>15059</v>
      </c>
      <c r="M1207" s="2">
        <v>3235</v>
      </c>
      <c r="N1207" s="2">
        <v>1004</v>
      </c>
    </row>
    <row r="1208" spans="1:14" x14ac:dyDescent="0.25">
      <c r="A1208" s="1">
        <v>43987</v>
      </c>
      <c r="B1208" t="s">
        <v>509</v>
      </c>
      <c r="C1208" s="2">
        <v>1087</v>
      </c>
      <c r="D1208">
        <v>163</v>
      </c>
      <c r="E1208">
        <v>278</v>
      </c>
      <c r="F1208">
        <v>682</v>
      </c>
      <c r="G1208">
        <v>94</v>
      </c>
      <c r="H1208">
        <v>128</v>
      </c>
      <c r="I1208" s="2">
        <v>669683</v>
      </c>
      <c r="J1208" s="2">
        <v>124579</v>
      </c>
      <c r="K1208" s="2">
        <v>133937</v>
      </c>
      <c r="L1208" s="2">
        <v>27815</v>
      </c>
      <c r="M1208" s="2">
        <v>5959</v>
      </c>
      <c r="N1208" s="2">
        <v>1854</v>
      </c>
    </row>
    <row r="1209" spans="1:14" x14ac:dyDescent="0.25">
      <c r="A1209" s="1">
        <v>43988</v>
      </c>
      <c r="B1209" t="s">
        <v>509</v>
      </c>
      <c r="C1209">
        <v>574</v>
      </c>
      <c r="D1209">
        <v>46</v>
      </c>
      <c r="E1209">
        <v>352</v>
      </c>
      <c r="F1209">
        <v>463</v>
      </c>
      <c r="G1209">
        <v>18</v>
      </c>
      <c r="H1209">
        <v>32</v>
      </c>
      <c r="I1209" s="2">
        <v>115052</v>
      </c>
      <c r="J1209" s="2">
        <v>25536</v>
      </c>
      <c r="K1209" s="2">
        <v>23010</v>
      </c>
      <c r="L1209" s="2">
        <v>4857</v>
      </c>
      <c r="M1209" s="2">
        <v>1061</v>
      </c>
      <c r="N1209">
        <v>324</v>
      </c>
    </row>
    <row r="1210" spans="1:14" x14ac:dyDescent="0.25">
      <c r="A1210" s="1">
        <v>43989</v>
      </c>
      <c r="B1210" t="s">
        <v>509</v>
      </c>
      <c r="C1210">
        <v>720</v>
      </c>
      <c r="D1210">
        <v>60</v>
      </c>
      <c r="E1210">
        <v>261</v>
      </c>
      <c r="F1210">
        <v>490</v>
      </c>
      <c r="G1210">
        <v>24</v>
      </c>
      <c r="H1210">
        <v>42</v>
      </c>
      <c r="I1210" s="2">
        <v>264389</v>
      </c>
      <c r="J1210" s="2">
        <v>54218</v>
      </c>
      <c r="K1210" s="2">
        <v>52878</v>
      </c>
      <c r="L1210" s="2">
        <v>11077</v>
      </c>
      <c r="M1210" s="2">
        <v>2398</v>
      </c>
      <c r="N1210">
        <v>738</v>
      </c>
    </row>
    <row r="1211" spans="1:14" x14ac:dyDescent="0.25">
      <c r="A1211" s="1">
        <v>43990</v>
      </c>
      <c r="B1211" t="s">
        <v>509</v>
      </c>
      <c r="C1211" s="2">
        <v>5055</v>
      </c>
      <c r="D1211">
        <v>601</v>
      </c>
      <c r="E1211" s="2">
        <v>1595</v>
      </c>
      <c r="F1211" s="2">
        <v>3325</v>
      </c>
      <c r="G1211">
        <v>218</v>
      </c>
      <c r="H1211">
        <v>409</v>
      </c>
      <c r="I1211" s="2">
        <v>2179021</v>
      </c>
      <c r="J1211" s="2">
        <v>378878</v>
      </c>
      <c r="K1211" s="2">
        <v>435804</v>
      </c>
      <c r="L1211" s="2">
        <v>90001</v>
      </c>
      <c r="M1211" s="2">
        <v>19152</v>
      </c>
      <c r="N1211" s="2">
        <v>6000</v>
      </c>
    </row>
    <row r="1212" spans="1:14" x14ac:dyDescent="0.25">
      <c r="A1212" s="1">
        <v>43992</v>
      </c>
      <c r="B1212" t="s">
        <v>509</v>
      </c>
      <c r="C1212">
        <v>668</v>
      </c>
      <c r="D1212">
        <v>36</v>
      </c>
      <c r="E1212">
        <v>340</v>
      </c>
      <c r="F1212">
        <v>504</v>
      </c>
      <c r="G1212">
        <v>19</v>
      </c>
      <c r="H1212">
        <v>28</v>
      </c>
      <c r="I1212" s="2">
        <v>167837</v>
      </c>
      <c r="J1212" s="2">
        <v>36303</v>
      </c>
      <c r="K1212" s="2">
        <v>33567</v>
      </c>
      <c r="L1212" s="2">
        <v>7067</v>
      </c>
      <c r="M1212" s="2">
        <v>1539</v>
      </c>
      <c r="N1212">
        <v>471</v>
      </c>
    </row>
    <row r="1213" spans="1:14" x14ac:dyDescent="0.25">
      <c r="A1213" s="1">
        <v>43993</v>
      </c>
      <c r="B1213" t="s">
        <v>509</v>
      </c>
      <c r="C1213">
        <v>403</v>
      </c>
      <c r="D1213">
        <v>72</v>
      </c>
      <c r="E1213">
        <v>152</v>
      </c>
      <c r="F1213">
        <v>278</v>
      </c>
      <c r="G1213">
        <v>45</v>
      </c>
      <c r="H1213">
        <v>59</v>
      </c>
      <c r="I1213" s="2">
        <v>150679</v>
      </c>
      <c r="J1213" s="2">
        <v>36287</v>
      </c>
      <c r="K1213" s="2">
        <v>30136</v>
      </c>
      <c r="L1213" s="2">
        <v>6415</v>
      </c>
      <c r="M1213" s="2">
        <v>1415</v>
      </c>
      <c r="N1213">
        <v>428</v>
      </c>
    </row>
    <row r="1214" spans="1:14" x14ac:dyDescent="0.25">
      <c r="A1214" s="1">
        <v>43994</v>
      </c>
      <c r="B1214" t="s">
        <v>509</v>
      </c>
      <c r="C1214" s="2">
        <v>2973</v>
      </c>
      <c r="D1214">
        <v>243</v>
      </c>
      <c r="E1214">
        <v>597</v>
      </c>
      <c r="F1214" s="2">
        <v>1785</v>
      </c>
      <c r="G1214">
        <v>137</v>
      </c>
      <c r="H1214">
        <v>190</v>
      </c>
      <c r="I1214" s="2">
        <v>896882</v>
      </c>
      <c r="J1214" s="2">
        <v>178478</v>
      </c>
      <c r="K1214" s="2">
        <v>179376</v>
      </c>
      <c r="L1214" s="2">
        <v>37473</v>
      </c>
      <c r="M1214" s="2">
        <v>8086</v>
      </c>
      <c r="N1214" s="2">
        <v>2498</v>
      </c>
    </row>
    <row r="1215" spans="1:14" x14ac:dyDescent="0.25">
      <c r="A1215" s="1">
        <v>43995</v>
      </c>
      <c r="B1215" t="s">
        <v>509</v>
      </c>
      <c r="C1215">
        <v>516</v>
      </c>
      <c r="D1215">
        <v>24</v>
      </c>
      <c r="E1215">
        <v>298</v>
      </c>
      <c r="F1215">
        <v>407</v>
      </c>
      <c r="G1215">
        <v>8</v>
      </c>
      <c r="H1215">
        <v>16</v>
      </c>
      <c r="I1215" s="2">
        <v>154615</v>
      </c>
      <c r="J1215" s="2">
        <v>31786</v>
      </c>
      <c r="K1215" s="2">
        <v>30923</v>
      </c>
      <c r="L1215" s="2">
        <v>6479</v>
      </c>
      <c r="M1215" s="2">
        <v>1403</v>
      </c>
      <c r="N1215">
        <v>432</v>
      </c>
    </row>
    <row r="1216" spans="1:14" x14ac:dyDescent="0.25">
      <c r="A1216" s="1">
        <v>43996</v>
      </c>
      <c r="B1216" t="s">
        <v>509</v>
      </c>
      <c r="C1216" s="2">
        <v>4590</v>
      </c>
      <c r="D1216">
        <v>442</v>
      </c>
      <c r="E1216" s="2">
        <v>2225</v>
      </c>
      <c r="F1216" s="2">
        <v>3407</v>
      </c>
      <c r="G1216">
        <v>202</v>
      </c>
      <c r="H1216">
        <v>322</v>
      </c>
      <c r="I1216" s="2">
        <v>951715</v>
      </c>
      <c r="J1216" s="2">
        <v>198669</v>
      </c>
      <c r="K1216" s="2">
        <v>190343</v>
      </c>
      <c r="L1216" s="2">
        <v>39940</v>
      </c>
      <c r="M1216" s="2">
        <v>8664</v>
      </c>
      <c r="N1216" s="2">
        <v>2663</v>
      </c>
    </row>
    <row r="1217" spans="1:14" x14ac:dyDescent="0.25">
      <c r="A1217" s="1">
        <v>43997</v>
      </c>
      <c r="B1217" t="s">
        <v>509</v>
      </c>
      <c r="C1217">
        <v>651</v>
      </c>
      <c r="D1217">
        <v>102</v>
      </c>
      <c r="E1217">
        <v>263</v>
      </c>
      <c r="F1217">
        <v>457</v>
      </c>
      <c r="G1217">
        <v>24</v>
      </c>
      <c r="H1217">
        <v>63</v>
      </c>
      <c r="I1217" s="2">
        <v>198135</v>
      </c>
      <c r="J1217" s="2">
        <v>47118</v>
      </c>
      <c r="K1217" s="2">
        <v>39627</v>
      </c>
      <c r="L1217" s="2">
        <v>8424</v>
      </c>
      <c r="M1217" s="2">
        <v>1856</v>
      </c>
      <c r="N1217">
        <v>562</v>
      </c>
    </row>
    <row r="1218" spans="1:14" x14ac:dyDescent="0.25">
      <c r="A1218" s="1">
        <v>43998</v>
      </c>
      <c r="B1218" t="s">
        <v>509</v>
      </c>
      <c r="C1218" s="2">
        <v>1845</v>
      </c>
      <c r="D1218">
        <v>237</v>
      </c>
      <c r="E1218">
        <v>601</v>
      </c>
      <c r="F1218" s="2">
        <v>1223</v>
      </c>
      <c r="G1218">
        <v>62</v>
      </c>
      <c r="H1218">
        <v>149</v>
      </c>
      <c r="I1218" s="2">
        <v>637120</v>
      </c>
      <c r="J1218" s="2">
        <v>120121</v>
      </c>
      <c r="K1218" s="2">
        <v>127424</v>
      </c>
      <c r="L1218" s="2">
        <v>26493</v>
      </c>
      <c r="M1218" s="2">
        <v>5684</v>
      </c>
      <c r="N1218" s="2">
        <v>1766</v>
      </c>
    </row>
    <row r="1219" spans="1:14" x14ac:dyDescent="0.25">
      <c r="A1219" s="1">
        <v>43999</v>
      </c>
      <c r="B1219" t="s">
        <v>509</v>
      </c>
      <c r="C1219" s="2">
        <v>1005</v>
      </c>
      <c r="D1219">
        <v>90</v>
      </c>
      <c r="E1219">
        <v>251</v>
      </c>
      <c r="F1219">
        <v>628</v>
      </c>
      <c r="G1219">
        <v>17</v>
      </c>
      <c r="H1219">
        <v>54</v>
      </c>
      <c r="I1219" s="2">
        <v>385088</v>
      </c>
      <c r="J1219" s="2">
        <v>91585</v>
      </c>
      <c r="K1219" s="2">
        <v>77018</v>
      </c>
      <c r="L1219" s="2">
        <v>16374</v>
      </c>
      <c r="M1219" s="2">
        <v>3607</v>
      </c>
      <c r="N1219" s="2">
        <v>1092</v>
      </c>
    </row>
    <row r="1220" spans="1:14" x14ac:dyDescent="0.25">
      <c r="A1220" s="1">
        <v>44000</v>
      </c>
      <c r="B1220" t="s">
        <v>509</v>
      </c>
      <c r="C1220" s="2">
        <v>1051</v>
      </c>
      <c r="D1220">
        <v>84</v>
      </c>
      <c r="E1220">
        <v>357</v>
      </c>
      <c r="F1220">
        <v>704</v>
      </c>
      <c r="G1220">
        <v>22</v>
      </c>
      <c r="H1220">
        <v>53</v>
      </c>
      <c r="I1220" s="2">
        <v>350240</v>
      </c>
      <c r="J1220" s="2">
        <v>74330</v>
      </c>
      <c r="K1220" s="2">
        <v>70048</v>
      </c>
      <c r="L1220" s="2">
        <v>14721</v>
      </c>
      <c r="M1220" s="2">
        <v>3200</v>
      </c>
      <c r="N1220">
        <v>981</v>
      </c>
    </row>
    <row r="1221" spans="1:14" x14ac:dyDescent="0.25">
      <c r="A1221" s="1">
        <v>44001</v>
      </c>
      <c r="B1221" t="s">
        <v>509</v>
      </c>
      <c r="C1221" s="2">
        <v>2870</v>
      </c>
      <c r="D1221">
        <v>499</v>
      </c>
      <c r="E1221">
        <v>843</v>
      </c>
      <c r="F1221" s="2">
        <v>1857</v>
      </c>
      <c r="G1221">
        <v>40</v>
      </c>
      <c r="H1221">
        <v>269</v>
      </c>
      <c r="I1221" s="2">
        <v>899862</v>
      </c>
      <c r="J1221" s="2">
        <v>197294</v>
      </c>
      <c r="K1221" s="2">
        <v>179972</v>
      </c>
      <c r="L1221" s="2">
        <v>37943</v>
      </c>
      <c r="M1221" s="2">
        <v>8278</v>
      </c>
      <c r="N1221" s="2">
        <v>2530</v>
      </c>
    </row>
    <row r="1222" spans="1:14" x14ac:dyDescent="0.25">
      <c r="A1222" s="1">
        <v>44002</v>
      </c>
      <c r="B1222" t="s">
        <v>509</v>
      </c>
      <c r="C1222" s="2">
        <v>1525</v>
      </c>
      <c r="D1222">
        <v>169</v>
      </c>
      <c r="E1222">
        <v>425</v>
      </c>
      <c r="F1222">
        <v>975</v>
      </c>
      <c r="G1222">
        <v>43</v>
      </c>
      <c r="H1222">
        <v>106</v>
      </c>
      <c r="I1222" s="2">
        <v>652386</v>
      </c>
      <c r="J1222" s="2">
        <v>122123</v>
      </c>
      <c r="K1222" s="2">
        <v>130477</v>
      </c>
      <c r="L1222" s="2">
        <v>27111</v>
      </c>
      <c r="M1222" s="2">
        <v>5812</v>
      </c>
      <c r="N1222" s="2">
        <v>1807</v>
      </c>
    </row>
    <row r="1223" spans="1:14" x14ac:dyDescent="0.25">
      <c r="A1223" s="1">
        <v>44003</v>
      </c>
      <c r="B1223" t="s">
        <v>509</v>
      </c>
      <c r="C1223">
        <v>369</v>
      </c>
      <c r="D1223">
        <v>58</v>
      </c>
      <c r="E1223">
        <v>200</v>
      </c>
      <c r="F1223">
        <v>285</v>
      </c>
      <c r="G1223">
        <v>33</v>
      </c>
      <c r="H1223">
        <v>45</v>
      </c>
      <c r="I1223" s="2">
        <v>220972</v>
      </c>
      <c r="J1223" s="2">
        <v>40707</v>
      </c>
      <c r="K1223" s="2">
        <v>44194</v>
      </c>
      <c r="L1223" s="2">
        <v>9170</v>
      </c>
      <c r="M1223" s="2">
        <v>1963</v>
      </c>
      <c r="N1223">
        <v>611</v>
      </c>
    </row>
    <row r="1224" spans="1:14" x14ac:dyDescent="0.25">
      <c r="A1224" s="1">
        <v>44004</v>
      </c>
      <c r="B1224" t="s">
        <v>509</v>
      </c>
      <c r="C1224">
        <v>868</v>
      </c>
      <c r="D1224">
        <v>79</v>
      </c>
      <c r="E1224">
        <v>267</v>
      </c>
      <c r="F1224">
        <v>567</v>
      </c>
      <c r="G1224">
        <v>8</v>
      </c>
      <c r="H1224">
        <v>43</v>
      </c>
      <c r="I1224" s="2">
        <v>343334</v>
      </c>
      <c r="J1224" s="2">
        <v>73773</v>
      </c>
      <c r="K1224" s="2">
        <v>68667</v>
      </c>
      <c r="L1224" s="2">
        <v>14448</v>
      </c>
      <c r="M1224" s="2">
        <v>3145</v>
      </c>
      <c r="N1224">
        <v>963</v>
      </c>
    </row>
    <row r="1225" spans="1:14" x14ac:dyDescent="0.25">
      <c r="A1225" s="1">
        <v>44005</v>
      </c>
      <c r="B1225" t="s">
        <v>509</v>
      </c>
      <c r="C1225" s="2">
        <v>1555</v>
      </c>
      <c r="D1225">
        <v>158</v>
      </c>
      <c r="E1225">
        <v>543</v>
      </c>
      <c r="F1225" s="2">
        <v>1049</v>
      </c>
      <c r="G1225">
        <v>66</v>
      </c>
      <c r="H1225">
        <v>112</v>
      </c>
      <c r="I1225" s="2">
        <v>493628</v>
      </c>
      <c r="J1225" s="2">
        <v>124167</v>
      </c>
      <c r="K1225" s="2">
        <v>98726</v>
      </c>
      <c r="L1225" s="2">
        <v>21117</v>
      </c>
      <c r="M1225" s="2">
        <v>4685</v>
      </c>
      <c r="N1225" s="2">
        <v>1408</v>
      </c>
    </row>
    <row r="1226" spans="1:14" x14ac:dyDescent="0.25">
      <c r="A1226" s="1">
        <v>44006</v>
      </c>
      <c r="B1226" t="s">
        <v>509</v>
      </c>
      <c r="C1226">
        <v>4563</v>
      </c>
    </row>
    <row r="1227" spans="1:14" x14ac:dyDescent="0.25">
      <c r="A1227" s="1">
        <v>44007</v>
      </c>
      <c r="B1227" t="s">
        <v>509</v>
      </c>
      <c r="C1227">
        <v>980</v>
      </c>
      <c r="D1227">
        <v>127</v>
      </c>
      <c r="E1227">
        <v>565</v>
      </c>
      <c r="F1227">
        <v>772</v>
      </c>
      <c r="G1227">
        <v>68</v>
      </c>
      <c r="H1227">
        <v>98</v>
      </c>
      <c r="I1227" s="2">
        <v>226444</v>
      </c>
      <c r="J1227" t="s">
        <v>553</v>
      </c>
      <c r="K1227" t="s">
        <v>554</v>
      </c>
      <c r="L1227" s="2">
        <v>9563</v>
      </c>
      <c r="M1227" s="2">
        <v>2090</v>
      </c>
      <c r="N1227">
        <v>638</v>
      </c>
    </row>
    <row r="1228" spans="1:14" x14ac:dyDescent="0.25">
      <c r="A1228" s="1">
        <v>44008</v>
      </c>
      <c r="B1228" t="s">
        <v>509</v>
      </c>
      <c r="C1228" s="2">
        <v>1358</v>
      </c>
      <c r="D1228">
        <v>186</v>
      </c>
      <c r="E1228">
        <v>518</v>
      </c>
      <c r="F1228">
        <v>938</v>
      </c>
      <c r="G1228">
        <v>94</v>
      </c>
      <c r="H1228">
        <v>140</v>
      </c>
      <c r="I1228" s="2">
        <v>547990</v>
      </c>
      <c r="J1228" s="2">
        <v>111042</v>
      </c>
      <c r="K1228" s="2">
        <v>109598</v>
      </c>
      <c r="L1228" s="2">
        <v>22933</v>
      </c>
      <c r="M1228" s="2">
        <v>4959</v>
      </c>
      <c r="N1228" s="2">
        <v>1529</v>
      </c>
    </row>
    <row r="1229" spans="1:14" x14ac:dyDescent="0.25">
      <c r="A1229" s="1">
        <v>44009</v>
      </c>
      <c r="B1229" t="s">
        <v>509</v>
      </c>
      <c r="C1229" s="2">
        <v>2695</v>
      </c>
      <c r="D1229">
        <v>293</v>
      </c>
      <c r="E1229">
        <v>665</v>
      </c>
      <c r="F1229" s="2">
        <v>1680</v>
      </c>
      <c r="G1229">
        <v>139</v>
      </c>
      <c r="H1229">
        <v>216</v>
      </c>
      <c r="I1229" s="2">
        <v>1310189</v>
      </c>
      <c r="J1229" s="2">
        <v>214991</v>
      </c>
      <c r="K1229" s="2">
        <v>262038</v>
      </c>
      <c r="L1229" s="2">
        <v>53872</v>
      </c>
      <c r="M1229" s="2">
        <v>11400</v>
      </c>
      <c r="N1229" s="2">
        <v>3591</v>
      </c>
    </row>
    <row r="1230" spans="1:14" x14ac:dyDescent="0.25">
      <c r="A1230" s="1">
        <v>44010</v>
      </c>
      <c r="B1230" t="s">
        <v>509</v>
      </c>
      <c r="C1230">
        <v>704</v>
      </c>
      <c r="D1230">
        <v>60</v>
      </c>
      <c r="E1230">
        <v>221</v>
      </c>
      <c r="F1230">
        <v>462</v>
      </c>
      <c r="G1230">
        <v>27</v>
      </c>
      <c r="H1230">
        <v>43</v>
      </c>
      <c r="I1230" s="2">
        <v>157143</v>
      </c>
      <c r="J1230" s="2">
        <v>30466</v>
      </c>
      <c r="K1230" s="2">
        <v>31429</v>
      </c>
      <c r="L1230" s="2">
        <v>6550</v>
      </c>
      <c r="M1230" s="2">
        <v>1410</v>
      </c>
      <c r="N1230">
        <v>437</v>
      </c>
    </row>
    <row r="1231" spans="1:14" x14ac:dyDescent="0.25">
      <c r="A1231" s="1">
        <v>44011</v>
      </c>
      <c r="B1231" t="s">
        <v>509</v>
      </c>
      <c r="C1231" s="2">
        <v>4804</v>
      </c>
      <c r="D1231">
        <v>425</v>
      </c>
      <c r="E1231" s="2">
        <v>1579</v>
      </c>
      <c r="F1231" s="2">
        <v>3191</v>
      </c>
      <c r="G1231">
        <v>193</v>
      </c>
      <c r="H1231">
        <v>309</v>
      </c>
      <c r="I1231" s="2">
        <v>1477723</v>
      </c>
      <c r="J1231" s="2">
        <v>318695</v>
      </c>
      <c r="K1231" s="2">
        <v>295545</v>
      </c>
      <c r="L1231" s="2">
        <v>62209</v>
      </c>
      <c r="M1231" s="2">
        <v>13545</v>
      </c>
      <c r="N1231" s="2">
        <v>4147</v>
      </c>
    </row>
    <row r="1232" spans="1:14" x14ac:dyDescent="0.25">
      <c r="A1232" s="1">
        <v>44012</v>
      </c>
      <c r="B1232" t="s">
        <v>509</v>
      </c>
      <c r="C1232" s="2">
        <v>2908</v>
      </c>
      <c r="D1232">
        <v>380</v>
      </c>
      <c r="E1232" s="2">
        <v>1102</v>
      </c>
      <c r="F1232" s="2">
        <v>2005</v>
      </c>
      <c r="G1232">
        <v>161</v>
      </c>
      <c r="H1232">
        <v>270</v>
      </c>
      <c r="I1232" s="2">
        <v>1336795</v>
      </c>
      <c r="J1232" s="2">
        <v>279457</v>
      </c>
      <c r="K1232" s="2">
        <v>267359</v>
      </c>
      <c r="L1232" s="2">
        <v>56108</v>
      </c>
      <c r="M1232" s="2">
        <v>12174</v>
      </c>
      <c r="N1232" s="2">
        <v>3741</v>
      </c>
    </row>
    <row r="1233" spans="1:14" x14ac:dyDescent="0.25">
      <c r="A1233" s="1">
        <v>44013</v>
      </c>
      <c r="B1233" t="s">
        <v>509</v>
      </c>
      <c r="C1233">
        <v>917</v>
      </c>
      <c r="D1233">
        <v>43</v>
      </c>
      <c r="E1233">
        <v>402</v>
      </c>
      <c r="F1233">
        <v>660</v>
      </c>
      <c r="G1233">
        <v>20</v>
      </c>
      <c r="H1233">
        <v>31</v>
      </c>
      <c r="I1233" s="2">
        <v>221597</v>
      </c>
      <c r="J1233" s="2">
        <v>44519</v>
      </c>
      <c r="K1233" s="2">
        <v>44319</v>
      </c>
      <c r="L1233" s="2">
        <v>9266</v>
      </c>
      <c r="M1233" s="2">
        <v>2002</v>
      </c>
      <c r="N1233">
        <v>618</v>
      </c>
    </row>
    <row r="1234" spans="1:14" x14ac:dyDescent="0.25">
      <c r="A1234" s="1">
        <v>44014</v>
      </c>
      <c r="B1234" t="s">
        <v>509</v>
      </c>
      <c r="C1234" s="2">
        <v>3267</v>
      </c>
      <c r="D1234">
        <v>334</v>
      </c>
      <c r="E1234" s="2">
        <v>1267</v>
      </c>
      <c r="F1234" s="2">
        <v>2267</v>
      </c>
      <c r="G1234">
        <v>143</v>
      </c>
      <c r="H1234">
        <v>238</v>
      </c>
      <c r="I1234" s="2">
        <v>960572</v>
      </c>
      <c r="J1234" s="2">
        <v>207376</v>
      </c>
      <c r="K1234" s="2">
        <v>192114</v>
      </c>
      <c r="L1234" s="2">
        <v>40442</v>
      </c>
      <c r="M1234" s="2">
        <v>8807</v>
      </c>
      <c r="N1234" s="2">
        <v>2696</v>
      </c>
    </row>
    <row r="1235" spans="1:14" x14ac:dyDescent="0.25">
      <c r="A1235" s="1">
        <v>44015</v>
      </c>
      <c r="B1235" t="s">
        <v>509</v>
      </c>
      <c r="C1235">
        <v>555</v>
      </c>
      <c r="D1235">
        <v>61</v>
      </c>
      <c r="E1235">
        <v>234</v>
      </c>
      <c r="F1235">
        <v>394</v>
      </c>
      <c r="G1235">
        <v>27</v>
      </c>
      <c r="H1235">
        <v>44</v>
      </c>
      <c r="I1235" s="2">
        <v>234560</v>
      </c>
      <c r="J1235" s="2">
        <v>56483</v>
      </c>
      <c r="K1235" s="2">
        <v>46912</v>
      </c>
      <c r="L1235" s="2">
        <v>9986</v>
      </c>
      <c r="M1235" s="2">
        <v>2203</v>
      </c>
      <c r="N1235">
        <v>666</v>
      </c>
    </row>
    <row r="1236" spans="1:14" x14ac:dyDescent="0.25">
      <c r="A1236" s="1">
        <v>44016</v>
      </c>
      <c r="B1236" t="s">
        <v>509</v>
      </c>
      <c r="C1236" s="2">
        <v>1236</v>
      </c>
      <c r="D1236">
        <v>194</v>
      </c>
      <c r="E1236">
        <v>678</v>
      </c>
      <c r="F1236">
        <v>957</v>
      </c>
      <c r="G1236">
        <v>79</v>
      </c>
      <c r="H1236">
        <v>137</v>
      </c>
      <c r="I1236" s="2">
        <v>332671</v>
      </c>
      <c r="J1236" s="2">
        <v>61267</v>
      </c>
      <c r="K1236" s="2">
        <v>66534</v>
      </c>
      <c r="L1236" s="2">
        <v>13806</v>
      </c>
      <c r="M1236" s="2">
        <v>2955</v>
      </c>
      <c r="N1236">
        <v>920</v>
      </c>
    </row>
    <row r="1237" spans="1:14" x14ac:dyDescent="0.25">
      <c r="A1237" s="1">
        <v>44017</v>
      </c>
      <c r="B1237" t="s">
        <v>509</v>
      </c>
      <c r="C1237" s="2">
        <v>1583</v>
      </c>
      <c r="D1237">
        <v>130</v>
      </c>
      <c r="E1237">
        <v>533</v>
      </c>
      <c r="F1237" s="2">
        <v>1058</v>
      </c>
      <c r="G1237">
        <v>55</v>
      </c>
      <c r="H1237">
        <v>93</v>
      </c>
      <c r="I1237" s="2">
        <v>551912</v>
      </c>
      <c r="J1237" s="2">
        <v>74327</v>
      </c>
      <c r="K1237" s="2">
        <v>110382</v>
      </c>
      <c r="L1237" s="2">
        <v>22385</v>
      </c>
      <c r="M1237" s="2">
        <v>4656</v>
      </c>
      <c r="N1237" s="2">
        <v>1492</v>
      </c>
    </row>
    <row r="1238" spans="1:14" x14ac:dyDescent="0.25">
      <c r="A1238" s="1">
        <v>44018</v>
      </c>
      <c r="B1238" t="s">
        <v>509</v>
      </c>
      <c r="C1238" s="2">
        <v>3014</v>
      </c>
      <c r="D1238">
        <v>406</v>
      </c>
      <c r="E1238">
        <v>876</v>
      </c>
      <c r="F1238" s="2">
        <v>1945</v>
      </c>
      <c r="G1238">
        <v>122</v>
      </c>
      <c r="H1238">
        <v>264</v>
      </c>
      <c r="I1238" s="2">
        <v>1115589</v>
      </c>
      <c r="J1238" s="2">
        <v>209105</v>
      </c>
      <c r="K1238" s="2">
        <v>223118</v>
      </c>
      <c r="L1238" s="2">
        <v>46365</v>
      </c>
      <c r="M1238" s="2">
        <v>9942</v>
      </c>
      <c r="N1238" s="2">
        <v>3091</v>
      </c>
    </row>
    <row r="1239" spans="1:14" x14ac:dyDescent="0.25">
      <c r="A1239" s="1">
        <v>44019</v>
      </c>
      <c r="B1239" t="s">
        <v>509</v>
      </c>
      <c r="C1239">
        <v>448</v>
      </c>
      <c r="D1239">
        <v>72</v>
      </c>
      <c r="E1239">
        <v>222</v>
      </c>
      <c r="F1239">
        <v>335</v>
      </c>
      <c r="G1239">
        <v>37</v>
      </c>
      <c r="H1239">
        <v>54</v>
      </c>
      <c r="I1239" s="2">
        <v>254546</v>
      </c>
      <c r="J1239" s="2">
        <v>52373</v>
      </c>
      <c r="K1239" s="2">
        <v>50909</v>
      </c>
      <c r="L1239" s="2">
        <v>10668</v>
      </c>
      <c r="M1239" s="2">
        <v>2310</v>
      </c>
      <c r="N1239">
        <v>711</v>
      </c>
    </row>
    <row r="1240" spans="1:14" x14ac:dyDescent="0.25">
      <c r="A1240" s="1">
        <v>44020</v>
      </c>
      <c r="B1240" t="s">
        <v>509</v>
      </c>
      <c r="C1240" s="2">
        <v>3116</v>
      </c>
      <c r="D1240">
        <v>450</v>
      </c>
      <c r="E1240">
        <v>995</v>
      </c>
      <c r="F1240" s="2">
        <v>2055</v>
      </c>
      <c r="G1240">
        <v>173</v>
      </c>
      <c r="H1240">
        <v>312</v>
      </c>
      <c r="I1240" s="2">
        <v>1909537</v>
      </c>
      <c r="J1240" s="2">
        <v>270129</v>
      </c>
      <c r="K1240" s="2">
        <v>381907</v>
      </c>
      <c r="L1240" s="2">
        <v>77695</v>
      </c>
      <c r="M1240" s="2">
        <v>16225</v>
      </c>
      <c r="N1240" s="2">
        <v>5180</v>
      </c>
    </row>
    <row r="1241" spans="1:14" x14ac:dyDescent="0.25">
      <c r="A1241" s="1">
        <v>44021</v>
      </c>
      <c r="B1241" t="s">
        <v>509</v>
      </c>
      <c r="C1241" s="2">
        <v>1541</v>
      </c>
      <c r="D1241">
        <v>232</v>
      </c>
      <c r="E1241">
        <v>556</v>
      </c>
      <c r="F1241" s="2">
        <v>1048</v>
      </c>
      <c r="G1241">
        <v>76</v>
      </c>
      <c r="H1241">
        <v>154</v>
      </c>
      <c r="I1241" s="2">
        <v>553131</v>
      </c>
      <c r="J1241" s="2">
        <v>146572</v>
      </c>
      <c r="K1241" s="2">
        <v>110626</v>
      </c>
      <c r="L1241" s="2">
        <v>23804</v>
      </c>
      <c r="M1241" s="2">
        <v>5316</v>
      </c>
      <c r="N1241" s="2">
        <v>1587</v>
      </c>
    </row>
    <row r="1242" spans="1:14" x14ac:dyDescent="0.25">
      <c r="A1242" s="1">
        <v>44022</v>
      </c>
      <c r="B1242" t="s">
        <v>509</v>
      </c>
      <c r="C1242" s="2">
        <v>12780</v>
      </c>
      <c r="D1242" s="2">
        <v>1621</v>
      </c>
      <c r="E1242" s="2">
        <v>3338</v>
      </c>
      <c r="F1242" s="2">
        <v>8059</v>
      </c>
      <c r="G1242">
        <v>436</v>
      </c>
      <c r="H1242" s="2">
        <v>1029</v>
      </c>
      <c r="I1242" s="2">
        <v>5027281</v>
      </c>
      <c r="J1242" s="2">
        <v>799338</v>
      </c>
      <c r="K1242" s="2">
        <v>1005456</v>
      </c>
      <c r="L1242" s="2">
        <v>206224</v>
      </c>
      <c r="M1242" s="2">
        <v>43511</v>
      </c>
      <c r="N1242" s="2">
        <v>13748</v>
      </c>
    </row>
    <row r="1243" spans="1:14" x14ac:dyDescent="0.25">
      <c r="A1243" s="1">
        <v>44023</v>
      </c>
      <c r="B1243" t="s">
        <v>509</v>
      </c>
      <c r="C1243" s="2">
        <v>2194</v>
      </c>
      <c r="D1243">
        <v>349</v>
      </c>
      <c r="E1243">
        <v>831</v>
      </c>
      <c r="F1243" s="2">
        <v>1512</v>
      </c>
      <c r="G1243">
        <v>106</v>
      </c>
      <c r="H1243">
        <v>227</v>
      </c>
      <c r="I1243" s="2">
        <v>540242</v>
      </c>
      <c r="J1243" s="2">
        <v>105665</v>
      </c>
      <c r="K1243" s="2">
        <v>108048</v>
      </c>
      <c r="L1243" s="2">
        <v>22537</v>
      </c>
      <c r="M1243" s="2">
        <v>4854</v>
      </c>
      <c r="N1243" s="2">
        <v>1502</v>
      </c>
    </row>
    <row r="1244" spans="1:14" x14ac:dyDescent="0.25">
      <c r="A1244" s="1">
        <v>44024</v>
      </c>
      <c r="B1244" t="s">
        <v>509</v>
      </c>
      <c r="C1244">
        <v>527</v>
      </c>
      <c r="D1244">
        <v>55</v>
      </c>
      <c r="E1244">
        <v>286</v>
      </c>
      <c r="F1244">
        <v>406</v>
      </c>
      <c r="G1244">
        <v>25</v>
      </c>
      <c r="H1244">
        <v>40</v>
      </c>
      <c r="I1244" s="2">
        <v>245644</v>
      </c>
      <c r="J1244" s="2">
        <v>34035</v>
      </c>
      <c r="K1244" s="2">
        <v>49129</v>
      </c>
      <c r="L1244" s="2">
        <v>9981</v>
      </c>
      <c r="M1244" s="2">
        <v>2081</v>
      </c>
      <c r="N1244">
        <v>665</v>
      </c>
    </row>
    <row r="1245" spans="1:14" x14ac:dyDescent="0.25">
      <c r="A1245" s="1">
        <v>44025</v>
      </c>
      <c r="B1245" t="s">
        <v>509</v>
      </c>
      <c r="C1245" s="2">
        <v>2775</v>
      </c>
      <c r="D1245">
        <v>393</v>
      </c>
      <c r="E1245" s="2">
        <v>1003</v>
      </c>
      <c r="F1245" s="2">
        <v>1889</v>
      </c>
      <c r="G1245">
        <v>161</v>
      </c>
      <c r="H1245">
        <v>277</v>
      </c>
      <c r="I1245" s="2">
        <v>1523446</v>
      </c>
      <c r="J1245" s="2">
        <v>208426</v>
      </c>
      <c r="K1245" s="2">
        <v>304689</v>
      </c>
      <c r="L1245" s="2">
        <v>61851</v>
      </c>
      <c r="M1245" s="2">
        <v>12880</v>
      </c>
      <c r="N1245" s="2">
        <v>4123</v>
      </c>
    </row>
    <row r="1246" spans="1:14" x14ac:dyDescent="0.25">
      <c r="A1246" s="1">
        <v>44026</v>
      </c>
      <c r="B1246" t="s">
        <v>509</v>
      </c>
      <c r="C1246" s="2">
        <v>2429</v>
      </c>
      <c r="D1246">
        <v>191</v>
      </c>
      <c r="E1246">
        <v>692</v>
      </c>
      <c r="F1246" s="2">
        <v>1561</v>
      </c>
      <c r="G1246">
        <v>88</v>
      </c>
      <c r="H1246">
        <v>140</v>
      </c>
      <c r="I1246" s="2">
        <v>847115</v>
      </c>
      <c r="J1246" s="2">
        <v>123309</v>
      </c>
      <c r="K1246" s="2">
        <v>169423</v>
      </c>
      <c r="L1246" s="2">
        <v>34533</v>
      </c>
      <c r="M1246" s="2">
        <v>7229</v>
      </c>
      <c r="N1246" s="2">
        <v>2302</v>
      </c>
    </row>
    <row r="1247" spans="1:14" x14ac:dyDescent="0.25">
      <c r="A1247" s="1">
        <v>44027</v>
      </c>
      <c r="B1247" t="s">
        <v>509</v>
      </c>
      <c r="C1247" s="2">
        <v>6931</v>
      </c>
      <c r="D1247">
        <v>844</v>
      </c>
      <c r="E1247" s="2">
        <v>1887</v>
      </c>
      <c r="F1247" s="2">
        <v>4409</v>
      </c>
      <c r="G1247">
        <v>303</v>
      </c>
      <c r="H1247">
        <v>574</v>
      </c>
      <c r="I1247" s="2">
        <v>2015003</v>
      </c>
      <c r="J1247" s="2">
        <v>379769</v>
      </c>
      <c r="K1247" s="2">
        <v>403001</v>
      </c>
      <c r="L1247" s="2">
        <v>83786</v>
      </c>
      <c r="M1247" s="2">
        <v>17976</v>
      </c>
      <c r="N1247" s="2">
        <v>5586</v>
      </c>
    </row>
    <row r="1248" spans="1:14" x14ac:dyDescent="0.25">
      <c r="A1248" s="1">
        <v>44028</v>
      </c>
      <c r="B1248" t="s">
        <v>509</v>
      </c>
      <c r="C1248" s="2">
        <v>1094</v>
      </c>
      <c r="D1248">
        <v>100</v>
      </c>
      <c r="E1248">
        <v>400</v>
      </c>
      <c r="F1248">
        <v>747</v>
      </c>
      <c r="G1248">
        <v>28</v>
      </c>
      <c r="H1248">
        <v>64</v>
      </c>
      <c r="I1248" s="2">
        <v>318554</v>
      </c>
      <c r="J1248" s="2">
        <v>77904</v>
      </c>
      <c r="K1248" s="2">
        <v>63711</v>
      </c>
      <c r="L1248" s="2">
        <v>13585</v>
      </c>
      <c r="M1248" s="2">
        <v>3003</v>
      </c>
      <c r="N1248">
        <v>906</v>
      </c>
    </row>
    <row r="1249" spans="1:14" x14ac:dyDescent="0.25">
      <c r="A1249" s="1">
        <v>44029</v>
      </c>
      <c r="B1249" t="s">
        <v>509</v>
      </c>
      <c r="C1249" s="2">
        <v>2898</v>
      </c>
      <c r="D1249">
        <v>249</v>
      </c>
      <c r="E1249" s="2">
        <v>1159</v>
      </c>
      <c r="F1249" s="2">
        <v>2028</v>
      </c>
      <c r="G1249">
        <v>119</v>
      </c>
      <c r="H1249">
        <v>184</v>
      </c>
      <c r="I1249" s="2">
        <v>746856</v>
      </c>
      <c r="J1249" s="2">
        <v>127072</v>
      </c>
      <c r="K1249" s="2">
        <v>149371</v>
      </c>
      <c r="L1249" s="2">
        <v>30795</v>
      </c>
      <c r="M1249" s="2">
        <v>6539</v>
      </c>
      <c r="N1249" s="2">
        <v>2053</v>
      </c>
    </row>
    <row r="1250" spans="1:14" x14ac:dyDescent="0.25">
      <c r="A1250" s="1">
        <v>44030</v>
      </c>
      <c r="B1250" t="s">
        <v>509</v>
      </c>
      <c r="C1250">
        <v>908</v>
      </c>
      <c r="D1250">
        <v>114</v>
      </c>
      <c r="E1250">
        <v>421</v>
      </c>
      <c r="F1250">
        <v>665</v>
      </c>
      <c r="G1250">
        <v>43</v>
      </c>
      <c r="H1250">
        <v>79</v>
      </c>
      <c r="I1250" s="2">
        <v>356372</v>
      </c>
      <c r="J1250" s="2">
        <v>70621</v>
      </c>
      <c r="K1250" s="2">
        <v>71274</v>
      </c>
      <c r="L1250" s="2">
        <v>14884</v>
      </c>
      <c r="M1250" s="2">
        <v>3210</v>
      </c>
      <c r="N1250">
        <v>992</v>
      </c>
    </row>
    <row r="1251" spans="1:14" x14ac:dyDescent="0.25">
      <c r="A1251" s="1">
        <v>44031</v>
      </c>
      <c r="B1251" t="s">
        <v>509</v>
      </c>
      <c r="C1251">
        <v>415</v>
      </c>
      <c r="D1251">
        <v>38</v>
      </c>
      <c r="E1251">
        <v>182</v>
      </c>
      <c r="F1251">
        <v>298</v>
      </c>
      <c r="G1251">
        <v>17</v>
      </c>
      <c r="H1251">
        <v>27</v>
      </c>
      <c r="I1251" s="2">
        <v>189876</v>
      </c>
      <c r="J1251" s="2">
        <v>47299</v>
      </c>
      <c r="K1251" s="2">
        <v>37975</v>
      </c>
      <c r="L1251" s="2">
        <v>8114</v>
      </c>
      <c r="M1251" s="2">
        <v>1798</v>
      </c>
      <c r="N1251">
        <v>541</v>
      </c>
    </row>
    <row r="1252" spans="1:14" x14ac:dyDescent="0.25">
      <c r="A1252" s="1">
        <v>44032</v>
      </c>
      <c r="B1252" t="s">
        <v>509</v>
      </c>
      <c r="C1252" s="2">
        <v>2432</v>
      </c>
      <c r="D1252">
        <v>148</v>
      </c>
      <c r="E1252">
        <v>931</v>
      </c>
      <c r="F1252" s="2">
        <v>1681</v>
      </c>
      <c r="G1252">
        <v>65</v>
      </c>
      <c r="H1252">
        <v>106</v>
      </c>
      <c r="I1252" s="2">
        <v>476520</v>
      </c>
      <c r="J1252" s="2">
        <v>97688</v>
      </c>
      <c r="K1252" s="2">
        <v>95304</v>
      </c>
      <c r="L1252" s="2">
        <v>19964</v>
      </c>
      <c r="M1252" s="2">
        <v>4322</v>
      </c>
      <c r="N1252" s="2">
        <v>1331</v>
      </c>
    </row>
    <row r="1253" spans="1:14" x14ac:dyDescent="0.25">
      <c r="A1253" s="1">
        <v>44033</v>
      </c>
      <c r="B1253" t="s">
        <v>509</v>
      </c>
      <c r="C1253" s="2">
        <v>1005</v>
      </c>
      <c r="D1253">
        <v>54</v>
      </c>
      <c r="E1253">
        <v>365</v>
      </c>
      <c r="F1253">
        <v>685</v>
      </c>
      <c r="G1253">
        <v>17</v>
      </c>
      <c r="H1253">
        <v>35</v>
      </c>
      <c r="I1253" s="2">
        <v>286154</v>
      </c>
      <c r="J1253" s="2">
        <v>67043</v>
      </c>
      <c r="K1253" s="2">
        <v>57231</v>
      </c>
      <c r="L1253" s="2">
        <v>12148</v>
      </c>
      <c r="M1253" s="2">
        <v>2671</v>
      </c>
      <c r="N1253">
        <v>810</v>
      </c>
    </row>
    <row r="1254" spans="1:14" x14ac:dyDescent="0.25">
      <c r="A1254" s="1">
        <v>44034</v>
      </c>
      <c r="B1254" t="s">
        <v>509</v>
      </c>
      <c r="C1254" s="2">
        <v>7297</v>
      </c>
      <c r="D1254">
        <v>991</v>
      </c>
      <c r="E1254" s="2">
        <v>2756</v>
      </c>
      <c r="F1254" s="2">
        <v>5027</v>
      </c>
      <c r="G1254">
        <v>342</v>
      </c>
      <c r="H1254">
        <v>666</v>
      </c>
      <c r="I1254" s="2">
        <v>1774690</v>
      </c>
      <c r="J1254" s="2">
        <v>364610</v>
      </c>
      <c r="K1254" s="2">
        <v>354938</v>
      </c>
      <c r="L1254" s="2">
        <v>74366</v>
      </c>
      <c r="M1254" s="2">
        <v>16104</v>
      </c>
      <c r="N1254" s="2">
        <v>4958</v>
      </c>
    </row>
    <row r="1255" spans="1:14" x14ac:dyDescent="0.25">
      <c r="A1255" s="1">
        <v>44035</v>
      </c>
      <c r="B1255" t="s">
        <v>509</v>
      </c>
      <c r="C1255">
        <v>970</v>
      </c>
      <c r="D1255">
        <v>80</v>
      </c>
      <c r="E1255">
        <v>422</v>
      </c>
      <c r="F1255">
        <v>696</v>
      </c>
      <c r="G1255">
        <v>43</v>
      </c>
      <c r="H1255">
        <v>62</v>
      </c>
      <c r="I1255" s="2">
        <v>182581</v>
      </c>
      <c r="J1255" s="2">
        <v>38811</v>
      </c>
      <c r="K1255" s="2">
        <v>36516</v>
      </c>
      <c r="L1255" s="2">
        <v>7675</v>
      </c>
      <c r="M1255" s="2">
        <v>1668</v>
      </c>
      <c r="N1255">
        <v>512</v>
      </c>
    </row>
    <row r="1256" spans="1:14" x14ac:dyDescent="0.25">
      <c r="A1256" s="1">
        <v>44036</v>
      </c>
      <c r="B1256" t="s">
        <v>509</v>
      </c>
      <c r="C1256">
        <v>394</v>
      </c>
      <c r="D1256">
        <v>35</v>
      </c>
      <c r="E1256">
        <v>201</v>
      </c>
      <c r="F1256">
        <v>298</v>
      </c>
      <c r="G1256">
        <v>10</v>
      </c>
      <c r="H1256">
        <v>23</v>
      </c>
      <c r="I1256" s="2">
        <v>160796</v>
      </c>
      <c r="J1256" s="2">
        <v>25937</v>
      </c>
      <c r="K1256" s="2">
        <v>32159</v>
      </c>
      <c r="L1256" s="2">
        <v>6603</v>
      </c>
      <c r="M1256" s="2">
        <v>1395</v>
      </c>
      <c r="N1256">
        <v>440</v>
      </c>
    </row>
    <row r="1257" spans="1:14" x14ac:dyDescent="0.25">
      <c r="A1257" s="1">
        <v>44037</v>
      </c>
      <c r="B1257" t="s">
        <v>509</v>
      </c>
      <c r="C1257" s="2">
        <v>2053</v>
      </c>
      <c r="D1257">
        <v>308</v>
      </c>
      <c r="E1257">
        <v>583</v>
      </c>
      <c r="F1257" s="2">
        <v>1318</v>
      </c>
      <c r="G1257">
        <v>118</v>
      </c>
      <c r="H1257">
        <v>213</v>
      </c>
      <c r="I1257" s="2">
        <v>670968</v>
      </c>
      <c r="J1257" s="2">
        <v>134483</v>
      </c>
      <c r="K1257" s="2">
        <v>134194</v>
      </c>
      <c r="L1257" s="2">
        <v>28052</v>
      </c>
      <c r="M1257" s="2">
        <v>6058</v>
      </c>
      <c r="N1257" s="2">
        <v>1870</v>
      </c>
    </row>
    <row r="1258" spans="1:14" x14ac:dyDescent="0.25">
      <c r="A1258" s="1">
        <v>44038</v>
      </c>
      <c r="B1258" t="s">
        <v>509</v>
      </c>
      <c r="C1258" s="2">
        <v>1773</v>
      </c>
      <c r="D1258">
        <v>186</v>
      </c>
      <c r="E1258">
        <v>848</v>
      </c>
      <c r="F1258" s="2">
        <v>1310</v>
      </c>
      <c r="G1258">
        <v>95</v>
      </c>
      <c r="H1258">
        <v>141</v>
      </c>
      <c r="I1258" s="2">
        <v>701166</v>
      </c>
      <c r="J1258" s="2">
        <v>134953</v>
      </c>
      <c r="K1258" s="2">
        <v>140233</v>
      </c>
      <c r="L1258" s="2">
        <v>29208</v>
      </c>
      <c r="M1258" s="2">
        <v>6280</v>
      </c>
      <c r="N1258" s="2">
        <v>1947</v>
      </c>
    </row>
    <row r="1259" spans="1:14" x14ac:dyDescent="0.25">
      <c r="A1259" s="1">
        <v>44039</v>
      </c>
      <c r="B1259" t="s">
        <v>509</v>
      </c>
      <c r="C1259" s="2">
        <v>10239</v>
      </c>
      <c r="D1259" s="2">
        <v>1157</v>
      </c>
      <c r="E1259" s="2">
        <v>2548</v>
      </c>
      <c r="F1259" s="2">
        <v>6393</v>
      </c>
      <c r="G1259">
        <v>438</v>
      </c>
      <c r="H1259">
        <v>798</v>
      </c>
      <c r="I1259" s="2">
        <v>4022208</v>
      </c>
      <c r="J1259" s="2">
        <v>782014</v>
      </c>
      <c r="K1259" s="2">
        <v>804442</v>
      </c>
      <c r="L1259" s="2">
        <v>167702</v>
      </c>
      <c r="M1259" s="2">
        <v>36098</v>
      </c>
      <c r="N1259" s="2">
        <v>11180</v>
      </c>
    </row>
    <row r="1260" spans="1:14" x14ac:dyDescent="0.25">
      <c r="A1260" s="1">
        <v>44040</v>
      </c>
      <c r="B1260" t="s">
        <v>509</v>
      </c>
      <c r="C1260">
        <v>640</v>
      </c>
      <c r="D1260">
        <v>90</v>
      </c>
      <c r="E1260">
        <v>297</v>
      </c>
      <c r="F1260">
        <v>468</v>
      </c>
      <c r="G1260">
        <v>43</v>
      </c>
      <c r="H1260">
        <v>67</v>
      </c>
      <c r="I1260" s="2">
        <v>267487</v>
      </c>
      <c r="J1260" s="2">
        <v>42093</v>
      </c>
      <c r="K1260" s="2">
        <v>53497</v>
      </c>
      <c r="L1260" s="2">
        <v>10964</v>
      </c>
      <c r="M1260" s="2">
        <v>2311</v>
      </c>
      <c r="N1260">
        <v>731</v>
      </c>
    </row>
    <row r="1261" spans="1:14" x14ac:dyDescent="0.25">
      <c r="A1261" s="1">
        <v>44041</v>
      </c>
      <c r="B1261" t="s">
        <v>509</v>
      </c>
      <c r="C1261">
        <v>822</v>
      </c>
      <c r="D1261">
        <v>104</v>
      </c>
      <c r="E1261">
        <v>342</v>
      </c>
      <c r="F1261">
        <v>582</v>
      </c>
      <c r="G1261">
        <v>49</v>
      </c>
      <c r="H1261">
        <v>76</v>
      </c>
      <c r="I1261" s="2">
        <v>266378</v>
      </c>
      <c r="J1261" s="2">
        <v>82842</v>
      </c>
      <c r="K1261" s="2">
        <v>53276</v>
      </c>
      <c r="L1261" s="2">
        <v>11696</v>
      </c>
      <c r="M1261" s="2">
        <v>2671</v>
      </c>
      <c r="N1261">
        <v>780</v>
      </c>
    </row>
    <row r="1262" spans="1:14" x14ac:dyDescent="0.25">
      <c r="A1262" s="1">
        <v>44042</v>
      </c>
      <c r="B1262" t="s">
        <v>509</v>
      </c>
      <c r="C1262" s="2">
        <v>1354</v>
      </c>
      <c r="D1262">
        <v>132</v>
      </c>
      <c r="E1262">
        <v>370</v>
      </c>
      <c r="F1262">
        <v>862</v>
      </c>
      <c r="G1262">
        <v>65</v>
      </c>
      <c r="H1262">
        <v>99</v>
      </c>
      <c r="I1262" s="2">
        <v>539133</v>
      </c>
      <c r="J1262" s="2">
        <v>102171</v>
      </c>
      <c r="K1262" s="2">
        <v>107827</v>
      </c>
      <c r="L1262" s="2">
        <v>22428</v>
      </c>
      <c r="M1262" s="2">
        <v>4815</v>
      </c>
      <c r="N1262" s="2">
        <v>1495</v>
      </c>
    </row>
    <row r="1263" spans="1:14" x14ac:dyDescent="0.25">
      <c r="A1263" s="1">
        <v>44043</v>
      </c>
      <c r="B1263" t="s">
        <v>509</v>
      </c>
      <c r="C1263" s="2">
        <v>4012</v>
      </c>
      <c r="D1263">
        <v>282</v>
      </c>
      <c r="E1263">
        <v>807</v>
      </c>
      <c r="F1263" s="2">
        <v>2410</v>
      </c>
      <c r="G1263">
        <v>115</v>
      </c>
      <c r="H1263">
        <v>199</v>
      </c>
      <c r="I1263" s="2">
        <v>1094741</v>
      </c>
      <c r="J1263" s="2">
        <v>170439</v>
      </c>
      <c r="K1263" s="2">
        <v>218948</v>
      </c>
      <c r="L1263" s="2">
        <v>44838</v>
      </c>
      <c r="M1263" s="2">
        <v>9442</v>
      </c>
      <c r="N1263" s="2">
        <v>2989</v>
      </c>
    </row>
    <row r="1264" spans="1:14" x14ac:dyDescent="0.25">
      <c r="A1264" s="1">
        <v>44044</v>
      </c>
      <c r="B1264" t="s">
        <v>509</v>
      </c>
      <c r="C1264">
        <v>579</v>
      </c>
      <c r="D1264">
        <v>64</v>
      </c>
      <c r="E1264">
        <v>317</v>
      </c>
      <c r="F1264">
        <v>448</v>
      </c>
      <c r="G1264">
        <v>34</v>
      </c>
      <c r="H1264">
        <v>49</v>
      </c>
      <c r="I1264" s="2">
        <v>230741</v>
      </c>
      <c r="J1264" s="2">
        <v>32271</v>
      </c>
      <c r="K1264" s="2">
        <v>46148</v>
      </c>
      <c r="L1264" s="2">
        <v>9381</v>
      </c>
      <c r="M1264" s="2">
        <v>1957</v>
      </c>
      <c r="N1264">
        <v>625</v>
      </c>
    </row>
    <row r="1265" spans="1:14" x14ac:dyDescent="0.25">
      <c r="A1265" s="1">
        <v>44045</v>
      </c>
      <c r="B1265" t="s">
        <v>509</v>
      </c>
      <c r="C1265" s="2">
        <v>4713</v>
      </c>
      <c r="D1265">
        <v>323</v>
      </c>
      <c r="E1265" s="2">
        <v>1228</v>
      </c>
      <c r="F1265" s="2">
        <v>2971</v>
      </c>
      <c r="G1265">
        <v>95</v>
      </c>
      <c r="H1265">
        <v>209</v>
      </c>
      <c r="I1265" s="2">
        <v>1090373</v>
      </c>
      <c r="J1265" s="2">
        <v>234541</v>
      </c>
      <c r="K1265" s="2">
        <v>218075</v>
      </c>
      <c r="L1265" s="2">
        <v>45891</v>
      </c>
      <c r="M1265" s="2">
        <v>9989</v>
      </c>
      <c r="N1265" s="2">
        <v>3059</v>
      </c>
    </row>
    <row r="1266" spans="1:14" x14ac:dyDescent="0.25">
      <c r="A1266" s="1">
        <v>44046</v>
      </c>
      <c r="B1266" t="s">
        <v>509</v>
      </c>
      <c r="C1266" s="2">
        <v>1743</v>
      </c>
      <c r="D1266">
        <v>117</v>
      </c>
      <c r="E1266">
        <v>587</v>
      </c>
      <c r="F1266" s="2">
        <v>1165</v>
      </c>
      <c r="G1266">
        <v>65</v>
      </c>
      <c r="H1266">
        <v>91</v>
      </c>
      <c r="I1266" s="2">
        <v>522720</v>
      </c>
      <c r="J1266" s="2">
        <v>104104</v>
      </c>
      <c r="K1266" s="2">
        <v>104544</v>
      </c>
      <c r="L1266" s="2">
        <v>21841</v>
      </c>
      <c r="M1266" s="2">
        <v>4714</v>
      </c>
      <c r="N1266" s="2">
        <v>1456</v>
      </c>
    </row>
    <row r="1267" spans="1:14" x14ac:dyDescent="0.25">
      <c r="A1267" s="1">
        <v>44047</v>
      </c>
      <c r="B1267" t="s">
        <v>509</v>
      </c>
      <c r="C1267" s="2">
        <v>6527</v>
      </c>
      <c r="D1267">
        <v>701</v>
      </c>
      <c r="E1267" s="2">
        <v>2294</v>
      </c>
      <c r="F1267" s="2">
        <v>4410</v>
      </c>
      <c r="G1267">
        <v>293</v>
      </c>
      <c r="H1267">
        <v>497</v>
      </c>
      <c r="I1267" s="2">
        <v>2208721</v>
      </c>
      <c r="J1267" s="2">
        <v>489214</v>
      </c>
      <c r="K1267" s="2">
        <v>441744</v>
      </c>
      <c r="L1267" s="2">
        <v>93226</v>
      </c>
      <c r="M1267" s="2">
        <v>20362</v>
      </c>
      <c r="N1267" s="2">
        <v>6215</v>
      </c>
    </row>
    <row r="1268" spans="1:14" x14ac:dyDescent="0.25">
      <c r="A1268" s="1">
        <v>44048</v>
      </c>
      <c r="B1268" t="s">
        <v>509</v>
      </c>
      <c r="C1268" s="2">
        <v>1441</v>
      </c>
      <c r="D1268">
        <v>209</v>
      </c>
      <c r="E1268">
        <v>706</v>
      </c>
      <c r="F1268" s="2">
        <v>1073</v>
      </c>
      <c r="G1268">
        <v>97</v>
      </c>
      <c r="H1268">
        <v>153</v>
      </c>
      <c r="I1268" s="2">
        <v>495349</v>
      </c>
      <c r="J1268" s="2">
        <v>113936</v>
      </c>
      <c r="K1268" s="2">
        <v>99070</v>
      </c>
      <c r="L1268" s="2">
        <v>20988</v>
      </c>
      <c r="M1268" s="2">
        <v>4605</v>
      </c>
      <c r="N1268" s="2">
        <v>1399</v>
      </c>
    </row>
    <row r="1269" spans="1:14" x14ac:dyDescent="0.25">
      <c r="A1269" s="1">
        <v>44049</v>
      </c>
      <c r="B1269" t="s">
        <v>509</v>
      </c>
      <c r="C1269">
        <v>859</v>
      </c>
      <c r="D1269">
        <v>80</v>
      </c>
      <c r="E1269">
        <v>398</v>
      </c>
      <c r="F1269">
        <v>629</v>
      </c>
      <c r="G1269">
        <v>43</v>
      </c>
      <c r="H1269">
        <v>62</v>
      </c>
      <c r="I1269" s="2">
        <v>202898</v>
      </c>
      <c r="J1269" s="2">
        <v>45230</v>
      </c>
      <c r="K1269" s="2">
        <v>40580</v>
      </c>
      <c r="L1269" s="2">
        <v>8570</v>
      </c>
      <c r="M1269" s="2">
        <v>1873</v>
      </c>
      <c r="N1269">
        <v>571</v>
      </c>
    </row>
    <row r="1270" spans="1:14" x14ac:dyDescent="0.25">
      <c r="A1270" s="1">
        <v>44050</v>
      </c>
      <c r="B1270" t="s">
        <v>509</v>
      </c>
      <c r="C1270">
        <v>633</v>
      </c>
      <c r="D1270">
        <v>32</v>
      </c>
      <c r="E1270">
        <v>378</v>
      </c>
      <c r="F1270">
        <v>505</v>
      </c>
      <c r="G1270">
        <v>20</v>
      </c>
      <c r="H1270">
        <v>26</v>
      </c>
      <c r="I1270" s="2">
        <v>152884</v>
      </c>
      <c r="J1270" s="2">
        <v>31930</v>
      </c>
      <c r="K1270" s="2">
        <v>30577</v>
      </c>
      <c r="L1270" s="2">
        <v>6416</v>
      </c>
      <c r="M1270" s="2">
        <v>1392</v>
      </c>
      <c r="N1270">
        <v>428</v>
      </c>
    </row>
    <row r="1271" spans="1:14" x14ac:dyDescent="0.25">
      <c r="A1271" s="1">
        <v>44051</v>
      </c>
      <c r="B1271" t="s">
        <v>509</v>
      </c>
      <c r="C1271">
        <v>799</v>
      </c>
      <c r="D1271">
        <v>44</v>
      </c>
      <c r="E1271">
        <v>364</v>
      </c>
      <c r="F1271">
        <v>581</v>
      </c>
      <c r="G1271">
        <v>22</v>
      </c>
      <c r="H1271">
        <v>33</v>
      </c>
      <c r="I1271" s="2">
        <v>234872</v>
      </c>
      <c r="J1271" s="2">
        <v>48228</v>
      </c>
      <c r="K1271" s="2">
        <v>46974</v>
      </c>
      <c r="L1271" s="2">
        <v>9841</v>
      </c>
      <c r="M1271" s="2">
        <v>2131</v>
      </c>
      <c r="N1271">
        <v>656</v>
      </c>
    </row>
    <row r="1272" spans="1:14" x14ac:dyDescent="0.25">
      <c r="A1272" s="1">
        <v>44052</v>
      </c>
      <c r="B1272" t="s">
        <v>509</v>
      </c>
      <c r="C1272" s="2">
        <v>3013</v>
      </c>
      <c r="D1272">
        <v>329</v>
      </c>
      <c r="E1272">
        <v>975</v>
      </c>
      <c r="F1272" s="2">
        <v>1994</v>
      </c>
      <c r="G1272">
        <v>101</v>
      </c>
      <c r="H1272">
        <v>215</v>
      </c>
      <c r="I1272" s="2">
        <v>914407</v>
      </c>
      <c r="J1272" s="2">
        <v>196315</v>
      </c>
      <c r="K1272" s="2">
        <v>182881</v>
      </c>
      <c r="L1272" s="2">
        <v>38477</v>
      </c>
      <c r="M1272" s="2">
        <v>8374</v>
      </c>
      <c r="N1272" s="2">
        <v>2565</v>
      </c>
    </row>
    <row r="1273" spans="1:14" x14ac:dyDescent="0.25">
      <c r="A1273" s="1">
        <v>44053</v>
      </c>
      <c r="B1273" t="s">
        <v>509</v>
      </c>
      <c r="C1273" s="2">
        <v>2620</v>
      </c>
      <c r="D1273">
        <v>284</v>
      </c>
      <c r="E1273" s="2">
        <v>1167</v>
      </c>
      <c r="F1273" s="2">
        <v>1894</v>
      </c>
      <c r="G1273">
        <v>97</v>
      </c>
      <c r="H1273">
        <v>190</v>
      </c>
      <c r="I1273" s="2">
        <v>650209</v>
      </c>
      <c r="J1273" s="2">
        <v>155752</v>
      </c>
      <c r="K1273" s="2">
        <v>130042</v>
      </c>
      <c r="L1273" s="2">
        <v>27667</v>
      </c>
      <c r="M1273" s="2">
        <v>6100</v>
      </c>
      <c r="N1273" s="2">
        <v>1844</v>
      </c>
    </row>
    <row r="1274" spans="1:14" x14ac:dyDescent="0.25">
      <c r="A1274" s="1">
        <v>44054</v>
      </c>
      <c r="B1274" t="s">
        <v>509</v>
      </c>
      <c r="C1274" s="2">
        <v>4873</v>
      </c>
      <c r="D1274">
        <v>770</v>
      </c>
      <c r="E1274" s="2">
        <v>1465</v>
      </c>
      <c r="F1274" s="2">
        <v>3169</v>
      </c>
      <c r="G1274">
        <v>249</v>
      </c>
      <c r="H1274">
        <v>510</v>
      </c>
      <c r="I1274" s="2">
        <v>2024238</v>
      </c>
      <c r="J1274" s="2">
        <v>353589</v>
      </c>
      <c r="K1274" s="2">
        <v>404848</v>
      </c>
      <c r="L1274" s="2">
        <v>83639</v>
      </c>
      <c r="M1274" s="2">
        <v>17806</v>
      </c>
      <c r="N1274" s="2">
        <v>5576</v>
      </c>
    </row>
    <row r="1275" spans="1:14" x14ac:dyDescent="0.25">
      <c r="A1275" s="1">
        <v>44055</v>
      </c>
      <c r="B1275" t="s">
        <v>509</v>
      </c>
      <c r="C1275" s="2">
        <v>1326</v>
      </c>
      <c r="D1275">
        <v>155</v>
      </c>
      <c r="E1275">
        <v>433</v>
      </c>
      <c r="F1275">
        <v>879</v>
      </c>
      <c r="G1275">
        <v>35</v>
      </c>
      <c r="H1275">
        <v>95</v>
      </c>
      <c r="I1275" s="2">
        <v>477802</v>
      </c>
      <c r="J1275" s="2">
        <v>100652</v>
      </c>
      <c r="K1275" s="2">
        <v>95560</v>
      </c>
      <c r="L1275" s="2">
        <v>20069</v>
      </c>
      <c r="M1275" s="2">
        <v>4358</v>
      </c>
      <c r="N1275" s="2">
        <v>1338</v>
      </c>
    </row>
    <row r="1276" spans="1:14" x14ac:dyDescent="0.25">
      <c r="A1276" s="1">
        <v>44056</v>
      </c>
      <c r="B1276" t="s">
        <v>509</v>
      </c>
      <c r="C1276" s="2">
        <v>1928</v>
      </c>
      <c r="D1276">
        <v>247</v>
      </c>
      <c r="E1276">
        <v>651</v>
      </c>
      <c r="F1276" s="2">
        <v>1290</v>
      </c>
      <c r="G1276">
        <v>59</v>
      </c>
      <c r="H1276">
        <v>153</v>
      </c>
      <c r="I1276" s="2">
        <v>567490</v>
      </c>
      <c r="J1276" s="2">
        <v>121347</v>
      </c>
      <c r="K1276" s="2">
        <v>113498</v>
      </c>
      <c r="L1276" s="2">
        <v>23870</v>
      </c>
      <c r="M1276" s="2">
        <v>5192</v>
      </c>
      <c r="N1276" s="2">
        <v>1591</v>
      </c>
    </row>
    <row r="1277" spans="1:14" x14ac:dyDescent="0.25">
      <c r="A1277" s="1">
        <v>44057</v>
      </c>
      <c r="B1277" t="s">
        <v>509</v>
      </c>
      <c r="C1277" s="2">
        <v>7764</v>
      </c>
      <c r="D1277">
        <v>912</v>
      </c>
      <c r="E1277" s="2">
        <v>3161</v>
      </c>
      <c r="F1277" s="2">
        <v>5462</v>
      </c>
      <c r="G1277">
        <v>312</v>
      </c>
      <c r="H1277">
        <v>612</v>
      </c>
      <c r="I1277" s="2">
        <v>2045072</v>
      </c>
      <c r="J1277" s="2">
        <v>306266</v>
      </c>
      <c r="K1277" s="2">
        <v>409014</v>
      </c>
      <c r="L1277" s="2">
        <v>83532</v>
      </c>
      <c r="M1277" s="2">
        <v>17529</v>
      </c>
      <c r="N1277" s="2">
        <v>5569</v>
      </c>
    </row>
    <row r="1278" spans="1:14" x14ac:dyDescent="0.25">
      <c r="A1278" s="1">
        <v>44058</v>
      </c>
      <c r="B1278" t="s">
        <v>509</v>
      </c>
      <c r="C1278">
        <v>537</v>
      </c>
      <c r="D1278">
        <v>51</v>
      </c>
      <c r="E1278">
        <v>153</v>
      </c>
      <c r="F1278">
        <v>345</v>
      </c>
      <c r="G1278">
        <v>23</v>
      </c>
      <c r="H1278">
        <v>37</v>
      </c>
      <c r="I1278" s="2">
        <v>239882</v>
      </c>
      <c r="J1278" s="2">
        <v>53947</v>
      </c>
      <c r="K1278" s="2">
        <v>47976</v>
      </c>
      <c r="L1278" s="2">
        <v>10140</v>
      </c>
      <c r="M1278" s="2">
        <v>2219</v>
      </c>
      <c r="N1278">
        <v>676</v>
      </c>
    </row>
    <row r="1279" spans="1:14" x14ac:dyDescent="0.25">
      <c r="A1279" s="1">
        <v>44059</v>
      </c>
      <c r="B1279" t="s">
        <v>509</v>
      </c>
      <c r="C1279" s="2">
        <v>3808</v>
      </c>
      <c r="D1279">
        <v>567</v>
      </c>
      <c r="E1279" s="2">
        <v>1537</v>
      </c>
      <c r="F1279" s="2">
        <v>2673</v>
      </c>
      <c r="G1279">
        <v>185</v>
      </c>
      <c r="H1279">
        <v>376</v>
      </c>
      <c r="I1279" s="2">
        <v>1293436</v>
      </c>
      <c r="J1279" s="2">
        <v>245509</v>
      </c>
      <c r="K1279" s="2">
        <v>258687</v>
      </c>
      <c r="L1279" s="2">
        <v>53815</v>
      </c>
      <c r="M1279" s="2">
        <v>11554</v>
      </c>
      <c r="N1279" s="2">
        <v>3588</v>
      </c>
    </row>
    <row r="1280" spans="1:14" x14ac:dyDescent="0.25">
      <c r="A1280" s="1">
        <v>44060</v>
      </c>
      <c r="B1280" t="s">
        <v>509</v>
      </c>
      <c r="C1280" s="2">
        <v>1571</v>
      </c>
      <c r="D1280">
        <v>160</v>
      </c>
      <c r="E1280">
        <v>719</v>
      </c>
      <c r="F1280" s="2">
        <v>1145</v>
      </c>
      <c r="G1280">
        <v>44</v>
      </c>
      <c r="H1280">
        <v>102</v>
      </c>
      <c r="I1280" s="2">
        <v>434821</v>
      </c>
      <c r="J1280" s="2">
        <v>131578</v>
      </c>
      <c r="K1280" s="2">
        <v>86964</v>
      </c>
      <c r="L1280" s="2">
        <v>19023</v>
      </c>
      <c r="M1280" s="2">
        <v>4327</v>
      </c>
      <c r="N1280" s="2">
        <v>1268</v>
      </c>
    </row>
    <row r="1281" spans="1:14" x14ac:dyDescent="0.25">
      <c r="A1281" s="1">
        <v>44061</v>
      </c>
      <c r="B1281" t="s">
        <v>509</v>
      </c>
      <c r="C1281" s="2">
        <v>7233</v>
      </c>
      <c r="D1281">
        <v>885</v>
      </c>
      <c r="E1281" s="2">
        <v>2631</v>
      </c>
      <c r="F1281" s="2">
        <v>4932</v>
      </c>
      <c r="G1281">
        <v>306</v>
      </c>
      <c r="H1281">
        <v>595</v>
      </c>
      <c r="I1281" s="2">
        <v>1602896</v>
      </c>
      <c r="J1281" s="2">
        <v>353619</v>
      </c>
      <c r="K1281" s="2">
        <v>320579</v>
      </c>
      <c r="L1281" s="2">
        <v>67629</v>
      </c>
      <c r="M1281" s="2">
        <v>14764</v>
      </c>
      <c r="N1281" s="2">
        <v>4509</v>
      </c>
    </row>
    <row r="1282" spans="1:14" x14ac:dyDescent="0.25">
      <c r="A1282" s="1">
        <v>44062</v>
      </c>
      <c r="B1282" t="s">
        <v>509</v>
      </c>
      <c r="C1282" s="2">
        <v>1295</v>
      </c>
      <c r="D1282">
        <v>149</v>
      </c>
      <c r="E1282">
        <v>555</v>
      </c>
      <c r="F1282">
        <v>925</v>
      </c>
      <c r="G1282">
        <v>62</v>
      </c>
      <c r="H1282">
        <v>106</v>
      </c>
      <c r="I1282" s="2">
        <v>673350</v>
      </c>
      <c r="J1282" s="2">
        <v>119939</v>
      </c>
      <c r="K1282" s="2">
        <v>134670</v>
      </c>
      <c r="L1282" s="2">
        <v>27866</v>
      </c>
      <c r="M1282" s="2">
        <v>5944</v>
      </c>
      <c r="N1282" s="2">
        <v>1858</v>
      </c>
    </row>
    <row r="1283" spans="1:14" x14ac:dyDescent="0.25">
      <c r="A1283" s="1">
        <v>44063</v>
      </c>
      <c r="B1283" t="s">
        <v>509</v>
      </c>
      <c r="C1283" s="2">
        <v>1883</v>
      </c>
      <c r="D1283">
        <v>199</v>
      </c>
      <c r="E1283">
        <v>901</v>
      </c>
      <c r="F1283" s="2">
        <v>1392</v>
      </c>
      <c r="G1283">
        <v>77</v>
      </c>
      <c r="H1283">
        <v>138</v>
      </c>
      <c r="I1283" s="2">
        <v>557924</v>
      </c>
      <c r="J1283" s="2">
        <v>115795</v>
      </c>
      <c r="K1283" s="2">
        <v>111585</v>
      </c>
      <c r="L1283" s="2">
        <v>23401</v>
      </c>
      <c r="M1283" s="2">
        <v>5073</v>
      </c>
      <c r="N1283" s="2">
        <v>1560</v>
      </c>
    </row>
    <row r="1284" spans="1:14" x14ac:dyDescent="0.25">
      <c r="A1284" s="1">
        <v>44064</v>
      </c>
      <c r="B1284" t="s">
        <v>509</v>
      </c>
      <c r="C1284" s="2">
        <v>3026</v>
      </c>
      <c r="D1284">
        <v>398</v>
      </c>
      <c r="E1284" s="2">
        <v>1053</v>
      </c>
      <c r="F1284" s="2">
        <v>2040</v>
      </c>
      <c r="G1284">
        <v>151</v>
      </c>
      <c r="H1284">
        <v>275</v>
      </c>
      <c r="I1284" s="2">
        <v>975665</v>
      </c>
      <c r="J1284" s="2">
        <v>189632</v>
      </c>
      <c r="K1284" s="2">
        <v>195133</v>
      </c>
      <c r="L1284" s="2">
        <v>40678</v>
      </c>
      <c r="M1284" s="2">
        <v>8756</v>
      </c>
      <c r="N1284" s="2">
        <v>2712</v>
      </c>
    </row>
    <row r="1285" spans="1:14" x14ac:dyDescent="0.25">
      <c r="A1285" s="1">
        <v>44065</v>
      </c>
      <c r="B1285" t="s">
        <v>509</v>
      </c>
      <c r="C1285" s="2">
        <v>1105</v>
      </c>
      <c r="D1285">
        <v>75</v>
      </c>
      <c r="E1285">
        <v>547</v>
      </c>
      <c r="F1285">
        <v>826</v>
      </c>
      <c r="G1285">
        <v>33</v>
      </c>
      <c r="H1285">
        <v>54</v>
      </c>
      <c r="I1285" s="2">
        <v>280815</v>
      </c>
      <c r="J1285" s="2">
        <v>48222</v>
      </c>
      <c r="K1285" s="2">
        <v>56163</v>
      </c>
      <c r="L1285" s="2">
        <v>11587</v>
      </c>
      <c r="M1285" s="2">
        <v>2463</v>
      </c>
      <c r="N1285">
        <v>772</v>
      </c>
    </row>
    <row r="1286" spans="1:14" x14ac:dyDescent="0.25">
      <c r="A1286" s="1">
        <v>44066</v>
      </c>
      <c r="B1286" t="s">
        <v>509</v>
      </c>
      <c r="C1286" s="2">
        <v>6449</v>
      </c>
      <c r="D1286">
        <v>679</v>
      </c>
      <c r="E1286" s="2">
        <v>2792</v>
      </c>
      <c r="F1286" s="2">
        <v>4620</v>
      </c>
      <c r="G1286">
        <v>235</v>
      </c>
      <c r="H1286">
        <v>457</v>
      </c>
      <c r="I1286" s="2">
        <v>2405737</v>
      </c>
      <c r="J1286" s="2">
        <v>441233</v>
      </c>
      <c r="K1286" s="2">
        <v>481147</v>
      </c>
      <c r="L1286" s="2">
        <v>99801</v>
      </c>
      <c r="M1286" s="2">
        <v>21352</v>
      </c>
      <c r="N1286" s="2">
        <v>6653</v>
      </c>
    </row>
    <row r="1287" spans="1:14" x14ac:dyDescent="0.25">
      <c r="A1287" s="1">
        <v>44067</v>
      </c>
      <c r="B1287" t="s">
        <v>509</v>
      </c>
      <c r="C1287" s="2">
        <v>1727</v>
      </c>
      <c r="D1287">
        <v>203</v>
      </c>
      <c r="E1287">
        <v>675</v>
      </c>
      <c r="F1287" s="2">
        <v>1201</v>
      </c>
      <c r="G1287">
        <v>81</v>
      </c>
      <c r="H1287">
        <v>142</v>
      </c>
      <c r="I1287" s="2">
        <v>844608</v>
      </c>
      <c r="J1287" s="2">
        <v>159096</v>
      </c>
      <c r="K1287" s="2">
        <v>168922</v>
      </c>
      <c r="L1287" s="2">
        <v>35118</v>
      </c>
      <c r="M1287" s="2">
        <v>7534</v>
      </c>
      <c r="N1287" s="2">
        <v>2341</v>
      </c>
    </row>
    <row r="1288" spans="1:14" x14ac:dyDescent="0.25">
      <c r="A1288" s="1">
        <v>44068</v>
      </c>
      <c r="B1288" t="s">
        <v>509</v>
      </c>
      <c r="C1288" s="2">
        <v>1135</v>
      </c>
      <c r="D1288">
        <v>167</v>
      </c>
      <c r="E1288">
        <v>357</v>
      </c>
      <c r="F1288">
        <v>746</v>
      </c>
      <c r="G1288">
        <v>38</v>
      </c>
      <c r="H1288">
        <v>102</v>
      </c>
      <c r="I1288" s="2">
        <v>439951</v>
      </c>
      <c r="J1288" s="2">
        <v>83055</v>
      </c>
      <c r="K1288" s="2">
        <v>87990</v>
      </c>
      <c r="L1288" s="2">
        <v>18296</v>
      </c>
      <c r="M1288" s="2">
        <v>3926</v>
      </c>
      <c r="N1288" s="2">
        <v>1220</v>
      </c>
    </row>
    <row r="1289" spans="1:14" x14ac:dyDescent="0.25">
      <c r="A1289" s="1">
        <v>44069</v>
      </c>
      <c r="B1289" t="s">
        <v>509</v>
      </c>
      <c r="C1289">
        <v>828</v>
      </c>
      <c r="D1289">
        <v>93</v>
      </c>
      <c r="E1289">
        <v>280</v>
      </c>
      <c r="F1289">
        <v>554</v>
      </c>
      <c r="G1289">
        <v>39</v>
      </c>
      <c r="H1289">
        <v>66</v>
      </c>
      <c r="I1289" s="2">
        <v>327040</v>
      </c>
      <c r="J1289" s="2">
        <v>57022</v>
      </c>
      <c r="K1289" s="2">
        <v>65408</v>
      </c>
      <c r="L1289" s="2">
        <v>13511</v>
      </c>
      <c r="M1289" s="2">
        <v>2876</v>
      </c>
      <c r="N1289">
        <v>901</v>
      </c>
    </row>
    <row r="1290" spans="1:14" x14ac:dyDescent="0.25">
      <c r="A1290" s="1">
        <v>44070</v>
      </c>
      <c r="B1290" t="s">
        <v>509</v>
      </c>
      <c r="C1290" s="2">
        <v>10585</v>
      </c>
      <c r="D1290" s="2">
        <v>1292</v>
      </c>
      <c r="E1290" s="2">
        <v>3679</v>
      </c>
      <c r="F1290" s="2">
        <v>7132</v>
      </c>
      <c r="G1290">
        <v>450</v>
      </c>
      <c r="H1290">
        <v>871</v>
      </c>
      <c r="I1290" s="2">
        <v>3918830</v>
      </c>
      <c r="J1290" s="2">
        <v>583050</v>
      </c>
      <c r="K1290" s="2">
        <v>783766</v>
      </c>
      <c r="L1290" s="2">
        <v>159993</v>
      </c>
      <c r="M1290" s="2">
        <v>33556</v>
      </c>
      <c r="N1290" s="2">
        <v>10666</v>
      </c>
    </row>
    <row r="1291" spans="1:14" x14ac:dyDescent="0.25">
      <c r="A1291" s="1">
        <v>44071</v>
      </c>
      <c r="B1291" t="s">
        <v>509</v>
      </c>
      <c r="C1291" s="2">
        <v>1664</v>
      </c>
      <c r="D1291">
        <v>171</v>
      </c>
      <c r="E1291">
        <v>510</v>
      </c>
      <c r="F1291" s="2">
        <v>1087</v>
      </c>
      <c r="G1291">
        <v>33</v>
      </c>
      <c r="H1291">
        <v>102</v>
      </c>
      <c r="I1291" s="2">
        <v>481423</v>
      </c>
      <c r="J1291" s="2">
        <v>99782</v>
      </c>
      <c r="K1291" s="2">
        <v>96285</v>
      </c>
      <c r="L1291" s="2">
        <v>20190</v>
      </c>
      <c r="M1291" s="2">
        <v>4376</v>
      </c>
      <c r="N1291" s="2">
        <v>1346</v>
      </c>
    </row>
    <row r="1292" spans="1:14" x14ac:dyDescent="0.25">
      <c r="A1292" s="1">
        <v>44072</v>
      </c>
      <c r="B1292" t="s">
        <v>509</v>
      </c>
      <c r="C1292" s="2">
        <v>1614</v>
      </c>
      <c r="D1292">
        <v>139</v>
      </c>
      <c r="E1292">
        <v>699</v>
      </c>
      <c r="F1292" s="2">
        <v>1157</v>
      </c>
      <c r="G1292">
        <v>66</v>
      </c>
      <c r="H1292">
        <v>102</v>
      </c>
      <c r="I1292" s="2">
        <v>379562</v>
      </c>
      <c r="J1292" s="2">
        <v>86153</v>
      </c>
      <c r="K1292" s="2">
        <v>75912</v>
      </c>
      <c r="L1292" s="2">
        <v>16060</v>
      </c>
      <c r="M1292" s="2">
        <v>3518</v>
      </c>
      <c r="N1292" s="2">
        <v>1071</v>
      </c>
    </row>
    <row r="1293" spans="1:14" x14ac:dyDescent="0.25">
      <c r="A1293" s="1">
        <v>44073</v>
      </c>
      <c r="B1293" t="s">
        <v>509</v>
      </c>
      <c r="C1293" s="2">
        <v>2070</v>
      </c>
      <c r="D1293">
        <v>294</v>
      </c>
      <c r="E1293">
        <v>749</v>
      </c>
      <c r="F1293" s="2">
        <v>1410</v>
      </c>
      <c r="G1293">
        <v>89</v>
      </c>
      <c r="H1293">
        <v>192</v>
      </c>
      <c r="I1293" s="2">
        <v>825712</v>
      </c>
      <c r="J1293" s="2">
        <v>177147</v>
      </c>
      <c r="K1293" s="2">
        <v>165142</v>
      </c>
      <c r="L1293" s="2">
        <v>34743</v>
      </c>
      <c r="M1293" s="2">
        <v>7560</v>
      </c>
      <c r="N1293" s="2">
        <v>2316</v>
      </c>
    </row>
    <row r="1294" spans="1:14" x14ac:dyDescent="0.25">
      <c r="A1294" s="1">
        <v>44074</v>
      </c>
      <c r="B1294" t="s">
        <v>509</v>
      </c>
      <c r="C1294" s="2">
        <v>1439</v>
      </c>
      <c r="D1294">
        <v>188</v>
      </c>
      <c r="E1294">
        <v>462</v>
      </c>
      <c r="F1294">
        <v>951</v>
      </c>
      <c r="G1294">
        <v>95</v>
      </c>
      <c r="H1294">
        <v>142</v>
      </c>
      <c r="I1294" s="2">
        <v>382586</v>
      </c>
      <c r="J1294" s="2">
        <v>75636</v>
      </c>
      <c r="K1294" s="2">
        <v>76517</v>
      </c>
      <c r="L1294" s="2">
        <v>15975</v>
      </c>
      <c r="M1294" s="2">
        <v>3445</v>
      </c>
      <c r="N1294" s="2">
        <v>1065</v>
      </c>
    </row>
    <row r="1295" spans="1:14" x14ac:dyDescent="0.25">
      <c r="A1295" s="1">
        <v>44075</v>
      </c>
      <c r="B1295" t="s">
        <v>509</v>
      </c>
      <c r="C1295" s="2">
        <v>5593</v>
      </c>
      <c r="D1295">
        <v>843</v>
      </c>
      <c r="E1295" s="2">
        <v>2269</v>
      </c>
      <c r="F1295" s="2">
        <v>3931</v>
      </c>
      <c r="G1295">
        <v>325</v>
      </c>
      <c r="H1295">
        <v>584</v>
      </c>
      <c r="I1295" s="2">
        <v>2380353</v>
      </c>
      <c r="J1295" s="2">
        <v>379848</v>
      </c>
      <c r="K1295" s="2">
        <v>476071</v>
      </c>
      <c r="L1295" s="2">
        <v>97671</v>
      </c>
      <c r="M1295" s="2">
        <v>20614</v>
      </c>
      <c r="N1295" s="2">
        <v>6511</v>
      </c>
    </row>
    <row r="1296" spans="1:14" x14ac:dyDescent="0.25">
      <c r="A1296" s="1">
        <v>44076</v>
      </c>
      <c r="B1296" t="s">
        <v>509</v>
      </c>
      <c r="C1296" s="2">
        <v>2760</v>
      </c>
      <c r="D1296">
        <v>173</v>
      </c>
      <c r="E1296" s="2">
        <v>1193</v>
      </c>
      <c r="F1296" s="2">
        <v>1977</v>
      </c>
      <c r="G1296">
        <v>76</v>
      </c>
      <c r="H1296">
        <v>125</v>
      </c>
      <c r="I1296" s="2">
        <v>869785</v>
      </c>
      <c r="J1296" s="2">
        <v>168710</v>
      </c>
      <c r="K1296" s="2">
        <v>173957</v>
      </c>
      <c r="L1296" s="2">
        <v>36257</v>
      </c>
      <c r="M1296" s="2">
        <v>7802</v>
      </c>
      <c r="N1296" s="2">
        <v>2417</v>
      </c>
    </row>
    <row r="1297" spans="1:14" x14ac:dyDescent="0.25">
      <c r="A1297" s="1">
        <v>44077</v>
      </c>
      <c r="B1297" t="s">
        <v>509</v>
      </c>
      <c r="C1297" s="2">
        <v>4123</v>
      </c>
      <c r="D1297">
        <v>509</v>
      </c>
      <c r="E1297" s="2">
        <v>1333</v>
      </c>
      <c r="F1297" s="2">
        <v>2728</v>
      </c>
      <c r="G1297">
        <v>163</v>
      </c>
      <c r="H1297">
        <v>336</v>
      </c>
      <c r="I1297" s="2">
        <v>1315527</v>
      </c>
      <c r="J1297" s="2">
        <v>254755</v>
      </c>
      <c r="K1297" s="2">
        <v>263105</v>
      </c>
      <c r="L1297" s="2">
        <v>54830</v>
      </c>
      <c r="M1297" s="2">
        <v>11797</v>
      </c>
      <c r="N1297" s="2">
        <v>3655</v>
      </c>
    </row>
    <row r="1298" spans="1:14" x14ac:dyDescent="0.25">
      <c r="A1298" s="1">
        <v>44078</v>
      </c>
      <c r="B1298" t="s">
        <v>509</v>
      </c>
      <c r="C1298" s="2">
        <v>1335</v>
      </c>
      <c r="D1298">
        <v>108</v>
      </c>
      <c r="E1298">
        <v>504</v>
      </c>
      <c r="F1298">
        <v>919</v>
      </c>
      <c r="G1298">
        <v>33</v>
      </c>
      <c r="H1298">
        <v>71</v>
      </c>
      <c r="I1298" s="2">
        <v>290096</v>
      </c>
      <c r="J1298" s="2">
        <v>65608</v>
      </c>
      <c r="K1298" s="2">
        <v>58019</v>
      </c>
      <c r="L1298" s="2">
        <v>12270</v>
      </c>
      <c r="M1298" s="2">
        <v>2687</v>
      </c>
      <c r="N1298">
        <v>818</v>
      </c>
    </row>
    <row r="1299" spans="1:14" x14ac:dyDescent="0.25">
      <c r="A1299" s="1">
        <v>44079</v>
      </c>
      <c r="B1299" t="s">
        <v>509</v>
      </c>
      <c r="C1299">
        <v>518</v>
      </c>
      <c r="D1299">
        <v>18</v>
      </c>
      <c r="E1299">
        <v>228</v>
      </c>
      <c r="F1299">
        <v>373</v>
      </c>
      <c r="G1299">
        <v>8</v>
      </c>
      <c r="H1299">
        <v>13</v>
      </c>
      <c r="I1299" s="2">
        <v>125779</v>
      </c>
      <c r="J1299" s="2">
        <v>28314</v>
      </c>
      <c r="K1299" s="2">
        <v>25156</v>
      </c>
      <c r="L1299" s="2">
        <v>5318</v>
      </c>
      <c r="M1299" s="2">
        <v>1164</v>
      </c>
      <c r="N1299">
        <v>355</v>
      </c>
    </row>
    <row r="1300" spans="1:14" x14ac:dyDescent="0.25">
      <c r="A1300" s="1">
        <v>44080</v>
      </c>
      <c r="B1300" t="s">
        <v>509</v>
      </c>
      <c r="C1300" s="2">
        <v>1319</v>
      </c>
      <c r="D1300">
        <v>217</v>
      </c>
      <c r="E1300">
        <v>508</v>
      </c>
      <c r="F1300">
        <v>914</v>
      </c>
      <c r="G1300">
        <v>73</v>
      </c>
      <c r="H1300">
        <v>145</v>
      </c>
      <c r="I1300" s="2">
        <v>274471</v>
      </c>
      <c r="J1300" s="2">
        <v>63578</v>
      </c>
      <c r="K1300" s="2">
        <v>54894</v>
      </c>
      <c r="L1300" s="2">
        <v>11638</v>
      </c>
      <c r="M1300" s="2">
        <v>2555</v>
      </c>
      <c r="N1300">
        <v>776</v>
      </c>
    </row>
    <row r="1301" spans="1:14" x14ac:dyDescent="0.25">
      <c r="A1301" s="1">
        <v>44081</v>
      </c>
      <c r="B1301" t="s">
        <v>509</v>
      </c>
      <c r="C1301" s="2">
        <v>4505</v>
      </c>
      <c r="D1301">
        <v>790</v>
      </c>
      <c r="E1301" s="2">
        <v>1125</v>
      </c>
      <c r="F1301" s="2">
        <v>2815</v>
      </c>
      <c r="G1301">
        <v>241</v>
      </c>
      <c r="H1301">
        <v>516</v>
      </c>
      <c r="I1301" s="2">
        <v>1097252</v>
      </c>
      <c r="J1301" s="2">
        <v>224839</v>
      </c>
      <c r="K1301" s="2">
        <v>219450</v>
      </c>
      <c r="L1301" s="2">
        <v>45967</v>
      </c>
      <c r="M1301" s="2">
        <v>9951</v>
      </c>
      <c r="N1301" s="2">
        <v>3064</v>
      </c>
    </row>
    <row r="1302" spans="1:14" x14ac:dyDescent="0.25">
      <c r="A1302" s="1">
        <v>44082</v>
      </c>
      <c r="B1302" t="s">
        <v>509</v>
      </c>
      <c r="C1302" s="2">
        <v>9897</v>
      </c>
      <c r="D1302">
        <v>928</v>
      </c>
      <c r="E1302" s="2">
        <v>1230</v>
      </c>
      <c r="F1302" s="2">
        <v>5564</v>
      </c>
      <c r="G1302">
        <v>235</v>
      </c>
      <c r="H1302">
        <v>582</v>
      </c>
      <c r="I1302" s="2">
        <v>3811249</v>
      </c>
      <c r="J1302" s="2">
        <v>751403</v>
      </c>
      <c r="K1302" s="2">
        <v>762250</v>
      </c>
      <c r="L1302" s="2">
        <v>159104</v>
      </c>
      <c r="M1302" s="2">
        <v>34299</v>
      </c>
      <c r="N1302" s="2">
        <v>10607</v>
      </c>
    </row>
    <row r="1303" spans="1:14" x14ac:dyDescent="0.25">
      <c r="A1303" s="1">
        <v>44083</v>
      </c>
      <c r="B1303" t="s">
        <v>509</v>
      </c>
      <c r="C1303" s="2">
        <v>2086</v>
      </c>
      <c r="D1303">
        <v>274</v>
      </c>
      <c r="E1303">
        <v>753</v>
      </c>
      <c r="F1303" s="2">
        <v>1420</v>
      </c>
      <c r="G1303">
        <v>51</v>
      </c>
      <c r="H1303">
        <v>162</v>
      </c>
      <c r="I1303" s="2">
        <v>839182</v>
      </c>
      <c r="J1303" s="2">
        <v>146112</v>
      </c>
      <c r="K1303" s="2">
        <v>167836</v>
      </c>
      <c r="L1303" s="2">
        <v>34665</v>
      </c>
      <c r="M1303" s="2">
        <v>7378</v>
      </c>
      <c r="N1303" s="2">
        <v>2311</v>
      </c>
    </row>
    <row r="1304" spans="1:14" x14ac:dyDescent="0.25">
      <c r="A1304" s="1">
        <v>44084</v>
      </c>
      <c r="B1304" t="s">
        <v>509</v>
      </c>
      <c r="C1304" s="2">
        <v>1239</v>
      </c>
      <c r="D1304">
        <v>142</v>
      </c>
      <c r="E1304">
        <v>475</v>
      </c>
      <c r="F1304">
        <v>857</v>
      </c>
      <c r="G1304">
        <v>67</v>
      </c>
      <c r="H1304">
        <v>104</v>
      </c>
      <c r="I1304" s="2">
        <v>610597</v>
      </c>
      <c r="J1304" s="2">
        <v>100811</v>
      </c>
      <c r="K1304" s="2">
        <v>122119</v>
      </c>
      <c r="L1304" s="2">
        <v>25118</v>
      </c>
      <c r="M1304" s="2">
        <v>5318</v>
      </c>
      <c r="N1304" s="2">
        <v>1675</v>
      </c>
    </row>
    <row r="1305" spans="1:14" x14ac:dyDescent="0.25">
      <c r="A1305" s="1">
        <v>44085</v>
      </c>
      <c r="B1305" t="s">
        <v>509</v>
      </c>
      <c r="C1305" s="2">
        <v>1036</v>
      </c>
      <c r="D1305">
        <v>94</v>
      </c>
      <c r="E1305">
        <v>361</v>
      </c>
      <c r="F1305">
        <v>699</v>
      </c>
      <c r="G1305">
        <v>14</v>
      </c>
      <c r="H1305">
        <v>54</v>
      </c>
      <c r="I1305" s="2">
        <v>255069</v>
      </c>
      <c r="J1305" s="2">
        <v>58415</v>
      </c>
      <c r="K1305" s="2">
        <v>51014</v>
      </c>
      <c r="L1305" s="2">
        <v>10803</v>
      </c>
      <c r="M1305" s="2">
        <v>2369</v>
      </c>
      <c r="N1305">
        <v>720</v>
      </c>
    </row>
    <row r="1306" spans="1:14" x14ac:dyDescent="0.25">
      <c r="A1306" s="1">
        <v>44086</v>
      </c>
      <c r="B1306" t="s">
        <v>509</v>
      </c>
      <c r="C1306">
        <v>453</v>
      </c>
      <c r="D1306">
        <v>63</v>
      </c>
      <c r="E1306">
        <v>214</v>
      </c>
      <c r="F1306">
        <v>333</v>
      </c>
      <c r="G1306">
        <v>21</v>
      </c>
      <c r="H1306">
        <v>42</v>
      </c>
      <c r="I1306" s="2">
        <v>200261</v>
      </c>
      <c r="J1306" s="2">
        <v>44042</v>
      </c>
      <c r="K1306" s="2">
        <v>40052</v>
      </c>
      <c r="L1306" s="2">
        <v>8447</v>
      </c>
      <c r="M1306" s="2">
        <v>1843</v>
      </c>
      <c r="N1306">
        <v>563</v>
      </c>
    </row>
    <row r="1307" spans="1:14" x14ac:dyDescent="0.25">
      <c r="A1307" s="1">
        <v>44087</v>
      </c>
      <c r="B1307" t="s">
        <v>509</v>
      </c>
      <c r="C1307" s="2">
        <v>1904</v>
      </c>
      <c r="D1307">
        <v>184</v>
      </c>
      <c r="E1307">
        <v>706</v>
      </c>
      <c r="F1307" s="2">
        <v>1305</v>
      </c>
      <c r="G1307">
        <v>88</v>
      </c>
      <c r="H1307">
        <v>136</v>
      </c>
      <c r="I1307" s="2">
        <v>561138</v>
      </c>
      <c r="J1307" s="2">
        <v>130069</v>
      </c>
      <c r="K1307" s="2">
        <v>112228</v>
      </c>
      <c r="L1307" s="2">
        <v>23795</v>
      </c>
      <c r="M1307" s="2">
        <v>5225</v>
      </c>
      <c r="N1307" s="2">
        <v>1586</v>
      </c>
    </row>
    <row r="1308" spans="1:14" x14ac:dyDescent="0.25">
      <c r="A1308" s="1">
        <v>44088</v>
      </c>
      <c r="B1308" t="s">
        <v>509</v>
      </c>
      <c r="C1308" s="2">
        <v>1208</v>
      </c>
      <c r="D1308">
        <v>138</v>
      </c>
      <c r="E1308">
        <v>416</v>
      </c>
      <c r="F1308">
        <v>812</v>
      </c>
      <c r="G1308">
        <v>64</v>
      </c>
      <c r="H1308">
        <v>101</v>
      </c>
      <c r="I1308" s="2">
        <v>603572</v>
      </c>
      <c r="J1308" s="2">
        <v>141016</v>
      </c>
      <c r="K1308" s="2">
        <v>120714</v>
      </c>
      <c r="L1308" s="2">
        <v>25615</v>
      </c>
      <c r="M1308" s="2">
        <v>5630</v>
      </c>
      <c r="N1308" s="2">
        <v>1708</v>
      </c>
    </row>
    <row r="1309" spans="1:14" x14ac:dyDescent="0.25">
      <c r="A1309" s="1">
        <v>44089</v>
      </c>
      <c r="B1309" t="s">
        <v>509</v>
      </c>
      <c r="C1309" s="2">
        <v>2032</v>
      </c>
      <c r="D1309">
        <v>332</v>
      </c>
      <c r="E1309">
        <v>666</v>
      </c>
      <c r="F1309" s="2">
        <v>1349</v>
      </c>
      <c r="G1309">
        <v>137</v>
      </c>
      <c r="H1309">
        <v>234</v>
      </c>
      <c r="I1309" s="2">
        <v>711961</v>
      </c>
      <c r="J1309" s="2">
        <v>162705</v>
      </c>
      <c r="K1309" s="2">
        <v>142392</v>
      </c>
      <c r="L1309" s="2">
        <v>30146</v>
      </c>
      <c r="M1309" s="2">
        <v>6609</v>
      </c>
      <c r="N1309" s="2">
        <v>2010</v>
      </c>
    </row>
    <row r="1310" spans="1:14" x14ac:dyDescent="0.25">
      <c r="A1310" s="1">
        <v>44090</v>
      </c>
      <c r="B1310" t="s">
        <v>509</v>
      </c>
      <c r="C1310" s="2">
        <v>2154</v>
      </c>
      <c r="D1310">
        <v>328</v>
      </c>
      <c r="E1310" s="2">
        <v>1050</v>
      </c>
      <c r="F1310" s="2">
        <v>1602</v>
      </c>
      <c r="G1310">
        <v>157</v>
      </c>
      <c r="H1310">
        <v>243</v>
      </c>
      <c r="I1310" s="2">
        <v>528945</v>
      </c>
      <c r="J1310" s="2">
        <v>115347</v>
      </c>
      <c r="K1310" s="2">
        <v>105789</v>
      </c>
      <c r="L1310" s="2">
        <v>22292</v>
      </c>
      <c r="M1310" s="2">
        <v>4860</v>
      </c>
      <c r="N1310" s="2">
        <v>1486</v>
      </c>
    </row>
    <row r="1311" spans="1:14" x14ac:dyDescent="0.25">
      <c r="A1311" s="1">
        <v>44091</v>
      </c>
      <c r="B1311" t="s">
        <v>509</v>
      </c>
      <c r="C1311">
        <v>951</v>
      </c>
      <c r="D1311">
        <v>83</v>
      </c>
      <c r="E1311">
        <v>319</v>
      </c>
      <c r="F1311">
        <v>635</v>
      </c>
      <c r="G1311">
        <v>26</v>
      </c>
      <c r="H1311">
        <v>55</v>
      </c>
      <c r="I1311" s="2">
        <v>542404</v>
      </c>
      <c r="J1311" s="2">
        <v>104811</v>
      </c>
      <c r="K1311" s="2">
        <v>108481</v>
      </c>
      <c r="L1311" s="2">
        <v>22603</v>
      </c>
      <c r="M1311" s="2">
        <v>4862</v>
      </c>
      <c r="N1311" s="2">
        <v>1507</v>
      </c>
    </row>
    <row r="1312" spans="1:14" x14ac:dyDescent="0.25">
      <c r="A1312" s="1">
        <v>44092</v>
      </c>
      <c r="B1312" t="s">
        <v>509</v>
      </c>
      <c r="C1312" s="2">
        <v>1872</v>
      </c>
      <c r="D1312">
        <v>180</v>
      </c>
      <c r="E1312">
        <v>734</v>
      </c>
      <c r="F1312" s="2">
        <v>1303</v>
      </c>
      <c r="G1312">
        <v>48</v>
      </c>
      <c r="H1312">
        <v>114</v>
      </c>
      <c r="I1312" s="2">
        <v>432080</v>
      </c>
      <c r="J1312" s="2">
        <v>90275</v>
      </c>
      <c r="K1312" s="2">
        <v>86416</v>
      </c>
      <c r="L1312" s="2">
        <v>18134</v>
      </c>
      <c r="M1312" s="2">
        <v>3934</v>
      </c>
      <c r="N1312" s="2">
        <v>1209</v>
      </c>
    </row>
    <row r="1313" spans="1:14" x14ac:dyDescent="0.25">
      <c r="A1313" s="1">
        <v>44093</v>
      </c>
      <c r="B1313" t="s">
        <v>509</v>
      </c>
      <c r="C1313" s="2">
        <v>1375</v>
      </c>
      <c r="D1313">
        <v>161</v>
      </c>
      <c r="E1313">
        <v>458</v>
      </c>
      <c r="F1313">
        <v>916</v>
      </c>
      <c r="G1313">
        <v>58</v>
      </c>
      <c r="H1313">
        <v>109</v>
      </c>
      <c r="I1313" s="2">
        <v>426480</v>
      </c>
      <c r="J1313" s="2">
        <v>89340</v>
      </c>
      <c r="K1313" s="2">
        <v>85296</v>
      </c>
      <c r="L1313" s="2">
        <v>17904</v>
      </c>
      <c r="M1313" s="2">
        <v>3885</v>
      </c>
      <c r="N1313" s="2">
        <v>1194</v>
      </c>
    </row>
    <row r="1314" spans="1:14" x14ac:dyDescent="0.25">
      <c r="A1314" s="1">
        <v>44094</v>
      </c>
      <c r="B1314" t="s">
        <v>509</v>
      </c>
      <c r="C1314" s="2">
        <v>1248</v>
      </c>
      <c r="D1314">
        <v>224</v>
      </c>
      <c r="E1314">
        <v>481</v>
      </c>
      <c r="F1314">
        <v>865</v>
      </c>
      <c r="G1314">
        <v>79</v>
      </c>
      <c r="H1314">
        <v>151</v>
      </c>
      <c r="I1314" s="2">
        <v>287862</v>
      </c>
      <c r="J1314" s="2">
        <v>62812</v>
      </c>
      <c r="K1314" s="2">
        <v>57572</v>
      </c>
      <c r="L1314" s="2">
        <v>12132</v>
      </c>
      <c r="M1314" s="2">
        <v>2645</v>
      </c>
      <c r="N1314">
        <v>809</v>
      </c>
    </row>
    <row r="1315" spans="1:14" x14ac:dyDescent="0.25">
      <c r="A1315" s="1">
        <v>44095</v>
      </c>
      <c r="B1315" t="s">
        <v>509</v>
      </c>
      <c r="C1315">
        <v>704</v>
      </c>
      <c r="D1315">
        <v>31</v>
      </c>
      <c r="E1315">
        <v>341</v>
      </c>
      <c r="F1315">
        <v>523</v>
      </c>
      <c r="G1315">
        <v>14</v>
      </c>
      <c r="H1315">
        <v>22</v>
      </c>
      <c r="I1315" s="2">
        <v>287995</v>
      </c>
      <c r="J1315" s="2">
        <v>47223</v>
      </c>
      <c r="K1315" s="2">
        <v>57599</v>
      </c>
      <c r="L1315" s="2">
        <v>11841</v>
      </c>
      <c r="M1315" s="2">
        <v>2506</v>
      </c>
      <c r="N1315">
        <v>789</v>
      </c>
    </row>
    <row r="1316" spans="1:14" x14ac:dyDescent="0.25">
      <c r="A1316" s="1">
        <v>44096</v>
      </c>
      <c r="B1316" t="s">
        <v>509</v>
      </c>
      <c r="C1316" s="2">
        <v>7323</v>
      </c>
      <c r="D1316">
        <v>908</v>
      </c>
      <c r="E1316" s="2">
        <v>2753</v>
      </c>
      <c r="F1316" s="2">
        <v>5038</v>
      </c>
      <c r="G1316">
        <v>292</v>
      </c>
      <c r="H1316">
        <v>600</v>
      </c>
      <c r="I1316" s="2">
        <v>2396614</v>
      </c>
      <c r="J1316" s="2">
        <v>619365</v>
      </c>
      <c r="K1316" s="2">
        <v>479323</v>
      </c>
      <c r="L1316" s="2">
        <v>102839</v>
      </c>
      <c r="M1316" s="2">
        <v>22893</v>
      </c>
      <c r="N1316" s="2">
        <v>6856</v>
      </c>
    </row>
    <row r="1317" spans="1:14" x14ac:dyDescent="0.25">
      <c r="A1317" s="1">
        <v>44097</v>
      </c>
      <c r="B1317" t="s">
        <v>509</v>
      </c>
      <c r="C1317" s="2">
        <v>3115</v>
      </c>
      <c r="D1317">
        <v>268</v>
      </c>
      <c r="E1317" s="2">
        <v>1089</v>
      </c>
      <c r="F1317" s="2">
        <v>2102</v>
      </c>
      <c r="G1317">
        <v>97</v>
      </c>
      <c r="H1317">
        <v>182</v>
      </c>
      <c r="I1317" s="2">
        <v>1079022</v>
      </c>
      <c r="J1317" s="2">
        <v>373713</v>
      </c>
      <c r="K1317" s="2">
        <v>215804</v>
      </c>
      <c r="L1317" s="2">
        <v>48103</v>
      </c>
      <c r="M1317" s="2">
        <v>11163</v>
      </c>
      <c r="N1317" s="2">
        <v>3207</v>
      </c>
    </row>
    <row r="1318" spans="1:14" x14ac:dyDescent="0.25">
      <c r="A1318" s="1">
        <v>44098</v>
      </c>
      <c r="B1318" t="s">
        <v>509</v>
      </c>
      <c r="C1318">
        <v>931</v>
      </c>
      <c r="D1318">
        <v>87</v>
      </c>
      <c r="E1318">
        <v>487</v>
      </c>
      <c r="F1318">
        <v>709</v>
      </c>
      <c r="G1318">
        <v>55</v>
      </c>
      <c r="H1318">
        <v>71</v>
      </c>
      <c r="I1318" s="2">
        <v>281971</v>
      </c>
      <c r="J1318" s="2">
        <v>62427</v>
      </c>
      <c r="K1318" s="2">
        <v>56394</v>
      </c>
      <c r="L1318" s="2">
        <v>11901</v>
      </c>
      <c r="M1318" s="2">
        <v>2599</v>
      </c>
      <c r="N1318">
        <v>793</v>
      </c>
    </row>
    <row r="1319" spans="1:14" x14ac:dyDescent="0.25">
      <c r="A1319" s="1">
        <v>44099</v>
      </c>
      <c r="B1319" t="s">
        <v>509</v>
      </c>
      <c r="C1319" s="2">
        <v>2442</v>
      </c>
      <c r="D1319">
        <v>376</v>
      </c>
      <c r="E1319" s="2">
        <v>1038</v>
      </c>
      <c r="F1319" s="2">
        <v>1740</v>
      </c>
      <c r="G1319">
        <v>143</v>
      </c>
      <c r="H1319">
        <v>259</v>
      </c>
      <c r="I1319" s="2">
        <v>651379</v>
      </c>
      <c r="J1319" s="2">
        <v>132442</v>
      </c>
      <c r="K1319" s="2">
        <v>130276</v>
      </c>
      <c r="L1319" s="2">
        <v>27269</v>
      </c>
      <c r="M1319" s="2">
        <v>5898</v>
      </c>
      <c r="N1319" s="2">
        <v>1818</v>
      </c>
    </row>
    <row r="1320" spans="1:14" x14ac:dyDescent="0.25">
      <c r="A1320" s="1">
        <v>44100</v>
      </c>
      <c r="B1320" t="s">
        <v>509</v>
      </c>
      <c r="C1320" s="2">
        <v>4200</v>
      </c>
      <c r="D1320">
        <v>501</v>
      </c>
      <c r="E1320" s="2">
        <v>1400</v>
      </c>
      <c r="F1320" s="2">
        <v>2800</v>
      </c>
      <c r="G1320">
        <v>187</v>
      </c>
      <c r="H1320">
        <v>344</v>
      </c>
      <c r="I1320" s="2">
        <v>1764292</v>
      </c>
      <c r="J1320" s="2">
        <v>277941</v>
      </c>
      <c r="K1320" s="2">
        <v>352858</v>
      </c>
      <c r="L1320" s="2">
        <v>72324</v>
      </c>
      <c r="M1320" s="2">
        <v>15247</v>
      </c>
      <c r="N1320" s="2">
        <v>4822</v>
      </c>
    </row>
    <row r="1321" spans="1:14" x14ac:dyDescent="0.25">
      <c r="A1321" s="1">
        <v>44101</v>
      </c>
      <c r="B1321" t="s">
        <v>509</v>
      </c>
      <c r="C1321" s="2">
        <v>1935</v>
      </c>
      <c r="D1321">
        <v>205</v>
      </c>
      <c r="E1321">
        <v>547</v>
      </c>
      <c r="F1321" s="2">
        <v>1241</v>
      </c>
      <c r="G1321">
        <v>77</v>
      </c>
      <c r="H1321">
        <v>141</v>
      </c>
      <c r="I1321" s="2">
        <v>918145</v>
      </c>
      <c r="J1321" s="2">
        <v>146620</v>
      </c>
      <c r="K1321" s="2">
        <v>183629</v>
      </c>
      <c r="L1321" s="2">
        <v>37675</v>
      </c>
      <c r="M1321" s="2">
        <v>7952</v>
      </c>
      <c r="N1321" s="2">
        <v>2512</v>
      </c>
    </row>
    <row r="1322" spans="1:14" x14ac:dyDescent="0.25">
      <c r="A1322" s="1">
        <v>44102</v>
      </c>
      <c r="B1322" t="s">
        <v>509</v>
      </c>
      <c r="C1322" s="2">
        <v>1834</v>
      </c>
      <c r="D1322">
        <v>303</v>
      </c>
      <c r="E1322">
        <v>469</v>
      </c>
      <c r="F1322" s="2">
        <v>1152</v>
      </c>
      <c r="G1322">
        <v>88</v>
      </c>
      <c r="H1322">
        <v>195</v>
      </c>
      <c r="I1322" s="2">
        <v>464038</v>
      </c>
      <c r="J1322" s="2">
        <v>96829</v>
      </c>
      <c r="K1322" s="2">
        <v>92808</v>
      </c>
      <c r="L1322" s="2">
        <v>19473</v>
      </c>
      <c r="M1322" s="2">
        <v>4224</v>
      </c>
      <c r="N1322" s="2">
        <v>1298</v>
      </c>
    </row>
    <row r="1323" spans="1:14" x14ac:dyDescent="0.25">
      <c r="A1323" s="1">
        <v>44103</v>
      </c>
      <c r="B1323" t="s">
        <v>509</v>
      </c>
      <c r="C1323" s="2">
        <v>1434</v>
      </c>
      <c r="D1323">
        <v>179</v>
      </c>
      <c r="E1323">
        <v>638</v>
      </c>
      <c r="F1323" s="2">
        <v>1036</v>
      </c>
      <c r="G1323">
        <v>95</v>
      </c>
      <c r="H1323">
        <v>137</v>
      </c>
      <c r="I1323" s="2">
        <v>392167</v>
      </c>
      <c r="J1323" s="2">
        <v>80990</v>
      </c>
      <c r="K1323" s="2">
        <v>78433</v>
      </c>
      <c r="L1323" s="2">
        <v>16441</v>
      </c>
      <c r="M1323" s="2">
        <v>3562</v>
      </c>
      <c r="N1323" s="2">
        <v>1096</v>
      </c>
    </row>
    <row r="1324" spans="1:14" x14ac:dyDescent="0.25">
      <c r="A1324" s="1">
        <v>44104</v>
      </c>
      <c r="B1324" t="s">
        <v>509</v>
      </c>
      <c r="C1324">
        <v>952</v>
      </c>
      <c r="D1324">
        <v>31</v>
      </c>
      <c r="E1324">
        <v>374</v>
      </c>
      <c r="F1324">
        <v>663</v>
      </c>
      <c r="G1324">
        <v>18</v>
      </c>
      <c r="H1324">
        <v>24</v>
      </c>
      <c r="I1324" s="2">
        <v>130084</v>
      </c>
      <c r="J1324" s="2">
        <v>25793</v>
      </c>
      <c r="K1324" s="2">
        <v>26017</v>
      </c>
      <c r="L1324" s="2">
        <v>5433</v>
      </c>
      <c r="M1324" s="2">
        <v>1172</v>
      </c>
      <c r="N1324">
        <v>362</v>
      </c>
    </row>
    <row r="1325" spans="1:14" x14ac:dyDescent="0.25">
      <c r="A1325" s="1">
        <v>44105</v>
      </c>
      <c r="B1325" t="s">
        <v>509</v>
      </c>
      <c r="C1325">
        <v>696</v>
      </c>
      <c r="D1325">
        <v>75</v>
      </c>
      <c r="E1325">
        <v>321</v>
      </c>
      <c r="F1325">
        <v>509</v>
      </c>
      <c r="G1325">
        <v>33</v>
      </c>
      <c r="H1325">
        <v>54</v>
      </c>
      <c r="I1325" s="2">
        <v>270519</v>
      </c>
      <c r="J1325" s="2">
        <v>57077</v>
      </c>
      <c r="K1325" s="2">
        <v>54104</v>
      </c>
      <c r="L1325" s="2">
        <v>11364</v>
      </c>
      <c r="M1325" s="2">
        <v>2468</v>
      </c>
      <c r="N1325">
        <v>758</v>
      </c>
    </row>
    <row r="1326" spans="1:14" x14ac:dyDescent="0.25">
      <c r="A1326" s="1">
        <v>44106</v>
      </c>
      <c r="B1326" t="s">
        <v>509</v>
      </c>
      <c r="C1326" s="2">
        <v>2440</v>
      </c>
      <c r="D1326">
        <v>236</v>
      </c>
      <c r="E1326">
        <v>957</v>
      </c>
      <c r="F1326" s="2">
        <v>1699</v>
      </c>
      <c r="G1326">
        <v>86</v>
      </c>
      <c r="H1326">
        <v>161</v>
      </c>
      <c r="I1326" s="2">
        <v>933913</v>
      </c>
      <c r="J1326" s="2">
        <v>171359</v>
      </c>
      <c r="K1326" s="2">
        <v>186783</v>
      </c>
      <c r="L1326" s="2">
        <v>38745</v>
      </c>
      <c r="M1326" s="2">
        <v>8289</v>
      </c>
      <c r="N1326" s="2">
        <v>2583</v>
      </c>
    </row>
    <row r="1327" spans="1:14" x14ac:dyDescent="0.25">
      <c r="A1327" s="1">
        <v>44107</v>
      </c>
      <c r="B1327" t="s">
        <v>509</v>
      </c>
      <c r="C1327">
        <v>937</v>
      </c>
      <c r="D1327">
        <v>50</v>
      </c>
      <c r="E1327">
        <v>367</v>
      </c>
      <c r="F1327">
        <v>652</v>
      </c>
      <c r="G1327">
        <v>27</v>
      </c>
      <c r="H1327">
        <v>39</v>
      </c>
      <c r="I1327" s="2">
        <v>114922</v>
      </c>
      <c r="J1327" s="2">
        <v>25583</v>
      </c>
      <c r="K1327" s="2">
        <v>22984</v>
      </c>
      <c r="L1327" s="2">
        <v>4853</v>
      </c>
      <c r="M1327" s="2">
        <v>1061</v>
      </c>
      <c r="N1327">
        <v>324</v>
      </c>
    </row>
    <row r="1328" spans="1:14" x14ac:dyDescent="0.25">
      <c r="A1328" s="1">
        <v>44108</v>
      </c>
      <c r="B1328" t="s">
        <v>509</v>
      </c>
      <c r="C1328">
        <v>792</v>
      </c>
      <c r="D1328">
        <v>79</v>
      </c>
      <c r="E1328">
        <v>396</v>
      </c>
      <c r="F1328">
        <v>594</v>
      </c>
      <c r="G1328">
        <v>28</v>
      </c>
      <c r="H1328">
        <v>54</v>
      </c>
      <c r="I1328" s="2">
        <v>294267</v>
      </c>
      <c r="J1328" s="2">
        <v>55594</v>
      </c>
      <c r="K1328" s="2">
        <v>58853</v>
      </c>
      <c r="L1328" s="2">
        <v>12238</v>
      </c>
      <c r="M1328" s="2">
        <v>2626</v>
      </c>
      <c r="N1328">
        <v>816</v>
      </c>
    </row>
    <row r="1329" spans="1:14" x14ac:dyDescent="0.25">
      <c r="A1329" s="1">
        <v>44109</v>
      </c>
      <c r="B1329" t="s">
        <v>509</v>
      </c>
      <c r="C1329">
        <v>990</v>
      </c>
      <c r="D1329">
        <v>112</v>
      </c>
      <c r="E1329">
        <v>498</v>
      </c>
      <c r="F1329">
        <v>744</v>
      </c>
      <c r="G1329">
        <v>43</v>
      </c>
      <c r="H1329">
        <v>77</v>
      </c>
      <c r="I1329" s="2">
        <v>402953</v>
      </c>
      <c r="J1329" s="2">
        <v>88095</v>
      </c>
      <c r="K1329" s="2">
        <v>80591</v>
      </c>
      <c r="L1329" s="2">
        <v>16986</v>
      </c>
      <c r="M1329" s="2">
        <v>3704</v>
      </c>
      <c r="N1329" s="2">
        <v>1132</v>
      </c>
    </row>
    <row r="1330" spans="1:14" x14ac:dyDescent="0.25">
      <c r="A1330" s="1">
        <v>44110</v>
      </c>
      <c r="B1330" t="s">
        <v>509</v>
      </c>
      <c r="C1330" s="2">
        <v>1224</v>
      </c>
      <c r="D1330">
        <v>135</v>
      </c>
      <c r="E1330">
        <v>362</v>
      </c>
      <c r="F1330">
        <v>793</v>
      </c>
      <c r="G1330">
        <v>47</v>
      </c>
      <c r="H1330">
        <v>91</v>
      </c>
      <c r="I1330" s="2">
        <v>505727</v>
      </c>
      <c r="J1330" s="2">
        <v>100544</v>
      </c>
      <c r="K1330" s="2">
        <v>101145</v>
      </c>
      <c r="L1330" s="2">
        <v>21128</v>
      </c>
      <c r="M1330" s="2">
        <v>4559</v>
      </c>
      <c r="N1330" s="2">
        <v>1409</v>
      </c>
    </row>
    <row r="1331" spans="1:14" x14ac:dyDescent="0.25">
      <c r="A1331" s="1">
        <v>44111</v>
      </c>
      <c r="B1331" t="s">
        <v>509</v>
      </c>
      <c r="C1331" s="2">
        <v>1977</v>
      </c>
      <c r="D1331">
        <v>339</v>
      </c>
      <c r="E1331">
        <v>631</v>
      </c>
      <c r="F1331" s="2">
        <v>1304</v>
      </c>
      <c r="G1331">
        <v>115</v>
      </c>
      <c r="H1331">
        <v>227</v>
      </c>
      <c r="I1331" s="2">
        <v>679309</v>
      </c>
      <c r="J1331" s="2">
        <v>136432</v>
      </c>
      <c r="K1331" s="2">
        <v>135862</v>
      </c>
      <c r="L1331" s="2">
        <v>28406</v>
      </c>
      <c r="M1331" s="2">
        <v>6136</v>
      </c>
      <c r="N1331" s="2">
        <v>1894</v>
      </c>
    </row>
    <row r="1332" spans="1:14" x14ac:dyDescent="0.25">
      <c r="A1332" s="1">
        <v>44112</v>
      </c>
      <c r="B1332" t="s">
        <v>509</v>
      </c>
      <c r="C1332" s="2">
        <v>2217</v>
      </c>
      <c r="D1332">
        <v>282</v>
      </c>
      <c r="E1332">
        <v>798</v>
      </c>
      <c r="F1332" s="2">
        <v>1507</v>
      </c>
      <c r="G1332">
        <v>41</v>
      </c>
      <c r="H1332">
        <v>161</v>
      </c>
      <c r="I1332" s="2">
        <v>743619</v>
      </c>
      <c r="J1332" s="2">
        <v>153533</v>
      </c>
      <c r="K1332" s="2">
        <v>148724</v>
      </c>
      <c r="L1332" s="2">
        <v>31175</v>
      </c>
      <c r="M1332" s="2">
        <v>6755</v>
      </c>
      <c r="N1332" s="2">
        <v>2078</v>
      </c>
    </row>
    <row r="1333" spans="1:14" x14ac:dyDescent="0.25">
      <c r="A1333" s="1">
        <v>44113</v>
      </c>
      <c r="B1333" t="s">
        <v>509</v>
      </c>
      <c r="C1333">
        <v>609</v>
      </c>
      <c r="D1333">
        <v>80</v>
      </c>
      <c r="E1333">
        <v>287</v>
      </c>
      <c r="F1333">
        <v>448</v>
      </c>
      <c r="G1333">
        <v>40</v>
      </c>
      <c r="H1333">
        <v>60</v>
      </c>
      <c r="I1333" s="2">
        <v>159671</v>
      </c>
      <c r="J1333" s="2">
        <v>28559</v>
      </c>
      <c r="K1333" s="2">
        <v>31934</v>
      </c>
      <c r="L1333" s="2">
        <v>6610</v>
      </c>
      <c r="M1333" s="2">
        <v>1411</v>
      </c>
      <c r="N1333">
        <v>441</v>
      </c>
    </row>
    <row r="1334" spans="1:14" x14ac:dyDescent="0.25">
      <c r="A1334" s="1">
        <v>44114</v>
      </c>
      <c r="B1334" t="s">
        <v>509</v>
      </c>
      <c r="C1334" s="2">
        <v>3819</v>
      </c>
      <c r="D1334">
        <v>175</v>
      </c>
      <c r="E1334" s="2">
        <v>1057</v>
      </c>
      <c r="F1334" s="2">
        <v>2438</v>
      </c>
      <c r="G1334">
        <v>98</v>
      </c>
      <c r="H1334">
        <v>137</v>
      </c>
      <c r="I1334" s="2">
        <v>1048868</v>
      </c>
      <c r="J1334" s="2">
        <v>200075</v>
      </c>
      <c r="K1334" s="2">
        <v>209774</v>
      </c>
      <c r="L1334" s="2">
        <v>43658</v>
      </c>
      <c r="M1334" s="2">
        <v>9379</v>
      </c>
      <c r="N1334" s="2">
        <v>2911</v>
      </c>
    </row>
    <row r="1335" spans="1:14" x14ac:dyDescent="0.25">
      <c r="A1335" s="1">
        <v>44115</v>
      </c>
      <c r="B1335" t="s">
        <v>509</v>
      </c>
      <c r="C1335" s="2">
        <v>1145</v>
      </c>
      <c r="D1335">
        <v>120</v>
      </c>
      <c r="E1335">
        <v>536</v>
      </c>
      <c r="F1335">
        <v>840</v>
      </c>
      <c r="G1335">
        <v>44</v>
      </c>
      <c r="H1335">
        <v>82</v>
      </c>
      <c r="I1335" s="2">
        <v>418633</v>
      </c>
      <c r="J1335" s="2">
        <v>76061</v>
      </c>
      <c r="K1335" s="2">
        <v>83727</v>
      </c>
      <c r="L1335" s="2">
        <v>17353</v>
      </c>
      <c r="M1335" s="2">
        <v>3709</v>
      </c>
      <c r="N1335" s="2">
        <v>1157</v>
      </c>
    </row>
    <row r="1336" spans="1:14" x14ac:dyDescent="0.25">
      <c r="A1336" s="1">
        <v>44116</v>
      </c>
      <c r="B1336" t="s">
        <v>509</v>
      </c>
      <c r="C1336" s="2">
        <v>2426</v>
      </c>
      <c r="D1336">
        <v>211</v>
      </c>
      <c r="E1336">
        <v>929</v>
      </c>
      <c r="F1336" s="2">
        <v>1677</v>
      </c>
      <c r="G1336">
        <v>61</v>
      </c>
      <c r="H1336">
        <v>136</v>
      </c>
      <c r="I1336" s="2">
        <v>825408</v>
      </c>
      <c r="J1336" s="2">
        <v>183199</v>
      </c>
      <c r="K1336" s="2">
        <v>165082</v>
      </c>
      <c r="L1336" s="2">
        <v>34846</v>
      </c>
      <c r="M1336" s="2">
        <v>7613</v>
      </c>
      <c r="N1336" s="2">
        <v>2323</v>
      </c>
    </row>
    <row r="1337" spans="1:14" x14ac:dyDescent="0.25">
      <c r="A1337" s="1">
        <v>44117</v>
      </c>
      <c r="B1337" t="s">
        <v>509</v>
      </c>
      <c r="C1337" s="2">
        <v>2855</v>
      </c>
      <c r="D1337">
        <v>323</v>
      </c>
      <c r="E1337">
        <v>751</v>
      </c>
      <c r="F1337" s="2">
        <v>1803</v>
      </c>
      <c r="G1337">
        <v>115</v>
      </c>
      <c r="H1337">
        <v>219</v>
      </c>
      <c r="I1337" s="2">
        <v>1196337</v>
      </c>
      <c r="J1337" s="2">
        <v>245503</v>
      </c>
      <c r="K1337" s="2">
        <v>239267</v>
      </c>
      <c r="L1337" s="2">
        <v>50125</v>
      </c>
      <c r="M1337" s="2">
        <v>10853</v>
      </c>
      <c r="N1337" s="2">
        <v>3342</v>
      </c>
    </row>
    <row r="1338" spans="1:14" x14ac:dyDescent="0.25">
      <c r="A1338" s="1">
        <v>44118</v>
      </c>
      <c r="B1338" t="s">
        <v>509</v>
      </c>
      <c r="C1338" s="2">
        <v>1546</v>
      </c>
      <c r="D1338">
        <v>85</v>
      </c>
      <c r="E1338">
        <v>504</v>
      </c>
      <c r="F1338" s="2">
        <v>1025</v>
      </c>
      <c r="G1338">
        <v>30</v>
      </c>
      <c r="H1338">
        <v>57</v>
      </c>
      <c r="I1338" s="2">
        <v>240419</v>
      </c>
      <c r="J1338" s="2">
        <v>46076</v>
      </c>
      <c r="K1338" s="2">
        <v>48084</v>
      </c>
      <c r="L1338" s="2">
        <v>10011</v>
      </c>
      <c r="M1338" s="2">
        <v>2152</v>
      </c>
      <c r="N1338">
        <v>667</v>
      </c>
    </row>
    <row r="1339" spans="1:14" x14ac:dyDescent="0.25">
      <c r="A1339" s="1">
        <v>44119</v>
      </c>
      <c r="B1339" t="s">
        <v>509</v>
      </c>
      <c r="C1339">
        <v>603</v>
      </c>
      <c r="D1339">
        <v>64</v>
      </c>
      <c r="E1339">
        <v>253</v>
      </c>
      <c r="F1339">
        <v>428</v>
      </c>
      <c r="G1339">
        <v>25</v>
      </c>
      <c r="H1339">
        <v>45</v>
      </c>
      <c r="I1339" s="2">
        <v>229268</v>
      </c>
      <c r="J1339" s="2">
        <v>51364</v>
      </c>
      <c r="K1339" s="2">
        <v>45854</v>
      </c>
      <c r="L1339" s="2">
        <v>9688</v>
      </c>
      <c r="M1339" s="2">
        <v>2119</v>
      </c>
      <c r="N1339">
        <v>646</v>
      </c>
    </row>
    <row r="1340" spans="1:14" x14ac:dyDescent="0.25">
      <c r="A1340" s="1">
        <v>44120</v>
      </c>
      <c r="B1340" t="s">
        <v>509</v>
      </c>
      <c r="C1340" s="2">
        <v>1041</v>
      </c>
      <c r="D1340">
        <v>172</v>
      </c>
      <c r="E1340">
        <v>402</v>
      </c>
      <c r="F1340">
        <v>721</v>
      </c>
      <c r="G1340">
        <v>89</v>
      </c>
      <c r="H1340">
        <v>130</v>
      </c>
      <c r="I1340" s="2">
        <v>385733</v>
      </c>
      <c r="J1340" s="2">
        <v>67856</v>
      </c>
      <c r="K1340" s="2">
        <v>77147</v>
      </c>
      <c r="L1340" s="2">
        <v>15947</v>
      </c>
      <c r="M1340" s="2">
        <v>3397</v>
      </c>
      <c r="N1340" s="2">
        <v>1063</v>
      </c>
    </row>
    <row r="1341" spans="1:14" x14ac:dyDescent="0.25">
      <c r="A1341" s="1">
        <v>44121</v>
      </c>
      <c r="B1341" t="s">
        <v>509</v>
      </c>
      <c r="C1341" s="2">
        <v>2623</v>
      </c>
      <c r="D1341">
        <v>219</v>
      </c>
      <c r="E1341">
        <v>795</v>
      </c>
      <c r="F1341" s="2">
        <v>1709</v>
      </c>
      <c r="G1341">
        <v>73</v>
      </c>
      <c r="H1341">
        <v>146</v>
      </c>
      <c r="I1341" s="2">
        <v>1114023</v>
      </c>
      <c r="J1341" s="2">
        <v>238126</v>
      </c>
      <c r="K1341" s="2">
        <v>222805</v>
      </c>
      <c r="L1341" s="2">
        <v>46857</v>
      </c>
      <c r="M1341" s="2">
        <v>10192</v>
      </c>
      <c r="N1341" s="2">
        <v>3124</v>
      </c>
    </row>
    <row r="1342" spans="1:14" x14ac:dyDescent="0.25">
      <c r="A1342" s="1">
        <v>44122</v>
      </c>
      <c r="B1342" t="s">
        <v>509</v>
      </c>
      <c r="C1342">
        <v>707</v>
      </c>
      <c r="D1342">
        <v>65</v>
      </c>
      <c r="E1342">
        <v>399</v>
      </c>
      <c r="F1342">
        <v>553</v>
      </c>
      <c r="G1342">
        <v>32</v>
      </c>
      <c r="H1342">
        <v>49</v>
      </c>
      <c r="I1342" s="2">
        <v>206176</v>
      </c>
      <c r="J1342" s="2">
        <v>37957</v>
      </c>
      <c r="K1342" s="2">
        <v>41235</v>
      </c>
      <c r="L1342" s="2">
        <v>8556</v>
      </c>
      <c r="M1342" s="2">
        <v>1831</v>
      </c>
      <c r="N1342">
        <v>570</v>
      </c>
    </row>
    <row r="1343" spans="1:14" x14ac:dyDescent="0.25">
      <c r="A1343" s="1">
        <v>44123</v>
      </c>
      <c r="B1343" t="s">
        <v>509</v>
      </c>
      <c r="C1343" s="2">
        <v>14062</v>
      </c>
      <c r="D1343" s="2">
        <v>1790</v>
      </c>
      <c r="E1343" s="2">
        <v>5130</v>
      </c>
      <c r="F1343" s="2">
        <v>9596</v>
      </c>
      <c r="G1343">
        <v>652</v>
      </c>
      <c r="H1343" s="2">
        <v>1221</v>
      </c>
      <c r="I1343" s="2">
        <v>5278689</v>
      </c>
      <c r="J1343" s="2">
        <v>769270</v>
      </c>
      <c r="K1343" s="2">
        <v>1055738</v>
      </c>
      <c r="L1343" s="2">
        <v>215206</v>
      </c>
      <c r="M1343" s="2">
        <v>45055</v>
      </c>
      <c r="N1343" s="2">
        <v>14347</v>
      </c>
    </row>
    <row r="1344" spans="1:14" x14ac:dyDescent="0.25">
      <c r="A1344" s="1">
        <v>44124</v>
      </c>
      <c r="B1344" t="s">
        <v>509</v>
      </c>
      <c r="C1344" s="2">
        <v>1188</v>
      </c>
      <c r="D1344">
        <v>160</v>
      </c>
      <c r="E1344">
        <v>329</v>
      </c>
      <c r="F1344">
        <v>758</v>
      </c>
      <c r="G1344">
        <v>45</v>
      </c>
      <c r="H1344">
        <v>102</v>
      </c>
      <c r="I1344" s="2">
        <v>351228</v>
      </c>
      <c r="J1344" s="2">
        <v>112737</v>
      </c>
      <c r="K1344" s="2">
        <v>70246</v>
      </c>
      <c r="L1344" s="2">
        <v>15489</v>
      </c>
      <c r="M1344" s="2">
        <v>3553</v>
      </c>
      <c r="N1344" s="2">
        <v>1033</v>
      </c>
    </row>
    <row r="1345" spans="1:14" x14ac:dyDescent="0.25">
      <c r="A1345" s="1">
        <v>44125</v>
      </c>
      <c r="B1345" t="s">
        <v>509</v>
      </c>
      <c r="C1345" s="2">
        <v>1561</v>
      </c>
      <c r="D1345">
        <v>162</v>
      </c>
      <c r="E1345">
        <v>382</v>
      </c>
      <c r="F1345">
        <v>971</v>
      </c>
      <c r="G1345">
        <v>64</v>
      </c>
      <c r="H1345">
        <v>113</v>
      </c>
      <c r="I1345" s="2">
        <v>276340</v>
      </c>
      <c r="J1345" s="2">
        <v>63341</v>
      </c>
      <c r="K1345" s="2">
        <v>55268</v>
      </c>
      <c r="L1345" s="2">
        <v>11704</v>
      </c>
      <c r="M1345" s="2">
        <v>2567</v>
      </c>
      <c r="N1345">
        <v>780</v>
      </c>
    </row>
    <row r="1346" spans="1:14" x14ac:dyDescent="0.25">
      <c r="A1346" s="1">
        <v>44126</v>
      </c>
      <c r="B1346" t="s">
        <v>509</v>
      </c>
      <c r="C1346" s="2">
        <v>1804</v>
      </c>
      <c r="D1346">
        <v>248</v>
      </c>
      <c r="E1346">
        <v>569</v>
      </c>
      <c r="F1346" s="2">
        <v>1187</v>
      </c>
      <c r="G1346">
        <v>59</v>
      </c>
      <c r="H1346">
        <v>154</v>
      </c>
      <c r="I1346" s="2">
        <v>506155</v>
      </c>
      <c r="J1346" s="2">
        <v>100153</v>
      </c>
      <c r="K1346" s="2">
        <v>101231</v>
      </c>
      <c r="L1346" s="2">
        <v>21137</v>
      </c>
      <c r="M1346" s="2">
        <v>4558</v>
      </c>
      <c r="N1346" s="2">
        <v>1409</v>
      </c>
    </row>
    <row r="1347" spans="1:14" x14ac:dyDescent="0.25">
      <c r="A1347" s="1">
        <v>44127</v>
      </c>
      <c r="B1347" t="s">
        <v>509</v>
      </c>
      <c r="C1347">
        <v>492</v>
      </c>
      <c r="D1347">
        <v>44</v>
      </c>
      <c r="E1347">
        <v>269</v>
      </c>
      <c r="F1347">
        <v>381</v>
      </c>
      <c r="G1347">
        <v>24</v>
      </c>
      <c r="H1347">
        <v>34</v>
      </c>
      <c r="I1347" s="2">
        <v>169856</v>
      </c>
      <c r="J1347" s="2">
        <v>28437</v>
      </c>
      <c r="K1347" s="2">
        <v>33971</v>
      </c>
      <c r="L1347" s="2">
        <v>6995</v>
      </c>
      <c r="M1347" s="2">
        <v>1483</v>
      </c>
      <c r="N1347">
        <v>466</v>
      </c>
    </row>
    <row r="1348" spans="1:14" x14ac:dyDescent="0.25">
      <c r="A1348" s="1">
        <v>44128</v>
      </c>
      <c r="B1348" t="s">
        <v>509</v>
      </c>
      <c r="C1348" s="2">
        <v>7441</v>
      </c>
      <c r="D1348" s="2">
        <v>1081</v>
      </c>
      <c r="E1348" s="2">
        <v>3350</v>
      </c>
      <c r="F1348" s="2">
        <v>5396</v>
      </c>
      <c r="G1348">
        <v>403</v>
      </c>
      <c r="H1348">
        <v>742</v>
      </c>
      <c r="I1348" s="2">
        <v>2249394</v>
      </c>
      <c r="J1348" s="2">
        <v>412838</v>
      </c>
      <c r="K1348" s="2">
        <v>449879</v>
      </c>
      <c r="L1348" s="2">
        <v>93321</v>
      </c>
      <c r="M1348" s="2">
        <v>19966</v>
      </c>
      <c r="N1348" s="2">
        <v>6221</v>
      </c>
    </row>
    <row r="1349" spans="1:14" x14ac:dyDescent="0.25">
      <c r="A1349" s="1">
        <v>44129</v>
      </c>
      <c r="B1349" t="s">
        <v>509</v>
      </c>
      <c r="C1349" s="2">
        <v>1414</v>
      </c>
      <c r="D1349">
        <v>147</v>
      </c>
      <c r="E1349">
        <v>538</v>
      </c>
      <c r="F1349">
        <v>976</v>
      </c>
      <c r="G1349">
        <v>64</v>
      </c>
      <c r="H1349">
        <v>106</v>
      </c>
      <c r="I1349" s="2">
        <v>279218</v>
      </c>
      <c r="J1349" s="2">
        <v>53012</v>
      </c>
      <c r="K1349" s="2">
        <v>55844</v>
      </c>
      <c r="L1349" s="2">
        <v>11618</v>
      </c>
      <c r="M1349" s="2">
        <v>2494</v>
      </c>
      <c r="N1349">
        <v>775</v>
      </c>
    </row>
    <row r="1350" spans="1:14" x14ac:dyDescent="0.25">
      <c r="A1350" s="1">
        <v>44130</v>
      </c>
      <c r="B1350" t="s">
        <v>509</v>
      </c>
      <c r="C1350" s="2">
        <v>4425</v>
      </c>
      <c r="D1350">
        <v>406</v>
      </c>
      <c r="E1350" s="2">
        <v>1964</v>
      </c>
      <c r="F1350" s="2">
        <v>3194</v>
      </c>
      <c r="G1350">
        <v>149</v>
      </c>
      <c r="H1350">
        <v>277</v>
      </c>
      <c r="I1350" s="2">
        <v>792834</v>
      </c>
      <c r="J1350" s="2">
        <v>152349</v>
      </c>
      <c r="K1350" s="2">
        <v>158567</v>
      </c>
      <c r="L1350" s="2">
        <v>33022</v>
      </c>
      <c r="M1350" s="2">
        <v>7099</v>
      </c>
      <c r="N1350" s="2">
        <v>2201</v>
      </c>
    </row>
    <row r="1351" spans="1:14" x14ac:dyDescent="0.25">
      <c r="A1351" s="1">
        <v>44131</v>
      </c>
      <c r="B1351" t="s">
        <v>509</v>
      </c>
      <c r="C1351" s="2">
        <v>1063</v>
      </c>
      <c r="D1351">
        <v>115</v>
      </c>
      <c r="E1351">
        <v>423</v>
      </c>
      <c r="F1351">
        <v>743</v>
      </c>
      <c r="G1351">
        <v>57</v>
      </c>
      <c r="H1351">
        <v>86</v>
      </c>
      <c r="I1351" s="2">
        <v>256100</v>
      </c>
      <c r="J1351" s="2">
        <v>58414</v>
      </c>
      <c r="K1351" s="2">
        <v>51220</v>
      </c>
      <c r="L1351" s="2">
        <v>10842</v>
      </c>
      <c r="M1351" s="2">
        <v>2376</v>
      </c>
      <c r="N1351">
        <v>723</v>
      </c>
    </row>
    <row r="1352" spans="1:14" x14ac:dyDescent="0.25">
      <c r="A1352" s="1">
        <v>44132</v>
      </c>
      <c r="B1352" t="s">
        <v>509</v>
      </c>
      <c r="C1352" s="2">
        <v>4947</v>
      </c>
      <c r="D1352">
        <v>618</v>
      </c>
      <c r="E1352" s="2">
        <v>1625</v>
      </c>
      <c r="F1352" s="2">
        <v>3286</v>
      </c>
      <c r="G1352">
        <v>183</v>
      </c>
      <c r="H1352">
        <v>400</v>
      </c>
      <c r="I1352" s="2">
        <v>1340118</v>
      </c>
      <c r="J1352" s="2">
        <v>254567</v>
      </c>
      <c r="K1352" s="2">
        <v>268024</v>
      </c>
      <c r="L1352" s="2">
        <v>55761</v>
      </c>
      <c r="M1352" s="2">
        <v>11973</v>
      </c>
      <c r="N1352" s="2">
        <v>3717</v>
      </c>
    </row>
    <row r="1353" spans="1:14" x14ac:dyDescent="0.25">
      <c r="A1353" s="1">
        <v>44133</v>
      </c>
      <c r="B1353" t="s">
        <v>509</v>
      </c>
      <c r="C1353">
        <v>956</v>
      </c>
      <c r="D1353">
        <v>94</v>
      </c>
      <c r="E1353">
        <v>342</v>
      </c>
      <c r="F1353">
        <v>649</v>
      </c>
      <c r="G1353">
        <v>39</v>
      </c>
      <c r="H1353">
        <v>66</v>
      </c>
      <c r="I1353" s="2">
        <v>235522</v>
      </c>
      <c r="J1353" s="2">
        <v>51395</v>
      </c>
      <c r="K1353" s="2">
        <v>47104</v>
      </c>
      <c r="L1353" s="2">
        <v>9926</v>
      </c>
      <c r="M1353" s="2">
        <v>2164</v>
      </c>
      <c r="N1353">
        <v>662</v>
      </c>
    </row>
    <row r="1354" spans="1:14" x14ac:dyDescent="0.25">
      <c r="A1354" s="1">
        <v>44134</v>
      </c>
      <c r="B1354" t="s">
        <v>509</v>
      </c>
      <c r="C1354">
        <v>741</v>
      </c>
      <c r="D1354">
        <v>44</v>
      </c>
      <c r="E1354">
        <v>426</v>
      </c>
      <c r="F1354">
        <v>584</v>
      </c>
      <c r="G1354">
        <v>25</v>
      </c>
      <c r="H1354">
        <v>35</v>
      </c>
      <c r="I1354" s="2">
        <v>170816</v>
      </c>
      <c r="J1354" s="2">
        <v>45254</v>
      </c>
      <c r="K1354" s="2">
        <v>34163</v>
      </c>
      <c r="L1354" s="2">
        <v>7351</v>
      </c>
      <c r="M1354" s="2">
        <v>1642</v>
      </c>
      <c r="N1354">
        <v>490</v>
      </c>
    </row>
    <row r="1355" spans="1:14" x14ac:dyDescent="0.25">
      <c r="A1355" s="1">
        <v>44135</v>
      </c>
      <c r="B1355" t="s">
        <v>509</v>
      </c>
      <c r="C1355" s="2">
        <v>1376</v>
      </c>
      <c r="D1355">
        <v>149</v>
      </c>
      <c r="E1355">
        <v>662</v>
      </c>
      <c r="F1355" s="2">
        <v>1019</v>
      </c>
      <c r="G1355">
        <v>53</v>
      </c>
      <c r="H1355">
        <v>101</v>
      </c>
      <c r="I1355" s="2">
        <v>516812</v>
      </c>
      <c r="J1355" s="2">
        <v>90546</v>
      </c>
      <c r="K1355" s="2">
        <v>103362</v>
      </c>
      <c r="L1355" s="2">
        <v>21359</v>
      </c>
      <c r="M1355" s="2">
        <v>4549</v>
      </c>
      <c r="N1355" s="2">
        <v>1424</v>
      </c>
    </row>
    <row r="1356" spans="1:14" x14ac:dyDescent="0.25">
      <c r="A1356" s="1">
        <v>44136</v>
      </c>
      <c r="B1356" t="s">
        <v>509</v>
      </c>
      <c r="C1356">
        <v>975</v>
      </c>
      <c r="D1356">
        <v>76</v>
      </c>
      <c r="E1356">
        <v>403</v>
      </c>
      <c r="F1356">
        <v>689</v>
      </c>
      <c r="G1356">
        <v>23</v>
      </c>
      <c r="H1356">
        <v>50</v>
      </c>
      <c r="I1356" s="2">
        <v>185969</v>
      </c>
      <c r="J1356" s="2">
        <v>38518</v>
      </c>
      <c r="K1356" s="2">
        <v>37194</v>
      </c>
      <c r="L1356" s="2">
        <v>7799</v>
      </c>
      <c r="M1356" s="2">
        <v>1690</v>
      </c>
      <c r="N1356">
        <v>520</v>
      </c>
    </row>
    <row r="1357" spans="1:14" x14ac:dyDescent="0.25">
      <c r="A1357" s="1">
        <v>44137</v>
      </c>
      <c r="B1357" t="s">
        <v>509</v>
      </c>
      <c r="C1357" s="2">
        <v>1045</v>
      </c>
      <c r="D1357">
        <v>124</v>
      </c>
      <c r="E1357">
        <v>507</v>
      </c>
      <c r="F1357">
        <v>776</v>
      </c>
      <c r="G1357">
        <v>71</v>
      </c>
      <c r="H1357">
        <v>97</v>
      </c>
      <c r="I1357" s="2">
        <v>282798</v>
      </c>
      <c r="J1357" s="2">
        <v>63826</v>
      </c>
      <c r="K1357" s="2">
        <v>56560</v>
      </c>
      <c r="L1357" s="2">
        <v>11959</v>
      </c>
      <c r="M1357" s="2">
        <v>2618</v>
      </c>
      <c r="N1357">
        <v>797</v>
      </c>
    </row>
    <row r="1358" spans="1:14" x14ac:dyDescent="0.25">
      <c r="A1358" s="1">
        <v>44138</v>
      </c>
      <c r="B1358" t="s">
        <v>509</v>
      </c>
      <c r="C1358" s="2">
        <v>1462</v>
      </c>
      <c r="D1358">
        <v>139</v>
      </c>
      <c r="E1358">
        <v>681</v>
      </c>
      <c r="F1358" s="2">
        <v>1072</v>
      </c>
      <c r="G1358">
        <v>21</v>
      </c>
      <c r="H1358">
        <v>80</v>
      </c>
      <c r="I1358" s="2">
        <v>520196</v>
      </c>
      <c r="J1358" s="2">
        <v>104986</v>
      </c>
      <c r="K1358" s="2">
        <v>104039</v>
      </c>
      <c r="L1358" s="2">
        <v>21762</v>
      </c>
      <c r="M1358" s="2">
        <v>4703</v>
      </c>
      <c r="N1358" s="2">
        <v>1451</v>
      </c>
    </row>
    <row r="1359" spans="1:14" x14ac:dyDescent="0.25">
      <c r="A1359" s="1">
        <v>44139</v>
      </c>
      <c r="B1359" t="s">
        <v>509</v>
      </c>
      <c r="C1359" s="2">
        <v>6736</v>
      </c>
      <c r="D1359">
        <v>795</v>
      </c>
      <c r="E1359" s="2">
        <v>2646</v>
      </c>
      <c r="F1359" s="2">
        <v>4691</v>
      </c>
      <c r="G1359">
        <v>286</v>
      </c>
      <c r="H1359">
        <v>541</v>
      </c>
      <c r="I1359" s="2">
        <v>1950902</v>
      </c>
      <c r="J1359" s="2">
        <v>362250</v>
      </c>
      <c r="K1359" s="2">
        <v>390180</v>
      </c>
      <c r="L1359" s="2">
        <v>81017</v>
      </c>
      <c r="M1359" s="2">
        <v>17355</v>
      </c>
      <c r="N1359" s="2">
        <v>5401</v>
      </c>
    </row>
    <row r="1360" spans="1:14" x14ac:dyDescent="0.25">
      <c r="A1360" s="1">
        <v>44140</v>
      </c>
      <c r="B1360" t="s">
        <v>509</v>
      </c>
      <c r="C1360">
        <v>923</v>
      </c>
      <c r="D1360">
        <v>138</v>
      </c>
      <c r="E1360">
        <v>412</v>
      </c>
      <c r="F1360">
        <v>667</v>
      </c>
      <c r="G1360">
        <v>42</v>
      </c>
      <c r="H1360">
        <v>90</v>
      </c>
      <c r="I1360" s="2">
        <v>334281</v>
      </c>
      <c r="J1360" s="2">
        <v>73199</v>
      </c>
      <c r="K1360" s="2">
        <v>66856</v>
      </c>
      <c r="L1360" s="2">
        <v>14093</v>
      </c>
      <c r="M1360" s="2">
        <v>3074</v>
      </c>
      <c r="N1360">
        <v>940</v>
      </c>
    </row>
    <row r="1361" spans="1:14" x14ac:dyDescent="0.25">
      <c r="A1361" s="1">
        <v>44141</v>
      </c>
      <c r="B1361" t="s">
        <v>509</v>
      </c>
      <c r="C1361" s="2">
        <v>1485</v>
      </c>
      <c r="D1361">
        <v>185</v>
      </c>
      <c r="E1361">
        <v>668</v>
      </c>
      <c r="F1361" s="2">
        <v>1077</v>
      </c>
      <c r="G1361">
        <v>75</v>
      </c>
      <c r="H1361">
        <v>130</v>
      </c>
      <c r="I1361" s="2">
        <v>375852</v>
      </c>
      <c r="J1361" s="2">
        <v>93948</v>
      </c>
      <c r="K1361" s="2">
        <v>75170</v>
      </c>
      <c r="L1361" s="2">
        <v>16067</v>
      </c>
      <c r="M1361" s="2">
        <v>3562</v>
      </c>
      <c r="N1361" s="2">
        <v>1071</v>
      </c>
    </row>
    <row r="1362" spans="1:14" x14ac:dyDescent="0.25">
      <c r="A1362" s="1">
        <v>44142</v>
      </c>
      <c r="B1362" t="s">
        <v>509</v>
      </c>
      <c r="C1362" s="2">
        <v>3193</v>
      </c>
      <c r="D1362">
        <v>299</v>
      </c>
      <c r="E1362" s="2">
        <v>1198</v>
      </c>
      <c r="F1362" s="2">
        <v>2195</v>
      </c>
      <c r="G1362">
        <v>74</v>
      </c>
      <c r="H1362">
        <v>186</v>
      </c>
      <c r="I1362" s="2">
        <v>1108058</v>
      </c>
      <c r="J1362" s="2">
        <v>250729</v>
      </c>
      <c r="K1362" s="2">
        <v>221612</v>
      </c>
      <c r="L1362" s="2">
        <v>46870</v>
      </c>
      <c r="M1362" s="2">
        <v>10263</v>
      </c>
      <c r="N1362" s="2">
        <v>3125</v>
      </c>
    </row>
    <row r="1363" spans="1:14" x14ac:dyDescent="0.25">
      <c r="A1363" s="1">
        <v>44143</v>
      </c>
      <c r="B1363" t="s">
        <v>509</v>
      </c>
      <c r="C1363">
        <v>650</v>
      </c>
      <c r="D1363">
        <v>78</v>
      </c>
      <c r="E1363">
        <v>286</v>
      </c>
      <c r="F1363">
        <v>468</v>
      </c>
      <c r="G1363">
        <v>44</v>
      </c>
      <c r="H1363">
        <v>61</v>
      </c>
      <c r="I1363" s="2">
        <v>279590</v>
      </c>
      <c r="J1363" s="2">
        <v>60747</v>
      </c>
      <c r="K1363" s="2">
        <v>55918</v>
      </c>
      <c r="L1363" s="2">
        <v>11779</v>
      </c>
      <c r="M1363" s="2">
        <v>2567</v>
      </c>
      <c r="N1363">
        <v>785</v>
      </c>
    </row>
    <row r="1364" spans="1:14" x14ac:dyDescent="0.25">
      <c r="A1364" s="1">
        <v>44144</v>
      </c>
      <c r="B1364" t="s">
        <v>509</v>
      </c>
      <c r="C1364">
        <v>457</v>
      </c>
      <c r="D1364">
        <v>34</v>
      </c>
      <c r="E1364">
        <v>193</v>
      </c>
      <c r="F1364">
        <v>325</v>
      </c>
      <c r="G1364">
        <v>14</v>
      </c>
      <c r="H1364">
        <v>24</v>
      </c>
      <c r="I1364" s="2">
        <v>199535</v>
      </c>
      <c r="J1364" s="2">
        <v>31824</v>
      </c>
      <c r="K1364" s="2">
        <v>39907</v>
      </c>
      <c r="L1364" s="2">
        <v>8187</v>
      </c>
      <c r="M1364" s="2">
        <v>1728</v>
      </c>
      <c r="N1364">
        <v>546</v>
      </c>
    </row>
    <row r="1365" spans="1:14" x14ac:dyDescent="0.25">
      <c r="A1365" s="1">
        <v>44145</v>
      </c>
      <c r="B1365" t="s">
        <v>509</v>
      </c>
      <c r="C1365" s="2">
        <v>1716</v>
      </c>
      <c r="D1365">
        <v>188</v>
      </c>
      <c r="E1365">
        <v>700</v>
      </c>
      <c r="F1365" s="2">
        <v>1208</v>
      </c>
      <c r="G1365">
        <v>87</v>
      </c>
      <c r="H1365">
        <v>137</v>
      </c>
      <c r="I1365" s="2">
        <v>477559</v>
      </c>
      <c r="J1365" s="2">
        <v>85840</v>
      </c>
      <c r="K1365" s="2">
        <v>95512</v>
      </c>
      <c r="L1365" s="2">
        <v>19778</v>
      </c>
      <c r="M1365" s="2">
        <v>4223</v>
      </c>
      <c r="N1365" s="2">
        <v>1319</v>
      </c>
    </row>
    <row r="1366" spans="1:14" x14ac:dyDescent="0.25">
      <c r="A1366" s="1">
        <v>44146</v>
      </c>
      <c r="B1366" t="s">
        <v>509</v>
      </c>
      <c r="C1366">
        <v>830</v>
      </c>
      <c r="D1366">
        <v>81</v>
      </c>
      <c r="E1366">
        <v>424</v>
      </c>
      <c r="F1366">
        <v>627</v>
      </c>
      <c r="G1366">
        <v>44</v>
      </c>
      <c r="H1366">
        <v>62</v>
      </c>
      <c r="I1366" s="2">
        <v>210604</v>
      </c>
      <c r="J1366" s="2">
        <v>37934</v>
      </c>
      <c r="K1366" s="2">
        <v>42121</v>
      </c>
      <c r="L1366" s="2">
        <v>8724</v>
      </c>
      <c r="M1366" s="2">
        <v>1863</v>
      </c>
      <c r="N1366">
        <v>582</v>
      </c>
    </row>
    <row r="1367" spans="1:14" x14ac:dyDescent="0.25">
      <c r="A1367" s="1">
        <v>44147</v>
      </c>
      <c r="B1367" t="s">
        <v>509</v>
      </c>
      <c r="C1367" s="2">
        <v>1046</v>
      </c>
      <c r="D1367">
        <v>103</v>
      </c>
      <c r="E1367">
        <v>382</v>
      </c>
      <c r="F1367">
        <v>714</v>
      </c>
      <c r="G1367">
        <v>57</v>
      </c>
      <c r="H1367">
        <v>80</v>
      </c>
      <c r="I1367" s="2">
        <v>317384</v>
      </c>
      <c r="J1367" s="2">
        <v>73118</v>
      </c>
      <c r="K1367" s="2">
        <v>63477</v>
      </c>
      <c r="L1367" s="2">
        <v>13450</v>
      </c>
      <c r="M1367" s="2">
        <v>2951</v>
      </c>
      <c r="N1367">
        <v>897</v>
      </c>
    </row>
    <row r="1368" spans="1:14" x14ac:dyDescent="0.25">
      <c r="A1368" s="1">
        <v>44148</v>
      </c>
      <c r="B1368" t="s">
        <v>509</v>
      </c>
      <c r="C1368" s="2">
        <v>1081</v>
      </c>
      <c r="D1368">
        <v>98</v>
      </c>
      <c r="E1368">
        <v>468</v>
      </c>
      <c r="F1368">
        <v>774</v>
      </c>
      <c r="G1368">
        <v>40</v>
      </c>
      <c r="H1368">
        <v>69</v>
      </c>
      <c r="I1368" s="2">
        <v>528715</v>
      </c>
      <c r="J1368" s="2">
        <v>112509</v>
      </c>
      <c r="K1368" s="2">
        <v>105743</v>
      </c>
      <c r="L1368" s="2">
        <v>22229</v>
      </c>
      <c r="M1368" s="2">
        <v>4833</v>
      </c>
      <c r="N1368" s="2">
        <v>1482</v>
      </c>
    </row>
    <row r="1369" spans="1:14" x14ac:dyDescent="0.25">
      <c r="A1369" s="1">
        <v>44150</v>
      </c>
      <c r="B1369" t="s">
        <v>509</v>
      </c>
      <c r="C1369" s="2">
        <v>1444</v>
      </c>
      <c r="D1369">
        <v>240</v>
      </c>
      <c r="E1369">
        <v>632</v>
      </c>
      <c r="F1369" s="2">
        <v>1038</v>
      </c>
      <c r="G1369">
        <v>115</v>
      </c>
      <c r="H1369">
        <v>177</v>
      </c>
      <c r="I1369" s="2">
        <v>561636</v>
      </c>
      <c r="J1369" s="2">
        <v>102892</v>
      </c>
      <c r="K1369" s="2">
        <v>112327</v>
      </c>
      <c r="L1369" s="2">
        <v>23297</v>
      </c>
      <c r="M1369" s="2">
        <v>4984</v>
      </c>
      <c r="N1369" s="2">
        <v>1553</v>
      </c>
    </row>
    <row r="1370" spans="1:14" x14ac:dyDescent="0.25">
      <c r="A1370" s="1">
        <v>44151</v>
      </c>
      <c r="B1370" t="s">
        <v>509</v>
      </c>
      <c r="C1370" s="2">
        <v>4165</v>
      </c>
      <c r="D1370">
        <v>761</v>
      </c>
      <c r="E1370" s="2">
        <v>1088</v>
      </c>
      <c r="F1370" s="2">
        <v>2626</v>
      </c>
      <c r="G1370">
        <v>162</v>
      </c>
      <c r="H1370">
        <v>462</v>
      </c>
      <c r="I1370" s="2">
        <v>1704994</v>
      </c>
      <c r="J1370" s="2">
        <v>321669</v>
      </c>
      <c r="K1370" s="2">
        <v>340999</v>
      </c>
      <c r="L1370" s="2">
        <v>70902</v>
      </c>
      <c r="M1370" s="2">
        <v>15213</v>
      </c>
      <c r="N1370" s="2">
        <v>4727</v>
      </c>
    </row>
    <row r="1371" spans="1:14" x14ac:dyDescent="0.25">
      <c r="A1371" s="1">
        <v>44152</v>
      </c>
      <c r="B1371" t="s">
        <v>509</v>
      </c>
      <c r="C1371">
        <v>733</v>
      </c>
      <c r="D1371">
        <v>76</v>
      </c>
      <c r="E1371">
        <v>346</v>
      </c>
      <c r="F1371">
        <v>539</v>
      </c>
      <c r="G1371">
        <v>32</v>
      </c>
      <c r="H1371">
        <v>54</v>
      </c>
      <c r="I1371" s="2">
        <v>152745</v>
      </c>
      <c r="J1371" s="2">
        <v>28422</v>
      </c>
      <c r="K1371" s="2">
        <v>30549</v>
      </c>
      <c r="L1371" s="2">
        <v>6344</v>
      </c>
      <c r="M1371" s="2">
        <v>1359</v>
      </c>
      <c r="N1371">
        <v>423</v>
      </c>
    </row>
    <row r="1372" spans="1:14" x14ac:dyDescent="0.25">
      <c r="A1372" s="1">
        <v>44153</v>
      </c>
      <c r="B1372" t="s">
        <v>509</v>
      </c>
      <c r="C1372">
        <v>939</v>
      </c>
      <c r="D1372">
        <v>105</v>
      </c>
      <c r="E1372">
        <v>333</v>
      </c>
      <c r="F1372">
        <v>636</v>
      </c>
      <c r="G1372">
        <v>56</v>
      </c>
      <c r="H1372">
        <v>80</v>
      </c>
      <c r="I1372" s="2">
        <v>320499</v>
      </c>
      <c r="J1372" s="2">
        <v>77792</v>
      </c>
      <c r="K1372" s="2">
        <v>64100</v>
      </c>
      <c r="L1372" s="2">
        <v>13657</v>
      </c>
      <c r="M1372" s="2">
        <v>3016</v>
      </c>
      <c r="N1372">
        <v>910</v>
      </c>
    </row>
    <row r="1373" spans="1:14" x14ac:dyDescent="0.25">
      <c r="A1373" s="1">
        <v>44154</v>
      </c>
      <c r="B1373" t="s">
        <v>509</v>
      </c>
      <c r="C1373" s="2">
        <v>5045</v>
      </c>
      <c r="D1373">
        <v>579</v>
      </c>
      <c r="E1373" s="2">
        <v>2073</v>
      </c>
      <c r="F1373" s="2">
        <v>3559</v>
      </c>
      <c r="G1373">
        <v>172</v>
      </c>
      <c r="H1373">
        <v>375</v>
      </c>
      <c r="I1373" s="2">
        <v>1192842</v>
      </c>
      <c r="J1373" s="2">
        <v>231348</v>
      </c>
      <c r="K1373" s="2">
        <v>238568</v>
      </c>
      <c r="L1373" s="2">
        <v>49724</v>
      </c>
      <c r="M1373" s="2">
        <v>10700</v>
      </c>
      <c r="N1373" s="2">
        <v>3315</v>
      </c>
    </row>
    <row r="1374" spans="1:14" x14ac:dyDescent="0.25">
      <c r="A1374" s="1">
        <v>44155</v>
      </c>
      <c r="B1374" t="s">
        <v>509</v>
      </c>
      <c r="C1374" s="2">
        <v>2047</v>
      </c>
      <c r="D1374">
        <v>116</v>
      </c>
      <c r="E1374" s="2">
        <v>1016</v>
      </c>
      <c r="F1374" s="2">
        <v>1532</v>
      </c>
      <c r="G1374">
        <v>33</v>
      </c>
      <c r="H1374">
        <v>75</v>
      </c>
      <c r="I1374" s="2">
        <v>459005</v>
      </c>
      <c r="J1374" s="2">
        <v>93970</v>
      </c>
      <c r="K1374" s="2">
        <v>91801</v>
      </c>
      <c r="L1374" s="2">
        <v>19228</v>
      </c>
      <c r="M1374" s="2">
        <v>4162</v>
      </c>
      <c r="N1374" s="2">
        <v>1282</v>
      </c>
    </row>
    <row r="1375" spans="1:14" x14ac:dyDescent="0.25">
      <c r="A1375" s="1">
        <v>44156</v>
      </c>
      <c r="B1375" t="s">
        <v>509</v>
      </c>
      <c r="C1375" s="2">
        <v>4854</v>
      </c>
      <c r="D1375">
        <v>520</v>
      </c>
      <c r="E1375" s="2">
        <v>2174</v>
      </c>
      <c r="F1375" s="2">
        <v>3514</v>
      </c>
      <c r="G1375">
        <v>177</v>
      </c>
      <c r="H1375">
        <v>348</v>
      </c>
      <c r="I1375" s="2">
        <v>1212482</v>
      </c>
      <c r="J1375" s="2">
        <v>258840</v>
      </c>
      <c r="K1375" s="2">
        <v>242496</v>
      </c>
      <c r="L1375" s="2">
        <v>50992</v>
      </c>
      <c r="M1375" s="2">
        <v>11090</v>
      </c>
      <c r="N1375" s="2">
        <v>3399</v>
      </c>
    </row>
    <row r="1376" spans="1:14" x14ac:dyDescent="0.25">
      <c r="A1376" s="1">
        <v>44157</v>
      </c>
      <c r="B1376" t="s">
        <v>509</v>
      </c>
      <c r="C1376">
        <v>224</v>
      </c>
      <c r="D1376">
        <v>45</v>
      </c>
      <c r="E1376">
        <v>98</v>
      </c>
      <c r="F1376">
        <v>161</v>
      </c>
      <c r="G1376">
        <v>21</v>
      </c>
      <c r="H1376">
        <v>33</v>
      </c>
      <c r="I1376" s="2">
        <v>161316</v>
      </c>
      <c r="J1376" s="2">
        <v>33367</v>
      </c>
      <c r="K1376" s="2">
        <v>32263</v>
      </c>
      <c r="L1376" s="2">
        <v>6764</v>
      </c>
      <c r="M1376" s="2">
        <v>1466</v>
      </c>
      <c r="N1376">
        <v>451</v>
      </c>
    </row>
    <row r="1377" spans="1:14" x14ac:dyDescent="0.25">
      <c r="A1377" s="1">
        <v>44158</v>
      </c>
      <c r="B1377" t="s">
        <v>509</v>
      </c>
      <c r="C1377" s="2">
        <v>19492</v>
      </c>
      <c r="D1377" s="2">
        <v>2415</v>
      </c>
      <c r="E1377" s="2">
        <v>6594</v>
      </c>
      <c r="F1377" s="2">
        <v>13043</v>
      </c>
      <c r="G1377">
        <v>942</v>
      </c>
      <c r="H1377" s="2">
        <v>1679</v>
      </c>
      <c r="I1377" s="2">
        <v>7874162</v>
      </c>
      <c r="J1377" s="2">
        <v>1268093</v>
      </c>
      <c r="K1377" s="2">
        <v>1574832</v>
      </c>
      <c r="L1377" s="2">
        <v>323312</v>
      </c>
      <c r="M1377" s="2">
        <v>68296</v>
      </c>
      <c r="N1377" s="2">
        <v>21554</v>
      </c>
    </row>
    <row r="1378" spans="1:14" x14ac:dyDescent="0.25">
      <c r="A1378" s="1">
        <v>44159</v>
      </c>
      <c r="B1378" t="s">
        <v>509</v>
      </c>
      <c r="C1378" s="2">
        <v>4162</v>
      </c>
      <c r="D1378">
        <v>506</v>
      </c>
      <c r="E1378" s="2">
        <v>1700</v>
      </c>
      <c r="F1378" s="2">
        <v>2931</v>
      </c>
      <c r="G1378">
        <v>165</v>
      </c>
      <c r="H1378">
        <v>335</v>
      </c>
      <c r="I1378" s="2">
        <v>1385741</v>
      </c>
      <c r="J1378" s="2">
        <v>271762</v>
      </c>
      <c r="K1378" s="2">
        <v>277148</v>
      </c>
      <c r="L1378" s="2">
        <v>57822</v>
      </c>
      <c r="M1378" s="2">
        <v>12458</v>
      </c>
      <c r="N1378" s="2">
        <v>3855</v>
      </c>
    </row>
    <row r="1379" spans="1:14" x14ac:dyDescent="0.25">
      <c r="A1379" s="1">
        <v>44160</v>
      </c>
      <c r="B1379" t="s">
        <v>509</v>
      </c>
      <c r="C1379" s="2">
        <v>1811</v>
      </c>
      <c r="D1379">
        <v>298</v>
      </c>
      <c r="E1379">
        <v>922</v>
      </c>
      <c r="F1379" s="2">
        <v>1367</v>
      </c>
      <c r="G1379">
        <v>85</v>
      </c>
      <c r="H1379">
        <v>191</v>
      </c>
      <c r="I1379" s="2">
        <v>546461</v>
      </c>
      <c r="J1379" s="2">
        <v>91980</v>
      </c>
      <c r="K1379" s="2">
        <v>109292</v>
      </c>
      <c r="L1379" s="2">
        <v>22513</v>
      </c>
      <c r="M1379" s="2">
        <v>4776</v>
      </c>
      <c r="N1379" s="2">
        <v>1501</v>
      </c>
    </row>
    <row r="1380" spans="1:14" x14ac:dyDescent="0.25">
      <c r="A1380" s="1">
        <v>44161</v>
      </c>
      <c r="B1380" t="s">
        <v>509</v>
      </c>
      <c r="C1380" s="2">
        <v>1174</v>
      </c>
      <c r="D1380">
        <v>55</v>
      </c>
      <c r="E1380">
        <v>309</v>
      </c>
      <c r="F1380">
        <v>741</v>
      </c>
      <c r="G1380">
        <v>20</v>
      </c>
      <c r="H1380">
        <v>37</v>
      </c>
      <c r="I1380" s="2">
        <v>217344</v>
      </c>
      <c r="J1380" s="2">
        <v>49862</v>
      </c>
      <c r="K1380" s="2">
        <v>43469</v>
      </c>
      <c r="L1380" s="2">
        <v>9206</v>
      </c>
      <c r="M1380" s="2">
        <v>2019</v>
      </c>
      <c r="N1380">
        <v>614</v>
      </c>
    </row>
    <row r="1381" spans="1:14" x14ac:dyDescent="0.25">
      <c r="A1381" s="1">
        <v>44162</v>
      </c>
      <c r="B1381" t="s">
        <v>509</v>
      </c>
      <c r="C1381" s="2">
        <v>2295</v>
      </c>
      <c r="D1381">
        <v>240</v>
      </c>
      <c r="E1381">
        <v>865</v>
      </c>
      <c r="F1381" s="2">
        <v>1580</v>
      </c>
      <c r="G1381">
        <v>57</v>
      </c>
      <c r="H1381">
        <v>149</v>
      </c>
      <c r="I1381" s="2">
        <v>568689</v>
      </c>
      <c r="J1381" s="2">
        <v>111226</v>
      </c>
      <c r="K1381" s="2">
        <v>113738</v>
      </c>
      <c r="L1381" s="2">
        <v>23724</v>
      </c>
      <c r="M1381" s="2">
        <v>5110</v>
      </c>
      <c r="N1381" s="2">
        <v>1582</v>
      </c>
    </row>
    <row r="1382" spans="1:14" x14ac:dyDescent="0.25">
      <c r="A1382" s="1">
        <v>44164</v>
      </c>
      <c r="B1382" t="s">
        <v>509</v>
      </c>
      <c r="C1382" s="2">
        <v>2443</v>
      </c>
      <c r="D1382">
        <v>267</v>
      </c>
      <c r="E1382">
        <v>838</v>
      </c>
      <c r="F1382" s="2">
        <v>1640</v>
      </c>
      <c r="G1382">
        <v>121</v>
      </c>
      <c r="H1382">
        <v>194</v>
      </c>
      <c r="I1382" s="2">
        <v>886932</v>
      </c>
      <c r="J1382" s="2">
        <v>165619</v>
      </c>
      <c r="K1382" s="2">
        <v>177386</v>
      </c>
      <c r="L1382" s="2">
        <v>36850</v>
      </c>
      <c r="M1382" s="2">
        <v>7898</v>
      </c>
      <c r="N1382" s="2">
        <v>2457</v>
      </c>
    </row>
    <row r="1383" spans="1:14" x14ac:dyDescent="0.25">
      <c r="A1383" s="1">
        <v>44165</v>
      </c>
      <c r="B1383" t="s">
        <v>509</v>
      </c>
      <c r="C1383" s="2">
        <v>1603</v>
      </c>
      <c r="D1383">
        <v>137</v>
      </c>
      <c r="E1383">
        <v>582</v>
      </c>
      <c r="F1383" s="2">
        <v>1092</v>
      </c>
      <c r="G1383">
        <v>53</v>
      </c>
      <c r="H1383">
        <v>95</v>
      </c>
      <c r="I1383" s="2">
        <v>714679</v>
      </c>
      <c r="J1383" s="2">
        <v>143594</v>
      </c>
      <c r="K1383" s="2">
        <v>142936</v>
      </c>
      <c r="L1383" s="2">
        <v>29886</v>
      </c>
      <c r="M1383" s="2">
        <v>6456</v>
      </c>
      <c r="N1383" s="2">
        <v>1992</v>
      </c>
    </row>
    <row r="1384" spans="1:14" x14ac:dyDescent="0.25">
      <c r="A1384" s="1">
        <v>44166</v>
      </c>
      <c r="B1384" t="s">
        <v>509</v>
      </c>
      <c r="C1384" s="2">
        <v>14834</v>
      </c>
      <c r="D1384" s="2">
        <v>1427</v>
      </c>
      <c r="E1384" s="2">
        <v>3059</v>
      </c>
      <c r="F1384" s="2">
        <v>8946</v>
      </c>
      <c r="G1384">
        <v>616</v>
      </c>
      <c r="H1384" s="2">
        <v>1021</v>
      </c>
      <c r="I1384" s="2">
        <v>4173437</v>
      </c>
      <c r="J1384" s="2">
        <v>725342</v>
      </c>
      <c r="K1384" s="2">
        <v>834687</v>
      </c>
      <c r="L1384" s="2">
        <v>172372</v>
      </c>
      <c r="M1384" s="2">
        <v>36678</v>
      </c>
      <c r="N1384" s="2">
        <v>11491</v>
      </c>
    </row>
    <row r="1385" spans="1:14" x14ac:dyDescent="0.25">
      <c r="A1385" s="1">
        <v>44167</v>
      </c>
      <c r="B1385" t="s">
        <v>509</v>
      </c>
      <c r="C1385">
        <v>601</v>
      </c>
      <c r="D1385">
        <v>47</v>
      </c>
      <c r="E1385">
        <v>276</v>
      </c>
      <c r="F1385">
        <v>438</v>
      </c>
      <c r="G1385">
        <v>18</v>
      </c>
      <c r="H1385">
        <v>32</v>
      </c>
      <c r="I1385" s="2">
        <v>159278</v>
      </c>
      <c r="J1385" s="2">
        <v>39415</v>
      </c>
      <c r="K1385" s="2">
        <v>31856</v>
      </c>
      <c r="L1385" s="2">
        <v>6802</v>
      </c>
      <c r="M1385" s="2">
        <v>1506</v>
      </c>
      <c r="N1385">
        <v>453</v>
      </c>
    </row>
    <row r="1386" spans="1:14" x14ac:dyDescent="0.25">
      <c r="A1386" s="1">
        <v>44168</v>
      </c>
      <c r="B1386" t="s">
        <v>509</v>
      </c>
      <c r="C1386">
        <v>706</v>
      </c>
      <c r="D1386">
        <v>68</v>
      </c>
      <c r="E1386">
        <v>281</v>
      </c>
      <c r="F1386">
        <v>494</v>
      </c>
      <c r="G1386">
        <v>34</v>
      </c>
      <c r="H1386">
        <v>51</v>
      </c>
      <c r="I1386" s="2">
        <v>295582</v>
      </c>
      <c r="J1386" s="2">
        <v>70770</v>
      </c>
      <c r="K1386" s="2">
        <v>59116</v>
      </c>
      <c r="L1386" s="2">
        <v>12577</v>
      </c>
      <c r="M1386" s="2">
        <v>2773</v>
      </c>
      <c r="N1386">
        <v>838</v>
      </c>
    </row>
    <row r="1387" spans="1:14" x14ac:dyDescent="0.25">
      <c r="A1387" s="1">
        <v>44169</v>
      </c>
      <c r="B1387" t="s">
        <v>509</v>
      </c>
      <c r="C1387">
        <v>470</v>
      </c>
      <c r="D1387">
        <v>18</v>
      </c>
      <c r="E1387">
        <v>239</v>
      </c>
      <c r="F1387">
        <v>354</v>
      </c>
      <c r="G1387">
        <v>6</v>
      </c>
      <c r="H1387">
        <v>12</v>
      </c>
      <c r="I1387" s="2">
        <v>100326</v>
      </c>
      <c r="J1387" s="2">
        <v>26837</v>
      </c>
      <c r="K1387" s="2">
        <v>20065</v>
      </c>
      <c r="L1387" s="2">
        <v>4322</v>
      </c>
      <c r="M1387">
        <v>967</v>
      </c>
      <c r="N1387">
        <v>288</v>
      </c>
    </row>
    <row r="1388" spans="1:14" x14ac:dyDescent="0.25">
      <c r="A1388" s="1">
        <v>44170</v>
      </c>
      <c r="B1388" t="s">
        <v>509</v>
      </c>
      <c r="C1388" s="2">
        <v>1938</v>
      </c>
      <c r="D1388">
        <v>350</v>
      </c>
      <c r="E1388">
        <v>849</v>
      </c>
      <c r="F1388" s="2">
        <v>1394</v>
      </c>
      <c r="G1388">
        <v>133</v>
      </c>
      <c r="H1388">
        <v>241</v>
      </c>
      <c r="I1388" s="2">
        <v>486579</v>
      </c>
      <c r="J1388" s="2">
        <v>74033</v>
      </c>
      <c r="K1388" s="2">
        <v>97316</v>
      </c>
      <c r="L1388" s="2">
        <v>19897</v>
      </c>
      <c r="M1388" s="2">
        <v>4181</v>
      </c>
      <c r="N1388" s="2">
        <v>1326</v>
      </c>
    </row>
    <row r="1389" spans="1:14" x14ac:dyDescent="0.25">
      <c r="A1389" s="1">
        <v>44171</v>
      </c>
      <c r="B1389" t="s">
        <v>509</v>
      </c>
      <c r="C1389">
        <v>855</v>
      </c>
      <c r="D1389">
        <v>72</v>
      </c>
      <c r="E1389">
        <v>369</v>
      </c>
      <c r="F1389">
        <v>612</v>
      </c>
      <c r="G1389">
        <v>25</v>
      </c>
      <c r="H1389">
        <v>49</v>
      </c>
      <c r="I1389" s="2">
        <v>351154</v>
      </c>
      <c r="J1389" s="2">
        <v>95565</v>
      </c>
      <c r="K1389" s="2">
        <v>70231</v>
      </c>
      <c r="L1389" s="2">
        <v>15160</v>
      </c>
      <c r="M1389" s="2">
        <v>3398</v>
      </c>
      <c r="N1389" s="2">
        <v>1011</v>
      </c>
    </row>
    <row r="1390" spans="1:14" x14ac:dyDescent="0.25">
      <c r="A1390" s="1">
        <v>44172</v>
      </c>
      <c r="B1390" t="s">
        <v>509</v>
      </c>
      <c r="C1390" s="2">
        <v>2902</v>
      </c>
      <c r="D1390">
        <v>334</v>
      </c>
      <c r="E1390" s="2">
        <v>1122</v>
      </c>
      <c r="F1390" s="2">
        <v>2012</v>
      </c>
      <c r="G1390">
        <v>137</v>
      </c>
      <c r="H1390">
        <v>236</v>
      </c>
      <c r="I1390" s="2">
        <v>1031510</v>
      </c>
      <c r="J1390" s="2">
        <v>185204</v>
      </c>
      <c r="K1390" s="2">
        <v>206302</v>
      </c>
      <c r="L1390" s="2">
        <v>42716</v>
      </c>
      <c r="M1390" s="2">
        <v>9119</v>
      </c>
      <c r="N1390" s="2">
        <v>2848</v>
      </c>
    </row>
    <row r="1391" spans="1:14" x14ac:dyDescent="0.25">
      <c r="A1391" s="1">
        <v>44173</v>
      </c>
      <c r="B1391" t="s">
        <v>509</v>
      </c>
      <c r="C1391" s="2">
        <v>5054</v>
      </c>
      <c r="D1391">
        <v>543</v>
      </c>
      <c r="E1391" s="2">
        <v>2045</v>
      </c>
      <c r="F1391" s="2">
        <v>3549</v>
      </c>
      <c r="G1391">
        <v>139</v>
      </c>
      <c r="H1391">
        <v>341</v>
      </c>
      <c r="I1391" s="2">
        <v>1366198</v>
      </c>
      <c r="J1391" s="2">
        <v>246308</v>
      </c>
      <c r="K1391" s="2">
        <v>273240</v>
      </c>
      <c r="L1391" s="2">
        <v>56595</v>
      </c>
      <c r="M1391" s="2">
        <v>12087</v>
      </c>
      <c r="N1391" s="2">
        <v>3773</v>
      </c>
    </row>
    <row r="1392" spans="1:14" x14ac:dyDescent="0.25">
      <c r="A1392" s="1">
        <v>43923</v>
      </c>
      <c r="B1392" t="s">
        <v>510</v>
      </c>
      <c r="C1392" s="2">
        <v>1117</v>
      </c>
      <c r="D1392">
        <v>57</v>
      </c>
      <c r="E1392">
        <v>445</v>
      </c>
      <c r="F1392">
        <v>781</v>
      </c>
      <c r="G1392">
        <v>19</v>
      </c>
      <c r="H1392">
        <v>38</v>
      </c>
      <c r="I1392" s="2">
        <v>148060</v>
      </c>
      <c r="J1392" s="2">
        <v>32340</v>
      </c>
      <c r="K1392" s="2">
        <v>29612</v>
      </c>
      <c r="L1392" s="2">
        <v>6241</v>
      </c>
      <c r="M1392" s="2">
        <v>1361</v>
      </c>
      <c r="N1392">
        <v>416</v>
      </c>
    </row>
    <row r="1393" spans="1:14" x14ac:dyDescent="0.25">
      <c r="A1393" s="1">
        <v>43931</v>
      </c>
      <c r="B1393" t="s">
        <v>510</v>
      </c>
      <c r="C1393" s="2">
        <v>2091</v>
      </c>
      <c r="D1393">
        <v>291</v>
      </c>
      <c r="E1393">
        <v>648</v>
      </c>
      <c r="F1393" s="2">
        <v>1370</v>
      </c>
      <c r="G1393">
        <v>108</v>
      </c>
      <c r="H1393">
        <v>200</v>
      </c>
      <c r="I1393" s="2">
        <v>1135619</v>
      </c>
      <c r="J1393" s="2">
        <v>212738</v>
      </c>
      <c r="K1393" s="2">
        <v>227124</v>
      </c>
      <c r="L1393" s="2">
        <v>47196</v>
      </c>
      <c r="M1393" s="2">
        <v>10119</v>
      </c>
      <c r="N1393" s="2">
        <v>3146</v>
      </c>
    </row>
    <row r="1394" spans="1:14" x14ac:dyDescent="0.25">
      <c r="A1394" s="1">
        <v>43932</v>
      </c>
      <c r="B1394" t="s">
        <v>510</v>
      </c>
      <c r="C1394">
        <v>857</v>
      </c>
      <c r="D1394">
        <v>111</v>
      </c>
      <c r="E1394">
        <v>406</v>
      </c>
      <c r="F1394">
        <v>631</v>
      </c>
      <c r="G1394">
        <v>44</v>
      </c>
      <c r="H1394">
        <v>78</v>
      </c>
      <c r="I1394" s="2">
        <v>366346</v>
      </c>
      <c r="J1394" s="2">
        <v>76217</v>
      </c>
      <c r="K1394" s="2">
        <v>73269</v>
      </c>
      <c r="L1394" s="2">
        <v>15369</v>
      </c>
      <c r="M1394" s="2">
        <v>3333</v>
      </c>
      <c r="N1394" s="2">
        <v>1025</v>
      </c>
    </row>
    <row r="1395" spans="1:14" x14ac:dyDescent="0.25">
      <c r="A1395" s="1">
        <v>43933</v>
      </c>
      <c r="B1395" t="s">
        <v>510</v>
      </c>
      <c r="C1395" s="2">
        <v>9139</v>
      </c>
      <c r="D1395">
        <v>981</v>
      </c>
      <c r="E1395" s="2">
        <v>2952</v>
      </c>
      <c r="F1395" s="2">
        <v>6045</v>
      </c>
      <c r="G1395">
        <v>280</v>
      </c>
      <c r="H1395">
        <v>630</v>
      </c>
      <c r="I1395" s="2">
        <v>2741481</v>
      </c>
      <c r="J1395" s="2">
        <v>526396</v>
      </c>
      <c r="K1395" s="2">
        <v>548296</v>
      </c>
      <c r="L1395" s="2">
        <v>114178</v>
      </c>
      <c r="M1395" s="2">
        <v>24544</v>
      </c>
      <c r="N1395" s="2">
        <v>7612</v>
      </c>
    </row>
    <row r="1396" spans="1:14" x14ac:dyDescent="0.25">
      <c r="A1396" s="1">
        <v>43934</v>
      </c>
      <c r="B1396" t="s">
        <v>510</v>
      </c>
      <c r="C1396" s="2">
        <v>5263</v>
      </c>
      <c r="D1396">
        <v>818</v>
      </c>
      <c r="E1396" s="2">
        <v>2207</v>
      </c>
      <c r="F1396" s="2">
        <v>3735</v>
      </c>
      <c r="G1396">
        <v>323</v>
      </c>
      <c r="H1396">
        <v>570</v>
      </c>
      <c r="I1396" s="2">
        <v>2079205</v>
      </c>
      <c r="J1396" s="2">
        <v>380644</v>
      </c>
      <c r="K1396" s="2">
        <v>415841</v>
      </c>
      <c r="L1396" s="2">
        <v>86242</v>
      </c>
      <c r="M1396" s="2">
        <v>18447</v>
      </c>
      <c r="N1396" s="2">
        <v>5749</v>
      </c>
    </row>
    <row r="1397" spans="1:14" x14ac:dyDescent="0.25">
      <c r="A1397" s="1">
        <v>43935</v>
      </c>
      <c r="B1397" t="s">
        <v>510</v>
      </c>
      <c r="C1397" s="2">
        <v>6954</v>
      </c>
      <c r="D1397">
        <v>612</v>
      </c>
      <c r="E1397" s="2">
        <v>2458</v>
      </c>
      <c r="F1397" s="2">
        <v>4706</v>
      </c>
      <c r="G1397">
        <v>238</v>
      </c>
      <c r="H1397">
        <v>425</v>
      </c>
      <c r="I1397" s="2">
        <v>2570355</v>
      </c>
      <c r="J1397" s="2">
        <v>478271</v>
      </c>
      <c r="K1397" s="2">
        <v>514071</v>
      </c>
      <c r="L1397" s="2">
        <v>106761</v>
      </c>
      <c r="M1397" s="2">
        <v>22874</v>
      </c>
      <c r="N1397" s="2">
        <v>7117</v>
      </c>
    </row>
    <row r="1398" spans="1:14" x14ac:dyDescent="0.25">
      <c r="A1398" s="1">
        <v>43936</v>
      </c>
      <c r="B1398" t="s">
        <v>510</v>
      </c>
      <c r="C1398">
        <v>916</v>
      </c>
      <c r="D1398">
        <v>19</v>
      </c>
      <c r="E1398">
        <v>384</v>
      </c>
      <c r="F1398">
        <v>650</v>
      </c>
      <c r="G1398">
        <v>9</v>
      </c>
      <c r="H1398">
        <v>14</v>
      </c>
      <c r="I1398" s="2">
        <v>112434</v>
      </c>
      <c r="J1398" s="2">
        <v>19303</v>
      </c>
      <c r="K1398" s="2">
        <v>22487</v>
      </c>
      <c r="L1398" s="2">
        <v>4639</v>
      </c>
      <c r="M1398">
        <v>986</v>
      </c>
      <c r="N1398">
        <v>309</v>
      </c>
    </row>
    <row r="1399" spans="1:14" x14ac:dyDescent="0.25">
      <c r="A1399" s="1">
        <v>43937</v>
      </c>
      <c r="B1399" t="s">
        <v>510</v>
      </c>
      <c r="C1399" s="2">
        <v>1002</v>
      </c>
      <c r="D1399">
        <v>79</v>
      </c>
      <c r="E1399">
        <v>455</v>
      </c>
      <c r="F1399">
        <v>729</v>
      </c>
      <c r="G1399">
        <v>39</v>
      </c>
      <c r="H1399">
        <v>59</v>
      </c>
      <c r="I1399" s="2">
        <v>315091</v>
      </c>
      <c r="J1399" s="2">
        <v>74302</v>
      </c>
      <c r="K1399" s="2">
        <v>63018</v>
      </c>
      <c r="L1399" s="2">
        <v>13385</v>
      </c>
      <c r="M1399" s="2">
        <v>2946</v>
      </c>
      <c r="N1399">
        <v>892</v>
      </c>
    </row>
    <row r="1400" spans="1:14" x14ac:dyDescent="0.25">
      <c r="A1400" s="1">
        <v>43938</v>
      </c>
      <c r="B1400" t="s">
        <v>510</v>
      </c>
      <c r="C1400" s="2">
        <v>2066</v>
      </c>
      <c r="D1400">
        <v>282</v>
      </c>
      <c r="E1400">
        <v>695</v>
      </c>
      <c r="F1400" s="2">
        <v>1380</v>
      </c>
      <c r="G1400">
        <v>101</v>
      </c>
      <c r="H1400">
        <v>191</v>
      </c>
      <c r="I1400" s="2">
        <v>648957</v>
      </c>
      <c r="J1400" s="2">
        <v>135227</v>
      </c>
      <c r="K1400" s="2">
        <v>129791</v>
      </c>
      <c r="L1400" s="2">
        <v>27230</v>
      </c>
      <c r="M1400" s="2">
        <v>5906</v>
      </c>
      <c r="N1400" s="2">
        <v>1815</v>
      </c>
    </row>
    <row r="1401" spans="1:14" x14ac:dyDescent="0.25">
      <c r="A1401" s="1">
        <v>43939</v>
      </c>
      <c r="B1401" t="s">
        <v>510</v>
      </c>
      <c r="C1401" s="2">
        <v>1478</v>
      </c>
      <c r="D1401">
        <v>118</v>
      </c>
      <c r="E1401">
        <v>467</v>
      </c>
      <c r="F1401">
        <v>972</v>
      </c>
      <c r="G1401">
        <v>44</v>
      </c>
      <c r="H1401">
        <v>81</v>
      </c>
      <c r="I1401" s="2">
        <v>680976</v>
      </c>
      <c r="J1401" s="2">
        <v>119559</v>
      </c>
      <c r="K1401" s="2">
        <v>136195</v>
      </c>
      <c r="L1401" s="2">
        <v>28149</v>
      </c>
      <c r="M1401" s="2">
        <v>5996</v>
      </c>
      <c r="N1401" s="2">
        <v>1877</v>
      </c>
    </row>
    <row r="1402" spans="1:14" x14ac:dyDescent="0.25">
      <c r="A1402" s="1">
        <v>43940</v>
      </c>
      <c r="B1402" t="s">
        <v>510</v>
      </c>
      <c r="C1402" s="2">
        <v>1064</v>
      </c>
      <c r="D1402">
        <v>102</v>
      </c>
      <c r="E1402">
        <v>561</v>
      </c>
      <c r="F1402">
        <v>813</v>
      </c>
      <c r="G1402">
        <v>36</v>
      </c>
      <c r="H1402">
        <v>69</v>
      </c>
      <c r="I1402" s="2">
        <v>204787</v>
      </c>
      <c r="J1402" s="2">
        <v>41070</v>
      </c>
      <c r="K1402" s="2">
        <v>40957</v>
      </c>
      <c r="L1402" s="2">
        <v>8562</v>
      </c>
      <c r="M1402" s="2">
        <v>1849</v>
      </c>
      <c r="N1402">
        <v>571</v>
      </c>
    </row>
    <row r="1403" spans="1:14" x14ac:dyDescent="0.25">
      <c r="A1403" s="1">
        <v>43941</v>
      </c>
      <c r="B1403" t="s">
        <v>510</v>
      </c>
      <c r="C1403" s="2">
        <v>1225</v>
      </c>
      <c r="D1403">
        <v>131</v>
      </c>
      <c r="E1403">
        <v>461</v>
      </c>
      <c r="F1403">
        <v>843</v>
      </c>
      <c r="G1403">
        <v>61</v>
      </c>
      <c r="H1403">
        <v>96</v>
      </c>
      <c r="I1403" s="2">
        <v>360863</v>
      </c>
      <c r="J1403" s="2">
        <v>68023</v>
      </c>
      <c r="K1403" s="2">
        <v>72173</v>
      </c>
      <c r="L1403" s="2">
        <v>15005</v>
      </c>
      <c r="M1403" s="2">
        <v>3219</v>
      </c>
      <c r="N1403" s="2">
        <v>1000</v>
      </c>
    </row>
    <row r="1404" spans="1:14" x14ac:dyDescent="0.25">
      <c r="A1404" s="1">
        <v>43942</v>
      </c>
      <c r="B1404" t="s">
        <v>510</v>
      </c>
      <c r="C1404" s="2">
        <v>1555</v>
      </c>
      <c r="D1404">
        <v>155</v>
      </c>
      <c r="E1404">
        <v>499</v>
      </c>
      <c r="F1404" s="2">
        <v>1027</v>
      </c>
      <c r="G1404">
        <v>40</v>
      </c>
      <c r="H1404">
        <v>97</v>
      </c>
      <c r="I1404" s="2">
        <v>329288</v>
      </c>
      <c r="J1404" s="2">
        <v>68760</v>
      </c>
      <c r="K1404" s="2">
        <v>65858</v>
      </c>
      <c r="L1404" s="2">
        <v>13819</v>
      </c>
      <c r="M1404" s="2">
        <v>2998</v>
      </c>
      <c r="N1404">
        <v>921</v>
      </c>
    </row>
    <row r="1405" spans="1:14" x14ac:dyDescent="0.25">
      <c r="A1405" s="1">
        <v>43943</v>
      </c>
      <c r="B1405" t="s">
        <v>510</v>
      </c>
      <c r="C1405" s="2">
        <v>1862</v>
      </c>
      <c r="D1405">
        <v>147</v>
      </c>
      <c r="E1405">
        <v>589</v>
      </c>
      <c r="F1405" s="2">
        <v>1226</v>
      </c>
      <c r="G1405">
        <v>54</v>
      </c>
      <c r="H1405">
        <v>101</v>
      </c>
      <c r="I1405" s="2">
        <v>795142</v>
      </c>
      <c r="J1405" s="2">
        <v>157620</v>
      </c>
      <c r="K1405" s="2">
        <v>159028</v>
      </c>
      <c r="L1405" s="2">
        <v>33210</v>
      </c>
      <c r="M1405" s="2">
        <v>7163</v>
      </c>
      <c r="N1405" s="2">
        <v>2214</v>
      </c>
    </row>
    <row r="1406" spans="1:14" x14ac:dyDescent="0.25">
      <c r="A1406" s="1">
        <v>43944</v>
      </c>
      <c r="B1406" t="s">
        <v>510</v>
      </c>
      <c r="C1406">
        <v>377</v>
      </c>
      <c r="D1406">
        <v>36</v>
      </c>
      <c r="E1406">
        <v>129</v>
      </c>
      <c r="F1406">
        <v>253</v>
      </c>
      <c r="G1406">
        <v>8</v>
      </c>
      <c r="H1406">
        <v>22</v>
      </c>
      <c r="I1406" s="2">
        <v>128803</v>
      </c>
      <c r="J1406" s="2">
        <v>27663</v>
      </c>
      <c r="K1406" s="2">
        <v>25761</v>
      </c>
      <c r="L1406" s="2">
        <v>5420</v>
      </c>
      <c r="M1406" s="2">
        <v>1180</v>
      </c>
      <c r="N1406">
        <v>361</v>
      </c>
    </row>
    <row r="1407" spans="1:14" x14ac:dyDescent="0.25">
      <c r="A1407" s="1">
        <v>43945</v>
      </c>
      <c r="B1407" t="s">
        <v>510</v>
      </c>
      <c r="C1407" s="2">
        <v>1500</v>
      </c>
      <c r="D1407">
        <v>105</v>
      </c>
      <c r="E1407">
        <v>642</v>
      </c>
      <c r="F1407" s="2">
        <v>1071</v>
      </c>
      <c r="G1407">
        <v>42</v>
      </c>
      <c r="H1407">
        <v>74</v>
      </c>
      <c r="I1407" s="2">
        <v>239843</v>
      </c>
      <c r="J1407" s="2">
        <v>45234</v>
      </c>
      <c r="K1407" s="2">
        <v>47969</v>
      </c>
      <c r="L1407" s="2">
        <v>9974</v>
      </c>
      <c r="M1407" s="2">
        <v>2140</v>
      </c>
      <c r="N1407">
        <v>665</v>
      </c>
    </row>
    <row r="1408" spans="1:14" x14ac:dyDescent="0.25">
      <c r="A1408" s="1">
        <v>43946</v>
      </c>
      <c r="B1408" t="s">
        <v>510</v>
      </c>
      <c r="C1408">
        <v>501</v>
      </c>
      <c r="D1408">
        <v>57</v>
      </c>
      <c r="E1408">
        <v>253</v>
      </c>
      <c r="F1408">
        <v>377</v>
      </c>
      <c r="G1408">
        <v>40</v>
      </c>
      <c r="H1408">
        <v>49</v>
      </c>
      <c r="I1408" s="2">
        <v>209507</v>
      </c>
      <c r="J1408" s="2">
        <v>45654</v>
      </c>
      <c r="K1408" s="2">
        <v>41901</v>
      </c>
      <c r="L1408" s="2">
        <v>8829</v>
      </c>
      <c r="M1408" s="2">
        <v>1925</v>
      </c>
      <c r="N1408">
        <v>589</v>
      </c>
    </row>
    <row r="1409" spans="1:14" x14ac:dyDescent="0.25">
      <c r="A1409" s="1">
        <v>43947</v>
      </c>
      <c r="B1409" t="s">
        <v>510</v>
      </c>
      <c r="C1409">
        <v>456</v>
      </c>
      <c r="D1409">
        <v>70</v>
      </c>
      <c r="E1409">
        <v>152</v>
      </c>
      <c r="F1409">
        <v>304</v>
      </c>
      <c r="G1409">
        <v>41</v>
      </c>
      <c r="H1409">
        <v>56</v>
      </c>
      <c r="I1409" s="2">
        <v>218503</v>
      </c>
      <c r="J1409" s="2">
        <v>53625</v>
      </c>
      <c r="K1409" s="2">
        <v>43701</v>
      </c>
      <c r="L1409" s="2">
        <v>9322</v>
      </c>
      <c r="M1409" s="2">
        <v>2062</v>
      </c>
      <c r="N1409">
        <v>621</v>
      </c>
    </row>
    <row r="1410" spans="1:14" x14ac:dyDescent="0.25">
      <c r="A1410" s="1">
        <v>43948</v>
      </c>
      <c r="B1410" t="s">
        <v>510</v>
      </c>
      <c r="C1410" s="2">
        <v>7810</v>
      </c>
      <c r="D1410" s="2">
        <v>1118</v>
      </c>
      <c r="E1410" s="2">
        <v>2987</v>
      </c>
      <c r="F1410" s="2">
        <v>5398</v>
      </c>
      <c r="G1410">
        <v>317</v>
      </c>
      <c r="H1410">
        <v>717</v>
      </c>
      <c r="I1410" s="2">
        <v>2282662</v>
      </c>
      <c r="J1410" s="2">
        <v>410987</v>
      </c>
      <c r="K1410" s="2">
        <v>456532</v>
      </c>
      <c r="L1410" s="2">
        <v>94550</v>
      </c>
      <c r="M1410" s="2">
        <v>20190</v>
      </c>
      <c r="N1410" s="2">
        <v>6303</v>
      </c>
    </row>
    <row r="1411" spans="1:14" x14ac:dyDescent="0.25">
      <c r="A1411" s="1">
        <v>43949</v>
      </c>
      <c r="B1411" t="s">
        <v>510</v>
      </c>
      <c r="C1411">
        <v>447</v>
      </c>
      <c r="D1411">
        <v>46</v>
      </c>
      <c r="E1411">
        <v>262</v>
      </c>
      <c r="F1411">
        <v>355</v>
      </c>
      <c r="G1411">
        <v>25</v>
      </c>
      <c r="H1411">
        <v>35</v>
      </c>
      <c r="I1411" s="2">
        <v>191863</v>
      </c>
      <c r="J1411" s="2">
        <v>39899</v>
      </c>
      <c r="K1411" s="2">
        <v>38373</v>
      </c>
      <c r="L1411" s="2">
        <v>8049</v>
      </c>
      <c r="M1411" s="2">
        <v>1745</v>
      </c>
      <c r="N1411">
        <v>537</v>
      </c>
    </row>
    <row r="1412" spans="1:14" x14ac:dyDescent="0.25">
      <c r="A1412" s="1">
        <v>43950</v>
      </c>
      <c r="B1412" t="s">
        <v>510</v>
      </c>
      <c r="C1412" s="2">
        <v>2177</v>
      </c>
      <c r="D1412">
        <v>213</v>
      </c>
      <c r="E1412">
        <v>616</v>
      </c>
      <c r="F1412" s="2">
        <v>1397</v>
      </c>
      <c r="G1412">
        <v>126</v>
      </c>
      <c r="H1412">
        <v>170</v>
      </c>
      <c r="I1412" s="2">
        <v>845392</v>
      </c>
      <c r="J1412" s="2">
        <v>153380</v>
      </c>
      <c r="K1412" s="2">
        <v>169078</v>
      </c>
      <c r="L1412" s="2">
        <v>35039</v>
      </c>
      <c r="M1412" s="2">
        <v>7488</v>
      </c>
      <c r="N1412" s="2">
        <v>2336</v>
      </c>
    </row>
    <row r="1413" spans="1:14" x14ac:dyDescent="0.25">
      <c r="A1413" s="1">
        <v>43951</v>
      </c>
      <c r="B1413" t="s">
        <v>510</v>
      </c>
      <c r="C1413" s="2">
        <v>2825</v>
      </c>
      <c r="D1413">
        <v>286</v>
      </c>
      <c r="E1413">
        <v>610</v>
      </c>
      <c r="F1413" s="2">
        <v>1717</v>
      </c>
      <c r="G1413">
        <v>118</v>
      </c>
      <c r="H1413">
        <v>202</v>
      </c>
      <c r="I1413" s="2">
        <v>1177072</v>
      </c>
      <c r="J1413" s="2">
        <v>244084</v>
      </c>
      <c r="K1413" s="2">
        <v>235414</v>
      </c>
      <c r="L1413" s="2">
        <v>49366</v>
      </c>
      <c r="M1413" s="2">
        <v>10701</v>
      </c>
      <c r="N1413" s="2">
        <v>3291</v>
      </c>
    </row>
    <row r="1414" spans="1:14" x14ac:dyDescent="0.25">
      <c r="A1414" s="1">
        <v>43952</v>
      </c>
      <c r="B1414" t="s">
        <v>510</v>
      </c>
      <c r="C1414" s="2">
        <v>2491</v>
      </c>
      <c r="D1414">
        <v>313</v>
      </c>
      <c r="E1414">
        <v>869</v>
      </c>
      <c r="F1414" s="2">
        <v>1680</v>
      </c>
      <c r="G1414">
        <v>77</v>
      </c>
      <c r="H1414">
        <v>195</v>
      </c>
      <c r="I1414" s="2">
        <v>554325</v>
      </c>
      <c r="J1414" s="2">
        <v>92037</v>
      </c>
      <c r="K1414" s="2">
        <v>110865</v>
      </c>
      <c r="L1414" s="2">
        <v>22813</v>
      </c>
      <c r="M1414" s="2">
        <v>4833</v>
      </c>
      <c r="N1414" s="2">
        <v>1521</v>
      </c>
    </row>
    <row r="1415" spans="1:14" x14ac:dyDescent="0.25">
      <c r="A1415" s="1">
        <v>43954</v>
      </c>
      <c r="B1415" t="s">
        <v>510</v>
      </c>
      <c r="C1415" s="2">
        <v>3636</v>
      </c>
      <c r="D1415">
        <v>403</v>
      </c>
      <c r="E1415" s="2">
        <v>1033</v>
      </c>
      <c r="F1415" s="2">
        <v>2334</v>
      </c>
      <c r="G1415">
        <v>195</v>
      </c>
      <c r="H1415">
        <v>299</v>
      </c>
      <c r="I1415" s="2">
        <v>1233539</v>
      </c>
      <c r="J1415" s="2">
        <v>198090</v>
      </c>
      <c r="K1415" s="2">
        <v>246708</v>
      </c>
      <c r="L1415" s="2">
        <v>50638</v>
      </c>
      <c r="M1415" s="2">
        <v>10694</v>
      </c>
      <c r="N1415" s="2">
        <v>3376</v>
      </c>
    </row>
    <row r="1416" spans="1:14" x14ac:dyDescent="0.25">
      <c r="A1416" s="1">
        <v>43956</v>
      </c>
      <c r="B1416" t="s">
        <v>510</v>
      </c>
      <c r="C1416">
        <v>905</v>
      </c>
      <c r="D1416">
        <v>145</v>
      </c>
      <c r="E1416">
        <v>251</v>
      </c>
      <c r="F1416">
        <v>578</v>
      </c>
      <c r="G1416">
        <v>45</v>
      </c>
      <c r="H1416">
        <v>95</v>
      </c>
      <c r="I1416" s="2">
        <v>447424</v>
      </c>
      <c r="J1416" s="2">
        <v>89385</v>
      </c>
      <c r="K1416" s="2">
        <v>89485</v>
      </c>
      <c r="L1416" s="2">
        <v>18700</v>
      </c>
      <c r="M1416" s="2">
        <v>4037</v>
      </c>
      <c r="N1416" s="2">
        <v>1247</v>
      </c>
    </row>
    <row r="1417" spans="1:14" x14ac:dyDescent="0.25">
      <c r="A1417" s="1">
        <v>43957</v>
      </c>
      <c r="B1417" t="s">
        <v>510</v>
      </c>
      <c r="C1417" s="2">
        <v>2543</v>
      </c>
      <c r="D1417">
        <v>276</v>
      </c>
      <c r="E1417">
        <v>782</v>
      </c>
      <c r="F1417" s="2">
        <v>1663</v>
      </c>
      <c r="G1417">
        <v>82</v>
      </c>
      <c r="H1417">
        <v>179</v>
      </c>
      <c r="I1417" s="2">
        <v>1023500</v>
      </c>
      <c r="J1417" s="2">
        <v>174191</v>
      </c>
      <c r="K1417" s="2">
        <v>204700</v>
      </c>
      <c r="L1417" s="2">
        <v>42203</v>
      </c>
      <c r="M1417" s="2">
        <v>8962</v>
      </c>
      <c r="N1417" s="2">
        <v>2814</v>
      </c>
    </row>
    <row r="1418" spans="1:14" x14ac:dyDescent="0.25">
      <c r="A1418" s="1">
        <v>43959</v>
      </c>
      <c r="B1418" t="s">
        <v>510</v>
      </c>
      <c r="C1418">
        <v>902</v>
      </c>
      <c r="D1418">
        <v>150</v>
      </c>
      <c r="E1418">
        <v>289</v>
      </c>
      <c r="F1418">
        <v>596</v>
      </c>
      <c r="G1418">
        <v>51</v>
      </c>
      <c r="H1418">
        <v>100</v>
      </c>
      <c r="I1418" s="2">
        <v>449792</v>
      </c>
      <c r="J1418" s="2">
        <v>185054</v>
      </c>
      <c r="K1418" s="2">
        <v>89958</v>
      </c>
      <c r="L1418" s="2">
        <v>20608</v>
      </c>
      <c r="M1418" s="2">
        <v>4918</v>
      </c>
      <c r="N1418" s="2">
        <v>1374</v>
      </c>
    </row>
    <row r="1419" spans="1:14" x14ac:dyDescent="0.25">
      <c r="A1419" s="1">
        <v>43960</v>
      </c>
      <c r="B1419" t="s">
        <v>510</v>
      </c>
      <c r="C1419" s="2">
        <v>1014</v>
      </c>
      <c r="D1419">
        <v>101</v>
      </c>
      <c r="E1419">
        <v>543</v>
      </c>
      <c r="F1419">
        <v>779</v>
      </c>
      <c r="G1419">
        <v>38</v>
      </c>
      <c r="H1419">
        <v>70</v>
      </c>
      <c r="I1419" s="2">
        <v>283753</v>
      </c>
      <c r="J1419" s="2">
        <v>43182</v>
      </c>
      <c r="K1419" s="2">
        <v>56751</v>
      </c>
      <c r="L1419" s="2">
        <v>11603</v>
      </c>
      <c r="M1419" s="2">
        <v>2438</v>
      </c>
      <c r="N1419">
        <v>774</v>
      </c>
    </row>
    <row r="1420" spans="1:14" x14ac:dyDescent="0.25">
      <c r="A1420" s="1">
        <v>43961</v>
      </c>
      <c r="B1420" t="s">
        <v>510</v>
      </c>
      <c r="C1420">
        <v>750</v>
      </c>
      <c r="D1420">
        <v>110</v>
      </c>
      <c r="E1420">
        <v>371</v>
      </c>
      <c r="F1420">
        <v>561</v>
      </c>
      <c r="G1420">
        <v>42</v>
      </c>
      <c r="H1420">
        <v>76</v>
      </c>
      <c r="I1420" s="2">
        <v>356000</v>
      </c>
      <c r="J1420" s="2">
        <v>51907</v>
      </c>
      <c r="K1420" s="2">
        <v>71200</v>
      </c>
      <c r="L1420" s="2">
        <v>14514</v>
      </c>
      <c r="M1420" s="2">
        <v>3039</v>
      </c>
      <c r="N1420">
        <v>968</v>
      </c>
    </row>
    <row r="1421" spans="1:14" x14ac:dyDescent="0.25">
      <c r="A1421" s="1">
        <v>43963</v>
      </c>
      <c r="B1421" t="s">
        <v>510</v>
      </c>
      <c r="C1421" s="2">
        <v>5541</v>
      </c>
      <c r="D1421">
        <v>582</v>
      </c>
      <c r="E1421" s="2">
        <v>2447</v>
      </c>
      <c r="F1421" s="2">
        <v>3994</v>
      </c>
      <c r="G1421">
        <v>225</v>
      </c>
      <c r="H1421">
        <v>404</v>
      </c>
      <c r="I1421" s="2">
        <v>1491485</v>
      </c>
      <c r="J1421" s="2">
        <v>279037</v>
      </c>
      <c r="K1421" s="2">
        <v>298297</v>
      </c>
      <c r="L1421" s="2">
        <v>61978</v>
      </c>
      <c r="M1421" s="2">
        <v>13287</v>
      </c>
      <c r="N1421" s="2">
        <v>4132</v>
      </c>
    </row>
    <row r="1422" spans="1:14" x14ac:dyDescent="0.25">
      <c r="A1422" s="1">
        <v>43964</v>
      </c>
      <c r="B1422" t="s">
        <v>510</v>
      </c>
      <c r="C1422">
        <v>558</v>
      </c>
      <c r="D1422">
        <v>84</v>
      </c>
      <c r="E1422">
        <v>173</v>
      </c>
      <c r="F1422">
        <v>365</v>
      </c>
      <c r="G1422">
        <v>25</v>
      </c>
      <c r="H1422">
        <v>54</v>
      </c>
      <c r="I1422" s="2">
        <v>320156</v>
      </c>
      <c r="J1422" s="2">
        <v>71021</v>
      </c>
      <c r="K1422" s="2">
        <v>64031</v>
      </c>
      <c r="L1422" s="2">
        <v>13515</v>
      </c>
      <c r="M1422" s="2">
        <v>2952</v>
      </c>
      <c r="N1422">
        <v>901</v>
      </c>
    </row>
    <row r="1423" spans="1:14" x14ac:dyDescent="0.25">
      <c r="A1423" s="1">
        <v>43965</v>
      </c>
      <c r="B1423" t="s">
        <v>510</v>
      </c>
      <c r="C1423" s="2">
        <v>4017</v>
      </c>
      <c r="D1423">
        <v>449</v>
      </c>
      <c r="E1423" s="2">
        <v>1742</v>
      </c>
      <c r="F1423" s="2">
        <v>2879</v>
      </c>
      <c r="G1423">
        <v>184</v>
      </c>
      <c r="H1423">
        <v>317</v>
      </c>
      <c r="I1423" s="2">
        <v>1010995</v>
      </c>
      <c r="J1423" s="2">
        <v>195073</v>
      </c>
      <c r="K1423" s="2">
        <v>202199</v>
      </c>
      <c r="L1423" s="2">
        <v>42124</v>
      </c>
      <c r="M1423" s="2">
        <v>9060</v>
      </c>
      <c r="N1423" s="2">
        <v>2808</v>
      </c>
    </row>
    <row r="1424" spans="1:14" x14ac:dyDescent="0.25">
      <c r="A1424" s="1">
        <v>43966</v>
      </c>
      <c r="B1424" t="s">
        <v>510</v>
      </c>
      <c r="C1424" s="2">
        <v>5813</v>
      </c>
      <c r="D1424">
        <v>690</v>
      </c>
      <c r="E1424" s="2">
        <v>2236</v>
      </c>
      <c r="F1424" s="2">
        <v>4024</v>
      </c>
      <c r="G1424">
        <v>293</v>
      </c>
      <c r="H1424">
        <v>491</v>
      </c>
      <c r="I1424" s="2">
        <v>2662559</v>
      </c>
      <c r="J1424" s="2">
        <v>456181</v>
      </c>
      <c r="K1424" s="2">
        <v>532512</v>
      </c>
      <c r="L1424" s="2">
        <v>109845</v>
      </c>
      <c r="M1424" s="2">
        <v>23341</v>
      </c>
      <c r="N1424" s="2">
        <v>7323</v>
      </c>
    </row>
    <row r="1425" spans="1:14" x14ac:dyDescent="0.25">
      <c r="A1425" s="1">
        <v>43967</v>
      </c>
      <c r="B1425" t="s">
        <v>510</v>
      </c>
      <c r="C1425" s="2">
        <v>10004</v>
      </c>
      <c r="D1425" s="2">
        <v>1284</v>
      </c>
      <c r="E1425" s="2">
        <v>3292</v>
      </c>
      <c r="F1425" s="2">
        <v>6648</v>
      </c>
      <c r="G1425">
        <v>448</v>
      </c>
      <c r="H1425">
        <v>866</v>
      </c>
      <c r="I1425" s="2">
        <v>3130935</v>
      </c>
      <c r="J1425" s="2">
        <v>714153</v>
      </c>
      <c r="K1425" s="2">
        <v>626187</v>
      </c>
      <c r="L1425" s="2">
        <v>132544</v>
      </c>
      <c r="M1425" s="2">
        <v>29051</v>
      </c>
      <c r="N1425" s="2">
        <v>8836</v>
      </c>
    </row>
    <row r="1426" spans="1:14" x14ac:dyDescent="0.25">
      <c r="A1426" s="1">
        <v>43969</v>
      </c>
      <c r="B1426" t="s">
        <v>510</v>
      </c>
      <c r="C1426">
        <v>872</v>
      </c>
      <c r="D1426">
        <v>158</v>
      </c>
      <c r="E1426">
        <v>359</v>
      </c>
      <c r="F1426">
        <v>616</v>
      </c>
      <c r="G1426">
        <v>63</v>
      </c>
      <c r="H1426">
        <v>110</v>
      </c>
      <c r="I1426" s="2">
        <v>338880</v>
      </c>
      <c r="J1426" s="2">
        <v>108815</v>
      </c>
      <c r="K1426" s="2">
        <v>67776</v>
      </c>
      <c r="L1426" s="2">
        <v>14945</v>
      </c>
      <c r="M1426" s="2">
        <v>3429</v>
      </c>
      <c r="N1426">
        <v>996</v>
      </c>
    </row>
    <row r="1427" spans="1:14" x14ac:dyDescent="0.25">
      <c r="A1427" s="1">
        <v>43970</v>
      </c>
      <c r="B1427" t="s">
        <v>510</v>
      </c>
      <c r="C1427">
        <v>390</v>
      </c>
      <c r="D1427">
        <v>36</v>
      </c>
      <c r="E1427">
        <v>175</v>
      </c>
      <c r="F1427">
        <v>282</v>
      </c>
      <c r="G1427">
        <v>14</v>
      </c>
      <c r="H1427">
        <v>25</v>
      </c>
      <c r="I1427" s="2">
        <v>112038</v>
      </c>
      <c r="J1427" s="2">
        <v>24900</v>
      </c>
      <c r="K1427" s="2">
        <v>22408</v>
      </c>
      <c r="L1427" s="2">
        <v>4731</v>
      </c>
      <c r="M1427" s="2">
        <v>1034</v>
      </c>
      <c r="N1427">
        <v>315</v>
      </c>
    </row>
    <row r="1428" spans="1:14" x14ac:dyDescent="0.25">
      <c r="A1428" s="1">
        <v>43972</v>
      </c>
      <c r="B1428" t="s">
        <v>510</v>
      </c>
      <c r="C1428">
        <v>835</v>
      </c>
      <c r="D1428">
        <v>29</v>
      </c>
      <c r="E1428">
        <v>344</v>
      </c>
      <c r="F1428">
        <v>589</v>
      </c>
      <c r="G1428">
        <v>15</v>
      </c>
      <c r="H1428">
        <v>22</v>
      </c>
      <c r="I1428" s="2">
        <v>116854</v>
      </c>
      <c r="J1428" s="2">
        <v>21977</v>
      </c>
      <c r="K1428" s="2">
        <v>23371</v>
      </c>
      <c r="L1428" s="2">
        <v>4858</v>
      </c>
      <c r="M1428" s="2">
        <v>1042</v>
      </c>
      <c r="N1428">
        <v>324</v>
      </c>
    </row>
    <row r="1429" spans="1:14" x14ac:dyDescent="0.25">
      <c r="A1429" s="1">
        <v>43973</v>
      </c>
      <c r="B1429" t="s">
        <v>510</v>
      </c>
      <c r="C1429" s="2">
        <v>1490</v>
      </c>
      <c r="D1429">
        <v>117</v>
      </c>
      <c r="E1429">
        <v>779</v>
      </c>
      <c r="F1429" s="2">
        <v>1134</v>
      </c>
      <c r="G1429">
        <v>57</v>
      </c>
      <c r="H1429">
        <v>87</v>
      </c>
      <c r="I1429" s="2">
        <v>290227</v>
      </c>
      <c r="J1429" s="2">
        <v>70421</v>
      </c>
      <c r="K1429" s="2">
        <v>58045</v>
      </c>
      <c r="L1429" s="2">
        <v>12367</v>
      </c>
      <c r="M1429" s="2">
        <v>2731</v>
      </c>
      <c r="N1429">
        <v>824</v>
      </c>
    </row>
    <row r="1430" spans="1:14" x14ac:dyDescent="0.25">
      <c r="A1430" s="1">
        <v>43974</v>
      </c>
      <c r="B1430" t="s">
        <v>510</v>
      </c>
      <c r="C1430">
        <v>974</v>
      </c>
      <c r="D1430">
        <v>69</v>
      </c>
      <c r="E1430">
        <v>404</v>
      </c>
      <c r="F1430">
        <v>689</v>
      </c>
      <c r="G1430">
        <v>23</v>
      </c>
      <c r="H1430">
        <v>46</v>
      </c>
      <c r="I1430" s="2">
        <v>305976</v>
      </c>
      <c r="J1430" s="2">
        <v>94312</v>
      </c>
      <c r="K1430" s="2">
        <v>61195</v>
      </c>
      <c r="L1430" s="2">
        <v>13419</v>
      </c>
      <c r="M1430" s="2">
        <v>3060</v>
      </c>
      <c r="N1430">
        <v>895</v>
      </c>
    </row>
    <row r="1431" spans="1:14" x14ac:dyDescent="0.25">
      <c r="A1431" s="1">
        <v>43976</v>
      </c>
      <c r="B1431" t="s">
        <v>510</v>
      </c>
      <c r="C1431" s="2">
        <v>1164</v>
      </c>
      <c r="D1431">
        <v>84</v>
      </c>
      <c r="E1431">
        <v>527</v>
      </c>
      <c r="F1431">
        <v>845</v>
      </c>
      <c r="G1431">
        <v>12</v>
      </c>
      <c r="H1431">
        <v>48</v>
      </c>
      <c r="I1431" s="2">
        <v>310775</v>
      </c>
      <c r="J1431" s="2">
        <v>60087</v>
      </c>
      <c r="K1431" s="2">
        <v>62155</v>
      </c>
      <c r="L1431" s="2">
        <v>12951</v>
      </c>
      <c r="M1431" s="2">
        <v>2786</v>
      </c>
      <c r="N1431">
        <v>863</v>
      </c>
    </row>
    <row r="1432" spans="1:14" x14ac:dyDescent="0.25">
      <c r="A1432" s="1">
        <v>43977</v>
      </c>
      <c r="B1432" t="s">
        <v>510</v>
      </c>
      <c r="C1432" s="2">
        <v>2001</v>
      </c>
      <c r="D1432">
        <v>230</v>
      </c>
      <c r="E1432">
        <v>755</v>
      </c>
      <c r="F1432" s="2">
        <v>1378</v>
      </c>
      <c r="G1432">
        <v>91</v>
      </c>
      <c r="H1432">
        <v>160</v>
      </c>
      <c r="I1432" s="2">
        <v>636854</v>
      </c>
      <c r="J1432" s="2">
        <v>130505</v>
      </c>
      <c r="K1432" s="2">
        <v>127371</v>
      </c>
      <c r="L1432" s="2">
        <v>26680</v>
      </c>
      <c r="M1432" s="2">
        <v>5776</v>
      </c>
      <c r="N1432" s="2">
        <v>1779</v>
      </c>
    </row>
    <row r="1433" spans="1:14" x14ac:dyDescent="0.25">
      <c r="A1433" s="1">
        <v>43978</v>
      </c>
      <c r="B1433" t="s">
        <v>510</v>
      </c>
      <c r="C1433" s="2">
        <v>1725</v>
      </c>
      <c r="D1433">
        <v>156</v>
      </c>
      <c r="E1433">
        <v>643</v>
      </c>
      <c r="F1433" s="2">
        <v>1184</v>
      </c>
      <c r="G1433">
        <v>71</v>
      </c>
      <c r="H1433">
        <v>114</v>
      </c>
      <c r="I1433" s="2">
        <v>469070</v>
      </c>
      <c r="J1433" s="2">
        <v>106095</v>
      </c>
      <c r="K1433" s="2">
        <v>93814</v>
      </c>
      <c r="L1433" s="2">
        <v>19840</v>
      </c>
      <c r="M1433" s="2">
        <v>4344</v>
      </c>
      <c r="N1433" s="2">
        <v>1323</v>
      </c>
    </row>
    <row r="1434" spans="1:14" x14ac:dyDescent="0.25">
      <c r="A1434" s="1">
        <v>43979</v>
      </c>
      <c r="B1434" t="s">
        <v>510</v>
      </c>
      <c r="C1434">
        <v>476</v>
      </c>
      <c r="D1434">
        <v>68</v>
      </c>
      <c r="E1434">
        <v>178</v>
      </c>
      <c r="F1434">
        <v>327</v>
      </c>
      <c r="G1434">
        <v>22</v>
      </c>
      <c r="H1434">
        <v>45</v>
      </c>
      <c r="I1434" s="2">
        <v>142627</v>
      </c>
      <c r="J1434" s="2">
        <v>37819</v>
      </c>
      <c r="K1434" s="2">
        <v>28525</v>
      </c>
      <c r="L1434" s="2">
        <v>6138</v>
      </c>
      <c r="M1434" s="2">
        <v>1371</v>
      </c>
      <c r="N1434">
        <v>409</v>
      </c>
    </row>
    <row r="1435" spans="1:14" x14ac:dyDescent="0.25">
      <c r="A1435" s="1">
        <v>43980</v>
      </c>
      <c r="B1435" t="s">
        <v>510</v>
      </c>
      <c r="C1435" s="2">
        <v>10697</v>
      </c>
      <c r="D1435" s="2">
        <v>1257</v>
      </c>
      <c r="E1435" s="2">
        <v>3634</v>
      </c>
      <c r="F1435" s="2">
        <v>7165</v>
      </c>
      <c r="G1435">
        <v>546</v>
      </c>
      <c r="H1435">
        <v>902</v>
      </c>
      <c r="I1435" s="2">
        <v>3331376</v>
      </c>
      <c r="J1435" s="2">
        <v>632032</v>
      </c>
      <c r="K1435" s="2">
        <v>666275</v>
      </c>
      <c r="L1435" s="2">
        <v>138601</v>
      </c>
      <c r="M1435" s="2">
        <v>29757</v>
      </c>
      <c r="N1435" s="2">
        <v>9240</v>
      </c>
    </row>
    <row r="1436" spans="1:14" x14ac:dyDescent="0.25">
      <c r="A1436" s="1">
        <v>43981</v>
      </c>
      <c r="B1436" t="s">
        <v>510</v>
      </c>
      <c r="C1436" s="2">
        <v>6977</v>
      </c>
      <c r="D1436">
        <v>957</v>
      </c>
      <c r="E1436" s="2">
        <v>2567</v>
      </c>
      <c r="F1436" s="2">
        <v>4772</v>
      </c>
      <c r="G1436">
        <v>416</v>
      </c>
      <c r="H1436">
        <v>687</v>
      </c>
      <c r="I1436" s="2">
        <v>2761090</v>
      </c>
      <c r="J1436" s="2">
        <v>532669</v>
      </c>
      <c r="K1436" s="2">
        <v>552218</v>
      </c>
      <c r="L1436" s="2">
        <v>115042</v>
      </c>
      <c r="M1436" s="2">
        <v>24742</v>
      </c>
      <c r="N1436" s="2">
        <v>7669</v>
      </c>
    </row>
    <row r="1437" spans="1:14" x14ac:dyDescent="0.25">
      <c r="A1437" s="1">
        <v>43982</v>
      </c>
      <c r="B1437" t="s">
        <v>510</v>
      </c>
      <c r="C1437" s="2">
        <v>8133</v>
      </c>
      <c r="D1437" s="2">
        <v>1079</v>
      </c>
      <c r="E1437" s="2">
        <v>2738</v>
      </c>
      <c r="F1437" s="2">
        <v>5436</v>
      </c>
      <c r="G1437">
        <v>420</v>
      </c>
      <c r="H1437">
        <v>749</v>
      </c>
      <c r="I1437" s="2">
        <v>2324172</v>
      </c>
      <c r="J1437" s="2">
        <v>541967</v>
      </c>
      <c r="K1437" s="2">
        <v>464834</v>
      </c>
      <c r="L1437" s="2">
        <v>98616</v>
      </c>
      <c r="M1437" s="2">
        <v>21672</v>
      </c>
      <c r="N1437" s="2">
        <v>6574</v>
      </c>
    </row>
    <row r="1438" spans="1:14" x14ac:dyDescent="0.25">
      <c r="A1438" s="1">
        <v>43983</v>
      </c>
      <c r="B1438" t="s">
        <v>510</v>
      </c>
      <c r="C1438">
        <v>911</v>
      </c>
      <c r="D1438">
        <v>95</v>
      </c>
      <c r="E1438">
        <v>321</v>
      </c>
      <c r="F1438">
        <v>616</v>
      </c>
      <c r="G1438">
        <v>49</v>
      </c>
      <c r="H1438">
        <v>72</v>
      </c>
      <c r="I1438" s="2">
        <v>376936</v>
      </c>
      <c r="J1438" s="2">
        <v>70983</v>
      </c>
      <c r="K1438" s="2">
        <v>75387</v>
      </c>
      <c r="L1438" s="2">
        <v>15672</v>
      </c>
      <c r="M1438" s="2">
        <v>3362</v>
      </c>
      <c r="N1438" s="2">
        <v>1045</v>
      </c>
    </row>
    <row r="1439" spans="1:14" x14ac:dyDescent="0.25">
      <c r="A1439" s="1">
        <v>43984</v>
      </c>
      <c r="B1439" t="s">
        <v>510</v>
      </c>
      <c r="C1439" s="2">
        <v>2524</v>
      </c>
      <c r="D1439">
        <v>209</v>
      </c>
      <c r="E1439">
        <v>710</v>
      </c>
      <c r="F1439" s="2">
        <v>1617</v>
      </c>
      <c r="G1439">
        <v>92</v>
      </c>
      <c r="H1439">
        <v>151</v>
      </c>
      <c r="I1439" s="2">
        <v>876231</v>
      </c>
      <c r="J1439" s="2">
        <v>194509</v>
      </c>
      <c r="K1439" s="2">
        <v>175246</v>
      </c>
      <c r="L1439" s="2">
        <v>36992</v>
      </c>
      <c r="M1439" s="2">
        <v>8082</v>
      </c>
      <c r="N1439" s="2">
        <v>2466</v>
      </c>
    </row>
    <row r="1440" spans="1:14" x14ac:dyDescent="0.25">
      <c r="A1440" s="1">
        <v>43985</v>
      </c>
      <c r="B1440" t="s">
        <v>510</v>
      </c>
      <c r="C1440" s="2">
        <v>4684</v>
      </c>
      <c r="D1440">
        <v>661</v>
      </c>
      <c r="E1440" s="2">
        <v>1737</v>
      </c>
      <c r="F1440" s="2">
        <v>3211</v>
      </c>
      <c r="G1440">
        <v>278</v>
      </c>
      <c r="H1440">
        <v>469</v>
      </c>
      <c r="I1440" s="2">
        <v>2215589</v>
      </c>
      <c r="J1440" s="2">
        <v>412976</v>
      </c>
      <c r="K1440" s="2">
        <v>443118</v>
      </c>
      <c r="L1440" s="2">
        <v>92039</v>
      </c>
      <c r="M1440" s="2">
        <v>19724</v>
      </c>
      <c r="N1440" s="2">
        <v>6136</v>
      </c>
    </row>
    <row r="1441" spans="1:14" x14ac:dyDescent="0.25">
      <c r="A1441" s="1">
        <v>43986</v>
      </c>
      <c r="B1441" t="s">
        <v>510</v>
      </c>
      <c r="C1441" s="2">
        <v>2249</v>
      </c>
      <c r="D1441">
        <v>293</v>
      </c>
      <c r="E1441">
        <v>690</v>
      </c>
      <c r="F1441" s="2">
        <v>1470</v>
      </c>
      <c r="G1441">
        <v>82</v>
      </c>
      <c r="H1441">
        <v>188</v>
      </c>
      <c r="I1441" s="2">
        <v>986702</v>
      </c>
      <c r="J1441" s="2">
        <v>192737</v>
      </c>
      <c r="K1441" s="2">
        <v>197340</v>
      </c>
      <c r="L1441" s="2">
        <v>41157</v>
      </c>
      <c r="M1441" s="2">
        <v>8863</v>
      </c>
      <c r="N1441" s="2">
        <v>2744</v>
      </c>
    </row>
    <row r="1442" spans="1:14" x14ac:dyDescent="0.25">
      <c r="A1442" s="1">
        <v>43987</v>
      </c>
      <c r="B1442" t="s">
        <v>510</v>
      </c>
      <c r="C1442">
        <v>941</v>
      </c>
      <c r="D1442">
        <v>122</v>
      </c>
      <c r="E1442">
        <v>387</v>
      </c>
      <c r="F1442">
        <v>664</v>
      </c>
      <c r="G1442">
        <v>52</v>
      </c>
      <c r="H1442">
        <v>87</v>
      </c>
      <c r="I1442" s="2">
        <v>436975</v>
      </c>
      <c r="J1442" s="2">
        <v>52585</v>
      </c>
      <c r="K1442" s="2">
        <v>87395</v>
      </c>
      <c r="L1442" s="2">
        <v>17604</v>
      </c>
      <c r="M1442" s="2">
        <v>3630</v>
      </c>
      <c r="N1442" s="2">
        <v>1174</v>
      </c>
    </row>
    <row r="1443" spans="1:14" x14ac:dyDescent="0.25">
      <c r="A1443" s="1">
        <v>43988</v>
      </c>
      <c r="B1443" t="s">
        <v>510</v>
      </c>
      <c r="C1443">
        <v>615</v>
      </c>
      <c r="D1443">
        <v>28</v>
      </c>
      <c r="E1443">
        <v>238</v>
      </c>
      <c r="F1443">
        <v>426</v>
      </c>
      <c r="G1443">
        <v>7</v>
      </c>
      <c r="H1443">
        <v>17</v>
      </c>
      <c r="I1443" s="2">
        <v>138550</v>
      </c>
      <c r="J1443" s="2">
        <v>32449</v>
      </c>
      <c r="K1443" s="2">
        <v>27710</v>
      </c>
      <c r="L1443" s="2">
        <v>5881</v>
      </c>
      <c r="M1443" s="2">
        <v>1293</v>
      </c>
      <c r="N1443">
        <v>392</v>
      </c>
    </row>
    <row r="1444" spans="1:14" x14ac:dyDescent="0.25">
      <c r="A1444" s="1">
        <v>43989</v>
      </c>
      <c r="B1444" t="s">
        <v>510</v>
      </c>
      <c r="C1444" s="2">
        <v>3560</v>
      </c>
      <c r="D1444">
        <v>375</v>
      </c>
      <c r="E1444" s="2">
        <v>1124</v>
      </c>
      <c r="F1444" s="2">
        <v>2342</v>
      </c>
      <c r="G1444">
        <v>160</v>
      </c>
      <c r="H1444">
        <v>267</v>
      </c>
      <c r="I1444" s="2">
        <v>1670043</v>
      </c>
      <c r="J1444" s="2">
        <v>272076</v>
      </c>
      <c r="K1444" s="2">
        <v>334009</v>
      </c>
      <c r="L1444" s="2">
        <v>68631</v>
      </c>
      <c r="M1444" s="2">
        <v>14513</v>
      </c>
      <c r="N1444" s="2">
        <v>4575</v>
      </c>
    </row>
    <row r="1445" spans="1:14" x14ac:dyDescent="0.25">
      <c r="A1445" s="1">
        <v>43990</v>
      </c>
      <c r="B1445" t="s">
        <v>510</v>
      </c>
      <c r="C1445">
        <v>878</v>
      </c>
      <c r="D1445">
        <v>46</v>
      </c>
      <c r="E1445">
        <v>343</v>
      </c>
      <c r="F1445">
        <v>610</v>
      </c>
      <c r="G1445">
        <v>20</v>
      </c>
      <c r="H1445">
        <v>33</v>
      </c>
      <c r="I1445" s="2">
        <v>173590</v>
      </c>
      <c r="J1445" s="2">
        <v>37388</v>
      </c>
      <c r="K1445" s="2">
        <v>34718</v>
      </c>
      <c r="L1445" s="2">
        <v>7307</v>
      </c>
      <c r="M1445" s="2">
        <v>1591</v>
      </c>
      <c r="N1445">
        <v>487</v>
      </c>
    </row>
    <row r="1446" spans="1:14" x14ac:dyDescent="0.25">
      <c r="A1446" s="1">
        <v>43991</v>
      </c>
      <c r="B1446" t="s">
        <v>510</v>
      </c>
      <c r="C1446" s="2">
        <v>1329</v>
      </c>
      <c r="D1446">
        <v>99</v>
      </c>
      <c r="E1446">
        <v>559</v>
      </c>
      <c r="F1446">
        <v>944</v>
      </c>
      <c r="G1446">
        <v>50</v>
      </c>
      <c r="H1446">
        <v>75</v>
      </c>
      <c r="I1446" s="2">
        <v>466917</v>
      </c>
      <c r="J1446" s="2">
        <v>99775</v>
      </c>
      <c r="K1446" s="2">
        <v>93383</v>
      </c>
      <c r="L1446" s="2">
        <v>19638</v>
      </c>
      <c r="M1446" s="2">
        <v>4272</v>
      </c>
      <c r="N1446" s="2">
        <v>1309</v>
      </c>
    </row>
    <row r="1447" spans="1:14" x14ac:dyDescent="0.25">
      <c r="A1447" s="1">
        <v>43992</v>
      </c>
      <c r="B1447" t="s">
        <v>510</v>
      </c>
      <c r="C1447">
        <v>786</v>
      </c>
      <c r="D1447">
        <v>109</v>
      </c>
      <c r="E1447">
        <v>284</v>
      </c>
      <c r="F1447">
        <v>535</v>
      </c>
      <c r="G1447">
        <v>58</v>
      </c>
      <c r="H1447">
        <v>83</v>
      </c>
      <c r="I1447" s="2">
        <v>276179</v>
      </c>
      <c r="J1447" s="2">
        <v>64591</v>
      </c>
      <c r="K1447" s="2">
        <v>55236</v>
      </c>
      <c r="L1447" s="2">
        <v>11722</v>
      </c>
      <c r="M1447" s="2">
        <v>2577</v>
      </c>
      <c r="N1447">
        <v>781</v>
      </c>
    </row>
    <row r="1448" spans="1:14" x14ac:dyDescent="0.25">
      <c r="A1448" s="1">
        <v>43993</v>
      </c>
      <c r="B1448" t="s">
        <v>510</v>
      </c>
      <c r="C1448" s="2">
        <v>1886</v>
      </c>
      <c r="D1448">
        <v>406</v>
      </c>
      <c r="E1448">
        <v>660</v>
      </c>
      <c r="F1448" s="2">
        <v>1273</v>
      </c>
      <c r="G1448">
        <v>128</v>
      </c>
      <c r="H1448">
        <v>267</v>
      </c>
      <c r="I1448" s="2">
        <v>605953</v>
      </c>
      <c r="J1448" s="2">
        <v>127753</v>
      </c>
      <c r="K1448" s="2">
        <v>121191</v>
      </c>
      <c r="L1448" s="2">
        <v>25454</v>
      </c>
      <c r="M1448" s="2">
        <v>5528</v>
      </c>
      <c r="N1448" s="2">
        <v>1697</v>
      </c>
    </row>
    <row r="1449" spans="1:14" x14ac:dyDescent="0.25">
      <c r="A1449" s="1">
        <v>43994</v>
      </c>
      <c r="B1449" t="s">
        <v>510</v>
      </c>
      <c r="C1449" s="2">
        <v>4478</v>
      </c>
      <c r="D1449">
        <v>465</v>
      </c>
      <c r="E1449" s="2">
        <v>1488</v>
      </c>
      <c r="F1449" s="2">
        <v>2983</v>
      </c>
      <c r="G1449">
        <v>144</v>
      </c>
      <c r="H1449">
        <v>305</v>
      </c>
      <c r="I1449" s="2">
        <v>1409076</v>
      </c>
      <c r="J1449" s="2">
        <v>264187</v>
      </c>
      <c r="K1449" s="2">
        <v>281815</v>
      </c>
      <c r="L1449" s="2">
        <v>58564</v>
      </c>
      <c r="M1449" s="2">
        <v>12558</v>
      </c>
      <c r="N1449" s="2">
        <v>3904</v>
      </c>
    </row>
    <row r="1450" spans="1:14" x14ac:dyDescent="0.25">
      <c r="A1450" s="1">
        <v>43995</v>
      </c>
      <c r="B1450" t="s">
        <v>510</v>
      </c>
      <c r="C1450">
        <v>814</v>
      </c>
      <c r="D1450">
        <v>83</v>
      </c>
      <c r="E1450">
        <v>275</v>
      </c>
      <c r="F1450">
        <v>544</v>
      </c>
      <c r="G1450">
        <v>35</v>
      </c>
      <c r="H1450">
        <v>59</v>
      </c>
      <c r="I1450" s="2">
        <v>338732</v>
      </c>
      <c r="J1450" s="2">
        <v>65551</v>
      </c>
      <c r="K1450" s="2">
        <v>67746</v>
      </c>
      <c r="L1450" s="2">
        <v>14117</v>
      </c>
      <c r="M1450" s="2">
        <v>3037</v>
      </c>
      <c r="N1450">
        <v>941</v>
      </c>
    </row>
    <row r="1451" spans="1:14" x14ac:dyDescent="0.25">
      <c r="A1451" s="1">
        <v>43996</v>
      </c>
      <c r="B1451" t="s">
        <v>510</v>
      </c>
      <c r="C1451" s="2">
        <v>2189</v>
      </c>
      <c r="D1451">
        <v>272</v>
      </c>
      <c r="E1451">
        <v>593</v>
      </c>
      <c r="F1451" s="2">
        <v>1391</v>
      </c>
      <c r="G1451">
        <v>113</v>
      </c>
      <c r="H1451">
        <v>192</v>
      </c>
      <c r="I1451" s="2">
        <v>569741</v>
      </c>
      <c r="J1451" s="2">
        <v>127897</v>
      </c>
      <c r="K1451" s="2">
        <v>113948</v>
      </c>
      <c r="L1451" s="2">
        <v>24080</v>
      </c>
      <c r="M1451" s="2">
        <v>5268</v>
      </c>
      <c r="N1451" s="2">
        <v>1605</v>
      </c>
    </row>
    <row r="1452" spans="1:14" x14ac:dyDescent="0.25">
      <c r="A1452" s="1">
        <v>43997</v>
      </c>
      <c r="B1452" t="s">
        <v>510</v>
      </c>
      <c r="C1452" s="2">
        <v>1835</v>
      </c>
      <c r="D1452">
        <v>240</v>
      </c>
      <c r="E1452">
        <v>594</v>
      </c>
      <c r="F1452" s="2">
        <v>1215</v>
      </c>
      <c r="G1452">
        <v>90</v>
      </c>
      <c r="H1452">
        <v>165</v>
      </c>
      <c r="I1452" s="2">
        <v>320367</v>
      </c>
      <c r="J1452" s="2">
        <v>71522</v>
      </c>
      <c r="K1452" s="2">
        <v>64073</v>
      </c>
      <c r="L1452" s="2">
        <v>13533</v>
      </c>
      <c r="M1452" s="2">
        <v>2959</v>
      </c>
      <c r="N1452">
        <v>902</v>
      </c>
    </row>
    <row r="1453" spans="1:14" x14ac:dyDescent="0.25">
      <c r="A1453" s="1">
        <v>43998</v>
      </c>
      <c r="B1453" t="s">
        <v>510</v>
      </c>
      <c r="C1453" s="2">
        <v>3766</v>
      </c>
      <c r="D1453">
        <v>289</v>
      </c>
      <c r="E1453">
        <v>827</v>
      </c>
      <c r="F1453" s="2">
        <v>2297</v>
      </c>
      <c r="G1453">
        <v>87</v>
      </c>
      <c r="H1453">
        <v>188</v>
      </c>
      <c r="I1453" s="2">
        <v>1036499</v>
      </c>
      <c r="J1453" s="2">
        <v>211611</v>
      </c>
      <c r="K1453" s="2">
        <v>207300</v>
      </c>
      <c r="L1453" s="2">
        <v>43408</v>
      </c>
      <c r="M1453" s="2">
        <v>9393</v>
      </c>
      <c r="N1453" s="2">
        <v>2894</v>
      </c>
    </row>
    <row r="1454" spans="1:14" x14ac:dyDescent="0.25">
      <c r="A1454" s="1">
        <v>43999</v>
      </c>
      <c r="B1454" t="s">
        <v>510</v>
      </c>
      <c r="C1454" s="2">
        <v>1320</v>
      </c>
      <c r="D1454">
        <v>199</v>
      </c>
      <c r="E1454">
        <v>613</v>
      </c>
      <c r="F1454">
        <v>966</v>
      </c>
      <c r="G1454">
        <v>96</v>
      </c>
      <c r="H1454">
        <v>147</v>
      </c>
      <c r="I1454" s="2">
        <v>552131</v>
      </c>
      <c r="J1454" s="2">
        <v>118035</v>
      </c>
      <c r="K1454" s="2">
        <v>110426</v>
      </c>
      <c r="L1454" s="2">
        <v>23224</v>
      </c>
      <c r="M1454" s="2">
        <v>5052</v>
      </c>
      <c r="N1454" s="2">
        <v>1548</v>
      </c>
    </row>
    <row r="1455" spans="1:14" x14ac:dyDescent="0.25">
      <c r="A1455" s="1">
        <v>44000</v>
      </c>
      <c r="B1455" t="s">
        <v>510</v>
      </c>
      <c r="C1455">
        <v>733</v>
      </c>
      <c r="D1455">
        <v>74</v>
      </c>
      <c r="E1455">
        <v>229</v>
      </c>
      <c r="F1455">
        <v>481</v>
      </c>
      <c r="G1455">
        <v>16</v>
      </c>
      <c r="H1455">
        <v>45</v>
      </c>
      <c r="I1455" s="2">
        <v>221920</v>
      </c>
      <c r="J1455" s="2">
        <v>45706</v>
      </c>
      <c r="K1455" s="2">
        <v>44384</v>
      </c>
      <c r="L1455" s="2">
        <v>9301</v>
      </c>
      <c r="M1455" s="2">
        <v>2015</v>
      </c>
      <c r="N1455">
        <v>620</v>
      </c>
    </row>
    <row r="1456" spans="1:14" x14ac:dyDescent="0.25">
      <c r="A1456" s="1">
        <v>44001</v>
      </c>
      <c r="B1456" t="s">
        <v>510</v>
      </c>
      <c r="C1456" s="2">
        <v>2781</v>
      </c>
      <c r="D1456">
        <v>324</v>
      </c>
      <c r="E1456">
        <v>858</v>
      </c>
      <c r="F1456" s="2">
        <v>1819</v>
      </c>
      <c r="G1456">
        <v>97</v>
      </c>
      <c r="H1456">
        <v>211</v>
      </c>
      <c r="I1456" s="2">
        <v>556198</v>
      </c>
      <c r="J1456" s="2">
        <v>117512</v>
      </c>
      <c r="K1456" s="2">
        <v>111240</v>
      </c>
      <c r="L1456" s="2">
        <v>23368</v>
      </c>
      <c r="M1456" s="2">
        <v>5076</v>
      </c>
      <c r="N1456" s="2">
        <v>1558</v>
      </c>
    </row>
    <row r="1457" spans="1:14" x14ac:dyDescent="0.25">
      <c r="A1457" s="1">
        <v>44002</v>
      </c>
      <c r="B1457" t="s">
        <v>510</v>
      </c>
      <c r="C1457" s="2">
        <v>4381</v>
      </c>
      <c r="D1457">
        <v>616</v>
      </c>
      <c r="E1457" s="2">
        <v>1315</v>
      </c>
      <c r="F1457" s="2">
        <v>2848</v>
      </c>
      <c r="G1457">
        <v>224</v>
      </c>
      <c r="H1457">
        <v>420</v>
      </c>
      <c r="I1457" s="2">
        <v>2076640</v>
      </c>
      <c r="J1457" s="2">
        <v>403030</v>
      </c>
      <c r="K1457" s="2">
        <v>415328</v>
      </c>
      <c r="L1457" s="2">
        <v>86570</v>
      </c>
      <c r="M1457" s="2">
        <v>18631</v>
      </c>
      <c r="N1457" s="2">
        <v>5771</v>
      </c>
    </row>
    <row r="1458" spans="1:14" x14ac:dyDescent="0.25">
      <c r="A1458" s="1">
        <v>44003</v>
      </c>
      <c r="B1458" t="s">
        <v>510</v>
      </c>
      <c r="C1458" s="2">
        <v>2396</v>
      </c>
      <c r="D1458">
        <v>208</v>
      </c>
      <c r="E1458">
        <v>962</v>
      </c>
      <c r="F1458" s="2">
        <v>1679</v>
      </c>
      <c r="G1458">
        <v>63</v>
      </c>
      <c r="H1458">
        <v>136</v>
      </c>
      <c r="I1458" s="2">
        <v>489824</v>
      </c>
      <c r="J1458" s="2">
        <v>124235</v>
      </c>
      <c r="K1458" s="2">
        <v>97965</v>
      </c>
      <c r="L1458" s="2">
        <v>20974</v>
      </c>
      <c r="M1458" s="2">
        <v>4658</v>
      </c>
      <c r="N1458" s="2">
        <v>1398</v>
      </c>
    </row>
    <row r="1459" spans="1:14" x14ac:dyDescent="0.25">
      <c r="A1459" s="1">
        <v>44004</v>
      </c>
      <c r="B1459" t="s">
        <v>510</v>
      </c>
      <c r="C1459">
        <v>487</v>
      </c>
      <c r="D1459">
        <v>64</v>
      </c>
      <c r="E1459">
        <v>154</v>
      </c>
      <c r="F1459">
        <v>321</v>
      </c>
      <c r="G1459">
        <v>10</v>
      </c>
      <c r="H1459">
        <v>37</v>
      </c>
      <c r="I1459" s="2">
        <v>255161</v>
      </c>
      <c r="J1459" s="2">
        <v>50897</v>
      </c>
      <c r="K1459" s="2">
        <v>51032</v>
      </c>
      <c r="L1459" s="2">
        <v>10663</v>
      </c>
      <c r="M1459" s="2">
        <v>2302</v>
      </c>
      <c r="N1459">
        <v>711</v>
      </c>
    </row>
    <row r="1460" spans="1:14" x14ac:dyDescent="0.25">
      <c r="A1460" s="1">
        <v>44005</v>
      </c>
      <c r="B1460" t="s">
        <v>510</v>
      </c>
      <c r="C1460">
        <v>740</v>
      </c>
      <c r="D1460">
        <v>70</v>
      </c>
      <c r="E1460">
        <v>290</v>
      </c>
      <c r="F1460">
        <v>515</v>
      </c>
      <c r="G1460">
        <v>37</v>
      </c>
      <c r="H1460">
        <v>54</v>
      </c>
      <c r="I1460" s="2">
        <v>303247</v>
      </c>
      <c r="J1460" s="2">
        <v>51843</v>
      </c>
      <c r="K1460" s="2">
        <v>60649</v>
      </c>
      <c r="L1460" s="2">
        <v>12508</v>
      </c>
      <c r="M1460" s="2">
        <v>2657</v>
      </c>
      <c r="N1460">
        <v>834</v>
      </c>
    </row>
    <row r="1461" spans="1:14" x14ac:dyDescent="0.25">
      <c r="A1461" s="1">
        <v>44006</v>
      </c>
      <c r="B1461" t="s">
        <v>510</v>
      </c>
      <c r="C1461">
        <v>598</v>
      </c>
      <c r="D1461">
        <v>59</v>
      </c>
      <c r="E1461">
        <v>187</v>
      </c>
      <c r="F1461">
        <v>392</v>
      </c>
      <c r="G1461">
        <v>26</v>
      </c>
      <c r="H1461">
        <v>43</v>
      </c>
      <c r="I1461" s="2">
        <v>371513</v>
      </c>
      <c r="J1461" s="2">
        <v>100254</v>
      </c>
      <c r="K1461" s="2">
        <v>74303</v>
      </c>
      <c r="L1461" s="2">
        <v>16022</v>
      </c>
      <c r="M1461" s="2">
        <v>3587</v>
      </c>
      <c r="N1461" s="2">
        <v>1068</v>
      </c>
    </row>
    <row r="1462" spans="1:14" x14ac:dyDescent="0.25">
      <c r="A1462" s="1">
        <v>44007</v>
      </c>
      <c r="B1462" t="s">
        <v>510</v>
      </c>
      <c r="C1462" s="2">
        <v>3999</v>
      </c>
      <c r="D1462">
        <v>526</v>
      </c>
      <c r="E1462" s="2">
        <v>1804</v>
      </c>
      <c r="F1462" s="2">
        <v>2902</v>
      </c>
      <c r="G1462">
        <v>277</v>
      </c>
      <c r="H1462">
        <v>402</v>
      </c>
      <c r="I1462" s="2">
        <v>1552687</v>
      </c>
      <c r="J1462" s="2">
        <v>249737</v>
      </c>
      <c r="K1462" s="2">
        <v>310537</v>
      </c>
      <c r="L1462" s="2">
        <v>63747</v>
      </c>
      <c r="M1462" s="2">
        <v>13464</v>
      </c>
      <c r="N1462" s="2">
        <v>4250</v>
      </c>
    </row>
    <row r="1463" spans="1:14" x14ac:dyDescent="0.25">
      <c r="A1463" s="1">
        <v>44008</v>
      </c>
      <c r="B1463" t="s">
        <v>510</v>
      </c>
      <c r="C1463">
        <v>584</v>
      </c>
      <c r="D1463">
        <v>35</v>
      </c>
      <c r="E1463">
        <v>323</v>
      </c>
      <c r="F1463">
        <v>454</v>
      </c>
      <c r="G1463">
        <v>17</v>
      </c>
      <c r="H1463">
        <v>26</v>
      </c>
      <c r="I1463" s="2">
        <v>126084</v>
      </c>
      <c r="J1463" s="2">
        <v>26085</v>
      </c>
      <c r="K1463" s="2">
        <v>25217</v>
      </c>
      <c r="L1463" s="2">
        <v>5287</v>
      </c>
      <c r="M1463" s="2">
        <v>1146</v>
      </c>
      <c r="N1463">
        <v>352</v>
      </c>
    </row>
    <row r="1464" spans="1:14" x14ac:dyDescent="0.25">
      <c r="A1464" s="1">
        <v>44009</v>
      </c>
      <c r="B1464" t="s">
        <v>510</v>
      </c>
      <c r="C1464" s="2">
        <v>6234</v>
      </c>
      <c r="D1464">
        <v>747</v>
      </c>
      <c r="E1464" s="2">
        <v>2477</v>
      </c>
      <c r="F1464" s="2">
        <v>4356</v>
      </c>
      <c r="G1464">
        <v>216</v>
      </c>
      <c r="H1464">
        <v>482</v>
      </c>
      <c r="I1464" s="2">
        <v>2191766</v>
      </c>
      <c r="J1464" s="2">
        <v>376149</v>
      </c>
      <c r="K1464" s="2">
        <v>438353</v>
      </c>
      <c r="L1464" s="2">
        <v>90434</v>
      </c>
      <c r="M1464" s="2">
        <v>19219</v>
      </c>
      <c r="N1464" s="2">
        <v>6029</v>
      </c>
    </row>
    <row r="1465" spans="1:14" x14ac:dyDescent="0.25">
      <c r="A1465" s="1">
        <v>44010</v>
      </c>
      <c r="B1465" t="s">
        <v>510</v>
      </c>
      <c r="C1465" s="2">
        <v>5691</v>
      </c>
      <c r="D1465">
        <v>690</v>
      </c>
      <c r="E1465" s="2">
        <v>2125</v>
      </c>
      <c r="F1465" s="2">
        <v>3908</v>
      </c>
      <c r="G1465">
        <v>231</v>
      </c>
      <c r="H1465">
        <v>460</v>
      </c>
      <c r="I1465" s="2">
        <v>2406889</v>
      </c>
      <c r="J1465" s="2">
        <v>366977</v>
      </c>
      <c r="K1465" s="2">
        <v>481378</v>
      </c>
      <c r="L1465" s="2">
        <v>98434</v>
      </c>
      <c r="M1465" s="2">
        <v>20690</v>
      </c>
      <c r="N1465" s="2">
        <v>6562</v>
      </c>
    </row>
    <row r="1466" spans="1:14" x14ac:dyDescent="0.25">
      <c r="A1466" s="1">
        <v>44011</v>
      </c>
      <c r="B1466" t="s">
        <v>510</v>
      </c>
      <c r="C1466" s="2">
        <v>6178</v>
      </c>
      <c r="D1466">
        <v>802</v>
      </c>
      <c r="E1466" s="2">
        <v>1949</v>
      </c>
      <c r="F1466" s="2">
        <v>4064</v>
      </c>
      <c r="G1466">
        <v>358</v>
      </c>
      <c r="H1466">
        <v>580</v>
      </c>
      <c r="I1466" s="2">
        <v>3005567</v>
      </c>
      <c r="J1466" s="2">
        <v>497077</v>
      </c>
      <c r="K1466" s="2">
        <v>601113</v>
      </c>
      <c r="L1466" s="2">
        <v>123656</v>
      </c>
      <c r="M1466" s="2">
        <v>26186</v>
      </c>
      <c r="N1466" s="2">
        <v>8244</v>
      </c>
    </row>
    <row r="1467" spans="1:14" x14ac:dyDescent="0.25">
      <c r="A1467" s="1">
        <v>44012</v>
      </c>
      <c r="B1467" t="s">
        <v>510</v>
      </c>
      <c r="C1467" s="2">
        <v>3776</v>
      </c>
      <c r="D1467">
        <v>439</v>
      </c>
      <c r="E1467" s="2">
        <v>1139</v>
      </c>
      <c r="F1467" s="2">
        <v>2458</v>
      </c>
      <c r="G1467">
        <v>203</v>
      </c>
      <c r="H1467">
        <v>321</v>
      </c>
      <c r="I1467" s="2">
        <v>1272753</v>
      </c>
      <c r="J1467" s="2">
        <v>236390</v>
      </c>
      <c r="K1467" s="2">
        <v>254551</v>
      </c>
      <c r="L1467" s="2">
        <v>52856</v>
      </c>
      <c r="M1467" s="2">
        <v>11323</v>
      </c>
      <c r="N1467" s="2">
        <v>3524</v>
      </c>
    </row>
    <row r="1468" spans="1:14" x14ac:dyDescent="0.25">
      <c r="A1468" s="1">
        <v>44013</v>
      </c>
      <c r="B1468" t="s">
        <v>510</v>
      </c>
      <c r="C1468" s="2">
        <v>2547</v>
      </c>
      <c r="D1468">
        <v>341</v>
      </c>
      <c r="E1468">
        <v>916</v>
      </c>
      <c r="F1468" s="2">
        <v>1731</v>
      </c>
      <c r="G1468">
        <v>146</v>
      </c>
      <c r="H1468">
        <v>244</v>
      </c>
      <c r="I1468" s="2">
        <v>1456607</v>
      </c>
      <c r="J1468" s="2">
        <v>234573</v>
      </c>
      <c r="K1468" s="2">
        <v>291321</v>
      </c>
      <c r="L1468" s="2">
        <v>59808</v>
      </c>
      <c r="M1468" s="2">
        <v>12634</v>
      </c>
      <c r="N1468" s="2">
        <v>3987</v>
      </c>
    </row>
    <row r="1469" spans="1:14" x14ac:dyDescent="0.25">
      <c r="A1469" s="1">
        <v>44014</v>
      </c>
      <c r="B1469" t="s">
        <v>510</v>
      </c>
      <c r="C1469">
        <v>390</v>
      </c>
      <c r="D1469">
        <v>54</v>
      </c>
      <c r="E1469">
        <v>202</v>
      </c>
      <c r="F1469">
        <v>296</v>
      </c>
      <c r="G1469">
        <v>33</v>
      </c>
      <c r="H1469">
        <v>44</v>
      </c>
      <c r="I1469" s="2">
        <v>213703</v>
      </c>
      <c r="J1469" s="2">
        <v>46965</v>
      </c>
      <c r="K1469" s="2">
        <v>42741</v>
      </c>
      <c r="L1469" s="2">
        <v>9013</v>
      </c>
      <c r="M1469" s="2">
        <v>1967</v>
      </c>
      <c r="N1469">
        <v>601</v>
      </c>
    </row>
    <row r="1470" spans="1:14" x14ac:dyDescent="0.25">
      <c r="A1470" s="1">
        <v>44015</v>
      </c>
      <c r="B1470" t="s">
        <v>510</v>
      </c>
      <c r="C1470" s="2">
        <v>1555</v>
      </c>
      <c r="D1470">
        <v>198</v>
      </c>
      <c r="E1470">
        <v>452</v>
      </c>
      <c r="F1470" s="2">
        <v>1003</v>
      </c>
      <c r="G1470">
        <v>88</v>
      </c>
      <c r="H1470">
        <v>143</v>
      </c>
      <c r="I1470" s="2">
        <v>666874</v>
      </c>
      <c r="J1470" s="2">
        <v>128195</v>
      </c>
      <c r="K1470" s="2">
        <v>133375</v>
      </c>
      <c r="L1470" s="2">
        <v>27777</v>
      </c>
      <c r="M1470" s="2">
        <v>5972</v>
      </c>
      <c r="N1470" s="2">
        <v>1852</v>
      </c>
    </row>
    <row r="1471" spans="1:14" x14ac:dyDescent="0.25">
      <c r="A1471" s="1">
        <v>44016</v>
      </c>
      <c r="B1471" t="s">
        <v>510</v>
      </c>
      <c r="C1471">
        <v>858</v>
      </c>
      <c r="D1471">
        <v>82</v>
      </c>
      <c r="E1471">
        <v>246</v>
      </c>
      <c r="F1471">
        <v>552</v>
      </c>
      <c r="G1471">
        <v>35</v>
      </c>
      <c r="H1471">
        <v>59</v>
      </c>
      <c r="I1471" s="2">
        <v>359828</v>
      </c>
      <c r="J1471" s="2">
        <v>67153</v>
      </c>
      <c r="K1471" s="2">
        <v>71966</v>
      </c>
      <c r="L1471" s="2">
        <v>14949</v>
      </c>
      <c r="M1471" s="2">
        <v>3204</v>
      </c>
      <c r="N1471">
        <v>997</v>
      </c>
    </row>
    <row r="1472" spans="1:14" x14ac:dyDescent="0.25">
      <c r="A1472" s="1">
        <v>44017</v>
      </c>
      <c r="B1472" t="s">
        <v>510</v>
      </c>
      <c r="C1472">
        <v>359</v>
      </c>
      <c r="D1472">
        <v>22</v>
      </c>
      <c r="E1472">
        <v>169</v>
      </c>
      <c r="F1472">
        <v>264</v>
      </c>
      <c r="G1472">
        <v>6</v>
      </c>
      <c r="H1472">
        <v>14</v>
      </c>
      <c r="I1472" s="2">
        <v>229413</v>
      </c>
      <c r="J1472" s="2">
        <v>39590</v>
      </c>
      <c r="K1472" s="2">
        <v>45883</v>
      </c>
      <c r="L1472" s="2">
        <v>9470</v>
      </c>
      <c r="M1472" s="2">
        <v>2014</v>
      </c>
      <c r="N1472">
        <v>631</v>
      </c>
    </row>
    <row r="1473" spans="1:14" x14ac:dyDescent="0.25">
      <c r="A1473" s="1">
        <v>44018</v>
      </c>
      <c r="B1473" t="s">
        <v>510</v>
      </c>
      <c r="C1473" s="2">
        <v>1272</v>
      </c>
      <c r="D1473">
        <v>93</v>
      </c>
      <c r="E1473">
        <v>306</v>
      </c>
      <c r="F1473">
        <v>789</v>
      </c>
      <c r="G1473">
        <v>45</v>
      </c>
      <c r="H1473">
        <v>69</v>
      </c>
      <c r="I1473" s="2">
        <v>402885</v>
      </c>
      <c r="J1473" s="2">
        <v>88435</v>
      </c>
      <c r="K1473" s="2">
        <v>80577</v>
      </c>
      <c r="L1473" s="2">
        <v>16990</v>
      </c>
      <c r="M1473" s="2">
        <v>3707</v>
      </c>
      <c r="N1473" s="2">
        <v>1133</v>
      </c>
    </row>
    <row r="1474" spans="1:14" x14ac:dyDescent="0.25">
      <c r="A1474" s="1">
        <v>44019</v>
      </c>
      <c r="B1474" t="s">
        <v>510</v>
      </c>
      <c r="C1474" s="2">
        <v>1309</v>
      </c>
      <c r="D1474">
        <v>159</v>
      </c>
      <c r="E1474">
        <v>604</v>
      </c>
      <c r="F1474">
        <v>957</v>
      </c>
      <c r="G1474">
        <v>77</v>
      </c>
      <c r="H1474">
        <v>118</v>
      </c>
      <c r="I1474" s="2">
        <v>374960</v>
      </c>
      <c r="J1474" s="2">
        <v>156791</v>
      </c>
      <c r="K1474" s="2">
        <v>74992</v>
      </c>
      <c r="L1474" s="2">
        <v>17228</v>
      </c>
      <c r="M1474" s="2">
        <v>4122</v>
      </c>
      <c r="N1474" s="2">
        <v>1149</v>
      </c>
    </row>
    <row r="1475" spans="1:14" x14ac:dyDescent="0.25">
      <c r="A1475" s="1">
        <v>44020</v>
      </c>
      <c r="B1475" t="s">
        <v>510</v>
      </c>
      <c r="C1475" s="2">
        <v>2050</v>
      </c>
      <c r="D1475">
        <v>163</v>
      </c>
      <c r="E1475">
        <v>650</v>
      </c>
      <c r="F1475" s="2">
        <v>1350</v>
      </c>
      <c r="G1475">
        <v>55</v>
      </c>
      <c r="H1475">
        <v>109</v>
      </c>
      <c r="I1475" s="2">
        <v>701923</v>
      </c>
      <c r="J1475" s="2">
        <v>139656</v>
      </c>
      <c r="K1475" s="2">
        <v>140385</v>
      </c>
      <c r="L1475" s="2">
        <v>29327</v>
      </c>
      <c r="M1475" s="2">
        <v>6328</v>
      </c>
      <c r="N1475" s="2">
        <v>1955</v>
      </c>
    </row>
    <row r="1476" spans="1:14" x14ac:dyDescent="0.25">
      <c r="A1476" s="1">
        <v>44021</v>
      </c>
      <c r="B1476" t="s">
        <v>510</v>
      </c>
      <c r="C1476">
        <v>591</v>
      </c>
      <c r="D1476">
        <v>62</v>
      </c>
      <c r="E1476">
        <v>215</v>
      </c>
      <c r="F1476">
        <v>403</v>
      </c>
      <c r="G1476">
        <v>28</v>
      </c>
      <c r="H1476">
        <v>45</v>
      </c>
      <c r="I1476" s="2">
        <v>153089</v>
      </c>
      <c r="J1476" s="2">
        <v>36987</v>
      </c>
      <c r="K1476" s="2">
        <v>30618</v>
      </c>
      <c r="L1476" s="2">
        <v>6520</v>
      </c>
      <c r="M1476" s="2">
        <v>1439</v>
      </c>
      <c r="N1476">
        <v>435</v>
      </c>
    </row>
    <row r="1477" spans="1:14" x14ac:dyDescent="0.25">
      <c r="A1477" s="1">
        <v>44022</v>
      </c>
      <c r="B1477" t="s">
        <v>510</v>
      </c>
      <c r="C1477">
        <v>782</v>
      </c>
      <c r="D1477">
        <v>65</v>
      </c>
      <c r="E1477">
        <v>324</v>
      </c>
      <c r="F1477">
        <v>553</v>
      </c>
      <c r="G1477">
        <v>31</v>
      </c>
      <c r="H1477">
        <v>48</v>
      </c>
      <c r="I1477" s="2">
        <v>253817</v>
      </c>
      <c r="J1477" s="2">
        <v>63450</v>
      </c>
      <c r="K1477" s="2">
        <v>50763</v>
      </c>
      <c r="L1477" s="2">
        <v>10851</v>
      </c>
      <c r="M1477" s="2">
        <v>2405</v>
      </c>
      <c r="N1477">
        <v>723</v>
      </c>
    </row>
    <row r="1478" spans="1:14" x14ac:dyDescent="0.25">
      <c r="A1478" s="1">
        <v>44023</v>
      </c>
      <c r="B1478" t="s">
        <v>510</v>
      </c>
      <c r="C1478" s="2">
        <v>4700</v>
      </c>
      <c r="D1478">
        <v>651</v>
      </c>
      <c r="E1478" s="2">
        <v>1366</v>
      </c>
      <c r="F1478" s="2">
        <v>3033</v>
      </c>
      <c r="G1478">
        <v>209</v>
      </c>
      <c r="H1478">
        <v>430</v>
      </c>
      <c r="I1478" s="2">
        <v>2421217</v>
      </c>
      <c r="J1478" s="2">
        <v>421176</v>
      </c>
      <c r="K1478" s="2">
        <v>484243</v>
      </c>
      <c r="L1478" s="2">
        <v>100009</v>
      </c>
      <c r="M1478" s="2">
        <v>21282</v>
      </c>
      <c r="N1478" s="2">
        <v>6667</v>
      </c>
    </row>
    <row r="1479" spans="1:14" x14ac:dyDescent="0.25">
      <c r="A1479" s="1">
        <v>44024</v>
      </c>
      <c r="B1479" t="s">
        <v>510</v>
      </c>
      <c r="C1479" s="2">
        <v>2468</v>
      </c>
      <c r="D1479">
        <v>283</v>
      </c>
      <c r="E1479" s="2">
        <v>1080</v>
      </c>
      <c r="F1479" s="2">
        <v>1774</v>
      </c>
      <c r="G1479">
        <v>111</v>
      </c>
      <c r="H1479">
        <v>197</v>
      </c>
      <c r="I1479" s="2">
        <v>531003</v>
      </c>
      <c r="J1479" s="2">
        <v>109269</v>
      </c>
      <c r="K1479" s="2">
        <v>106201</v>
      </c>
      <c r="L1479" s="2">
        <v>22254</v>
      </c>
      <c r="M1479" s="2">
        <v>4820</v>
      </c>
      <c r="N1479" s="2">
        <v>1484</v>
      </c>
    </row>
    <row r="1480" spans="1:14" x14ac:dyDescent="0.25">
      <c r="A1480" s="1">
        <v>44025</v>
      </c>
      <c r="B1480" t="s">
        <v>510</v>
      </c>
      <c r="C1480">
        <v>909</v>
      </c>
      <c r="D1480">
        <v>59</v>
      </c>
      <c r="E1480">
        <v>362</v>
      </c>
      <c r="F1480">
        <v>635</v>
      </c>
      <c r="G1480">
        <v>23</v>
      </c>
      <c r="H1480">
        <v>41</v>
      </c>
      <c r="I1480" s="2">
        <v>195685</v>
      </c>
      <c r="J1480" s="2">
        <v>41561</v>
      </c>
      <c r="K1480" s="2">
        <v>39137</v>
      </c>
      <c r="L1480" s="2">
        <v>8226</v>
      </c>
      <c r="M1480" s="2">
        <v>1788</v>
      </c>
      <c r="N1480">
        <v>548</v>
      </c>
    </row>
    <row r="1481" spans="1:14" x14ac:dyDescent="0.25">
      <c r="A1481" s="1">
        <v>44026</v>
      </c>
      <c r="B1481" t="s">
        <v>510</v>
      </c>
      <c r="C1481" s="2">
        <v>4065</v>
      </c>
      <c r="D1481">
        <v>103</v>
      </c>
      <c r="E1481" s="2">
        <v>1653</v>
      </c>
      <c r="F1481" s="2">
        <v>2859</v>
      </c>
      <c r="G1481">
        <v>52</v>
      </c>
      <c r="H1481">
        <v>77</v>
      </c>
      <c r="I1481" s="2">
        <v>603563</v>
      </c>
      <c r="J1481" s="2">
        <v>129561</v>
      </c>
      <c r="K1481" s="2">
        <v>120713</v>
      </c>
      <c r="L1481" s="2">
        <v>25397</v>
      </c>
      <c r="M1481" s="2">
        <v>5527</v>
      </c>
      <c r="N1481" s="2">
        <v>1693</v>
      </c>
    </row>
    <row r="1482" spans="1:14" x14ac:dyDescent="0.25">
      <c r="A1482" s="1">
        <v>44027</v>
      </c>
      <c r="B1482" t="s">
        <v>510</v>
      </c>
      <c r="C1482">
        <v>536</v>
      </c>
      <c r="D1482">
        <v>137</v>
      </c>
      <c r="E1482">
        <v>338</v>
      </c>
      <c r="F1482">
        <v>437</v>
      </c>
      <c r="G1482">
        <v>70</v>
      </c>
      <c r="H1482">
        <v>103</v>
      </c>
      <c r="I1482" s="2">
        <v>149492</v>
      </c>
      <c r="J1482" s="2">
        <v>32656</v>
      </c>
      <c r="K1482" s="2">
        <v>29898</v>
      </c>
      <c r="L1482" s="2">
        <v>6301</v>
      </c>
      <c r="M1482" s="2">
        <v>1374</v>
      </c>
      <c r="N1482">
        <v>420</v>
      </c>
    </row>
    <row r="1483" spans="1:14" x14ac:dyDescent="0.25">
      <c r="A1483" s="1">
        <v>44028</v>
      </c>
      <c r="B1483" t="s">
        <v>510</v>
      </c>
      <c r="C1483" s="2">
        <v>1273</v>
      </c>
      <c r="D1483">
        <v>148</v>
      </c>
      <c r="E1483">
        <v>551</v>
      </c>
      <c r="F1483">
        <v>912</v>
      </c>
      <c r="G1483">
        <v>70</v>
      </c>
      <c r="H1483">
        <v>109</v>
      </c>
      <c r="I1483" s="2">
        <v>539539</v>
      </c>
      <c r="J1483" s="2">
        <v>108077</v>
      </c>
      <c r="K1483" s="2">
        <v>107908</v>
      </c>
      <c r="L1483" s="2">
        <v>22556</v>
      </c>
      <c r="M1483" s="2">
        <v>4871</v>
      </c>
      <c r="N1483" s="2">
        <v>1504</v>
      </c>
    </row>
    <row r="1484" spans="1:14" x14ac:dyDescent="0.25">
      <c r="A1484" s="1">
        <v>44029</v>
      </c>
      <c r="B1484" t="s">
        <v>510</v>
      </c>
      <c r="C1484">
        <v>809</v>
      </c>
      <c r="D1484">
        <v>125</v>
      </c>
      <c r="E1484">
        <v>280</v>
      </c>
      <c r="F1484">
        <v>545</v>
      </c>
      <c r="G1484">
        <v>65</v>
      </c>
      <c r="H1484">
        <v>95</v>
      </c>
      <c r="I1484" s="2">
        <v>300991</v>
      </c>
      <c r="J1484" s="2">
        <v>64361</v>
      </c>
      <c r="K1484" s="2">
        <v>60198</v>
      </c>
      <c r="L1484" s="2">
        <v>12660</v>
      </c>
      <c r="M1484" s="2">
        <v>2754</v>
      </c>
      <c r="N1484">
        <v>844</v>
      </c>
    </row>
    <row r="1485" spans="1:14" x14ac:dyDescent="0.25">
      <c r="A1485" s="1">
        <v>44030</v>
      </c>
      <c r="B1485" t="s">
        <v>510</v>
      </c>
      <c r="C1485" s="2">
        <v>3652</v>
      </c>
      <c r="D1485">
        <v>355</v>
      </c>
      <c r="E1485" s="2">
        <v>1657</v>
      </c>
      <c r="F1485" s="2">
        <v>2655</v>
      </c>
      <c r="G1485">
        <v>134</v>
      </c>
      <c r="H1485">
        <v>245</v>
      </c>
      <c r="I1485" s="2">
        <v>1210559</v>
      </c>
      <c r="J1485" s="2">
        <v>251604</v>
      </c>
      <c r="K1485" s="2">
        <v>242112</v>
      </c>
      <c r="L1485" s="2">
        <v>50782</v>
      </c>
      <c r="M1485" s="2">
        <v>11011</v>
      </c>
      <c r="N1485" s="2">
        <v>3385</v>
      </c>
    </row>
    <row r="1486" spans="1:14" x14ac:dyDescent="0.25">
      <c r="A1486" s="1">
        <v>44031</v>
      </c>
      <c r="B1486" t="s">
        <v>510</v>
      </c>
      <c r="C1486" s="2">
        <v>1144</v>
      </c>
      <c r="D1486">
        <v>135</v>
      </c>
      <c r="E1486">
        <v>616</v>
      </c>
      <c r="F1486">
        <v>880</v>
      </c>
      <c r="G1486">
        <v>73</v>
      </c>
      <c r="H1486">
        <v>104</v>
      </c>
      <c r="I1486" s="2">
        <v>437572</v>
      </c>
      <c r="J1486" s="2">
        <v>77638</v>
      </c>
      <c r="K1486" s="2">
        <v>87514</v>
      </c>
      <c r="L1486" s="2">
        <v>18103</v>
      </c>
      <c r="M1486" s="2">
        <v>3860</v>
      </c>
      <c r="N1486" s="2">
        <v>1207</v>
      </c>
    </row>
    <row r="1487" spans="1:14" x14ac:dyDescent="0.25">
      <c r="A1487" s="1">
        <v>44032</v>
      </c>
      <c r="B1487" t="s">
        <v>510</v>
      </c>
      <c r="C1487" s="2">
        <v>2426</v>
      </c>
      <c r="D1487">
        <v>213</v>
      </c>
      <c r="E1487" s="2">
        <v>1172</v>
      </c>
      <c r="F1487" s="2">
        <v>1799</v>
      </c>
      <c r="G1487">
        <v>79</v>
      </c>
      <c r="H1487">
        <v>146</v>
      </c>
      <c r="I1487" s="2">
        <v>637463</v>
      </c>
      <c r="J1487" s="2">
        <v>146057</v>
      </c>
      <c r="K1487" s="2">
        <v>127493</v>
      </c>
      <c r="L1487" s="2">
        <v>26999</v>
      </c>
      <c r="M1487" s="2">
        <v>5921</v>
      </c>
      <c r="N1487" s="2">
        <v>1800</v>
      </c>
    </row>
    <row r="1488" spans="1:14" x14ac:dyDescent="0.25">
      <c r="A1488" s="1">
        <v>44033</v>
      </c>
      <c r="B1488" t="s">
        <v>510</v>
      </c>
      <c r="C1488" s="2">
        <v>1588</v>
      </c>
      <c r="D1488">
        <v>195</v>
      </c>
      <c r="E1488">
        <v>500</v>
      </c>
      <c r="F1488" s="2">
        <v>1044</v>
      </c>
      <c r="G1488">
        <v>73</v>
      </c>
      <c r="H1488">
        <v>134</v>
      </c>
      <c r="I1488" s="2">
        <v>600306</v>
      </c>
      <c r="J1488" s="2">
        <v>123079</v>
      </c>
      <c r="K1488" s="2">
        <v>120061</v>
      </c>
      <c r="L1488" s="2">
        <v>25150</v>
      </c>
      <c r="M1488" s="2">
        <v>5445</v>
      </c>
      <c r="N1488" s="2">
        <v>1677</v>
      </c>
    </row>
    <row r="1489" spans="1:14" x14ac:dyDescent="0.25">
      <c r="A1489" s="1">
        <v>44034</v>
      </c>
      <c r="B1489" t="s">
        <v>510</v>
      </c>
      <c r="C1489" s="2">
        <v>2078</v>
      </c>
      <c r="D1489">
        <v>226</v>
      </c>
      <c r="E1489">
        <v>819</v>
      </c>
      <c r="F1489" s="2">
        <v>1449</v>
      </c>
      <c r="G1489">
        <v>67</v>
      </c>
      <c r="H1489">
        <v>147</v>
      </c>
      <c r="I1489" s="2">
        <v>688462</v>
      </c>
      <c r="J1489" s="2">
        <v>166812</v>
      </c>
      <c r="K1489" s="2">
        <v>137692</v>
      </c>
      <c r="L1489" s="2">
        <v>29331</v>
      </c>
      <c r="M1489" s="2">
        <v>6476</v>
      </c>
      <c r="N1489" s="2">
        <v>1955</v>
      </c>
    </row>
    <row r="1490" spans="1:14" x14ac:dyDescent="0.25">
      <c r="A1490" s="1">
        <v>44035</v>
      </c>
      <c r="B1490" t="s">
        <v>510</v>
      </c>
      <c r="C1490">
        <v>898</v>
      </c>
      <c r="D1490">
        <v>45</v>
      </c>
      <c r="E1490">
        <v>227</v>
      </c>
      <c r="F1490">
        <v>563</v>
      </c>
      <c r="G1490">
        <v>16</v>
      </c>
      <c r="H1490">
        <v>31</v>
      </c>
      <c r="I1490" s="2">
        <v>203089</v>
      </c>
      <c r="J1490" s="2">
        <v>38678</v>
      </c>
      <c r="K1490" s="2">
        <v>40618</v>
      </c>
      <c r="L1490" s="2">
        <v>8452</v>
      </c>
      <c r="M1490" s="2">
        <v>1815</v>
      </c>
      <c r="N1490">
        <v>563</v>
      </c>
    </row>
    <row r="1491" spans="1:14" x14ac:dyDescent="0.25">
      <c r="A1491" s="1">
        <v>44036</v>
      </c>
      <c r="B1491" t="s">
        <v>510</v>
      </c>
      <c r="C1491">
        <v>393</v>
      </c>
      <c r="D1491">
        <v>20</v>
      </c>
      <c r="E1491">
        <v>238</v>
      </c>
      <c r="F1491">
        <v>316</v>
      </c>
      <c r="G1491">
        <v>9</v>
      </c>
      <c r="H1491">
        <v>14</v>
      </c>
      <c r="I1491" s="2">
        <v>110235</v>
      </c>
      <c r="J1491" s="2">
        <v>26066</v>
      </c>
      <c r="K1491" s="2">
        <v>22047</v>
      </c>
      <c r="L1491" s="2">
        <v>4684</v>
      </c>
      <c r="M1491" s="2">
        <v>1031</v>
      </c>
      <c r="N1491">
        <v>312</v>
      </c>
    </row>
    <row r="1492" spans="1:14" x14ac:dyDescent="0.25">
      <c r="A1492" s="1">
        <v>44037</v>
      </c>
      <c r="B1492" t="s">
        <v>510</v>
      </c>
      <c r="C1492" s="2">
        <v>10187</v>
      </c>
      <c r="D1492" s="2">
        <v>1180</v>
      </c>
      <c r="E1492" s="2">
        <v>4326</v>
      </c>
      <c r="F1492" s="2">
        <v>7257</v>
      </c>
      <c r="G1492">
        <v>547</v>
      </c>
      <c r="H1492">
        <v>864</v>
      </c>
      <c r="I1492" s="2">
        <v>2666497</v>
      </c>
      <c r="J1492" s="2">
        <v>532142</v>
      </c>
      <c r="K1492" s="2">
        <v>533299</v>
      </c>
      <c r="L1492" s="2">
        <v>111438</v>
      </c>
      <c r="M1492" s="2">
        <v>24055</v>
      </c>
      <c r="N1492" s="2">
        <v>7429</v>
      </c>
    </row>
    <row r="1493" spans="1:14" x14ac:dyDescent="0.25">
      <c r="A1493" s="1">
        <v>44038</v>
      </c>
      <c r="B1493" t="s">
        <v>510</v>
      </c>
      <c r="C1493" s="2">
        <v>1604</v>
      </c>
      <c r="D1493">
        <v>183</v>
      </c>
      <c r="E1493">
        <v>582</v>
      </c>
      <c r="F1493" s="2">
        <v>1093</v>
      </c>
      <c r="G1493">
        <v>48</v>
      </c>
      <c r="H1493">
        <v>116</v>
      </c>
      <c r="I1493" s="2">
        <v>856536</v>
      </c>
      <c r="J1493" s="2">
        <v>148362</v>
      </c>
      <c r="K1493" s="2">
        <v>171307</v>
      </c>
      <c r="L1493" s="2">
        <v>35367</v>
      </c>
      <c r="M1493" s="2">
        <v>7523</v>
      </c>
      <c r="N1493" s="2">
        <v>2358</v>
      </c>
    </row>
    <row r="1494" spans="1:14" x14ac:dyDescent="0.25">
      <c r="A1494" s="1">
        <v>44039</v>
      </c>
      <c r="B1494" t="s">
        <v>510</v>
      </c>
      <c r="C1494" s="2">
        <v>1424</v>
      </c>
      <c r="D1494">
        <v>139</v>
      </c>
      <c r="E1494">
        <v>613</v>
      </c>
      <c r="F1494" s="2">
        <v>1018</v>
      </c>
      <c r="G1494">
        <v>33</v>
      </c>
      <c r="H1494">
        <v>86</v>
      </c>
      <c r="I1494" s="2">
        <v>354891</v>
      </c>
      <c r="J1494" s="2">
        <v>90670</v>
      </c>
      <c r="K1494" s="2">
        <v>70978</v>
      </c>
      <c r="L1494" s="2">
        <v>15209</v>
      </c>
      <c r="M1494" s="2">
        <v>3381</v>
      </c>
      <c r="N1494" s="2">
        <v>1014</v>
      </c>
    </row>
    <row r="1495" spans="1:14" x14ac:dyDescent="0.25">
      <c r="A1495" s="1">
        <v>44040</v>
      </c>
      <c r="B1495" t="s">
        <v>510</v>
      </c>
      <c r="C1495">
        <v>918</v>
      </c>
      <c r="D1495">
        <v>121</v>
      </c>
      <c r="E1495">
        <v>329</v>
      </c>
      <c r="F1495">
        <v>623</v>
      </c>
      <c r="G1495">
        <v>41</v>
      </c>
      <c r="H1495">
        <v>81</v>
      </c>
      <c r="I1495" s="2">
        <v>464979</v>
      </c>
      <c r="J1495" s="2">
        <v>77159</v>
      </c>
      <c r="K1495" s="2">
        <v>92996</v>
      </c>
      <c r="L1495" s="2">
        <v>19135</v>
      </c>
      <c r="M1495" s="2">
        <v>4054</v>
      </c>
      <c r="N1495" s="2">
        <v>1276</v>
      </c>
    </row>
    <row r="1496" spans="1:14" x14ac:dyDescent="0.25">
      <c r="A1496" s="1">
        <v>44041</v>
      </c>
      <c r="B1496" t="s">
        <v>510</v>
      </c>
      <c r="C1496">
        <v>845</v>
      </c>
      <c r="D1496">
        <v>119</v>
      </c>
      <c r="E1496">
        <v>364</v>
      </c>
      <c r="F1496">
        <v>604</v>
      </c>
      <c r="G1496">
        <v>81</v>
      </c>
      <c r="H1496">
        <v>100</v>
      </c>
      <c r="I1496" s="2">
        <v>237503</v>
      </c>
      <c r="J1496" s="2">
        <v>104547</v>
      </c>
      <c r="K1496" s="2">
        <v>47501</v>
      </c>
      <c r="L1496" s="2">
        <v>11012</v>
      </c>
      <c r="M1496" s="2">
        <v>2658</v>
      </c>
      <c r="N1496">
        <v>734</v>
      </c>
    </row>
    <row r="1497" spans="1:14" x14ac:dyDescent="0.25">
      <c r="A1497" s="1">
        <v>44042</v>
      </c>
      <c r="B1497" t="s">
        <v>510</v>
      </c>
      <c r="C1497" s="2">
        <v>3062</v>
      </c>
      <c r="D1497">
        <v>243</v>
      </c>
      <c r="E1497">
        <v>950</v>
      </c>
      <c r="F1497" s="2">
        <v>2006</v>
      </c>
      <c r="G1497">
        <v>77</v>
      </c>
      <c r="H1497">
        <v>160</v>
      </c>
      <c r="I1497" s="2">
        <v>832908</v>
      </c>
      <c r="J1497" s="2">
        <v>165881</v>
      </c>
      <c r="K1497" s="2">
        <v>166582</v>
      </c>
      <c r="L1497" s="2">
        <v>34802</v>
      </c>
      <c r="M1497" s="2">
        <v>7511</v>
      </c>
      <c r="N1497" s="2">
        <v>2320</v>
      </c>
    </row>
    <row r="1498" spans="1:14" x14ac:dyDescent="0.25">
      <c r="A1498" s="1">
        <v>44043</v>
      </c>
      <c r="B1498" t="s">
        <v>510</v>
      </c>
      <c r="C1498" s="2">
        <v>1388</v>
      </c>
      <c r="D1498">
        <v>197</v>
      </c>
      <c r="E1498">
        <v>366</v>
      </c>
      <c r="F1498">
        <v>877</v>
      </c>
      <c r="G1498">
        <v>62</v>
      </c>
      <c r="H1498">
        <v>129</v>
      </c>
      <c r="I1498" s="2">
        <v>642251</v>
      </c>
      <c r="J1498" s="2">
        <v>109410</v>
      </c>
      <c r="K1498" s="2">
        <v>128450</v>
      </c>
      <c r="L1498" s="2">
        <v>26484</v>
      </c>
      <c r="M1498" s="2">
        <v>5624</v>
      </c>
      <c r="N1498" s="2">
        <v>1766</v>
      </c>
    </row>
    <row r="1499" spans="1:14" x14ac:dyDescent="0.25">
      <c r="A1499" s="1">
        <v>44044</v>
      </c>
      <c r="B1499" t="s">
        <v>510</v>
      </c>
      <c r="C1499" s="2">
        <v>1181</v>
      </c>
      <c r="D1499">
        <v>150</v>
      </c>
      <c r="E1499">
        <v>294</v>
      </c>
      <c r="F1499">
        <v>738</v>
      </c>
      <c r="G1499">
        <v>48</v>
      </c>
      <c r="H1499">
        <v>99</v>
      </c>
      <c r="I1499" s="2">
        <v>789639</v>
      </c>
      <c r="J1499" s="2">
        <v>122832</v>
      </c>
      <c r="K1499" s="2">
        <v>157928</v>
      </c>
      <c r="L1499" s="2">
        <v>32340</v>
      </c>
      <c r="M1499" s="2">
        <v>6810</v>
      </c>
      <c r="N1499" s="2">
        <v>2156</v>
      </c>
    </row>
    <row r="1500" spans="1:14" x14ac:dyDescent="0.25">
      <c r="A1500" s="1">
        <v>44045</v>
      </c>
      <c r="B1500" t="s">
        <v>510</v>
      </c>
      <c r="C1500" s="2">
        <v>2242</v>
      </c>
      <c r="D1500">
        <v>193</v>
      </c>
      <c r="E1500">
        <v>603</v>
      </c>
      <c r="F1500" s="2">
        <v>1423</v>
      </c>
      <c r="G1500">
        <v>50</v>
      </c>
      <c r="H1500">
        <v>122</v>
      </c>
      <c r="I1500" s="2">
        <v>668985</v>
      </c>
      <c r="J1500" s="2">
        <v>118753</v>
      </c>
      <c r="K1500" s="2">
        <v>133797</v>
      </c>
      <c r="L1500" s="2">
        <v>27678</v>
      </c>
      <c r="M1500" s="2">
        <v>5902</v>
      </c>
      <c r="N1500" s="2">
        <v>1845</v>
      </c>
    </row>
    <row r="1501" spans="1:14" x14ac:dyDescent="0.25">
      <c r="A1501" s="1">
        <v>44046</v>
      </c>
      <c r="B1501" t="s">
        <v>510</v>
      </c>
      <c r="C1501" s="2">
        <v>4005</v>
      </c>
      <c r="D1501">
        <v>515</v>
      </c>
      <c r="E1501" s="2">
        <v>1289</v>
      </c>
      <c r="F1501" s="2">
        <v>2647</v>
      </c>
      <c r="G1501">
        <v>165</v>
      </c>
      <c r="H1501">
        <v>340</v>
      </c>
      <c r="I1501" s="2">
        <v>1170264</v>
      </c>
      <c r="J1501" s="2">
        <v>218181</v>
      </c>
      <c r="K1501" s="2">
        <v>234053</v>
      </c>
      <c r="L1501" s="2">
        <v>48616</v>
      </c>
      <c r="M1501" s="2">
        <v>10418</v>
      </c>
      <c r="N1501" s="2">
        <v>3241</v>
      </c>
    </row>
    <row r="1502" spans="1:14" x14ac:dyDescent="0.25">
      <c r="A1502" s="1">
        <v>44047</v>
      </c>
      <c r="B1502" t="s">
        <v>510</v>
      </c>
      <c r="C1502">
        <v>985</v>
      </c>
      <c r="D1502">
        <v>162</v>
      </c>
      <c r="E1502">
        <v>390</v>
      </c>
      <c r="F1502">
        <v>688</v>
      </c>
      <c r="G1502">
        <v>50</v>
      </c>
      <c r="H1502">
        <v>106</v>
      </c>
      <c r="I1502" s="2">
        <v>409683</v>
      </c>
      <c r="J1502" s="2">
        <v>59971</v>
      </c>
      <c r="K1502" s="2">
        <v>81937</v>
      </c>
      <c r="L1502" s="2">
        <v>16707</v>
      </c>
      <c r="M1502" s="2">
        <v>3499</v>
      </c>
      <c r="N1502" s="2">
        <v>1114</v>
      </c>
    </row>
    <row r="1503" spans="1:14" x14ac:dyDescent="0.25">
      <c r="A1503" s="1">
        <v>44048</v>
      </c>
      <c r="B1503" t="s">
        <v>510</v>
      </c>
      <c r="C1503">
        <v>468</v>
      </c>
      <c r="D1503">
        <v>64</v>
      </c>
      <c r="E1503">
        <v>207</v>
      </c>
      <c r="F1503">
        <v>337</v>
      </c>
      <c r="G1503">
        <v>37</v>
      </c>
      <c r="H1503">
        <v>50</v>
      </c>
      <c r="I1503" s="2">
        <v>140148</v>
      </c>
      <c r="J1503" s="2">
        <v>28559</v>
      </c>
      <c r="K1503" s="2">
        <v>28030</v>
      </c>
      <c r="L1503" s="2">
        <v>5868</v>
      </c>
      <c r="M1503" s="2">
        <v>1270</v>
      </c>
      <c r="N1503">
        <v>391</v>
      </c>
    </row>
    <row r="1504" spans="1:14" x14ac:dyDescent="0.25">
      <c r="A1504" s="1">
        <v>44049</v>
      </c>
      <c r="B1504" t="s">
        <v>510</v>
      </c>
      <c r="C1504">
        <v>656</v>
      </c>
      <c r="D1504">
        <v>90</v>
      </c>
      <c r="E1504">
        <v>383</v>
      </c>
      <c r="F1504">
        <v>519</v>
      </c>
      <c r="G1504">
        <v>62</v>
      </c>
      <c r="H1504">
        <v>76</v>
      </c>
      <c r="I1504" s="2">
        <v>198305</v>
      </c>
      <c r="J1504" s="2">
        <v>43677</v>
      </c>
      <c r="K1504" s="2">
        <v>39661</v>
      </c>
      <c r="L1504" s="2">
        <v>8365</v>
      </c>
      <c r="M1504" s="2">
        <v>1826</v>
      </c>
      <c r="N1504">
        <v>558</v>
      </c>
    </row>
    <row r="1505" spans="1:14" x14ac:dyDescent="0.25">
      <c r="A1505" s="1">
        <v>44050</v>
      </c>
      <c r="B1505" t="s">
        <v>510</v>
      </c>
      <c r="C1505" s="2">
        <v>2679</v>
      </c>
      <c r="D1505">
        <v>456</v>
      </c>
      <c r="E1505" s="2">
        <v>1122</v>
      </c>
      <c r="F1505" s="2">
        <v>1900</v>
      </c>
      <c r="G1505">
        <v>179</v>
      </c>
      <c r="H1505">
        <v>317</v>
      </c>
      <c r="I1505" s="2">
        <v>767671</v>
      </c>
      <c r="J1505" s="2">
        <v>155817</v>
      </c>
      <c r="K1505" s="2">
        <v>153534</v>
      </c>
      <c r="L1505" s="2">
        <v>32132</v>
      </c>
      <c r="M1505" s="2">
        <v>6949</v>
      </c>
      <c r="N1505" s="2">
        <v>2142</v>
      </c>
    </row>
    <row r="1506" spans="1:14" x14ac:dyDescent="0.25">
      <c r="A1506" s="1">
        <v>44051</v>
      </c>
      <c r="B1506" t="s">
        <v>510</v>
      </c>
      <c r="C1506" s="2">
        <v>1304</v>
      </c>
      <c r="D1506">
        <v>112</v>
      </c>
      <c r="E1506">
        <v>594</v>
      </c>
      <c r="F1506">
        <v>949</v>
      </c>
      <c r="G1506">
        <v>49</v>
      </c>
      <c r="H1506">
        <v>80</v>
      </c>
      <c r="I1506" s="2">
        <v>352693</v>
      </c>
      <c r="J1506" s="2">
        <v>68579</v>
      </c>
      <c r="K1506" s="2">
        <v>70539</v>
      </c>
      <c r="L1506" s="2">
        <v>14705</v>
      </c>
      <c r="M1506" s="2">
        <v>3165</v>
      </c>
      <c r="N1506">
        <v>980</v>
      </c>
    </row>
    <row r="1507" spans="1:14" x14ac:dyDescent="0.25">
      <c r="A1507" s="1">
        <v>44052</v>
      </c>
      <c r="B1507" t="s">
        <v>510</v>
      </c>
      <c r="C1507">
        <v>756</v>
      </c>
      <c r="D1507">
        <v>26</v>
      </c>
      <c r="E1507">
        <v>293</v>
      </c>
      <c r="F1507">
        <v>525</v>
      </c>
      <c r="G1507">
        <v>7</v>
      </c>
      <c r="H1507">
        <v>17</v>
      </c>
      <c r="I1507" s="2">
        <v>189619</v>
      </c>
      <c r="J1507" s="2">
        <v>52436</v>
      </c>
      <c r="K1507" s="2">
        <v>37924</v>
      </c>
      <c r="L1507" s="2">
        <v>8202</v>
      </c>
      <c r="M1507" s="2">
        <v>1842</v>
      </c>
      <c r="N1507">
        <v>547</v>
      </c>
    </row>
    <row r="1508" spans="1:14" x14ac:dyDescent="0.25">
      <c r="A1508" s="1">
        <v>44053</v>
      </c>
      <c r="B1508" t="s">
        <v>510</v>
      </c>
      <c r="C1508" s="2">
        <v>2677</v>
      </c>
      <c r="D1508">
        <v>335</v>
      </c>
      <c r="E1508" s="2">
        <v>1184</v>
      </c>
      <c r="F1508" s="2">
        <v>1930</v>
      </c>
      <c r="G1508">
        <v>161</v>
      </c>
      <c r="H1508">
        <v>248</v>
      </c>
      <c r="I1508" s="2">
        <v>971119</v>
      </c>
      <c r="J1508" s="2">
        <v>232066</v>
      </c>
      <c r="K1508" s="2">
        <v>194224</v>
      </c>
      <c r="L1508" s="2">
        <v>41312</v>
      </c>
      <c r="M1508" s="2">
        <v>9106</v>
      </c>
      <c r="N1508" s="2">
        <v>2754</v>
      </c>
    </row>
    <row r="1509" spans="1:14" x14ac:dyDescent="0.25">
      <c r="A1509" s="1">
        <v>44054</v>
      </c>
      <c r="B1509" t="s">
        <v>510</v>
      </c>
      <c r="C1509" s="2">
        <v>4185</v>
      </c>
      <c r="D1509">
        <v>486</v>
      </c>
      <c r="E1509" s="2">
        <v>1783</v>
      </c>
      <c r="F1509" s="2">
        <v>2984</v>
      </c>
      <c r="G1509">
        <v>159</v>
      </c>
      <c r="H1509">
        <v>323</v>
      </c>
      <c r="I1509" s="2">
        <v>1070712</v>
      </c>
      <c r="J1509" s="2">
        <v>213442</v>
      </c>
      <c r="K1509" s="2">
        <v>214142</v>
      </c>
      <c r="L1509" s="2">
        <v>44742</v>
      </c>
      <c r="M1509" s="2">
        <v>9657</v>
      </c>
      <c r="N1509" s="2">
        <v>2983</v>
      </c>
    </row>
    <row r="1510" spans="1:14" x14ac:dyDescent="0.25">
      <c r="A1510" s="1">
        <v>44055</v>
      </c>
      <c r="B1510" t="s">
        <v>510</v>
      </c>
      <c r="C1510" s="2">
        <v>1634</v>
      </c>
      <c r="D1510">
        <v>104</v>
      </c>
      <c r="E1510">
        <v>818</v>
      </c>
      <c r="F1510" s="2">
        <v>1226</v>
      </c>
      <c r="G1510">
        <v>61</v>
      </c>
      <c r="H1510">
        <v>83</v>
      </c>
      <c r="I1510" s="2">
        <v>308796</v>
      </c>
      <c r="J1510" s="2">
        <v>61185</v>
      </c>
      <c r="K1510" s="2">
        <v>61759</v>
      </c>
      <c r="L1510" s="2">
        <v>12897</v>
      </c>
      <c r="M1510" s="2">
        <v>2782</v>
      </c>
      <c r="N1510">
        <v>860</v>
      </c>
    </row>
    <row r="1511" spans="1:14" x14ac:dyDescent="0.25">
      <c r="A1511" s="1">
        <v>44056</v>
      </c>
      <c r="B1511" t="s">
        <v>510</v>
      </c>
      <c r="C1511" s="2">
        <v>1066</v>
      </c>
      <c r="D1511">
        <v>143</v>
      </c>
      <c r="E1511">
        <v>297</v>
      </c>
      <c r="F1511">
        <v>681</v>
      </c>
      <c r="G1511">
        <v>37</v>
      </c>
      <c r="H1511">
        <v>90</v>
      </c>
      <c r="I1511" s="2">
        <v>215194</v>
      </c>
      <c r="J1511" s="2">
        <v>37920</v>
      </c>
      <c r="K1511" s="2">
        <v>43039</v>
      </c>
      <c r="L1511" s="2">
        <v>8898</v>
      </c>
      <c r="M1511" s="2">
        <v>1896</v>
      </c>
      <c r="N1511">
        <v>593</v>
      </c>
    </row>
    <row r="1512" spans="1:14" x14ac:dyDescent="0.25">
      <c r="A1512" s="1">
        <v>44057</v>
      </c>
      <c r="B1512" t="s">
        <v>510</v>
      </c>
      <c r="C1512" s="2">
        <v>1338</v>
      </c>
      <c r="D1512">
        <v>224</v>
      </c>
      <c r="E1512">
        <v>527</v>
      </c>
      <c r="F1512">
        <v>932</v>
      </c>
      <c r="G1512">
        <v>127</v>
      </c>
      <c r="H1512">
        <v>176</v>
      </c>
      <c r="I1512" s="2">
        <v>437181</v>
      </c>
      <c r="J1512" s="2">
        <v>98736</v>
      </c>
      <c r="K1512" s="2">
        <v>87436</v>
      </c>
      <c r="L1512" s="2">
        <v>18489</v>
      </c>
      <c r="M1512" s="2">
        <v>4048</v>
      </c>
      <c r="N1512" s="2">
        <v>1233</v>
      </c>
    </row>
    <row r="1513" spans="1:14" x14ac:dyDescent="0.25">
      <c r="A1513" s="1">
        <v>44058</v>
      </c>
      <c r="B1513" t="s">
        <v>510</v>
      </c>
      <c r="C1513" s="2">
        <v>1047</v>
      </c>
      <c r="D1513">
        <v>99</v>
      </c>
      <c r="E1513">
        <v>480</v>
      </c>
      <c r="F1513">
        <v>764</v>
      </c>
      <c r="G1513">
        <v>54</v>
      </c>
      <c r="H1513">
        <v>77</v>
      </c>
      <c r="I1513" s="2">
        <v>361763</v>
      </c>
      <c r="J1513" s="2">
        <v>69031</v>
      </c>
      <c r="K1513" s="2">
        <v>72353</v>
      </c>
      <c r="L1513" s="2">
        <v>15059</v>
      </c>
      <c r="M1513" s="2">
        <v>3235</v>
      </c>
      <c r="N1513" s="2">
        <v>1004</v>
      </c>
    </row>
    <row r="1514" spans="1:14" x14ac:dyDescent="0.25">
      <c r="A1514" s="1">
        <v>44059</v>
      </c>
      <c r="B1514" t="s">
        <v>510</v>
      </c>
      <c r="C1514" s="2">
        <v>1087</v>
      </c>
      <c r="D1514">
        <v>163</v>
      </c>
      <c r="E1514">
        <v>278</v>
      </c>
      <c r="F1514">
        <v>682</v>
      </c>
      <c r="G1514">
        <v>94</v>
      </c>
      <c r="H1514">
        <v>128</v>
      </c>
      <c r="I1514" s="2">
        <v>669683</v>
      </c>
      <c r="J1514" s="2">
        <v>124579</v>
      </c>
      <c r="K1514" s="2">
        <v>133937</v>
      </c>
      <c r="L1514" s="2">
        <v>27815</v>
      </c>
      <c r="M1514" s="2">
        <v>5959</v>
      </c>
      <c r="N1514" s="2">
        <v>1854</v>
      </c>
    </row>
    <row r="1515" spans="1:14" x14ac:dyDescent="0.25">
      <c r="A1515" s="1">
        <v>44060</v>
      </c>
      <c r="B1515" t="s">
        <v>510</v>
      </c>
      <c r="C1515">
        <v>574</v>
      </c>
      <c r="D1515">
        <v>46</v>
      </c>
      <c r="E1515">
        <v>352</v>
      </c>
      <c r="F1515">
        <v>463</v>
      </c>
      <c r="G1515">
        <v>18</v>
      </c>
      <c r="H1515">
        <v>32</v>
      </c>
      <c r="I1515" s="2">
        <v>115052</v>
      </c>
      <c r="J1515" s="2">
        <v>25536</v>
      </c>
      <c r="K1515" s="2">
        <v>23010</v>
      </c>
      <c r="L1515" s="2">
        <v>4857</v>
      </c>
      <c r="M1515" s="2">
        <v>1061</v>
      </c>
      <c r="N1515">
        <v>324</v>
      </c>
    </row>
    <row r="1516" spans="1:14" x14ac:dyDescent="0.25">
      <c r="A1516" s="1">
        <v>44061</v>
      </c>
      <c r="B1516" t="s">
        <v>510</v>
      </c>
      <c r="C1516">
        <v>720</v>
      </c>
      <c r="D1516">
        <v>60</v>
      </c>
      <c r="E1516">
        <v>261</v>
      </c>
      <c r="F1516">
        <v>490</v>
      </c>
      <c r="G1516">
        <v>24</v>
      </c>
      <c r="H1516">
        <v>42</v>
      </c>
      <c r="I1516" s="2">
        <v>264389</v>
      </c>
      <c r="J1516" s="2">
        <v>54218</v>
      </c>
      <c r="K1516" s="2">
        <v>52878</v>
      </c>
      <c r="L1516" s="2">
        <v>11077</v>
      </c>
      <c r="M1516" s="2">
        <v>2398</v>
      </c>
      <c r="N1516">
        <v>738</v>
      </c>
    </row>
    <row r="1517" spans="1:14" x14ac:dyDescent="0.25">
      <c r="A1517" s="1">
        <v>44062</v>
      </c>
      <c r="B1517" t="s">
        <v>510</v>
      </c>
      <c r="C1517" s="2">
        <v>5055</v>
      </c>
      <c r="D1517">
        <v>601</v>
      </c>
      <c r="E1517" s="2">
        <v>1595</v>
      </c>
      <c r="F1517" s="2">
        <v>3325</v>
      </c>
      <c r="G1517">
        <v>218</v>
      </c>
      <c r="H1517">
        <v>409</v>
      </c>
      <c r="I1517" s="2">
        <v>2179021</v>
      </c>
      <c r="J1517" s="2">
        <v>378878</v>
      </c>
      <c r="K1517" s="2">
        <v>435804</v>
      </c>
      <c r="L1517" s="2">
        <v>90001</v>
      </c>
      <c r="M1517" s="2">
        <v>19152</v>
      </c>
      <c r="N1517" s="2">
        <v>6000</v>
      </c>
    </row>
    <row r="1518" spans="1:14" x14ac:dyDescent="0.25">
      <c r="A1518" s="1">
        <v>44063</v>
      </c>
      <c r="B1518" t="s">
        <v>510</v>
      </c>
      <c r="C1518">
        <v>668</v>
      </c>
      <c r="D1518">
        <v>36</v>
      </c>
      <c r="E1518">
        <v>340</v>
      </c>
      <c r="F1518">
        <v>504</v>
      </c>
      <c r="G1518">
        <v>19</v>
      </c>
      <c r="H1518">
        <v>28</v>
      </c>
      <c r="I1518" s="2">
        <v>167837</v>
      </c>
      <c r="J1518" s="2">
        <v>36303</v>
      </c>
      <c r="K1518" s="2">
        <v>33567</v>
      </c>
      <c r="L1518" s="2">
        <v>7067</v>
      </c>
      <c r="M1518" s="2">
        <v>1539</v>
      </c>
      <c r="N1518">
        <v>471</v>
      </c>
    </row>
    <row r="1519" spans="1:14" x14ac:dyDescent="0.25">
      <c r="A1519" s="1">
        <v>44064</v>
      </c>
      <c r="B1519" t="s">
        <v>510</v>
      </c>
      <c r="C1519">
        <v>403</v>
      </c>
      <c r="D1519">
        <v>72</v>
      </c>
      <c r="E1519">
        <v>152</v>
      </c>
      <c r="F1519">
        <v>278</v>
      </c>
      <c r="G1519">
        <v>45</v>
      </c>
      <c r="H1519">
        <v>59</v>
      </c>
      <c r="I1519" s="2">
        <v>150679</v>
      </c>
      <c r="J1519" s="2">
        <v>36287</v>
      </c>
      <c r="K1519" s="2">
        <v>30136</v>
      </c>
      <c r="L1519" s="2">
        <v>6415</v>
      </c>
      <c r="M1519" s="2">
        <v>1415</v>
      </c>
      <c r="N1519">
        <v>428</v>
      </c>
    </row>
    <row r="1520" spans="1:14" x14ac:dyDescent="0.25">
      <c r="A1520" s="1">
        <v>44065</v>
      </c>
      <c r="B1520" t="s">
        <v>510</v>
      </c>
      <c r="C1520" s="2">
        <v>2973</v>
      </c>
      <c r="D1520">
        <v>243</v>
      </c>
      <c r="E1520">
        <v>597</v>
      </c>
      <c r="F1520" s="2">
        <v>1785</v>
      </c>
      <c r="G1520">
        <v>137</v>
      </c>
      <c r="H1520">
        <v>190</v>
      </c>
      <c r="I1520" s="2">
        <v>896882</v>
      </c>
      <c r="J1520" s="2">
        <v>178478</v>
      </c>
      <c r="K1520" s="2">
        <v>179376</v>
      </c>
      <c r="L1520" s="2">
        <v>37473</v>
      </c>
      <c r="M1520" s="2">
        <v>8086</v>
      </c>
      <c r="N1520" s="2">
        <v>2498</v>
      </c>
    </row>
    <row r="1521" spans="1:14" x14ac:dyDescent="0.25">
      <c r="A1521" s="1">
        <v>44066</v>
      </c>
      <c r="B1521" t="s">
        <v>510</v>
      </c>
      <c r="C1521">
        <v>516</v>
      </c>
      <c r="D1521">
        <v>24</v>
      </c>
      <c r="E1521">
        <v>298</v>
      </c>
      <c r="F1521">
        <v>407</v>
      </c>
      <c r="G1521">
        <v>8</v>
      </c>
      <c r="H1521">
        <v>16</v>
      </c>
      <c r="I1521" s="2">
        <v>154615</v>
      </c>
      <c r="J1521" s="2">
        <v>31786</v>
      </c>
      <c r="K1521" s="2">
        <v>30923</v>
      </c>
      <c r="L1521" s="2">
        <v>6479</v>
      </c>
      <c r="M1521" s="2">
        <v>1403</v>
      </c>
      <c r="N1521">
        <v>432</v>
      </c>
    </row>
    <row r="1522" spans="1:14" x14ac:dyDescent="0.25">
      <c r="A1522" s="1">
        <v>44067</v>
      </c>
      <c r="B1522" t="s">
        <v>510</v>
      </c>
      <c r="C1522" s="2">
        <v>4590</v>
      </c>
      <c r="D1522">
        <v>442</v>
      </c>
      <c r="E1522" s="2">
        <v>2225</v>
      </c>
      <c r="F1522" s="2">
        <v>3407</v>
      </c>
      <c r="G1522">
        <v>202</v>
      </c>
      <c r="H1522">
        <v>322</v>
      </c>
      <c r="I1522" s="2">
        <v>951715</v>
      </c>
      <c r="J1522" s="2">
        <v>198669</v>
      </c>
      <c r="K1522" s="2">
        <v>190343</v>
      </c>
      <c r="L1522" s="2">
        <v>39940</v>
      </c>
      <c r="M1522" s="2">
        <v>8664</v>
      </c>
      <c r="N1522" s="2">
        <v>2663</v>
      </c>
    </row>
    <row r="1523" spans="1:14" x14ac:dyDescent="0.25">
      <c r="A1523" s="1">
        <v>44068</v>
      </c>
      <c r="B1523" t="s">
        <v>510</v>
      </c>
      <c r="C1523">
        <v>651</v>
      </c>
      <c r="D1523">
        <v>102</v>
      </c>
      <c r="E1523">
        <v>263</v>
      </c>
      <c r="F1523">
        <v>457</v>
      </c>
      <c r="G1523">
        <v>24</v>
      </c>
      <c r="H1523">
        <v>63</v>
      </c>
      <c r="I1523" s="2">
        <v>198135</v>
      </c>
      <c r="J1523" s="2">
        <v>47118</v>
      </c>
      <c r="K1523" s="2">
        <v>39627</v>
      </c>
      <c r="L1523" s="2">
        <v>8424</v>
      </c>
      <c r="M1523" s="2">
        <v>1856</v>
      </c>
      <c r="N1523">
        <v>562</v>
      </c>
    </row>
    <row r="1524" spans="1:14" x14ac:dyDescent="0.25">
      <c r="A1524" s="1">
        <v>44069</v>
      </c>
      <c r="B1524" t="s">
        <v>510</v>
      </c>
      <c r="C1524" s="2">
        <v>1845</v>
      </c>
      <c r="D1524">
        <v>237</v>
      </c>
      <c r="E1524">
        <v>601</v>
      </c>
      <c r="F1524" s="2">
        <v>1223</v>
      </c>
      <c r="G1524">
        <v>62</v>
      </c>
      <c r="H1524">
        <v>149</v>
      </c>
      <c r="I1524" s="2">
        <v>637120</v>
      </c>
      <c r="J1524" s="2">
        <v>120121</v>
      </c>
      <c r="K1524" s="2">
        <v>127424</v>
      </c>
      <c r="L1524" s="2">
        <v>26493</v>
      </c>
      <c r="M1524" s="2">
        <v>5684</v>
      </c>
      <c r="N1524" s="2">
        <v>1766</v>
      </c>
    </row>
    <row r="1525" spans="1:14" x14ac:dyDescent="0.25">
      <c r="A1525" s="1">
        <v>44070</v>
      </c>
      <c r="B1525" t="s">
        <v>510</v>
      </c>
      <c r="C1525" s="2">
        <v>1005</v>
      </c>
      <c r="D1525">
        <v>90</v>
      </c>
      <c r="E1525">
        <v>251</v>
      </c>
      <c r="F1525">
        <v>628</v>
      </c>
      <c r="G1525">
        <v>17</v>
      </c>
      <c r="H1525">
        <v>54</v>
      </c>
      <c r="I1525" s="2">
        <v>385088</v>
      </c>
      <c r="J1525" s="2">
        <v>91585</v>
      </c>
      <c r="K1525" s="2">
        <v>77018</v>
      </c>
      <c r="L1525" s="2">
        <v>16374</v>
      </c>
      <c r="M1525" s="2">
        <v>3607</v>
      </c>
      <c r="N1525" s="2">
        <v>1092</v>
      </c>
    </row>
    <row r="1526" spans="1:14" x14ac:dyDescent="0.25">
      <c r="A1526" s="1">
        <v>44071</v>
      </c>
      <c r="B1526" t="s">
        <v>510</v>
      </c>
      <c r="C1526" s="2">
        <v>1051</v>
      </c>
      <c r="D1526">
        <v>84</v>
      </c>
      <c r="E1526">
        <v>357</v>
      </c>
      <c r="F1526">
        <v>704</v>
      </c>
      <c r="G1526">
        <v>22</v>
      </c>
      <c r="H1526">
        <v>53</v>
      </c>
      <c r="I1526" s="2">
        <v>350240</v>
      </c>
      <c r="J1526" s="2">
        <v>74330</v>
      </c>
      <c r="K1526" s="2">
        <v>70048</v>
      </c>
      <c r="L1526" s="2">
        <v>14721</v>
      </c>
      <c r="M1526" s="2">
        <v>3200</v>
      </c>
      <c r="N1526">
        <v>981</v>
      </c>
    </row>
    <row r="1527" spans="1:14" x14ac:dyDescent="0.25">
      <c r="A1527" s="1">
        <v>44072</v>
      </c>
      <c r="B1527" t="s">
        <v>510</v>
      </c>
      <c r="C1527" s="2">
        <v>2870</v>
      </c>
      <c r="D1527">
        <v>499</v>
      </c>
      <c r="E1527">
        <v>843</v>
      </c>
      <c r="F1527" s="2">
        <v>1857</v>
      </c>
      <c r="G1527">
        <v>40</v>
      </c>
      <c r="H1527">
        <v>269</v>
      </c>
      <c r="I1527" s="2">
        <v>899862</v>
      </c>
      <c r="J1527" s="2">
        <v>197294</v>
      </c>
      <c r="K1527" s="2">
        <v>179972</v>
      </c>
      <c r="L1527" s="2">
        <v>37943</v>
      </c>
      <c r="M1527" s="2">
        <v>8278</v>
      </c>
      <c r="N1527" s="2">
        <v>2530</v>
      </c>
    </row>
    <row r="1528" spans="1:14" x14ac:dyDescent="0.25">
      <c r="A1528" s="1">
        <v>44073</v>
      </c>
      <c r="B1528" t="s">
        <v>510</v>
      </c>
      <c r="C1528" s="2">
        <v>1525</v>
      </c>
      <c r="D1528">
        <v>169</v>
      </c>
      <c r="E1528">
        <v>425</v>
      </c>
      <c r="F1528">
        <v>975</v>
      </c>
      <c r="G1528">
        <v>43</v>
      </c>
      <c r="H1528">
        <v>106</v>
      </c>
      <c r="I1528" s="2">
        <v>652386</v>
      </c>
      <c r="J1528" s="2">
        <v>122123</v>
      </c>
      <c r="K1528" s="2">
        <v>130477</v>
      </c>
      <c r="L1528" s="2">
        <v>27111</v>
      </c>
      <c r="M1528" s="2">
        <v>5812</v>
      </c>
      <c r="N1528" s="2">
        <v>1807</v>
      </c>
    </row>
    <row r="1529" spans="1:14" x14ac:dyDescent="0.25">
      <c r="A1529" s="1">
        <v>44074</v>
      </c>
      <c r="B1529" t="s">
        <v>510</v>
      </c>
      <c r="C1529">
        <v>369</v>
      </c>
      <c r="D1529">
        <v>58</v>
      </c>
      <c r="E1529">
        <v>200</v>
      </c>
      <c r="F1529">
        <v>285</v>
      </c>
      <c r="G1529">
        <v>33</v>
      </c>
      <c r="H1529">
        <v>45</v>
      </c>
      <c r="I1529" s="2">
        <v>220972</v>
      </c>
      <c r="J1529" s="2">
        <v>40707</v>
      </c>
      <c r="K1529" s="2">
        <v>44194</v>
      </c>
      <c r="L1529" s="2">
        <v>9170</v>
      </c>
      <c r="M1529" s="2">
        <v>1963</v>
      </c>
      <c r="N1529">
        <v>611</v>
      </c>
    </row>
    <row r="1530" spans="1:14" x14ac:dyDescent="0.25">
      <c r="A1530" s="1">
        <v>44075</v>
      </c>
      <c r="B1530" t="s">
        <v>510</v>
      </c>
      <c r="C1530">
        <v>868</v>
      </c>
      <c r="D1530">
        <v>79</v>
      </c>
      <c r="E1530">
        <v>267</v>
      </c>
      <c r="F1530">
        <v>567</v>
      </c>
      <c r="G1530">
        <v>8</v>
      </c>
      <c r="H1530">
        <v>43</v>
      </c>
      <c r="I1530" s="2">
        <v>343334</v>
      </c>
      <c r="J1530" s="2">
        <v>73773</v>
      </c>
      <c r="K1530" s="2">
        <v>68667</v>
      </c>
      <c r="L1530" s="2">
        <v>14448</v>
      </c>
      <c r="M1530" s="2">
        <v>3145</v>
      </c>
      <c r="N1530">
        <v>963</v>
      </c>
    </row>
    <row r="1531" spans="1:14" x14ac:dyDescent="0.25">
      <c r="A1531" s="1">
        <v>44076</v>
      </c>
      <c r="B1531" t="s">
        <v>510</v>
      </c>
      <c r="C1531" s="2">
        <v>1555</v>
      </c>
      <c r="D1531">
        <v>158</v>
      </c>
      <c r="E1531">
        <v>543</v>
      </c>
      <c r="F1531" s="2">
        <v>1049</v>
      </c>
      <c r="G1531">
        <v>66</v>
      </c>
      <c r="H1531">
        <v>112</v>
      </c>
      <c r="I1531" s="2">
        <v>493628</v>
      </c>
      <c r="J1531" s="2">
        <v>124167</v>
      </c>
      <c r="K1531" s="2">
        <v>98726</v>
      </c>
      <c r="L1531" s="2">
        <v>21117</v>
      </c>
      <c r="M1531" s="2">
        <v>4685</v>
      </c>
      <c r="N1531" s="2">
        <v>1408</v>
      </c>
    </row>
    <row r="1532" spans="1:14" x14ac:dyDescent="0.25">
      <c r="A1532" s="1">
        <v>44077</v>
      </c>
      <c r="B1532" t="s">
        <v>510</v>
      </c>
      <c r="C1532">
        <v>4563</v>
      </c>
    </row>
    <row r="1533" spans="1:14" x14ac:dyDescent="0.25">
      <c r="A1533" s="1">
        <v>44078</v>
      </c>
      <c r="B1533" t="s">
        <v>510</v>
      </c>
      <c r="C1533">
        <v>980</v>
      </c>
      <c r="D1533">
        <v>127</v>
      </c>
      <c r="E1533">
        <v>565</v>
      </c>
      <c r="F1533">
        <v>772</v>
      </c>
      <c r="G1533">
        <v>68</v>
      </c>
      <c r="H1533">
        <v>98</v>
      </c>
      <c r="I1533" s="2">
        <v>226444</v>
      </c>
      <c r="J1533" t="s">
        <v>553</v>
      </c>
      <c r="K1533" t="s">
        <v>554</v>
      </c>
      <c r="L1533" s="2">
        <v>9563</v>
      </c>
      <c r="M1533" s="2">
        <v>2090</v>
      </c>
      <c r="N1533">
        <v>638</v>
      </c>
    </row>
    <row r="1534" spans="1:14" x14ac:dyDescent="0.25">
      <c r="A1534" s="1">
        <v>44079</v>
      </c>
      <c r="B1534" t="s">
        <v>510</v>
      </c>
      <c r="C1534" s="2">
        <v>1358</v>
      </c>
      <c r="D1534">
        <v>186</v>
      </c>
      <c r="E1534">
        <v>518</v>
      </c>
      <c r="F1534">
        <v>938</v>
      </c>
      <c r="G1534">
        <v>94</v>
      </c>
      <c r="H1534">
        <v>140</v>
      </c>
      <c r="I1534" s="2">
        <v>547990</v>
      </c>
      <c r="J1534" s="2">
        <v>111042</v>
      </c>
      <c r="K1534" s="2">
        <v>109598</v>
      </c>
      <c r="L1534" s="2">
        <v>22933</v>
      </c>
      <c r="M1534" s="2">
        <v>4959</v>
      </c>
      <c r="N1534" s="2">
        <v>1529</v>
      </c>
    </row>
    <row r="1535" spans="1:14" x14ac:dyDescent="0.25">
      <c r="A1535" s="1">
        <v>44080</v>
      </c>
      <c r="B1535" t="s">
        <v>510</v>
      </c>
      <c r="C1535" s="2">
        <v>2695</v>
      </c>
      <c r="D1535">
        <v>293</v>
      </c>
      <c r="E1535">
        <v>665</v>
      </c>
      <c r="F1535" s="2">
        <v>1680</v>
      </c>
      <c r="G1535">
        <v>139</v>
      </c>
      <c r="H1535">
        <v>216</v>
      </c>
      <c r="I1535" s="2">
        <v>1310189</v>
      </c>
      <c r="J1535" s="2">
        <v>214991</v>
      </c>
      <c r="K1535" s="2">
        <v>262038</v>
      </c>
      <c r="L1535" s="2">
        <v>53872</v>
      </c>
      <c r="M1535" s="2">
        <v>11400</v>
      </c>
      <c r="N1535" s="2">
        <v>3591</v>
      </c>
    </row>
    <row r="1536" spans="1:14" x14ac:dyDescent="0.25">
      <c r="A1536" s="1">
        <v>44081</v>
      </c>
      <c r="B1536" t="s">
        <v>510</v>
      </c>
      <c r="C1536">
        <v>704</v>
      </c>
      <c r="D1536">
        <v>60</v>
      </c>
      <c r="E1536">
        <v>221</v>
      </c>
      <c r="F1536">
        <v>462</v>
      </c>
      <c r="G1536">
        <v>27</v>
      </c>
      <c r="H1536">
        <v>43</v>
      </c>
      <c r="I1536" s="2">
        <v>157143</v>
      </c>
      <c r="J1536" s="2">
        <v>30466</v>
      </c>
      <c r="K1536" s="2">
        <v>31429</v>
      </c>
      <c r="L1536" s="2">
        <v>6550</v>
      </c>
      <c r="M1536" s="2">
        <v>1410</v>
      </c>
      <c r="N1536">
        <v>437</v>
      </c>
    </row>
    <row r="1537" spans="1:14" x14ac:dyDescent="0.25">
      <c r="A1537" s="1">
        <v>44082</v>
      </c>
      <c r="B1537" t="s">
        <v>510</v>
      </c>
      <c r="C1537" s="2">
        <v>4804</v>
      </c>
      <c r="D1537">
        <v>425</v>
      </c>
      <c r="E1537" s="2">
        <v>1579</v>
      </c>
      <c r="F1537" s="2">
        <v>3191</v>
      </c>
      <c r="G1537">
        <v>193</v>
      </c>
      <c r="H1537">
        <v>309</v>
      </c>
      <c r="I1537" s="2">
        <v>1477723</v>
      </c>
      <c r="J1537" s="2">
        <v>318695</v>
      </c>
      <c r="K1537" s="2">
        <v>295545</v>
      </c>
      <c r="L1537" s="2">
        <v>62209</v>
      </c>
      <c r="M1537" s="2">
        <v>13545</v>
      </c>
      <c r="N1537" s="2">
        <v>4147</v>
      </c>
    </row>
    <row r="1538" spans="1:14" x14ac:dyDescent="0.25">
      <c r="A1538" s="1">
        <v>44083</v>
      </c>
      <c r="B1538" t="s">
        <v>510</v>
      </c>
      <c r="C1538" s="2">
        <v>2908</v>
      </c>
      <c r="D1538">
        <v>380</v>
      </c>
      <c r="E1538" s="2">
        <v>1102</v>
      </c>
      <c r="F1538" s="2">
        <v>2005</v>
      </c>
      <c r="G1538">
        <v>161</v>
      </c>
      <c r="H1538">
        <v>270</v>
      </c>
      <c r="I1538" s="2">
        <v>1336795</v>
      </c>
      <c r="J1538" s="2">
        <v>279457</v>
      </c>
      <c r="K1538" s="2">
        <v>267359</v>
      </c>
      <c r="L1538" s="2">
        <v>56108</v>
      </c>
      <c r="M1538" s="2">
        <v>12174</v>
      </c>
      <c r="N1538" s="2">
        <v>3741</v>
      </c>
    </row>
    <row r="1539" spans="1:14" x14ac:dyDescent="0.25">
      <c r="A1539" s="1">
        <v>44084</v>
      </c>
      <c r="B1539" t="s">
        <v>510</v>
      </c>
      <c r="C1539">
        <v>917</v>
      </c>
      <c r="D1539">
        <v>43</v>
      </c>
      <c r="E1539">
        <v>402</v>
      </c>
      <c r="F1539">
        <v>660</v>
      </c>
      <c r="G1539">
        <v>20</v>
      </c>
      <c r="H1539">
        <v>31</v>
      </c>
      <c r="I1539" s="2">
        <v>221597</v>
      </c>
      <c r="J1539" s="2">
        <v>44519</v>
      </c>
      <c r="K1539" s="2">
        <v>44319</v>
      </c>
      <c r="L1539" s="2">
        <v>9266</v>
      </c>
      <c r="M1539" s="2">
        <v>2002</v>
      </c>
      <c r="N1539">
        <v>618</v>
      </c>
    </row>
    <row r="1540" spans="1:14" x14ac:dyDescent="0.25">
      <c r="A1540" s="1">
        <v>44085</v>
      </c>
      <c r="B1540" t="s">
        <v>510</v>
      </c>
      <c r="C1540" s="2">
        <v>3267</v>
      </c>
      <c r="D1540">
        <v>334</v>
      </c>
      <c r="E1540" s="2">
        <v>1267</v>
      </c>
      <c r="F1540" s="2">
        <v>2267</v>
      </c>
      <c r="G1540">
        <v>143</v>
      </c>
      <c r="H1540">
        <v>238</v>
      </c>
      <c r="I1540" s="2">
        <v>960572</v>
      </c>
      <c r="J1540" s="2">
        <v>207376</v>
      </c>
      <c r="K1540" s="2">
        <v>192114</v>
      </c>
      <c r="L1540" s="2">
        <v>40442</v>
      </c>
      <c r="M1540" s="2">
        <v>8807</v>
      </c>
      <c r="N1540" s="2">
        <v>2696</v>
      </c>
    </row>
    <row r="1541" spans="1:14" x14ac:dyDescent="0.25">
      <c r="A1541" s="1">
        <v>44086</v>
      </c>
      <c r="B1541" t="s">
        <v>510</v>
      </c>
      <c r="C1541">
        <v>555</v>
      </c>
      <c r="D1541">
        <v>61</v>
      </c>
      <c r="E1541">
        <v>234</v>
      </c>
      <c r="F1541">
        <v>394</v>
      </c>
      <c r="G1541">
        <v>27</v>
      </c>
      <c r="H1541">
        <v>44</v>
      </c>
      <c r="I1541" s="2">
        <v>234560</v>
      </c>
      <c r="J1541" s="2">
        <v>56483</v>
      </c>
      <c r="K1541" s="2">
        <v>46912</v>
      </c>
      <c r="L1541" s="2">
        <v>9986</v>
      </c>
      <c r="M1541" s="2">
        <v>2203</v>
      </c>
      <c r="N1541">
        <v>666</v>
      </c>
    </row>
    <row r="1542" spans="1:14" x14ac:dyDescent="0.25">
      <c r="A1542" s="1">
        <v>44087</v>
      </c>
      <c r="B1542" t="s">
        <v>510</v>
      </c>
      <c r="C1542" s="2">
        <v>1236</v>
      </c>
      <c r="D1542">
        <v>194</v>
      </c>
      <c r="E1542">
        <v>678</v>
      </c>
      <c r="F1542">
        <v>957</v>
      </c>
      <c r="G1542">
        <v>79</v>
      </c>
      <c r="H1542">
        <v>137</v>
      </c>
      <c r="I1542" s="2">
        <v>332671</v>
      </c>
      <c r="J1542" s="2">
        <v>61267</v>
      </c>
      <c r="K1542" s="2">
        <v>66534</v>
      </c>
      <c r="L1542" s="2">
        <v>13806</v>
      </c>
      <c r="M1542" s="2">
        <v>2955</v>
      </c>
      <c r="N1542">
        <v>920</v>
      </c>
    </row>
    <row r="1543" spans="1:14" x14ac:dyDescent="0.25">
      <c r="A1543" s="1">
        <v>44088</v>
      </c>
      <c r="B1543" t="s">
        <v>510</v>
      </c>
      <c r="C1543" s="2">
        <v>1583</v>
      </c>
      <c r="D1543">
        <v>130</v>
      </c>
      <c r="E1543">
        <v>533</v>
      </c>
      <c r="F1543" s="2">
        <v>1058</v>
      </c>
      <c r="G1543">
        <v>55</v>
      </c>
      <c r="H1543">
        <v>93</v>
      </c>
      <c r="I1543" s="2">
        <v>551912</v>
      </c>
      <c r="J1543" s="2">
        <v>74327</v>
      </c>
      <c r="K1543" s="2">
        <v>110382</v>
      </c>
      <c r="L1543" s="2">
        <v>22385</v>
      </c>
      <c r="M1543" s="2">
        <v>4656</v>
      </c>
      <c r="N1543" s="2">
        <v>1492</v>
      </c>
    </row>
    <row r="1544" spans="1:14" x14ac:dyDescent="0.25">
      <c r="A1544" s="1">
        <v>44089</v>
      </c>
      <c r="B1544" t="s">
        <v>510</v>
      </c>
      <c r="C1544" s="2">
        <v>3014</v>
      </c>
      <c r="D1544">
        <v>406</v>
      </c>
      <c r="E1544">
        <v>876</v>
      </c>
      <c r="F1544" s="2">
        <v>1945</v>
      </c>
      <c r="G1544">
        <v>122</v>
      </c>
      <c r="H1544">
        <v>264</v>
      </c>
      <c r="I1544" s="2">
        <v>1115589</v>
      </c>
      <c r="J1544" s="2">
        <v>209105</v>
      </c>
      <c r="K1544" s="2">
        <v>223118</v>
      </c>
      <c r="L1544" s="2">
        <v>46365</v>
      </c>
      <c r="M1544" s="2">
        <v>9942</v>
      </c>
      <c r="N1544" s="2">
        <v>3091</v>
      </c>
    </row>
    <row r="1545" spans="1:14" x14ac:dyDescent="0.25">
      <c r="A1545" s="1">
        <v>44090</v>
      </c>
      <c r="B1545" t="s">
        <v>510</v>
      </c>
      <c r="C1545">
        <v>448</v>
      </c>
      <c r="D1545">
        <v>72</v>
      </c>
      <c r="E1545">
        <v>222</v>
      </c>
      <c r="F1545">
        <v>335</v>
      </c>
      <c r="G1545">
        <v>37</v>
      </c>
      <c r="H1545">
        <v>54</v>
      </c>
      <c r="I1545" s="2">
        <v>254546</v>
      </c>
      <c r="J1545" s="2">
        <v>52373</v>
      </c>
      <c r="K1545" s="2">
        <v>50909</v>
      </c>
      <c r="L1545" s="2">
        <v>10668</v>
      </c>
      <c r="M1545" s="2">
        <v>2310</v>
      </c>
      <c r="N1545">
        <v>711</v>
      </c>
    </row>
    <row r="1546" spans="1:14" x14ac:dyDescent="0.25">
      <c r="A1546" s="1">
        <v>44091</v>
      </c>
      <c r="B1546" t="s">
        <v>510</v>
      </c>
      <c r="C1546" s="2">
        <v>3116</v>
      </c>
      <c r="D1546">
        <v>450</v>
      </c>
      <c r="E1546">
        <v>995</v>
      </c>
      <c r="F1546" s="2">
        <v>2055</v>
      </c>
      <c r="G1546">
        <v>173</v>
      </c>
      <c r="H1546">
        <v>312</v>
      </c>
      <c r="I1546" s="2">
        <v>1909537</v>
      </c>
      <c r="J1546" s="2">
        <v>270129</v>
      </c>
      <c r="K1546" s="2">
        <v>381907</v>
      </c>
      <c r="L1546" s="2">
        <v>77695</v>
      </c>
      <c r="M1546" s="2">
        <v>16225</v>
      </c>
      <c r="N1546" s="2">
        <v>5180</v>
      </c>
    </row>
    <row r="1547" spans="1:14" x14ac:dyDescent="0.25">
      <c r="A1547" s="1">
        <v>44092</v>
      </c>
      <c r="B1547" t="s">
        <v>510</v>
      </c>
      <c r="C1547" s="2">
        <v>1541</v>
      </c>
      <c r="D1547">
        <v>232</v>
      </c>
      <c r="E1547">
        <v>556</v>
      </c>
      <c r="F1547" s="2">
        <v>1048</v>
      </c>
      <c r="G1547">
        <v>76</v>
      </c>
      <c r="H1547">
        <v>154</v>
      </c>
      <c r="I1547" s="2">
        <v>553131</v>
      </c>
      <c r="J1547" s="2">
        <v>146572</v>
      </c>
      <c r="K1547" s="2">
        <v>110626</v>
      </c>
      <c r="L1547" s="2">
        <v>23804</v>
      </c>
      <c r="M1547" s="2">
        <v>5316</v>
      </c>
      <c r="N1547" s="2">
        <v>1587</v>
      </c>
    </row>
    <row r="1548" spans="1:14" x14ac:dyDescent="0.25">
      <c r="A1548" s="1">
        <v>44093</v>
      </c>
      <c r="B1548" t="s">
        <v>510</v>
      </c>
      <c r="C1548" s="2">
        <v>12780</v>
      </c>
      <c r="D1548" s="2">
        <v>1621</v>
      </c>
      <c r="E1548" s="2">
        <v>3338</v>
      </c>
      <c r="F1548" s="2">
        <v>8059</v>
      </c>
      <c r="G1548">
        <v>436</v>
      </c>
      <c r="H1548" s="2">
        <v>1029</v>
      </c>
      <c r="I1548" s="2">
        <v>5027281</v>
      </c>
      <c r="J1548" s="2">
        <v>799338</v>
      </c>
      <c r="K1548" s="2">
        <v>1005456</v>
      </c>
      <c r="L1548" s="2">
        <v>206224</v>
      </c>
      <c r="M1548" s="2">
        <v>43511</v>
      </c>
      <c r="N1548" s="2">
        <v>13748</v>
      </c>
    </row>
    <row r="1549" spans="1:14" x14ac:dyDescent="0.25">
      <c r="A1549" s="1">
        <v>44094</v>
      </c>
      <c r="B1549" t="s">
        <v>510</v>
      </c>
      <c r="C1549" s="2">
        <v>2194</v>
      </c>
      <c r="D1549">
        <v>349</v>
      </c>
      <c r="E1549">
        <v>831</v>
      </c>
      <c r="F1549" s="2">
        <v>1512</v>
      </c>
      <c r="G1549">
        <v>106</v>
      </c>
      <c r="H1549">
        <v>227</v>
      </c>
      <c r="I1549" s="2">
        <v>540242</v>
      </c>
      <c r="J1549" s="2">
        <v>105665</v>
      </c>
      <c r="K1549" s="2">
        <v>108048</v>
      </c>
      <c r="L1549" s="2">
        <v>22537</v>
      </c>
      <c r="M1549" s="2">
        <v>4854</v>
      </c>
      <c r="N1549" s="2">
        <v>1502</v>
      </c>
    </row>
    <row r="1550" spans="1:14" x14ac:dyDescent="0.25">
      <c r="A1550" s="1">
        <v>44095</v>
      </c>
      <c r="B1550" t="s">
        <v>510</v>
      </c>
      <c r="C1550">
        <v>527</v>
      </c>
      <c r="D1550">
        <v>55</v>
      </c>
      <c r="E1550">
        <v>286</v>
      </c>
      <c r="F1550">
        <v>406</v>
      </c>
      <c r="G1550">
        <v>25</v>
      </c>
      <c r="H1550">
        <v>40</v>
      </c>
      <c r="I1550" s="2">
        <v>245644</v>
      </c>
      <c r="J1550" s="2">
        <v>34035</v>
      </c>
      <c r="K1550" s="2">
        <v>49129</v>
      </c>
      <c r="L1550" s="2">
        <v>9981</v>
      </c>
      <c r="M1550" s="2">
        <v>2081</v>
      </c>
      <c r="N1550">
        <v>665</v>
      </c>
    </row>
    <row r="1551" spans="1:14" x14ac:dyDescent="0.25">
      <c r="A1551" s="1">
        <v>44096</v>
      </c>
      <c r="B1551" t="s">
        <v>510</v>
      </c>
      <c r="C1551" s="2">
        <v>2775</v>
      </c>
      <c r="D1551">
        <v>393</v>
      </c>
      <c r="E1551" s="2">
        <v>1003</v>
      </c>
      <c r="F1551" s="2">
        <v>1889</v>
      </c>
      <c r="G1551">
        <v>161</v>
      </c>
      <c r="H1551">
        <v>277</v>
      </c>
      <c r="I1551" s="2">
        <v>1523446</v>
      </c>
      <c r="J1551" s="2">
        <v>208426</v>
      </c>
      <c r="K1551" s="2">
        <v>304689</v>
      </c>
      <c r="L1551" s="2">
        <v>61851</v>
      </c>
      <c r="M1551" s="2">
        <v>12880</v>
      </c>
      <c r="N1551" s="2">
        <v>4123</v>
      </c>
    </row>
    <row r="1552" spans="1:14" x14ac:dyDescent="0.25">
      <c r="A1552" s="1">
        <v>44097</v>
      </c>
      <c r="B1552" t="s">
        <v>510</v>
      </c>
      <c r="C1552" s="2">
        <v>2429</v>
      </c>
      <c r="D1552">
        <v>191</v>
      </c>
      <c r="E1552">
        <v>692</v>
      </c>
      <c r="F1552" s="2">
        <v>1561</v>
      </c>
      <c r="G1552">
        <v>88</v>
      </c>
      <c r="H1552">
        <v>140</v>
      </c>
      <c r="I1552" s="2">
        <v>847115</v>
      </c>
      <c r="J1552" s="2">
        <v>123309</v>
      </c>
      <c r="K1552" s="2">
        <v>169423</v>
      </c>
      <c r="L1552" s="2">
        <v>34533</v>
      </c>
      <c r="M1552" s="2">
        <v>7229</v>
      </c>
      <c r="N1552" s="2">
        <v>2302</v>
      </c>
    </row>
    <row r="1553" spans="1:14" x14ac:dyDescent="0.25">
      <c r="A1553" s="1">
        <v>44098</v>
      </c>
      <c r="B1553" t="s">
        <v>510</v>
      </c>
      <c r="C1553" s="2">
        <v>6931</v>
      </c>
      <c r="D1553">
        <v>844</v>
      </c>
      <c r="E1553" s="2">
        <v>1887</v>
      </c>
      <c r="F1553" s="2">
        <v>4409</v>
      </c>
      <c r="G1553">
        <v>303</v>
      </c>
      <c r="H1553">
        <v>574</v>
      </c>
      <c r="I1553" s="2">
        <v>2015003</v>
      </c>
      <c r="J1553" s="2">
        <v>379769</v>
      </c>
      <c r="K1553" s="2">
        <v>403001</v>
      </c>
      <c r="L1553" s="2">
        <v>83786</v>
      </c>
      <c r="M1553" s="2">
        <v>17976</v>
      </c>
      <c r="N1553" s="2">
        <v>5586</v>
      </c>
    </row>
    <row r="1554" spans="1:14" x14ac:dyDescent="0.25">
      <c r="A1554" s="1">
        <v>44099</v>
      </c>
      <c r="B1554" t="s">
        <v>510</v>
      </c>
      <c r="C1554" s="2">
        <v>1094</v>
      </c>
      <c r="D1554">
        <v>100</v>
      </c>
      <c r="E1554">
        <v>400</v>
      </c>
      <c r="F1554">
        <v>747</v>
      </c>
      <c r="G1554">
        <v>28</v>
      </c>
      <c r="H1554">
        <v>64</v>
      </c>
      <c r="I1554" s="2">
        <v>318554</v>
      </c>
      <c r="J1554" s="2">
        <v>77904</v>
      </c>
      <c r="K1554" s="2">
        <v>63711</v>
      </c>
      <c r="L1554" s="2">
        <v>13585</v>
      </c>
      <c r="M1554" s="2">
        <v>3003</v>
      </c>
      <c r="N1554">
        <v>906</v>
      </c>
    </row>
    <row r="1555" spans="1:14" x14ac:dyDescent="0.25">
      <c r="A1555" s="1">
        <v>44100</v>
      </c>
      <c r="B1555" t="s">
        <v>510</v>
      </c>
      <c r="C1555" s="2">
        <v>2898</v>
      </c>
      <c r="D1555">
        <v>249</v>
      </c>
      <c r="E1555" s="2">
        <v>1159</v>
      </c>
      <c r="F1555" s="2">
        <v>2028</v>
      </c>
      <c r="G1555">
        <v>119</v>
      </c>
      <c r="H1555">
        <v>184</v>
      </c>
      <c r="I1555" s="2">
        <v>746856</v>
      </c>
      <c r="J1555" s="2">
        <v>127072</v>
      </c>
      <c r="K1555" s="2">
        <v>149371</v>
      </c>
      <c r="L1555" s="2">
        <v>30795</v>
      </c>
      <c r="M1555" s="2">
        <v>6539</v>
      </c>
      <c r="N1555" s="2">
        <v>2053</v>
      </c>
    </row>
    <row r="1556" spans="1:14" x14ac:dyDescent="0.25">
      <c r="A1556" s="1">
        <v>44101</v>
      </c>
      <c r="B1556" t="s">
        <v>510</v>
      </c>
      <c r="C1556">
        <v>908</v>
      </c>
      <c r="D1556">
        <v>114</v>
      </c>
      <c r="E1556">
        <v>421</v>
      </c>
      <c r="F1556">
        <v>665</v>
      </c>
      <c r="G1556">
        <v>43</v>
      </c>
      <c r="H1556">
        <v>79</v>
      </c>
      <c r="I1556" s="2">
        <v>356372</v>
      </c>
      <c r="J1556" s="2">
        <v>70621</v>
      </c>
      <c r="K1556" s="2">
        <v>71274</v>
      </c>
      <c r="L1556" s="2">
        <v>14884</v>
      </c>
      <c r="M1556" s="2">
        <v>3210</v>
      </c>
      <c r="N1556">
        <v>992</v>
      </c>
    </row>
    <row r="1557" spans="1:14" x14ac:dyDescent="0.25">
      <c r="A1557" s="1">
        <v>44102</v>
      </c>
      <c r="B1557" t="s">
        <v>510</v>
      </c>
      <c r="C1557">
        <v>415</v>
      </c>
      <c r="D1557">
        <v>38</v>
      </c>
      <c r="E1557">
        <v>182</v>
      </c>
      <c r="F1557">
        <v>298</v>
      </c>
      <c r="G1557">
        <v>17</v>
      </c>
      <c r="H1557">
        <v>27</v>
      </c>
      <c r="I1557" s="2">
        <v>189876</v>
      </c>
      <c r="J1557" s="2">
        <v>47299</v>
      </c>
      <c r="K1557" s="2">
        <v>37975</v>
      </c>
      <c r="L1557" s="2">
        <v>8114</v>
      </c>
      <c r="M1557" s="2">
        <v>1798</v>
      </c>
      <c r="N1557">
        <v>541</v>
      </c>
    </row>
    <row r="1558" spans="1:14" x14ac:dyDescent="0.25">
      <c r="A1558" s="1">
        <v>44103</v>
      </c>
      <c r="B1558" t="s">
        <v>510</v>
      </c>
      <c r="C1558" s="2">
        <v>2432</v>
      </c>
      <c r="D1558">
        <v>148</v>
      </c>
      <c r="E1558">
        <v>931</v>
      </c>
      <c r="F1558" s="2">
        <v>1681</v>
      </c>
      <c r="G1558">
        <v>65</v>
      </c>
      <c r="H1558">
        <v>106</v>
      </c>
      <c r="I1558" s="2">
        <v>476520</v>
      </c>
      <c r="J1558" s="2">
        <v>97688</v>
      </c>
      <c r="K1558" s="2">
        <v>95304</v>
      </c>
      <c r="L1558" s="2">
        <v>19964</v>
      </c>
      <c r="M1558" s="2">
        <v>4322</v>
      </c>
      <c r="N1558" s="2">
        <v>1331</v>
      </c>
    </row>
    <row r="1559" spans="1:14" x14ac:dyDescent="0.25">
      <c r="A1559" s="1">
        <v>44104</v>
      </c>
      <c r="B1559" t="s">
        <v>510</v>
      </c>
      <c r="C1559" s="2">
        <v>1005</v>
      </c>
      <c r="D1559">
        <v>54</v>
      </c>
      <c r="E1559">
        <v>365</v>
      </c>
      <c r="F1559">
        <v>685</v>
      </c>
      <c r="G1559">
        <v>17</v>
      </c>
      <c r="H1559">
        <v>35</v>
      </c>
      <c r="I1559" s="2">
        <v>286154</v>
      </c>
      <c r="J1559" s="2">
        <v>67043</v>
      </c>
      <c r="K1559" s="2">
        <v>57231</v>
      </c>
      <c r="L1559" s="2">
        <v>12148</v>
      </c>
      <c r="M1559" s="2">
        <v>2671</v>
      </c>
      <c r="N1559">
        <v>810</v>
      </c>
    </row>
    <row r="1560" spans="1:14" x14ac:dyDescent="0.25">
      <c r="A1560" s="1">
        <v>44105</v>
      </c>
      <c r="B1560" t="s">
        <v>510</v>
      </c>
      <c r="C1560" s="2">
        <v>7297</v>
      </c>
      <c r="D1560">
        <v>991</v>
      </c>
      <c r="E1560" s="2">
        <v>2756</v>
      </c>
      <c r="F1560" s="2">
        <v>5027</v>
      </c>
      <c r="G1560">
        <v>342</v>
      </c>
      <c r="H1560">
        <v>666</v>
      </c>
      <c r="I1560" s="2">
        <v>1774690</v>
      </c>
      <c r="J1560" s="2">
        <v>364610</v>
      </c>
      <c r="K1560" s="2">
        <v>354938</v>
      </c>
      <c r="L1560" s="2">
        <v>74366</v>
      </c>
      <c r="M1560" s="2">
        <v>16104</v>
      </c>
      <c r="N1560" s="2">
        <v>4958</v>
      </c>
    </row>
    <row r="1561" spans="1:14" x14ac:dyDescent="0.25">
      <c r="A1561" s="1">
        <v>44106</v>
      </c>
      <c r="B1561" t="s">
        <v>510</v>
      </c>
      <c r="C1561">
        <v>970</v>
      </c>
      <c r="D1561">
        <v>80</v>
      </c>
      <c r="E1561">
        <v>422</v>
      </c>
      <c r="F1561">
        <v>696</v>
      </c>
      <c r="G1561">
        <v>43</v>
      </c>
      <c r="H1561">
        <v>62</v>
      </c>
      <c r="I1561" s="2">
        <v>182581</v>
      </c>
      <c r="J1561" s="2">
        <v>38811</v>
      </c>
      <c r="K1561" s="2">
        <v>36516</v>
      </c>
      <c r="L1561" s="2">
        <v>7675</v>
      </c>
      <c r="M1561" s="2">
        <v>1668</v>
      </c>
      <c r="N1561">
        <v>512</v>
      </c>
    </row>
    <row r="1562" spans="1:14" x14ac:dyDescent="0.25">
      <c r="A1562" s="1">
        <v>44107</v>
      </c>
      <c r="B1562" t="s">
        <v>510</v>
      </c>
      <c r="C1562">
        <v>394</v>
      </c>
      <c r="D1562">
        <v>35</v>
      </c>
      <c r="E1562">
        <v>201</v>
      </c>
      <c r="F1562">
        <v>298</v>
      </c>
      <c r="G1562">
        <v>10</v>
      </c>
      <c r="H1562">
        <v>23</v>
      </c>
      <c r="I1562" s="2">
        <v>160796</v>
      </c>
      <c r="J1562" s="2">
        <v>25937</v>
      </c>
      <c r="K1562" s="2">
        <v>32159</v>
      </c>
      <c r="L1562" s="2">
        <v>6603</v>
      </c>
      <c r="M1562" s="2">
        <v>1395</v>
      </c>
      <c r="N1562">
        <v>440</v>
      </c>
    </row>
    <row r="1563" spans="1:14" x14ac:dyDescent="0.25">
      <c r="A1563" s="1">
        <v>44108</v>
      </c>
      <c r="B1563" t="s">
        <v>510</v>
      </c>
      <c r="C1563" s="2">
        <v>2053</v>
      </c>
      <c r="D1563">
        <v>308</v>
      </c>
      <c r="E1563">
        <v>583</v>
      </c>
      <c r="F1563" s="2">
        <v>1318</v>
      </c>
      <c r="G1563">
        <v>118</v>
      </c>
      <c r="H1563">
        <v>213</v>
      </c>
      <c r="I1563" s="2">
        <v>670968</v>
      </c>
      <c r="J1563" s="2">
        <v>134483</v>
      </c>
      <c r="K1563" s="2">
        <v>134194</v>
      </c>
      <c r="L1563" s="2">
        <v>28052</v>
      </c>
      <c r="M1563" s="2">
        <v>6058</v>
      </c>
      <c r="N1563" s="2">
        <v>1870</v>
      </c>
    </row>
    <row r="1564" spans="1:14" x14ac:dyDescent="0.25">
      <c r="A1564" s="1">
        <v>44109</v>
      </c>
      <c r="B1564" t="s">
        <v>510</v>
      </c>
      <c r="C1564" s="2">
        <v>1773</v>
      </c>
      <c r="D1564">
        <v>186</v>
      </c>
      <c r="E1564">
        <v>848</v>
      </c>
      <c r="F1564" s="2">
        <v>1310</v>
      </c>
      <c r="G1564">
        <v>95</v>
      </c>
      <c r="H1564">
        <v>141</v>
      </c>
      <c r="I1564" s="2">
        <v>701166</v>
      </c>
      <c r="J1564" s="2">
        <v>134953</v>
      </c>
      <c r="K1564" s="2">
        <v>140233</v>
      </c>
      <c r="L1564" s="2">
        <v>29208</v>
      </c>
      <c r="M1564" s="2">
        <v>6280</v>
      </c>
      <c r="N1564" s="2">
        <v>1947</v>
      </c>
    </row>
    <row r="1565" spans="1:14" x14ac:dyDescent="0.25">
      <c r="A1565" s="1">
        <v>44110</v>
      </c>
      <c r="B1565" t="s">
        <v>510</v>
      </c>
      <c r="C1565" s="2">
        <v>10239</v>
      </c>
      <c r="D1565" s="2">
        <v>1157</v>
      </c>
      <c r="E1565" s="2">
        <v>2548</v>
      </c>
      <c r="F1565" s="2">
        <v>6393</v>
      </c>
      <c r="G1565">
        <v>438</v>
      </c>
      <c r="H1565">
        <v>798</v>
      </c>
      <c r="I1565" s="2">
        <v>4022208</v>
      </c>
      <c r="J1565" s="2">
        <v>782014</v>
      </c>
      <c r="K1565" s="2">
        <v>804442</v>
      </c>
      <c r="L1565" s="2">
        <v>167702</v>
      </c>
      <c r="M1565" s="2">
        <v>36098</v>
      </c>
      <c r="N1565" s="2">
        <v>11180</v>
      </c>
    </row>
    <row r="1566" spans="1:14" x14ac:dyDescent="0.25">
      <c r="A1566" s="1">
        <v>44111</v>
      </c>
      <c r="B1566" t="s">
        <v>510</v>
      </c>
      <c r="C1566">
        <v>640</v>
      </c>
      <c r="D1566">
        <v>90</v>
      </c>
      <c r="E1566">
        <v>297</v>
      </c>
      <c r="F1566">
        <v>468</v>
      </c>
      <c r="G1566">
        <v>43</v>
      </c>
      <c r="H1566">
        <v>67</v>
      </c>
      <c r="I1566" s="2">
        <v>267487</v>
      </c>
      <c r="J1566" s="2">
        <v>42093</v>
      </c>
      <c r="K1566" s="2">
        <v>53497</v>
      </c>
      <c r="L1566" s="2">
        <v>10964</v>
      </c>
      <c r="M1566" s="2">
        <v>2311</v>
      </c>
      <c r="N1566">
        <v>731</v>
      </c>
    </row>
    <row r="1567" spans="1:14" x14ac:dyDescent="0.25">
      <c r="A1567" s="1">
        <v>44112</v>
      </c>
      <c r="B1567" t="s">
        <v>510</v>
      </c>
      <c r="C1567">
        <v>822</v>
      </c>
      <c r="D1567">
        <v>104</v>
      </c>
      <c r="E1567">
        <v>342</v>
      </c>
      <c r="F1567">
        <v>582</v>
      </c>
      <c r="G1567">
        <v>49</v>
      </c>
      <c r="H1567">
        <v>76</v>
      </c>
      <c r="I1567" s="2">
        <v>266378</v>
      </c>
      <c r="J1567" s="2">
        <v>82842</v>
      </c>
      <c r="K1567" s="2">
        <v>53276</v>
      </c>
      <c r="L1567" s="2">
        <v>11696</v>
      </c>
      <c r="M1567" s="2">
        <v>2671</v>
      </c>
      <c r="N1567">
        <v>780</v>
      </c>
    </row>
    <row r="1568" spans="1:14" x14ac:dyDescent="0.25">
      <c r="A1568" s="1">
        <v>44113</v>
      </c>
      <c r="B1568" t="s">
        <v>510</v>
      </c>
      <c r="C1568" s="2">
        <v>1354</v>
      </c>
      <c r="D1568">
        <v>132</v>
      </c>
      <c r="E1568">
        <v>370</v>
      </c>
      <c r="F1568">
        <v>862</v>
      </c>
      <c r="G1568">
        <v>65</v>
      </c>
      <c r="H1568">
        <v>99</v>
      </c>
      <c r="I1568" s="2">
        <v>539133</v>
      </c>
      <c r="J1568" s="2">
        <v>102171</v>
      </c>
      <c r="K1568" s="2">
        <v>107827</v>
      </c>
      <c r="L1568" s="2">
        <v>22428</v>
      </c>
      <c r="M1568" s="2">
        <v>4815</v>
      </c>
      <c r="N1568" s="2">
        <v>1495</v>
      </c>
    </row>
    <row r="1569" spans="1:14" x14ac:dyDescent="0.25">
      <c r="A1569" s="1">
        <v>44114</v>
      </c>
      <c r="B1569" t="s">
        <v>510</v>
      </c>
      <c r="C1569" s="2">
        <v>4012</v>
      </c>
      <c r="D1569">
        <v>282</v>
      </c>
      <c r="E1569">
        <v>807</v>
      </c>
      <c r="F1569" s="2">
        <v>2410</v>
      </c>
      <c r="G1569">
        <v>115</v>
      </c>
      <c r="H1569">
        <v>199</v>
      </c>
      <c r="I1569" s="2">
        <v>1094741</v>
      </c>
      <c r="J1569" s="2">
        <v>170439</v>
      </c>
      <c r="K1569" s="2">
        <v>218948</v>
      </c>
      <c r="L1569" s="2">
        <v>44838</v>
      </c>
      <c r="M1569" s="2">
        <v>9442</v>
      </c>
      <c r="N1569" s="2">
        <v>2989</v>
      </c>
    </row>
    <row r="1570" spans="1:14" x14ac:dyDescent="0.25">
      <c r="A1570" s="1">
        <v>44115</v>
      </c>
      <c r="B1570" t="s">
        <v>510</v>
      </c>
      <c r="C1570">
        <v>579</v>
      </c>
      <c r="D1570">
        <v>64</v>
      </c>
      <c r="E1570">
        <v>317</v>
      </c>
      <c r="F1570">
        <v>448</v>
      </c>
      <c r="G1570">
        <v>34</v>
      </c>
      <c r="H1570">
        <v>49</v>
      </c>
      <c r="I1570" s="2">
        <v>230741</v>
      </c>
      <c r="J1570" s="2">
        <v>32271</v>
      </c>
      <c r="K1570" s="2">
        <v>46148</v>
      </c>
      <c r="L1570" s="2">
        <v>9381</v>
      </c>
      <c r="M1570" s="2">
        <v>1957</v>
      </c>
      <c r="N1570">
        <v>625</v>
      </c>
    </row>
    <row r="1571" spans="1:14" x14ac:dyDescent="0.25">
      <c r="A1571" s="1">
        <v>44116</v>
      </c>
      <c r="B1571" t="s">
        <v>510</v>
      </c>
      <c r="C1571" s="2">
        <v>4713</v>
      </c>
      <c r="D1571">
        <v>323</v>
      </c>
      <c r="E1571" s="2">
        <v>1228</v>
      </c>
      <c r="F1571" s="2">
        <v>2971</v>
      </c>
      <c r="G1571">
        <v>95</v>
      </c>
      <c r="H1571">
        <v>209</v>
      </c>
      <c r="I1571" s="2">
        <v>1090373</v>
      </c>
      <c r="J1571" s="2">
        <v>234541</v>
      </c>
      <c r="K1571" s="2">
        <v>218075</v>
      </c>
      <c r="L1571" s="2">
        <v>45891</v>
      </c>
      <c r="M1571" s="2">
        <v>9989</v>
      </c>
      <c r="N1571" s="2">
        <v>3059</v>
      </c>
    </row>
    <row r="1572" spans="1:14" x14ac:dyDescent="0.25">
      <c r="A1572" s="1">
        <v>44117</v>
      </c>
      <c r="B1572" t="s">
        <v>510</v>
      </c>
      <c r="C1572" s="2">
        <v>1743</v>
      </c>
      <c r="D1572">
        <v>117</v>
      </c>
      <c r="E1572">
        <v>587</v>
      </c>
      <c r="F1572" s="2">
        <v>1165</v>
      </c>
      <c r="G1572">
        <v>65</v>
      </c>
      <c r="H1572">
        <v>91</v>
      </c>
      <c r="I1572" s="2">
        <v>522720</v>
      </c>
      <c r="J1572" s="2">
        <v>104104</v>
      </c>
      <c r="K1572" s="2">
        <v>104544</v>
      </c>
      <c r="L1572" s="2">
        <v>21841</v>
      </c>
      <c r="M1572" s="2">
        <v>4714</v>
      </c>
      <c r="N1572" s="2">
        <v>1456</v>
      </c>
    </row>
    <row r="1573" spans="1:14" x14ac:dyDescent="0.25">
      <c r="A1573" s="1">
        <v>44118</v>
      </c>
      <c r="B1573" t="s">
        <v>510</v>
      </c>
      <c r="C1573" s="2">
        <v>6527</v>
      </c>
      <c r="D1573">
        <v>701</v>
      </c>
      <c r="E1573" s="2">
        <v>2294</v>
      </c>
      <c r="F1573" s="2">
        <v>4410</v>
      </c>
      <c r="G1573">
        <v>293</v>
      </c>
      <c r="H1573">
        <v>497</v>
      </c>
      <c r="I1573" s="2">
        <v>2208721</v>
      </c>
      <c r="J1573" s="2">
        <v>489214</v>
      </c>
      <c r="K1573" s="2">
        <v>441744</v>
      </c>
      <c r="L1573" s="2">
        <v>93226</v>
      </c>
      <c r="M1573" s="2">
        <v>20362</v>
      </c>
      <c r="N1573" s="2">
        <v>6215</v>
      </c>
    </row>
    <row r="1574" spans="1:14" x14ac:dyDescent="0.25">
      <c r="A1574" s="1">
        <v>44119</v>
      </c>
      <c r="B1574" t="s">
        <v>510</v>
      </c>
      <c r="C1574" s="2">
        <v>1441</v>
      </c>
      <c r="D1574">
        <v>209</v>
      </c>
      <c r="E1574">
        <v>706</v>
      </c>
      <c r="F1574" s="2">
        <v>1073</v>
      </c>
      <c r="G1574">
        <v>97</v>
      </c>
      <c r="H1574">
        <v>153</v>
      </c>
      <c r="I1574" s="2">
        <v>495349</v>
      </c>
      <c r="J1574" s="2">
        <v>113936</v>
      </c>
      <c r="K1574" s="2">
        <v>99070</v>
      </c>
      <c r="L1574" s="2">
        <v>20988</v>
      </c>
      <c r="M1574" s="2">
        <v>4605</v>
      </c>
      <c r="N1574" s="2">
        <v>1399</v>
      </c>
    </row>
    <row r="1575" spans="1:14" x14ac:dyDescent="0.25">
      <c r="A1575" s="1">
        <v>44120</v>
      </c>
      <c r="B1575" t="s">
        <v>510</v>
      </c>
      <c r="C1575">
        <v>859</v>
      </c>
      <c r="D1575">
        <v>80</v>
      </c>
      <c r="E1575">
        <v>398</v>
      </c>
      <c r="F1575">
        <v>629</v>
      </c>
      <c r="G1575">
        <v>43</v>
      </c>
      <c r="H1575">
        <v>62</v>
      </c>
      <c r="I1575" s="2">
        <v>202898</v>
      </c>
      <c r="J1575" s="2">
        <v>45230</v>
      </c>
      <c r="K1575" s="2">
        <v>40580</v>
      </c>
      <c r="L1575" s="2">
        <v>8570</v>
      </c>
      <c r="M1575" s="2">
        <v>1873</v>
      </c>
      <c r="N1575">
        <v>571</v>
      </c>
    </row>
    <row r="1576" spans="1:14" x14ac:dyDescent="0.25">
      <c r="A1576" s="1">
        <v>44121</v>
      </c>
      <c r="B1576" t="s">
        <v>510</v>
      </c>
      <c r="C1576">
        <v>633</v>
      </c>
      <c r="D1576">
        <v>32</v>
      </c>
      <c r="E1576">
        <v>378</v>
      </c>
      <c r="F1576">
        <v>505</v>
      </c>
      <c r="G1576">
        <v>20</v>
      </c>
      <c r="H1576">
        <v>26</v>
      </c>
      <c r="I1576" s="2">
        <v>152884</v>
      </c>
      <c r="J1576" s="2">
        <v>31930</v>
      </c>
      <c r="K1576" s="2">
        <v>30577</v>
      </c>
      <c r="L1576" s="2">
        <v>6416</v>
      </c>
      <c r="M1576" s="2">
        <v>1392</v>
      </c>
      <c r="N1576">
        <v>428</v>
      </c>
    </row>
    <row r="1577" spans="1:14" x14ac:dyDescent="0.25">
      <c r="A1577" s="1">
        <v>44122</v>
      </c>
      <c r="B1577" t="s">
        <v>510</v>
      </c>
      <c r="C1577">
        <v>799</v>
      </c>
      <c r="D1577">
        <v>44</v>
      </c>
      <c r="E1577">
        <v>364</v>
      </c>
      <c r="F1577">
        <v>581</v>
      </c>
      <c r="G1577">
        <v>22</v>
      </c>
      <c r="H1577">
        <v>33</v>
      </c>
      <c r="I1577" s="2">
        <v>234872</v>
      </c>
      <c r="J1577" s="2">
        <v>48228</v>
      </c>
      <c r="K1577" s="2">
        <v>46974</v>
      </c>
      <c r="L1577" s="2">
        <v>9841</v>
      </c>
      <c r="M1577" s="2">
        <v>2131</v>
      </c>
      <c r="N1577">
        <v>656</v>
      </c>
    </row>
    <row r="1578" spans="1:14" x14ac:dyDescent="0.25">
      <c r="A1578" s="1">
        <v>44123</v>
      </c>
      <c r="B1578" t="s">
        <v>510</v>
      </c>
      <c r="C1578" s="2">
        <v>3013</v>
      </c>
      <c r="D1578">
        <v>329</v>
      </c>
      <c r="E1578">
        <v>975</v>
      </c>
      <c r="F1578" s="2">
        <v>1994</v>
      </c>
      <c r="G1578">
        <v>101</v>
      </c>
      <c r="H1578">
        <v>215</v>
      </c>
      <c r="I1578" s="2">
        <v>914407</v>
      </c>
      <c r="J1578" s="2">
        <v>196315</v>
      </c>
      <c r="K1578" s="2">
        <v>182881</v>
      </c>
      <c r="L1578" s="2">
        <v>38477</v>
      </c>
      <c r="M1578" s="2">
        <v>8374</v>
      </c>
      <c r="N1578" s="2">
        <v>2565</v>
      </c>
    </row>
    <row r="1579" spans="1:14" x14ac:dyDescent="0.25">
      <c r="A1579" s="1">
        <v>44124</v>
      </c>
      <c r="B1579" t="s">
        <v>510</v>
      </c>
      <c r="C1579" s="2">
        <v>2620</v>
      </c>
      <c r="D1579">
        <v>284</v>
      </c>
      <c r="E1579" s="2">
        <v>1167</v>
      </c>
      <c r="F1579" s="2">
        <v>1894</v>
      </c>
      <c r="G1579">
        <v>97</v>
      </c>
      <c r="H1579">
        <v>190</v>
      </c>
      <c r="I1579" s="2">
        <v>650209</v>
      </c>
      <c r="J1579" s="2">
        <v>155752</v>
      </c>
      <c r="K1579" s="2">
        <v>130042</v>
      </c>
      <c r="L1579" s="2">
        <v>27667</v>
      </c>
      <c r="M1579" s="2">
        <v>6100</v>
      </c>
      <c r="N1579" s="2">
        <v>1844</v>
      </c>
    </row>
    <row r="1580" spans="1:14" x14ac:dyDescent="0.25">
      <c r="A1580" s="1">
        <v>44125</v>
      </c>
      <c r="B1580" t="s">
        <v>510</v>
      </c>
      <c r="C1580" s="2">
        <v>4873</v>
      </c>
      <c r="D1580">
        <v>770</v>
      </c>
      <c r="E1580" s="2">
        <v>1465</v>
      </c>
      <c r="F1580" s="2">
        <v>3169</v>
      </c>
      <c r="G1580">
        <v>249</v>
      </c>
      <c r="H1580">
        <v>510</v>
      </c>
      <c r="I1580" s="2">
        <v>2024238</v>
      </c>
      <c r="J1580" s="2">
        <v>353589</v>
      </c>
      <c r="K1580" s="2">
        <v>404848</v>
      </c>
      <c r="L1580" s="2">
        <v>83639</v>
      </c>
      <c r="M1580" s="2">
        <v>17806</v>
      </c>
      <c r="N1580" s="2">
        <v>5576</v>
      </c>
    </row>
    <row r="1581" spans="1:14" x14ac:dyDescent="0.25">
      <c r="A1581" s="1">
        <v>44126</v>
      </c>
      <c r="B1581" t="s">
        <v>510</v>
      </c>
      <c r="C1581" s="2">
        <v>1326</v>
      </c>
      <c r="D1581">
        <v>155</v>
      </c>
      <c r="E1581">
        <v>433</v>
      </c>
      <c r="F1581">
        <v>879</v>
      </c>
      <c r="G1581">
        <v>35</v>
      </c>
      <c r="H1581">
        <v>95</v>
      </c>
      <c r="I1581" s="2">
        <v>477802</v>
      </c>
      <c r="J1581" s="2">
        <v>100652</v>
      </c>
      <c r="K1581" s="2">
        <v>95560</v>
      </c>
      <c r="L1581" s="2">
        <v>20069</v>
      </c>
      <c r="M1581" s="2">
        <v>4358</v>
      </c>
      <c r="N1581" s="2">
        <v>1338</v>
      </c>
    </row>
    <row r="1582" spans="1:14" x14ac:dyDescent="0.25">
      <c r="A1582" s="1">
        <v>44127</v>
      </c>
      <c r="B1582" t="s">
        <v>510</v>
      </c>
      <c r="C1582" s="2">
        <v>1928</v>
      </c>
      <c r="D1582">
        <v>247</v>
      </c>
      <c r="E1582">
        <v>651</v>
      </c>
      <c r="F1582" s="2">
        <v>1290</v>
      </c>
      <c r="G1582">
        <v>59</v>
      </c>
      <c r="H1582">
        <v>153</v>
      </c>
      <c r="I1582" s="2">
        <v>567490</v>
      </c>
      <c r="J1582" s="2">
        <v>121347</v>
      </c>
      <c r="K1582" s="2">
        <v>113498</v>
      </c>
      <c r="L1582" s="2">
        <v>23870</v>
      </c>
      <c r="M1582" s="2">
        <v>5192</v>
      </c>
      <c r="N1582" s="2">
        <v>1591</v>
      </c>
    </row>
    <row r="1583" spans="1:14" x14ac:dyDescent="0.25">
      <c r="A1583" s="1">
        <v>44128</v>
      </c>
      <c r="B1583" t="s">
        <v>510</v>
      </c>
      <c r="C1583" s="2">
        <v>7764</v>
      </c>
      <c r="D1583">
        <v>912</v>
      </c>
      <c r="E1583" s="2">
        <v>3161</v>
      </c>
      <c r="F1583" s="2">
        <v>5462</v>
      </c>
      <c r="G1583">
        <v>312</v>
      </c>
      <c r="H1583">
        <v>612</v>
      </c>
      <c r="I1583" s="2">
        <v>2045072</v>
      </c>
      <c r="J1583" s="2">
        <v>306266</v>
      </c>
      <c r="K1583" s="2">
        <v>409014</v>
      </c>
      <c r="L1583" s="2">
        <v>83532</v>
      </c>
      <c r="M1583" s="2">
        <v>17529</v>
      </c>
      <c r="N1583" s="2">
        <v>5569</v>
      </c>
    </row>
    <row r="1584" spans="1:14" x14ac:dyDescent="0.25">
      <c r="A1584" s="1">
        <v>44129</v>
      </c>
      <c r="B1584" t="s">
        <v>510</v>
      </c>
      <c r="C1584">
        <v>537</v>
      </c>
      <c r="D1584">
        <v>51</v>
      </c>
      <c r="E1584">
        <v>153</v>
      </c>
      <c r="F1584">
        <v>345</v>
      </c>
      <c r="G1584">
        <v>23</v>
      </c>
      <c r="H1584">
        <v>37</v>
      </c>
      <c r="I1584" s="2">
        <v>239882</v>
      </c>
      <c r="J1584" s="2">
        <v>53947</v>
      </c>
      <c r="K1584" s="2">
        <v>47976</v>
      </c>
      <c r="L1584" s="2">
        <v>10140</v>
      </c>
      <c r="M1584" s="2">
        <v>2219</v>
      </c>
      <c r="N1584">
        <v>676</v>
      </c>
    </row>
    <row r="1585" spans="1:14" x14ac:dyDescent="0.25">
      <c r="A1585" s="1">
        <v>44130</v>
      </c>
      <c r="B1585" t="s">
        <v>510</v>
      </c>
      <c r="C1585" s="2">
        <v>3808</v>
      </c>
      <c r="D1585">
        <v>567</v>
      </c>
      <c r="E1585" s="2">
        <v>1537</v>
      </c>
      <c r="F1585" s="2">
        <v>2673</v>
      </c>
      <c r="G1585">
        <v>185</v>
      </c>
      <c r="H1585">
        <v>376</v>
      </c>
      <c r="I1585" s="2">
        <v>1293436</v>
      </c>
      <c r="J1585" s="2">
        <v>245509</v>
      </c>
      <c r="K1585" s="2">
        <v>258687</v>
      </c>
      <c r="L1585" s="2">
        <v>53815</v>
      </c>
      <c r="M1585" s="2">
        <v>11554</v>
      </c>
      <c r="N1585" s="2">
        <v>3588</v>
      </c>
    </row>
    <row r="1586" spans="1:14" x14ac:dyDescent="0.25">
      <c r="A1586" s="1">
        <v>44131</v>
      </c>
      <c r="B1586" t="s">
        <v>510</v>
      </c>
      <c r="C1586" s="2">
        <v>1571</v>
      </c>
      <c r="D1586">
        <v>160</v>
      </c>
      <c r="E1586">
        <v>719</v>
      </c>
      <c r="F1586" s="2">
        <v>1145</v>
      </c>
      <c r="G1586">
        <v>44</v>
      </c>
      <c r="H1586">
        <v>102</v>
      </c>
      <c r="I1586" s="2">
        <v>434821</v>
      </c>
      <c r="J1586" s="2">
        <v>131578</v>
      </c>
      <c r="K1586" s="2">
        <v>86964</v>
      </c>
      <c r="L1586" s="2">
        <v>19023</v>
      </c>
      <c r="M1586" s="2">
        <v>4327</v>
      </c>
      <c r="N1586" s="2">
        <v>1268</v>
      </c>
    </row>
    <row r="1587" spans="1:14" x14ac:dyDescent="0.25">
      <c r="A1587" s="1">
        <v>44132</v>
      </c>
      <c r="B1587" t="s">
        <v>510</v>
      </c>
      <c r="C1587" s="2">
        <v>7233</v>
      </c>
      <c r="D1587">
        <v>885</v>
      </c>
      <c r="E1587" s="2">
        <v>2631</v>
      </c>
      <c r="F1587" s="2">
        <v>4932</v>
      </c>
      <c r="G1587">
        <v>306</v>
      </c>
      <c r="H1587">
        <v>595</v>
      </c>
      <c r="I1587" s="2">
        <v>1602896</v>
      </c>
      <c r="J1587" s="2">
        <v>353619</v>
      </c>
      <c r="K1587" s="2">
        <v>320579</v>
      </c>
      <c r="L1587" s="2">
        <v>67629</v>
      </c>
      <c r="M1587" s="2">
        <v>14764</v>
      </c>
      <c r="N1587" s="2">
        <v>4509</v>
      </c>
    </row>
    <row r="1588" spans="1:14" x14ac:dyDescent="0.25">
      <c r="A1588" s="1">
        <v>44133</v>
      </c>
      <c r="B1588" t="s">
        <v>510</v>
      </c>
      <c r="C1588" s="2">
        <v>1295</v>
      </c>
      <c r="D1588">
        <v>149</v>
      </c>
      <c r="E1588">
        <v>555</v>
      </c>
      <c r="F1588">
        <v>925</v>
      </c>
      <c r="G1588">
        <v>62</v>
      </c>
      <c r="H1588">
        <v>106</v>
      </c>
      <c r="I1588" s="2">
        <v>673350</v>
      </c>
      <c r="J1588" s="2">
        <v>119939</v>
      </c>
      <c r="K1588" s="2">
        <v>134670</v>
      </c>
      <c r="L1588" s="2">
        <v>27866</v>
      </c>
      <c r="M1588" s="2">
        <v>5944</v>
      </c>
      <c r="N1588" s="2">
        <v>1858</v>
      </c>
    </row>
    <row r="1589" spans="1:14" x14ac:dyDescent="0.25">
      <c r="A1589" s="1">
        <v>44134</v>
      </c>
      <c r="B1589" t="s">
        <v>510</v>
      </c>
      <c r="C1589" s="2">
        <v>1883</v>
      </c>
      <c r="D1589">
        <v>199</v>
      </c>
      <c r="E1589">
        <v>901</v>
      </c>
      <c r="F1589" s="2">
        <v>1392</v>
      </c>
      <c r="G1589">
        <v>77</v>
      </c>
      <c r="H1589">
        <v>138</v>
      </c>
      <c r="I1589" s="2">
        <v>557924</v>
      </c>
      <c r="J1589" s="2">
        <v>115795</v>
      </c>
      <c r="K1589" s="2">
        <v>111585</v>
      </c>
      <c r="L1589" s="2">
        <v>23401</v>
      </c>
      <c r="M1589" s="2">
        <v>5073</v>
      </c>
      <c r="N1589" s="2">
        <v>1560</v>
      </c>
    </row>
    <row r="1590" spans="1:14" x14ac:dyDescent="0.25">
      <c r="A1590" s="1">
        <v>44135</v>
      </c>
      <c r="B1590" t="s">
        <v>510</v>
      </c>
      <c r="C1590" s="2">
        <v>3026</v>
      </c>
      <c r="D1590">
        <v>398</v>
      </c>
      <c r="E1590" s="2">
        <v>1053</v>
      </c>
      <c r="F1590" s="2">
        <v>2040</v>
      </c>
      <c r="G1590">
        <v>151</v>
      </c>
      <c r="H1590">
        <v>275</v>
      </c>
      <c r="I1590" s="2">
        <v>975665</v>
      </c>
      <c r="J1590" s="2">
        <v>189632</v>
      </c>
      <c r="K1590" s="2">
        <v>195133</v>
      </c>
      <c r="L1590" s="2">
        <v>40678</v>
      </c>
      <c r="M1590" s="2">
        <v>8756</v>
      </c>
      <c r="N1590" s="2">
        <v>2712</v>
      </c>
    </row>
    <row r="1591" spans="1:14" x14ac:dyDescent="0.25">
      <c r="A1591" s="1">
        <v>44136</v>
      </c>
      <c r="B1591" t="s">
        <v>510</v>
      </c>
      <c r="C1591" s="2">
        <v>1105</v>
      </c>
      <c r="D1591">
        <v>75</v>
      </c>
      <c r="E1591">
        <v>547</v>
      </c>
      <c r="F1591">
        <v>826</v>
      </c>
      <c r="G1591">
        <v>33</v>
      </c>
      <c r="H1591">
        <v>54</v>
      </c>
      <c r="I1591" s="2">
        <v>280815</v>
      </c>
      <c r="J1591" s="2">
        <v>48222</v>
      </c>
      <c r="K1591" s="2">
        <v>56163</v>
      </c>
      <c r="L1591" s="2">
        <v>11587</v>
      </c>
      <c r="M1591" s="2">
        <v>2463</v>
      </c>
      <c r="N1591">
        <v>772</v>
      </c>
    </row>
    <row r="1592" spans="1:14" x14ac:dyDescent="0.25">
      <c r="A1592" s="1">
        <v>44137</v>
      </c>
      <c r="B1592" t="s">
        <v>510</v>
      </c>
      <c r="C1592" s="2">
        <v>6449</v>
      </c>
      <c r="D1592">
        <v>679</v>
      </c>
      <c r="E1592" s="2">
        <v>2792</v>
      </c>
      <c r="F1592" s="2">
        <v>4620</v>
      </c>
      <c r="G1592">
        <v>235</v>
      </c>
      <c r="H1592">
        <v>457</v>
      </c>
      <c r="I1592" s="2">
        <v>2405737</v>
      </c>
      <c r="J1592" s="2">
        <v>441233</v>
      </c>
      <c r="K1592" s="2">
        <v>481147</v>
      </c>
      <c r="L1592" s="2">
        <v>99801</v>
      </c>
      <c r="M1592" s="2">
        <v>21352</v>
      </c>
      <c r="N1592" s="2">
        <v>6653</v>
      </c>
    </row>
    <row r="1593" spans="1:14" x14ac:dyDescent="0.25">
      <c r="A1593" s="1">
        <v>44138</v>
      </c>
      <c r="B1593" t="s">
        <v>510</v>
      </c>
      <c r="C1593" s="2">
        <v>1727</v>
      </c>
      <c r="D1593">
        <v>203</v>
      </c>
      <c r="E1593">
        <v>675</v>
      </c>
      <c r="F1593" s="2">
        <v>1201</v>
      </c>
      <c r="G1593">
        <v>81</v>
      </c>
      <c r="H1593">
        <v>142</v>
      </c>
      <c r="I1593" s="2">
        <v>844608</v>
      </c>
      <c r="J1593" s="2">
        <v>159096</v>
      </c>
      <c r="K1593" s="2">
        <v>168922</v>
      </c>
      <c r="L1593" s="2">
        <v>35118</v>
      </c>
      <c r="M1593" s="2">
        <v>7534</v>
      </c>
      <c r="N1593" s="2">
        <v>2341</v>
      </c>
    </row>
    <row r="1594" spans="1:14" x14ac:dyDescent="0.25">
      <c r="A1594" s="1">
        <v>44139</v>
      </c>
      <c r="B1594" t="s">
        <v>510</v>
      </c>
      <c r="C1594" s="2">
        <v>1135</v>
      </c>
      <c r="D1594">
        <v>167</v>
      </c>
      <c r="E1594">
        <v>357</v>
      </c>
      <c r="F1594">
        <v>746</v>
      </c>
      <c r="G1594">
        <v>38</v>
      </c>
      <c r="H1594">
        <v>102</v>
      </c>
      <c r="I1594" s="2">
        <v>439951</v>
      </c>
      <c r="J1594" s="2">
        <v>83055</v>
      </c>
      <c r="K1594" s="2">
        <v>87990</v>
      </c>
      <c r="L1594" s="2">
        <v>18296</v>
      </c>
      <c r="M1594" s="2">
        <v>3926</v>
      </c>
      <c r="N1594" s="2">
        <v>1220</v>
      </c>
    </row>
    <row r="1595" spans="1:14" x14ac:dyDescent="0.25">
      <c r="A1595" s="1">
        <v>44140</v>
      </c>
      <c r="B1595" t="s">
        <v>510</v>
      </c>
      <c r="C1595">
        <v>828</v>
      </c>
      <c r="D1595">
        <v>93</v>
      </c>
      <c r="E1595">
        <v>280</v>
      </c>
      <c r="F1595">
        <v>554</v>
      </c>
      <c r="G1595">
        <v>39</v>
      </c>
      <c r="H1595">
        <v>66</v>
      </c>
      <c r="I1595" s="2">
        <v>327040</v>
      </c>
      <c r="J1595" s="2">
        <v>57022</v>
      </c>
      <c r="K1595" s="2">
        <v>65408</v>
      </c>
      <c r="L1595" s="2">
        <v>13511</v>
      </c>
      <c r="M1595" s="2">
        <v>2876</v>
      </c>
      <c r="N1595">
        <v>901</v>
      </c>
    </row>
    <row r="1596" spans="1:14" x14ac:dyDescent="0.25">
      <c r="A1596" s="1">
        <v>44141</v>
      </c>
      <c r="B1596" t="s">
        <v>510</v>
      </c>
      <c r="C1596" s="2">
        <v>10585</v>
      </c>
      <c r="D1596" s="2">
        <v>1292</v>
      </c>
      <c r="E1596" s="2">
        <v>3679</v>
      </c>
      <c r="F1596" s="2">
        <v>7132</v>
      </c>
      <c r="G1596">
        <v>450</v>
      </c>
      <c r="H1596">
        <v>871</v>
      </c>
      <c r="I1596" s="2">
        <v>3918830</v>
      </c>
      <c r="J1596" s="2">
        <v>583050</v>
      </c>
      <c r="K1596" s="2">
        <v>783766</v>
      </c>
      <c r="L1596" s="2">
        <v>159993</v>
      </c>
      <c r="M1596" s="2">
        <v>33556</v>
      </c>
      <c r="N1596" s="2">
        <v>10666</v>
      </c>
    </row>
    <row r="1597" spans="1:14" x14ac:dyDescent="0.25">
      <c r="A1597" s="1">
        <v>44142</v>
      </c>
      <c r="B1597" t="s">
        <v>510</v>
      </c>
      <c r="C1597" s="2">
        <v>1664</v>
      </c>
      <c r="D1597">
        <v>171</v>
      </c>
      <c r="E1597">
        <v>510</v>
      </c>
      <c r="F1597" s="2">
        <v>1087</v>
      </c>
      <c r="G1597">
        <v>33</v>
      </c>
      <c r="H1597">
        <v>102</v>
      </c>
      <c r="I1597" s="2">
        <v>481423</v>
      </c>
      <c r="J1597" s="2">
        <v>99782</v>
      </c>
      <c r="K1597" s="2">
        <v>96285</v>
      </c>
      <c r="L1597" s="2">
        <v>20190</v>
      </c>
      <c r="M1597" s="2">
        <v>4376</v>
      </c>
      <c r="N1597" s="2">
        <v>1346</v>
      </c>
    </row>
    <row r="1598" spans="1:14" x14ac:dyDescent="0.25">
      <c r="A1598" s="1">
        <v>44143</v>
      </c>
      <c r="B1598" t="s">
        <v>510</v>
      </c>
      <c r="C1598" s="2">
        <v>1614</v>
      </c>
      <c r="D1598">
        <v>139</v>
      </c>
      <c r="E1598">
        <v>699</v>
      </c>
      <c r="F1598" s="2">
        <v>1157</v>
      </c>
      <c r="G1598">
        <v>66</v>
      </c>
      <c r="H1598">
        <v>102</v>
      </c>
      <c r="I1598" s="2">
        <v>379562</v>
      </c>
      <c r="J1598" s="2">
        <v>86153</v>
      </c>
      <c r="K1598" s="2">
        <v>75912</v>
      </c>
      <c r="L1598" s="2">
        <v>16060</v>
      </c>
      <c r="M1598" s="2">
        <v>3518</v>
      </c>
      <c r="N1598" s="2">
        <v>1071</v>
      </c>
    </row>
    <row r="1599" spans="1:14" x14ac:dyDescent="0.25">
      <c r="A1599" s="1">
        <v>44144</v>
      </c>
      <c r="B1599" t="s">
        <v>510</v>
      </c>
      <c r="C1599" s="2">
        <v>2070</v>
      </c>
      <c r="D1599">
        <v>294</v>
      </c>
      <c r="E1599">
        <v>749</v>
      </c>
      <c r="F1599" s="2">
        <v>1410</v>
      </c>
      <c r="G1599">
        <v>89</v>
      </c>
      <c r="H1599">
        <v>192</v>
      </c>
      <c r="I1599" s="2">
        <v>825712</v>
      </c>
      <c r="J1599" s="2">
        <v>177147</v>
      </c>
      <c r="K1599" s="2">
        <v>165142</v>
      </c>
      <c r="L1599" s="2">
        <v>34743</v>
      </c>
      <c r="M1599" s="2">
        <v>7560</v>
      </c>
      <c r="N1599" s="2">
        <v>2316</v>
      </c>
    </row>
    <row r="1600" spans="1:14" x14ac:dyDescent="0.25">
      <c r="A1600" s="1">
        <v>44145</v>
      </c>
      <c r="B1600" t="s">
        <v>510</v>
      </c>
      <c r="C1600" s="2">
        <v>1439</v>
      </c>
      <c r="D1600">
        <v>188</v>
      </c>
      <c r="E1600">
        <v>462</v>
      </c>
      <c r="F1600">
        <v>951</v>
      </c>
      <c r="G1600">
        <v>95</v>
      </c>
      <c r="H1600">
        <v>142</v>
      </c>
      <c r="I1600" s="2">
        <v>382586</v>
      </c>
      <c r="J1600" s="2">
        <v>75636</v>
      </c>
      <c r="K1600" s="2">
        <v>76517</v>
      </c>
      <c r="L1600" s="2">
        <v>15975</v>
      </c>
      <c r="M1600" s="2">
        <v>3445</v>
      </c>
      <c r="N1600" s="2">
        <v>1065</v>
      </c>
    </row>
    <row r="1601" spans="1:14" x14ac:dyDescent="0.25">
      <c r="A1601" s="1">
        <v>44146</v>
      </c>
      <c r="B1601" t="s">
        <v>510</v>
      </c>
      <c r="C1601" s="2">
        <v>5593</v>
      </c>
      <c r="D1601">
        <v>843</v>
      </c>
      <c r="E1601" s="2">
        <v>2269</v>
      </c>
      <c r="F1601" s="2">
        <v>3931</v>
      </c>
      <c r="G1601">
        <v>325</v>
      </c>
      <c r="H1601">
        <v>584</v>
      </c>
      <c r="I1601" s="2">
        <v>2380353</v>
      </c>
      <c r="J1601" s="2">
        <v>379848</v>
      </c>
      <c r="K1601" s="2">
        <v>476071</v>
      </c>
      <c r="L1601" s="2">
        <v>97671</v>
      </c>
      <c r="M1601" s="2">
        <v>20614</v>
      </c>
      <c r="N1601" s="2">
        <v>6511</v>
      </c>
    </row>
    <row r="1602" spans="1:14" x14ac:dyDescent="0.25">
      <c r="A1602" s="1">
        <v>44147</v>
      </c>
      <c r="B1602" t="s">
        <v>510</v>
      </c>
      <c r="C1602" s="2">
        <v>2760</v>
      </c>
      <c r="D1602">
        <v>173</v>
      </c>
      <c r="E1602" s="2">
        <v>1193</v>
      </c>
      <c r="F1602" s="2">
        <v>1977</v>
      </c>
      <c r="G1602">
        <v>76</v>
      </c>
      <c r="H1602">
        <v>125</v>
      </c>
      <c r="I1602" s="2">
        <v>869785</v>
      </c>
      <c r="J1602" s="2">
        <v>168710</v>
      </c>
      <c r="K1602" s="2">
        <v>173957</v>
      </c>
      <c r="L1602" s="2">
        <v>36257</v>
      </c>
      <c r="M1602" s="2">
        <v>7802</v>
      </c>
      <c r="N1602" s="2">
        <v>2417</v>
      </c>
    </row>
    <row r="1603" spans="1:14" x14ac:dyDescent="0.25">
      <c r="A1603" s="1">
        <v>44148</v>
      </c>
      <c r="B1603" t="s">
        <v>510</v>
      </c>
      <c r="C1603" s="2">
        <v>4123</v>
      </c>
      <c r="D1603">
        <v>509</v>
      </c>
      <c r="E1603" s="2">
        <v>1333</v>
      </c>
      <c r="F1603" s="2">
        <v>2728</v>
      </c>
      <c r="G1603">
        <v>163</v>
      </c>
      <c r="H1603">
        <v>336</v>
      </c>
      <c r="I1603" s="2">
        <v>1315527</v>
      </c>
      <c r="J1603" s="2">
        <v>254755</v>
      </c>
      <c r="K1603" s="2">
        <v>263105</v>
      </c>
      <c r="L1603" s="2">
        <v>54830</v>
      </c>
      <c r="M1603" s="2">
        <v>11797</v>
      </c>
      <c r="N1603" s="2">
        <v>3655</v>
      </c>
    </row>
    <row r="1604" spans="1:14" x14ac:dyDescent="0.25">
      <c r="A1604" s="1">
        <v>44149</v>
      </c>
      <c r="B1604" t="s">
        <v>510</v>
      </c>
      <c r="C1604" s="2">
        <v>1335</v>
      </c>
      <c r="D1604">
        <v>108</v>
      </c>
      <c r="E1604">
        <v>504</v>
      </c>
      <c r="F1604">
        <v>919</v>
      </c>
      <c r="G1604">
        <v>33</v>
      </c>
      <c r="H1604">
        <v>71</v>
      </c>
      <c r="I1604" s="2">
        <v>290096</v>
      </c>
      <c r="J1604" s="2">
        <v>65608</v>
      </c>
      <c r="K1604" s="2">
        <v>58019</v>
      </c>
      <c r="L1604" s="2">
        <v>12270</v>
      </c>
      <c r="M1604" s="2">
        <v>2687</v>
      </c>
      <c r="N1604">
        <v>818</v>
      </c>
    </row>
    <row r="1605" spans="1:14" x14ac:dyDescent="0.25">
      <c r="A1605" s="1">
        <v>44150</v>
      </c>
      <c r="B1605" t="s">
        <v>510</v>
      </c>
      <c r="C1605">
        <v>518</v>
      </c>
      <c r="D1605">
        <v>18</v>
      </c>
      <c r="E1605">
        <v>228</v>
      </c>
      <c r="F1605">
        <v>373</v>
      </c>
      <c r="G1605">
        <v>8</v>
      </c>
      <c r="H1605">
        <v>13</v>
      </c>
      <c r="I1605" s="2">
        <v>125779</v>
      </c>
      <c r="J1605" s="2">
        <v>28314</v>
      </c>
      <c r="K1605" s="2">
        <v>25156</v>
      </c>
      <c r="L1605" s="2">
        <v>5318</v>
      </c>
      <c r="M1605" s="2">
        <v>1164</v>
      </c>
      <c r="N1605">
        <v>355</v>
      </c>
    </row>
    <row r="1606" spans="1:14" x14ac:dyDescent="0.25">
      <c r="A1606" s="1">
        <v>44151</v>
      </c>
      <c r="B1606" t="s">
        <v>510</v>
      </c>
      <c r="C1606" s="2">
        <v>1319</v>
      </c>
      <c r="D1606">
        <v>217</v>
      </c>
      <c r="E1606">
        <v>508</v>
      </c>
      <c r="F1606">
        <v>914</v>
      </c>
      <c r="G1606">
        <v>73</v>
      </c>
      <c r="H1606">
        <v>145</v>
      </c>
      <c r="I1606" s="2">
        <v>274471</v>
      </c>
      <c r="J1606" s="2">
        <v>63578</v>
      </c>
      <c r="K1606" s="2">
        <v>54894</v>
      </c>
      <c r="L1606" s="2">
        <v>11638</v>
      </c>
      <c r="M1606" s="2">
        <v>2555</v>
      </c>
      <c r="N1606">
        <v>776</v>
      </c>
    </row>
    <row r="1607" spans="1:14" x14ac:dyDescent="0.25">
      <c r="A1607" s="1">
        <v>44152</v>
      </c>
      <c r="B1607" t="s">
        <v>510</v>
      </c>
      <c r="C1607" s="2">
        <v>4505</v>
      </c>
      <c r="D1607">
        <v>790</v>
      </c>
      <c r="E1607" s="2">
        <v>1125</v>
      </c>
      <c r="F1607" s="2">
        <v>2815</v>
      </c>
      <c r="G1607">
        <v>241</v>
      </c>
      <c r="H1607">
        <v>516</v>
      </c>
      <c r="I1607" s="2">
        <v>1097252</v>
      </c>
      <c r="J1607" s="2">
        <v>224839</v>
      </c>
      <c r="K1607" s="2">
        <v>219450</v>
      </c>
      <c r="L1607" s="2">
        <v>45967</v>
      </c>
      <c r="M1607" s="2">
        <v>9951</v>
      </c>
      <c r="N1607" s="2">
        <v>3064</v>
      </c>
    </row>
    <row r="1608" spans="1:14" x14ac:dyDescent="0.25">
      <c r="A1608" s="1">
        <v>44153</v>
      </c>
      <c r="B1608" t="s">
        <v>510</v>
      </c>
      <c r="C1608" s="2">
        <v>9897</v>
      </c>
      <c r="D1608">
        <v>928</v>
      </c>
      <c r="E1608" s="2">
        <v>1230</v>
      </c>
      <c r="F1608" s="2">
        <v>5564</v>
      </c>
      <c r="G1608">
        <v>235</v>
      </c>
      <c r="H1608">
        <v>582</v>
      </c>
      <c r="I1608" s="2">
        <v>3811249</v>
      </c>
      <c r="J1608" s="2">
        <v>751403</v>
      </c>
      <c r="K1608" s="2">
        <v>762250</v>
      </c>
      <c r="L1608" s="2">
        <v>159104</v>
      </c>
      <c r="M1608" s="2">
        <v>34299</v>
      </c>
      <c r="N1608" s="2">
        <v>10607</v>
      </c>
    </row>
    <row r="1609" spans="1:14" x14ac:dyDescent="0.25">
      <c r="A1609" s="1">
        <v>44154</v>
      </c>
      <c r="B1609" t="s">
        <v>510</v>
      </c>
      <c r="C1609" s="2">
        <v>2086</v>
      </c>
      <c r="D1609">
        <v>274</v>
      </c>
      <c r="E1609">
        <v>753</v>
      </c>
      <c r="F1609" s="2">
        <v>1420</v>
      </c>
      <c r="G1609">
        <v>51</v>
      </c>
      <c r="H1609">
        <v>162</v>
      </c>
      <c r="I1609" s="2">
        <v>839182</v>
      </c>
      <c r="J1609" s="2">
        <v>146112</v>
      </c>
      <c r="K1609" s="2">
        <v>167836</v>
      </c>
      <c r="L1609" s="2">
        <v>34665</v>
      </c>
      <c r="M1609" s="2">
        <v>7378</v>
      </c>
      <c r="N1609" s="2">
        <v>2311</v>
      </c>
    </row>
    <row r="1610" spans="1:14" x14ac:dyDescent="0.25">
      <c r="A1610" s="1">
        <v>44155</v>
      </c>
      <c r="B1610" t="s">
        <v>510</v>
      </c>
      <c r="C1610" s="2">
        <v>1239</v>
      </c>
      <c r="D1610">
        <v>142</v>
      </c>
      <c r="E1610">
        <v>475</v>
      </c>
      <c r="F1610">
        <v>857</v>
      </c>
      <c r="G1610">
        <v>67</v>
      </c>
      <c r="H1610">
        <v>104</v>
      </c>
      <c r="I1610" s="2">
        <v>610597</v>
      </c>
      <c r="J1610" s="2">
        <v>100811</v>
      </c>
      <c r="K1610" s="2">
        <v>122119</v>
      </c>
      <c r="L1610" s="2">
        <v>25118</v>
      </c>
      <c r="M1610" s="2">
        <v>5318</v>
      </c>
      <c r="N1610" s="2">
        <v>1675</v>
      </c>
    </row>
    <row r="1611" spans="1:14" x14ac:dyDescent="0.25">
      <c r="A1611" s="1">
        <v>44156</v>
      </c>
      <c r="B1611" t="s">
        <v>510</v>
      </c>
      <c r="C1611" s="2">
        <v>1036</v>
      </c>
      <c r="D1611">
        <v>94</v>
      </c>
      <c r="E1611">
        <v>361</v>
      </c>
      <c r="F1611">
        <v>699</v>
      </c>
      <c r="G1611">
        <v>14</v>
      </c>
      <c r="H1611">
        <v>54</v>
      </c>
      <c r="I1611" s="2">
        <v>255069</v>
      </c>
      <c r="J1611" s="2">
        <v>58415</v>
      </c>
      <c r="K1611" s="2">
        <v>51014</v>
      </c>
      <c r="L1611" s="2">
        <v>10803</v>
      </c>
      <c r="M1611" s="2">
        <v>2369</v>
      </c>
      <c r="N1611">
        <v>720</v>
      </c>
    </row>
    <row r="1612" spans="1:14" x14ac:dyDescent="0.25">
      <c r="A1612" s="1">
        <v>44157</v>
      </c>
      <c r="B1612" t="s">
        <v>510</v>
      </c>
      <c r="C1612">
        <v>453</v>
      </c>
      <c r="D1612">
        <v>63</v>
      </c>
      <c r="E1612">
        <v>214</v>
      </c>
      <c r="F1612">
        <v>333</v>
      </c>
      <c r="G1612">
        <v>21</v>
      </c>
      <c r="H1612">
        <v>42</v>
      </c>
      <c r="I1612" s="2">
        <v>200261</v>
      </c>
      <c r="J1612" s="2">
        <v>44042</v>
      </c>
      <c r="K1612" s="2">
        <v>40052</v>
      </c>
      <c r="L1612" s="2">
        <v>8447</v>
      </c>
      <c r="M1612" s="2">
        <v>1843</v>
      </c>
      <c r="N1612">
        <v>563</v>
      </c>
    </row>
    <row r="1613" spans="1:14" x14ac:dyDescent="0.25">
      <c r="A1613" s="1">
        <v>44158</v>
      </c>
      <c r="B1613" t="s">
        <v>510</v>
      </c>
      <c r="C1613" s="2">
        <v>1904</v>
      </c>
      <c r="D1613">
        <v>184</v>
      </c>
      <c r="E1613">
        <v>706</v>
      </c>
      <c r="F1613" s="2">
        <v>1305</v>
      </c>
      <c r="G1613">
        <v>88</v>
      </c>
      <c r="H1613">
        <v>136</v>
      </c>
      <c r="I1613" s="2">
        <v>561138</v>
      </c>
      <c r="J1613" s="2">
        <v>130069</v>
      </c>
      <c r="K1613" s="2">
        <v>112228</v>
      </c>
      <c r="L1613" s="2">
        <v>23795</v>
      </c>
      <c r="M1613" s="2">
        <v>5225</v>
      </c>
      <c r="N1613" s="2">
        <v>1586</v>
      </c>
    </row>
    <row r="1614" spans="1:14" x14ac:dyDescent="0.25">
      <c r="A1614" s="1">
        <v>44159</v>
      </c>
      <c r="B1614" t="s">
        <v>510</v>
      </c>
      <c r="C1614" s="2">
        <v>1208</v>
      </c>
      <c r="D1614">
        <v>138</v>
      </c>
      <c r="E1614">
        <v>416</v>
      </c>
      <c r="F1614">
        <v>812</v>
      </c>
      <c r="G1614">
        <v>64</v>
      </c>
      <c r="H1614">
        <v>101</v>
      </c>
      <c r="I1614" s="2">
        <v>603572</v>
      </c>
      <c r="J1614" s="2">
        <v>141016</v>
      </c>
      <c r="K1614" s="2">
        <v>120714</v>
      </c>
      <c r="L1614" s="2">
        <v>25615</v>
      </c>
      <c r="M1614" s="2">
        <v>5630</v>
      </c>
      <c r="N1614" s="2">
        <v>1708</v>
      </c>
    </row>
    <row r="1615" spans="1:14" x14ac:dyDescent="0.25">
      <c r="A1615" s="1">
        <v>44160</v>
      </c>
      <c r="B1615" t="s">
        <v>510</v>
      </c>
      <c r="C1615" s="2">
        <v>2032</v>
      </c>
      <c r="D1615">
        <v>332</v>
      </c>
      <c r="E1615">
        <v>666</v>
      </c>
      <c r="F1615" s="2">
        <v>1349</v>
      </c>
      <c r="G1615">
        <v>137</v>
      </c>
      <c r="H1615">
        <v>234</v>
      </c>
      <c r="I1615" s="2">
        <v>711961</v>
      </c>
      <c r="J1615" s="2">
        <v>162705</v>
      </c>
      <c r="K1615" s="2">
        <v>142392</v>
      </c>
      <c r="L1615" s="2">
        <v>30146</v>
      </c>
      <c r="M1615" s="2">
        <v>6609</v>
      </c>
      <c r="N1615" s="2">
        <v>2010</v>
      </c>
    </row>
    <row r="1616" spans="1:14" x14ac:dyDescent="0.25">
      <c r="A1616" s="1">
        <v>44161</v>
      </c>
      <c r="B1616" t="s">
        <v>510</v>
      </c>
      <c r="C1616" s="2">
        <v>2154</v>
      </c>
      <c r="D1616">
        <v>328</v>
      </c>
      <c r="E1616" s="2">
        <v>1050</v>
      </c>
      <c r="F1616" s="2">
        <v>1602</v>
      </c>
      <c r="G1616">
        <v>157</v>
      </c>
      <c r="H1616">
        <v>243</v>
      </c>
      <c r="I1616" s="2">
        <v>528945</v>
      </c>
      <c r="J1616" s="2">
        <v>115347</v>
      </c>
      <c r="K1616" s="2">
        <v>105789</v>
      </c>
      <c r="L1616" s="2">
        <v>22292</v>
      </c>
      <c r="M1616" s="2">
        <v>4860</v>
      </c>
      <c r="N1616" s="2">
        <v>1486</v>
      </c>
    </row>
    <row r="1617" spans="1:14" x14ac:dyDescent="0.25">
      <c r="A1617" s="1">
        <v>44162</v>
      </c>
      <c r="B1617" t="s">
        <v>510</v>
      </c>
      <c r="C1617">
        <v>951</v>
      </c>
      <c r="D1617">
        <v>83</v>
      </c>
      <c r="E1617">
        <v>319</v>
      </c>
      <c r="F1617">
        <v>635</v>
      </c>
      <c r="G1617">
        <v>26</v>
      </c>
      <c r="H1617">
        <v>55</v>
      </c>
      <c r="I1617" s="2">
        <v>542404</v>
      </c>
      <c r="J1617" s="2">
        <v>104811</v>
      </c>
      <c r="K1617" s="2">
        <v>108481</v>
      </c>
      <c r="L1617" s="2">
        <v>22603</v>
      </c>
      <c r="M1617" s="2">
        <v>4862</v>
      </c>
      <c r="N1617" s="2">
        <v>1507</v>
      </c>
    </row>
    <row r="1618" spans="1:14" x14ac:dyDescent="0.25">
      <c r="A1618" s="1">
        <v>44163</v>
      </c>
      <c r="B1618" t="s">
        <v>510</v>
      </c>
      <c r="C1618" s="2">
        <v>1872</v>
      </c>
      <c r="D1618">
        <v>180</v>
      </c>
      <c r="E1618">
        <v>734</v>
      </c>
      <c r="F1618" s="2">
        <v>1303</v>
      </c>
      <c r="G1618">
        <v>48</v>
      </c>
      <c r="H1618">
        <v>114</v>
      </c>
      <c r="I1618" s="2">
        <v>432080</v>
      </c>
      <c r="J1618" s="2">
        <v>90275</v>
      </c>
      <c r="K1618" s="2">
        <v>86416</v>
      </c>
      <c r="L1618" s="2">
        <v>18134</v>
      </c>
      <c r="M1618" s="2">
        <v>3934</v>
      </c>
      <c r="N1618" s="2">
        <v>1209</v>
      </c>
    </row>
    <row r="1619" spans="1:14" x14ac:dyDescent="0.25">
      <c r="A1619" s="1">
        <v>44164</v>
      </c>
      <c r="B1619" t="s">
        <v>510</v>
      </c>
      <c r="C1619" s="2">
        <v>1375</v>
      </c>
      <c r="D1619">
        <v>161</v>
      </c>
      <c r="E1619">
        <v>458</v>
      </c>
      <c r="F1619">
        <v>916</v>
      </c>
      <c r="G1619">
        <v>58</v>
      </c>
      <c r="H1619">
        <v>109</v>
      </c>
      <c r="I1619" s="2">
        <v>426480</v>
      </c>
      <c r="J1619" s="2">
        <v>89340</v>
      </c>
      <c r="K1619" s="2">
        <v>85296</v>
      </c>
      <c r="L1619" s="2">
        <v>17904</v>
      </c>
      <c r="M1619" s="2">
        <v>3885</v>
      </c>
      <c r="N1619" s="2">
        <v>1194</v>
      </c>
    </row>
    <row r="1620" spans="1:14" x14ac:dyDescent="0.25">
      <c r="A1620" s="1">
        <v>44165</v>
      </c>
      <c r="B1620" t="s">
        <v>510</v>
      </c>
      <c r="C1620" s="2">
        <v>1248</v>
      </c>
      <c r="D1620">
        <v>224</v>
      </c>
      <c r="E1620">
        <v>481</v>
      </c>
      <c r="F1620">
        <v>865</v>
      </c>
      <c r="G1620">
        <v>79</v>
      </c>
      <c r="H1620">
        <v>151</v>
      </c>
      <c r="I1620" s="2">
        <v>287862</v>
      </c>
      <c r="J1620" s="2">
        <v>62812</v>
      </c>
      <c r="K1620" s="2">
        <v>57572</v>
      </c>
      <c r="L1620" s="2">
        <v>12132</v>
      </c>
      <c r="M1620" s="2">
        <v>2645</v>
      </c>
      <c r="N1620">
        <v>809</v>
      </c>
    </row>
    <row r="1621" spans="1:14" x14ac:dyDescent="0.25">
      <c r="A1621" s="1">
        <v>44166</v>
      </c>
      <c r="B1621" t="s">
        <v>510</v>
      </c>
      <c r="C1621">
        <v>704</v>
      </c>
      <c r="D1621">
        <v>31</v>
      </c>
      <c r="E1621">
        <v>341</v>
      </c>
      <c r="F1621">
        <v>523</v>
      </c>
      <c r="G1621">
        <v>14</v>
      </c>
      <c r="H1621">
        <v>22</v>
      </c>
      <c r="I1621" s="2">
        <v>287995</v>
      </c>
      <c r="J1621" s="2">
        <v>47223</v>
      </c>
      <c r="K1621" s="2">
        <v>57599</v>
      </c>
      <c r="L1621" s="2">
        <v>11841</v>
      </c>
      <c r="M1621" s="2">
        <v>2506</v>
      </c>
      <c r="N1621">
        <v>789</v>
      </c>
    </row>
    <row r="1622" spans="1:14" x14ac:dyDescent="0.25">
      <c r="A1622" s="1">
        <v>44167</v>
      </c>
      <c r="B1622" t="s">
        <v>510</v>
      </c>
      <c r="C1622" s="2">
        <v>7323</v>
      </c>
      <c r="D1622">
        <v>908</v>
      </c>
      <c r="E1622" s="2">
        <v>2753</v>
      </c>
      <c r="F1622" s="2">
        <v>5038</v>
      </c>
      <c r="G1622">
        <v>292</v>
      </c>
      <c r="H1622">
        <v>600</v>
      </c>
      <c r="I1622" s="2">
        <v>2396614</v>
      </c>
      <c r="J1622" s="2">
        <v>619365</v>
      </c>
      <c r="K1622" s="2">
        <v>479323</v>
      </c>
      <c r="L1622" s="2">
        <v>102839</v>
      </c>
      <c r="M1622" s="2">
        <v>22893</v>
      </c>
      <c r="N1622" s="2">
        <v>6856</v>
      </c>
    </row>
    <row r="1623" spans="1:14" x14ac:dyDescent="0.25">
      <c r="A1623" s="1">
        <v>44168</v>
      </c>
      <c r="B1623" t="s">
        <v>510</v>
      </c>
      <c r="C1623" s="2">
        <v>3115</v>
      </c>
      <c r="D1623">
        <v>268</v>
      </c>
      <c r="E1623" s="2">
        <v>1089</v>
      </c>
      <c r="F1623" s="2">
        <v>2102</v>
      </c>
      <c r="G1623">
        <v>97</v>
      </c>
      <c r="H1623">
        <v>182</v>
      </c>
      <c r="I1623" s="2">
        <v>1079022</v>
      </c>
      <c r="J1623" s="2">
        <v>373713</v>
      </c>
      <c r="K1623" s="2">
        <v>215804</v>
      </c>
      <c r="L1623" s="2">
        <v>48103</v>
      </c>
      <c r="M1623" s="2">
        <v>11163</v>
      </c>
      <c r="N1623" s="2">
        <v>3207</v>
      </c>
    </row>
    <row r="1624" spans="1:14" x14ac:dyDescent="0.25">
      <c r="A1624" s="1">
        <v>44169</v>
      </c>
      <c r="B1624" t="s">
        <v>510</v>
      </c>
      <c r="C1624">
        <v>931</v>
      </c>
      <c r="D1624">
        <v>87</v>
      </c>
      <c r="E1624">
        <v>487</v>
      </c>
      <c r="F1624">
        <v>709</v>
      </c>
      <c r="G1624">
        <v>55</v>
      </c>
      <c r="H1624">
        <v>71</v>
      </c>
      <c r="I1624" s="2">
        <v>281971</v>
      </c>
      <c r="J1624" s="2">
        <v>62427</v>
      </c>
      <c r="K1624" s="2">
        <v>56394</v>
      </c>
      <c r="L1624" s="2">
        <v>11901</v>
      </c>
      <c r="M1624" s="2">
        <v>2599</v>
      </c>
      <c r="N1624">
        <v>793</v>
      </c>
    </row>
    <row r="1625" spans="1:14" x14ac:dyDescent="0.25">
      <c r="A1625" s="1">
        <v>44170</v>
      </c>
      <c r="B1625" t="s">
        <v>510</v>
      </c>
      <c r="C1625" s="2">
        <v>2442</v>
      </c>
      <c r="D1625">
        <v>376</v>
      </c>
      <c r="E1625" s="2">
        <v>1038</v>
      </c>
      <c r="F1625" s="2">
        <v>1740</v>
      </c>
      <c r="G1625">
        <v>143</v>
      </c>
      <c r="H1625">
        <v>259</v>
      </c>
      <c r="I1625" s="2">
        <v>651379</v>
      </c>
      <c r="J1625" s="2">
        <v>132442</v>
      </c>
      <c r="K1625" s="2">
        <v>130276</v>
      </c>
      <c r="L1625" s="2">
        <v>27269</v>
      </c>
      <c r="M1625" s="2">
        <v>5898</v>
      </c>
      <c r="N1625" s="2">
        <v>1818</v>
      </c>
    </row>
    <row r="1626" spans="1:14" x14ac:dyDescent="0.25">
      <c r="A1626" s="1">
        <v>44171</v>
      </c>
      <c r="B1626" t="s">
        <v>510</v>
      </c>
      <c r="C1626" s="2">
        <v>4200</v>
      </c>
      <c r="D1626">
        <v>501</v>
      </c>
      <c r="E1626" s="2">
        <v>1400</v>
      </c>
      <c r="F1626" s="2">
        <v>2800</v>
      </c>
      <c r="G1626">
        <v>187</v>
      </c>
      <c r="H1626">
        <v>344</v>
      </c>
      <c r="I1626" s="2">
        <v>1764292</v>
      </c>
      <c r="J1626" s="2">
        <v>277941</v>
      </c>
      <c r="K1626" s="2">
        <v>352858</v>
      </c>
      <c r="L1626" s="2">
        <v>72324</v>
      </c>
      <c r="M1626" s="2">
        <v>15247</v>
      </c>
      <c r="N1626" s="2">
        <v>4822</v>
      </c>
    </row>
    <row r="1627" spans="1:14" x14ac:dyDescent="0.25">
      <c r="A1627" s="1">
        <v>44172</v>
      </c>
      <c r="B1627" t="s">
        <v>510</v>
      </c>
      <c r="C1627" s="2">
        <v>1935</v>
      </c>
      <c r="D1627">
        <v>205</v>
      </c>
      <c r="E1627">
        <v>547</v>
      </c>
      <c r="F1627" s="2">
        <v>1241</v>
      </c>
      <c r="G1627">
        <v>77</v>
      </c>
      <c r="H1627">
        <v>141</v>
      </c>
      <c r="I1627" s="2">
        <v>918145</v>
      </c>
      <c r="J1627" s="2">
        <v>146620</v>
      </c>
      <c r="K1627" s="2">
        <v>183629</v>
      </c>
      <c r="L1627" s="2">
        <v>37675</v>
      </c>
      <c r="M1627" s="2">
        <v>7952</v>
      </c>
      <c r="N1627" s="2">
        <v>2512</v>
      </c>
    </row>
    <row r="1628" spans="1:14" x14ac:dyDescent="0.25">
      <c r="A1628" s="1">
        <v>44173</v>
      </c>
      <c r="B1628" t="s">
        <v>510</v>
      </c>
      <c r="C1628" s="2">
        <v>1834</v>
      </c>
      <c r="D1628">
        <v>303</v>
      </c>
      <c r="E1628">
        <v>469</v>
      </c>
      <c r="F1628" s="2">
        <v>1152</v>
      </c>
      <c r="G1628">
        <v>88</v>
      </c>
      <c r="H1628">
        <v>195</v>
      </c>
      <c r="I1628" s="2">
        <v>464038</v>
      </c>
      <c r="J1628" s="2">
        <v>96829</v>
      </c>
      <c r="K1628" s="2">
        <v>92808</v>
      </c>
      <c r="L1628" s="2">
        <v>19473</v>
      </c>
      <c r="M1628" s="2">
        <v>4224</v>
      </c>
      <c r="N1628" s="2">
        <v>1298</v>
      </c>
    </row>
    <row r="1629" spans="1:14" x14ac:dyDescent="0.25">
      <c r="A1629" s="1">
        <v>43930</v>
      </c>
      <c r="B1629" t="s">
        <v>511</v>
      </c>
      <c r="C1629" s="2">
        <v>1434</v>
      </c>
      <c r="D1629">
        <v>179</v>
      </c>
      <c r="E1629">
        <v>638</v>
      </c>
      <c r="F1629" s="2">
        <v>1036</v>
      </c>
      <c r="G1629">
        <v>95</v>
      </c>
      <c r="H1629">
        <v>137</v>
      </c>
      <c r="I1629" s="2">
        <v>392167</v>
      </c>
      <c r="J1629" s="2">
        <v>80990</v>
      </c>
      <c r="K1629" s="2">
        <v>78433</v>
      </c>
      <c r="L1629" s="2">
        <v>16441</v>
      </c>
      <c r="M1629" s="2">
        <v>3562</v>
      </c>
      <c r="N1629" s="2">
        <v>1096</v>
      </c>
    </row>
    <row r="1630" spans="1:14" x14ac:dyDescent="0.25">
      <c r="A1630" s="1">
        <v>43931</v>
      </c>
      <c r="B1630" t="s">
        <v>511</v>
      </c>
      <c r="C1630">
        <v>952</v>
      </c>
      <c r="D1630">
        <v>31</v>
      </c>
      <c r="E1630">
        <v>374</v>
      </c>
      <c r="F1630">
        <v>663</v>
      </c>
      <c r="G1630">
        <v>18</v>
      </c>
      <c r="H1630">
        <v>24</v>
      </c>
      <c r="I1630" s="2">
        <v>130084</v>
      </c>
      <c r="J1630" s="2">
        <v>25793</v>
      </c>
      <c r="K1630" s="2">
        <v>26017</v>
      </c>
      <c r="L1630" s="2">
        <v>5433</v>
      </c>
      <c r="M1630" s="2">
        <v>1172</v>
      </c>
      <c r="N1630">
        <v>362</v>
      </c>
    </row>
    <row r="1631" spans="1:14" x14ac:dyDescent="0.25">
      <c r="A1631" s="1">
        <v>43932</v>
      </c>
      <c r="B1631" t="s">
        <v>511</v>
      </c>
      <c r="C1631">
        <v>696</v>
      </c>
      <c r="D1631">
        <v>75</v>
      </c>
      <c r="E1631">
        <v>321</v>
      </c>
      <c r="F1631">
        <v>509</v>
      </c>
      <c r="G1631">
        <v>33</v>
      </c>
      <c r="H1631">
        <v>54</v>
      </c>
      <c r="I1631" s="2">
        <v>270519</v>
      </c>
      <c r="J1631" s="2">
        <v>57077</v>
      </c>
      <c r="K1631" s="2">
        <v>54104</v>
      </c>
      <c r="L1631" s="2">
        <v>11364</v>
      </c>
      <c r="M1631" s="2">
        <v>2468</v>
      </c>
      <c r="N1631">
        <v>758</v>
      </c>
    </row>
    <row r="1632" spans="1:14" x14ac:dyDescent="0.25">
      <c r="A1632" s="1">
        <v>43936</v>
      </c>
      <c r="B1632" t="s">
        <v>511</v>
      </c>
      <c r="C1632" s="2">
        <v>2440</v>
      </c>
      <c r="D1632">
        <v>236</v>
      </c>
      <c r="E1632">
        <v>957</v>
      </c>
      <c r="F1632" s="2">
        <v>1699</v>
      </c>
      <c r="G1632">
        <v>86</v>
      </c>
      <c r="H1632">
        <v>161</v>
      </c>
      <c r="I1632" s="2">
        <v>933913</v>
      </c>
      <c r="J1632" s="2">
        <v>171359</v>
      </c>
      <c r="K1632" s="2">
        <v>186783</v>
      </c>
      <c r="L1632" s="2">
        <v>38745</v>
      </c>
      <c r="M1632" s="2">
        <v>8289</v>
      </c>
      <c r="N1632" s="2">
        <v>2583</v>
      </c>
    </row>
    <row r="1633" spans="1:14" x14ac:dyDescent="0.25">
      <c r="A1633" s="1">
        <v>43937</v>
      </c>
      <c r="B1633" t="s">
        <v>511</v>
      </c>
      <c r="C1633">
        <v>937</v>
      </c>
      <c r="D1633">
        <v>50</v>
      </c>
      <c r="E1633">
        <v>367</v>
      </c>
      <c r="F1633">
        <v>652</v>
      </c>
      <c r="G1633">
        <v>27</v>
      </c>
      <c r="H1633">
        <v>39</v>
      </c>
      <c r="I1633" s="2">
        <v>114922</v>
      </c>
      <c r="J1633" s="2">
        <v>25583</v>
      </c>
      <c r="K1633" s="2">
        <v>22984</v>
      </c>
      <c r="L1633" s="2">
        <v>4853</v>
      </c>
      <c r="M1633" s="2">
        <v>1061</v>
      </c>
      <c r="N1633">
        <v>324</v>
      </c>
    </row>
    <row r="1634" spans="1:14" x14ac:dyDescent="0.25">
      <c r="A1634" s="1">
        <v>43942</v>
      </c>
      <c r="B1634" t="s">
        <v>511</v>
      </c>
      <c r="C1634">
        <v>792</v>
      </c>
      <c r="D1634">
        <v>79</v>
      </c>
      <c r="E1634">
        <v>396</v>
      </c>
      <c r="F1634">
        <v>594</v>
      </c>
      <c r="G1634">
        <v>28</v>
      </c>
      <c r="H1634">
        <v>54</v>
      </c>
      <c r="I1634" s="2">
        <v>294267</v>
      </c>
      <c r="J1634" s="2">
        <v>55594</v>
      </c>
      <c r="K1634" s="2">
        <v>58853</v>
      </c>
      <c r="L1634" s="2">
        <v>12238</v>
      </c>
      <c r="M1634" s="2">
        <v>2626</v>
      </c>
      <c r="N1634">
        <v>816</v>
      </c>
    </row>
    <row r="1635" spans="1:14" x14ac:dyDescent="0.25">
      <c r="A1635" s="1">
        <v>43943</v>
      </c>
      <c r="B1635" t="s">
        <v>511</v>
      </c>
      <c r="C1635">
        <v>990</v>
      </c>
      <c r="D1635">
        <v>112</v>
      </c>
      <c r="E1635">
        <v>498</v>
      </c>
      <c r="F1635">
        <v>744</v>
      </c>
      <c r="G1635">
        <v>43</v>
      </c>
      <c r="H1635">
        <v>77</v>
      </c>
      <c r="I1635" s="2">
        <v>402953</v>
      </c>
      <c r="J1635" s="2">
        <v>88095</v>
      </c>
      <c r="K1635" s="2">
        <v>80591</v>
      </c>
      <c r="L1635" s="2">
        <v>16986</v>
      </c>
      <c r="M1635" s="2">
        <v>3704</v>
      </c>
      <c r="N1635" s="2">
        <v>1132</v>
      </c>
    </row>
    <row r="1636" spans="1:14" x14ac:dyDescent="0.25">
      <c r="A1636" s="1">
        <v>43944</v>
      </c>
      <c r="B1636" t="s">
        <v>511</v>
      </c>
      <c r="C1636" s="2">
        <v>1224</v>
      </c>
      <c r="D1636">
        <v>135</v>
      </c>
      <c r="E1636">
        <v>362</v>
      </c>
      <c r="F1636">
        <v>793</v>
      </c>
      <c r="G1636">
        <v>47</v>
      </c>
      <c r="H1636">
        <v>91</v>
      </c>
      <c r="I1636" s="2">
        <v>505727</v>
      </c>
      <c r="J1636" s="2">
        <v>100544</v>
      </c>
      <c r="K1636" s="2">
        <v>101145</v>
      </c>
      <c r="L1636" s="2">
        <v>21128</v>
      </c>
      <c r="M1636" s="2">
        <v>4559</v>
      </c>
      <c r="N1636" s="2">
        <v>1409</v>
      </c>
    </row>
    <row r="1637" spans="1:14" x14ac:dyDescent="0.25">
      <c r="A1637" s="1">
        <v>43946</v>
      </c>
      <c r="B1637" t="s">
        <v>511</v>
      </c>
      <c r="C1637" s="2">
        <v>1977</v>
      </c>
      <c r="D1637">
        <v>339</v>
      </c>
      <c r="E1637">
        <v>631</v>
      </c>
      <c r="F1637" s="2">
        <v>1304</v>
      </c>
      <c r="G1637">
        <v>115</v>
      </c>
      <c r="H1637">
        <v>227</v>
      </c>
      <c r="I1637" s="2">
        <v>679309</v>
      </c>
      <c r="J1637" s="2">
        <v>136432</v>
      </c>
      <c r="K1637" s="2">
        <v>135862</v>
      </c>
      <c r="L1637" s="2">
        <v>28406</v>
      </c>
      <c r="M1637" s="2">
        <v>6136</v>
      </c>
      <c r="N1637" s="2">
        <v>1894</v>
      </c>
    </row>
    <row r="1638" spans="1:14" x14ac:dyDescent="0.25">
      <c r="A1638" s="1">
        <v>43947</v>
      </c>
      <c r="B1638" t="s">
        <v>511</v>
      </c>
      <c r="C1638" s="2">
        <v>2217</v>
      </c>
      <c r="D1638">
        <v>282</v>
      </c>
      <c r="E1638">
        <v>798</v>
      </c>
      <c r="F1638" s="2">
        <v>1507</v>
      </c>
      <c r="G1638">
        <v>41</v>
      </c>
      <c r="H1638">
        <v>161</v>
      </c>
      <c r="I1638" s="2">
        <v>743619</v>
      </c>
      <c r="J1638" s="2">
        <v>153533</v>
      </c>
      <c r="K1638" s="2">
        <v>148724</v>
      </c>
      <c r="L1638" s="2">
        <v>31175</v>
      </c>
      <c r="M1638" s="2">
        <v>6755</v>
      </c>
      <c r="N1638" s="2">
        <v>2078</v>
      </c>
    </row>
    <row r="1639" spans="1:14" x14ac:dyDescent="0.25">
      <c r="A1639" s="1">
        <v>43948</v>
      </c>
      <c r="B1639" t="s">
        <v>511</v>
      </c>
      <c r="C1639">
        <v>609</v>
      </c>
      <c r="D1639">
        <v>80</v>
      </c>
      <c r="E1639">
        <v>287</v>
      </c>
      <c r="F1639">
        <v>448</v>
      </c>
      <c r="G1639">
        <v>40</v>
      </c>
      <c r="H1639">
        <v>60</v>
      </c>
      <c r="I1639" s="2">
        <v>159671</v>
      </c>
      <c r="J1639" s="2">
        <v>28559</v>
      </c>
      <c r="K1639" s="2">
        <v>31934</v>
      </c>
      <c r="L1639" s="2">
        <v>6610</v>
      </c>
      <c r="M1639" s="2">
        <v>1411</v>
      </c>
      <c r="N1639">
        <v>441</v>
      </c>
    </row>
    <row r="1640" spans="1:14" x14ac:dyDescent="0.25">
      <c r="A1640" s="1">
        <v>43950</v>
      </c>
      <c r="B1640" t="s">
        <v>511</v>
      </c>
      <c r="C1640" s="2">
        <v>3819</v>
      </c>
      <c r="D1640">
        <v>175</v>
      </c>
      <c r="E1640" s="2">
        <v>1057</v>
      </c>
      <c r="F1640" s="2">
        <v>2438</v>
      </c>
      <c r="G1640">
        <v>98</v>
      </c>
      <c r="H1640">
        <v>137</v>
      </c>
      <c r="I1640" s="2">
        <v>1048868</v>
      </c>
      <c r="J1640" s="2">
        <v>200075</v>
      </c>
      <c r="K1640" s="2">
        <v>209774</v>
      </c>
      <c r="L1640" s="2">
        <v>43658</v>
      </c>
      <c r="M1640" s="2">
        <v>9379</v>
      </c>
      <c r="N1640" s="2">
        <v>2911</v>
      </c>
    </row>
    <row r="1641" spans="1:14" x14ac:dyDescent="0.25">
      <c r="A1641" s="1">
        <v>43951</v>
      </c>
      <c r="B1641" t="s">
        <v>511</v>
      </c>
      <c r="C1641" s="2">
        <v>1145</v>
      </c>
      <c r="D1641">
        <v>120</v>
      </c>
      <c r="E1641">
        <v>536</v>
      </c>
      <c r="F1641">
        <v>840</v>
      </c>
      <c r="G1641">
        <v>44</v>
      </c>
      <c r="H1641">
        <v>82</v>
      </c>
      <c r="I1641" s="2">
        <v>418633</v>
      </c>
      <c r="J1641" s="2">
        <v>76061</v>
      </c>
      <c r="K1641" s="2">
        <v>83727</v>
      </c>
      <c r="L1641" s="2">
        <v>17353</v>
      </c>
      <c r="M1641" s="2">
        <v>3709</v>
      </c>
      <c r="N1641" s="2">
        <v>1157</v>
      </c>
    </row>
    <row r="1642" spans="1:14" x14ac:dyDescent="0.25">
      <c r="A1642" s="1">
        <v>43952</v>
      </c>
      <c r="B1642" t="s">
        <v>511</v>
      </c>
      <c r="C1642" s="2">
        <v>2426</v>
      </c>
      <c r="D1642">
        <v>211</v>
      </c>
      <c r="E1642">
        <v>929</v>
      </c>
      <c r="F1642" s="2">
        <v>1677</v>
      </c>
      <c r="G1642">
        <v>61</v>
      </c>
      <c r="H1642">
        <v>136</v>
      </c>
      <c r="I1642" s="2">
        <v>825408</v>
      </c>
      <c r="J1642" s="2">
        <v>183199</v>
      </c>
      <c r="K1642" s="2">
        <v>165082</v>
      </c>
      <c r="L1642" s="2">
        <v>34846</v>
      </c>
      <c r="M1642" s="2">
        <v>7613</v>
      </c>
      <c r="N1642" s="2">
        <v>2323</v>
      </c>
    </row>
    <row r="1643" spans="1:14" x14ac:dyDescent="0.25">
      <c r="A1643" s="1">
        <v>43954</v>
      </c>
      <c r="B1643" t="s">
        <v>511</v>
      </c>
      <c r="C1643" s="2">
        <v>2855</v>
      </c>
      <c r="D1643">
        <v>323</v>
      </c>
      <c r="E1643">
        <v>751</v>
      </c>
      <c r="F1643" s="2">
        <v>1803</v>
      </c>
      <c r="G1643">
        <v>115</v>
      </c>
      <c r="H1643">
        <v>219</v>
      </c>
      <c r="I1643" s="2">
        <v>1196337</v>
      </c>
      <c r="J1643" s="2">
        <v>245503</v>
      </c>
      <c r="K1643" s="2">
        <v>239267</v>
      </c>
      <c r="L1643" s="2">
        <v>50125</v>
      </c>
      <c r="M1643" s="2">
        <v>10853</v>
      </c>
      <c r="N1643" s="2">
        <v>3342</v>
      </c>
    </row>
    <row r="1644" spans="1:14" x14ac:dyDescent="0.25">
      <c r="A1644" s="1">
        <v>43955</v>
      </c>
      <c r="B1644" t="s">
        <v>511</v>
      </c>
      <c r="C1644" s="2">
        <v>1546</v>
      </c>
      <c r="D1644">
        <v>85</v>
      </c>
      <c r="E1644">
        <v>504</v>
      </c>
      <c r="F1644" s="2">
        <v>1025</v>
      </c>
      <c r="G1644">
        <v>30</v>
      </c>
      <c r="H1644">
        <v>57</v>
      </c>
      <c r="I1644" s="2">
        <v>240419</v>
      </c>
      <c r="J1644" s="2">
        <v>46076</v>
      </c>
      <c r="K1644" s="2">
        <v>48084</v>
      </c>
      <c r="L1644" s="2">
        <v>10011</v>
      </c>
      <c r="M1644" s="2">
        <v>2152</v>
      </c>
      <c r="N1644">
        <v>667</v>
      </c>
    </row>
    <row r="1645" spans="1:14" x14ac:dyDescent="0.25">
      <c r="A1645" s="1">
        <v>43956</v>
      </c>
      <c r="B1645" t="s">
        <v>511</v>
      </c>
      <c r="C1645">
        <v>603</v>
      </c>
      <c r="D1645">
        <v>64</v>
      </c>
      <c r="E1645">
        <v>253</v>
      </c>
      <c r="F1645">
        <v>428</v>
      </c>
      <c r="G1645">
        <v>25</v>
      </c>
      <c r="H1645">
        <v>45</v>
      </c>
      <c r="I1645" s="2">
        <v>229268</v>
      </c>
      <c r="J1645" s="2">
        <v>51364</v>
      </c>
      <c r="K1645" s="2">
        <v>45854</v>
      </c>
      <c r="L1645" s="2">
        <v>9688</v>
      </c>
      <c r="M1645" s="2">
        <v>2119</v>
      </c>
      <c r="N1645">
        <v>646</v>
      </c>
    </row>
    <row r="1646" spans="1:14" x14ac:dyDescent="0.25">
      <c r="A1646" s="1">
        <v>43957</v>
      </c>
      <c r="B1646" t="s">
        <v>511</v>
      </c>
      <c r="C1646" s="2">
        <v>1041</v>
      </c>
      <c r="D1646">
        <v>172</v>
      </c>
      <c r="E1646">
        <v>402</v>
      </c>
      <c r="F1646">
        <v>721</v>
      </c>
      <c r="G1646">
        <v>89</v>
      </c>
      <c r="H1646">
        <v>130</v>
      </c>
      <c r="I1646" s="2">
        <v>385733</v>
      </c>
      <c r="J1646" s="2">
        <v>67856</v>
      </c>
      <c r="K1646" s="2">
        <v>77147</v>
      </c>
      <c r="L1646" s="2">
        <v>15947</v>
      </c>
      <c r="M1646" s="2">
        <v>3397</v>
      </c>
      <c r="N1646" s="2">
        <v>1063</v>
      </c>
    </row>
    <row r="1647" spans="1:14" x14ac:dyDescent="0.25">
      <c r="A1647" s="1">
        <v>43958</v>
      </c>
      <c r="B1647" t="s">
        <v>511</v>
      </c>
      <c r="C1647" s="2">
        <v>2623</v>
      </c>
      <c r="D1647">
        <v>219</v>
      </c>
      <c r="E1647">
        <v>795</v>
      </c>
      <c r="F1647" s="2">
        <v>1709</v>
      </c>
      <c r="G1647">
        <v>73</v>
      </c>
      <c r="H1647">
        <v>146</v>
      </c>
      <c r="I1647" s="2">
        <v>1114023</v>
      </c>
      <c r="J1647" s="2">
        <v>238126</v>
      </c>
      <c r="K1647" s="2">
        <v>222805</v>
      </c>
      <c r="L1647" s="2">
        <v>46857</v>
      </c>
      <c r="M1647" s="2">
        <v>10192</v>
      </c>
      <c r="N1647" s="2">
        <v>3124</v>
      </c>
    </row>
    <row r="1648" spans="1:14" x14ac:dyDescent="0.25">
      <c r="A1648" s="1">
        <v>43959</v>
      </c>
      <c r="B1648" t="s">
        <v>511</v>
      </c>
      <c r="C1648">
        <v>707</v>
      </c>
      <c r="D1648">
        <v>65</v>
      </c>
      <c r="E1648">
        <v>399</v>
      </c>
      <c r="F1648">
        <v>553</v>
      </c>
      <c r="G1648">
        <v>32</v>
      </c>
      <c r="H1648">
        <v>49</v>
      </c>
      <c r="I1648" s="2">
        <v>206176</v>
      </c>
      <c r="J1648" s="2">
        <v>37957</v>
      </c>
      <c r="K1648" s="2">
        <v>41235</v>
      </c>
      <c r="L1648" s="2">
        <v>8556</v>
      </c>
      <c r="M1648" s="2">
        <v>1831</v>
      </c>
      <c r="N1648">
        <v>570</v>
      </c>
    </row>
    <row r="1649" spans="1:14" x14ac:dyDescent="0.25">
      <c r="A1649" s="1">
        <v>43961</v>
      </c>
      <c r="B1649" t="s">
        <v>511</v>
      </c>
      <c r="C1649" s="2">
        <v>14062</v>
      </c>
      <c r="D1649" s="2">
        <v>1790</v>
      </c>
      <c r="E1649" s="2">
        <v>5130</v>
      </c>
      <c r="F1649" s="2">
        <v>9596</v>
      </c>
      <c r="G1649">
        <v>652</v>
      </c>
      <c r="H1649" s="2">
        <v>1221</v>
      </c>
      <c r="I1649" s="2">
        <v>5278689</v>
      </c>
      <c r="J1649" s="2">
        <v>769270</v>
      </c>
      <c r="K1649" s="2">
        <v>1055738</v>
      </c>
      <c r="L1649" s="2">
        <v>215206</v>
      </c>
      <c r="M1649" s="2">
        <v>45055</v>
      </c>
      <c r="N1649" s="2">
        <v>14347</v>
      </c>
    </row>
    <row r="1650" spans="1:14" x14ac:dyDescent="0.25">
      <c r="A1650" s="1">
        <v>43962</v>
      </c>
      <c r="B1650" t="s">
        <v>511</v>
      </c>
      <c r="C1650" s="2">
        <v>1188</v>
      </c>
      <c r="D1650">
        <v>160</v>
      </c>
      <c r="E1650">
        <v>329</v>
      </c>
      <c r="F1650">
        <v>758</v>
      </c>
      <c r="G1650">
        <v>45</v>
      </c>
      <c r="H1650">
        <v>102</v>
      </c>
      <c r="I1650" s="2">
        <v>351228</v>
      </c>
      <c r="J1650" s="2">
        <v>112737</v>
      </c>
      <c r="K1650" s="2">
        <v>70246</v>
      </c>
      <c r="L1650" s="2">
        <v>15489</v>
      </c>
      <c r="M1650" s="2">
        <v>3553</v>
      </c>
      <c r="N1650" s="2">
        <v>1033</v>
      </c>
    </row>
    <row r="1651" spans="1:14" x14ac:dyDescent="0.25">
      <c r="A1651" s="1">
        <v>43963</v>
      </c>
      <c r="B1651" t="s">
        <v>511</v>
      </c>
      <c r="C1651" s="2">
        <v>1561</v>
      </c>
      <c r="D1651">
        <v>162</v>
      </c>
      <c r="E1651">
        <v>382</v>
      </c>
      <c r="F1651">
        <v>971</v>
      </c>
      <c r="G1651">
        <v>64</v>
      </c>
      <c r="H1651">
        <v>113</v>
      </c>
      <c r="I1651" s="2">
        <v>276340</v>
      </c>
      <c r="J1651" s="2">
        <v>63341</v>
      </c>
      <c r="K1651" s="2">
        <v>55268</v>
      </c>
      <c r="L1651" s="2">
        <v>11704</v>
      </c>
      <c r="M1651" s="2">
        <v>2567</v>
      </c>
      <c r="N1651">
        <v>780</v>
      </c>
    </row>
    <row r="1652" spans="1:14" x14ac:dyDescent="0.25">
      <c r="A1652" s="1">
        <v>43964</v>
      </c>
      <c r="B1652" t="s">
        <v>511</v>
      </c>
      <c r="C1652" s="2">
        <v>1804</v>
      </c>
      <c r="D1652">
        <v>248</v>
      </c>
      <c r="E1652">
        <v>569</v>
      </c>
      <c r="F1652" s="2">
        <v>1187</v>
      </c>
      <c r="G1652">
        <v>59</v>
      </c>
      <c r="H1652">
        <v>154</v>
      </c>
      <c r="I1652" s="2">
        <v>506155</v>
      </c>
      <c r="J1652" s="2">
        <v>100153</v>
      </c>
      <c r="K1652" s="2">
        <v>101231</v>
      </c>
      <c r="L1652" s="2">
        <v>21137</v>
      </c>
      <c r="M1652" s="2">
        <v>4558</v>
      </c>
      <c r="N1652" s="2">
        <v>1409</v>
      </c>
    </row>
    <row r="1653" spans="1:14" x14ac:dyDescent="0.25">
      <c r="A1653" s="1">
        <v>43965</v>
      </c>
      <c r="B1653" t="s">
        <v>511</v>
      </c>
      <c r="C1653">
        <v>492</v>
      </c>
      <c r="D1653">
        <v>44</v>
      </c>
      <c r="E1653">
        <v>269</v>
      </c>
      <c r="F1653">
        <v>381</v>
      </c>
      <c r="G1653">
        <v>24</v>
      </c>
      <c r="H1653">
        <v>34</v>
      </c>
      <c r="I1653" s="2">
        <v>169856</v>
      </c>
      <c r="J1653" s="2">
        <v>28437</v>
      </c>
      <c r="K1653" s="2">
        <v>33971</v>
      </c>
      <c r="L1653" s="2">
        <v>6995</v>
      </c>
      <c r="M1653" s="2">
        <v>1483</v>
      </c>
      <c r="N1653">
        <v>466</v>
      </c>
    </row>
    <row r="1654" spans="1:14" x14ac:dyDescent="0.25">
      <c r="A1654" s="1">
        <v>43966</v>
      </c>
      <c r="B1654" t="s">
        <v>511</v>
      </c>
      <c r="C1654" s="2">
        <v>7441</v>
      </c>
      <c r="D1654" s="2">
        <v>1081</v>
      </c>
      <c r="E1654" s="2">
        <v>3350</v>
      </c>
      <c r="F1654" s="2">
        <v>5396</v>
      </c>
      <c r="G1654">
        <v>403</v>
      </c>
      <c r="H1654">
        <v>742</v>
      </c>
      <c r="I1654" s="2">
        <v>2249394</v>
      </c>
      <c r="J1654" s="2">
        <v>412838</v>
      </c>
      <c r="K1654" s="2">
        <v>449879</v>
      </c>
      <c r="L1654" s="2">
        <v>93321</v>
      </c>
      <c r="M1654" s="2">
        <v>19966</v>
      </c>
      <c r="N1654" s="2">
        <v>6221</v>
      </c>
    </row>
    <row r="1655" spans="1:14" x14ac:dyDescent="0.25">
      <c r="A1655" s="1">
        <v>43968</v>
      </c>
      <c r="B1655" t="s">
        <v>511</v>
      </c>
      <c r="C1655" s="2">
        <v>1414</v>
      </c>
      <c r="D1655">
        <v>147</v>
      </c>
      <c r="E1655">
        <v>538</v>
      </c>
      <c r="F1655">
        <v>976</v>
      </c>
      <c r="G1655">
        <v>64</v>
      </c>
      <c r="H1655">
        <v>106</v>
      </c>
      <c r="I1655" s="2">
        <v>279218</v>
      </c>
      <c r="J1655" s="2">
        <v>53012</v>
      </c>
      <c r="K1655" s="2">
        <v>55844</v>
      </c>
      <c r="L1655" s="2">
        <v>11618</v>
      </c>
      <c r="M1655" s="2">
        <v>2494</v>
      </c>
      <c r="N1655">
        <v>775</v>
      </c>
    </row>
    <row r="1656" spans="1:14" x14ac:dyDescent="0.25">
      <c r="A1656" s="1">
        <v>43969</v>
      </c>
      <c r="B1656" t="s">
        <v>511</v>
      </c>
      <c r="C1656" s="2">
        <v>4425</v>
      </c>
      <c r="D1656">
        <v>406</v>
      </c>
      <c r="E1656" s="2">
        <v>1964</v>
      </c>
      <c r="F1656" s="2">
        <v>3194</v>
      </c>
      <c r="G1656">
        <v>149</v>
      </c>
      <c r="H1656">
        <v>277</v>
      </c>
      <c r="I1656" s="2">
        <v>792834</v>
      </c>
      <c r="J1656" s="2">
        <v>152349</v>
      </c>
      <c r="K1656" s="2">
        <v>158567</v>
      </c>
      <c r="L1656" s="2">
        <v>33022</v>
      </c>
      <c r="M1656" s="2">
        <v>7099</v>
      </c>
      <c r="N1656" s="2">
        <v>2201</v>
      </c>
    </row>
    <row r="1657" spans="1:14" x14ac:dyDescent="0.25">
      <c r="A1657" s="1">
        <v>43970</v>
      </c>
      <c r="B1657" t="s">
        <v>511</v>
      </c>
      <c r="C1657" s="2">
        <v>1063</v>
      </c>
      <c r="D1657">
        <v>115</v>
      </c>
      <c r="E1657">
        <v>423</v>
      </c>
      <c r="F1657">
        <v>743</v>
      </c>
      <c r="G1657">
        <v>57</v>
      </c>
      <c r="H1657">
        <v>86</v>
      </c>
      <c r="I1657" s="2">
        <v>256100</v>
      </c>
      <c r="J1657" s="2">
        <v>58414</v>
      </c>
      <c r="K1657" s="2">
        <v>51220</v>
      </c>
      <c r="L1657" s="2">
        <v>10842</v>
      </c>
      <c r="M1657" s="2">
        <v>2376</v>
      </c>
      <c r="N1657">
        <v>723</v>
      </c>
    </row>
    <row r="1658" spans="1:14" x14ac:dyDescent="0.25">
      <c r="A1658" s="1">
        <v>43971</v>
      </c>
      <c r="B1658" t="s">
        <v>511</v>
      </c>
      <c r="C1658" s="2">
        <v>4947</v>
      </c>
      <c r="D1658">
        <v>618</v>
      </c>
      <c r="E1658" s="2">
        <v>1625</v>
      </c>
      <c r="F1658" s="2">
        <v>3286</v>
      </c>
      <c r="G1658">
        <v>183</v>
      </c>
      <c r="H1658">
        <v>400</v>
      </c>
      <c r="I1658" s="2">
        <v>1340118</v>
      </c>
      <c r="J1658" s="2">
        <v>254567</v>
      </c>
      <c r="K1658" s="2">
        <v>268024</v>
      </c>
      <c r="L1658" s="2">
        <v>55761</v>
      </c>
      <c r="M1658" s="2">
        <v>11973</v>
      </c>
      <c r="N1658" s="2">
        <v>3717</v>
      </c>
    </row>
    <row r="1659" spans="1:14" x14ac:dyDescent="0.25">
      <c r="A1659" s="1">
        <v>43972</v>
      </c>
      <c r="B1659" t="s">
        <v>511</v>
      </c>
      <c r="C1659">
        <v>956</v>
      </c>
      <c r="D1659">
        <v>94</v>
      </c>
      <c r="E1659">
        <v>342</v>
      </c>
      <c r="F1659">
        <v>649</v>
      </c>
      <c r="G1659">
        <v>39</v>
      </c>
      <c r="H1659">
        <v>66</v>
      </c>
      <c r="I1659" s="2">
        <v>235522</v>
      </c>
      <c r="J1659" s="2">
        <v>51395</v>
      </c>
      <c r="K1659" s="2">
        <v>47104</v>
      </c>
      <c r="L1659" s="2">
        <v>9926</v>
      </c>
      <c r="M1659" s="2">
        <v>2164</v>
      </c>
      <c r="N1659">
        <v>662</v>
      </c>
    </row>
    <row r="1660" spans="1:14" x14ac:dyDescent="0.25">
      <c r="A1660" s="1">
        <v>43973</v>
      </c>
      <c r="B1660" t="s">
        <v>511</v>
      </c>
      <c r="C1660">
        <v>741</v>
      </c>
      <c r="D1660">
        <v>44</v>
      </c>
      <c r="E1660">
        <v>426</v>
      </c>
      <c r="F1660">
        <v>584</v>
      </c>
      <c r="G1660">
        <v>25</v>
      </c>
      <c r="H1660">
        <v>35</v>
      </c>
      <c r="I1660" s="2">
        <v>170816</v>
      </c>
      <c r="J1660" s="2">
        <v>45254</v>
      </c>
      <c r="K1660" s="2">
        <v>34163</v>
      </c>
      <c r="L1660" s="2">
        <v>7351</v>
      </c>
      <c r="M1660" s="2">
        <v>1642</v>
      </c>
      <c r="N1660">
        <v>490</v>
      </c>
    </row>
    <row r="1661" spans="1:14" x14ac:dyDescent="0.25">
      <c r="A1661" s="1">
        <v>43974</v>
      </c>
      <c r="B1661" t="s">
        <v>511</v>
      </c>
      <c r="C1661" s="2">
        <v>1376</v>
      </c>
      <c r="D1661">
        <v>149</v>
      </c>
      <c r="E1661">
        <v>662</v>
      </c>
      <c r="F1661" s="2">
        <v>1019</v>
      </c>
      <c r="G1661">
        <v>53</v>
      </c>
      <c r="H1661">
        <v>101</v>
      </c>
      <c r="I1661" s="2">
        <v>516812</v>
      </c>
      <c r="J1661" s="2">
        <v>90546</v>
      </c>
      <c r="K1661" s="2">
        <v>103362</v>
      </c>
      <c r="L1661" s="2">
        <v>21359</v>
      </c>
      <c r="M1661" s="2">
        <v>4549</v>
      </c>
      <c r="N1661" s="2">
        <v>1424</v>
      </c>
    </row>
    <row r="1662" spans="1:14" x14ac:dyDescent="0.25">
      <c r="A1662" s="1">
        <v>43975</v>
      </c>
      <c r="B1662" t="s">
        <v>511</v>
      </c>
      <c r="C1662">
        <v>975</v>
      </c>
      <c r="D1662">
        <v>76</v>
      </c>
      <c r="E1662">
        <v>403</v>
      </c>
      <c r="F1662">
        <v>689</v>
      </c>
      <c r="G1662">
        <v>23</v>
      </c>
      <c r="H1662">
        <v>50</v>
      </c>
      <c r="I1662" s="2">
        <v>185969</v>
      </c>
      <c r="J1662" s="2">
        <v>38518</v>
      </c>
      <c r="K1662" s="2">
        <v>37194</v>
      </c>
      <c r="L1662" s="2">
        <v>7799</v>
      </c>
      <c r="M1662" s="2">
        <v>1690</v>
      </c>
      <c r="N1662">
        <v>520</v>
      </c>
    </row>
    <row r="1663" spans="1:14" x14ac:dyDescent="0.25">
      <c r="A1663" s="1">
        <v>43976</v>
      </c>
      <c r="B1663" t="s">
        <v>511</v>
      </c>
      <c r="C1663" s="2">
        <v>1045</v>
      </c>
      <c r="D1663">
        <v>124</v>
      </c>
      <c r="E1663">
        <v>507</v>
      </c>
      <c r="F1663">
        <v>776</v>
      </c>
      <c r="G1663">
        <v>71</v>
      </c>
      <c r="H1663">
        <v>97</v>
      </c>
      <c r="I1663" s="2">
        <v>282798</v>
      </c>
      <c r="J1663" s="2">
        <v>63826</v>
      </c>
      <c r="K1663" s="2">
        <v>56560</v>
      </c>
      <c r="L1663" s="2">
        <v>11959</v>
      </c>
      <c r="M1663" s="2">
        <v>2618</v>
      </c>
      <c r="N1663">
        <v>797</v>
      </c>
    </row>
    <row r="1664" spans="1:14" x14ac:dyDescent="0.25">
      <c r="A1664" s="1">
        <v>43977</v>
      </c>
      <c r="B1664" t="s">
        <v>511</v>
      </c>
      <c r="C1664" s="2">
        <v>1462</v>
      </c>
      <c r="D1664">
        <v>139</v>
      </c>
      <c r="E1664">
        <v>681</v>
      </c>
      <c r="F1664" s="2">
        <v>1072</v>
      </c>
      <c r="G1664">
        <v>21</v>
      </c>
      <c r="H1664">
        <v>80</v>
      </c>
      <c r="I1664" s="2">
        <v>520196</v>
      </c>
      <c r="J1664" s="2">
        <v>104986</v>
      </c>
      <c r="K1664" s="2">
        <v>104039</v>
      </c>
      <c r="L1664" s="2">
        <v>21762</v>
      </c>
      <c r="M1664" s="2">
        <v>4703</v>
      </c>
      <c r="N1664" s="2">
        <v>1451</v>
      </c>
    </row>
    <row r="1665" spans="1:14" x14ac:dyDescent="0.25">
      <c r="A1665" s="1">
        <v>43978</v>
      </c>
      <c r="B1665" t="s">
        <v>511</v>
      </c>
      <c r="C1665" s="2">
        <v>6736</v>
      </c>
      <c r="D1665">
        <v>795</v>
      </c>
      <c r="E1665" s="2">
        <v>2646</v>
      </c>
      <c r="F1665" s="2">
        <v>4691</v>
      </c>
      <c r="G1665">
        <v>286</v>
      </c>
      <c r="H1665">
        <v>541</v>
      </c>
      <c r="I1665" s="2">
        <v>1950902</v>
      </c>
      <c r="J1665" s="2">
        <v>362250</v>
      </c>
      <c r="K1665" s="2">
        <v>390180</v>
      </c>
      <c r="L1665" s="2">
        <v>81017</v>
      </c>
      <c r="M1665" s="2">
        <v>17355</v>
      </c>
      <c r="N1665" s="2">
        <v>5401</v>
      </c>
    </row>
    <row r="1666" spans="1:14" x14ac:dyDescent="0.25">
      <c r="A1666" s="1">
        <v>43979</v>
      </c>
      <c r="B1666" t="s">
        <v>511</v>
      </c>
      <c r="C1666">
        <v>923</v>
      </c>
      <c r="D1666">
        <v>138</v>
      </c>
      <c r="E1666">
        <v>412</v>
      </c>
      <c r="F1666">
        <v>667</v>
      </c>
      <c r="G1666">
        <v>42</v>
      </c>
      <c r="H1666">
        <v>90</v>
      </c>
      <c r="I1666" s="2">
        <v>334281</v>
      </c>
      <c r="J1666" s="2">
        <v>73199</v>
      </c>
      <c r="K1666" s="2">
        <v>66856</v>
      </c>
      <c r="L1666" s="2">
        <v>14093</v>
      </c>
      <c r="M1666" s="2">
        <v>3074</v>
      </c>
      <c r="N1666">
        <v>940</v>
      </c>
    </row>
    <row r="1667" spans="1:14" x14ac:dyDescent="0.25">
      <c r="A1667" s="1">
        <v>43980</v>
      </c>
      <c r="B1667" t="s">
        <v>511</v>
      </c>
      <c r="C1667" s="2">
        <v>1485</v>
      </c>
      <c r="D1667">
        <v>185</v>
      </c>
      <c r="E1667">
        <v>668</v>
      </c>
      <c r="F1667" s="2">
        <v>1077</v>
      </c>
      <c r="G1667">
        <v>75</v>
      </c>
      <c r="H1667">
        <v>130</v>
      </c>
      <c r="I1667" s="2">
        <v>375852</v>
      </c>
      <c r="J1667" s="2">
        <v>93948</v>
      </c>
      <c r="K1667" s="2">
        <v>75170</v>
      </c>
      <c r="L1667" s="2">
        <v>16067</v>
      </c>
      <c r="M1667" s="2">
        <v>3562</v>
      </c>
      <c r="N1667" s="2">
        <v>1071</v>
      </c>
    </row>
    <row r="1668" spans="1:14" x14ac:dyDescent="0.25">
      <c r="A1668" s="1">
        <v>43983</v>
      </c>
      <c r="B1668" t="s">
        <v>511</v>
      </c>
      <c r="C1668" s="2">
        <v>3193</v>
      </c>
      <c r="D1668">
        <v>299</v>
      </c>
      <c r="E1668" s="2">
        <v>1198</v>
      </c>
      <c r="F1668" s="2">
        <v>2195</v>
      </c>
      <c r="G1668">
        <v>74</v>
      </c>
      <c r="H1668">
        <v>186</v>
      </c>
      <c r="I1668" s="2">
        <v>1108058</v>
      </c>
      <c r="J1668" s="2">
        <v>250729</v>
      </c>
      <c r="K1668" s="2">
        <v>221612</v>
      </c>
      <c r="L1668" s="2">
        <v>46870</v>
      </c>
      <c r="M1668" s="2">
        <v>10263</v>
      </c>
      <c r="N1668" s="2">
        <v>3125</v>
      </c>
    </row>
    <row r="1669" spans="1:14" x14ac:dyDescent="0.25">
      <c r="A1669" s="1">
        <v>43985</v>
      </c>
      <c r="B1669" t="s">
        <v>511</v>
      </c>
      <c r="C1669">
        <v>650</v>
      </c>
      <c r="D1669">
        <v>78</v>
      </c>
      <c r="E1669">
        <v>286</v>
      </c>
      <c r="F1669">
        <v>468</v>
      </c>
      <c r="G1669">
        <v>44</v>
      </c>
      <c r="H1669">
        <v>61</v>
      </c>
      <c r="I1669" s="2">
        <v>279590</v>
      </c>
      <c r="J1669" s="2">
        <v>60747</v>
      </c>
      <c r="K1669" s="2">
        <v>55918</v>
      </c>
      <c r="L1669" s="2">
        <v>11779</v>
      </c>
      <c r="M1669" s="2">
        <v>2567</v>
      </c>
      <c r="N1669">
        <v>785</v>
      </c>
    </row>
    <row r="1670" spans="1:14" x14ac:dyDescent="0.25">
      <c r="A1670" s="1">
        <v>43986</v>
      </c>
      <c r="B1670" t="s">
        <v>511</v>
      </c>
      <c r="C1670">
        <v>457</v>
      </c>
      <c r="D1670">
        <v>34</v>
      </c>
      <c r="E1670">
        <v>193</v>
      </c>
      <c r="F1670">
        <v>325</v>
      </c>
      <c r="G1670">
        <v>14</v>
      </c>
      <c r="H1670">
        <v>24</v>
      </c>
      <c r="I1670" s="2">
        <v>199535</v>
      </c>
      <c r="J1670" s="2">
        <v>31824</v>
      </c>
      <c r="K1670" s="2">
        <v>39907</v>
      </c>
      <c r="L1670" s="2">
        <v>8187</v>
      </c>
      <c r="M1670" s="2">
        <v>1728</v>
      </c>
      <c r="N1670">
        <v>546</v>
      </c>
    </row>
    <row r="1671" spans="1:14" x14ac:dyDescent="0.25">
      <c r="A1671" s="1">
        <v>43987</v>
      </c>
      <c r="B1671" t="s">
        <v>511</v>
      </c>
      <c r="C1671" s="2">
        <v>1716</v>
      </c>
      <c r="D1671">
        <v>188</v>
      </c>
      <c r="E1671">
        <v>700</v>
      </c>
      <c r="F1671" s="2">
        <v>1208</v>
      </c>
      <c r="G1671">
        <v>87</v>
      </c>
      <c r="H1671">
        <v>137</v>
      </c>
      <c r="I1671" s="2">
        <v>477559</v>
      </c>
      <c r="J1671" s="2">
        <v>85840</v>
      </c>
      <c r="K1671" s="2">
        <v>95512</v>
      </c>
      <c r="L1671" s="2">
        <v>19778</v>
      </c>
      <c r="M1671" s="2">
        <v>4223</v>
      </c>
      <c r="N1671" s="2">
        <v>1319</v>
      </c>
    </row>
    <row r="1672" spans="1:14" x14ac:dyDescent="0.25">
      <c r="A1672" s="1">
        <v>43988</v>
      </c>
      <c r="B1672" t="s">
        <v>511</v>
      </c>
      <c r="C1672">
        <v>830</v>
      </c>
      <c r="D1672">
        <v>81</v>
      </c>
      <c r="E1672">
        <v>424</v>
      </c>
      <c r="F1672">
        <v>627</v>
      </c>
      <c r="G1672">
        <v>44</v>
      </c>
      <c r="H1672">
        <v>62</v>
      </c>
      <c r="I1672" s="2">
        <v>210604</v>
      </c>
      <c r="J1672" s="2">
        <v>37934</v>
      </c>
      <c r="K1672" s="2">
        <v>42121</v>
      </c>
      <c r="L1672" s="2">
        <v>8724</v>
      </c>
      <c r="M1672" s="2">
        <v>1863</v>
      </c>
      <c r="N1672">
        <v>582</v>
      </c>
    </row>
    <row r="1673" spans="1:14" x14ac:dyDescent="0.25">
      <c r="A1673" s="1">
        <v>43989</v>
      </c>
      <c r="B1673" t="s">
        <v>511</v>
      </c>
      <c r="C1673" s="2">
        <v>1046</v>
      </c>
      <c r="D1673">
        <v>103</v>
      </c>
      <c r="E1673">
        <v>382</v>
      </c>
      <c r="F1673">
        <v>714</v>
      </c>
      <c r="G1673">
        <v>57</v>
      </c>
      <c r="H1673">
        <v>80</v>
      </c>
      <c r="I1673" s="2">
        <v>317384</v>
      </c>
      <c r="J1673" s="2">
        <v>73118</v>
      </c>
      <c r="K1673" s="2">
        <v>63477</v>
      </c>
      <c r="L1673" s="2">
        <v>13450</v>
      </c>
      <c r="M1673" s="2">
        <v>2951</v>
      </c>
      <c r="N1673">
        <v>897</v>
      </c>
    </row>
    <row r="1674" spans="1:14" x14ac:dyDescent="0.25">
      <c r="A1674" s="1">
        <v>43990</v>
      </c>
      <c r="B1674" t="s">
        <v>511</v>
      </c>
      <c r="C1674" s="2">
        <v>1081</v>
      </c>
      <c r="D1674">
        <v>98</v>
      </c>
      <c r="E1674">
        <v>468</v>
      </c>
      <c r="F1674">
        <v>774</v>
      </c>
      <c r="G1674">
        <v>40</v>
      </c>
      <c r="H1674">
        <v>69</v>
      </c>
      <c r="I1674" s="2">
        <v>528715</v>
      </c>
      <c r="J1674" s="2">
        <v>112509</v>
      </c>
      <c r="K1674" s="2">
        <v>105743</v>
      </c>
      <c r="L1674" s="2">
        <v>22229</v>
      </c>
      <c r="M1674" s="2">
        <v>4833</v>
      </c>
      <c r="N1674" s="2">
        <v>1482</v>
      </c>
    </row>
    <row r="1675" spans="1:14" x14ac:dyDescent="0.25">
      <c r="A1675" s="1">
        <v>43992</v>
      </c>
      <c r="B1675" t="s">
        <v>511</v>
      </c>
      <c r="C1675" s="2">
        <v>1444</v>
      </c>
      <c r="D1675">
        <v>240</v>
      </c>
      <c r="E1675">
        <v>632</v>
      </c>
      <c r="F1675" s="2">
        <v>1038</v>
      </c>
      <c r="G1675">
        <v>115</v>
      </c>
      <c r="H1675">
        <v>177</v>
      </c>
      <c r="I1675" s="2">
        <v>561636</v>
      </c>
      <c r="J1675" s="2">
        <v>102892</v>
      </c>
      <c r="K1675" s="2">
        <v>112327</v>
      </c>
      <c r="L1675" s="2">
        <v>23297</v>
      </c>
      <c r="M1675" s="2">
        <v>4984</v>
      </c>
      <c r="N1675" s="2">
        <v>1553</v>
      </c>
    </row>
    <row r="1676" spans="1:14" x14ac:dyDescent="0.25">
      <c r="A1676" s="1">
        <v>43995</v>
      </c>
      <c r="B1676" t="s">
        <v>511</v>
      </c>
      <c r="C1676" s="2">
        <v>4165</v>
      </c>
      <c r="D1676">
        <v>761</v>
      </c>
      <c r="E1676" s="2">
        <v>1088</v>
      </c>
      <c r="F1676" s="2">
        <v>2626</v>
      </c>
      <c r="G1676">
        <v>162</v>
      </c>
      <c r="H1676">
        <v>462</v>
      </c>
      <c r="I1676" s="2">
        <v>1704994</v>
      </c>
      <c r="J1676" s="2">
        <v>321669</v>
      </c>
      <c r="K1676" s="2">
        <v>340999</v>
      </c>
      <c r="L1676" s="2">
        <v>70902</v>
      </c>
      <c r="M1676" s="2">
        <v>15213</v>
      </c>
      <c r="N1676" s="2">
        <v>4727</v>
      </c>
    </row>
    <row r="1677" spans="1:14" x14ac:dyDescent="0.25">
      <c r="A1677" s="1">
        <v>43996</v>
      </c>
      <c r="B1677" t="s">
        <v>511</v>
      </c>
      <c r="C1677">
        <v>733</v>
      </c>
      <c r="D1677">
        <v>76</v>
      </c>
      <c r="E1677">
        <v>346</v>
      </c>
      <c r="F1677">
        <v>539</v>
      </c>
      <c r="G1677">
        <v>32</v>
      </c>
      <c r="H1677">
        <v>54</v>
      </c>
      <c r="I1677" s="2">
        <v>152745</v>
      </c>
      <c r="J1677" s="2">
        <v>28422</v>
      </c>
      <c r="K1677" s="2">
        <v>30549</v>
      </c>
      <c r="L1677" s="2">
        <v>6344</v>
      </c>
      <c r="M1677" s="2">
        <v>1359</v>
      </c>
      <c r="N1677">
        <v>423</v>
      </c>
    </row>
    <row r="1678" spans="1:14" x14ac:dyDescent="0.25">
      <c r="A1678" s="1">
        <v>43997</v>
      </c>
      <c r="B1678" t="s">
        <v>511</v>
      </c>
      <c r="C1678">
        <v>939</v>
      </c>
      <c r="D1678">
        <v>105</v>
      </c>
      <c r="E1678">
        <v>333</v>
      </c>
      <c r="F1678">
        <v>636</v>
      </c>
      <c r="G1678">
        <v>56</v>
      </c>
      <c r="H1678">
        <v>80</v>
      </c>
      <c r="I1678" s="2">
        <v>320499</v>
      </c>
      <c r="J1678" s="2">
        <v>77792</v>
      </c>
      <c r="K1678" s="2">
        <v>64100</v>
      </c>
      <c r="L1678" s="2">
        <v>13657</v>
      </c>
      <c r="M1678" s="2">
        <v>3016</v>
      </c>
      <c r="N1678">
        <v>910</v>
      </c>
    </row>
    <row r="1679" spans="1:14" x14ac:dyDescent="0.25">
      <c r="A1679" s="1">
        <v>43998</v>
      </c>
      <c r="B1679" t="s">
        <v>511</v>
      </c>
      <c r="C1679" s="2">
        <v>5045</v>
      </c>
      <c r="D1679">
        <v>579</v>
      </c>
      <c r="E1679" s="2">
        <v>2073</v>
      </c>
      <c r="F1679" s="2">
        <v>3559</v>
      </c>
      <c r="G1679">
        <v>172</v>
      </c>
      <c r="H1679">
        <v>375</v>
      </c>
      <c r="I1679" s="2">
        <v>1192842</v>
      </c>
      <c r="J1679" s="2">
        <v>231348</v>
      </c>
      <c r="K1679" s="2">
        <v>238568</v>
      </c>
      <c r="L1679" s="2">
        <v>49724</v>
      </c>
      <c r="M1679" s="2">
        <v>10700</v>
      </c>
      <c r="N1679" s="2">
        <v>3315</v>
      </c>
    </row>
    <row r="1680" spans="1:14" x14ac:dyDescent="0.25">
      <c r="A1680" s="1">
        <v>43999</v>
      </c>
      <c r="B1680" t="s">
        <v>511</v>
      </c>
      <c r="C1680" s="2">
        <v>2047</v>
      </c>
      <c r="D1680">
        <v>116</v>
      </c>
      <c r="E1680" s="2">
        <v>1016</v>
      </c>
      <c r="F1680" s="2">
        <v>1532</v>
      </c>
      <c r="G1680">
        <v>33</v>
      </c>
      <c r="H1680">
        <v>75</v>
      </c>
      <c r="I1680" s="2">
        <v>459005</v>
      </c>
      <c r="J1680" s="2">
        <v>93970</v>
      </c>
      <c r="K1680" s="2">
        <v>91801</v>
      </c>
      <c r="L1680" s="2">
        <v>19228</v>
      </c>
      <c r="M1680" s="2">
        <v>4162</v>
      </c>
      <c r="N1680" s="2">
        <v>1282</v>
      </c>
    </row>
    <row r="1681" spans="1:14" x14ac:dyDescent="0.25">
      <c r="A1681" s="1">
        <v>44000</v>
      </c>
      <c r="B1681" t="s">
        <v>511</v>
      </c>
      <c r="C1681" s="2">
        <v>4854</v>
      </c>
      <c r="D1681">
        <v>520</v>
      </c>
      <c r="E1681" s="2">
        <v>2174</v>
      </c>
      <c r="F1681" s="2">
        <v>3514</v>
      </c>
      <c r="G1681">
        <v>177</v>
      </c>
      <c r="H1681">
        <v>348</v>
      </c>
      <c r="I1681" s="2">
        <v>1212482</v>
      </c>
      <c r="J1681" s="2">
        <v>258840</v>
      </c>
      <c r="K1681" s="2">
        <v>242496</v>
      </c>
      <c r="L1681" s="2">
        <v>50992</v>
      </c>
      <c r="M1681" s="2">
        <v>11090</v>
      </c>
      <c r="N1681" s="2">
        <v>3399</v>
      </c>
    </row>
    <row r="1682" spans="1:14" x14ac:dyDescent="0.25">
      <c r="A1682" s="1">
        <v>44002</v>
      </c>
      <c r="B1682" t="s">
        <v>511</v>
      </c>
      <c r="C1682">
        <v>224</v>
      </c>
      <c r="D1682">
        <v>45</v>
      </c>
      <c r="E1682">
        <v>98</v>
      </c>
      <c r="F1682">
        <v>161</v>
      </c>
      <c r="G1682">
        <v>21</v>
      </c>
      <c r="H1682">
        <v>33</v>
      </c>
      <c r="I1682" s="2">
        <v>161316</v>
      </c>
      <c r="J1682" s="2">
        <v>33367</v>
      </c>
      <c r="K1682" s="2">
        <v>32263</v>
      </c>
      <c r="L1682" s="2">
        <v>6764</v>
      </c>
      <c r="M1682" s="2">
        <v>1466</v>
      </c>
      <c r="N1682">
        <v>451</v>
      </c>
    </row>
    <row r="1683" spans="1:14" x14ac:dyDescent="0.25">
      <c r="A1683" s="1">
        <v>44003</v>
      </c>
      <c r="B1683" t="s">
        <v>511</v>
      </c>
      <c r="C1683" s="2">
        <v>19492</v>
      </c>
      <c r="D1683" s="2">
        <v>2415</v>
      </c>
      <c r="E1683" s="2">
        <v>6594</v>
      </c>
      <c r="F1683" s="2">
        <v>13043</v>
      </c>
      <c r="G1683">
        <v>942</v>
      </c>
      <c r="H1683" s="2">
        <v>1679</v>
      </c>
      <c r="I1683" s="2">
        <v>7874162</v>
      </c>
      <c r="J1683" s="2">
        <v>1268093</v>
      </c>
      <c r="K1683" s="2">
        <v>1574832</v>
      </c>
      <c r="L1683" s="2">
        <v>323312</v>
      </c>
      <c r="M1683" s="2">
        <v>68296</v>
      </c>
      <c r="N1683" s="2">
        <v>21554</v>
      </c>
    </row>
    <row r="1684" spans="1:14" x14ac:dyDescent="0.25">
      <c r="A1684" s="1">
        <v>44004</v>
      </c>
      <c r="B1684" t="s">
        <v>511</v>
      </c>
      <c r="C1684" s="2">
        <v>4162</v>
      </c>
      <c r="D1684">
        <v>506</v>
      </c>
      <c r="E1684" s="2">
        <v>1700</v>
      </c>
      <c r="F1684" s="2">
        <v>2931</v>
      </c>
      <c r="G1684">
        <v>165</v>
      </c>
      <c r="H1684">
        <v>335</v>
      </c>
      <c r="I1684" s="2">
        <v>1385741</v>
      </c>
      <c r="J1684" s="2">
        <v>271762</v>
      </c>
      <c r="K1684" s="2">
        <v>277148</v>
      </c>
      <c r="L1684" s="2">
        <v>57822</v>
      </c>
      <c r="M1684" s="2">
        <v>12458</v>
      </c>
      <c r="N1684" s="2">
        <v>3855</v>
      </c>
    </row>
    <row r="1685" spans="1:14" x14ac:dyDescent="0.25">
      <c r="A1685" s="1">
        <v>44005</v>
      </c>
      <c r="B1685" t="s">
        <v>511</v>
      </c>
      <c r="C1685" s="2">
        <v>1811</v>
      </c>
      <c r="D1685">
        <v>298</v>
      </c>
      <c r="E1685">
        <v>922</v>
      </c>
      <c r="F1685" s="2">
        <v>1367</v>
      </c>
      <c r="G1685">
        <v>85</v>
      </c>
      <c r="H1685">
        <v>191</v>
      </c>
      <c r="I1685" s="2">
        <v>546461</v>
      </c>
      <c r="J1685" s="2">
        <v>91980</v>
      </c>
      <c r="K1685" s="2">
        <v>109292</v>
      </c>
      <c r="L1685" s="2">
        <v>22513</v>
      </c>
      <c r="M1685" s="2">
        <v>4776</v>
      </c>
      <c r="N1685" s="2">
        <v>1501</v>
      </c>
    </row>
    <row r="1686" spans="1:14" x14ac:dyDescent="0.25">
      <c r="A1686" s="1">
        <v>44006</v>
      </c>
      <c r="B1686" t="s">
        <v>511</v>
      </c>
      <c r="C1686" s="2">
        <v>1174</v>
      </c>
      <c r="D1686">
        <v>55</v>
      </c>
      <c r="E1686">
        <v>309</v>
      </c>
      <c r="F1686">
        <v>741</v>
      </c>
      <c r="G1686">
        <v>20</v>
      </c>
      <c r="H1686">
        <v>37</v>
      </c>
      <c r="I1686" s="2">
        <v>217344</v>
      </c>
      <c r="J1686" s="2">
        <v>49862</v>
      </c>
      <c r="K1686" s="2">
        <v>43469</v>
      </c>
      <c r="L1686" s="2">
        <v>9206</v>
      </c>
      <c r="M1686" s="2">
        <v>2019</v>
      </c>
      <c r="N1686">
        <v>614</v>
      </c>
    </row>
    <row r="1687" spans="1:14" x14ac:dyDescent="0.25">
      <c r="A1687" s="1">
        <v>44007</v>
      </c>
      <c r="B1687" t="s">
        <v>511</v>
      </c>
      <c r="C1687" s="2">
        <v>2295</v>
      </c>
      <c r="D1687">
        <v>240</v>
      </c>
      <c r="E1687">
        <v>865</v>
      </c>
      <c r="F1687" s="2">
        <v>1580</v>
      </c>
      <c r="G1687">
        <v>57</v>
      </c>
      <c r="H1687">
        <v>149</v>
      </c>
      <c r="I1687" s="2">
        <v>568689</v>
      </c>
      <c r="J1687" s="2">
        <v>111226</v>
      </c>
      <c r="K1687" s="2">
        <v>113738</v>
      </c>
      <c r="L1687" s="2">
        <v>23724</v>
      </c>
      <c r="M1687" s="2">
        <v>5110</v>
      </c>
      <c r="N1687" s="2">
        <v>1582</v>
      </c>
    </row>
    <row r="1688" spans="1:14" x14ac:dyDescent="0.25">
      <c r="A1688" s="1">
        <v>44008</v>
      </c>
      <c r="B1688" t="s">
        <v>511</v>
      </c>
      <c r="C1688" s="2">
        <v>2443</v>
      </c>
      <c r="D1688">
        <v>267</v>
      </c>
      <c r="E1688">
        <v>838</v>
      </c>
      <c r="F1688" s="2">
        <v>1640</v>
      </c>
      <c r="G1688">
        <v>121</v>
      </c>
      <c r="H1688">
        <v>194</v>
      </c>
      <c r="I1688" s="2">
        <v>886932</v>
      </c>
      <c r="J1688" s="2">
        <v>165619</v>
      </c>
      <c r="K1688" s="2">
        <v>177386</v>
      </c>
      <c r="L1688" s="2">
        <v>36850</v>
      </c>
      <c r="M1688" s="2">
        <v>7898</v>
      </c>
      <c r="N1688" s="2">
        <v>2457</v>
      </c>
    </row>
    <row r="1689" spans="1:14" x14ac:dyDescent="0.25">
      <c r="A1689" s="1">
        <v>44009</v>
      </c>
      <c r="B1689" t="s">
        <v>511</v>
      </c>
      <c r="C1689" s="2">
        <v>1603</v>
      </c>
      <c r="D1689">
        <v>137</v>
      </c>
      <c r="E1689">
        <v>582</v>
      </c>
      <c r="F1689" s="2">
        <v>1092</v>
      </c>
      <c r="G1689">
        <v>53</v>
      </c>
      <c r="H1689">
        <v>95</v>
      </c>
      <c r="I1689" s="2">
        <v>714679</v>
      </c>
      <c r="J1689" s="2">
        <v>143594</v>
      </c>
      <c r="K1689" s="2">
        <v>142936</v>
      </c>
      <c r="L1689" s="2">
        <v>29886</v>
      </c>
      <c r="M1689" s="2">
        <v>6456</v>
      </c>
      <c r="N1689" s="2">
        <v>1992</v>
      </c>
    </row>
    <row r="1690" spans="1:14" x14ac:dyDescent="0.25">
      <c r="A1690" s="1">
        <v>44010</v>
      </c>
      <c r="B1690" t="s">
        <v>511</v>
      </c>
      <c r="C1690" s="2">
        <v>14834</v>
      </c>
      <c r="D1690" s="2">
        <v>1427</v>
      </c>
      <c r="E1690" s="2">
        <v>3059</v>
      </c>
      <c r="F1690" s="2">
        <v>8946</v>
      </c>
      <c r="G1690">
        <v>616</v>
      </c>
      <c r="H1690" s="2">
        <v>1021</v>
      </c>
      <c r="I1690" s="2">
        <v>4173437</v>
      </c>
      <c r="J1690" s="2">
        <v>725342</v>
      </c>
      <c r="K1690" s="2">
        <v>834687</v>
      </c>
      <c r="L1690" s="2">
        <v>172372</v>
      </c>
      <c r="M1690" s="2">
        <v>36678</v>
      </c>
      <c r="N1690" s="2">
        <v>11491</v>
      </c>
    </row>
    <row r="1691" spans="1:14" x14ac:dyDescent="0.25">
      <c r="A1691" s="1">
        <v>44011</v>
      </c>
      <c r="B1691" t="s">
        <v>511</v>
      </c>
      <c r="C1691">
        <v>601</v>
      </c>
      <c r="D1691">
        <v>47</v>
      </c>
      <c r="E1691">
        <v>276</v>
      </c>
      <c r="F1691">
        <v>438</v>
      </c>
      <c r="G1691">
        <v>18</v>
      </c>
      <c r="H1691">
        <v>32</v>
      </c>
      <c r="I1691" s="2">
        <v>159278</v>
      </c>
      <c r="J1691" s="2">
        <v>39415</v>
      </c>
      <c r="K1691" s="2">
        <v>31856</v>
      </c>
      <c r="L1691" s="2">
        <v>6802</v>
      </c>
      <c r="M1691" s="2">
        <v>1506</v>
      </c>
      <c r="N1691">
        <v>453</v>
      </c>
    </row>
    <row r="1692" spans="1:14" x14ac:dyDescent="0.25">
      <c r="A1692" s="1">
        <v>44012</v>
      </c>
      <c r="B1692" t="s">
        <v>511</v>
      </c>
      <c r="C1692">
        <v>706</v>
      </c>
      <c r="D1692">
        <v>68</v>
      </c>
      <c r="E1692">
        <v>281</v>
      </c>
      <c r="F1692">
        <v>494</v>
      </c>
      <c r="G1692">
        <v>34</v>
      </c>
      <c r="H1692">
        <v>51</v>
      </c>
      <c r="I1692" s="2">
        <v>295582</v>
      </c>
      <c r="J1692" s="2">
        <v>70770</v>
      </c>
      <c r="K1692" s="2">
        <v>59116</v>
      </c>
      <c r="L1692" s="2">
        <v>12577</v>
      </c>
      <c r="M1692" s="2">
        <v>2773</v>
      </c>
      <c r="N1692">
        <v>838</v>
      </c>
    </row>
    <row r="1693" spans="1:14" x14ac:dyDescent="0.25">
      <c r="A1693" s="1">
        <v>44013</v>
      </c>
      <c r="B1693" t="s">
        <v>511</v>
      </c>
      <c r="C1693">
        <v>470</v>
      </c>
      <c r="D1693">
        <v>18</v>
      </c>
      <c r="E1693">
        <v>239</v>
      </c>
      <c r="F1693">
        <v>354</v>
      </c>
      <c r="G1693">
        <v>6</v>
      </c>
      <c r="H1693">
        <v>12</v>
      </c>
      <c r="I1693" s="2">
        <v>100326</v>
      </c>
      <c r="J1693" s="2">
        <v>26837</v>
      </c>
      <c r="K1693" s="2">
        <v>20065</v>
      </c>
      <c r="L1693" s="2">
        <v>4322</v>
      </c>
      <c r="M1693">
        <v>967</v>
      </c>
      <c r="N1693">
        <v>288</v>
      </c>
    </row>
    <row r="1694" spans="1:14" x14ac:dyDescent="0.25">
      <c r="A1694" s="1">
        <v>44014</v>
      </c>
      <c r="B1694" t="s">
        <v>511</v>
      </c>
      <c r="C1694" s="2">
        <v>1938</v>
      </c>
      <c r="D1694">
        <v>350</v>
      </c>
      <c r="E1694">
        <v>849</v>
      </c>
      <c r="F1694" s="2">
        <v>1394</v>
      </c>
      <c r="G1694">
        <v>133</v>
      </c>
      <c r="H1694">
        <v>241</v>
      </c>
      <c r="I1694" s="2">
        <v>486579</v>
      </c>
      <c r="J1694" s="2">
        <v>74033</v>
      </c>
      <c r="K1694" s="2">
        <v>97316</v>
      </c>
      <c r="L1694" s="2">
        <v>19897</v>
      </c>
      <c r="M1694" s="2">
        <v>4181</v>
      </c>
      <c r="N1694" s="2">
        <v>1326</v>
      </c>
    </row>
    <row r="1695" spans="1:14" x14ac:dyDescent="0.25">
      <c r="A1695" s="1">
        <v>44015</v>
      </c>
      <c r="B1695" t="s">
        <v>511</v>
      </c>
      <c r="C1695">
        <v>855</v>
      </c>
      <c r="D1695">
        <v>72</v>
      </c>
      <c r="E1695">
        <v>369</v>
      </c>
      <c r="F1695">
        <v>612</v>
      </c>
      <c r="G1695">
        <v>25</v>
      </c>
      <c r="H1695">
        <v>49</v>
      </c>
      <c r="I1695" s="2">
        <v>351154</v>
      </c>
      <c r="J1695" s="2">
        <v>95565</v>
      </c>
      <c r="K1695" s="2">
        <v>70231</v>
      </c>
      <c r="L1695" s="2">
        <v>15160</v>
      </c>
      <c r="M1695" s="2">
        <v>3398</v>
      </c>
      <c r="N1695" s="2">
        <v>1011</v>
      </c>
    </row>
    <row r="1696" spans="1:14" x14ac:dyDescent="0.25">
      <c r="A1696" s="1">
        <v>44016</v>
      </c>
      <c r="B1696" t="s">
        <v>511</v>
      </c>
      <c r="C1696" s="2">
        <v>2902</v>
      </c>
      <c r="D1696">
        <v>334</v>
      </c>
      <c r="E1696" s="2">
        <v>1122</v>
      </c>
      <c r="F1696" s="2">
        <v>2012</v>
      </c>
      <c r="G1696">
        <v>137</v>
      </c>
      <c r="H1696">
        <v>236</v>
      </c>
      <c r="I1696" s="2">
        <v>1031510</v>
      </c>
      <c r="J1696" s="2">
        <v>185204</v>
      </c>
      <c r="K1696" s="2">
        <v>206302</v>
      </c>
      <c r="L1696" s="2">
        <v>42716</v>
      </c>
      <c r="M1696" s="2">
        <v>9119</v>
      </c>
      <c r="N1696" s="2">
        <v>2848</v>
      </c>
    </row>
    <row r="1697" spans="1:14" x14ac:dyDescent="0.25">
      <c r="A1697" s="1">
        <v>44017</v>
      </c>
      <c r="B1697" t="s">
        <v>511</v>
      </c>
      <c r="C1697" s="2">
        <v>5054</v>
      </c>
      <c r="D1697">
        <v>543</v>
      </c>
      <c r="E1697" s="2">
        <v>2045</v>
      </c>
      <c r="F1697" s="2">
        <v>3549</v>
      </c>
      <c r="G1697">
        <v>139</v>
      </c>
      <c r="H1697">
        <v>341</v>
      </c>
      <c r="I1697" s="2">
        <v>1366198</v>
      </c>
      <c r="J1697" s="2">
        <v>246308</v>
      </c>
      <c r="K1697" s="2">
        <v>273240</v>
      </c>
      <c r="L1697" s="2">
        <v>56595</v>
      </c>
      <c r="M1697" s="2">
        <v>12087</v>
      </c>
      <c r="N1697" s="2">
        <v>3773</v>
      </c>
    </row>
    <row r="1698" spans="1:14" x14ac:dyDescent="0.25">
      <c r="A1698" s="1">
        <v>44018</v>
      </c>
      <c r="B1698" t="s">
        <v>511</v>
      </c>
      <c r="C1698" s="2">
        <v>1117</v>
      </c>
      <c r="D1698">
        <v>57</v>
      </c>
      <c r="E1698">
        <v>445</v>
      </c>
      <c r="F1698">
        <v>781</v>
      </c>
      <c r="G1698">
        <v>19</v>
      </c>
      <c r="H1698">
        <v>38</v>
      </c>
      <c r="I1698" s="2">
        <v>148060</v>
      </c>
      <c r="J1698" s="2">
        <v>32340</v>
      </c>
      <c r="K1698" s="2">
        <v>29612</v>
      </c>
      <c r="L1698" s="2">
        <v>6241</v>
      </c>
      <c r="M1698" s="2">
        <v>1361</v>
      </c>
      <c r="N1698">
        <v>416</v>
      </c>
    </row>
    <row r="1699" spans="1:14" x14ac:dyDescent="0.25">
      <c r="A1699" s="1">
        <v>44019</v>
      </c>
      <c r="B1699" t="s">
        <v>511</v>
      </c>
      <c r="C1699" s="2">
        <v>2091</v>
      </c>
      <c r="D1699">
        <v>291</v>
      </c>
      <c r="E1699">
        <v>648</v>
      </c>
      <c r="F1699" s="2">
        <v>1370</v>
      </c>
      <c r="G1699">
        <v>108</v>
      </c>
      <c r="H1699">
        <v>200</v>
      </c>
      <c r="I1699" s="2">
        <v>1135619</v>
      </c>
      <c r="J1699" s="2">
        <v>212738</v>
      </c>
      <c r="K1699" s="2">
        <v>227124</v>
      </c>
      <c r="L1699" s="2">
        <v>47196</v>
      </c>
      <c r="M1699" s="2">
        <v>10119</v>
      </c>
      <c r="N1699" s="2">
        <v>3146</v>
      </c>
    </row>
    <row r="1700" spans="1:14" x14ac:dyDescent="0.25">
      <c r="A1700" s="1">
        <v>44020</v>
      </c>
      <c r="B1700" t="s">
        <v>511</v>
      </c>
      <c r="C1700">
        <v>857</v>
      </c>
      <c r="D1700">
        <v>111</v>
      </c>
      <c r="E1700">
        <v>406</v>
      </c>
      <c r="F1700">
        <v>631</v>
      </c>
      <c r="G1700">
        <v>44</v>
      </c>
      <c r="H1700">
        <v>78</v>
      </c>
      <c r="I1700" s="2">
        <v>366346</v>
      </c>
      <c r="J1700" s="2">
        <v>76217</v>
      </c>
      <c r="K1700" s="2">
        <v>73269</v>
      </c>
      <c r="L1700" s="2">
        <v>15369</v>
      </c>
      <c r="M1700" s="2">
        <v>3333</v>
      </c>
      <c r="N1700" s="2">
        <v>1025</v>
      </c>
    </row>
    <row r="1701" spans="1:14" x14ac:dyDescent="0.25">
      <c r="A1701" s="1">
        <v>44021</v>
      </c>
      <c r="B1701" t="s">
        <v>511</v>
      </c>
      <c r="C1701" s="2">
        <v>9139</v>
      </c>
      <c r="D1701">
        <v>981</v>
      </c>
      <c r="E1701" s="2">
        <v>2952</v>
      </c>
      <c r="F1701" s="2">
        <v>6045</v>
      </c>
      <c r="G1701">
        <v>280</v>
      </c>
      <c r="H1701">
        <v>630</v>
      </c>
      <c r="I1701" s="2">
        <v>2741481</v>
      </c>
      <c r="J1701" s="2">
        <v>526396</v>
      </c>
      <c r="K1701" s="2">
        <v>548296</v>
      </c>
      <c r="L1701" s="2">
        <v>114178</v>
      </c>
      <c r="M1701" s="2">
        <v>24544</v>
      </c>
      <c r="N1701" s="2">
        <v>7612</v>
      </c>
    </row>
    <row r="1702" spans="1:14" x14ac:dyDescent="0.25">
      <c r="A1702" s="1">
        <v>44022</v>
      </c>
      <c r="B1702" t="s">
        <v>511</v>
      </c>
      <c r="C1702" s="2">
        <v>5263</v>
      </c>
      <c r="D1702">
        <v>818</v>
      </c>
      <c r="E1702" s="2">
        <v>2207</v>
      </c>
      <c r="F1702" s="2">
        <v>3735</v>
      </c>
      <c r="G1702">
        <v>323</v>
      </c>
      <c r="H1702">
        <v>570</v>
      </c>
      <c r="I1702" s="2">
        <v>2079205</v>
      </c>
      <c r="J1702" s="2">
        <v>380644</v>
      </c>
      <c r="K1702" s="2">
        <v>415841</v>
      </c>
      <c r="L1702" s="2">
        <v>86242</v>
      </c>
      <c r="M1702" s="2">
        <v>18447</v>
      </c>
      <c r="N1702" s="2">
        <v>5749</v>
      </c>
    </row>
    <row r="1703" spans="1:14" x14ac:dyDescent="0.25">
      <c r="A1703" s="1">
        <v>44023</v>
      </c>
      <c r="B1703" t="s">
        <v>511</v>
      </c>
      <c r="C1703" s="2">
        <v>6954</v>
      </c>
      <c r="D1703">
        <v>612</v>
      </c>
      <c r="E1703" s="2">
        <v>2458</v>
      </c>
      <c r="F1703" s="2">
        <v>4706</v>
      </c>
      <c r="G1703">
        <v>238</v>
      </c>
      <c r="H1703">
        <v>425</v>
      </c>
      <c r="I1703" s="2">
        <v>2570355</v>
      </c>
      <c r="J1703" s="2">
        <v>478271</v>
      </c>
      <c r="K1703" s="2">
        <v>514071</v>
      </c>
      <c r="L1703" s="2">
        <v>106761</v>
      </c>
      <c r="M1703" s="2">
        <v>22874</v>
      </c>
      <c r="N1703" s="2">
        <v>7117</v>
      </c>
    </row>
    <row r="1704" spans="1:14" x14ac:dyDescent="0.25">
      <c r="A1704" s="1">
        <v>44024</v>
      </c>
      <c r="B1704" t="s">
        <v>511</v>
      </c>
      <c r="C1704">
        <v>916</v>
      </c>
      <c r="D1704">
        <v>19</v>
      </c>
      <c r="E1704">
        <v>384</v>
      </c>
      <c r="F1704">
        <v>650</v>
      </c>
      <c r="G1704">
        <v>9</v>
      </c>
      <c r="H1704">
        <v>14</v>
      </c>
      <c r="I1704" s="2">
        <v>112434</v>
      </c>
      <c r="J1704" s="2">
        <v>19303</v>
      </c>
      <c r="K1704" s="2">
        <v>22487</v>
      </c>
      <c r="L1704" s="2">
        <v>4639</v>
      </c>
      <c r="M1704">
        <v>986</v>
      </c>
      <c r="N1704">
        <v>309</v>
      </c>
    </row>
    <row r="1705" spans="1:14" x14ac:dyDescent="0.25">
      <c r="A1705" s="1">
        <v>44025</v>
      </c>
      <c r="B1705" t="s">
        <v>511</v>
      </c>
      <c r="C1705" s="2">
        <v>1002</v>
      </c>
      <c r="D1705">
        <v>79</v>
      </c>
      <c r="E1705">
        <v>455</v>
      </c>
      <c r="F1705">
        <v>729</v>
      </c>
      <c r="G1705">
        <v>39</v>
      </c>
      <c r="H1705">
        <v>59</v>
      </c>
      <c r="I1705" s="2">
        <v>315091</v>
      </c>
      <c r="J1705" s="2">
        <v>74302</v>
      </c>
      <c r="K1705" s="2">
        <v>63018</v>
      </c>
      <c r="L1705" s="2">
        <v>13385</v>
      </c>
      <c r="M1705" s="2">
        <v>2946</v>
      </c>
      <c r="N1705">
        <v>892</v>
      </c>
    </row>
    <row r="1706" spans="1:14" x14ac:dyDescent="0.25">
      <c r="A1706" s="1">
        <v>44026</v>
      </c>
      <c r="B1706" t="s">
        <v>511</v>
      </c>
      <c r="C1706" s="2">
        <v>2066</v>
      </c>
      <c r="D1706">
        <v>282</v>
      </c>
      <c r="E1706">
        <v>695</v>
      </c>
      <c r="F1706" s="2">
        <v>1380</v>
      </c>
      <c r="G1706">
        <v>101</v>
      </c>
      <c r="H1706">
        <v>191</v>
      </c>
      <c r="I1706" s="2">
        <v>648957</v>
      </c>
      <c r="J1706" s="2">
        <v>135227</v>
      </c>
      <c r="K1706" s="2">
        <v>129791</v>
      </c>
      <c r="L1706" s="2">
        <v>27230</v>
      </c>
      <c r="M1706" s="2">
        <v>5906</v>
      </c>
      <c r="N1706" s="2">
        <v>1815</v>
      </c>
    </row>
    <row r="1707" spans="1:14" x14ac:dyDescent="0.25">
      <c r="A1707" s="1">
        <v>44027</v>
      </c>
      <c r="B1707" t="s">
        <v>511</v>
      </c>
      <c r="C1707" s="2">
        <v>1478</v>
      </c>
      <c r="D1707">
        <v>118</v>
      </c>
      <c r="E1707">
        <v>467</v>
      </c>
      <c r="F1707">
        <v>972</v>
      </c>
      <c r="G1707">
        <v>44</v>
      </c>
      <c r="H1707">
        <v>81</v>
      </c>
      <c r="I1707" s="2">
        <v>680976</v>
      </c>
      <c r="J1707" s="2">
        <v>119559</v>
      </c>
      <c r="K1707" s="2">
        <v>136195</v>
      </c>
      <c r="L1707" s="2">
        <v>28149</v>
      </c>
      <c r="M1707" s="2">
        <v>5996</v>
      </c>
      <c r="N1707" s="2">
        <v>1877</v>
      </c>
    </row>
    <row r="1708" spans="1:14" x14ac:dyDescent="0.25">
      <c r="A1708" s="1">
        <v>44028</v>
      </c>
      <c r="B1708" t="s">
        <v>511</v>
      </c>
      <c r="C1708" s="2">
        <v>1064</v>
      </c>
      <c r="D1708">
        <v>102</v>
      </c>
      <c r="E1708">
        <v>561</v>
      </c>
      <c r="F1708">
        <v>813</v>
      </c>
      <c r="G1708">
        <v>36</v>
      </c>
      <c r="H1708">
        <v>69</v>
      </c>
      <c r="I1708" s="2">
        <v>204787</v>
      </c>
      <c r="J1708" s="2">
        <v>41070</v>
      </c>
      <c r="K1708" s="2">
        <v>40957</v>
      </c>
      <c r="L1708" s="2">
        <v>8562</v>
      </c>
      <c r="M1708" s="2">
        <v>1849</v>
      </c>
      <c r="N1708">
        <v>571</v>
      </c>
    </row>
    <row r="1709" spans="1:14" x14ac:dyDescent="0.25">
      <c r="A1709" s="1">
        <v>44029</v>
      </c>
      <c r="B1709" t="s">
        <v>511</v>
      </c>
      <c r="C1709" s="2">
        <v>1225</v>
      </c>
      <c r="D1709">
        <v>131</v>
      </c>
      <c r="E1709">
        <v>461</v>
      </c>
      <c r="F1709">
        <v>843</v>
      </c>
      <c r="G1709">
        <v>61</v>
      </c>
      <c r="H1709">
        <v>96</v>
      </c>
      <c r="I1709" s="2">
        <v>360863</v>
      </c>
      <c r="J1709" s="2">
        <v>68023</v>
      </c>
      <c r="K1709" s="2">
        <v>72173</v>
      </c>
      <c r="L1709" s="2">
        <v>15005</v>
      </c>
      <c r="M1709" s="2">
        <v>3219</v>
      </c>
      <c r="N1709" s="2">
        <v>1000</v>
      </c>
    </row>
    <row r="1710" spans="1:14" x14ac:dyDescent="0.25">
      <c r="A1710" s="1">
        <v>44030</v>
      </c>
      <c r="B1710" t="s">
        <v>511</v>
      </c>
      <c r="C1710" s="2">
        <v>1555</v>
      </c>
      <c r="D1710">
        <v>155</v>
      </c>
      <c r="E1710">
        <v>499</v>
      </c>
      <c r="F1710" s="2">
        <v>1027</v>
      </c>
      <c r="G1710">
        <v>40</v>
      </c>
      <c r="H1710">
        <v>97</v>
      </c>
      <c r="I1710" s="2">
        <v>329288</v>
      </c>
      <c r="J1710" s="2">
        <v>68760</v>
      </c>
      <c r="K1710" s="2">
        <v>65858</v>
      </c>
      <c r="L1710" s="2">
        <v>13819</v>
      </c>
      <c r="M1710" s="2">
        <v>2998</v>
      </c>
      <c r="N1710">
        <v>921</v>
      </c>
    </row>
    <row r="1711" spans="1:14" x14ac:dyDescent="0.25">
      <c r="A1711" s="1">
        <v>44031</v>
      </c>
      <c r="B1711" t="s">
        <v>511</v>
      </c>
      <c r="C1711" s="2">
        <v>1862</v>
      </c>
      <c r="D1711">
        <v>147</v>
      </c>
      <c r="E1711">
        <v>589</v>
      </c>
      <c r="F1711" s="2">
        <v>1226</v>
      </c>
      <c r="G1711">
        <v>54</v>
      </c>
      <c r="H1711">
        <v>101</v>
      </c>
      <c r="I1711" s="2">
        <v>795142</v>
      </c>
      <c r="J1711" s="2">
        <v>157620</v>
      </c>
      <c r="K1711" s="2">
        <v>159028</v>
      </c>
      <c r="L1711" s="2">
        <v>33210</v>
      </c>
      <c r="M1711" s="2">
        <v>7163</v>
      </c>
      <c r="N1711" s="2">
        <v>2214</v>
      </c>
    </row>
    <row r="1712" spans="1:14" x14ac:dyDescent="0.25">
      <c r="A1712" s="1">
        <v>44032</v>
      </c>
      <c r="B1712" t="s">
        <v>511</v>
      </c>
      <c r="C1712">
        <v>377</v>
      </c>
      <c r="D1712">
        <v>36</v>
      </c>
      <c r="E1712">
        <v>129</v>
      </c>
      <c r="F1712">
        <v>253</v>
      </c>
      <c r="G1712">
        <v>8</v>
      </c>
      <c r="H1712">
        <v>22</v>
      </c>
      <c r="I1712" s="2">
        <v>128803</v>
      </c>
      <c r="J1712" s="2">
        <v>27663</v>
      </c>
      <c r="K1712" s="2">
        <v>25761</v>
      </c>
      <c r="L1712" s="2">
        <v>5420</v>
      </c>
      <c r="M1712" s="2">
        <v>1180</v>
      </c>
      <c r="N1712">
        <v>361</v>
      </c>
    </row>
    <row r="1713" spans="1:14" x14ac:dyDescent="0.25">
      <c r="A1713" s="1">
        <v>44033</v>
      </c>
      <c r="B1713" t="s">
        <v>511</v>
      </c>
      <c r="C1713" s="2">
        <v>1500</v>
      </c>
      <c r="D1713">
        <v>105</v>
      </c>
      <c r="E1713">
        <v>642</v>
      </c>
      <c r="F1713" s="2">
        <v>1071</v>
      </c>
      <c r="G1713">
        <v>42</v>
      </c>
      <c r="H1713">
        <v>74</v>
      </c>
      <c r="I1713" s="2">
        <v>239843</v>
      </c>
      <c r="J1713" s="2">
        <v>45234</v>
      </c>
      <c r="K1713" s="2">
        <v>47969</v>
      </c>
      <c r="L1713" s="2">
        <v>9974</v>
      </c>
      <c r="M1713" s="2">
        <v>2140</v>
      </c>
      <c r="N1713">
        <v>665</v>
      </c>
    </row>
    <row r="1714" spans="1:14" x14ac:dyDescent="0.25">
      <c r="A1714" s="1">
        <v>44036</v>
      </c>
      <c r="B1714" t="s">
        <v>511</v>
      </c>
      <c r="C1714">
        <v>501</v>
      </c>
      <c r="D1714">
        <v>57</v>
      </c>
      <c r="E1714">
        <v>253</v>
      </c>
      <c r="F1714">
        <v>377</v>
      </c>
      <c r="G1714">
        <v>40</v>
      </c>
      <c r="H1714">
        <v>49</v>
      </c>
      <c r="I1714" s="2">
        <v>209507</v>
      </c>
      <c r="J1714" s="2">
        <v>45654</v>
      </c>
      <c r="K1714" s="2">
        <v>41901</v>
      </c>
      <c r="L1714" s="2">
        <v>8829</v>
      </c>
      <c r="M1714" s="2">
        <v>1925</v>
      </c>
      <c r="N1714">
        <v>589</v>
      </c>
    </row>
    <row r="1715" spans="1:14" x14ac:dyDescent="0.25">
      <c r="A1715" s="1">
        <v>44037</v>
      </c>
      <c r="B1715" t="s">
        <v>511</v>
      </c>
      <c r="C1715">
        <v>456</v>
      </c>
      <c r="D1715">
        <v>70</v>
      </c>
      <c r="E1715">
        <v>152</v>
      </c>
      <c r="F1715">
        <v>304</v>
      </c>
      <c r="G1715">
        <v>41</v>
      </c>
      <c r="H1715">
        <v>56</v>
      </c>
      <c r="I1715" s="2">
        <v>218503</v>
      </c>
      <c r="J1715" s="2">
        <v>53625</v>
      </c>
      <c r="K1715" s="2">
        <v>43701</v>
      </c>
      <c r="L1715" s="2">
        <v>9322</v>
      </c>
      <c r="M1715" s="2">
        <v>2062</v>
      </c>
      <c r="N1715">
        <v>621</v>
      </c>
    </row>
    <row r="1716" spans="1:14" x14ac:dyDescent="0.25">
      <c r="A1716" s="1">
        <v>44038</v>
      </c>
      <c r="B1716" t="s">
        <v>511</v>
      </c>
      <c r="C1716" s="2">
        <v>7810</v>
      </c>
      <c r="D1716" s="2">
        <v>1118</v>
      </c>
      <c r="E1716" s="2">
        <v>2987</v>
      </c>
      <c r="F1716" s="2">
        <v>5398</v>
      </c>
      <c r="G1716">
        <v>317</v>
      </c>
      <c r="H1716">
        <v>717</v>
      </c>
      <c r="I1716" s="2">
        <v>2282662</v>
      </c>
      <c r="J1716" s="2">
        <v>410987</v>
      </c>
      <c r="K1716" s="2">
        <v>456532</v>
      </c>
      <c r="L1716" s="2">
        <v>94550</v>
      </c>
      <c r="M1716" s="2">
        <v>20190</v>
      </c>
      <c r="N1716" s="2">
        <v>6303</v>
      </c>
    </row>
    <row r="1717" spans="1:14" x14ac:dyDescent="0.25">
      <c r="A1717" s="1">
        <v>44040</v>
      </c>
      <c r="B1717" t="s">
        <v>511</v>
      </c>
      <c r="C1717">
        <v>447</v>
      </c>
      <c r="D1717">
        <v>46</v>
      </c>
      <c r="E1717">
        <v>262</v>
      </c>
      <c r="F1717">
        <v>355</v>
      </c>
      <c r="G1717">
        <v>25</v>
      </c>
      <c r="H1717">
        <v>35</v>
      </c>
      <c r="I1717" s="2">
        <v>191863</v>
      </c>
      <c r="J1717" s="2">
        <v>39899</v>
      </c>
      <c r="K1717" s="2">
        <v>38373</v>
      </c>
      <c r="L1717" s="2">
        <v>8049</v>
      </c>
      <c r="M1717" s="2">
        <v>1745</v>
      </c>
      <c r="N1717">
        <v>537</v>
      </c>
    </row>
    <row r="1718" spans="1:14" x14ac:dyDescent="0.25">
      <c r="A1718" s="1">
        <v>44041</v>
      </c>
      <c r="B1718" t="s">
        <v>511</v>
      </c>
      <c r="C1718" s="2">
        <v>2177</v>
      </c>
      <c r="D1718">
        <v>213</v>
      </c>
      <c r="E1718">
        <v>616</v>
      </c>
      <c r="F1718" s="2">
        <v>1397</v>
      </c>
      <c r="G1718">
        <v>126</v>
      </c>
      <c r="H1718">
        <v>170</v>
      </c>
      <c r="I1718" s="2">
        <v>845392</v>
      </c>
      <c r="J1718" s="2">
        <v>153380</v>
      </c>
      <c r="K1718" s="2">
        <v>169078</v>
      </c>
      <c r="L1718" s="2">
        <v>35039</v>
      </c>
      <c r="M1718" s="2">
        <v>7488</v>
      </c>
      <c r="N1718" s="2">
        <v>2336</v>
      </c>
    </row>
    <row r="1719" spans="1:14" x14ac:dyDescent="0.25">
      <c r="A1719" s="1">
        <v>44042</v>
      </c>
      <c r="B1719" t="s">
        <v>511</v>
      </c>
      <c r="C1719" s="2">
        <v>2825</v>
      </c>
      <c r="D1719">
        <v>286</v>
      </c>
      <c r="E1719">
        <v>610</v>
      </c>
      <c r="F1719" s="2">
        <v>1717</v>
      </c>
      <c r="G1719">
        <v>118</v>
      </c>
      <c r="H1719">
        <v>202</v>
      </c>
      <c r="I1719" s="2">
        <v>1177072</v>
      </c>
      <c r="J1719" s="2">
        <v>244084</v>
      </c>
      <c r="K1719" s="2">
        <v>235414</v>
      </c>
      <c r="L1719" s="2">
        <v>49366</v>
      </c>
      <c r="M1719" s="2">
        <v>10701</v>
      </c>
      <c r="N1719" s="2">
        <v>3291</v>
      </c>
    </row>
    <row r="1720" spans="1:14" x14ac:dyDescent="0.25">
      <c r="A1720" s="1">
        <v>44043</v>
      </c>
      <c r="B1720" t="s">
        <v>511</v>
      </c>
      <c r="C1720" s="2">
        <v>2491</v>
      </c>
      <c r="D1720">
        <v>313</v>
      </c>
      <c r="E1720">
        <v>869</v>
      </c>
      <c r="F1720" s="2">
        <v>1680</v>
      </c>
      <c r="G1720">
        <v>77</v>
      </c>
      <c r="H1720">
        <v>195</v>
      </c>
      <c r="I1720" s="2">
        <v>554325</v>
      </c>
      <c r="J1720" s="2">
        <v>92037</v>
      </c>
      <c r="K1720" s="2">
        <v>110865</v>
      </c>
      <c r="L1720" s="2">
        <v>22813</v>
      </c>
      <c r="M1720" s="2">
        <v>4833</v>
      </c>
      <c r="N1720" s="2">
        <v>1521</v>
      </c>
    </row>
    <row r="1721" spans="1:14" x14ac:dyDescent="0.25">
      <c r="A1721" s="1">
        <v>44044</v>
      </c>
      <c r="B1721" t="s">
        <v>511</v>
      </c>
      <c r="C1721" s="2">
        <v>3636</v>
      </c>
      <c r="D1721">
        <v>403</v>
      </c>
      <c r="E1721" s="2">
        <v>1033</v>
      </c>
      <c r="F1721" s="2">
        <v>2334</v>
      </c>
      <c r="G1721">
        <v>195</v>
      </c>
      <c r="H1721">
        <v>299</v>
      </c>
      <c r="I1721" s="2">
        <v>1233539</v>
      </c>
      <c r="J1721" s="2">
        <v>198090</v>
      </c>
      <c r="K1721" s="2">
        <v>246708</v>
      </c>
      <c r="L1721" s="2">
        <v>50638</v>
      </c>
      <c r="M1721" s="2">
        <v>10694</v>
      </c>
      <c r="N1721" s="2">
        <v>3376</v>
      </c>
    </row>
    <row r="1722" spans="1:14" x14ac:dyDescent="0.25">
      <c r="A1722" s="1">
        <v>44045</v>
      </c>
      <c r="B1722" t="s">
        <v>511</v>
      </c>
      <c r="C1722">
        <v>905</v>
      </c>
      <c r="D1722">
        <v>145</v>
      </c>
      <c r="E1722">
        <v>251</v>
      </c>
      <c r="F1722">
        <v>578</v>
      </c>
      <c r="G1722">
        <v>45</v>
      </c>
      <c r="H1722">
        <v>95</v>
      </c>
      <c r="I1722" s="2">
        <v>447424</v>
      </c>
      <c r="J1722" s="2">
        <v>89385</v>
      </c>
      <c r="K1722" s="2">
        <v>89485</v>
      </c>
      <c r="L1722" s="2">
        <v>18700</v>
      </c>
      <c r="M1722" s="2">
        <v>4037</v>
      </c>
      <c r="N1722" s="2">
        <v>1247</v>
      </c>
    </row>
    <row r="1723" spans="1:14" x14ac:dyDescent="0.25">
      <c r="A1723" s="1">
        <v>44046</v>
      </c>
      <c r="B1723" t="s">
        <v>511</v>
      </c>
      <c r="C1723" s="2">
        <v>2543</v>
      </c>
      <c r="D1723">
        <v>276</v>
      </c>
      <c r="E1723">
        <v>782</v>
      </c>
      <c r="F1723" s="2">
        <v>1663</v>
      </c>
      <c r="G1723">
        <v>82</v>
      </c>
      <c r="H1723">
        <v>179</v>
      </c>
      <c r="I1723" s="2">
        <v>1023500</v>
      </c>
      <c r="J1723" s="2">
        <v>174191</v>
      </c>
      <c r="K1723" s="2">
        <v>204700</v>
      </c>
      <c r="L1723" s="2">
        <v>42203</v>
      </c>
      <c r="M1723" s="2">
        <v>8962</v>
      </c>
      <c r="N1723" s="2">
        <v>2814</v>
      </c>
    </row>
    <row r="1724" spans="1:14" x14ac:dyDescent="0.25">
      <c r="A1724" s="1">
        <v>44047</v>
      </c>
      <c r="B1724" t="s">
        <v>511</v>
      </c>
      <c r="C1724">
        <v>902</v>
      </c>
      <c r="D1724">
        <v>150</v>
      </c>
      <c r="E1724">
        <v>289</v>
      </c>
      <c r="F1724">
        <v>596</v>
      </c>
      <c r="G1724">
        <v>51</v>
      </c>
      <c r="H1724">
        <v>100</v>
      </c>
      <c r="I1724" s="2">
        <v>449792</v>
      </c>
      <c r="J1724" s="2">
        <v>185054</v>
      </c>
      <c r="K1724" s="2">
        <v>89958</v>
      </c>
      <c r="L1724" s="2">
        <v>20608</v>
      </c>
      <c r="M1724" s="2">
        <v>4918</v>
      </c>
      <c r="N1724" s="2">
        <v>1374</v>
      </c>
    </row>
    <row r="1725" spans="1:14" x14ac:dyDescent="0.25">
      <c r="A1725" s="1">
        <v>44048</v>
      </c>
      <c r="B1725" t="s">
        <v>511</v>
      </c>
      <c r="C1725" s="2">
        <v>1014</v>
      </c>
      <c r="D1725">
        <v>101</v>
      </c>
      <c r="E1725">
        <v>543</v>
      </c>
      <c r="F1725">
        <v>779</v>
      </c>
      <c r="G1725">
        <v>38</v>
      </c>
      <c r="H1725">
        <v>70</v>
      </c>
      <c r="I1725" s="2">
        <v>283753</v>
      </c>
      <c r="J1725" s="2">
        <v>43182</v>
      </c>
      <c r="K1725" s="2">
        <v>56751</v>
      </c>
      <c r="L1725" s="2">
        <v>11603</v>
      </c>
      <c r="M1725" s="2">
        <v>2438</v>
      </c>
      <c r="N1725">
        <v>774</v>
      </c>
    </row>
    <row r="1726" spans="1:14" x14ac:dyDescent="0.25">
      <c r="A1726" s="1">
        <v>44049</v>
      </c>
      <c r="B1726" t="s">
        <v>511</v>
      </c>
      <c r="C1726">
        <v>750</v>
      </c>
      <c r="D1726">
        <v>110</v>
      </c>
      <c r="E1726">
        <v>371</v>
      </c>
      <c r="F1726">
        <v>561</v>
      </c>
      <c r="G1726">
        <v>42</v>
      </c>
      <c r="H1726">
        <v>76</v>
      </c>
      <c r="I1726" s="2">
        <v>356000</v>
      </c>
      <c r="J1726" s="2">
        <v>51907</v>
      </c>
      <c r="K1726" s="2">
        <v>71200</v>
      </c>
      <c r="L1726" s="2">
        <v>14514</v>
      </c>
      <c r="M1726" s="2">
        <v>3039</v>
      </c>
      <c r="N1726">
        <v>968</v>
      </c>
    </row>
    <row r="1727" spans="1:14" x14ac:dyDescent="0.25">
      <c r="A1727" s="1">
        <v>44050</v>
      </c>
      <c r="B1727" t="s">
        <v>511</v>
      </c>
      <c r="C1727" s="2">
        <v>5541</v>
      </c>
      <c r="D1727">
        <v>582</v>
      </c>
      <c r="E1727" s="2">
        <v>2447</v>
      </c>
      <c r="F1727" s="2">
        <v>3994</v>
      </c>
      <c r="G1727">
        <v>225</v>
      </c>
      <c r="H1727">
        <v>404</v>
      </c>
      <c r="I1727" s="2">
        <v>1491485</v>
      </c>
      <c r="J1727" s="2">
        <v>279037</v>
      </c>
      <c r="K1727" s="2">
        <v>298297</v>
      </c>
      <c r="L1727" s="2">
        <v>61978</v>
      </c>
      <c r="M1727" s="2">
        <v>13287</v>
      </c>
      <c r="N1727" s="2">
        <v>4132</v>
      </c>
    </row>
    <row r="1728" spans="1:14" x14ac:dyDescent="0.25">
      <c r="A1728" s="1">
        <v>44051</v>
      </c>
      <c r="B1728" t="s">
        <v>511</v>
      </c>
      <c r="C1728">
        <v>558</v>
      </c>
      <c r="D1728">
        <v>84</v>
      </c>
      <c r="E1728">
        <v>173</v>
      </c>
      <c r="F1728">
        <v>365</v>
      </c>
      <c r="G1728">
        <v>25</v>
      </c>
      <c r="H1728">
        <v>54</v>
      </c>
      <c r="I1728" s="2">
        <v>320156</v>
      </c>
      <c r="J1728" s="2">
        <v>71021</v>
      </c>
      <c r="K1728" s="2">
        <v>64031</v>
      </c>
      <c r="L1728" s="2">
        <v>13515</v>
      </c>
      <c r="M1728" s="2">
        <v>2952</v>
      </c>
      <c r="N1728">
        <v>901</v>
      </c>
    </row>
    <row r="1729" spans="1:14" x14ac:dyDescent="0.25">
      <c r="A1729" s="1">
        <v>44052</v>
      </c>
      <c r="B1729" t="s">
        <v>511</v>
      </c>
      <c r="C1729" s="2">
        <v>4017</v>
      </c>
      <c r="D1729">
        <v>449</v>
      </c>
      <c r="E1729" s="2">
        <v>1742</v>
      </c>
      <c r="F1729" s="2">
        <v>2879</v>
      </c>
      <c r="G1729">
        <v>184</v>
      </c>
      <c r="H1729">
        <v>317</v>
      </c>
      <c r="I1729" s="2">
        <v>1010995</v>
      </c>
      <c r="J1729" s="2">
        <v>195073</v>
      </c>
      <c r="K1729" s="2">
        <v>202199</v>
      </c>
      <c r="L1729" s="2">
        <v>42124</v>
      </c>
      <c r="M1729" s="2">
        <v>9060</v>
      </c>
      <c r="N1729" s="2">
        <v>2808</v>
      </c>
    </row>
    <row r="1730" spans="1:14" x14ac:dyDescent="0.25">
      <c r="A1730" s="1">
        <v>44053</v>
      </c>
      <c r="B1730" t="s">
        <v>511</v>
      </c>
      <c r="C1730" s="2">
        <v>5813</v>
      </c>
      <c r="D1730">
        <v>690</v>
      </c>
      <c r="E1730" s="2">
        <v>2236</v>
      </c>
      <c r="F1730" s="2">
        <v>4024</v>
      </c>
      <c r="G1730">
        <v>293</v>
      </c>
      <c r="H1730">
        <v>491</v>
      </c>
      <c r="I1730" s="2">
        <v>2662559</v>
      </c>
      <c r="J1730" s="2">
        <v>456181</v>
      </c>
      <c r="K1730" s="2">
        <v>532512</v>
      </c>
      <c r="L1730" s="2">
        <v>109845</v>
      </c>
      <c r="M1730" s="2">
        <v>23341</v>
      </c>
      <c r="N1730" s="2">
        <v>7323</v>
      </c>
    </row>
    <row r="1731" spans="1:14" x14ac:dyDescent="0.25">
      <c r="A1731" s="1">
        <v>44054</v>
      </c>
      <c r="B1731" t="s">
        <v>511</v>
      </c>
      <c r="C1731" s="2">
        <v>10004</v>
      </c>
      <c r="D1731" s="2">
        <v>1284</v>
      </c>
      <c r="E1731" s="2">
        <v>3292</v>
      </c>
      <c r="F1731" s="2">
        <v>6648</v>
      </c>
      <c r="G1731">
        <v>448</v>
      </c>
      <c r="H1731">
        <v>866</v>
      </c>
      <c r="I1731" s="2">
        <v>3130935</v>
      </c>
      <c r="J1731" s="2">
        <v>714153</v>
      </c>
      <c r="K1731" s="2">
        <v>626187</v>
      </c>
      <c r="L1731" s="2">
        <v>132544</v>
      </c>
      <c r="M1731" s="2">
        <v>29051</v>
      </c>
      <c r="N1731" s="2">
        <v>8836</v>
      </c>
    </row>
    <row r="1732" spans="1:14" x14ac:dyDescent="0.25">
      <c r="A1732" s="1">
        <v>44055</v>
      </c>
      <c r="B1732" t="s">
        <v>511</v>
      </c>
      <c r="C1732">
        <v>872</v>
      </c>
      <c r="D1732">
        <v>158</v>
      </c>
      <c r="E1732">
        <v>359</v>
      </c>
      <c r="F1732">
        <v>616</v>
      </c>
      <c r="G1732">
        <v>63</v>
      </c>
      <c r="H1732">
        <v>110</v>
      </c>
      <c r="I1732" s="2">
        <v>338880</v>
      </c>
      <c r="J1732" s="2">
        <v>108815</v>
      </c>
      <c r="K1732" s="2">
        <v>67776</v>
      </c>
      <c r="L1732" s="2">
        <v>14945</v>
      </c>
      <c r="M1732" s="2">
        <v>3429</v>
      </c>
      <c r="N1732">
        <v>996</v>
      </c>
    </row>
    <row r="1733" spans="1:14" x14ac:dyDescent="0.25">
      <c r="A1733" s="1">
        <v>44056</v>
      </c>
      <c r="B1733" t="s">
        <v>511</v>
      </c>
      <c r="C1733">
        <v>390</v>
      </c>
      <c r="D1733">
        <v>36</v>
      </c>
      <c r="E1733">
        <v>175</v>
      </c>
      <c r="F1733">
        <v>282</v>
      </c>
      <c r="G1733">
        <v>14</v>
      </c>
      <c r="H1733">
        <v>25</v>
      </c>
      <c r="I1733" s="2">
        <v>112038</v>
      </c>
      <c r="J1733" s="2">
        <v>24900</v>
      </c>
      <c r="K1733" s="2">
        <v>22408</v>
      </c>
      <c r="L1733" s="2">
        <v>4731</v>
      </c>
      <c r="M1733" s="2">
        <v>1034</v>
      </c>
      <c r="N1733">
        <v>315</v>
      </c>
    </row>
    <row r="1734" spans="1:14" x14ac:dyDescent="0.25">
      <c r="A1734" s="1">
        <v>44057</v>
      </c>
      <c r="B1734" t="s">
        <v>511</v>
      </c>
      <c r="C1734">
        <v>835</v>
      </c>
      <c r="D1734">
        <v>29</v>
      </c>
      <c r="E1734">
        <v>344</v>
      </c>
      <c r="F1734">
        <v>589</v>
      </c>
      <c r="G1734">
        <v>15</v>
      </c>
      <c r="H1734">
        <v>22</v>
      </c>
      <c r="I1734" s="2">
        <v>116854</v>
      </c>
      <c r="J1734" s="2">
        <v>21977</v>
      </c>
      <c r="K1734" s="2">
        <v>23371</v>
      </c>
      <c r="L1734" s="2">
        <v>4858</v>
      </c>
      <c r="M1734" s="2">
        <v>1042</v>
      </c>
      <c r="N1734">
        <v>324</v>
      </c>
    </row>
    <row r="1735" spans="1:14" x14ac:dyDescent="0.25">
      <c r="A1735" s="1">
        <v>44058</v>
      </c>
      <c r="B1735" t="s">
        <v>511</v>
      </c>
      <c r="C1735" s="2">
        <v>1490</v>
      </c>
      <c r="D1735">
        <v>117</v>
      </c>
      <c r="E1735">
        <v>779</v>
      </c>
      <c r="F1735" s="2">
        <v>1134</v>
      </c>
      <c r="G1735">
        <v>57</v>
      </c>
      <c r="H1735">
        <v>87</v>
      </c>
      <c r="I1735" s="2">
        <v>290227</v>
      </c>
      <c r="J1735" s="2">
        <v>70421</v>
      </c>
      <c r="K1735" s="2">
        <v>58045</v>
      </c>
      <c r="L1735" s="2">
        <v>12367</v>
      </c>
      <c r="M1735" s="2">
        <v>2731</v>
      </c>
      <c r="N1735">
        <v>824</v>
      </c>
    </row>
    <row r="1736" spans="1:14" x14ac:dyDescent="0.25">
      <c r="A1736" s="1">
        <v>44059</v>
      </c>
      <c r="B1736" t="s">
        <v>511</v>
      </c>
      <c r="C1736">
        <v>974</v>
      </c>
      <c r="D1736">
        <v>69</v>
      </c>
      <c r="E1736">
        <v>404</v>
      </c>
      <c r="F1736">
        <v>689</v>
      </c>
      <c r="G1736">
        <v>23</v>
      </c>
      <c r="H1736">
        <v>46</v>
      </c>
      <c r="I1736" s="2">
        <v>305976</v>
      </c>
      <c r="J1736" s="2">
        <v>94312</v>
      </c>
      <c r="K1736" s="2">
        <v>61195</v>
      </c>
      <c r="L1736" s="2">
        <v>13419</v>
      </c>
      <c r="M1736" s="2">
        <v>3060</v>
      </c>
      <c r="N1736">
        <v>895</v>
      </c>
    </row>
    <row r="1737" spans="1:14" x14ac:dyDescent="0.25">
      <c r="A1737" s="1">
        <v>44060</v>
      </c>
      <c r="B1737" t="s">
        <v>511</v>
      </c>
      <c r="C1737" s="2">
        <v>1164</v>
      </c>
      <c r="D1737">
        <v>84</v>
      </c>
      <c r="E1737">
        <v>527</v>
      </c>
      <c r="F1737">
        <v>845</v>
      </c>
      <c r="G1737">
        <v>12</v>
      </c>
      <c r="H1737">
        <v>48</v>
      </c>
      <c r="I1737" s="2">
        <v>310775</v>
      </c>
      <c r="J1737" s="2">
        <v>60087</v>
      </c>
      <c r="K1737" s="2">
        <v>62155</v>
      </c>
      <c r="L1737" s="2">
        <v>12951</v>
      </c>
      <c r="M1737" s="2">
        <v>2786</v>
      </c>
      <c r="N1737">
        <v>863</v>
      </c>
    </row>
    <row r="1738" spans="1:14" x14ac:dyDescent="0.25">
      <c r="A1738" s="1">
        <v>44061</v>
      </c>
      <c r="B1738" t="s">
        <v>511</v>
      </c>
      <c r="C1738" s="2">
        <v>2001</v>
      </c>
      <c r="D1738">
        <v>230</v>
      </c>
      <c r="E1738">
        <v>755</v>
      </c>
      <c r="F1738" s="2">
        <v>1378</v>
      </c>
      <c r="G1738">
        <v>91</v>
      </c>
      <c r="H1738">
        <v>160</v>
      </c>
      <c r="I1738" s="2">
        <v>636854</v>
      </c>
      <c r="J1738" s="2">
        <v>130505</v>
      </c>
      <c r="K1738" s="2">
        <v>127371</v>
      </c>
      <c r="L1738" s="2">
        <v>26680</v>
      </c>
      <c r="M1738" s="2">
        <v>5776</v>
      </c>
      <c r="N1738" s="2">
        <v>1779</v>
      </c>
    </row>
    <row r="1739" spans="1:14" x14ac:dyDescent="0.25">
      <c r="A1739" s="1">
        <v>44062</v>
      </c>
      <c r="B1739" t="s">
        <v>511</v>
      </c>
      <c r="C1739" s="2">
        <v>1725</v>
      </c>
      <c r="D1739">
        <v>156</v>
      </c>
      <c r="E1739">
        <v>643</v>
      </c>
      <c r="F1739" s="2">
        <v>1184</v>
      </c>
      <c r="G1739">
        <v>71</v>
      </c>
      <c r="H1739">
        <v>114</v>
      </c>
      <c r="I1739" s="2">
        <v>469070</v>
      </c>
      <c r="J1739" s="2">
        <v>106095</v>
      </c>
      <c r="K1739" s="2">
        <v>93814</v>
      </c>
      <c r="L1739" s="2">
        <v>19840</v>
      </c>
      <c r="M1739" s="2">
        <v>4344</v>
      </c>
      <c r="N1739" s="2">
        <v>1323</v>
      </c>
    </row>
    <row r="1740" spans="1:14" x14ac:dyDescent="0.25">
      <c r="A1740" s="1">
        <v>44063</v>
      </c>
      <c r="B1740" t="s">
        <v>511</v>
      </c>
      <c r="C1740">
        <v>476</v>
      </c>
      <c r="D1740">
        <v>68</v>
      </c>
      <c r="E1740">
        <v>178</v>
      </c>
      <c r="F1740">
        <v>327</v>
      </c>
      <c r="G1740">
        <v>22</v>
      </c>
      <c r="H1740">
        <v>45</v>
      </c>
      <c r="I1740" s="2">
        <v>142627</v>
      </c>
      <c r="J1740" s="2">
        <v>37819</v>
      </c>
      <c r="K1740" s="2">
        <v>28525</v>
      </c>
      <c r="L1740" s="2">
        <v>6138</v>
      </c>
      <c r="M1740" s="2">
        <v>1371</v>
      </c>
      <c r="N1740">
        <v>409</v>
      </c>
    </row>
    <row r="1741" spans="1:14" x14ac:dyDescent="0.25">
      <c r="A1741" s="1">
        <v>44064</v>
      </c>
      <c r="B1741" t="s">
        <v>511</v>
      </c>
      <c r="C1741" s="2">
        <v>10697</v>
      </c>
      <c r="D1741" s="2">
        <v>1257</v>
      </c>
      <c r="E1741" s="2">
        <v>3634</v>
      </c>
      <c r="F1741" s="2">
        <v>7165</v>
      </c>
      <c r="G1741">
        <v>546</v>
      </c>
      <c r="H1741">
        <v>902</v>
      </c>
      <c r="I1741" s="2">
        <v>3331376</v>
      </c>
      <c r="J1741" s="2">
        <v>632032</v>
      </c>
      <c r="K1741" s="2">
        <v>666275</v>
      </c>
      <c r="L1741" s="2">
        <v>138601</v>
      </c>
      <c r="M1741" s="2">
        <v>29757</v>
      </c>
      <c r="N1741" s="2">
        <v>9240</v>
      </c>
    </row>
    <row r="1742" spans="1:14" x14ac:dyDescent="0.25">
      <c r="A1742" s="1">
        <v>44065</v>
      </c>
      <c r="B1742" t="s">
        <v>511</v>
      </c>
      <c r="C1742" s="2">
        <v>6977</v>
      </c>
      <c r="D1742">
        <v>957</v>
      </c>
      <c r="E1742" s="2">
        <v>2567</v>
      </c>
      <c r="F1742" s="2">
        <v>4772</v>
      </c>
      <c r="G1742">
        <v>416</v>
      </c>
      <c r="H1742">
        <v>687</v>
      </c>
      <c r="I1742" s="2">
        <v>2761090</v>
      </c>
      <c r="J1742" s="2">
        <v>532669</v>
      </c>
      <c r="K1742" s="2">
        <v>552218</v>
      </c>
      <c r="L1742" s="2">
        <v>115042</v>
      </c>
      <c r="M1742" s="2">
        <v>24742</v>
      </c>
      <c r="N1742" s="2">
        <v>7669</v>
      </c>
    </row>
    <row r="1743" spans="1:14" x14ac:dyDescent="0.25">
      <c r="A1743" s="1">
        <v>44066</v>
      </c>
      <c r="B1743" t="s">
        <v>511</v>
      </c>
      <c r="C1743" s="2">
        <v>8133</v>
      </c>
      <c r="D1743" s="2">
        <v>1079</v>
      </c>
      <c r="E1743" s="2">
        <v>2738</v>
      </c>
      <c r="F1743" s="2">
        <v>5436</v>
      </c>
      <c r="G1743">
        <v>420</v>
      </c>
      <c r="H1743">
        <v>749</v>
      </c>
      <c r="I1743" s="2">
        <v>2324172</v>
      </c>
      <c r="J1743" s="2">
        <v>541967</v>
      </c>
      <c r="K1743" s="2">
        <v>464834</v>
      </c>
      <c r="L1743" s="2">
        <v>98616</v>
      </c>
      <c r="M1743" s="2">
        <v>21672</v>
      </c>
      <c r="N1743" s="2">
        <v>6574</v>
      </c>
    </row>
    <row r="1744" spans="1:14" x14ac:dyDescent="0.25">
      <c r="A1744" s="1">
        <v>44067</v>
      </c>
      <c r="B1744" t="s">
        <v>511</v>
      </c>
      <c r="C1744">
        <v>911</v>
      </c>
      <c r="D1744">
        <v>95</v>
      </c>
      <c r="E1744">
        <v>321</v>
      </c>
      <c r="F1744">
        <v>616</v>
      </c>
      <c r="G1744">
        <v>49</v>
      </c>
      <c r="H1744">
        <v>72</v>
      </c>
      <c r="I1744" s="2">
        <v>376936</v>
      </c>
      <c r="J1744" s="2">
        <v>70983</v>
      </c>
      <c r="K1744" s="2">
        <v>75387</v>
      </c>
      <c r="L1744" s="2">
        <v>15672</v>
      </c>
      <c r="M1744" s="2">
        <v>3362</v>
      </c>
      <c r="N1744" s="2">
        <v>1045</v>
      </c>
    </row>
    <row r="1745" spans="1:14" x14ac:dyDescent="0.25">
      <c r="A1745" s="1">
        <v>44068</v>
      </c>
      <c r="B1745" t="s">
        <v>511</v>
      </c>
      <c r="C1745" s="2">
        <v>2524</v>
      </c>
      <c r="D1745">
        <v>209</v>
      </c>
      <c r="E1745">
        <v>710</v>
      </c>
      <c r="F1745" s="2">
        <v>1617</v>
      </c>
      <c r="G1745">
        <v>92</v>
      </c>
      <c r="H1745">
        <v>151</v>
      </c>
      <c r="I1745" s="2">
        <v>876231</v>
      </c>
      <c r="J1745" s="2">
        <v>194509</v>
      </c>
      <c r="K1745" s="2">
        <v>175246</v>
      </c>
      <c r="L1745" s="2">
        <v>36992</v>
      </c>
      <c r="M1745" s="2">
        <v>8082</v>
      </c>
      <c r="N1745" s="2">
        <v>2466</v>
      </c>
    </row>
    <row r="1746" spans="1:14" x14ac:dyDescent="0.25">
      <c r="A1746" s="1">
        <v>44069</v>
      </c>
      <c r="B1746" t="s">
        <v>511</v>
      </c>
      <c r="C1746" s="2">
        <v>4684</v>
      </c>
      <c r="D1746">
        <v>661</v>
      </c>
      <c r="E1746" s="2">
        <v>1737</v>
      </c>
      <c r="F1746" s="2">
        <v>3211</v>
      </c>
      <c r="G1746">
        <v>278</v>
      </c>
      <c r="H1746">
        <v>469</v>
      </c>
      <c r="I1746" s="2">
        <v>2215589</v>
      </c>
      <c r="J1746" s="2">
        <v>412976</v>
      </c>
      <c r="K1746" s="2">
        <v>443118</v>
      </c>
      <c r="L1746" s="2">
        <v>92039</v>
      </c>
      <c r="M1746" s="2">
        <v>19724</v>
      </c>
      <c r="N1746" s="2">
        <v>6136</v>
      </c>
    </row>
    <row r="1747" spans="1:14" x14ac:dyDescent="0.25">
      <c r="A1747" s="1">
        <v>44070</v>
      </c>
      <c r="B1747" t="s">
        <v>511</v>
      </c>
      <c r="C1747" s="2">
        <v>2249</v>
      </c>
      <c r="D1747">
        <v>293</v>
      </c>
      <c r="E1747">
        <v>690</v>
      </c>
      <c r="F1747" s="2">
        <v>1470</v>
      </c>
      <c r="G1747">
        <v>82</v>
      </c>
      <c r="H1747">
        <v>188</v>
      </c>
      <c r="I1747" s="2">
        <v>986702</v>
      </c>
      <c r="J1747" s="2">
        <v>192737</v>
      </c>
      <c r="K1747" s="2">
        <v>197340</v>
      </c>
      <c r="L1747" s="2">
        <v>41157</v>
      </c>
      <c r="M1747" s="2">
        <v>8863</v>
      </c>
      <c r="N1747" s="2">
        <v>2744</v>
      </c>
    </row>
    <row r="1748" spans="1:14" x14ac:dyDescent="0.25">
      <c r="A1748" s="1">
        <v>44071</v>
      </c>
      <c r="B1748" t="s">
        <v>511</v>
      </c>
      <c r="C1748">
        <v>941</v>
      </c>
      <c r="D1748">
        <v>122</v>
      </c>
      <c r="E1748">
        <v>387</v>
      </c>
      <c r="F1748">
        <v>664</v>
      </c>
      <c r="G1748">
        <v>52</v>
      </c>
      <c r="H1748">
        <v>87</v>
      </c>
      <c r="I1748" s="2">
        <v>436975</v>
      </c>
      <c r="J1748" s="2">
        <v>52585</v>
      </c>
      <c r="K1748" s="2">
        <v>87395</v>
      </c>
      <c r="L1748" s="2">
        <v>17604</v>
      </c>
      <c r="M1748" s="2">
        <v>3630</v>
      </c>
      <c r="N1748" s="2">
        <v>1174</v>
      </c>
    </row>
    <row r="1749" spans="1:14" x14ac:dyDescent="0.25">
      <c r="A1749" s="1">
        <v>44072</v>
      </c>
      <c r="B1749" t="s">
        <v>511</v>
      </c>
      <c r="C1749">
        <v>615</v>
      </c>
      <c r="D1749">
        <v>28</v>
      </c>
      <c r="E1749">
        <v>238</v>
      </c>
      <c r="F1749">
        <v>426</v>
      </c>
      <c r="G1749">
        <v>7</v>
      </c>
      <c r="H1749">
        <v>17</v>
      </c>
      <c r="I1749" s="2">
        <v>138550</v>
      </c>
      <c r="J1749" s="2">
        <v>32449</v>
      </c>
      <c r="K1749" s="2">
        <v>27710</v>
      </c>
      <c r="L1749" s="2">
        <v>5881</v>
      </c>
      <c r="M1749" s="2">
        <v>1293</v>
      </c>
      <c r="N1749">
        <v>392</v>
      </c>
    </row>
    <row r="1750" spans="1:14" x14ac:dyDescent="0.25">
      <c r="A1750" s="1">
        <v>44073</v>
      </c>
      <c r="B1750" t="s">
        <v>511</v>
      </c>
      <c r="C1750" s="2">
        <v>3560</v>
      </c>
      <c r="D1750">
        <v>375</v>
      </c>
      <c r="E1750" s="2">
        <v>1124</v>
      </c>
      <c r="F1750" s="2">
        <v>2342</v>
      </c>
      <c r="G1750">
        <v>160</v>
      </c>
      <c r="H1750">
        <v>267</v>
      </c>
      <c r="I1750" s="2">
        <v>1670043</v>
      </c>
      <c r="J1750" s="2">
        <v>272076</v>
      </c>
      <c r="K1750" s="2">
        <v>334009</v>
      </c>
      <c r="L1750" s="2">
        <v>68631</v>
      </c>
      <c r="M1750" s="2">
        <v>14513</v>
      </c>
      <c r="N1750" s="2">
        <v>4575</v>
      </c>
    </row>
    <row r="1751" spans="1:14" x14ac:dyDescent="0.25">
      <c r="A1751" s="1">
        <v>44074</v>
      </c>
      <c r="B1751" t="s">
        <v>511</v>
      </c>
      <c r="C1751">
        <v>878</v>
      </c>
      <c r="D1751">
        <v>46</v>
      </c>
      <c r="E1751">
        <v>343</v>
      </c>
      <c r="F1751">
        <v>610</v>
      </c>
      <c r="G1751">
        <v>20</v>
      </c>
      <c r="H1751">
        <v>33</v>
      </c>
      <c r="I1751" s="2">
        <v>173590</v>
      </c>
      <c r="J1751" s="2">
        <v>37388</v>
      </c>
      <c r="K1751" s="2">
        <v>34718</v>
      </c>
      <c r="L1751" s="2">
        <v>7307</v>
      </c>
      <c r="M1751" s="2">
        <v>1591</v>
      </c>
      <c r="N1751">
        <v>487</v>
      </c>
    </row>
    <row r="1752" spans="1:14" x14ac:dyDescent="0.25">
      <c r="A1752" s="1">
        <v>44075</v>
      </c>
      <c r="B1752" t="s">
        <v>511</v>
      </c>
      <c r="C1752" s="2">
        <v>1329</v>
      </c>
      <c r="D1752">
        <v>99</v>
      </c>
      <c r="E1752">
        <v>559</v>
      </c>
      <c r="F1752">
        <v>944</v>
      </c>
      <c r="G1752">
        <v>50</v>
      </c>
      <c r="H1752">
        <v>75</v>
      </c>
      <c r="I1752" s="2">
        <v>466917</v>
      </c>
      <c r="J1752" s="2">
        <v>99775</v>
      </c>
      <c r="K1752" s="2">
        <v>93383</v>
      </c>
      <c r="L1752" s="2">
        <v>19638</v>
      </c>
      <c r="M1752" s="2">
        <v>4272</v>
      </c>
      <c r="N1752" s="2">
        <v>1309</v>
      </c>
    </row>
    <row r="1753" spans="1:14" x14ac:dyDescent="0.25">
      <c r="A1753" s="1">
        <v>44076</v>
      </c>
      <c r="B1753" t="s">
        <v>511</v>
      </c>
      <c r="C1753">
        <v>786</v>
      </c>
      <c r="D1753">
        <v>109</v>
      </c>
      <c r="E1753">
        <v>284</v>
      </c>
      <c r="F1753">
        <v>535</v>
      </c>
      <c r="G1753">
        <v>58</v>
      </c>
      <c r="H1753">
        <v>83</v>
      </c>
      <c r="I1753" s="2">
        <v>276179</v>
      </c>
      <c r="J1753" s="2">
        <v>64591</v>
      </c>
      <c r="K1753" s="2">
        <v>55236</v>
      </c>
      <c r="L1753" s="2">
        <v>11722</v>
      </c>
      <c r="M1753" s="2">
        <v>2577</v>
      </c>
      <c r="N1753">
        <v>781</v>
      </c>
    </row>
    <row r="1754" spans="1:14" x14ac:dyDescent="0.25">
      <c r="A1754" s="1">
        <v>44077</v>
      </c>
      <c r="B1754" t="s">
        <v>511</v>
      </c>
      <c r="C1754" s="2">
        <v>1886</v>
      </c>
      <c r="D1754">
        <v>406</v>
      </c>
      <c r="E1754">
        <v>660</v>
      </c>
      <c r="F1754" s="2">
        <v>1273</v>
      </c>
      <c r="G1754">
        <v>128</v>
      </c>
      <c r="H1754">
        <v>267</v>
      </c>
      <c r="I1754" s="2">
        <v>605953</v>
      </c>
      <c r="J1754" s="2">
        <v>127753</v>
      </c>
      <c r="K1754" s="2">
        <v>121191</v>
      </c>
      <c r="L1754" s="2">
        <v>25454</v>
      </c>
      <c r="M1754" s="2">
        <v>5528</v>
      </c>
      <c r="N1754" s="2">
        <v>1697</v>
      </c>
    </row>
    <row r="1755" spans="1:14" x14ac:dyDescent="0.25">
      <c r="A1755" s="1">
        <v>44078</v>
      </c>
      <c r="B1755" t="s">
        <v>511</v>
      </c>
      <c r="C1755" s="2">
        <v>4478</v>
      </c>
      <c r="D1755">
        <v>465</v>
      </c>
      <c r="E1755" s="2">
        <v>1488</v>
      </c>
      <c r="F1755" s="2">
        <v>2983</v>
      </c>
      <c r="G1755">
        <v>144</v>
      </c>
      <c r="H1755">
        <v>305</v>
      </c>
      <c r="I1755" s="2">
        <v>1409076</v>
      </c>
      <c r="J1755" s="2">
        <v>264187</v>
      </c>
      <c r="K1755" s="2">
        <v>281815</v>
      </c>
      <c r="L1755" s="2">
        <v>58564</v>
      </c>
      <c r="M1755" s="2">
        <v>12558</v>
      </c>
      <c r="N1755" s="2">
        <v>3904</v>
      </c>
    </row>
    <row r="1756" spans="1:14" x14ac:dyDescent="0.25">
      <c r="A1756" s="1">
        <v>44079</v>
      </c>
      <c r="B1756" t="s">
        <v>511</v>
      </c>
      <c r="C1756">
        <v>814</v>
      </c>
      <c r="D1756">
        <v>83</v>
      </c>
      <c r="E1756">
        <v>275</v>
      </c>
      <c r="F1756">
        <v>544</v>
      </c>
      <c r="G1756">
        <v>35</v>
      </c>
      <c r="H1756">
        <v>59</v>
      </c>
      <c r="I1756" s="2">
        <v>338732</v>
      </c>
      <c r="J1756" s="2">
        <v>65551</v>
      </c>
      <c r="K1756" s="2">
        <v>67746</v>
      </c>
      <c r="L1756" s="2">
        <v>14117</v>
      </c>
      <c r="M1756" s="2">
        <v>3037</v>
      </c>
      <c r="N1756">
        <v>941</v>
      </c>
    </row>
    <row r="1757" spans="1:14" x14ac:dyDescent="0.25">
      <c r="A1757" s="1">
        <v>44080</v>
      </c>
      <c r="B1757" t="s">
        <v>511</v>
      </c>
      <c r="C1757" s="2">
        <v>2189</v>
      </c>
      <c r="D1757">
        <v>272</v>
      </c>
      <c r="E1757">
        <v>593</v>
      </c>
      <c r="F1757" s="2">
        <v>1391</v>
      </c>
      <c r="G1757">
        <v>113</v>
      </c>
      <c r="H1757">
        <v>192</v>
      </c>
      <c r="I1757" s="2">
        <v>569741</v>
      </c>
      <c r="J1757" s="2">
        <v>127897</v>
      </c>
      <c r="K1757" s="2">
        <v>113948</v>
      </c>
      <c r="L1757" s="2">
        <v>24080</v>
      </c>
      <c r="M1757" s="2">
        <v>5268</v>
      </c>
      <c r="N1757" s="2">
        <v>1605</v>
      </c>
    </row>
    <row r="1758" spans="1:14" x14ac:dyDescent="0.25">
      <c r="A1758" s="1">
        <v>44081</v>
      </c>
      <c r="B1758" t="s">
        <v>511</v>
      </c>
      <c r="C1758" s="2">
        <v>1835</v>
      </c>
      <c r="D1758">
        <v>240</v>
      </c>
      <c r="E1758">
        <v>594</v>
      </c>
      <c r="F1758" s="2">
        <v>1215</v>
      </c>
      <c r="G1758">
        <v>90</v>
      </c>
      <c r="H1758">
        <v>165</v>
      </c>
      <c r="I1758" s="2">
        <v>320367</v>
      </c>
      <c r="J1758" s="2">
        <v>71522</v>
      </c>
      <c r="K1758" s="2">
        <v>64073</v>
      </c>
      <c r="L1758" s="2">
        <v>13533</v>
      </c>
      <c r="M1758" s="2">
        <v>2959</v>
      </c>
      <c r="N1758">
        <v>902</v>
      </c>
    </row>
    <row r="1759" spans="1:14" x14ac:dyDescent="0.25">
      <c r="A1759" s="1">
        <v>44082</v>
      </c>
      <c r="B1759" t="s">
        <v>511</v>
      </c>
      <c r="C1759" s="2">
        <v>3766</v>
      </c>
      <c r="D1759">
        <v>289</v>
      </c>
      <c r="E1759">
        <v>827</v>
      </c>
      <c r="F1759" s="2">
        <v>2297</v>
      </c>
      <c r="G1759">
        <v>87</v>
      </c>
      <c r="H1759">
        <v>188</v>
      </c>
      <c r="I1759" s="2">
        <v>1036499</v>
      </c>
      <c r="J1759" s="2">
        <v>211611</v>
      </c>
      <c r="K1759" s="2">
        <v>207300</v>
      </c>
      <c r="L1759" s="2">
        <v>43408</v>
      </c>
      <c r="M1759" s="2">
        <v>9393</v>
      </c>
      <c r="N1759" s="2">
        <v>2894</v>
      </c>
    </row>
    <row r="1760" spans="1:14" x14ac:dyDescent="0.25">
      <c r="A1760" s="1">
        <v>44083</v>
      </c>
      <c r="B1760" t="s">
        <v>511</v>
      </c>
      <c r="C1760" s="2">
        <v>1320</v>
      </c>
      <c r="D1760">
        <v>199</v>
      </c>
      <c r="E1760">
        <v>613</v>
      </c>
      <c r="F1760">
        <v>966</v>
      </c>
      <c r="G1760">
        <v>96</v>
      </c>
      <c r="H1760">
        <v>147</v>
      </c>
      <c r="I1760" s="2">
        <v>552131</v>
      </c>
      <c r="J1760" s="2">
        <v>118035</v>
      </c>
      <c r="K1760" s="2">
        <v>110426</v>
      </c>
      <c r="L1760" s="2">
        <v>23224</v>
      </c>
      <c r="M1760" s="2">
        <v>5052</v>
      </c>
      <c r="N1760" s="2">
        <v>1548</v>
      </c>
    </row>
    <row r="1761" spans="1:14" x14ac:dyDescent="0.25">
      <c r="A1761" s="1">
        <v>44084</v>
      </c>
      <c r="B1761" t="s">
        <v>511</v>
      </c>
      <c r="C1761">
        <v>733</v>
      </c>
      <c r="D1761">
        <v>74</v>
      </c>
      <c r="E1761">
        <v>229</v>
      </c>
      <c r="F1761">
        <v>481</v>
      </c>
      <c r="G1761">
        <v>16</v>
      </c>
      <c r="H1761">
        <v>45</v>
      </c>
      <c r="I1761" s="2">
        <v>221920</v>
      </c>
      <c r="J1761" s="2">
        <v>45706</v>
      </c>
      <c r="K1761" s="2">
        <v>44384</v>
      </c>
      <c r="L1761" s="2">
        <v>9301</v>
      </c>
      <c r="M1761" s="2">
        <v>2015</v>
      </c>
      <c r="N1761">
        <v>620</v>
      </c>
    </row>
    <row r="1762" spans="1:14" x14ac:dyDescent="0.25">
      <c r="A1762" s="1">
        <v>44085</v>
      </c>
      <c r="B1762" t="s">
        <v>511</v>
      </c>
      <c r="C1762" s="2">
        <v>2781</v>
      </c>
      <c r="D1762">
        <v>324</v>
      </c>
      <c r="E1762">
        <v>858</v>
      </c>
      <c r="F1762" s="2">
        <v>1819</v>
      </c>
      <c r="G1762">
        <v>97</v>
      </c>
      <c r="H1762">
        <v>211</v>
      </c>
      <c r="I1762" s="2">
        <v>556198</v>
      </c>
      <c r="J1762" s="2">
        <v>117512</v>
      </c>
      <c r="K1762" s="2">
        <v>111240</v>
      </c>
      <c r="L1762" s="2">
        <v>23368</v>
      </c>
      <c r="M1762" s="2">
        <v>5076</v>
      </c>
      <c r="N1762" s="2">
        <v>1558</v>
      </c>
    </row>
    <row r="1763" spans="1:14" x14ac:dyDescent="0.25">
      <c r="A1763" s="1">
        <v>44086</v>
      </c>
      <c r="B1763" t="s">
        <v>511</v>
      </c>
      <c r="C1763" s="2">
        <v>4381</v>
      </c>
      <c r="D1763">
        <v>616</v>
      </c>
      <c r="E1763" s="2">
        <v>1315</v>
      </c>
      <c r="F1763" s="2">
        <v>2848</v>
      </c>
      <c r="G1763">
        <v>224</v>
      </c>
      <c r="H1763">
        <v>420</v>
      </c>
      <c r="I1763" s="2">
        <v>2076640</v>
      </c>
      <c r="J1763" s="2">
        <v>403030</v>
      </c>
      <c r="K1763" s="2">
        <v>415328</v>
      </c>
      <c r="L1763" s="2">
        <v>86570</v>
      </c>
      <c r="M1763" s="2">
        <v>18631</v>
      </c>
      <c r="N1763" s="2">
        <v>5771</v>
      </c>
    </row>
    <row r="1764" spans="1:14" x14ac:dyDescent="0.25">
      <c r="A1764" s="1">
        <v>44087</v>
      </c>
      <c r="B1764" t="s">
        <v>511</v>
      </c>
      <c r="C1764" s="2">
        <v>2396</v>
      </c>
      <c r="D1764">
        <v>208</v>
      </c>
      <c r="E1764">
        <v>962</v>
      </c>
      <c r="F1764" s="2">
        <v>1679</v>
      </c>
      <c r="G1764">
        <v>63</v>
      </c>
      <c r="H1764">
        <v>136</v>
      </c>
      <c r="I1764" s="2">
        <v>489824</v>
      </c>
      <c r="J1764" s="2">
        <v>124235</v>
      </c>
      <c r="K1764" s="2">
        <v>97965</v>
      </c>
      <c r="L1764" s="2">
        <v>20974</v>
      </c>
      <c r="M1764" s="2">
        <v>4658</v>
      </c>
      <c r="N1764" s="2">
        <v>1398</v>
      </c>
    </row>
    <row r="1765" spans="1:14" x14ac:dyDescent="0.25">
      <c r="A1765" s="1">
        <v>44088</v>
      </c>
      <c r="B1765" t="s">
        <v>511</v>
      </c>
      <c r="C1765">
        <v>487</v>
      </c>
      <c r="D1765">
        <v>64</v>
      </c>
      <c r="E1765">
        <v>154</v>
      </c>
      <c r="F1765">
        <v>321</v>
      </c>
      <c r="G1765">
        <v>10</v>
      </c>
      <c r="H1765">
        <v>37</v>
      </c>
      <c r="I1765" s="2">
        <v>255161</v>
      </c>
      <c r="J1765" s="2">
        <v>50897</v>
      </c>
      <c r="K1765" s="2">
        <v>51032</v>
      </c>
      <c r="L1765" s="2">
        <v>10663</v>
      </c>
      <c r="M1765" s="2">
        <v>2302</v>
      </c>
      <c r="N1765">
        <v>711</v>
      </c>
    </row>
    <row r="1766" spans="1:14" x14ac:dyDescent="0.25">
      <c r="A1766" s="1">
        <v>44089</v>
      </c>
      <c r="B1766" t="s">
        <v>511</v>
      </c>
      <c r="C1766">
        <v>740</v>
      </c>
      <c r="D1766">
        <v>70</v>
      </c>
      <c r="E1766">
        <v>290</v>
      </c>
      <c r="F1766">
        <v>515</v>
      </c>
      <c r="G1766">
        <v>37</v>
      </c>
      <c r="H1766">
        <v>54</v>
      </c>
      <c r="I1766" s="2">
        <v>303247</v>
      </c>
      <c r="J1766" s="2">
        <v>51843</v>
      </c>
      <c r="K1766" s="2">
        <v>60649</v>
      </c>
      <c r="L1766" s="2">
        <v>12508</v>
      </c>
      <c r="M1766" s="2">
        <v>2657</v>
      </c>
      <c r="N1766">
        <v>834</v>
      </c>
    </row>
    <row r="1767" spans="1:14" x14ac:dyDescent="0.25">
      <c r="A1767" s="1">
        <v>44090</v>
      </c>
      <c r="B1767" t="s">
        <v>511</v>
      </c>
      <c r="C1767">
        <v>598</v>
      </c>
      <c r="D1767">
        <v>59</v>
      </c>
      <c r="E1767">
        <v>187</v>
      </c>
      <c r="F1767">
        <v>392</v>
      </c>
      <c r="G1767">
        <v>26</v>
      </c>
      <c r="H1767">
        <v>43</v>
      </c>
      <c r="I1767" s="2">
        <v>371513</v>
      </c>
      <c r="J1767" s="2">
        <v>100254</v>
      </c>
      <c r="K1767" s="2">
        <v>74303</v>
      </c>
      <c r="L1767" s="2">
        <v>16022</v>
      </c>
      <c r="M1767" s="2">
        <v>3587</v>
      </c>
      <c r="N1767" s="2">
        <v>1068</v>
      </c>
    </row>
    <row r="1768" spans="1:14" x14ac:dyDescent="0.25">
      <c r="A1768" s="1">
        <v>44091</v>
      </c>
      <c r="B1768" t="s">
        <v>511</v>
      </c>
      <c r="C1768" s="2">
        <v>3999</v>
      </c>
      <c r="D1768">
        <v>526</v>
      </c>
      <c r="E1768" s="2">
        <v>1804</v>
      </c>
      <c r="F1768" s="2">
        <v>2902</v>
      </c>
      <c r="G1768">
        <v>277</v>
      </c>
      <c r="H1768">
        <v>402</v>
      </c>
      <c r="I1768" s="2">
        <v>1552687</v>
      </c>
      <c r="J1768" s="2">
        <v>249737</v>
      </c>
      <c r="K1768" s="2">
        <v>310537</v>
      </c>
      <c r="L1768" s="2">
        <v>63747</v>
      </c>
      <c r="M1768" s="2">
        <v>13464</v>
      </c>
      <c r="N1768" s="2">
        <v>4250</v>
      </c>
    </row>
    <row r="1769" spans="1:14" x14ac:dyDescent="0.25">
      <c r="A1769" s="1">
        <v>44092</v>
      </c>
      <c r="B1769" t="s">
        <v>511</v>
      </c>
      <c r="C1769">
        <v>584</v>
      </c>
      <c r="D1769">
        <v>35</v>
      </c>
      <c r="E1769">
        <v>323</v>
      </c>
      <c r="F1769">
        <v>454</v>
      </c>
      <c r="G1769">
        <v>17</v>
      </c>
      <c r="H1769">
        <v>26</v>
      </c>
      <c r="I1769" s="2">
        <v>126084</v>
      </c>
      <c r="J1769" s="2">
        <v>26085</v>
      </c>
      <c r="K1769" s="2">
        <v>25217</v>
      </c>
      <c r="L1769" s="2">
        <v>5287</v>
      </c>
      <c r="M1769" s="2">
        <v>1146</v>
      </c>
      <c r="N1769">
        <v>352</v>
      </c>
    </row>
    <row r="1770" spans="1:14" x14ac:dyDescent="0.25">
      <c r="A1770" s="1">
        <v>44093</v>
      </c>
      <c r="B1770" t="s">
        <v>511</v>
      </c>
      <c r="C1770" s="2">
        <v>6234</v>
      </c>
      <c r="D1770">
        <v>747</v>
      </c>
      <c r="E1770" s="2">
        <v>2477</v>
      </c>
      <c r="F1770" s="2">
        <v>4356</v>
      </c>
      <c r="G1770">
        <v>216</v>
      </c>
      <c r="H1770">
        <v>482</v>
      </c>
      <c r="I1770" s="2">
        <v>2191766</v>
      </c>
      <c r="J1770" s="2">
        <v>376149</v>
      </c>
      <c r="K1770" s="2">
        <v>438353</v>
      </c>
      <c r="L1770" s="2">
        <v>90434</v>
      </c>
      <c r="M1770" s="2">
        <v>19219</v>
      </c>
      <c r="N1770" s="2">
        <v>6029</v>
      </c>
    </row>
    <row r="1771" spans="1:14" x14ac:dyDescent="0.25">
      <c r="A1771" s="1">
        <v>44094</v>
      </c>
      <c r="B1771" t="s">
        <v>511</v>
      </c>
      <c r="C1771" s="2">
        <v>5691</v>
      </c>
      <c r="D1771">
        <v>690</v>
      </c>
      <c r="E1771" s="2">
        <v>2125</v>
      </c>
      <c r="F1771" s="2">
        <v>3908</v>
      </c>
      <c r="G1771">
        <v>231</v>
      </c>
      <c r="H1771">
        <v>460</v>
      </c>
      <c r="I1771" s="2">
        <v>2406889</v>
      </c>
      <c r="J1771" s="2">
        <v>366977</v>
      </c>
      <c r="K1771" s="2">
        <v>481378</v>
      </c>
      <c r="L1771" s="2">
        <v>98434</v>
      </c>
      <c r="M1771" s="2">
        <v>20690</v>
      </c>
      <c r="N1771" s="2">
        <v>6562</v>
      </c>
    </row>
    <row r="1772" spans="1:14" x14ac:dyDescent="0.25">
      <c r="A1772" s="1">
        <v>44095</v>
      </c>
      <c r="B1772" t="s">
        <v>511</v>
      </c>
      <c r="C1772" s="2">
        <v>6178</v>
      </c>
      <c r="D1772">
        <v>802</v>
      </c>
      <c r="E1772" s="2">
        <v>1949</v>
      </c>
      <c r="F1772" s="2">
        <v>4064</v>
      </c>
      <c r="G1772">
        <v>358</v>
      </c>
      <c r="H1772">
        <v>580</v>
      </c>
      <c r="I1772" s="2">
        <v>3005567</v>
      </c>
      <c r="J1772" s="2">
        <v>497077</v>
      </c>
      <c r="K1772" s="2">
        <v>601113</v>
      </c>
      <c r="L1772" s="2">
        <v>123656</v>
      </c>
      <c r="M1772" s="2">
        <v>26186</v>
      </c>
      <c r="N1772" s="2">
        <v>8244</v>
      </c>
    </row>
    <row r="1773" spans="1:14" x14ac:dyDescent="0.25">
      <c r="A1773" s="1">
        <v>44097</v>
      </c>
      <c r="B1773" t="s">
        <v>511</v>
      </c>
      <c r="C1773" s="2">
        <v>3776</v>
      </c>
      <c r="D1773">
        <v>439</v>
      </c>
      <c r="E1773" s="2">
        <v>1139</v>
      </c>
      <c r="F1773" s="2">
        <v>2458</v>
      </c>
      <c r="G1773">
        <v>203</v>
      </c>
      <c r="H1773">
        <v>321</v>
      </c>
      <c r="I1773" s="2">
        <v>1272753</v>
      </c>
      <c r="J1773" s="2">
        <v>236390</v>
      </c>
      <c r="K1773" s="2">
        <v>254551</v>
      </c>
      <c r="L1773" s="2">
        <v>52856</v>
      </c>
      <c r="M1773" s="2">
        <v>11323</v>
      </c>
      <c r="N1773" s="2">
        <v>3524</v>
      </c>
    </row>
    <row r="1774" spans="1:14" x14ac:dyDescent="0.25">
      <c r="A1774" s="1">
        <v>44098</v>
      </c>
      <c r="B1774" t="s">
        <v>511</v>
      </c>
      <c r="C1774" s="2">
        <v>2547</v>
      </c>
      <c r="D1774">
        <v>341</v>
      </c>
      <c r="E1774">
        <v>916</v>
      </c>
      <c r="F1774" s="2">
        <v>1731</v>
      </c>
      <c r="G1774">
        <v>146</v>
      </c>
      <c r="H1774">
        <v>244</v>
      </c>
      <c r="I1774" s="2">
        <v>1456607</v>
      </c>
      <c r="J1774" s="2">
        <v>234573</v>
      </c>
      <c r="K1774" s="2">
        <v>291321</v>
      </c>
      <c r="L1774" s="2">
        <v>59808</v>
      </c>
      <c r="M1774" s="2">
        <v>12634</v>
      </c>
      <c r="N1774" s="2">
        <v>3987</v>
      </c>
    </row>
    <row r="1775" spans="1:14" x14ac:dyDescent="0.25">
      <c r="A1775" s="1">
        <v>44100</v>
      </c>
      <c r="B1775" t="s">
        <v>511</v>
      </c>
      <c r="C1775">
        <v>390</v>
      </c>
      <c r="D1775">
        <v>54</v>
      </c>
      <c r="E1775">
        <v>202</v>
      </c>
      <c r="F1775">
        <v>296</v>
      </c>
      <c r="G1775">
        <v>33</v>
      </c>
      <c r="H1775">
        <v>44</v>
      </c>
      <c r="I1775" s="2">
        <v>213703</v>
      </c>
      <c r="J1775" s="2">
        <v>46965</v>
      </c>
      <c r="K1775" s="2">
        <v>42741</v>
      </c>
      <c r="L1775" s="2">
        <v>9013</v>
      </c>
      <c r="M1775" s="2">
        <v>1967</v>
      </c>
      <c r="N1775">
        <v>601</v>
      </c>
    </row>
    <row r="1776" spans="1:14" x14ac:dyDescent="0.25">
      <c r="A1776" s="1">
        <v>44101</v>
      </c>
      <c r="B1776" t="s">
        <v>511</v>
      </c>
      <c r="C1776" s="2">
        <v>1555</v>
      </c>
      <c r="D1776">
        <v>198</v>
      </c>
      <c r="E1776">
        <v>452</v>
      </c>
      <c r="F1776" s="2">
        <v>1003</v>
      </c>
      <c r="G1776">
        <v>88</v>
      </c>
      <c r="H1776">
        <v>143</v>
      </c>
      <c r="I1776" s="2">
        <v>666874</v>
      </c>
      <c r="J1776" s="2">
        <v>128195</v>
      </c>
      <c r="K1776" s="2">
        <v>133375</v>
      </c>
      <c r="L1776" s="2">
        <v>27777</v>
      </c>
      <c r="M1776" s="2">
        <v>5972</v>
      </c>
      <c r="N1776" s="2">
        <v>1852</v>
      </c>
    </row>
    <row r="1777" spans="1:14" x14ac:dyDescent="0.25">
      <c r="A1777" s="1">
        <v>44102</v>
      </c>
      <c r="B1777" t="s">
        <v>511</v>
      </c>
      <c r="C1777">
        <v>858</v>
      </c>
      <c r="D1777">
        <v>82</v>
      </c>
      <c r="E1777">
        <v>246</v>
      </c>
      <c r="F1777">
        <v>552</v>
      </c>
      <c r="G1777">
        <v>35</v>
      </c>
      <c r="H1777">
        <v>59</v>
      </c>
      <c r="I1777" s="2">
        <v>359828</v>
      </c>
      <c r="J1777" s="2">
        <v>67153</v>
      </c>
      <c r="K1777" s="2">
        <v>71966</v>
      </c>
      <c r="L1777" s="2">
        <v>14949</v>
      </c>
      <c r="M1777" s="2">
        <v>3204</v>
      </c>
      <c r="N1777">
        <v>997</v>
      </c>
    </row>
    <row r="1778" spans="1:14" x14ac:dyDescent="0.25">
      <c r="A1778" s="1">
        <v>44103</v>
      </c>
      <c r="B1778" t="s">
        <v>511</v>
      </c>
      <c r="C1778">
        <v>359</v>
      </c>
      <c r="D1778">
        <v>22</v>
      </c>
      <c r="E1778">
        <v>169</v>
      </c>
      <c r="F1778">
        <v>264</v>
      </c>
      <c r="G1778">
        <v>6</v>
      </c>
      <c r="H1778">
        <v>14</v>
      </c>
      <c r="I1778" s="2">
        <v>229413</v>
      </c>
      <c r="J1778" s="2">
        <v>39590</v>
      </c>
      <c r="K1778" s="2">
        <v>45883</v>
      </c>
      <c r="L1778" s="2">
        <v>9470</v>
      </c>
      <c r="M1778" s="2">
        <v>2014</v>
      </c>
      <c r="N1778">
        <v>631</v>
      </c>
    </row>
    <row r="1779" spans="1:14" x14ac:dyDescent="0.25">
      <c r="A1779" s="1">
        <v>44104</v>
      </c>
      <c r="B1779" t="s">
        <v>511</v>
      </c>
      <c r="C1779" s="2">
        <v>1272</v>
      </c>
      <c r="D1779">
        <v>93</v>
      </c>
      <c r="E1779">
        <v>306</v>
      </c>
      <c r="F1779">
        <v>789</v>
      </c>
      <c r="G1779">
        <v>45</v>
      </c>
      <c r="H1779">
        <v>69</v>
      </c>
      <c r="I1779" s="2">
        <v>402885</v>
      </c>
      <c r="J1779" s="2">
        <v>88435</v>
      </c>
      <c r="K1779" s="2">
        <v>80577</v>
      </c>
      <c r="L1779" s="2">
        <v>16990</v>
      </c>
      <c r="M1779" s="2">
        <v>3707</v>
      </c>
      <c r="N1779" s="2">
        <v>1133</v>
      </c>
    </row>
    <row r="1780" spans="1:14" x14ac:dyDescent="0.25">
      <c r="A1780" s="1">
        <v>44105</v>
      </c>
      <c r="B1780" t="s">
        <v>511</v>
      </c>
      <c r="C1780" s="2">
        <v>1309</v>
      </c>
      <c r="D1780">
        <v>159</v>
      </c>
      <c r="E1780">
        <v>604</v>
      </c>
      <c r="F1780">
        <v>957</v>
      </c>
      <c r="G1780">
        <v>77</v>
      </c>
      <c r="H1780">
        <v>118</v>
      </c>
      <c r="I1780" s="2">
        <v>374960</v>
      </c>
      <c r="J1780" s="2">
        <v>156791</v>
      </c>
      <c r="K1780" s="2">
        <v>74992</v>
      </c>
      <c r="L1780" s="2">
        <v>17228</v>
      </c>
      <c r="M1780" s="2">
        <v>4122</v>
      </c>
      <c r="N1780" s="2">
        <v>1149</v>
      </c>
    </row>
    <row r="1781" spans="1:14" x14ac:dyDescent="0.25">
      <c r="A1781" s="1">
        <v>44106</v>
      </c>
      <c r="B1781" t="s">
        <v>511</v>
      </c>
      <c r="C1781" s="2">
        <v>2050</v>
      </c>
      <c r="D1781">
        <v>163</v>
      </c>
      <c r="E1781">
        <v>650</v>
      </c>
      <c r="F1781" s="2">
        <v>1350</v>
      </c>
      <c r="G1781">
        <v>55</v>
      </c>
      <c r="H1781">
        <v>109</v>
      </c>
      <c r="I1781" s="2">
        <v>701923</v>
      </c>
      <c r="J1781" s="2">
        <v>139656</v>
      </c>
      <c r="K1781" s="2">
        <v>140385</v>
      </c>
      <c r="L1781" s="2">
        <v>29327</v>
      </c>
      <c r="M1781" s="2">
        <v>6328</v>
      </c>
      <c r="N1781" s="2">
        <v>1955</v>
      </c>
    </row>
    <row r="1782" spans="1:14" x14ac:dyDescent="0.25">
      <c r="A1782" s="1">
        <v>44107</v>
      </c>
      <c r="B1782" t="s">
        <v>511</v>
      </c>
      <c r="C1782">
        <v>591</v>
      </c>
      <c r="D1782">
        <v>62</v>
      </c>
      <c r="E1782">
        <v>215</v>
      </c>
      <c r="F1782">
        <v>403</v>
      </c>
      <c r="G1782">
        <v>28</v>
      </c>
      <c r="H1782">
        <v>45</v>
      </c>
      <c r="I1782" s="2">
        <v>153089</v>
      </c>
      <c r="J1782" s="2">
        <v>36987</v>
      </c>
      <c r="K1782" s="2">
        <v>30618</v>
      </c>
      <c r="L1782" s="2">
        <v>6520</v>
      </c>
      <c r="M1782" s="2">
        <v>1439</v>
      </c>
      <c r="N1782">
        <v>435</v>
      </c>
    </row>
    <row r="1783" spans="1:14" x14ac:dyDescent="0.25">
      <c r="A1783" s="1">
        <v>44108</v>
      </c>
      <c r="B1783" t="s">
        <v>511</v>
      </c>
      <c r="C1783">
        <v>782</v>
      </c>
      <c r="D1783">
        <v>65</v>
      </c>
      <c r="E1783">
        <v>324</v>
      </c>
      <c r="F1783">
        <v>553</v>
      </c>
      <c r="G1783">
        <v>31</v>
      </c>
      <c r="H1783">
        <v>48</v>
      </c>
      <c r="I1783" s="2">
        <v>253817</v>
      </c>
      <c r="J1783" s="2">
        <v>63450</v>
      </c>
      <c r="K1783" s="2">
        <v>50763</v>
      </c>
      <c r="L1783" s="2">
        <v>10851</v>
      </c>
      <c r="M1783" s="2">
        <v>2405</v>
      </c>
      <c r="N1783">
        <v>723</v>
      </c>
    </row>
    <row r="1784" spans="1:14" x14ac:dyDescent="0.25">
      <c r="A1784" s="1">
        <v>44109</v>
      </c>
      <c r="B1784" t="s">
        <v>511</v>
      </c>
      <c r="C1784" s="2">
        <v>4700</v>
      </c>
      <c r="D1784">
        <v>651</v>
      </c>
      <c r="E1784" s="2">
        <v>1366</v>
      </c>
      <c r="F1784" s="2">
        <v>3033</v>
      </c>
      <c r="G1784">
        <v>209</v>
      </c>
      <c r="H1784">
        <v>430</v>
      </c>
      <c r="I1784" s="2">
        <v>2421217</v>
      </c>
      <c r="J1784" s="2">
        <v>421176</v>
      </c>
      <c r="K1784" s="2">
        <v>484243</v>
      </c>
      <c r="L1784" s="2">
        <v>100009</v>
      </c>
      <c r="M1784" s="2">
        <v>21282</v>
      </c>
      <c r="N1784" s="2">
        <v>6667</v>
      </c>
    </row>
    <row r="1785" spans="1:14" x14ac:dyDescent="0.25">
      <c r="A1785" s="1">
        <v>44110</v>
      </c>
      <c r="B1785" t="s">
        <v>511</v>
      </c>
      <c r="C1785" s="2">
        <v>2468</v>
      </c>
      <c r="D1785">
        <v>283</v>
      </c>
      <c r="E1785" s="2">
        <v>1080</v>
      </c>
      <c r="F1785" s="2">
        <v>1774</v>
      </c>
      <c r="G1785">
        <v>111</v>
      </c>
      <c r="H1785">
        <v>197</v>
      </c>
      <c r="I1785" s="2">
        <v>531003</v>
      </c>
      <c r="J1785" s="2">
        <v>109269</v>
      </c>
      <c r="K1785" s="2">
        <v>106201</v>
      </c>
      <c r="L1785" s="2">
        <v>22254</v>
      </c>
      <c r="M1785" s="2">
        <v>4820</v>
      </c>
      <c r="N1785" s="2">
        <v>1484</v>
      </c>
    </row>
    <row r="1786" spans="1:14" x14ac:dyDescent="0.25">
      <c r="A1786" s="1">
        <v>44111</v>
      </c>
      <c r="B1786" t="s">
        <v>511</v>
      </c>
      <c r="C1786">
        <v>909</v>
      </c>
      <c r="D1786">
        <v>59</v>
      </c>
      <c r="E1786">
        <v>362</v>
      </c>
      <c r="F1786">
        <v>635</v>
      </c>
      <c r="G1786">
        <v>23</v>
      </c>
      <c r="H1786">
        <v>41</v>
      </c>
      <c r="I1786" s="2">
        <v>195685</v>
      </c>
      <c r="J1786" s="2">
        <v>41561</v>
      </c>
      <c r="K1786" s="2">
        <v>39137</v>
      </c>
      <c r="L1786" s="2">
        <v>8226</v>
      </c>
      <c r="M1786" s="2">
        <v>1788</v>
      </c>
      <c r="N1786">
        <v>548</v>
      </c>
    </row>
    <row r="1787" spans="1:14" x14ac:dyDescent="0.25">
      <c r="A1787" s="1">
        <v>44112</v>
      </c>
      <c r="B1787" t="s">
        <v>511</v>
      </c>
      <c r="C1787" s="2">
        <v>4065</v>
      </c>
      <c r="D1787">
        <v>103</v>
      </c>
      <c r="E1787" s="2">
        <v>1653</v>
      </c>
      <c r="F1787" s="2">
        <v>2859</v>
      </c>
      <c r="G1787">
        <v>52</v>
      </c>
      <c r="H1787">
        <v>77</v>
      </c>
      <c r="I1787" s="2">
        <v>603563</v>
      </c>
      <c r="J1787" s="2">
        <v>129561</v>
      </c>
      <c r="K1787" s="2">
        <v>120713</v>
      </c>
      <c r="L1787" s="2">
        <v>25397</v>
      </c>
      <c r="M1787" s="2">
        <v>5527</v>
      </c>
      <c r="N1787" s="2">
        <v>1693</v>
      </c>
    </row>
    <row r="1788" spans="1:14" x14ac:dyDescent="0.25">
      <c r="A1788" s="1">
        <v>44113</v>
      </c>
      <c r="B1788" t="s">
        <v>511</v>
      </c>
      <c r="C1788">
        <v>536</v>
      </c>
      <c r="D1788">
        <v>137</v>
      </c>
      <c r="E1788">
        <v>338</v>
      </c>
      <c r="F1788">
        <v>437</v>
      </c>
      <c r="G1788">
        <v>70</v>
      </c>
      <c r="H1788">
        <v>103</v>
      </c>
      <c r="I1788" s="2">
        <v>149492</v>
      </c>
      <c r="J1788" s="2">
        <v>32656</v>
      </c>
      <c r="K1788" s="2">
        <v>29898</v>
      </c>
      <c r="L1788" s="2">
        <v>6301</v>
      </c>
      <c r="M1788" s="2">
        <v>1374</v>
      </c>
      <c r="N1788">
        <v>420</v>
      </c>
    </row>
    <row r="1789" spans="1:14" x14ac:dyDescent="0.25">
      <c r="A1789" s="1">
        <v>44114</v>
      </c>
      <c r="B1789" t="s">
        <v>511</v>
      </c>
      <c r="C1789" s="2">
        <v>1273</v>
      </c>
      <c r="D1789">
        <v>148</v>
      </c>
      <c r="E1789">
        <v>551</v>
      </c>
      <c r="F1789">
        <v>912</v>
      </c>
      <c r="G1789">
        <v>70</v>
      </c>
      <c r="H1789">
        <v>109</v>
      </c>
      <c r="I1789" s="2">
        <v>539539</v>
      </c>
      <c r="J1789" s="2">
        <v>108077</v>
      </c>
      <c r="K1789" s="2">
        <v>107908</v>
      </c>
      <c r="L1789" s="2">
        <v>22556</v>
      </c>
      <c r="M1789" s="2">
        <v>4871</v>
      </c>
      <c r="N1789" s="2">
        <v>1504</v>
      </c>
    </row>
    <row r="1790" spans="1:14" x14ac:dyDescent="0.25">
      <c r="A1790" s="1">
        <v>44115</v>
      </c>
      <c r="B1790" t="s">
        <v>511</v>
      </c>
      <c r="C1790">
        <v>809</v>
      </c>
      <c r="D1790">
        <v>125</v>
      </c>
      <c r="E1790">
        <v>280</v>
      </c>
      <c r="F1790">
        <v>545</v>
      </c>
      <c r="G1790">
        <v>65</v>
      </c>
      <c r="H1790">
        <v>95</v>
      </c>
      <c r="I1790" s="2">
        <v>300991</v>
      </c>
      <c r="J1790" s="2">
        <v>64361</v>
      </c>
      <c r="K1790" s="2">
        <v>60198</v>
      </c>
      <c r="L1790" s="2">
        <v>12660</v>
      </c>
      <c r="M1790" s="2">
        <v>2754</v>
      </c>
      <c r="N1790">
        <v>844</v>
      </c>
    </row>
    <row r="1791" spans="1:14" x14ac:dyDescent="0.25">
      <c r="A1791" s="1">
        <v>44117</v>
      </c>
      <c r="B1791" t="s">
        <v>511</v>
      </c>
      <c r="C1791" s="2">
        <v>3652</v>
      </c>
      <c r="D1791">
        <v>355</v>
      </c>
      <c r="E1791" s="2">
        <v>1657</v>
      </c>
      <c r="F1791" s="2">
        <v>2655</v>
      </c>
      <c r="G1791">
        <v>134</v>
      </c>
      <c r="H1791">
        <v>245</v>
      </c>
      <c r="I1791" s="2">
        <v>1210559</v>
      </c>
      <c r="J1791" s="2">
        <v>251604</v>
      </c>
      <c r="K1791" s="2">
        <v>242112</v>
      </c>
      <c r="L1791" s="2">
        <v>50782</v>
      </c>
      <c r="M1791" s="2">
        <v>11011</v>
      </c>
      <c r="N1791" s="2">
        <v>3385</v>
      </c>
    </row>
    <row r="1792" spans="1:14" x14ac:dyDescent="0.25">
      <c r="A1792" s="1">
        <v>44118</v>
      </c>
      <c r="B1792" t="s">
        <v>511</v>
      </c>
      <c r="C1792" s="2">
        <v>1144</v>
      </c>
      <c r="D1792">
        <v>135</v>
      </c>
      <c r="E1792">
        <v>616</v>
      </c>
      <c r="F1792">
        <v>880</v>
      </c>
      <c r="G1792">
        <v>73</v>
      </c>
      <c r="H1792">
        <v>104</v>
      </c>
      <c r="I1792" s="2">
        <v>437572</v>
      </c>
      <c r="J1792" s="2">
        <v>77638</v>
      </c>
      <c r="K1792" s="2">
        <v>87514</v>
      </c>
      <c r="L1792" s="2">
        <v>18103</v>
      </c>
      <c r="M1792" s="2">
        <v>3860</v>
      </c>
      <c r="N1792" s="2">
        <v>1207</v>
      </c>
    </row>
    <row r="1793" spans="1:14" x14ac:dyDescent="0.25">
      <c r="A1793" s="1">
        <v>44119</v>
      </c>
      <c r="B1793" t="s">
        <v>511</v>
      </c>
      <c r="C1793" s="2">
        <v>2426</v>
      </c>
      <c r="D1793">
        <v>213</v>
      </c>
      <c r="E1793" s="2">
        <v>1172</v>
      </c>
      <c r="F1793" s="2">
        <v>1799</v>
      </c>
      <c r="G1793">
        <v>79</v>
      </c>
      <c r="H1793">
        <v>146</v>
      </c>
      <c r="I1793" s="2">
        <v>637463</v>
      </c>
      <c r="J1793" s="2">
        <v>146057</v>
      </c>
      <c r="K1793" s="2">
        <v>127493</v>
      </c>
      <c r="L1793" s="2">
        <v>26999</v>
      </c>
      <c r="M1793" s="2">
        <v>5921</v>
      </c>
      <c r="N1793" s="2">
        <v>1800</v>
      </c>
    </row>
    <row r="1794" spans="1:14" x14ac:dyDescent="0.25">
      <c r="A1794" s="1">
        <v>44120</v>
      </c>
      <c r="B1794" t="s">
        <v>511</v>
      </c>
      <c r="C1794" s="2">
        <v>1588</v>
      </c>
      <c r="D1794">
        <v>195</v>
      </c>
      <c r="E1794">
        <v>500</v>
      </c>
      <c r="F1794" s="2">
        <v>1044</v>
      </c>
      <c r="G1794">
        <v>73</v>
      </c>
      <c r="H1794">
        <v>134</v>
      </c>
      <c r="I1794" s="2">
        <v>600306</v>
      </c>
      <c r="J1794" s="2">
        <v>123079</v>
      </c>
      <c r="K1794" s="2">
        <v>120061</v>
      </c>
      <c r="L1794" s="2">
        <v>25150</v>
      </c>
      <c r="M1794" s="2">
        <v>5445</v>
      </c>
      <c r="N1794" s="2">
        <v>1677</v>
      </c>
    </row>
    <row r="1795" spans="1:14" x14ac:dyDescent="0.25">
      <c r="A1795" s="1">
        <v>44121</v>
      </c>
      <c r="B1795" t="s">
        <v>511</v>
      </c>
      <c r="C1795" s="2">
        <v>2078</v>
      </c>
      <c r="D1795">
        <v>226</v>
      </c>
      <c r="E1795">
        <v>819</v>
      </c>
      <c r="F1795" s="2">
        <v>1449</v>
      </c>
      <c r="G1795">
        <v>67</v>
      </c>
      <c r="H1795">
        <v>147</v>
      </c>
      <c r="I1795" s="2">
        <v>688462</v>
      </c>
      <c r="J1795" s="2">
        <v>166812</v>
      </c>
      <c r="K1795" s="2">
        <v>137692</v>
      </c>
      <c r="L1795" s="2">
        <v>29331</v>
      </c>
      <c r="M1795" s="2">
        <v>6476</v>
      </c>
      <c r="N1795" s="2">
        <v>1955</v>
      </c>
    </row>
    <row r="1796" spans="1:14" x14ac:dyDescent="0.25">
      <c r="A1796" s="1">
        <v>44122</v>
      </c>
      <c r="B1796" t="s">
        <v>511</v>
      </c>
      <c r="C1796">
        <v>898</v>
      </c>
      <c r="D1796">
        <v>45</v>
      </c>
      <c r="E1796">
        <v>227</v>
      </c>
      <c r="F1796">
        <v>563</v>
      </c>
      <c r="G1796">
        <v>16</v>
      </c>
      <c r="H1796">
        <v>31</v>
      </c>
      <c r="I1796" s="2">
        <v>203089</v>
      </c>
      <c r="J1796" s="2">
        <v>38678</v>
      </c>
      <c r="K1796" s="2">
        <v>40618</v>
      </c>
      <c r="L1796" s="2">
        <v>8452</v>
      </c>
      <c r="M1796" s="2">
        <v>1815</v>
      </c>
      <c r="N1796">
        <v>563</v>
      </c>
    </row>
    <row r="1797" spans="1:14" x14ac:dyDescent="0.25">
      <c r="A1797" s="1">
        <v>44123</v>
      </c>
      <c r="B1797" t="s">
        <v>511</v>
      </c>
      <c r="C1797">
        <v>393</v>
      </c>
      <c r="D1797">
        <v>20</v>
      </c>
      <c r="E1797">
        <v>238</v>
      </c>
      <c r="F1797">
        <v>316</v>
      </c>
      <c r="G1797">
        <v>9</v>
      </c>
      <c r="H1797">
        <v>14</v>
      </c>
      <c r="I1797" s="2">
        <v>110235</v>
      </c>
      <c r="J1797" s="2">
        <v>26066</v>
      </c>
      <c r="K1797" s="2">
        <v>22047</v>
      </c>
      <c r="L1797" s="2">
        <v>4684</v>
      </c>
      <c r="M1797" s="2">
        <v>1031</v>
      </c>
      <c r="N1797">
        <v>312</v>
      </c>
    </row>
    <row r="1798" spans="1:14" x14ac:dyDescent="0.25">
      <c r="A1798" s="1">
        <v>44124</v>
      </c>
      <c r="B1798" t="s">
        <v>511</v>
      </c>
      <c r="C1798" s="2">
        <v>10187</v>
      </c>
      <c r="D1798" s="2">
        <v>1180</v>
      </c>
      <c r="E1798" s="2">
        <v>4326</v>
      </c>
      <c r="F1798" s="2">
        <v>7257</v>
      </c>
      <c r="G1798">
        <v>547</v>
      </c>
      <c r="H1798">
        <v>864</v>
      </c>
      <c r="I1798" s="2">
        <v>2666497</v>
      </c>
      <c r="J1798" s="2">
        <v>532142</v>
      </c>
      <c r="K1798" s="2">
        <v>533299</v>
      </c>
      <c r="L1798" s="2">
        <v>111438</v>
      </c>
      <c r="M1798" s="2">
        <v>24055</v>
      </c>
      <c r="N1798" s="2">
        <v>7429</v>
      </c>
    </row>
    <row r="1799" spans="1:14" x14ac:dyDescent="0.25">
      <c r="A1799" s="1">
        <v>43922</v>
      </c>
      <c r="B1799" t="s">
        <v>512</v>
      </c>
      <c r="C1799" s="2">
        <v>1604</v>
      </c>
      <c r="D1799">
        <v>183</v>
      </c>
      <c r="E1799">
        <v>582</v>
      </c>
      <c r="F1799" s="2">
        <v>1093</v>
      </c>
      <c r="G1799">
        <v>48</v>
      </c>
      <c r="H1799">
        <v>116</v>
      </c>
      <c r="I1799" s="2">
        <v>856536</v>
      </c>
      <c r="J1799" s="2">
        <v>148362</v>
      </c>
      <c r="K1799" s="2">
        <v>171307</v>
      </c>
      <c r="L1799" s="2">
        <v>35367</v>
      </c>
      <c r="M1799" s="2">
        <v>7523</v>
      </c>
      <c r="N1799" s="2">
        <v>2358</v>
      </c>
    </row>
    <row r="1800" spans="1:14" x14ac:dyDescent="0.25">
      <c r="A1800" s="1">
        <v>43928</v>
      </c>
      <c r="B1800" t="s">
        <v>512</v>
      </c>
      <c r="C1800" s="2">
        <v>1424</v>
      </c>
      <c r="D1800">
        <v>139</v>
      </c>
      <c r="E1800">
        <v>613</v>
      </c>
      <c r="F1800" s="2">
        <v>1018</v>
      </c>
      <c r="G1800">
        <v>33</v>
      </c>
      <c r="H1800">
        <v>86</v>
      </c>
      <c r="I1800" s="2">
        <v>354891</v>
      </c>
      <c r="J1800" s="2">
        <v>90670</v>
      </c>
      <c r="K1800" s="2">
        <v>70978</v>
      </c>
      <c r="L1800" s="2">
        <v>15209</v>
      </c>
      <c r="M1800" s="2">
        <v>3381</v>
      </c>
      <c r="N1800" s="2">
        <v>1014</v>
      </c>
    </row>
    <row r="1801" spans="1:14" x14ac:dyDescent="0.25">
      <c r="A1801" s="1">
        <v>43930</v>
      </c>
      <c r="B1801" t="s">
        <v>512</v>
      </c>
      <c r="C1801">
        <v>918</v>
      </c>
      <c r="D1801">
        <v>121</v>
      </c>
      <c r="E1801">
        <v>329</v>
      </c>
      <c r="F1801">
        <v>623</v>
      </c>
      <c r="G1801">
        <v>41</v>
      </c>
      <c r="H1801">
        <v>81</v>
      </c>
      <c r="I1801" s="2">
        <v>464979</v>
      </c>
      <c r="J1801" s="2">
        <v>77159</v>
      </c>
      <c r="K1801" s="2">
        <v>92996</v>
      </c>
      <c r="L1801" s="2">
        <v>19135</v>
      </c>
      <c r="M1801" s="2">
        <v>4054</v>
      </c>
      <c r="N1801" s="2">
        <v>1276</v>
      </c>
    </row>
    <row r="1802" spans="1:14" x14ac:dyDescent="0.25">
      <c r="A1802" s="1">
        <v>43931</v>
      </c>
      <c r="B1802" t="s">
        <v>512</v>
      </c>
      <c r="C1802">
        <v>845</v>
      </c>
      <c r="D1802">
        <v>119</v>
      </c>
      <c r="E1802">
        <v>364</v>
      </c>
      <c r="F1802">
        <v>604</v>
      </c>
      <c r="G1802">
        <v>81</v>
      </c>
      <c r="H1802">
        <v>100</v>
      </c>
      <c r="I1802" s="2">
        <v>237503</v>
      </c>
      <c r="J1802" s="2">
        <v>104547</v>
      </c>
      <c r="K1802" s="2">
        <v>47501</v>
      </c>
      <c r="L1802" s="2">
        <v>11012</v>
      </c>
      <c r="M1802" s="2">
        <v>2658</v>
      </c>
      <c r="N1802">
        <v>734</v>
      </c>
    </row>
    <row r="1803" spans="1:14" x14ac:dyDescent="0.25">
      <c r="A1803" s="1">
        <v>43932</v>
      </c>
      <c r="B1803" t="s">
        <v>512</v>
      </c>
      <c r="C1803" s="2">
        <v>3062</v>
      </c>
      <c r="D1803">
        <v>243</v>
      </c>
      <c r="E1803">
        <v>950</v>
      </c>
      <c r="F1803" s="2">
        <v>2006</v>
      </c>
      <c r="G1803">
        <v>77</v>
      </c>
      <c r="H1803">
        <v>160</v>
      </c>
      <c r="I1803" s="2">
        <v>832908</v>
      </c>
      <c r="J1803" s="2">
        <v>165881</v>
      </c>
      <c r="K1803" s="2">
        <v>166582</v>
      </c>
      <c r="L1803" s="2">
        <v>34802</v>
      </c>
      <c r="M1803" s="2">
        <v>7511</v>
      </c>
      <c r="N1803" s="2">
        <v>2320</v>
      </c>
    </row>
    <row r="1804" spans="1:14" x14ac:dyDescent="0.25">
      <c r="A1804" s="1">
        <v>43933</v>
      </c>
      <c r="B1804" t="s">
        <v>512</v>
      </c>
      <c r="C1804" s="2">
        <v>1388</v>
      </c>
      <c r="D1804">
        <v>197</v>
      </c>
      <c r="E1804">
        <v>366</v>
      </c>
      <c r="F1804">
        <v>877</v>
      </c>
      <c r="G1804">
        <v>62</v>
      </c>
      <c r="H1804">
        <v>129</v>
      </c>
      <c r="I1804" s="2">
        <v>642251</v>
      </c>
      <c r="J1804" s="2">
        <v>109410</v>
      </c>
      <c r="K1804" s="2">
        <v>128450</v>
      </c>
      <c r="L1804" s="2">
        <v>26484</v>
      </c>
      <c r="M1804" s="2">
        <v>5624</v>
      </c>
      <c r="N1804" s="2">
        <v>1766</v>
      </c>
    </row>
    <row r="1805" spans="1:14" x14ac:dyDescent="0.25">
      <c r="A1805" s="1">
        <v>43934</v>
      </c>
      <c r="B1805" t="s">
        <v>512</v>
      </c>
      <c r="C1805" s="2">
        <v>1181</v>
      </c>
      <c r="D1805">
        <v>150</v>
      </c>
      <c r="E1805">
        <v>294</v>
      </c>
      <c r="F1805">
        <v>738</v>
      </c>
      <c r="G1805">
        <v>48</v>
      </c>
      <c r="H1805">
        <v>99</v>
      </c>
      <c r="I1805" s="2">
        <v>789639</v>
      </c>
      <c r="J1805" s="2">
        <v>122832</v>
      </c>
      <c r="K1805" s="2">
        <v>157928</v>
      </c>
      <c r="L1805" s="2">
        <v>32340</v>
      </c>
      <c r="M1805" s="2">
        <v>6810</v>
      </c>
      <c r="N1805" s="2">
        <v>2156</v>
      </c>
    </row>
    <row r="1806" spans="1:14" x14ac:dyDescent="0.25">
      <c r="A1806" s="1">
        <v>43935</v>
      </c>
      <c r="B1806" t="s">
        <v>512</v>
      </c>
      <c r="C1806" s="2">
        <v>2242</v>
      </c>
      <c r="D1806">
        <v>193</v>
      </c>
      <c r="E1806">
        <v>603</v>
      </c>
      <c r="F1806" s="2">
        <v>1423</v>
      </c>
      <c r="G1806">
        <v>50</v>
      </c>
      <c r="H1806">
        <v>122</v>
      </c>
      <c r="I1806" s="2">
        <v>668985</v>
      </c>
      <c r="J1806" s="2">
        <v>118753</v>
      </c>
      <c r="K1806" s="2">
        <v>133797</v>
      </c>
      <c r="L1806" s="2">
        <v>27678</v>
      </c>
      <c r="M1806" s="2">
        <v>5902</v>
      </c>
      <c r="N1806" s="2">
        <v>1845</v>
      </c>
    </row>
    <row r="1807" spans="1:14" x14ac:dyDescent="0.25">
      <c r="A1807" s="1">
        <v>43936</v>
      </c>
      <c r="B1807" t="s">
        <v>512</v>
      </c>
      <c r="C1807" s="2">
        <v>4005</v>
      </c>
      <c r="D1807">
        <v>515</v>
      </c>
      <c r="E1807" s="2">
        <v>1289</v>
      </c>
      <c r="F1807" s="2">
        <v>2647</v>
      </c>
      <c r="G1807">
        <v>165</v>
      </c>
      <c r="H1807">
        <v>340</v>
      </c>
      <c r="I1807" s="2">
        <v>1170264</v>
      </c>
      <c r="J1807" s="2">
        <v>218181</v>
      </c>
      <c r="K1807" s="2">
        <v>234053</v>
      </c>
      <c r="L1807" s="2">
        <v>48616</v>
      </c>
      <c r="M1807" s="2">
        <v>10418</v>
      </c>
      <c r="N1807" s="2">
        <v>3241</v>
      </c>
    </row>
    <row r="1808" spans="1:14" x14ac:dyDescent="0.25">
      <c r="A1808" s="1">
        <v>43937</v>
      </c>
      <c r="B1808" t="s">
        <v>512</v>
      </c>
      <c r="C1808">
        <v>985</v>
      </c>
      <c r="D1808">
        <v>162</v>
      </c>
      <c r="E1808">
        <v>390</v>
      </c>
      <c r="F1808">
        <v>688</v>
      </c>
      <c r="G1808">
        <v>50</v>
      </c>
      <c r="H1808">
        <v>106</v>
      </c>
      <c r="I1808" s="2">
        <v>409683</v>
      </c>
      <c r="J1808" s="2">
        <v>59971</v>
      </c>
      <c r="K1808" s="2">
        <v>81937</v>
      </c>
      <c r="L1808" s="2">
        <v>16707</v>
      </c>
      <c r="M1808" s="2">
        <v>3499</v>
      </c>
      <c r="N1808" s="2">
        <v>1114</v>
      </c>
    </row>
    <row r="1809" spans="1:14" x14ac:dyDescent="0.25">
      <c r="A1809" s="1">
        <v>43938</v>
      </c>
      <c r="B1809" t="s">
        <v>512</v>
      </c>
      <c r="C1809">
        <v>468</v>
      </c>
      <c r="D1809">
        <v>64</v>
      </c>
      <c r="E1809">
        <v>207</v>
      </c>
      <c r="F1809">
        <v>337</v>
      </c>
      <c r="G1809">
        <v>37</v>
      </c>
      <c r="H1809">
        <v>50</v>
      </c>
      <c r="I1809" s="2">
        <v>140148</v>
      </c>
      <c r="J1809" s="2">
        <v>28559</v>
      </c>
      <c r="K1809" s="2">
        <v>28030</v>
      </c>
      <c r="L1809" s="2">
        <v>5868</v>
      </c>
      <c r="M1809" s="2">
        <v>1270</v>
      </c>
      <c r="N1809">
        <v>391</v>
      </c>
    </row>
    <row r="1810" spans="1:14" x14ac:dyDescent="0.25">
      <c r="A1810" s="1">
        <v>43939</v>
      </c>
      <c r="B1810" t="s">
        <v>512</v>
      </c>
      <c r="C1810">
        <v>656</v>
      </c>
      <c r="D1810">
        <v>90</v>
      </c>
      <c r="E1810">
        <v>383</v>
      </c>
      <c r="F1810">
        <v>519</v>
      </c>
      <c r="G1810">
        <v>62</v>
      </c>
      <c r="H1810">
        <v>76</v>
      </c>
      <c r="I1810" s="2">
        <v>198305</v>
      </c>
      <c r="J1810" s="2">
        <v>43677</v>
      </c>
      <c r="K1810" s="2">
        <v>39661</v>
      </c>
      <c r="L1810" s="2">
        <v>8365</v>
      </c>
      <c r="M1810" s="2">
        <v>1826</v>
      </c>
      <c r="N1810">
        <v>558</v>
      </c>
    </row>
    <row r="1811" spans="1:14" x14ac:dyDescent="0.25">
      <c r="A1811" s="1">
        <v>43940</v>
      </c>
      <c r="B1811" t="s">
        <v>512</v>
      </c>
      <c r="C1811" s="2">
        <v>2679</v>
      </c>
      <c r="D1811">
        <v>456</v>
      </c>
      <c r="E1811" s="2">
        <v>1122</v>
      </c>
      <c r="F1811" s="2">
        <v>1900</v>
      </c>
      <c r="G1811">
        <v>179</v>
      </c>
      <c r="H1811">
        <v>317</v>
      </c>
      <c r="I1811" s="2">
        <v>767671</v>
      </c>
      <c r="J1811" s="2">
        <v>155817</v>
      </c>
      <c r="K1811" s="2">
        <v>153534</v>
      </c>
      <c r="L1811" s="2">
        <v>32132</v>
      </c>
      <c r="M1811" s="2">
        <v>6949</v>
      </c>
      <c r="N1811" s="2">
        <v>2142</v>
      </c>
    </row>
    <row r="1812" spans="1:14" x14ac:dyDescent="0.25">
      <c r="A1812" s="1">
        <v>43941</v>
      </c>
      <c r="B1812" t="s">
        <v>512</v>
      </c>
      <c r="C1812" s="2">
        <v>1304</v>
      </c>
      <c r="D1812">
        <v>112</v>
      </c>
      <c r="E1812">
        <v>594</v>
      </c>
      <c r="F1812">
        <v>949</v>
      </c>
      <c r="G1812">
        <v>49</v>
      </c>
      <c r="H1812">
        <v>80</v>
      </c>
      <c r="I1812" s="2">
        <v>352693</v>
      </c>
      <c r="J1812" s="2">
        <v>68579</v>
      </c>
      <c r="K1812" s="2">
        <v>70539</v>
      </c>
      <c r="L1812" s="2">
        <v>14705</v>
      </c>
      <c r="M1812" s="2">
        <v>3165</v>
      </c>
      <c r="N1812">
        <v>980</v>
      </c>
    </row>
    <row r="1813" spans="1:14" x14ac:dyDescent="0.25">
      <c r="A1813" s="1">
        <v>43942</v>
      </c>
      <c r="B1813" t="s">
        <v>512</v>
      </c>
      <c r="C1813">
        <v>756</v>
      </c>
      <c r="D1813">
        <v>26</v>
      </c>
      <c r="E1813">
        <v>293</v>
      </c>
      <c r="F1813">
        <v>525</v>
      </c>
      <c r="G1813">
        <v>7</v>
      </c>
      <c r="H1813">
        <v>17</v>
      </c>
      <c r="I1813" s="2">
        <v>189619</v>
      </c>
      <c r="J1813" s="2">
        <v>52436</v>
      </c>
      <c r="K1813" s="2">
        <v>37924</v>
      </c>
      <c r="L1813" s="2">
        <v>8202</v>
      </c>
      <c r="M1813" s="2">
        <v>1842</v>
      </c>
      <c r="N1813">
        <v>547</v>
      </c>
    </row>
    <row r="1814" spans="1:14" x14ac:dyDescent="0.25">
      <c r="A1814" s="1">
        <v>43943</v>
      </c>
      <c r="B1814" t="s">
        <v>512</v>
      </c>
      <c r="C1814" s="2">
        <v>2677</v>
      </c>
      <c r="D1814">
        <v>335</v>
      </c>
      <c r="E1814" s="2">
        <v>1184</v>
      </c>
      <c r="F1814" s="2">
        <v>1930</v>
      </c>
      <c r="G1814">
        <v>161</v>
      </c>
      <c r="H1814">
        <v>248</v>
      </c>
      <c r="I1814" s="2">
        <v>971119</v>
      </c>
      <c r="J1814" s="2">
        <v>232066</v>
      </c>
      <c r="K1814" s="2">
        <v>194224</v>
      </c>
      <c r="L1814" s="2">
        <v>41312</v>
      </c>
      <c r="M1814" s="2">
        <v>9106</v>
      </c>
      <c r="N1814" s="2">
        <v>2754</v>
      </c>
    </row>
    <row r="1815" spans="1:14" x14ac:dyDescent="0.25">
      <c r="A1815" s="1">
        <v>43944</v>
      </c>
      <c r="B1815" t="s">
        <v>512</v>
      </c>
      <c r="C1815" s="2">
        <v>4185</v>
      </c>
      <c r="D1815">
        <v>486</v>
      </c>
      <c r="E1815" s="2">
        <v>1783</v>
      </c>
      <c r="F1815" s="2">
        <v>2984</v>
      </c>
      <c r="G1815">
        <v>159</v>
      </c>
      <c r="H1815">
        <v>323</v>
      </c>
      <c r="I1815" s="2">
        <v>1070712</v>
      </c>
      <c r="J1815" s="2">
        <v>213442</v>
      </c>
      <c r="K1815" s="2">
        <v>214142</v>
      </c>
      <c r="L1815" s="2">
        <v>44742</v>
      </c>
      <c r="M1815" s="2">
        <v>9657</v>
      </c>
      <c r="N1815" s="2">
        <v>2983</v>
      </c>
    </row>
    <row r="1816" spans="1:14" x14ac:dyDescent="0.25">
      <c r="A1816" s="1">
        <v>43945</v>
      </c>
      <c r="B1816" t="s">
        <v>512</v>
      </c>
      <c r="C1816" s="2">
        <v>1634</v>
      </c>
      <c r="D1816">
        <v>104</v>
      </c>
      <c r="E1816">
        <v>818</v>
      </c>
      <c r="F1816" s="2">
        <v>1226</v>
      </c>
      <c r="G1816">
        <v>61</v>
      </c>
      <c r="H1816">
        <v>83</v>
      </c>
      <c r="I1816" s="2">
        <v>308796</v>
      </c>
      <c r="J1816" s="2">
        <v>61185</v>
      </c>
      <c r="K1816" s="2">
        <v>61759</v>
      </c>
      <c r="L1816" s="2">
        <v>12897</v>
      </c>
      <c r="M1816" s="2">
        <v>2782</v>
      </c>
      <c r="N1816">
        <v>860</v>
      </c>
    </row>
    <row r="1817" spans="1:14" x14ac:dyDescent="0.25">
      <c r="A1817" s="1">
        <v>43946</v>
      </c>
      <c r="B1817" t="s">
        <v>512</v>
      </c>
      <c r="C1817" s="2">
        <v>1066</v>
      </c>
      <c r="D1817">
        <v>143</v>
      </c>
      <c r="E1817">
        <v>297</v>
      </c>
      <c r="F1817">
        <v>681</v>
      </c>
      <c r="G1817">
        <v>37</v>
      </c>
      <c r="H1817">
        <v>90</v>
      </c>
      <c r="I1817" s="2">
        <v>215194</v>
      </c>
      <c r="J1817" s="2">
        <v>37920</v>
      </c>
      <c r="K1817" s="2">
        <v>43039</v>
      </c>
      <c r="L1817" s="2">
        <v>8898</v>
      </c>
      <c r="M1817" s="2">
        <v>1896</v>
      </c>
      <c r="N1817">
        <v>593</v>
      </c>
    </row>
    <row r="1818" spans="1:14" x14ac:dyDescent="0.25">
      <c r="A1818" s="1">
        <v>43947</v>
      </c>
      <c r="B1818" t="s">
        <v>512</v>
      </c>
      <c r="C1818" s="2">
        <v>1338</v>
      </c>
      <c r="D1818">
        <v>224</v>
      </c>
      <c r="E1818">
        <v>527</v>
      </c>
      <c r="F1818">
        <v>932</v>
      </c>
      <c r="G1818">
        <v>127</v>
      </c>
      <c r="H1818">
        <v>176</v>
      </c>
      <c r="I1818" s="2">
        <v>437181</v>
      </c>
      <c r="J1818" s="2">
        <v>98736</v>
      </c>
      <c r="K1818" s="2">
        <v>87436</v>
      </c>
      <c r="L1818" s="2">
        <v>18489</v>
      </c>
      <c r="M1818" s="2">
        <v>4048</v>
      </c>
      <c r="N1818" s="2">
        <v>1233</v>
      </c>
    </row>
    <row r="1819" spans="1:14" x14ac:dyDescent="0.25">
      <c r="A1819" s="1">
        <v>43948</v>
      </c>
      <c r="B1819" t="s">
        <v>512</v>
      </c>
      <c r="C1819" s="2">
        <v>1047</v>
      </c>
      <c r="D1819">
        <v>99</v>
      </c>
      <c r="E1819">
        <v>480</v>
      </c>
      <c r="F1819">
        <v>764</v>
      </c>
      <c r="G1819">
        <v>54</v>
      </c>
      <c r="H1819">
        <v>77</v>
      </c>
      <c r="I1819" s="2">
        <v>361763</v>
      </c>
      <c r="J1819" s="2">
        <v>69031</v>
      </c>
      <c r="K1819" s="2">
        <v>72353</v>
      </c>
      <c r="L1819" s="2">
        <v>15059</v>
      </c>
      <c r="M1819" s="2">
        <v>3235</v>
      </c>
      <c r="N1819" s="2">
        <v>1004</v>
      </c>
    </row>
    <row r="1820" spans="1:14" x14ac:dyDescent="0.25">
      <c r="A1820" s="1">
        <v>43949</v>
      </c>
      <c r="B1820" t="s">
        <v>512</v>
      </c>
      <c r="C1820" s="2">
        <v>1087</v>
      </c>
      <c r="D1820">
        <v>163</v>
      </c>
      <c r="E1820">
        <v>278</v>
      </c>
      <c r="F1820">
        <v>682</v>
      </c>
      <c r="G1820">
        <v>94</v>
      </c>
      <c r="H1820">
        <v>128</v>
      </c>
      <c r="I1820" s="2">
        <v>669683</v>
      </c>
      <c r="J1820" s="2">
        <v>124579</v>
      </c>
      <c r="K1820" s="2">
        <v>133937</v>
      </c>
      <c r="L1820" s="2">
        <v>27815</v>
      </c>
      <c r="M1820" s="2">
        <v>5959</v>
      </c>
      <c r="N1820" s="2">
        <v>1854</v>
      </c>
    </row>
    <row r="1821" spans="1:14" x14ac:dyDescent="0.25">
      <c r="A1821" s="1">
        <v>43950</v>
      </c>
      <c r="B1821" t="s">
        <v>512</v>
      </c>
      <c r="C1821">
        <v>574</v>
      </c>
      <c r="D1821">
        <v>46</v>
      </c>
      <c r="E1821">
        <v>352</v>
      </c>
      <c r="F1821">
        <v>463</v>
      </c>
      <c r="G1821">
        <v>18</v>
      </c>
      <c r="H1821">
        <v>32</v>
      </c>
      <c r="I1821" s="2">
        <v>115052</v>
      </c>
      <c r="J1821" s="2">
        <v>25536</v>
      </c>
      <c r="K1821" s="2">
        <v>23010</v>
      </c>
      <c r="L1821" s="2">
        <v>4857</v>
      </c>
      <c r="M1821" s="2">
        <v>1061</v>
      </c>
      <c r="N1821">
        <v>324</v>
      </c>
    </row>
    <row r="1822" spans="1:14" x14ac:dyDescent="0.25">
      <c r="A1822" s="1">
        <v>43953</v>
      </c>
      <c r="B1822" t="s">
        <v>512</v>
      </c>
      <c r="C1822">
        <v>720</v>
      </c>
      <c r="D1822">
        <v>60</v>
      </c>
      <c r="E1822">
        <v>261</v>
      </c>
      <c r="F1822">
        <v>490</v>
      </c>
      <c r="G1822">
        <v>24</v>
      </c>
      <c r="H1822">
        <v>42</v>
      </c>
      <c r="I1822" s="2">
        <v>264389</v>
      </c>
      <c r="J1822" s="2">
        <v>54218</v>
      </c>
      <c r="K1822" s="2">
        <v>52878</v>
      </c>
      <c r="L1822" s="2">
        <v>11077</v>
      </c>
      <c r="M1822" s="2">
        <v>2398</v>
      </c>
      <c r="N1822">
        <v>738</v>
      </c>
    </row>
    <row r="1823" spans="1:14" x14ac:dyDescent="0.25">
      <c r="A1823" s="1">
        <v>43954</v>
      </c>
      <c r="B1823" t="s">
        <v>512</v>
      </c>
      <c r="C1823" s="2">
        <v>5055</v>
      </c>
      <c r="D1823">
        <v>601</v>
      </c>
      <c r="E1823" s="2">
        <v>1595</v>
      </c>
      <c r="F1823" s="2">
        <v>3325</v>
      </c>
      <c r="G1823">
        <v>218</v>
      </c>
      <c r="H1823">
        <v>409</v>
      </c>
      <c r="I1823" s="2">
        <v>2179021</v>
      </c>
      <c r="J1823" s="2">
        <v>378878</v>
      </c>
      <c r="K1823" s="2">
        <v>435804</v>
      </c>
      <c r="L1823" s="2">
        <v>90001</v>
      </c>
      <c r="M1823" s="2">
        <v>19152</v>
      </c>
      <c r="N1823" s="2">
        <v>6000</v>
      </c>
    </row>
    <row r="1824" spans="1:14" x14ac:dyDescent="0.25">
      <c r="A1824" s="1">
        <v>43955</v>
      </c>
      <c r="B1824" t="s">
        <v>512</v>
      </c>
      <c r="C1824">
        <v>668</v>
      </c>
      <c r="D1824">
        <v>36</v>
      </c>
      <c r="E1824">
        <v>340</v>
      </c>
      <c r="F1824">
        <v>504</v>
      </c>
      <c r="G1824">
        <v>19</v>
      </c>
      <c r="H1824">
        <v>28</v>
      </c>
      <c r="I1824" s="2">
        <v>167837</v>
      </c>
      <c r="J1824" s="2">
        <v>36303</v>
      </c>
      <c r="K1824" s="2">
        <v>33567</v>
      </c>
      <c r="L1824" s="2">
        <v>7067</v>
      </c>
      <c r="M1824" s="2">
        <v>1539</v>
      </c>
      <c r="N1824">
        <v>471</v>
      </c>
    </row>
    <row r="1825" spans="1:14" x14ac:dyDescent="0.25">
      <c r="A1825" s="1">
        <v>43956</v>
      </c>
      <c r="B1825" t="s">
        <v>512</v>
      </c>
      <c r="C1825">
        <v>403</v>
      </c>
      <c r="D1825">
        <v>72</v>
      </c>
      <c r="E1825">
        <v>152</v>
      </c>
      <c r="F1825">
        <v>278</v>
      </c>
      <c r="G1825">
        <v>45</v>
      </c>
      <c r="H1825">
        <v>59</v>
      </c>
      <c r="I1825" s="2">
        <v>150679</v>
      </c>
      <c r="J1825" s="2">
        <v>36287</v>
      </c>
      <c r="K1825" s="2">
        <v>30136</v>
      </c>
      <c r="L1825" s="2">
        <v>6415</v>
      </c>
      <c r="M1825" s="2">
        <v>1415</v>
      </c>
      <c r="N1825">
        <v>428</v>
      </c>
    </row>
    <row r="1826" spans="1:14" x14ac:dyDescent="0.25">
      <c r="A1826" s="1">
        <v>43957</v>
      </c>
      <c r="B1826" t="s">
        <v>512</v>
      </c>
      <c r="C1826" s="2">
        <v>2973</v>
      </c>
      <c r="D1826">
        <v>243</v>
      </c>
      <c r="E1826">
        <v>597</v>
      </c>
      <c r="F1826" s="2">
        <v>1785</v>
      </c>
      <c r="G1826">
        <v>137</v>
      </c>
      <c r="H1826">
        <v>190</v>
      </c>
      <c r="I1826" s="2">
        <v>896882</v>
      </c>
      <c r="J1826" s="2">
        <v>178478</v>
      </c>
      <c r="K1826" s="2">
        <v>179376</v>
      </c>
      <c r="L1826" s="2">
        <v>37473</v>
      </c>
      <c r="M1826" s="2">
        <v>8086</v>
      </c>
      <c r="N1826" s="2">
        <v>2498</v>
      </c>
    </row>
    <row r="1827" spans="1:14" x14ac:dyDescent="0.25">
      <c r="A1827" s="1">
        <v>43958</v>
      </c>
      <c r="B1827" t="s">
        <v>512</v>
      </c>
      <c r="C1827">
        <v>516</v>
      </c>
      <c r="D1827">
        <v>24</v>
      </c>
      <c r="E1827">
        <v>298</v>
      </c>
      <c r="F1827">
        <v>407</v>
      </c>
      <c r="G1827">
        <v>8</v>
      </c>
      <c r="H1827">
        <v>16</v>
      </c>
      <c r="I1827" s="2">
        <v>154615</v>
      </c>
      <c r="J1827" s="2">
        <v>31786</v>
      </c>
      <c r="K1827" s="2">
        <v>30923</v>
      </c>
      <c r="L1827" s="2">
        <v>6479</v>
      </c>
      <c r="M1827" s="2">
        <v>1403</v>
      </c>
      <c r="N1827">
        <v>432</v>
      </c>
    </row>
    <row r="1828" spans="1:14" x14ac:dyDescent="0.25">
      <c r="A1828" s="1">
        <v>43959</v>
      </c>
      <c r="B1828" t="s">
        <v>512</v>
      </c>
      <c r="C1828" s="2">
        <v>4590</v>
      </c>
      <c r="D1828">
        <v>442</v>
      </c>
      <c r="E1828" s="2">
        <v>2225</v>
      </c>
      <c r="F1828" s="2">
        <v>3407</v>
      </c>
      <c r="G1828">
        <v>202</v>
      </c>
      <c r="H1828">
        <v>322</v>
      </c>
      <c r="I1828" s="2">
        <v>951715</v>
      </c>
      <c r="J1828" s="2">
        <v>198669</v>
      </c>
      <c r="K1828" s="2">
        <v>190343</v>
      </c>
      <c r="L1828" s="2">
        <v>39940</v>
      </c>
      <c r="M1828" s="2">
        <v>8664</v>
      </c>
      <c r="N1828" s="2">
        <v>2663</v>
      </c>
    </row>
    <row r="1829" spans="1:14" x14ac:dyDescent="0.25">
      <c r="A1829" s="1">
        <v>43960</v>
      </c>
      <c r="B1829" t="s">
        <v>512</v>
      </c>
      <c r="C1829">
        <v>651</v>
      </c>
      <c r="D1829">
        <v>102</v>
      </c>
      <c r="E1829">
        <v>263</v>
      </c>
      <c r="F1829">
        <v>457</v>
      </c>
      <c r="G1829">
        <v>24</v>
      </c>
      <c r="H1829">
        <v>63</v>
      </c>
      <c r="I1829" s="2">
        <v>198135</v>
      </c>
      <c r="J1829" s="2">
        <v>47118</v>
      </c>
      <c r="K1829" s="2">
        <v>39627</v>
      </c>
      <c r="L1829" s="2">
        <v>8424</v>
      </c>
      <c r="M1829" s="2">
        <v>1856</v>
      </c>
      <c r="N1829">
        <v>562</v>
      </c>
    </row>
    <row r="1830" spans="1:14" x14ac:dyDescent="0.25">
      <c r="A1830" s="1">
        <v>43961</v>
      </c>
      <c r="B1830" t="s">
        <v>512</v>
      </c>
      <c r="C1830" s="2">
        <v>1845</v>
      </c>
      <c r="D1830">
        <v>237</v>
      </c>
      <c r="E1830">
        <v>601</v>
      </c>
      <c r="F1830" s="2">
        <v>1223</v>
      </c>
      <c r="G1830">
        <v>62</v>
      </c>
      <c r="H1830">
        <v>149</v>
      </c>
      <c r="I1830" s="2">
        <v>637120</v>
      </c>
      <c r="J1830" s="2">
        <v>120121</v>
      </c>
      <c r="K1830" s="2">
        <v>127424</v>
      </c>
      <c r="L1830" s="2">
        <v>26493</v>
      </c>
      <c r="M1830" s="2">
        <v>5684</v>
      </c>
      <c r="N1830" s="2">
        <v>1766</v>
      </c>
    </row>
    <row r="1831" spans="1:14" x14ac:dyDescent="0.25">
      <c r="A1831" s="1">
        <v>43962</v>
      </c>
      <c r="B1831" t="s">
        <v>512</v>
      </c>
      <c r="C1831" s="2">
        <v>1005</v>
      </c>
      <c r="D1831">
        <v>90</v>
      </c>
      <c r="E1831">
        <v>251</v>
      </c>
      <c r="F1831">
        <v>628</v>
      </c>
      <c r="G1831">
        <v>17</v>
      </c>
      <c r="H1831">
        <v>54</v>
      </c>
      <c r="I1831" s="2">
        <v>385088</v>
      </c>
      <c r="J1831" s="2">
        <v>91585</v>
      </c>
      <c r="K1831" s="2">
        <v>77018</v>
      </c>
      <c r="L1831" s="2">
        <v>16374</v>
      </c>
      <c r="M1831" s="2">
        <v>3607</v>
      </c>
      <c r="N1831" s="2">
        <v>1092</v>
      </c>
    </row>
    <row r="1832" spans="1:14" x14ac:dyDescent="0.25">
      <c r="A1832" s="1">
        <v>43963</v>
      </c>
      <c r="B1832" t="s">
        <v>512</v>
      </c>
      <c r="C1832" s="2">
        <v>1051</v>
      </c>
      <c r="D1832">
        <v>84</v>
      </c>
      <c r="E1832">
        <v>357</v>
      </c>
      <c r="F1832">
        <v>704</v>
      </c>
      <c r="G1832">
        <v>22</v>
      </c>
      <c r="H1832">
        <v>53</v>
      </c>
      <c r="I1832" s="2">
        <v>350240</v>
      </c>
      <c r="J1832" s="2">
        <v>74330</v>
      </c>
      <c r="K1832" s="2">
        <v>70048</v>
      </c>
      <c r="L1832" s="2">
        <v>14721</v>
      </c>
      <c r="M1832" s="2">
        <v>3200</v>
      </c>
      <c r="N1832">
        <v>981</v>
      </c>
    </row>
    <row r="1833" spans="1:14" x14ac:dyDescent="0.25">
      <c r="A1833" s="1">
        <v>43964</v>
      </c>
      <c r="B1833" t="s">
        <v>512</v>
      </c>
      <c r="C1833" s="2">
        <v>2870</v>
      </c>
      <c r="D1833">
        <v>499</v>
      </c>
      <c r="E1833">
        <v>843</v>
      </c>
      <c r="F1833" s="2">
        <v>1857</v>
      </c>
      <c r="G1833">
        <v>40</v>
      </c>
      <c r="H1833">
        <v>269</v>
      </c>
      <c r="I1833" s="2">
        <v>899862</v>
      </c>
      <c r="J1833" s="2">
        <v>197294</v>
      </c>
      <c r="K1833" s="2">
        <v>179972</v>
      </c>
      <c r="L1833" s="2">
        <v>37943</v>
      </c>
      <c r="M1833" s="2">
        <v>8278</v>
      </c>
      <c r="N1833" s="2">
        <v>2530</v>
      </c>
    </row>
    <row r="1834" spans="1:14" x14ac:dyDescent="0.25">
      <c r="A1834" s="1">
        <v>43965</v>
      </c>
      <c r="B1834" t="s">
        <v>512</v>
      </c>
      <c r="C1834" s="2">
        <v>1525</v>
      </c>
      <c r="D1834">
        <v>169</v>
      </c>
      <c r="E1834">
        <v>425</v>
      </c>
      <c r="F1834">
        <v>975</v>
      </c>
      <c r="G1834">
        <v>43</v>
      </c>
      <c r="H1834">
        <v>106</v>
      </c>
      <c r="I1834" s="2">
        <v>652386</v>
      </c>
      <c r="J1834" s="2">
        <v>122123</v>
      </c>
      <c r="K1834" s="2">
        <v>130477</v>
      </c>
      <c r="L1834" s="2">
        <v>27111</v>
      </c>
      <c r="M1834" s="2">
        <v>5812</v>
      </c>
      <c r="N1834" s="2">
        <v>1807</v>
      </c>
    </row>
    <row r="1835" spans="1:14" x14ac:dyDescent="0.25">
      <c r="A1835" s="1">
        <v>43966</v>
      </c>
      <c r="B1835" t="s">
        <v>512</v>
      </c>
      <c r="C1835">
        <v>369</v>
      </c>
      <c r="D1835">
        <v>58</v>
      </c>
      <c r="E1835">
        <v>200</v>
      </c>
      <c r="F1835">
        <v>285</v>
      </c>
      <c r="G1835">
        <v>33</v>
      </c>
      <c r="H1835">
        <v>45</v>
      </c>
      <c r="I1835" s="2">
        <v>220972</v>
      </c>
      <c r="J1835" s="2">
        <v>40707</v>
      </c>
      <c r="K1835" s="2">
        <v>44194</v>
      </c>
      <c r="L1835" s="2">
        <v>9170</v>
      </c>
      <c r="M1835" s="2">
        <v>1963</v>
      </c>
      <c r="N1835">
        <v>611</v>
      </c>
    </row>
    <row r="1836" spans="1:14" x14ac:dyDescent="0.25">
      <c r="A1836" s="1">
        <v>43967</v>
      </c>
      <c r="B1836" t="s">
        <v>512</v>
      </c>
      <c r="C1836">
        <v>868</v>
      </c>
      <c r="D1836">
        <v>79</v>
      </c>
      <c r="E1836">
        <v>267</v>
      </c>
      <c r="F1836">
        <v>567</v>
      </c>
      <c r="G1836">
        <v>8</v>
      </c>
      <c r="H1836">
        <v>43</v>
      </c>
      <c r="I1836" s="2">
        <v>343334</v>
      </c>
      <c r="J1836" s="2">
        <v>73773</v>
      </c>
      <c r="K1836" s="2">
        <v>68667</v>
      </c>
      <c r="L1836" s="2">
        <v>14448</v>
      </c>
      <c r="M1836" s="2">
        <v>3145</v>
      </c>
      <c r="N1836">
        <v>963</v>
      </c>
    </row>
    <row r="1837" spans="1:14" x14ac:dyDescent="0.25">
      <c r="A1837" s="1">
        <v>43968</v>
      </c>
      <c r="B1837" t="s">
        <v>512</v>
      </c>
      <c r="C1837" s="2">
        <v>1555</v>
      </c>
      <c r="D1837">
        <v>158</v>
      </c>
      <c r="E1837">
        <v>543</v>
      </c>
      <c r="F1837" s="2">
        <v>1049</v>
      </c>
      <c r="G1837">
        <v>66</v>
      </c>
      <c r="H1837">
        <v>112</v>
      </c>
      <c r="I1837" s="2">
        <v>493628</v>
      </c>
      <c r="J1837" s="2">
        <v>124167</v>
      </c>
      <c r="K1837" s="2">
        <v>98726</v>
      </c>
      <c r="L1837" s="2">
        <v>21117</v>
      </c>
      <c r="M1837" s="2">
        <v>4685</v>
      </c>
      <c r="N1837" s="2">
        <v>1408</v>
      </c>
    </row>
    <row r="1838" spans="1:14" x14ac:dyDescent="0.25">
      <c r="A1838" s="1">
        <v>43969</v>
      </c>
      <c r="B1838" t="s">
        <v>512</v>
      </c>
      <c r="C1838">
        <v>4563</v>
      </c>
    </row>
    <row r="1839" spans="1:14" x14ac:dyDescent="0.25">
      <c r="A1839" s="1">
        <v>43970</v>
      </c>
      <c r="B1839" t="s">
        <v>512</v>
      </c>
      <c r="C1839">
        <v>980</v>
      </c>
      <c r="D1839">
        <v>127</v>
      </c>
      <c r="E1839">
        <v>565</v>
      </c>
      <c r="F1839">
        <v>772</v>
      </c>
      <c r="G1839">
        <v>68</v>
      </c>
      <c r="H1839">
        <v>98</v>
      </c>
      <c r="I1839" s="2">
        <v>226444</v>
      </c>
      <c r="J1839" t="s">
        <v>553</v>
      </c>
      <c r="K1839" t="s">
        <v>554</v>
      </c>
      <c r="L1839" s="2">
        <v>9563</v>
      </c>
      <c r="M1839" s="2">
        <v>2090</v>
      </c>
      <c r="N1839">
        <v>638</v>
      </c>
    </row>
    <row r="1840" spans="1:14" x14ac:dyDescent="0.25">
      <c r="A1840" s="1">
        <v>43971</v>
      </c>
      <c r="B1840" t="s">
        <v>512</v>
      </c>
      <c r="C1840" s="2">
        <v>1358</v>
      </c>
      <c r="D1840">
        <v>186</v>
      </c>
      <c r="E1840">
        <v>518</v>
      </c>
      <c r="F1840">
        <v>938</v>
      </c>
      <c r="G1840">
        <v>94</v>
      </c>
      <c r="H1840">
        <v>140</v>
      </c>
      <c r="I1840" s="2">
        <v>547990</v>
      </c>
      <c r="J1840" s="2">
        <v>111042</v>
      </c>
      <c r="K1840" s="2">
        <v>109598</v>
      </c>
      <c r="L1840" s="2">
        <v>22933</v>
      </c>
      <c r="M1840" s="2">
        <v>4959</v>
      </c>
      <c r="N1840" s="2">
        <v>1529</v>
      </c>
    </row>
    <row r="1841" spans="1:14" x14ac:dyDescent="0.25">
      <c r="A1841" s="1">
        <v>43972</v>
      </c>
      <c r="B1841" t="s">
        <v>512</v>
      </c>
      <c r="C1841" s="2">
        <v>2695</v>
      </c>
      <c r="D1841">
        <v>293</v>
      </c>
      <c r="E1841">
        <v>665</v>
      </c>
      <c r="F1841" s="2">
        <v>1680</v>
      </c>
      <c r="G1841">
        <v>139</v>
      </c>
      <c r="H1841">
        <v>216</v>
      </c>
      <c r="I1841" s="2">
        <v>1310189</v>
      </c>
      <c r="J1841" s="2">
        <v>214991</v>
      </c>
      <c r="K1841" s="2">
        <v>262038</v>
      </c>
      <c r="L1841" s="2">
        <v>53872</v>
      </c>
      <c r="M1841" s="2">
        <v>11400</v>
      </c>
      <c r="N1841" s="2">
        <v>3591</v>
      </c>
    </row>
    <row r="1842" spans="1:14" x14ac:dyDescent="0.25">
      <c r="A1842" s="1">
        <v>43973</v>
      </c>
      <c r="B1842" t="s">
        <v>512</v>
      </c>
      <c r="C1842">
        <v>704</v>
      </c>
      <c r="D1842">
        <v>60</v>
      </c>
      <c r="E1842">
        <v>221</v>
      </c>
      <c r="F1842">
        <v>462</v>
      </c>
      <c r="G1842">
        <v>27</v>
      </c>
      <c r="H1842">
        <v>43</v>
      </c>
      <c r="I1842" s="2">
        <v>157143</v>
      </c>
      <c r="J1842" s="2">
        <v>30466</v>
      </c>
      <c r="K1842" s="2">
        <v>31429</v>
      </c>
      <c r="L1842" s="2">
        <v>6550</v>
      </c>
      <c r="M1842" s="2">
        <v>1410</v>
      </c>
      <c r="N1842">
        <v>437</v>
      </c>
    </row>
    <row r="1843" spans="1:14" x14ac:dyDescent="0.25">
      <c r="A1843" s="1">
        <v>43974</v>
      </c>
      <c r="B1843" t="s">
        <v>512</v>
      </c>
      <c r="C1843" s="2">
        <v>4804</v>
      </c>
      <c r="D1843">
        <v>425</v>
      </c>
      <c r="E1843" s="2">
        <v>1579</v>
      </c>
      <c r="F1843" s="2">
        <v>3191</v>
      </c>
      <c r="G1843">
        <v>193</v>
      </c>
      <c r="H1843">
        <v>309</v>
      </c>
      <c r="I1843" s="2">
        <v>1477723</v>
      </c>
      <c r="J1843" s="2">
        <v>318695</v>
      </c>
      <c r="K1843" s="2">
        <v>295545</v>
      </c>
      <c r="L1843" s="2">
        <v>62209</v>
      </c>
      <c r="M1843" s="2">
        <v>13545</v>
      </c>
      <c r="N1843" s="2">
        <v>4147</v>
      </c>
    </row>
    <row r="1844" spans="1:14" x14ac:dyDescent="0.25">
      <c r="A1844" s="1">
        <v>43975</v>
      </c>
      <c r="B1844" t="s">
        <v>512</v>
      </c>
      <c r="C1844" s="2">
        <v>2908</v>
      </c>
      <c r="D1844">
        <v>380</v>
      </c>
      <c r="E1844" s="2">
        <v>1102</v>
      </c>
      <c r="F1844" s="2">
        <v>2005</v>
      </c>
      <c r="G1844">
        <v>161</v>
      </c>
      <c r="H1844">
        <v>270</v>
      </c>
      <c r="I1844" s="2">
        <v>1336795</v>
      </c>
      <c r="J1844" s="2">
        <v>279457</v>
      </c>
      <c r="K1844" s="2">
        <v>267359</v>
      </c>
      <c r="L1844" s="2">
        <v>56108</v>
      </c>
      <c r="M1844" s="2">
        <v>12174</v>
      </c>
      <c r="N1844" s="2">
        <v>3741</v>
      </c>
    </row>
    <row r="1845" spans="1:14" x14ac:dyDescent="0.25">
      <c r="A1845" s="1">
        <v>43976</v>
      </c>
      <c r="B1845" t="s">
        <v>512</v>
      </c>
      <c r="C1845">
        <v>917</v>
      </c>
      <c r="D1845">
        <v>43</v>
      </c>
      <c r="E1845">
        <v>402</v>
      </c>
      <c r="F1845">
        <v>660</v>
      </c>
      <c r="G1845">
        <v>20</v>
      </c>
      <c r="H1845">
        <v>31</v>
      </c>
      <c r="I1845" s="2">
        <v>221597</v>
      </c>
      <c r="J1845" s="2">
        <v>44519</v>
      </c>
      <c r="K1845" s="2">
        <v>44319</v>
      </c>
      <c r="L1845" s="2">
        <v>9266</v>
      </c>
      <c r="M1845" s="2">
        <v>2002</v>
      </c>
      <c r="N1845">
        <v>618</v>
      </c>
    </row>
    <row r="1846" spans="1:14" x14ac:dyDescent="0.25">
      <c r="A1846" s="1">
        <v>43977</v>
      </c>
      <c r="B1846" t="s">
        <v>512</v>
      </c>
      <c r="C1846" s="2">
        <v>3267</v>
      </c>
      <c r="D1846">
        <v>334</v>
      </c>
      <c r="E1846" s="2">
        <v>1267</v>
      </c>
      <c r="F1846" s="2">
        <v>2267</v>
      </c>
      <c r="G1846">
        <v>143</v>
      </c>
      <c r="H1846">
        <v>238</v>
      </c>
      <c r="I1846" s="2">
        <v>960572</v>
      </c>
      <c r="J1846" s="2">
        <v>207376</v>
      </c>
      <c r="K1846" s="2">
        <v>192114</v>
      </c>
      <c r="L1846" s="2">
        <v>40442</v>
      </c>
      <c r="M1846" s="2">
        <v>8807</v>
      </c>
      <c r="N1846" s="2">
        <v>2696</v>
      </c>
    </row>
    <row r="1847" spans="1:14" x14ac:dyDescent="0.25">
      <c r="A1847" s="1">
        <v>43978</v>
      </c>
      <c r="B1847" t="s">
        <v>512</v>
      </c>
      <c r="C1847">
        <v>555</v>
      </c>
      <c r="D1847">
        <v>61</v>
      </c>
      <c r="E1847">
        <v>234</v>
      </c>
      <c r="F1847">
        <v>394</v>
      </c>
      <c r="G1847">
        <v>27</v>
      </c>
      <c r="H1847">
        <v>44</v>
      </c>
      <c r="I1847" s="2">
        <v>234560</v>
      </c>
      <c r="J1847" s="2">
        <v>56483</v>
      </c>
      <c r="K1847" s="2">
        <v>46912</v>
      </c>
      <c r="L1847" s="2">
        <v>9986</v>
      </c>
      <c r="M1847" s="2">
        <v>2203</v>
      </c>
      <c r="N1847">
        <v>666</v>
      </c>
    </row>
    <row r="1848" spans="1:14" x14ac:dyDescent="0.25">
      <c r="A1848" s="1">
        <v>43979</v>
      </c>
      <c r="B1848" t="s">
        <v>512</v>
      </c>
      <c r="C1848" s="2">
        <v>1236</v>
      </c>
      <c r="D1848">
        <v>194</v>
      </c>
      <c r="E1848">
        <v>678</v>
      </c>
      <c r="F1848">
        <v>957</v>
      </c>
      <c r="G1848">
        <v>79</v>
      </c>
      <c r="H1848">
        <v>137</v>
      </c>
      <c r="I1848" s="2">
        <v>332671</v>
      </c>
      <c r="J1848" s="2">
        <v>61267</v>
      </c>
      <c r="K1848" s="2">
        <v>66534</v>
      </c>
      <c r="L1848" s="2">
        <v>13806</v>
      </c>
      <c r="M1848" s="2">
        <v>2955</v>
      </c>
      <c r="N1848">
        <v>920</v>
      </c>
    </row>
    <row r="1849" spans="1:14" x14ac:dyDescent="0.25">
      <c r="A1849" s="1">
        <v>43980</v>
      </c>
      <c r="B1849" t="s">
        <v>512</v>
      </c>
      <c r="C1849" s="2">
        <v>1583</v>
      </c>
      <c r="D1849">
        <v>130</v>
      </c>
      <c r="E1849">
        <v>533</v>
      </c>
      <c r="F1849" s="2">
        <v>1058</v>
      </c>
      <c r="G1849">
        <v>55</v>
      </c>
      <c r="H1849">
        <v>93</v>
      </c>
      <c r="I1849" s="2">
        <v>551912</v>
      </c>
      <c r="J1849" s="2">
        <v>74327</v>
      </c>
      <c r="K1849" s="2">
        <v>110382</v>
      </c>
      <c r="L1849" s="2">
        <v>22385</v>
      </c>
      <c r="M1849" s="2">
        <v>4656</v>
      </c>
      <c r="N1849" s="2">
        <v>1492</v>
      </c>
    </row>
    <row r="1850" spans="1:14" x14ac:dyDescent="0.25">
      <c r="A1850" s="1">
        <v>43981</v>
      </c>
      <c r="B1850" t="s">
        <v>512</v>
      </c>
      <c r="C1850" s="2">
        <v>3014</v>
      </c>
      <c r="D1850">
        <v>406</v>
      </c>
      <c r="E1850">
        <v>876</v>
      </c>
      <c r="F1850" s="2">
        <v>1945</v>
      </c>
      <c r="G1850">
        <v>122</v>
      </c>
      <c r="H1850">
        <v>264</v>
      </c>
      <c r="I1850" s="2">
        <v>1115589</v>
      </c>
      <c r="J1850" s="2">
        <v>209105</v>
      </c>
      <c r="K1850" s="2">
        <v>223118</v>
      </c>
      <c r="L1850" s="2">
        <v>46365</v>
      </c>
      <c r="M1850" s="2">
        <v>9942</v>
      </c>
      <c r="N1850" s="2">
        <v>3091</v>
      </c>
    </row>
    <row r="1851" spans="1:14" x14ac:dyDescent="0.25">
      <c r="A1851" s="1">
        <v>43982</v>
      </c>
      <c r="B1851" t="s">
        <v>512</v>
      </c>
      <c r="C1851">
        <v>448</v>
      </c>
      <c r="D1851">
        <v>72</v>
      </c>
      <c r="E1851">
        <v>222</v>
      </c>
      <c r="F1851">
        <v>335</v>
      </c>
      <c r="G1851">
        <v>37</v>
      </c>
      <c r="H1851">
        <v>54</v>
      </c>
      <c r="I1851" s="2">
        <v>254546</v>
      </c>
      <c r="J1851" s="2">
        <v>52373</v>
      </c>
      <c r="K1851" s="2">
        <v>50909</v>
      </c>
      <c r="L1851" s="2">
        <v>10668</v>
      </c>
      <c r="M1851" s="2">
        <v>2310</v>
      </c>
      <c r="N1851">
        <v>711</v>
      </c>
    </row>
    <row r="1852" spans="1:14" x14ac:dyDescent="0.25">
      <c r="A1852" s="1">
        <v>43983</v>
      </c>
      <c r="B1852" t="s">
        <v>512</v>
      </c>
      <c r="C1852" s="2">
        <v>3116</v>
      </c>
      <c r="D1852">
        <v>450</v>
      </c>
      <c r="E1852">
        <v>995</v>
      </c>
      <c r="F1852" s="2">
        <v>2055</v>
      </c>
      <c r="G1852">
        <v>173</v>
      </c>
      <c r="H1852">
        <v>312</v>
      </c>
      <c r="I1852" s="2">
        <v>1909537</v>
      </c>
      <c r="J1852" s="2">
        <v>270129</v>
      </c>
      <c r="K1852" s="2">
        <v>381907</v>
      </c>
      <c r="L1852" s="2">
        <v>77695</v>
      </c>
      <c r="M1852" s="2">
        <v>16225</v>
      </c>
      <c r="N1852" s="2">
        <v>5180</v>
      </c>
    </row>
    <row r="1853" spans="1:14" x14ac:dyDescent="0.25">
      <c r="A1853" s="1">
        <v>43984</v>
      </c>
      <c r="B1853" t="s">
        <v>512</v>
      </c>
      <c r="C1853" s="2">
        <v>1541</v>
      </c>
      <c r="D1853">
        <v>232</v>
      </c>
      <c r="E1853">
        <v>556</v>
      </c>
      <c r="F1853" s="2">
        <v>1048</v>
      </c>
      <c r="G1853">
        <v>76</v>
      </c>
      <c r="H1853">
        <v>154</v>
      </c>
      <c r="I1853" s="2">
        <v>553131</v>
      </c>
      <c r="J1853" s="2">
        <v>146572</v>
      </c>
      <c r="K1853" s="2">
        <v>110626</v>
      </c>
      <c r="L1853" s="2">
        <v>23804</v>
      </c>
      <c r="M1853" s="2">
        <v>5316</v>
      </c>
      <c r="N1853" s="2">
        <v>1587</v>
      </c>
    </row>
    <row r="1854" spans="1:14" x14ac:dyDescent="0.25">
      <c r="A1854" s="1">
        <v>43985</v>
      </c>
      <c r="B1854" t="s">
        <v>512</v>
      </c>
      <c r="C1854" s="2">
        <v>12780</v>
      </c>
      <c r="D1854" s="2">
        <v>1621</v>
      </c>
      <c r="E1854" s="2">
        <v>3338</v>
      </c>
      <c r="F1854" s="2">
        <v>8059</v>
      </c>
      <c r="G1854">
        <v>436</v>
      </c>
      <c r="H1854" s="2">
        <v>1029</v>
      </c>
      <c r="I1854" s="2">
        <v>5027281</v>
      </c>
      <c r="J1854" s="2">
        <v>799338</v>
      </c>
      <c r="K1854" s="2">
        <v>1005456</v>
      </c>
      <c r="L1854" s="2">
        <v>206224</v>
      </c>
      <c r="M1854" s="2">
        <v>43511</v>
      </c>
      <c r="N1854" s="2">
        <v>13748</v>
      </c>
    </row>
    <row r="1855" spans="1:14" x14ac:dyDescent="0.25">
      <c r="A1855" s="1">
        <v>43986</v>
      </c>
      <c r="B1855" t="s">
        <v>512</v>
      </c>
      <c r="C1855" s="2">
        <v>2194</v>
      </c>
      <c r="D1855">
        <v>349</v>
      </c>
      <c r="E1855">
        <v>831</v>
      </c>
      <c r="F1855" s="2">
        <v>1512</v>
      </c>
      <c r="G1855">
        <v>106</v>
      </c>
      <c r="H1855">
        <v>227</v>
      </c>
      <c r="I1855" s="2">
        <v>540242</v>
      </c>
      <c r="J1855" s="2">
        <v>105665</v>
      </c>
      <c r="K1855" s="2">
        <v>108048</v>
      </c>
      <c r="L1855" s="2">
        <v>22537</v>
      </c>
      <c r="M1855" s="2">
        <v>4854</v>
      </c>
      <c r="N1855" s="2">
        <v>1502</v>
      </c>
    </row>
    <row r="1856" spans="1:14" x14ac:dyDescent="0.25">
      <c r="A1856" s="1">
        <v>43987</v>
      </c>
      <c r="B1856" t="s">
        <v>512</v>
      </c>
      <c r="C1856">
        <v>527</v>
      </c>
      <c r="D1856">
        <v>55</v>
      </c>
      <c r="E1856">
        <v>286</v>
      </c>
      <c r="F1856">
        <v>406</v>
      </c>
      <c r="G1856">
        <v>25</v>
      </c>
      <c r="H1856">
        <v>40</v>
      </c>
      <c r="I1856" s="2">
        <v>245644</v>
      </c>
      <c r="J1856" s="2">
        <v>34035</v>
      </c>
      <c r="K1856" s="2">
        <v>49129</v>
      </c>
      <c r="L1856" s="2">
        <v>9981</v>
      </c>
      <c r="M1856" s="2">
        <v>2081</v>
      </c>
      <c r="N1856">
        <v>665</v>
      </c>
    </row>
    <row r="1857" spans="1:14" x14ac:dyDescent="0.25">
      <c r="A1857" s="1">
        <v>43988</v>
      </c>
      <c r="B1857" t="s">
        <v>512</v>
      </c>
      <c r="C1857" s="2">
        <v>2775</v>
      </c>
      <c r="D1857">
        <v>393</v>
      </c>
      <c r="E1857" s="2">
        <v>1003</v>
      </c>
      <c r="F1857" s="2">
        <v>1889</v>
      </c>
      <c r="G1857">
        <v>161</v>
      </c>
      <c r="H1857">
        <v>277</v>
      </c>
      <c r="I1857" s="2">
        <v>1523446</v>
      </c>
      <c r="J1857" s="2">
        <v>208426</v>
      </c>
      <c r="K1857" s="2">
        <v>304689</v>
      </c>
      <c r="L1857" s="2">
        <v>61851</v>
      </c>
      <c r="M1857" s="2">
        <v>12880</v>
      </c>
      <c r="N1857" s="2">
        <v>4123</v>
      </c>
    </row>
    <row r="1858" spans="1:14" x14ac:dyDescent="0.25">
      <c r="A1858" s="1">
        <v>43989</v>
      </c>
      <c r="B1858" t="s">
        <v>512</v>
      </c>
      <c r="C1858" s="2">
        <v>2429</v>
      </c>
      <c r="D1858">
        <v>191</v>
      </c>
      <c r="E1858">
        <v>692</v>
      </c>
      <c r="F1858" s="2">
        <v>1561</v>
      </c>
      <c r="G1858">
        <v>88</v>
      </c>
      <c r="H1858">
        <v>140</v>
      </c>
      <c r="I1858" s="2">
        <v>847115</v>
      </c>
      <c r="J1858" s="2">
        <v>123309</v>
      </c>
      <c r="K1858" s="2">
        <v>169423</v>
      </c>
      <c r="L1858" s="2">
        <v>34533</v>
      </c>
      <c r="M1858" s="2">
        <v>7229</v>
      </c>
      <c r="N1858" s="2">
        <v>2302</v>
      </c>
    </row>
    <row r="1859" spans="1:14" x14ac:dyDescent="0.25">
      <c r="A1859" s="1">
        <v>43990</v>
      </c>
      <c r="B1859" t="s">
        <v>512</v>
      </c>
      <c r="C1859" s="2">
        <v>6931</v>
      </c>
      <c r="D1859">
        <v>844</v>
      </c>
      <c r="E1859" s="2">
        <v>1887</v>
      </c>
      <c r="F1859" s="2">
        <v>4409</v>
      </c>
      <c r="G1859">
        <v>303</v>
      </c>
      <c r="H1859">
        <v>574</v>
      </c>
      <c r="I1859" s="2">
        <v>2015003</v>
      </c>
      <c r="J1859" s="2">
        <v>379769</v>
      </c>
      <c r="K1859" s="2">
        <v>403001</v>
      </c>
      <c r="L1859" s="2">
        <v>83786</v>
      </c>
      <c r="M1859" s="2">
        <v>17976</v>
      </c>
      <c r="N1859" s="2">
        <v>5586</v>
      </c>
    </row>
    <row r="1860" spans="1:14" x14ac:dyDescent="0.25">
      <c r="A1860" s="1">
        <v>43991</v>
      </c>
      <c r="B1860" t="s">
        <v>512</v>
      </c>
      <c r="C1860" s="2">
        <v>1094</v>
      </c>
      <c r="D1860">
        <v>100</v>
      </c>
      <c r="E1860">
        <v>400</v>
      </c>
      <c r="F1860">
        <v>747</v>
      </c>
      <c r="G1860">
        <v>28</v>
      </c>
      <c r="H1860">
        <v>64</v>
      </c>
      <c r="I1860" s="2">
        <v>318554</v>
      </c>
      <c r="J1860" s="2">
        <v>77904</v>
      </c>
      <c r="K1860" s="2">
        <v>63711</v>
      </c>
      <c r="L1860" s="2">
        <v>13585</v>
      </c>
      <c r="M1860" s="2">
        <v>3003</v>
      </c>
      <c r="N1860">
        <v>906</v>
      </c>
    </row>
    <row r="1861" spans="1:14" x14ac:dyDescent="0.25">
      <c r="A1861" s="1">
        <v>43992</v>
      </c>
      <c r="B1861" t="s">
        <v>512</v>
      </c>
      <c r="C1861" s="2">
        <v>2898</v>
      </c>
      <c r="D1861">
        <v>249</v>
      </c>
      <c r="E1861" s="2">
        <v>1159</v>
      </c>
      <c r="F1861" s="2">
        <v>2028</v>
      </c>
      <c r="G1861">
        <v>119</v>
      </c>
      <c r="H1861">
        <v>184</v>
      </c>
      <c r="I1861" s="2">
        <v>746856</v>
      </c>
      <c r="J1861" s="2">
        <v>127072</v>
      </c>
      <c r="K1861" s="2">
        <v>149371</v>
      </c>
      <c r="L1861" s="2">
        <v>30795</v>
      </c>
      <c r="M1861" s="2">
        <v>6539</v>
      </c>
      <c r="N1861" s="2">
        <v>2053</v>
      </c>
    </row>
    <row r="1862" spans="1:14" x14ac:dyDescent="0.25">
      <c r="A1862" s="1">
        <v>43993</v>
      </c>
      <c r="B1862" t="s">
        <v>512</v>
      </c>
      <c r="C1862">
        <v>908</v>
      </c>
      <c r="D1862">
        <v>114</v>
      </c>
      <c r="E1862">
        <v>421</v>
      </c>
      <c r="F1862">
        <v>665</v>
      </c>
      <c r="G1862">
        <v>43</v>
      </c>
      <c r="H1862">
        <v>79</v>
      </c>
      <c r="I1862" s="2">
        <v>356372</v>
      </c>
      <c r="J1862" s="2">
        <v>70621</v>
      </c>
      <c r="K1862" s="2">
        <v>71274</v>
      </c>
      <c r="L1862" s="2">
        <v>14884</v>
      </c>
      <c r="M1862" s="2">
        <v>3210</v>
      </c>
      <c r="N1862">
        <v>992</v>
      </c>
    </row>
    <row r="1863" spans="1:14" x14ac:dyDescent="0.25">
      <c r="A1863" s="1">
        <v>43994</v>
      </c>
      <c r="B1863" t="s">
        <v>512</v>
      </c>
      <c r="C1863">
        <v>415</v>
      </c>
      <c r="D1863">
        <v>38</v>
      </c>
      <c r="E1863">
        <v>182</v>
      </c>
      <c r="F1863">
        <v>298</v>
      </c>
      <c r="G1863">
        <v>17</v>
      </c>
      <c r="H1863">
        <v>27</v>
      </c>
      <c r="I1863" s="2">
        <v>189876</v>
      </c>
      <c r="J1863" s="2">
        <v>47299</v>
      </c>
      <c r="K1863" s="2">
        <v>37975</v>
      </c>
      <c r="L1863" s="2">
        <v>8114</v>
      </c>
      <c r="M1863" s="2">
        <v>1798</v>
      </c>
      <c r="N1863">
        <v>541</v>
      </c>
    </row>
    <row r="1864" spans="1:14" x14ac:dyDescent="0.25">
      <c r="A1864" s="1">
        <v>43995</v>
      </c>
      <c r="B1864" t="s">
        <v>512</v>
      </c>
      <c r="C1864" s="2">
        <v>2432</v>
      </c>
      <c r="D1864">
        <v>148</v>
      </c>
      <c r="E1864">
        <v>931</v>
      </c>
      <c r="F1864" s="2">
        <v>1681</v>
      </c>
      <c r="G1864">
        <v>65</v>
      </c>
      <c r="H1864">
        <v>106</v>
      </c>
      <c r="I1864" s="2">
        <v>476520</v>
      </c>
      <c r="J1864" s="2">
        <v>97688</v>
      </c>
      <c r="K1864" s="2">
        <v>95304</v>
      </c>
      <c r="L1864" s="2">
        <v>19964</v>
      </c>
      <c r="M1864" s="2">
        <v>4322</v>
      </c>
      <c r="N1864" s="2">
        <v>1331</v>
      </c>
    </row>
    <row r="1865" spans="1:14" x14ac:dyDescent="0.25">
      <c r="A1865" s="1">
        <v>43996</v>
      </c>
      <c r="B1865" t="s">
        <v>512</v>
      </c>
      <c r="C1865" s="2">
        <v>1005</v>
      </c>
      <c r="D1865">
        <v>54</v>
      </c>
      <c r="E1865">
        <v>365</v>
      </c>
      <c r="F1865">
        <v>685</v>
      </c>
      <c r="G1865">
        <v>17</v>
      </c>
      <c r="H1865">
        <v>35</v>
      </c>
      <c r="I1865" s="2">
        <v>286154</v>
      </c>
      <c r="J1865" s="2">
        <v>67043</v>
      </c>
      <c r="K1865" s="2">
        <v>57231</v>
      </c>
      <c r="L1865" s="2">
        <v>12148</v>
      </c>
      <c r="M1865" s="2">
        <v>2671</v>
      </c>
      <c r="N1865">
        <v>810</v>
      </c>
    </row>
    <row r="1866" spans="1:14" x14ac:dyDescent="0.25">
      <c r="A1866" s="1">
        <v>43997</v>
      </c>
      <c r="B1866" t="s">
        <v>512</v>
      </c>
      <c r="C1866" s="2">
        <v>7297</v>
      </c>
      <c r="D1866">
        <v>991</v>
      </c>
      <c r="E1866" s="2">
        <v>2756</v>
      </c>
      <c r="F1866" s="2">
        <v>5027</v>
      </c>
      <c r="G1866">
        <v>342</v>
      </c>
      <c r="H1866">
        <v>666</v>
      </c>
      <c r="I1866" s="2">
        <v>1774690</v>
      </c>
      <c r="J1866" s="2">
        <v>364610</v>
      </c>
      <c r="K1866" s="2">
        <v>354938</v>
      </c>
      <c r="L1866" s="2">
        <v>74366</v>
      </c>
      <c r="M1866" s="2">
        <v>16104</v>
      </c>
      <c r="N1866" s="2">
        <v>4958</v>
      </c>
    </row>
    <row r="1867" spans="1:14" x14ac:dyDescent="0.25">
      <c r="A1867" s="1">
        <v>43998</v>
      </c>
      <c r="B1867" t="s">
        <v>512</v>
      </c>
      <c r="C1867">
        <v>970</v>
      </c>
      <c r="D1867">
        <v>80</v>
      </c>
      <c r="E1867">
        <v>422</v>
      </c>
      <c r="F1867">
        <v>696</v>
      </c>
      <c r="G1867">
        <v>43</v>
      </c>
      <c r="H1867">
        <v>62</v>
      </c>
      <c r="I1867" s="2">
        <v>182581</v>
      </c>
      <c r="J1867" s="2">
        <v>38811</v>
      </c>
      <c r="K1867" s="2">
        <v>36516</v>
      </c>
      <c r="L1867" s="2">
        <v>7675</v>
      </c>
      <c r="M1867" s="2">
        <v>1668</v>
      </c>
      <c r="N1867">
        <v>512</v>
      </c>
    </row>
    <row r="1868" spans="1:14" x14ac:dyDescent="0.25">
      <c r="A1868" s="1">
        <v>43999</v>
      </c>
      <c r="B1868" t="s">
        <v>512</v>
      </c>
      <c r="C1868">
        <v>394</v>
      </c>
      <c r="D1868">
        <v>35</v>
      </c>
      <c r="E1868">
        <v>201</v>
      </c>
      <c r="F1868">
        <v>298</v>
      </c>
      <c r="G1868">
        <v>10</v>
      </c>
      <c r="H1868">
        <v>23</v>
      </c>
      <c r="I1868" s="2">
        <v>160796</v>
      </c>
      <c r="J1868" s="2">
        <v>25937</v>
      </c>
      <c r="K1868" s="2">
        <v>32159</v>
      </c>
      <c r="L1868" s="2">
        <v>6603</v>
      </c>
      <c r="M1868" s="2">
        <v>1395</v>
      </c>
      <c r="N1868">
        <v>440</v>
      </c>
    </row>
    <row r="1869" spans="1:14" x14ac:dyDescent="0.25">
      <c r="A1869" s="1">
        <v>44000</v>
      </c>
      <c r="B1869" t="s">
        <v>512</v>
      </c>
      <c r="C1869" s="2">
        <v>2053</v>
      </c>
      <c r="D1869">
        <v>308</v>
      </c>
      <c r="E1869">
        <v>583</v>
      </c>
      <c r="F1869" s="2">
        <v>1318</v>
      </c>
      <c r="G1869">
        <v>118</v>
      </c>
      <c r="H1869">
        <v>213</v>
      </c>
      <c r="I1869" s="2">
        <v>670968</v>
      </c>
      <c r="J1869" s="2">
        <v>134483</v>
      </c>
      <c r="K1869" s="2">
        <v>134194</v>
      </c>
      <c r="L1869" s="2">
        <v>28052</v>
      </c>
      <c r="M1869" s="2">
        <v>6058</v>
      </c>
      <c r="N1869" s="2">
        <v>1870</v>
      </c>
    </row>
    <row r="1870" spans="1:14" x14ac:dyDescent="0.25">
      <c r="A1870" s="1">
        <v>44001</v>
      </c>
      <c r="B1870" t="s">
        <v>512</v>
      </c>
      <c r="C1870" s="2">
        <v>1773</v>
      </c>
      <c r="D1870">
        <v>186</v>
      </c>
      <c r="E1870">
        <v>848</v>
      </c>
      <c r="F1870" s="2">
        <v>1310</v>
      </c>
      <c r="G1870">
        <v>95</v>
      </c>
      <c r="H1870">
        <v>141</v>
      </c>
      <c r="I1870" s="2">
        <v>701166</v>
      </c>
      <c r="J1870" s="2">
        <v>134953</v>
      </c>
      <c r="K1870" s="2">
        <v>140233</v>
      </c>
      <c r="L1870" s="2">
        <v>29208</v>
      </c>
      <c r="M1870" s="2">
        <v>6280</v>
      </c>
      <c r="N1870" s="2">
        <v>1947</v>
      </c>
    </row>
    <row r="1871" spans="1:14" x14ac:dyDescent="0.25">
      <c r="A1871" s="1">
        <v>44002</v>
      </c>
      <c r="B1871" t="s">
        <v>512</v>
      </c>
      <c r="C1871" s="2">
        <v>10239</v>
      </c>
      <c r="D1871" s="2">
        <v>1157</v>
      </c>
      <c r="E1871" s="2">
        <v>2548</v>
      </c>
      <c r="F1871" s="2">
        <v>6393</v>
      </c>
      <c r="G1871">
        <v>438</v>
      </c>
      <c r="H1871">
        <v>798</v>
      </c>
      <c r="I1871" s="2">
        <v>4022208</v>
      </c>
      <c r="J1871" s="2">
        <v>782014</v>
      </c>
      <c r="K1871" s="2">
        <v>804442</v>
      </c>
      <c r="L1871" s="2">
        <v>167702</v>
      </c>
      <c r="M1871" s="2">
        <v>36098</v>
      </c>
      <c r="N1871" s="2">
        <v>11180</v>
      </c>
    </row>
    <row r="1872" spans="1:14" x14ac:dyDescent="0.25">
      <c r="A1872" s="1">
        <v>44003</v>
      </c>
      <c r="B1872" t="s">
        <v>512</v>
      </c>
      <c r="C1872">
        <v>640</v>
      </c>
      <c r="D1872">
        <v>90</v>
      </c>
      <c r="E1872">
        <v>297</v>
      </c>
      <c r="F1872">
        <v>468</v>
      </c>
      <c r="G1872">
        <v>43</v>
      </c>
      <c r="H1872">
        <v>67</v>
      </c>
      <c r="I1872" s="2">
        <v>267487</v>
      </c>
      <c r="J1872" s="2">
        <v>42093</v>
      </c>
      <c r="K1872" s="2">
        <v>53497</v>
      </c>
      <c r="L1872" s="2">
        <v>10964</v>
      </c>
      <c r="M1872" s="2">
        <v>2311</v>
      </c>
      <c r="N1872">
        <v>731</v>
      </c>
    </row>
    <row r="1873" spans="1:14" x14ac:dyDescent="0.25">
      <c r="A1873" s="1">
        <v>44004</v>
      </c>
      <c r="B1873" t="s">
        <v>512</v>
      </c>
      <c r="C1873">
        <v>822</v>
      </c>
      <c r="D1873">
        <v>104</v>
      </c>
      <c r="E1873">
        <v>342</v>
      </c>
      <c r="F1873">
        <v>582</v>
      </c>
      <c r="G1873">
        <v>49</v>
      </c>
      <c r="H1873">
        <v>76</v>
      </c>
      <c r="I1873" s="2">
        <v>266378</v>
      </c>
      <c r="J1873" s="2">
        <v>82842</v>
      </c>
      <c r="K1873" s="2">
        <v>53276</v>
      </c>
      <c r="L1873" s="2">
        <v>11696</v>
      </c>
      <c r="M1873" s="2">
        <v>2671</v>
      </c>
      <c r="N1873">
        <v>780</v>
      </c>
    </row>
    <row r="1874" spans="1:14" x14ac:dyDescent="0.25">
      <c r="A1874" s="1">
        <v>44005</v>
      </c>
      <c r="B1874" t="s">
        <v>512</v>
      </c>
      <c r="C1874" s="2">
        <v>1354</v>
      </c>
      <c r="D1874">
        <v>132</v>
      </c>
      <c r="E1874">
        <v>370</v>
      </c>
      <c r="F1874">
        <v>862</v>
      </c>
      <c r="G1874">
        <v>65</v>
      </c>
      <c r="H1874">
        <v>99</v>
      </c>
      <c r="I1874" s="2">
        <v>539133</v>
      </c>
      <c r="J1874" s="2">
        <v>102171</v>
      </c>
      <c r="K1874" s="2">
        <v>107827</v>
      </c>
      <c r="L1874" s="2">
        <v>22428</v>
      </c>
      <c r="M1874" s="2">
        <v>4815</v>
      </c>
      <c r="N1874" s="2">
        <v>1495</v>
      </c>
    </row>
    <row r="1875" spans="1:14" x14ac:dyDescent="0.25">
      <c r="A1875" s="1">
        <v>44006</v>
      </c>
      <c r="B1875" t="s">
        <v>512</v>
      </c>
      <c r="C1875" s="2">
        <v>4012</v>
      </c>
      <c r="D1875">
        <v>282</v>
      </c>
      <c r="E1875">
        <v>807</v>
      </c>
      <c r="F1875" s="2">
        <v>2410</v>
      </c>
      <c r="G1875">
        <v>115</v>
      </c>
      <c r="H1875">
        <v>199</v>
      </c>
      <c r="I1875" s="2">
        <v>1094741</v>
      </c>
      <c r="J1875" s="2">
        <v>170439</v>
      </c>
      <c r="K1875" s="2">
        <v>218948</v>
      </c>
      <c r="L1875" s="2">
        <v>44838</v>
      </c>
      <c r="M1875" s="2">
        <v>9442</v>
      </c>
      <c r="N1875" s="2">
        <v>2989</v>
      </c>
    </row>
    <row r="1876" spans="1:14" x14ac:dyDescent="0.25">
      <c r="A1876" s="1">
        <v>44007</v>
      </c>
      <c r="B1876" t="s">
        <v>512</v>
      </c>
      <c r="C1876">
        <v>579</v>
      </c>
      <c r="D1876">
        <v>64</v>
      </c>
      <c r="E1876">
        <v>317</v>
      </c>
      <c r="F1876">
        <v>448</v>
      </c>
      <c r="G1876">
        <v>34</v>
      </c>
      <c r="H1876">
        <v>49</v>
      </c>
      <c r="I1876" s="2">
        <v>230741</v>
      </c>
      <c r="J1876" s="2">
        <v>32271</v>
      </c>
      <c r="K1876" s="2">
        <v>46148</v>
      </c>
      <c r="L1876" s="2">
        <v>9381</v>
      </c>
      <c r="M1876" s="2">
        <v>1957</v>
      </c>
      <c r="N1876">
        <v>625</v>
      </c>
    </row>
    <row r="1877" spans="1:14" x14ac:dyDescent="0.25">
      <c r="A1877" s="1">
        <v>44008</v>
      </c>
      <c r="B1877" t="s">
        <v>512</v>
      </c>
      <c r="C1877" s="2">
        <v>4713</v>
      </c>
      <c r="D1877">
        <v>323</v>
      </c>
      <c r="E1877" s="2">
        <v>1228</v>
      </c>
      <c r="F1877" s="2">
        <v>2971</v>
      </c>
      <c r="G1877">
        <v>95</v>
      </c>
      <c r="H1877">
        <v>209</v>
      </c>
      <c r="I1877" s="2">
        <v>1090373</v>
      </c>
      <c r="J1877" s="2">
        <v>234541</v>
      </c>
      <c r="K1877" s="2">
        <v>218075</v>
      </c>
      <c r="L1877" s="2">
        <v>45891</v>
      </c>
      <c r="M1877" s="2">
        <v>9989</v>
      </c>
      <c r="N1877" s="2">
        <v>3059</v>
      </c>
    </row>
    <row r="1878" spans="1:14" x14ac:dyDescent="0.25">
      <c r="A1878" s="1">
        <v>44009</v>
      </c>
      <c r="B1878" t="s">
        <v>512</v>
      </c>
      <c r="C1878" s="2">
        <v>1743</v>
      </c>
      <c r="D1878">
        <v>117</v>
      </c>
      <c r="E1878">
        <v>587</v>
      </c>
      <c r="F1878" s="2">
        <v>1165</v>
      </c>
      <c r="G1878">
        <v>65</v>
      </c>
      <c r="H1878">
        <v>91</v>
      </c>
      <c r="I1878" s="2">
        <v>522720</v>
      </c>
      <c r="J1878" s="2">
        <v>104104</v>
      </c>
      <c r="K1878" s="2">
        <v>104544</v>
      </c>
      <c r="L1878" s="2">
        <v>21841</v>
      </c>
      <c r="M1878" s="2">
        <v>4714</v>
      </c>
      <c r="N1878" s="2">
        <v>1456</v>
      </c>
    </row>
    <row r="1879" spans="1:14" x14ac:dyDescent="0.25">
      <c r="A1879" s="1">
        <v>44010</v>
      </c>
      <c r="B1879" t="s">
        <v>512</v>
      </c>
      <c r="C1879" s="2">
        <v>6527</v>
      </c>
      <c r="D1879">
        <v>701</v>
      </c>
      <c r="E1879" s="2">
        <v>2294</v>
      </c>
      <c r="F1879" s="2">
        <v>4410</v>
      </c>
      <c r="G1879">
        <v>293</v>
      </c>
      <c r="H1879">
        <v>497</v>
      </c>
      <c r="I1879" s="2">
        <v>2208721</v>
      </c>
      <c r="J1879" s="2">
        <v>489214</v>
      </c>
      <c r="K1879" s="2">
        <v>441744</v>
      </c>
      <c r="L1879" s="2">
        <v>93226</v>
      </c>
      <c r="M1879" s="2">
        <v>20362</v>
      </c>
      <c r="N1879" s="2">
        <v>6215</v>
      </c>
    </row>
    <row r="1880" spans="1:14" x14ac:dyDescent="0.25">
      <c r="A1880" s="1">
        <v>44011</v>
      </c>
      <c r="B1880" t="s">
        <v>512</v>
      </c>
      <c r="C1880" s="2">
        <v>1441</v>
      </c>
      <c r="D1880">
        <v>209</v>
      </c>
      <c r="E1880">
        <v>706</v>
      </c>
      <c r="F1880" s="2">
        <v>1073</v>
      </c>
      <c r="G1880">
        <v>97</v>
      </c>
      <c r="H1880">
        <v>153</v>
      </c>
      <c r="I1880" s="2">
        <v>495349</v>
      </c>
      <c r="J1880" s="2">
        <v>113936</v>
      </c>
      <c r="K1880" s="2">
        <v>99070</v>
      </c>
      <c r="L1880" s="2">
        <v>20988</v>
      </c>
      <c r="M1880" s="2">
        <v>4605</v>
      </c>
      <c r="N1880" s="2">
        <v>1399</v>
      </c>
    </row>
    <row r="1881" spans="1:14" x14ac:dyDescent="0.25">
      <c r="A1881" s="1">
        <v>44012</v>
      </c>
      <c r="B1881" t="s">
        <v>512</v>
      </c>
      <c r="C1881">
        <v>859</v>
      </c>
      <c r="D1881">
        <v>80</v>
      </c>
      <c r="E1881">
        <v>398</v>
      </c>
      <c r="F1881">
        <v>629</v>
      </c>
      <c r="G1881">
        <v>43</v>
      </c>
      <c r="H1881">
        <v>62</v>
      </c>
      <c r="I1881" s="2">
        <v>202898</v>
      </c>
      <c r="J1881" s="2">
        <v>45230</v>
      </c>
      <c r="K1881" s="2">
        <v>40580</v>
      </c>
      <c r="L1881" s="2">
        <v>8570</v>
      </c>
      <c r="M1881" s="2">
        <v>1873</v>
      </c>
      <c r="N1881">
        <v>571</v>
      </c>
    </row>
    <row r="1882" spans="1:14" x14ac:dyDescent="0.25">
      <c r="A1882" s="1">
        <v>44013</v>
      </c>
      <c r="B1882" t="s">
        <v>512</v>
      </c>
      <c r="C1882">
        <v>633</v>
      </c>
      <c r="D1882">
        <v>32</v>
      </c>
      <c r="E1882">
        <v>378</v>
      </c>
      <c r="F1882">
        <v>505</v>
      </c>
      <c r="G1882">
        <v>20</v>
      </c>
      <c r="H1882">
        <v>26</v>
      </c>
      <c r="I1882" s="2">
        <v>152884</v>
      </c>
      <c r="J1882" s="2">
        <v>31930</v>
      </c>
      <c r="K1882" s="2">
        <v>30577</v>
      </c>
      <c r="L1882" s="2">
        <v>6416</v>
      </c>
      <c r="M1882" s="2">
        <v>1392</v>
      </c>
      <c r="N1882">
        <v>428</v>
      </c>
    </row>
    <row r="1883" spans="1:14" x14ac:dyDescent="0.25">
      <c r="A1883" s="1">
        <v>44014</v>
      </c>
      <c r="B1883" t="s">
        <v>512</v>
      </c>
      <c r="C1883">
        <v>799</v>
      </c>
      <c r="D1883">
        <v>44</v>
      </c>
      <c r="E1883">
        <v>364</v>
      </c>
      <c r="F1883">
        <v>581</v>
      </c>
      <c r="G1883">
        <v>22</v>
      </c>
      <c r="H1883">
        <v>33</v>
      </c>
      <c r="I1883" s="2">
        <v>234872</v>
      </c>
      <c r="J1883" s="2">
        <v>48228</v>
      </c>
      <c r="K1883" s="2">
        <v>46974</v>
      </c>
      <c r="L1883" s="2">
        <v>9841</v>
      </c>
      <c r="M1883" s="2">
        <v>2131</v>
      </c>
      <c r="N1883">
        <v>656</v>
      </c>
    </row>
    <row r="1884" spans="1:14" x14ac:dyDescent="0.25">
      <c r="A1884" s="1">
        <v>44015</v>
      </c>
      <c r="B1884" t="s">
        <v>512</v>
      </c>
      <c r="C1884" s="2">
        <v>3013</v>
      </c>
      <c r="D1884">
        <v>329</v>
      </c>
      <c r="E1884">
        <v>975</v>
      </c>
      <c r="F1884" s="2">
        <v>1994</v>
      </c>
      <c r="G1884">
        <v>101</v>
      </c>
      <c r="H1884">
        <v>215</v>
      </c>
      <c r="I1884" s="2">
        <v>914407</v>
      </c>
      <c r="J1884" s="2">
        <v>196315</v>
      </c>
      <c r="K1884" s="2">
        <v>182881</v>
      </c>
      <c r="L1884" s="2">
        <v>38477</v>
      </c>
      <c r="M1884" s="2">
        <v>8374</v>
      </c>
      <c r="N1884" s="2">
        <v>2565</v>
      </c>
    </row>
    <row r="1885" spans="1:14" x14ac:dyDescent="0.25">
      <c r="A1885" s="1">
        <v>44016</v>
      </c>
      <c r="B1885" t="s">
        <v>512</v>
      </c>
      <c r="C1885" s="2">
        <v>2620</v>
      </c>
      <c r="D1885">
        <v>284</v>
      </c>
      <c r="E1885" s="2">
        <v>1167</v>
      </c>
      <c r="F1885" s="2">
        <v>1894</v>
      </c>
      <c r="G1885">
        <v>97</v>
      </c>
      <c r="H1885">
        <v>190</v>
      </c>
      <c r="I1885" s="2">
        <v>650209</v>
      </c>
      <c r="J1885" s="2">
        <v>155752</v>
      </c>
      <c r="K1885" s="2">
        <v>130042</v>
      </c>
      <c r="L1885" s="2">
        <v>27667</v>
      </c>
      <c r="M1885" s="2">
        <v>6100</v>
      </c>
      <c r="N1885" s="2">
        <v>1844</v>
      </c>
    </row>
    <row r="1886" spans="1:14" x14ac:dyDescent="0.25">
      <c r="A1886" s="1">
        <v>44017</v>
      </c>
      <c r="B1886" t="s">
        <v>512</v>
      </c>
      <c r="C1886" s="2">
        <v>4873</v>
      </c>
      <c r="D1886">
        <v>770</v>
      </c>
      <c r="E1886" s="2">
        <v>1465</v>
      </c>
      <c r="F1886" s="2">
        <v>3169</v>
      </c>
      <c r="G1886">
        <v>249</v>
      </c>
      <c r="H1886">
        <v>510</v>
      </c>
      <c r="I1886" s="2">
        <v>2024238</v>
      </c>
      <c r="J1886" s="2">
        <v>353589</v>
      </c>
      <c r="K1886" s="2">
        <v>404848</v>
      </c>
      <c r="L1886" s="2">
        <v>83639</v>
      </c>
      <c r="M1886" s="2">
        <v>17806</v>
      </c>
      <c r="N1886" s="2">
        <v>5576</v>
      </c>
    </row>
    <row r="1887" spans="1:14" x14ac:dyDescent="0.25">
      <c r="A1887" s="1">
        <v>44018</v>
      </c>
      <c r="B1887" t="s">
        <v>512</v>
      </c>
      <c r="C1887" s="2">
        <v>1326</v>
      </c>
      <c r="D1887">
        <v>155</v>
      </c>
      <c r="E1887">
        <v>433</v>
      </c>
      <c r="F1887">
        <v>879</v>
      </c>
      <c r="G1887">
        <v>35</v>
      </c>
      <c r="H1887">
        <v>95</v>
      </c>
      <c r="I1887" s="2">
        <v>477802</v>
      </c>
      <c r="J1887" s="2">
        <v>100652</v>
      </c>
      <c r="K1887" s="2">
        <v>95560</v>
      </c>
      <c r="L1887" s="2">
        <v>20069</v>
      </c>
      <c r="M1887" s="2">
        <v>4358</v>
      </c>
      <c r="N1887" s="2">
        <v>1338</v>
      </c>
    </row>
    <row r="1888" spans="1:14" x14ac:dyDescent="0.25">
      <c r="A1888" s="1">
        <v>44019</v>
      </c>
      <c r="B1888" t="s">
        <v>512</v>
      </c>
      <c r="C1888" s="2">
        <v>1928</v>
      </c>
      <c r="D1888">
        <v>247</v>
      </c>
      <c r="E1888">
        <v>651</v>
      </c>
      <c r="F1888" s="2">
        <v>1290</v>
      </c>
      <c r="G1888">
        <v>59</v>
      </c>
      <c r="H1888">
        <v>153</v>
      </c>
      <c r="I1888" s="2">
        <v>567490</v>
      </c>
      <c r="J1888" s="2">
        <v>121347</v>
      </c>
      <c r="K1888" s="2">
        <v>113498</v>
      </c>
      <c r="L1888" s="2">
        <v>23870</v>
      </c>
      <c r="M1888" s="2">
        <v>5192</v>
      </c>
      <c r="N1888" s="2">
        <v>1591</v>
      </c>
    </row>
    <row r="1889" spans="1:14" x14ac:dyDescent="0.25">
      <c r="A1889" s="1">
        <v>44020</v>
      </c>
      <c r="B1889" t="s">
        <v>512</v>
      </c>
      <c r="C1889" s="2">
        <v>7764</v>
      </c>
      <c r="D1889">
        <v>912</v>
      </c>
      <c r="E1889" s="2">
        <v>3161</v>
      </c>
      <c r="F1889" s="2">
        <v>5462</v>
      </c>
      <c r="G1889">
        <v>312</v>
      </c>
      <c r="H1889">
        <v>612</v>
      </c>
      <c r="I1889" s="2">
        <v>2045072</v>
      </c>
      <c r="J1889" s="2">
        <v>306266</v>
      </c>
      <c r="K1889" s="2">
        <v>409014</v>
      </c>
      <c r="L1889" s="2">
        <v>83532</v>
      </c>
      <c r="M1889" s="2">
        <v>17529</v>
      </c>
      <c r="N1889" s="2">
        <v>5569</v>
      </c>
    </row>
    <row r="1890" spans="1:14" x14ac:dyDescent="0.25">
      <c r="A1890" s="1">
        <v>44021</v>
      </c>
      <c r="B1890" t="s">
        <v>512</v>
      </c>
      <c r="C1890">
        <v>537</v>
      </c>
      <c r="D1890">
        <v>51</v>
      </c>
      <c r="E1890">
        <v>153</v>
      </c>
      <c r="F1890">
        <v>345</v>
      </c>
      <c r="G1890">
        <v>23</v>
      </c>
      <c r="H1890">
        <v>37</v>
      </c>
      <c r="I1890" s="2">
        <v>239882</v>
      </c>
      <c r="J1890" s="2">
        <v>53947</v>
      </c>
      <c r="K1890" s="2">
        <v>47976</v>
      </c>
      <c r="L1890" s="2">
        <v>10140</v>
      </c>
      <c r="M1890" s="2">
        <v>2219</v>
      </c>
      <c r="N1890">
        <v>676</v>
      </c>
    </row>
    <row r="1891" spans="1:14" x14ac:dyDescent="0.25">
      <c r="A1891" s="1">
        <v>44022</v>
      </c>
      <c r="B1891" t="s">
        <v>512</v>
      </c>
      <c r="C1891" s="2">
        <v>3808</v>
      </c>
      <c r="D1891">
        <v>567</v>
      </c>
      <c r="E1891" s="2">
        <v>1537</v>
      </c>
      <c r="F1891" s="2">
        <v>2673</v>
      </c>
      <c r="G1891">
        <v>185</v>
      </c>
      <c r="H1891">
        <v>376</v>
      </c>
      <c r="I1891" s="2">
        <v>1293436</v>
      </c>
      <c r="J1891" s="2">
        <v>245509</v>
      </c>
      <c r="K1891" s="2">
        <v>258687</v>
      </c>
      <c r="L1891" s="2">
        <v>53815</v>
      </c>
      <c r="M1891" s="2">
        <v>11554</v>
      </c>
      <c r="N1891" s="2">
        <v>3588</v>
      </c>
    </row>
    <row r="1892" spans="1:14" x14ac:dyDescent="0.25">
      <c r="A1892" s="1">
        <v>44023</v>
      </c>
      <c r="B1892" t="s">
        <v>512</v>
      </c>
      <c r="C1892" s="2">
        <v>1571</v>
      </c>
      <c r="D1892">
        <v>160</v>
      </c>
      <c r="E1892">
        <v>719</v>
      </c>
      <c r="F1892" s="2">
        <v>1145</v>
      </c>
      <c r="G1892">
        <v>44</v>
      </c>
      <c r="H1892">
        <v>102</v>
      </c>
      <c r="I1892" s="2">
        <v>434821</v>
      </c>
      <c r="J1892" s="2">
        <v>131578</v>
      </c>
      <c r="K1892" s="2">
        <v>86964</v>
      </c>
      <c r="L1892" s="2">
        <v>19023</v>
      </c>
      <c r="M1892" s="2">
        <v>4327</v>
      </c>
      <c r="N1892" s="2">
        <v>1268</v>
      </c>
    </row>
    <row r="1893" spans="1:14" x14ac:dyDescent="0.25">
      <c r="A1893" s="1">
        <v>44024</v>
      </c>
      <c r="B1893" t="s">
        <v>512</v>
      </c>
      <c r="C1893" s="2">
        <v>7233</v>
      </c>
      <c r="D1893">
        <v>885</v>
      </c>
      <c r="E1893" s="2">
        <v>2631</v>
      </c>
      <c r="F1893" s="2">
        <v>4932</v>
      </c>
      <c r="G1893">
        <v>306</v>
      </c>
      <c r="H1893">
        <v>595</v>
      </c>
      <c r="I1893" s="2">
        <v>1602896</v>
      </c>
      <c r="J1893" s="2">
        <v>353619</v>
      </c>
      <c r="K1893" s="2">
        <v>320579</v>
      </c>
      <c r="L1893" s="2">
        <v>67629</v>
      </c>
      <c r="M1893" s="2">
        <v>14764</v>
      </c>
      <c r="N1893" s="2">
        <v>4509</v>
      </c>
    </row>
    <row r="1894" spans="1:14" x14ac:dyDescent="0.25">
      <c r="A1894" s="1">
        <v>44025</v>
      </c>
      <c r="B1894" t="s">
        <v>512</v>
      </c>
      <c r="C1894" s="2">
        <v>1295</v>
      </c>
      <c r="D1894">
        <v>149</v>
      </c>
      <c r="E1894">
        <v>555</v>
      </c>
      <c r="F1894">
        <v>925</v>
      </c>
      <c r="G1894">
        <v>62</v>
      </c>
      <c r="H1894">
        <v>106</v>
      </c>
      <c r="I1894" s="2">
        <v>673350</v>
      </c>
      <c r="J1894" s="2">
        <v>119939</v>
      </c>
      <c r="K1894" s="2">
        <v>134670</v>
      </c>
      <c r="L1894" s="2">
        <v>27866</v>
      </c>
      <c r="M1894" s="2">
        <v>5944</v>
      </c>
      <c r="N1894" s="2">
        <v>1858</v>
      </c>
    </row>
    <row r="1895" spans="1:14" x14ac:dyDescent="0.25">
      <c r="A1895" s="1">
        <v>44026</v>
      </c>
      <c r="B1895" t="s">
        <v>512</v>
      </c>
      <c r="C1895" s="2">
        <v>1883</v>
      </c>
      <c r="D1895">
        <v>199</v>
      </c>
      <c r="E1895">
        <v>901</v>
      </c>
      <c r="F1895" s="2">
        <v>1392</v>
      </c>
      <c r="G1895">
        <v>77</v>
      </c>
      <c r="H1895">
        <v>138</v>
      </c>
      <c r="I1895" s="2">
        <v>557924</v>
      </c>
      <c r="J1895" s="2">
        <v>115795</v>
      </c>
      <c r="K1895" s="2">
        <v>111585</v>
      </c>
      <c r="L1895" s="2">
        <v>23401</v>
      </c>
      <c r="M1895" s="2">
        <v>5073</v>
      </c>
      <c r="N1895" s="2">
        <v>1560</v>
      </c>
    </row>
    <row r="1896" spans="1:14" x14ac:dyDescent="0.25">
      <c r="A1896" s="1">
        <v>44027</v>
      </c>
      <c r="B1896" t="s">
        <v>512</v>
      </c>
      <c r="C1896" s="2">
        <v>3026</v>
      </c>
      <c r="D1896">
        <v>398</v>
      </c>
      <c r="E1896" s="2">
        <v>1053</v>
      </c>
      <c r="F1896" s="2">
        <v>2040</v>
      </c>
      <c r="G1896">
        <v>151</v>
      </c>
      <c r="H1896">
        <v>275</v>
      </c>
      <c r="I1896" s="2">
        <v>975665</v>
      </c>
      <c r="J1896" s="2">
        <v>189632</v>
      </c>
      <c r="K1896" s="2">
        <v>195133</v>
      </c>
      <c r="L1896" s="2">
        <v>40678</v>
      </c>
      <c r="M1896" s="2">
        <v>8756</v>
      </c>
      <c r="N1896" s="2">
        <v>2712</v>
      </c>
    </row>
    <row r="1897" spans="1:14" x14ac:dyDescent="0.25">
      <c r="A1897" s="1">
        <v>44028</v>
      </c>
      <c r="B1897" t="s">
        <v>512</v>
      </c>
      <c r="C1897" s="2">
        <v>1105</v>
      </c>
      <c r="D1897">
        <v>75</v>
      </c>
      <c r="E1897">
        <v>547</v>
      </c>
      <c r="F1897">
        <v>826</v>
      </c>
      <c r="G1897">
        <v>33</v>
      </c>
      <c r="H1897">
        <v>54</v>
      </c>
      <c r="I1897" s="2">
        <v>280815</v>
      </c>
      <c r="J1897" s="2">
        <v>48222</v>
      </c>
      <c r="K1897" s="2">
        <v>56163</v>
      </c>
      <c r="L1897" s="2">
        <v>11587</v>
      </c>
      <c r="M1897" s="2">
        <v>2463</v>
      </c>
      <c r="N1897">
        <v>772</v>
      </c>
    </row>
    <row r="1898" spans="1:14" x14ac:dyDescent="0.25">
      <c r="A1898" s="1">
        <v>44029</v>
      </c>
      <c r="B1898" t="s">
        <v>512</v>
      </c>
      <c r="C1898" s="2">
        <v>6449</v>
      </c>
      <c r="D1898">
        <v>679</v>
      </c>
      <c r="E1898" s="2">
        <v>2792</v>
      </c>
      <c r="F1898" s="2">
        <v>4620</v>
      </c>
      <c r="G1898">
        <v>235</v>
      </c>
      <c r="H1898">
        <v>457</v>
      </c>
      <c r="I1898" s="2">
        <v>2405737</v>
      </c>
      <c r="J1898" s="2">
        <v>441233</v>
      </c>
      <c r="K1898" s="2">
        <v>481147</v>
      </c>
      <c r="L1898" s="2">
        <v>99801</v>
      </c>
      <c r="M1898" s="2">
        <v>21352</v>
      </c>
      <c r="N1898" s="2">
        <v>6653</v>
      </c>
    </row>
    <row r="1899" spans="1:14" x14ac:dyDescent="0.25">
      <c r="A1899" s="1">
        <v>44030</v>
      </c>
      <c r="B1899" t="s">
        <v>512</v>
      </c>
      <c r="C1899" s="2">
        <v>1727</v>
      </c>
      <c r="D1899">
        <v>203</v>
      </c>
      <c r="E1899">
        <v>675</v>
      </c>
      <c r="F1899" s="2">
        <v>1201</v>
      </c>
      <c r="G1899">
        <v>81</v>
      </c>
      <c r="H1899">
        <v>142</v>
      </c>
      <c r="I1899" s="2">
        <v>844608</v>
      </c>
      <c r="J1899" s="2">
        <v>159096</v>
      </c>
      <c r="K1899" s="2">
        <v>168922</v>
      </c>
      <c r="L1899" s="2">
        <v>35118</v>
      </c>
      <c r="M1899" s="2">
        <v>7534</v>
      </c>
      <c r="N1899" s="2">
        <v>2341</v>
      </c>
    </row>
    <row r="1900" spans="1:14" x14ac:dyDescent="0.25">
      <c r="A1900" s="1">
        <v>44031</v>
      </c>
      <c r="B1900" t="s">
        <v>512</v>
      </c>
      <c r="C1900" s="2">
        <v>1135</v>
      </c>
      <c r="D1900">
        <v>167</v>
      </c>
      <c r="E1900">
        <v>357</v>
      </c>
      <c r="F1900">
        <v>746</v>
      </c>
      <c r="G1900">
        <v>38</v>
      </c>
      <c r="H1900">
        <v>102</v>
      </c>
      <c r="I1900" s="2">
        <v>439951</v>
      </c>
      <c r="J1900" s="2">
        <v>83055</v>
      </c>
      <c r="K1900" s="2">
        <v>87990</v>
      </c>
      <c r="L1900" s="2">
        <v>18296</v>
      </c>
      <c r="M1900" s="2">
        <v>3926</v>
      </c>
      <c r="N1900" s="2">
        <v>1220</v>
      </c>
    </row>
    <row r="1901" spans="1:14" x14ac:dyDescent="0.25">
      <c r="A1901" s="1">
        <v>44032</v>
      </c>
      <c r="B1901" t="s">
        <v>512</v>
      </c>
      <c r="C1901">
        <v>828</v>
      </c>
      <c r="D1901">
        <v>93</v>
      </c>
      <c r="E1901">
        <v>280</v>
      </c>
      <c r="F1901">
        <v>554</v>
      </c>
      <c r="G1901">
        <v>39</v>
      </c>
      <c r="H1901">
        <v>66</v>
      </c>
      <c r="I1901" s="2">
        <v>327040</v>
      </c>
      <c r="J1901" s="2">
        <v>57022</v>
      </c>
      <c r="K1901" s="2">
        <v>65408</v>
      </c>
      <c r="L1901" s="2">
        <v>13511</v>
      </c>
      <c r="M1901" s="2">
        <v>2876</v>
      </c>
      <c r="N1901">
        <v>901</v>
      </c>
    </row>
    <row r="1902" spans="1:14" x14ac:dyDescent="0.25">
      <c r="A1902" s="1">
        <v>44033</v>
      </c>
      <c r="B1902" t="s">
        <v>512</v>
      </c>
      <c r="C1902" s="2">
        <v>10585</v>
      </c>
      <c r="D1902" s="2">
        <v>1292</v>
      </c>
      <c r="E1902" s="2">
        <v>3679</v>
      </c>
      <c r="F1902" s="2">
        <v>7132</v>
      </c>
      <c r="G1902">
        <v>450</v>
      </c>
      <c r="H1902">
        <v>871</v>
      </c>
      <c r="I1902" s="2">
        <v>3918830</v>
      </c>
      <c r="J1902" s="2">
        <v>583050</v>
      </c>
      <c r="K1902" s="2">
        <v>783766</v>
      </c>
      <c r="L1902" s="2">
        <v>159993</v>
      </c>
      <c r="M1902" s="2">
        <v>33556</v>
      </c>
      <c r="N1902" s="2">
        <v>10666</v>
      </c>
    </row>
    <row r="1903" spans="1:14" x14ac:dyDescent="0.25">
      <c r="A1903" s="1">
        <v>44034</v>
      </c>
      <c r="B1903" t="s">
        <v>512</v>
      </c>
      <c r="C1903" s="2">
        <v>1664</v>
      </c>
      <c r="D1903">
        <v>171</v>
      </c>
      <c r="E1903">
        <v>510</v>
      </c>
      <c r="F1903" s="2">
        <v>1087</v>
      </c>
      <c r="G1903">
        <v>33</v>
      </c>
      <c r="H1903">
        <v>102</v>
      </c>
      <c r="I1903" s="2">
        <v>481423</v>
      </c>
      <c r="J1903" s="2">
        <v>99782</v>
      </c>
      <c r="K1903" s="2">
        <v>96285</v>
      </c>
      <c r="L1903" s="2">
        <v>20190</v>
      </c>
      <c r="M1903" s="2">
        <v>4376</v>
      </c>
      <c r="N1903" s="2">
        <v>1346</v>
      </c>
    </row>
    <row r="1904" spans="1:14" x14ac:dyDescent="0.25">
      <c r="A1904" s="1">
        <v>44035</v>
      </c>
      <c r="B1904" t="s">
        <v>512</v>
      </c>
      <c r="C1904" s="2">
        <v>1614</v>
      </c>
      <c r="D1904">
        <v>139</v>
      </c>
      <c r="E1904">
        <v>699</v>
      </c>
      <c r="F1904" s="2">
        <v>1157</v>
      </c>
      <c r="G1904">
        <v>66</v>
      </c>
      <c r="H1904">
        <v>102</v>
      </c>
      <c r="I1904" s="2">
        <v>379562</v>
      </c>
      <c r="J1904" s="2">
        <v>86153</v>
      </c>
      <c r="K1904" s="2">
        <v>75912</v>
      </c>
      <c r="L1904" s="2">
        <v>16060</v>
      </c>
      <c r="M1904" s="2">
        <v>3518</v>
      </c>
      <c r="N1904" s="2">
        <v>1071</v>
      </c>
    </row>
    <row r="1905" spans="1:14" x14ac:dyDescent="0.25">
      <c r="A1905" s="1">
        <v>44036</v>
      </c>
      <c r="B1905" t="s">
        <v>512</v>
      </c>
      <c r="C1905" s="2">
        <v>2070</v>
      </c>
      <c r="D1905">
        <v>294</v>
      </c>
      <c r="E1905">
        <v>749</v>
      </c>
      <c r="F1905" s="2">
        <v>1410</v>
      </c>
      <c r="G1905">
        <v>89</v>
      </c>
      <c r="H1905">
        <v>192</v>
      </c>
      <c r="I1905" s="2">
        <v>825712</v>
      </c>
      <c r="J1905" s="2">
        <v>177147</v>
      </c>
      <c r="K1905" s="2">
        <v>165142</v>
      </c>
      <c r="L1905" s="2">
        <v>34743</v>
      </c>
      <c r="M1905" s="2">
        <v>7560</v>
      </c>
      <c r="N1905" s="2">
        <v>2316</v>
      </c>
    </row>
    <row r="1906" spans="1:14" x14ac:dyDescent="0.25">
      <c r="A1906" s="1">
        <v>44037</v>
      </c>
      <c r="B1906" t="s">
        <v>512</v>
      </c>
      <c r="C1906" s="2">
        <v>1439</v>
      </c>
      <c r="D1906">
        <v>188</v>
      </c>
      <c r="E1906">
        <v>462</v>
      </c>
      <c r="F1906">
        <v>951</v>
      </c>
      <c r="G1906">
        <v>95</v>
      </c>
      <c r="H1906">
        <v>142</v>
      </c>
      <c r="I1906" s="2">
        <v>382586</v>
      </c>
      <c r="J1906" s="2">
        <v>75636</v>
      </c>
      <c r="K1906" s="2">
        <v>76517</v>
      </c>
      <c r="L1906" s="2">
        <v>15975</v>
      </c>
      <c r="M1906" s="2">
        <v>3445</v>
      </c>
      <c r="N1906" s="2">
        <v>1065</v>
      </c>
    </row>
    <row r="1907" spans="1:14" x14ac:dyDescent="0.25">
      <c r="A1907" s="1">
        <v>44038</v>
      </c>
      <c r="B1907" t="s">
        <v>512</v>
      </c>
      <c r="C1907" s="2">
        <v>5593</v>
      </c>
      <c r="D1907">
        <v>843</v>
      </c>
      <c r="E1907" s="2">
        <v>2269</v>
      </c>
      <c r="F1907" s="2">
        <v>3931</v>
      </c>
      <c r="G1907">
        <v>325</v>
      </c>
      <c r="H1907">
        <v>584</v>
      </c>
      <c r="I1907" s="2">
        <v>2380353</v>
      </c>
      <c r="J1907" s="2">
        <v>379848</v>
      </c>
      <c r="K1907" s="2">
        <v>476071</v>
      </c>
      <c r="L1907" s="2">
        <v>97671</v>
      </c>
      <c r="M1907" s="2">
        <v>20614</v>
      </c>
      <c r="N1907" s="2">
        <v>6511</v>
      </c>
    </row>
    <row r="1908" spans="1:14" x14ac:dyDescent="0.25">
      <c r="A1908" s="1">
        <v>44039</v>
      </c>
      <c r="B1908" t="s">
        <v>512</v>
      </c>
      <c r="C1908" s="2">
        <v>2760</v>
      </c>
      <c r="D1908">
        <v>173</v>
      </c>
      <c r="E1908" s="2">
        <v>1193</v>
      </c>
      <c r="F1908" s="2">
        <v>1977</v>
      </c>
      <c r="G1908">
        <v>76</v>
      </c>
      <c r="H1908">
        <v>125</v>
      </c>
      <c r="I1908" s="2">
        <v>869785</v>
      </c>
      <c r="J1908" s="2">
        <v>168710</v>
      </c>
      <c r="K1908" s="2">
        <v>173957</v>
      </c>
      <c r="L1908" s="2">
        <v>36257</v>
      </c>
      <c r="M1908" s="2">
        <v>7802</v>
      </c>
      <c r="N1908" s="2">
        <v>2417</v>
      </c>
    </row>
    <row r="1909" spans="1:14" x14ac:dyDescent="0.25">
      <c r="A1909" s="1">
        <v>44040</v>
      </c>
      <c r="B1909" t="s">
        <v>512</v>
      </c>
      <c r="C1909" s="2">
        <v>4123</v>
      </c>
      <c r="D1909">
        <v>509</v>
      </c>
      <c r="E1909" s="2">
        <v>1333</v>
      </c>
      <c r="F1909" s="2">
        <v>2728</v>
      </c>
      <c r="G1909">
        <v>163</v>
      </c>
      <c r="H1909">
        <v>336</v>
      </c>
      <c r="I1909" s="2">
        <v>1315527</v>
      </c>
      <c r="J1909" s="2">
        <v>254755</v>
      </c>
      <c r="K1909" s="2">
        <v>263105</v>
      </c>
      <c r="L1909" s="2">
        <v>54830</v>
      </c>
      <c r="M1909" s="2">
        <v>11797</v>
      </c>
      <c r="N1909" s="2">
        <v>3655</v>
      </c>
    </row>
    <row r="1910" spans="1:14" x14ac:dyDescent="0.25">
      <c r="A1910" s="1">
        <v>44041</v>
      </c>
      <c r="B1910" t="s">
        <v>512</v>
      </c>
      <c r="C1910" s="2">
        <v>1335</v>
      </c>
      <c r="D1910">
        <v>108</v>
      </c>
      <c r="E1910">
        <v>504</v>
      </c>
      <c r="F1910">
        <v>919</v>
      </c>
      <c r="G1910">
        <v>33</v>
      </c>
      <c r="H1910">
        <v>71</v>
      </c>
      <c r="I1910" s="2">
        <v>290096</v>
      </c>
      <c r="J1910" s="2">
        <v>65608</v>
      </c>
      <c r="K1910" s="2">
        <v>58019</v>
      </c>
      <c r="L1910" s="2">
        <v>12270</v>
      </c>
      <c r="M1910" s="2">
        <v>2687</v>
      </c>
      <c r="N1910">
        <v>818</v>
      </c>
    </row>
    <row r="1911" spans="1:14" x14ac:dyDescent="0.25">
      <c r="A1911" s="1">
        <v>44042</v>
      </c>
      <c r="B1911" t="s">
        <v>512</v>
      </c>
      <c r="C1911">
        <v>518</v>
      </c>
      <c r="D1911">
        <v>18</v>
      </c>
      <c r="E1911">
        <v>228</v>
      </c>
      <c r="F1911">
        <v>373</v>
      </c>
      <c r="G1911">
        <v>8</v>
      </c>
      <c r="H1911">
        <v>13</v>
      </c>
      <c r="I1911" s="2">
        <v>125779</v>
      </c>
      <c r="J1911" s="2">
        <v>28314</v>
      </c>
      <c r="K1911" s="2">
        <v>25156</v>
      </c>
      <c r="L1911" s="2">
        <v>5318</v>
      </c>
      <c r="M1911" s="2">
        <v>1164</v>
      </c>
      <c r="N1911">
        <v>355</v>
      </c>
    </row>
    <row r="1912" spans="1:14" x14ac:dyDescent="0.25">
      <c r="A1912" s="1">
        <v>44043</v>
      </c>
      <c r="B1912" t="s">
        <v>512</v>
      </c>
      <c r="C1912" s="2">
        <v>1319</v>
      </c>
      <c r="D1912">
        <v>217</v>
      </c>
      <c r="E1912">
        <v>508</v>
      </c>
      <c r="F1912">
        <v>914</v>
      </c>
      <c r="G1912">
        <v>73</v>
      </c>
      <c r="H1912">
        <v>145</v>
      </c>
      <c r="I1912" s="2">
        <v>274471</v>
      </c>
      <c r="J1912" s="2">
        <v>63578</v>
      </c>
      <c r="K1912" s="2">
        <v>54894</v>
      </c>
      <c r="L1912" s="2">
        <v>11638</v>
      </c>
      <c r="M1912" s="2">
        <v>2555</v>
      </c>
      <c r="N1912">
        <v>776</v>
      </c>
    </row>
    <row r="1913" spans="1:14" x14ac:dyDescent="0.25">
      <c r="A1913" s="1">
        <v>44044</v>
      </c>
      <c r="B1913" t="s">
        <v>512</v>
      </c>
      <c r="C1913" s="2">
        <v>4505</v>
      </c>
      <c r="D1913">
        <v>790</v>
      </c>
      <c r="E1913" s="2">
        <v>1125</v>
      </c>
      <c r="F1913" s="2">
        <v>2815</v>
      </c>
      <c r="G1913">
        <v>241</v>
      </c>
      <c r="H1913">
        <v>516</v>
      </c>
      <c r="I1913" s="2">
        <v>1097252</v>
      </c>
      <c r="J1913" s="2">
        <v>224839</v>
      </c>
      <c r="K1913" s="2">
        <v>219450</v>
      </c>
      <c r="L1913" s="2">
        <v>45967</v>
      </c>
      <c r="M1913" s="2">
        <v>9951</v>
      </c>
      <c r="N1913" s="2">
        <v>3064</v>
      </c>
    </row>
    <row r="1914" spans="1:14" x14ac:dyDescent="0.25">
      <c r="A1914" s="1">
        <v>44045</v>
      </c>
      <c r="B1914" t="s">
        <v>512</v>
      </c>
      <c r="C1914" s="2">
        <v>9897</v>
      </c>
      <c r="D1914">
        <v>928</v>
      </c>
      <c r="E1914" s="2">
        <v>1230</v>
      </c>
      <c r="F1914" s="2">
        <v>5564</v>
      </c>
      <c r="G1914">
        <v>235</v>
      </c>
      <c r="H1914">
        <v>582</v>
      </c>
      <c r="I1914" s="2">
        <v>3811249</v>
      </c>
      <c r="J1914" s="2">
        <v>751403</v>
      </c>
      <c r="K1914" s="2">
        <v>762250</v>
      </c>
      <c r="L1914" s="2">
        <v>159104</v>
      </c>
      <c r="M1914" s="2">
        <v>34299</v>
      </c>
      <c r="N1914" s="2">
        <v>10607</v>
      </c>
    </row>
    <row r="1915" spans="1:14" x14ac:dyDescent="0.25">
      <c r="A1915" s="1">
        <v>44046</v>
      </c>
      <c r="B1915" t="s">
        <v>512</v>
      </c>
      <c r="C1915" s="2">
        <v>2086</v>
      </c>
      <c r="D1915">
        <v>274</v>
      </c>
      <c r="E1915">
        <v>753</v>
      </c>
      <c r="F1915" s="2">
        <v>1420</v>
      </c>
      <c r="G1915">
        <v>51</v>
      </c>
      <c r="H1915">
        <v>162</v>
      </c>
      <c r="I1915" s="2">
        <v>839182</v>
      </c>
      <c r="J1915" s="2">
        <v>146112</v>
      </c>
      <c r="K1915" s="2">
        <v>167836</v>
      </c>
      <c r="L1915" s="2">
        <v>34665</v>
      </c>
      <c r="M1915" s="2">
        <v>7378</v>
      </c>
      <c r="N1915" s="2">
        <v>2311</v>
      </c>
    </row>
    <row r="1916" spans="1:14" x14ac:dyDescent="0.25">
      <c r="A1916" s="1">
        <v>44047</v>
      </c>
      <c r="B1916" t="s">
        <v>512</v>
      </c>
      <c r="C1916" s="2">
        <v>1239</v>
      </c>
      <c r="D1916">
        <v>142</v>
      </c>
      <c r="E1916">
        <v>475</v>
      </c>
      <c r="F1916">
        <v>857</v>
      </c>
      <c r="G1916">
        <v>67</v>
      </c>
      <c r="H1916">
        <v>104</v>
      </c>
      <c r="I1916" s="2">
        <v>610597</v>
      </c>
      <c r="J1916" s="2">
        <v>100811</v>
      </c>
      <c r="K1916" s="2">
        <v>122119</v>
      </c>
      <c r="L1916" s="2">
        <v>25118</v>
      </c>
      <c r="M1916" s="2">
        <v>5318</v>
      </c>
      <c r="N1916" s="2">
        <v>1675</v>
      </c>
    </row>
    <row r="1917" spans="1:14" x14ac:dyDescent="0.25">
      <c r="A1917" s="1">
        <v>44048</v>
      </c>
      <c r="B1917" t="s">
        <v>512</v>
      </c>
      <c r="C1917" s="2">
        <v>1036</v>
      </c>
      <c r="D1917">
        <v>94</v>
      </c>
      <c r="E1917">
        <v>361</v>
      </c>
      <c r="F1917">
        <v>699</v>
      </c>
      <c r="G1917">
        <v>14</v>
      </c>
      <c r="H1917">
        <v>54</v>
      </c>
      <c r="I1917" s="2">
        <v>255069</v>
      </c>
      <c r="J1917" s="2">
        <v>58415</v>
      </c>
      <c r="K1917" s="2">
        <v>51014</v>
      </c>
      <c r="L1917" s="2">
        <v>10803</v>
      </c>
      <c r="M1917" s="2">
        <v>2369</v>
      </c>
      <c r="N1917">
        <v>720</v>
      </c>
    </row>
    <row r="1918" spans="1:14" x14ac:dyDescent="0.25">
      <c r="A1918" s="1">
        <v>44049</v>
      </c>
      <c r="B1918" t="s">
        <v>512</v>
      </c>
      <c r="C1918">
        <v>453</v>
      </c>
      <c r="D1918">
        <v>63</v>
      </c>
      <c r="E1918">
        <v>214</v>
      </c>
      <c r="F1918">
        <v>333</v>
      </c>
      <c r="G1918">
        <v>21</v>
      </c>
      <c r="H1918">
        <v>42</v>
      </c>
      <c r="I1918" s="2">
        <v>200261</v>
      </c>
      <c r="J1918" s="2">
        <v>44042</v>
      </c>
      <c r="K1918" s="2">
        <v>40052</v>
      </c>
      <c r="L1918" s="2">
        <v>8447</v>
      </c>
      <c r="M1918" s="2">
        <v>1843</v>
      </c>
      <c r="N1918">
        <v>563</v>
      </c>
    </row>
    <row r="1919" spans="1:14" x14ac:dyDescent="0.25">
      <c r="A1919" s="1">
        <v>44050</v>
      </c>
      <c r="B1919" t="s">
        <v>512</v>
      </c>
      <c r="C1919" s="2">
        <v>1904</v>
      </c>
      <c r="D1919">
        <v>184</v>
      </c>
      <c r="E1919">
        <v>706</v>
      </c>
      <c r="F1919" s="2">
        <v>1305</v>
      </c>
      <c r="G1919">
        <v>88</v>
      </c>
      <c r="H1919">
        <v>136</v>
      </c>
      <c r="I1919" s="2">
        <v>561138</v>
      </c>
      <c r="J1919" s="2">
        <v>130069</v>
      </c>
      <c r="K1919" s="2">
        <v>112228</v>
      </c>
      <c r="L1919" s="2">
        <v>23795</v>
      </c>
      <c r="M1919" s="2">
        <v>5225</v>
      </c>
      <c r="N1919" s="2">
        <v>1586</v>
      </c>
    </row>
    <row r="1920" spans="1:14" x14ac:dyDescent="0.25">
      <c r="A1920" s="1">
        <v>44051</v>
      </c>
      <c r="B1920" t="s">
        <v>512</v>
      </c>
      <c r="C1920" s="2">
        <v>1208</v>
      </c>
      <c r="D1920">
        <v>138</v>
      </c>
      <c r="E1920">
        <v>416</v>
      </c>
      <c r="F1920">
        <v>812</v>
      </c>
      <c r="G1920">
        <v>64</v>
      </c>
      <c r="H1920">
        <v>101</v>
      </c>
      <c r="I1920" s="2">
        <v>603572</v>
      </c>
      <c r="J1920" s="2">
        <v>141016</v>
      </c>
      <c r="K1920" s="2">
        <v>120714</v>
      </c>
      <c r="L1920" s="2">
        <v>25615</v>
      </c>
      <c r="M1920" s="2">
        <v>5630</v>
      </c>
      <c r="N1920" s="2">
        <v>1708</v>
      </c>
    </row>
    <row r="1921" spans="1:14" x14ac:dyDescent="0.25">
      <c r="A1921" s="1">
        <v>44052</v>
      </c>
      <c r="B1921" t="s">
        <v>512</v>
      </c>
      <c r="C1921" s="2">
        <v>2032</v>
      </c>
      <c r="D1921">
        <v>332</v>
      </c>
      <c r="E1921">
        <v>666</v>
      </c>
      <c r="F1921" s="2">
        <v>1349</v>
      </c>
      <c r="G1921">
        <v>137</v>
      </c>
      <c r="H1921">
        <v>234</v>
      </c>
      <c r="I1921" s="2">
        <v>711961</v>
      </c>
      <c r="J1921" s="2">
        <v>162705</v>
      </c>
      <c r="K1921" s="2">
        <v>142392</v>
      </c>
      <c r="L1921" s="2">
        <v>30146</v>
      </c>
      <c r="M1921" s="2">
        <v>6609</v>
      </c>
      <c r="N1921" s="2">
        <v>2010</v>
      </c>
    </row>
    <row r="1922" spans="1:14" x14ac:dyDescent="0.25">
      <c r="A1922" s="1">
        <v>44053</v>
      </c>
      <c r="B1922" t="s">
        <v>512</v>
      </c>
      <c r="C1922" s="2">
        <v>2154</v>
      </c>
      <c r="D1922">
        <v>328</v>
      </c>
      <c r="E1922" s="2">
        <v>1050</v>
      </c>
      <c r="F1922" s="2">
        <v>1602</v>
      </c>
      <c r="G1922">
        <v>157</v>
      </c>
      <c r="H1922">
        <v>243</v>
      </c>
      <c r="I1922" s="2">
        <v>528945</v>
      </c>
      <c r="J1922" s="2">
        <v>115347</v>
      </c>
      <c r="K1922" s="2">
        <v>105789</v>
      </c>
      <c r="L1922" s="2">
        <v>22292</v>
      </c>
      <c r="M1922" s="2">
        <v>4860</v>
      </c>
      <c r="N1922" s="2">
        <v>1486</v>
      </c>
    </row>
    <row r="1923" spans="1:14" x14ac:dyDescent="0.25">
      <c r="A1923" s="1">
        <v>44054</v>
      </c>
      <c r="B1923" t="s">
        <v>512</v>
      </c>
      <c r="C1923">
        <v>951</v>
      </c>
      <c r="D1923">
        <v>83</v>
      </c>
      <c r="E1923">
        <v>319</v>
      </c>
      <c r="F1923">
        <v>635</v>
      </c>
      <c r="G1923">
        <v>26</v>
      </c>
      <c r="H1923">
        <v>55</v>
      </c>
      <c r="I1923" s="2">
        <v>542404</v>
      </c>
      <c r="J1923" s="2">
        <v>104811</v>
      </c>
      <c r="K1923" s="2">
        <v>108481</v>
      </c>
      <c r="L1923" s="2">
        <v>22603</v>
      </c>
      <c r="M1923" s="2">
        <v>4862</v>
      </c>
      <c r="N1923" s="2">
        <v>1507</v>
      </c>
    </row>
    <row r="1924" spans="1:14" x14ac:dyDescent="0.25">
      <c r="A1924" s="1">
        <v>44055</v>
      </c>
      <c r="B1924" t="s">
        <v>512</v>
      </c>
      <c r="C1924" s="2">
        <v>1872</v>
      </c>
      <c r="D1924">
        <v>180</v>
      </c>
      <c r="E1924">
        <v>734</v>
      </c>
      <c r="F1924" s="2">
        <v>1303</v>
      </c>
      <c r="G1924">
        <v>48</v>
      </c>
      <c r="H1924">
        <v>114</v>
      </c>
      <c r="I1924" s="2">
        <v>432080</v>
      </c>
      <c r="J1924" s="2">
        <v>90275</v>
      </c>
      <c r="K1924" s="2">
        <v>86416</v>
      </c>
      <c r="L1924" s="2">
        <v>18134</v>
      </c>
      <c r="M1924" s="2">
        <v>3934</v>
      </c>
      <c r="N1924" s="2">
        <v>1209</v>
      </c>
    </row>
    <row r="1925" spans="1:14" x14ac:dyDescent="0.25">
      <c r="A1925" s="1">
        <v>44056</v>
      </c>
      <c r="B1925" t="s">
        <v>512</v>
      </c>
      <c r="C1925" s="2">
        <v>1375</v>
      </c>
      <c r="D1925">
        <v>161</v>
      </c>
      <c r="E1925">
        <v>458</v>
      </c>
      <c r="F1925">
        <v>916</v>
      </c>
      <c r="G1925">
        <v>58</v>
      </c>
      <c r="H1925">
        <v>109</v>
      </c>
      <c r="I1925" s="2">
        <v>426480</v>
      </c>
      <c r="J1925" s="2">
        <v>89340</v>
      </c>
      <c r="K1925" s="2">
        <v>85296</v>
      </c>
      <c r="L1925" s="2">
        <v>17904</v>
      </c>
      <c r="M1925" s="2">
        <v>3885</v>
      </c>
      <c r="N1925" s="2">
        <v>1194</v>
      </c>
    </row>
    <row r="1926" spans="1:14" x14ac:dyDescent="0.25">
      <c r="A1926" s="1">
        <v>44057</v>
      </c>
      <c r="B1926" t="s">
        <v>512</v>
      </c>
      <c r="C1926" s="2">
        <v>1248</v>
      </c>
      <c r="D1926">
        <v>224</v>
      </c>
      <c r="E1926">
        <v>481</v>
      </c>
      <c r="F1926">
        <v>865</v>
      </c>
      <c r="G1926">
        <v>79</v>
      </c>
      <c r="H1926">
        <v>151</v>
      </c>
      <c r="I1926" s="2">
        <v>287862</v>
      </c>
      <c r="J1926" s="2">
        <v>62812</v>
      </c>
      <c r="K1926" s="2">
        <v>57572</v>
      </c>
      <c r="L1926" s="2">
        <v>12132</v>
      </c>
      <c r="M1926" s="2">
        <v>2645</v>
      </c>
      <c r="N1926">
        <v>809</v>
      </c>
    </row>
    <row r="1927" spans="1:14" x14ac:dyDescent="0.25">
      <c r="A1927" s="1">
        <v>44058</v>
      </c>
      <c r="B1927" t="s">
        <v>512</v>
      </c>
      <c r="C1927">
        <v>704</v>
      </c>
      <c r="D1927">
        <v>31</v>
      </c>
      <c r="E1927">
        <v>341</v>
      </c>
      <c r="F1927">
        <v>523</v>
      </c>
      <c r="G1927">
        <v>14</v>
      </c>
      <c r="H1927">
        <v>22</v>
      </c>
      <c r="I1927" s="2">
        <v>287995</v>
      </c>
      <c r="J1927" s="2">
        <v>47223</v>
      </c>
      <c r="K1927" s="2">
        <v>57599</v>
      </c>
      <c r="L1927" s="2">
        <v>11841</v>
      </c>
      <c r="M1927" s="2">
        <v>2506</v>
      </c>
      <c r="N1927">
        <v>789</v>
      </c>
    </row>
    <row r="1928" spans="1:14" x14ac:dyDescent="0.25">
      <c r="A1928" s="1">
        <v>44059</v>
      </c>
      <c r="B1928" t="s">
        <v>512</v>
      </c>
      <c r="C1928" s="2">
        <v>7323</v>
      </c>
      <c r="D1928">
        <v>908</v>
      </c>
      <c r="E1928" s="2">
        <v>2753</v>
      </c>
      <c r="F1928" s="2">
        <v>5038</v>
      </c>
      <c r="G1928">
        <v>292</v>
      </c>
      <c r="H1928">
        <v>600</v>
      </c>
      <c r="I1928" s="2">
        <v>2396614</v>
      </c>
      <c r="J1928" s="2">
        <v>619365</v>
      </c>
      <c r="K1928" s="2">
        <v>479323</v>
      </c>
      <c r="L1928" s="2">
        <v>102839</v>
      </c>
      <c r="M1928" s="2">
        <v>22893</v>
      </c>
      <c r="N1928" s="2">
        <v>6856</v>
      </c>
    </row>
    <row r="1929" spans="1:14" x14ac:dyDescent="0.25">
      <c r="A1929" s="1">
        <v>44060</v>
      </c>
      <c r="B1929" t="s">
        <v>512</v>
      </c>
      <c r="C1929" s="2">
        <v>3115</v>
      </c>
      <c r="D1929">
        <v>268</v>
      </c>
      <c r="E1929" s="2">
        <v>1089</v>
      </c>
      <c r="F1929" s="2">
        <v>2102</v>
      </c>
      <c r="G1929">
        <v>97</v>
      </c>
      <c r="H1929">
        <v>182</v>
      </c>
      <c r="I1929" s="2">
        <v>1079022</v>
      </c>
      <c r="J1929" s="2">
        <v>373713</v>
      </c>
      <c r="K1929" s="2">
        <v>215804</v>
      </c>
      <c r="L1929" s="2">
        <v>48103</v>
      </c>
      <c r="M1929" s="2">
        <v>11163</v>
      </c>
      <c r="N1929" s="2">
        <v>3207</v>
      </c>
    </row>
    <row r="1930" spans="1:14" x14ac:dyDescent="0.25">
      <c r="A1930" s="1">
        <v>44061</v>
      </c>
      <c r="B1930" t="s">
        <v>512</v>
      </c>
      <c r="C1930">
        <v>931</v>
      </c>
      <c r="D1930">
        <v>87</v>
      </c>
      <c r="E1930">
        <v>487</v>
      </c>
      <c r="F1930">
        <v>709</v>
      </c>
      <c r="G1930">
        <v>55</v>
      </c>
      <c r="H1930">
        <v>71</v>
      </c>
      <c r="I1930" s="2">
        <v>281971</v>
      </c>
      <c r="J1930" s="2">
        <v>62427</v>
      </c>
      <c r="K1930" s="2">
        <v>56394</v>
      </c>
      <c r="L1930" s="2">
        <v>11901</v>
      </c>
      <c r="M1930" s="2">
        <v>2599</v>
      </c>
      <c r="N1930">
        <v>793</v>
      </c>
    </row>
    <row r="1931" spans="1:14" x14ac:dyDescent="0.25">
      <c r="A1931" s="1">
        <v>44062</v>
      </c>
      <c r="B1931" t="s">
        <v>512</v>
      </c>
      <c r="C1931" s="2">
        <v>2442</v>
      </c>
      <c r="D1931">
        <v>376</v>
      </c>
      <c r="E1931" s="2">
        <v>1038</v>
      </c>
      <c r="F1931" s="2">
        <v>1740</v>
      </c>
      <c r="G1931">
        <v>143</v>
      </c>
      <c r="H1931">
        <v>259</v>
      </c>
      <c r="I1931" s="2">
        <v>651379</v>
      </c>
      <c r="J1931" s="2">
        <v>132442</v>
      </c>
      <c r="K1931" s="2">
        <v>130276</v>
      </c>
      <c r="L1931" s="2">
        <v>27269</v>
      </c>
      <c r="M1931" s="2">
        <v>5898</v>
      </c>
      <c r="N1931" s="2">
        <v>1818</v>
      </c>
    </row>
    <row r="1932" spans="1:14" x14ac:dyDescent="0.25">
      <c r="A1932" s="1">
        <v>44063</v>
      </c>
      <c r="B1932" t="s">
        <v>512</v>
      </c>
      <c r="C1932" s="2">
        <v>4200</v>
      </c>
      <c r="D1932">
        <v>501</v>
      </c>
      <c r="E1932" s="2">
        <v>1400</v>
      </c>
      <c r="F1932" s="2">
        <v>2800</v>
      </c>
      <c r="G1932">
        <v>187</v>
      </c>
      <c r="H1932">
        <v>344</v>
      </c>
      <c r="I1932" s="2">
        <v>1764292</v>
      </c>
      <c r="J1932" s="2">
        <v>277941</v>
      </c>
      <c r="K1932" s="2">
        <v>352858</v>
      </c>
      <c r="L1932" s="2">
        <v>72324</v>
      </c>
      <c r="M1932" s="2">
        <v>15247</v>
      </c>
      <c r="N1932" s="2">
        <v>4822</v>
      </c>
    </row>
    <row r="1933" spans="1:14" x14ac:dyDescent="0.25">
      <c r="A1933" s="1">
        <v>44064</v>
      </c>
      <c r="B1933" t="s">
        <v>512</v>
      </c>
      <c r="C1933" s="2">
        <v>1935</v>
      </c>
      <c r="D1933">
        <v>205</v>
      </c>
      <c r="E1933">
        <v>547</v>
      </c>
      <c r="F1933" s="2">
        <v>1241</v>
      </c>
      <c r="G1933">
        <v>77</v>
      </c>
      <c r="H1933">
        <v>141</v>
      </c>
      <c r="I1933" s="2">
        <v>918145</v>
      </c>
      <c r="J1933" s="2">
        <v>146620</v>
      </c>
      <c r="K1933" s="2">
        <v>183629</v>
      </c>
      <c r="L1933" s="2">
        <v>37675</v>
      </c>
      <c r="M1933" s="2">
        <v>7952</v>
      </c>
      <c r="N1933" s="2">
        <v>2512</v>
      </c>
    </row>
    <row r="1934" spans="1:14" x14ac:dyDescent="0.25">
      <c r="A1934" s="1">
        <v>44065</v>
      </c>
      <c r="B1934" t="s">
        <v>512</v>
      </c>
      <c r="C1934" s="2">
        <v>1834</v>
      </c>
      <c r="D1934">
        <v>303</v>
      </c>
      <c r="E1934">
        <v>469</v>
      </c>
      <c r="F1934" s="2">
        <v>1152</v>
      </c>
      <c r="G1934">
        <v>88</v>
      </c>
      <c r="H1934">
        <v>195</v>
      </c>
      <c r="I1934" s="2">
        <v>464038</v>
      </c>
      <c r="J1934" s="2">
        <v>96829</v>
      </c>
      <c r="K1934" s="2">
        <v>92808</v>
      </c>
      <c r="L1934" s="2">
        <v>19473</v>
      </c>
      <c r="M1934" s="2">
        <v>4224</v>
      </c>
      <c r="N1934" s="2">
        <v>1298</v>
      </c>
    </row>
    <row r="1935" spans="1:14" x14ac:dyDescent="0.25">
      <c r="A1935" s="1">
        <v>44066</v>
      </c>
      <c r="B1935" t="s">
        <v>512</v>
      </c>
      <c r="C1935" s="2">
        <v>1434</v>
      </c>
      <c r="D1935">
        <v>179</v>
      </c>
      <c r="E1935">
        <v>638</v>
      </c>
      <c r="F1935" s="2">
        <v>1036</v>
      </c>
      <c r="G1935">
        <v>95</v>
      </c>
      <c r="H1935">
        <v>137</v>
      </c>
      <c r="I1935" s="2">
        <v>392167</v>
      </c>
      <c r="J1935" s="2">
        <v>80990</v>
      </c>
      <c r="K1935" s="2">
        <v>78433</v>
      </c>
      <c r="L1935" s="2">
        <v>16441</v>
      </c>
      <c r="M1935" s="2">
        <v>3562</v>
      </c>
      <c r="N1935" s="2">
        <v>1096</v>
      </c>
    </row>
    <row r="1936" spans="1:14" x14ac:dyDescent="0.25">
      <c r="A1936" s="1">
        <v>44067</v>
      </c>
      <c r="B1936" t="s">
        <v>512</v>
      </c>
      <c r="C1936">
        <v>952</v>
      </c>
      <c r="D1936">
        <v>31</v>
      </c>
      <c r="E1936">
        <v>374</v>
      </c>
      <c r="F1936">
        <v>663</v>
      </c>
      <c r="G1936">
        <v>18</v>
      </c>
      <c r="H1936">
        <v>24</v>
      </c>
      <c r="I1936" s="2">
        <v>130084</v>
      </c>
      <c r="J1936" s="2">
        <v>25793</v>
      </c>
      <c r="K1936" s="2">
        <v>26017</v>
      </c>
      <c r="L1936" s="2">
        <v>5433</v>
      </c>
      <c r="M1936" s="2">
        <v>1172</v>
      </c>
      <c r="N1936">
        <v>362</v>
      </c>
    </row>
    <row r="1937" spans="1:14" x14ac:dyDescent="0.25">
      <c r="A1937" s="1">
        <v>44068</v>
      </c>
      <c r="B1937" t="s">
        <v>512</v>
      </c>
      <c r="C1937">
        <v>696</v>
      </c>
      <c r="D1937">
        <v>75</v>
      </c>
      <c r="E1937">
        <v>321</v>
      </c>
      <c r="F1937">
        <v>509</v>
      </c>
      <c r="G1937">
        <v>33</v>
      </c>
      <c r="H1937">
        <v>54</v>
      </c>
      <c r="I1937" s="2">
        <v>270519</v>
      </c>
      <c r="J1937" s="2">
        <v>57077</v>
      </c>
      <c r="K1937" s="2">
        <v>54104</v>
      </c>
      <c r="L1937" s="2">
        <v>11364</v>
      </c>
      <c r="M1937" s="2">
        <v>2468</v>
      </c>
      <c r="N1937">
        <v>758</v>
      </c>
    </row>
    <row r="1938" spans="1:14" x14ac:dyDescent="0.25">
      <c r="A1938" s="1">
        <v>44069</v>
      </c>
      <c r="B1938" t="s">
        <v>512</v>
      </c>
      <c r="C1938" s="2">
        <v>2440</v>
      </c>
      <c r="D1938">
        <v>236</v>
      </c>
      <c r="E1938">
        <v>957</v>
      </c>
      <c r="F1938" s="2">
        <v>1699</v>
      </c>
      <c r="G1938">
        <v>86</v>
      </c>
      <c r="H1938">
        <v>161</v>
      </c>
      <c r="I1938" s="2">
        <v>933913</v>
      </c>
      <c r="J1938" s="2">
        <v>171359</v>
      </c>
      <c r="K1938" s="2">
        <v>186783</v>
      </c>
      <c r="L1938" s="2">
        <v>38745</v>
      </c>
      <c r="M1938" s="2">
        <v>8289</v>
      </c>
      <c r="N1938" s="2">
        <v>2583</v>
      </c>
    </row>
    <row r="1939" spans="1:14" x14ac:dyDescent="0.25">
      <c r="A1939" s="1">
        <v>44070</v>
      </c>
      <c r="B1939" t="s">
        <v>512</v>
      </c>
      <c r="C1939">
        <v>937</v>
      </c>
      <c r="D1939">
        <v>50</v>
      </c>
      <c r="E1939">
        <v>367</v>
      </c>
      <c r="F1939">
        <v>652</v>
      </c>
      <c r="G1939">
        <v>27</v>
      </c>
      <c r="H1939">
        <v>39</v>
      </c>
      <c r="I1939" s="2">
        <v>114922</v>
      </c>
      <c r="J1939" s="2">
        <v>25583</v>
      </c>
      <c r="K1939" s="2">
        <v>22984</v>
      </c>
      <c r="L1939" s="2">
        <v>4853</v>
      </c>
      <c r="M1939" s="2">
        <v>1061</v>
      </c>
      <c r="N1939">
        <v>324</v>
      </c>
    </row>
    <row r="1940" spans="1:14" x14ac:dyDescent="0.25">
      <c r="A1940" s="1">
        <v>44071</v>
      </c>
      <c r="B1940" t="s">
        <v>512</v>
      </c>
      <c r="C1940">
        <v>792</v>
      </c>
      <c r="D1940">
        <v>79</v>
      </c>
      <c r="E1940">
        <v>396</v>
      </c>
      <c r="F1940">
        <v>594</v>
      </c>
      <c r="G1940">
        <v>28</v>
      </c>
      <c r="H1940">
        <v>54</v>
      </c>
      <c r="I1940" s="2">
        <v>294267</v>
      </c>
      <c r="J1940" s="2">
        <v>55594</v>
      </c>
      <c r="K1940" s="2">
        <v>58853</v>
      </c>
      <c r="L1940" s="2">
        <v>12238</v>
      </c>
      <c r="M1940" s="2">
        <v>2626</v>
      </c>
      <c r="N1940">
        <v>816</v>
      </c>
    </row>
    <row r="1941" spans="1:14" x14ac:dyDescent="0.25">
      <c r="A1941" s="1">
        <v>44072</v>
      </c>
      <c r="B1941" t="s">
        <v>512</v>
      </c>
      <c r="C1941">
        <v>990</v>
      </c>
      <c r="D1941">
        <v>112</v>
      </c>
      <c r="E1941">
        <v>498</v>
      </c>
      <c r="F1941">
        <v>744</v>
      </c>
      <c r="G1941">
        <v>43</v>
      </c>
      <c r="H1941">
        <v>77</v>
      </c>
      <c r="I1941" s="2">
        <v>402953</v>
      </c>
      <c r="J1941" s="2">
        <v>88095</v>
      </c>
      <c r="K1941" s="2">
        <v>80591</v>
      </c>
      <c r="L1941" s="2">
        <v>16986</v>
      </c>
      <c r="M1941" s="2">
        <v>3704</v>
      </c>
      <c r="N1941" s="2">
        <v>1132</v>
      </c>
    </row>
    <row r="1942" spans="1:14" x14ac:dyDescent="0.25">
      <c r="A1942" s="1">
        <v>44073</v>
      </c>
      <c r="B1942" t="s">
        <v>512</v>
      </c>
      <c r="C1942" s="2">
        <v>1224</v>
      </c>
      <c r="D1942">
        <v>135</v>
      </c>
      <c r="E1942">
        <v>362</v>
      </c>
      <c r="F1942">
        <v>793</v>
      </c>
      <c r="G1942">
        <v>47</v>
      </c>
      <c r="H1942">
        <v>91</v>
      </c>
      <c r="I1942" s="2">
        <v>505727</v>
      </c>
      <c r="J1942" s="2">
        <v>100544</v>
      </c>
      <c r="K1942" s="2">
        <v>101145</v>
      </c>
      <c r="L1942" s="2">
        <v>21128</v>
      </c>
      <c r="M1942" s="2">
        <v>4559</v>
      </c>
      <c r="N1942" s="2">
        <v>1409</v>
      </c>
    </row>
    <row r="1943" spans="1:14" x14ac:dyDescent="0.25">
      <c r="A1943" s="1">
        <v>44074</v>
      </c>
      <c r="B1943" t="s">
        <v>512</v>
      </c>
      <c r="C1943" s="2">
        <v>1977</v>
      </c>
      <c r="D1943">
        <v>339</v>
      </c>
      <c r="E1943">
        <v>631</v>
      </c>
      <c r="F1943" s="2">
        <v>1304</v>
      </c>
      <c r="G1943">
        <v>115</v>
      </c>
      <c r="H1943">
        <v>227</v>
      </c>
      <c r="I1943" s="2">
        <v>679309</v>
      </c>
      <c r="J1943" s="2">
        <v>136432</v>
      </c>
      <c r="K1943" s="2">
        <v>135862</v>
      </c>
      <c r="L1943" s="2">
        <v>28406</v>
      </c>
      <c r="M1943" s="2">
        <v>6136</v>
      </c>
      <c r="N1943" s="2">
        <v>1894</v>
      </c>
    </row>
    <row r="1944" spans="1:14" x14ac:dyDescent="0.25">
      <c r="A1944" s="1">
        <v>44075</v>
      </c>
      <c r="B1944" t="s">
        <v>512</v>
      </c>
      <c r="C1944" s="2">
        <v>2217</v>
      </c>
      <c r="D1944">
        <v>282</v>
      </c>
      <c r="E1944">
        <v>798</v>
      </c>
      <c r="F1944" s="2">
        <v>1507</v>
      </c>
      <c r="G1944">
        <v>41</v>
      </c>
      <c r="H1944">
        <v>161</v>
      </c>
      <c r="I1944" s="2">
        <v>743619</v>
      </c>
      <c r="J1944" s="2">
        <v>153533</v>
      </c>
      <c r="K1944" s="2">
        <v>148724</v>
      </c>
      <c r="L1944" s="2">
        <v>31175</v>
      </c>
      <c r="M1944" s="2">
        <v>6755</v>
      </c>
      <c r="N1944" s="2">
        <v>2078</v>
      </c>
    </row>
    <row r="1945" spans="1:14" x14ac:dyDescent="0.25">
      <c r="A1945" s="1">
        <v>44076</v>
      </c>
      <c r="B1945" t="s">
        <v>512</v>
      </c>
      <c r="C1945">
        <v>609</v>
      </c>
      <c r="D1945">
        <v>80</v>
      </c>
      <c r="E1945">
        <v>287</v>
      </c>
      <c r="F1945">
        <v>448</v>
      </c>
      <c r="G1945">
        <v>40</v>
      </c>
      <c r="H1945">
        <v>60</v>
      </c>
      <c r="I1945" s="2">
        <v>159671</v>
      </c>
      <c r="J1945" s="2">
        <v>28559</v>
      </c>
      <c r="K1945" s="2">
        <v>31934</v>
      </c>
      <c r="L1945" s="2">
        <v>6610</v>
      </c>
      <c r="M1945" s="2">
        <v>1411</v>
      </c>
      <c r="N1945">
        <v>441</v>
      </c>
    </row>
    <row r="1946" spans="1:14" x14ac:dyDescent="0.25">
      <c r="A1946" s="1">
        <v>44077</v>
      </c>
      <c r="B1946" t="s">
        <v>512</v>
      </c>
      <c r="C1946" s="2">
        <v>3819</v>
      </c>
      <c r="D1946">
        <v>175</v>
      </c>
      <c r="E1946" s="2">
        <v>1057</v>
      </c>
      <c r="F1946" s="2">
        <v>2438</v>
      </c>
      <c r="G1946">
        <v>98</v>
      </c>
      <c r="H1946">
        <v>137</v>
      </c>
      <c r="I1946" s="2">
        <v>1048868</v>
      </c>
      <c r="J1946" s="2">
        <v>200075</v>
      </c>
      <c r="K1946" s="2">
        <v>209774</v>
      </c>
      <c r="L1946" s="2">
        <v>43658</v>
      </c>
      <c r="M1946" s="2">
        <v>9379</v>
      </c>
      <c r="N1946" s="2">
        <v>2911</v>
      </c>
    </row>
    <row r="1947" spans="1:14" x14ac:dyDescent="0.25">
      <c r="A1947" s="1">
        <v>44078</v>
      </c>
      <c r="B1947" t="s">
        <v>512</v>
      </c>
      <c r="C1947" s="2">
        <v>1145</v>
      </c>
      <c r="D1947">
        <v>120</v>
      </c>
      <c r="E1947">
        <v>536</v>
      </c>
      <c r="F1947">
        <v>840</v>
      </c>
      <c r="G1947">
        <v>44</v>
      </c>
      <c r="H1947">
        <v>82</v>
      </c>
      <c r="I1947" s="2">
        <v>418633</v>
      </c>
      <c r="J1947" s="2">
        <v>76061</v>
      </c>
      <c r="K1947" s="2">
        <v>83727</v>
      </c>
      <c r="L1947" s="2">
        <v>17353</v>
      </c>
      <c r="M1947" s="2">
        <v>3709</v>
      </c>
      <c r="N1947" s="2">
        <v>1157</v>
      </c>
    </row>
    <row r="1948" spans="1:14" x14ac:dyDescent="0.25">
      <c r="A1948" s="1">
        <v>44079</v>
      </c>
      <c r="B1948" t="s">
        <v>512</v>
      </c>
      <c r="C1948" s="2">
        <v>2426</v>
      </c>
      <c r="D1948">
        <v>211</v>
      </c>
      <c r="E1948">
        <v>929</v>
      </c>
      <c r="F1948" s="2">
        <v>1677</v>
      </c>
      <c r="G1948">
        <v>61</v>
      </c>
      <c r="H1948">
        <v>136</v>
      </c>
      <c r="I1948" s="2">
        <v>825408</v>
      </c>
      <c r="J1948" s="2">
        <v>183199</v>
      </c>
      <c r="K1948" s="2">
        <v>165082</v>
      </c>
      <c r="L1948" s="2">
        <v>34846</v>
      </c>
      <c r="M1948" s="2">
        <v>7613</v>
      </c>
      <c r="N1948" s="2">
        <v>2323</v>
      </c>
    </row>
    <row r="1949" spans="1:14" x14ac:dyDescent="0.25">
      <c r="A1949" s="1">
        <v>44080</v>
      </c>
      <c r="B1949" t="s">
        <v>512</v>
      </c>
      <c r="C1949" s="2">
        <v>2855</v>
      </c>
      <c r="D1949">
        <v>323</v>
      </c>
      <c r="E1949">
        <v>751</v>
      </c>
      <c r="F1949" s="2">
        <v>1803</v>
      </c>
      <c r="G1949">
        <v>115</v>
      </c>
      <c r="H1949">
        <v>219</v>
      </c>
      <c r="I1949" s="2">
        <v>1196337</v>
      </c>
      <c r="J1949" s="2">
        <v>245503</v>
      </c>
      <c r="K1949" s="2">
        <v>239267</v>
      </c>
      <c r="L1949" s="2">
        <v>50125</v>
      </c>
      <c r="M1949" s="2">
        <v>10853</v>
      </c>
      <c r="N1949" s="2">
        <v>3342</v>
      </c>
    </row>
    <row r="1950" spans="1:14" x14ac:dyDescent="0.25">
      <c r="A1950" s="1">
        <v>44081</v>
      </c>
      <c r="B1950" t="s">
        <v>512</v>
      </c>
      <c r="C1950" s="2">
        <v>1546</v>
      </c>
      <c r="D1950">
        <v>85</v>
      </c>
      <c r="E1950">
        <v>504</v>
      </c>
      <c r="F1950" s="2">
        <v>1025</v>
      </c>
      <c r="G1950">
        <v>30</v>
      </c>
      <c r="H1950">
        <v>57</v>
      </c>
      <c r="I1950" s="2">
        <v>240419</v>
      </c>
      <c r="J1950" s="2">
        <v>46076</v>
      </c>
      <c r="K1950" s="2">
        <v>48084</v>
      </c>
      <c r="L1950" s="2">
        <v>10011</v>
      </c>
      <c r="M1950" s="2">
        <v>2152</v>
      </c>
      <c r="N1950">
        <v>667</v>
      </c>
    </row>
    <row r="1951" spans="1:14" x14ac:dyDescent="0.25">
      <c r="A1951" s="1">
        <v>44082</v>
      </c>
      <c r="B1951" t="s">
        <v>512</v>
      </c>
      <c r="C1951">
        <v>603</v>
      </c>
      <c r="D1951">
        <v>64</v>
      </c>
      <c r="E1951">
        <v>253</v>
      </c>
      <c r="F1951">
        <v>428</v>
      </c>
      <c r="G1951">
        <v>25</v>
      </c>
      <c r="H1951">
        <v>45</v>
      </c>
      <c r="I1951" s="2">
        <v>229268</v>
      </c>
      <c r="J1951" s="2">
        <v>51364</v>
      </c>
      <c r="K1951" s="2">
        <v>45854</v>
      </c>
      <c r="L1951" s="2">
        <v>9688</v>
      </c>
      <c r="M1951" s="2">
        <v>2119</v>
      </c>
      <c r="N1951">
        <v>646</v>
      </c>
    </row>
    <row r="1952" spans="1:14" x14ac:dyDescent="0.25">
      <c r="A1952" s="1">
        <v>44083</v>
      </c>
      <c r="B1952" t="s">
        <v>512</v>
      </c>
      <c r="C1952" s="2">
        <v>1041</v>
      </c>
      <c r="D1952">
        <v>172</v>
      </c>
      <c r="E1952">
        <v>402</v>
      </c>
      <c r="F1952">
        <v>721</v>
      </c>
      <c r="G1952">
        <v>89</v>
      </c>
      <c r="H1952">
        <v>130</v>
      </c>
      <c r="I1952" s="2">
        <v>385733</v>
      </c>
      <c r="J1952" s="2">
        <v>67856</v>
      </c>
      <c r="K1952" s="2">
        <v>77147</v>
      </c>
      <c r="L1952" s="2">
        <v>15947</v>
      </c>
      <c r="M1952" s="2">
        <v>3397</v>
      </c>
      <c r="N1952" s="2">
        <v>1063</v>
      </c>
    </row>
    <row r="1953" spans="1:14" x14ac:dyDescent="0.25">
      <c r="A1953" s="1">
        <v>44084</v>
      </c>
      <c r="B1953" t="s">
        <v>512</v>
      </c>
      <c r="C1953" s="2">
        <v>2623</v>
      </c>
      <c r="D1953">
        <v>219</v>
      </c>
      <c r="E1953">
        <v>795</v>
      </c>
      <c r="F1953" s="2">
        <v>1709</v>
      </c>
      <c r="G1953">
        <v>73</v>
      </c>
      <c r="H1953">
        <v>146</v>
      </c>
      <c r="I1953" s="2">
        <v>1114023</v>
      </c>
      <c r="J1953" s="2">
        <v>238126</v>
      </c>
      <c r="K1953" s="2">
        <v>222805</v>
      </c>
      <c r="L1953" s="2">
        <v>46857</v>
      </c>
      <c r="M1953" s="2">
        <v>10192</v>
      </c>
      <c r="N1953" s="2">
        <v>3124</v>
      </c>
    </row>
    <row r="1954" spans="1:14" x14ac:dyDescent="0.25">
      <c r="A1954" s="1">
        <v>44085</v>
      </c>
      <c r="B1954" t="s">
        <v>512</v>
      </c>
      <c r="C1954">
        <v>707</v>
      </c>
      <c r="D1954">
        <v>65</v>
      </c>
      <c r="E1954">
        <v>399</v>
      </c>
      <c r="F1954">
        <v>553</v>
      </c>
      <c r="G1954">
        <v>32</v>
      </c>
      <c r="H1954">
        <v>49</v>
      </c>
      <c r="I1954" s="2">
        <v>206176</v>
      </c>
      <c r="J1954" s="2">
        <v>37957</v>
      </c>
      <c r="K1954" s="2">
        <v>41235</v>
      </c>
      <c r="L1954" s="2">
        <v>8556</v>
      </c>
      <c r="M1954" s="2">
        <v>1831</v>
      </c>
      <c r="N1954">
        <v>570</v>
      </c>
    </row>
    <row r="1955" spans="1:14" x14ac:dyDescent="0.25">
      <c r="A1955" s="1">
        <v>44086</v>
      </c>
      <c r="B1955" t="s">
        <v>512</v>
      </c>
      <c r="C1955" s="2">
        <v>14062</v>
      </c>
      <c r="D1955" s="2">
        <v>1790</v>
      </c>
      <c r="E1955" s="2">
        <v>5130</v>
      </c>
      <c r="F1955" s="2">
        <v>9596</v>
      </c>
      <c r="G1955">
        <v>652</v>
      </c>
      <c r="H1955" s="2">
        <v>1221</v>
      </c>
      <c r="I1955" s="2">
        <v>5278689</v>
      </c>
      <c r="J1955" s="2">
        <v>769270</v>
      </c>
      <c r="K1955" s="2">
        <v>1055738</v>
      </c>
      <c r="L1955" s="2">
        <v>215206</v>
      </c>
      <c r="M1955" s="2">
        <v>45055</v>
      </c>
      <c r="N1955" s="2">
        <v>14347</v>
      </c>
    </row>
    <row r="1956" spans="1:14" x14ac:dyDescent="0.25">
      <c r="A1956" s="1">
        <v>44087</v>
      </c>
      <c r="B1956" t="s">
        <v>512</v>
      </c>
      <c r="C1956" s="2">
        <v>1188</v>
      </c>
      <c r="D1956">
        <v>160</v>
      </c>
      <c r="E1956">
        <v>329</v>
      </c>
      <c r="F1956">
        <v>758</v>
      </c>
      <c r="G1956">
        <v>45</v>
      </c>
      <c r="H1956">
        <v>102</v>
      </c>
      <c r="I1956" s="2">
        <v>351228</v>
      </c>
      <c r="J1956" s="2">
        <v>112737</v>
      </c>
      <c r="K1956" s="2">
        <v>70246</v>
      </c>
      <c r="L1956" s="2">
        <v>15489</v>
      </c>
      <c r="M1956" s="2">
        <v>3553</v>
      </c>
      <c r="N1956" s="2">
        <v>1033</v>
      </c>
    </row>
    <row r="1957" spans="1:14" x14ac:dyDescent="0.25">
      <c r="A1957" s="1">
        <v>44088</v>
      </c>
      <c r="B1957" t="s">
        <v>512</v>
      </c>
      <c r="C1957" s="2">
        <v>1561</v>
      </c>
      <c r="D1957">
        <v>162</v>
      </c>
      <c r="E1957">
        <v>382</v>
      </c>
      <c r="F1957">
        <v>971</v>
      </c>
      <c r="G1957">
        <v>64</v>
      </c>
      <c r="H1957">
        <v>113</v>
      </c>
      <c r="I1957" s="2">
        <v>276340</v>
      </c>
      <c r="J1957" s="2">
        <v>63341</v>
      </c>
      <c r="K1957" s="2">
        <v>55268</v>
      </c>
      <c r="L1957" s="2">
        <v>11704</v>
      </c>
      <c r="M1957" s="2">
        <v>2567</v>
      </c>
      <c r="N1957">
        <v>780</v>
      </c>
    </row>
    <row r="1958" spans="1:14" x14ac:dyDescent="0.25">
      <c r="A1958" s="1">
        <v>44089</v>
      </c>
      <c r="B1958" t="s">
        <v>512</v>
      </c>
      <c r="C1958" s="2">
        <v>1804</v>
      </c>
      <c r="D1958">
        <v>248</v>
      </c>
      <c r="E1958">
        <v>569</v>
      </c>
      <c r="F1958" s="2">
        <v>1187</v>
      </c>
      <c r="G1958">
        <v>59</v>
      </c>
      <c r="H1958">
        <v>154</v>
      </c>
      <c r="I1958" s="2">
        <v>506155</v>
      </c>
      <c r="J1958" s="2">
        <v>100153</v>
      </c>
      <c r="K1958" s="2">
        <v>101231</v>
      </c>
      <c r="L1958" s="2">
        <v>21137</v>
      </c>
      <c r="M1958" s="2">
        <v>4558</v>
      </c>
      <c r="N1958" s="2">
        <v>1409</v>
      </c>
    </row>
    <row r="1959" spans="1:14" x14ac:dyDescent="0.25">
      <c r="A1959" s="1">
        <v>44090</v>
      </c>
      <c r="B1959" t="s">
        <v>512</v>
      </c>
      <c r="C1959">
        <v>492</v>
      </c>
      <c r="D1959">
        <v>44</v>
      </c>
      <c r="E1959">
        <v>269</v>
      </c>
      <c r="F1959">
        <v>381</v>
      </c>
      <c r="G1959">
        <v>24</v>
      </c>
      <c r="H1959">
        <v>34</v>
      </c>
      <c r="I1959" s="2">
        <v>169856</v>
      </c>
      <c r="J1959" s="2">
        <v>28437</v>
      </c>
      <c r="K1959" s="2">
        <v>33971</v>
      </c>
      <c r="L1959" s="2">
        <v>6995</v>
      </c>
      <c r="M1959" s="2">
        <v>1483</v>
      </c>
      <c r="N1959">
        <v>466</v>
      </c>
    </row>
    <row r="1960" spans="1:14" x14ac:dyDescent="0.25">
      <c r="A1960" s="1">
        <v>44091</v>
      </c>
      <c r="B1960" t="s">
        <v>512</v>
      </c>
      <c r="C1960" s="2">
        <v>7441</v>
      </c>
      <c r="D1960" s="2">
        <v>1081</v>
      </c>
      <c r="E1960" s="2">
        <v>3350</v>
      </c>
      <c r="F1960" s="2">
        <v>5396</v>
      </c>
      <c r="G1960">
        <v>403</v>
      </c>
      <c r="H1960">
        <v>742</v>
      </c>
      <c r="I1960" s="2">
        <v>2249394</v>
      </c>
      <c r="J1960" s="2">
        <v>412838</v>
      </c>
      <c r="K1960" s="2">
        <v>449879</v>
      </c>
      <c r="L1960" s="2">
        <v>93321</v>
      </c>
      <c r="M1960" s="2">
        <v>19966</v>
      </c>
      <c r="N1960" s="2">
        <v>6221</v>
      </c>
    </row>
    <row r="1961" spans="1:14" x14ac:dyDescent="0.25">
      <c r="A1961" s="1">
        <v>44092</v>
      </c>
      <c r="B1961" t="s">
        <v>512</v>
      </c>
      <c r="C1961" s="2">
        <v>1414</v>
      </c>
      <c r="D1961">
        <v>147</v>
      </c>
      <c r="E1961">
        <v>538</v>
      </c>
      <c r="F1961">
        <v>976</v>
      </c>
      <c r="G1961">
        <v>64</v>
      </c>
      <c r="H1961">
        <v>106</v>
      </c>
      <c r="I1961" s="2">
        <v>279218</v>
      </c>
      <c r="J1961" s="2">
        <v>53012</v>
      </c>
      <c r="K1961" s="2">
        <v>55844</v>
      </c>
      <c r="L1961" s="2">
        <v>11618</v>
      </c>
      <c r="M1961" s="2">
        <v>2494</v>
      </c>
      <c r="N1961">
        <v>775</v>
      </c>
    </row>
    <row r="1962" spans="1:14" x14ac:dyDescent="0.25">
      <c r="A1962" s="1">
        <v>44093</v>
      </c>
      <c r="B1962" t="s">
        <v>512</v>
      </c>
      <c r="C1962" s="2">
        <v>4425</v>
      </c>
      <c r="D1962">
        <v>406</v>
      </c>
      <c r="E1962" s="2">
        <v>1964</v>
      </c>
      <c r="F1962" s="2">
        <v>3194</v>
      </c>
      <c r="G1962">
        <v>149</v>
      </c>
      <c r="H1962">
        <v>277</v>
      </c>
      <c r="I1962" s="2">
        <v>792834</v>
      </c>
      <c r="J1962" s="2">
        <v>152349</v>
      </c>
      <c r="K1962" s="2">
        <v>158567</v>
      </c>
      <c r="L1962" s="2">
        <v>33022</v>
      </c>
      <c r="M1962" s="2">
        <v>7099</v>
      </c>
      <c r="N1962" s="2">
        <v>2201</v>
      </c>
    </row>
    <row r="1963" spans="1:14" x14ac:dyDescent="0.25">
      <c r="A1963" s="1">
        <v>44094</v>
      </c>
      <c r="B1963" t="s">
        <v>512</v>
      </c>
      <c r="C1963" s="2">
        <v>1063</v>
      </c>
      <c r="D1963">
        <v>115</v>
      </c>
      <c r="E1963">
        <v>423</v>
      </c>
      <c r="F1963">
        <v>743</v>
      </c>
      <c r="G1963">
        <v>57</v>
      </c>
      <c r="H1963">
        <v>86</v>
      </c>
      <c r="I1963" s="2">
        <v>256100</v>
      </c>
      <c r="J1963" s="2">
        <v>58414</v>
      </c>
      <c r="K1963" s="2">
        <v>51220</v>
      </c>
      <c r="L1963" s="2">
        <v>10842</v>
      </c>
      <c r="M1963" s="2">
        <v>2376</v>
      </c>
      <c r="N1963">
        <v>723</v>
      </c>
    </row>
    <row r="1964" spans="1:14" x14ac:dyDescent="0.25">
      <c r="A1964" s="1">
        <v>44095</v>
      </c>
      <c r="B1964" t="s">
        <v>512</v>
      </c>
      <c r="C1964" s="2">
        <v>4947</v>
      </c>
      <c r="D1964">
        <v>618</v>
      </c>
      <c r="E1964" s="2">
        <v>1625</v>
      </c>
      <c r="F1964" s="2">
        <v>3286</v>
      </c>
      <c r="G1964">
        <v>183</v>
      </c>
      <c r="H1964">
        <v>400</v>
      </c>
      <c r="I1964" s="2">
        <v>1340118</v>
      </c>
      <c r="J1964" s="2">
        <v>254567</v>
      </c>
      <c r="K1964" s="2">
        <v>268024</v>
      </c>
      <c r="L1964" s="2">
        <v>55761</v>
      </c>
      <c r="M1964" s="2">
        <v>11973</v>
      </c>
      <c r="N1964" s="2">
        <v>3717</v>
      </c>
    </row>
    <row r="1965" spans="1:14" x14ac:dyDescent="0.25">
      <c r="A1965" s="1">
        <v>44096</v>
      </c>
      <c r="B1965" t="s">
        <v>512</v>
      </c>
      <c r="C1965">
        <v>956</v>
      </c>
      <c r="D1965">
        <v>94</v>
      </c>
      <c r="E1965">
        <v>342</v>
      </c>
      <c r="F1965">
        <v>649</v>
      </c>
      <c r="G1965">
        <v>39</v>
      </c>
      <c r="H1965">
        <v>66</v>
      </c>
      <c r="I1965" s="2">
        <v>235522</v>
      </c>
      <c r="J1965" s="2">
        <v>51395</v>
      </c>
      <c r="K1965" s="2">
        <v>47104</v>
      </c>
      <c r="L1965" s="2">
        <v>9926</v>
      </c>
      <c r="M1965" s="2">
        <v>2164</v>
      </c>
      <c r="N1965">
        <v>662</v>
      </c>
    </row>
    <row r="1966" spans="1:14" x14ac:dyDescent="0.25">
      <c r="A1966" s="1">
        <v>44097</v>
      </c>
      <c r="B1966" t="s">
        <v>512</v>
      </c>
      <c r="C1966">
        <v>741</v>
      </c>
      <c r="D1966">
        <v>44</v>
      </c>
      <c r="E1966">
        <v>426</v>
      </c>
      <c r="F1966">
        <v>584</v>
      </c>
      <c r="G1966">
        <v>25</v>
      </c>
      <c r="H1966">
        <v>35</v>
      </c>
      <c r="I1966" s="2">
        <v>170816</v>
      </c>
      <c r="J1966" s="2">
        <v>45254</v>
      </c>
      <c r="K1966" s="2">
        <v>34163</v>
      </c>
      <c r="L1966" s="2">
        <v>7351</v>
      </c>
      <c r="M1966" s="2">
        <v>1642</v>
      </c>
      <c r="N1966">
        <v>490</v>
      </c>
    </row>
    <row r="1967" spans="1:14" x14ac:dyDescent="0.25">
      <c r="A1967" s="1">
        <v>44098</v>
      </c>
      <c r="B1967" t="s">
        <v>512</v>
      </c>
      <c r="C1967" s="2">
        <v>1376</v>
      </c>
      <c r="D1967">
        <v>149</v>
      </c>
      <c r="E1967">
        <v>662</v>
      </c>
      <c r="F1967" s="2">
        <v>1019</v>
      </c>
      <c r="G1967">
        <v>53</v>
      </c>
      <c r="H1967">
        <v>101</v>
      </c>
      <c r="I1967" s="2">
        <v>516812</v>
      </c>
      <c r="J1967" s="2">
        <v>90546</v>
      </c>
      <c r="K1967" s="2">
        <v>103362</v>
      </c>
      <c r="L1967" s="2">
        <v>21359</v>
      </c>
      <c r="M1967" s="2">
        <v>4549</v>
      </c>
      <c r="N1967" s="2">
        <v>1424</v>
      </c>
    </row>
    <row r="1968" spans="1:14" x14ac:dyDescent="0.25">
      <c r="A1968" s="1">
        <v>44099</v>
      </c>
      <c r="B1968" t="s">
        <v>512</v>
      </c>
      <c r="C1968">
        <v>975</v>
      </c>
      <c r="D1968">
        <v>76</v>
      </c>
      <c r="E1968">
        <v>403</v>
      </c>
      <c r="F1968">
        <v>689</v>
      </c>
      <c r="G1968">
        <v>23</v>
      </c>
      <c r="H1968">
        <v>50</v>
      </c>
      <c r="I1968" s="2">
        <v>185969</v>
      </c>
      <c r="J1968" s="2">
        <v>38518</v>
      </c>
      <c r="K1968" s="2">
        <v>37194</v>
      </c>
      <c r="L1968" s="2">
        <v>7799</v>
      </c>
      <c r="M1968" s="2">
        <v>1690</v>
      </c>
      <c r="N1968">
        <v>520</v>
      </c>
    </row>
    <row r="1969" spans="1:14" x14ac:dyDescent="0.25">
      <c r="A1969" s="1">
        <v>44100</v>
      </c>
      <c r="B1969" t="s">
        <v>512</v>
      </c>
      <c r="C1969" s="2">
        <v>1045</v>
      </c>
      <c r="D1969">
        <v>124</v>
      </c>
      <c r="E1969">
        <v>507</v>
      </c>
      <c r="F1969">
        <v>776</v>
      </c>
      <c r="G1969">
        <v>71</v>
      </c>
      <c r="H1969">
        <v>97</v>
      </c>
      <c r="I1969" s="2">
        <v>282798</v>
      </c>
      <c r="J1969" s="2">
        <v>63826</v>
      </c>
      <c r="K1969" s="2">
        <v>56560</v>
      </c>
      <c r="L1969" s="2">
        <v>11959</v>
      </c>
      <c r="M1969" s="2">
        <v>2618</v>
      </c>
      <c r="N1969">
        <v>797</v>
      </c>
    </row>
    <row r="1970" spans="1:14" x14ac:dyDescent="0.25">
      <c r="A1970" s="1">
        <v>44101</v>
      </c>
      <c r="B1970" t="s">
        <v>512</v>
      </c>
      <c r="C1970" s="2">
        <v>1462</v>
      </c>
      <c r="D1970">
        <v>139</v>
      </c>
      <c r="E1970">
        <v>681</v>
      </c>
      <c r="F1970" s="2">
        <v>1072</v>
      </c>
      <c r="G1970">
        <v>21</v>
      </c>
      <c r="H1970">
        <v>80</v>
      </c>
      <c r="I1970" s="2">
        <v>520196</v>
      </c>
      <c r="J1970" s="2">
        <v>104986</v>
      </c>
      <c r="K1970" s="2">
        <v>104039</v>
      </c>
      <c r="L1970" s="2">
        <v>21762</v>
      </c>
      <c r="M1970" s="2">
        <v>4703</v>
      </c>
      <c r="N1970" s="2">
        <v>1451</v>
      </c>
    </row>
    <row r="1971" spans="1:14" x14ac:dyDescent="0.25">
      <c r="A1971" s="1">
        <v>44102</v>
      </c>
      <c r="B1971" t="s">
        <v>512</v>
      </c>
      <c r="C1971" s="2">
        <v>6736</v>
      </c>
      <c r="D1971">
        <v>795</v>
      </c>
      <c r="E1971" s="2">
        <v>2646</v>
      </c>
      <c r="F1971" s="2">
        <v>4691</v>
      </c>
      <c r="G1971">
        <v>286</v>
      </c>
      <c r="H1971">
        <v>541</v>
      </c>
      <c r="I1971" s="2">
        <v>1950902</v>
      </c>
      <c r="J1971" s="2">
        <v>362250</v>
      </c>
      <c r="K1971" s="2">
        <v>390180</v>
      </c>
      <c r="L1971" s="2">
        <v>81017</v>
      </c>
      <c r="M1971" s="2">
        <v>17355</v>
      </c>
      <c r="N1971" s="2">
        <v>5401</v>
      </c>
    </row>
    <row r="1972" spans="1:14" x14ac:dyDescent="0.25">
      <c r="A1972" s="1">
        <v>44103</v>
      </c>
      <c r="B1972" t="s">
        <v>512</v>
      </c>
      <c r="C1972">
        <v>923</v>
      </c>
      <c r="D1972">
        <v>138</v>
      </c>
      <c r="E1972">
        <v>412</v>
      </c>
      <c r="F1972">
        <v>667</v>
      </c>
      <c r="G1972">
        <v>42</v>
      </c>
      <c r="H1972">
        <v>90</v>
      </c>
      <c r="I1972" s="2">
        <v>334281</v>
      </c>
      <c r="J1972" s="2">
        <v>73199</v>
      </c>
      <c r="K1972" s="2">
        <v>66856</v>
      </c>
      <c r="L1972" s="2">
        <v>14093</v>
      </c>
      <c r="M1972" s="2">
        <v>3074</v>
      </c>
      <c r="N1972">
        <v>940</v>
      </c>
    </row>
    <row r="1973" spans="1:14" x14ac:dyDescent="0.25">
      <c r="A1973" s="1">
        <v>44104</v>
      </c>
      <c r="B1973" t="s">
        <v>512</v>
      </c>
      <c r="C1973" s="2">
        <v>1485</v>
      </c>
      <c r="D1973">
        <v>185</v>
      </c>
      <c r="E1973">
        <v>668</v>
      </c>
      <c r="F1973" s="2">
        <v>1077</v>
      </c>
      <c r="G1973">
        <v>75</v>
      </c>
      <c r="H1973">
        <v>130</v>
      </c>
      <c r="I1973" s="2">
        <v>375852</v>
      </c>
      <c r="J1973" s="2">
        <v>93948</v>
      </c>
      <c r="K1973" s="2">
        <v>75170</v>
      </c>
      <c r="L1973" s="2">
        <v>16067</v>
      </c>
      <c r="M1973" s="2">
        <v>3562</v>
      </c>
      <c r="N1973" s="2">
        <v>1071</v>
      </c>
    </row>
    <row r="1974" spans="1:14" x14ac:dyDescent="0.25">
      <c r="A1974" s="1">
        <v>44105</v>
      </c>
      <c r="B1974" t="s">
        <v>512</v>
      </c>
      <c r="C1974" s="2">
        <v>3193</v>
      </c>
      <c r="D1974">
        <v>299</v>
      </c>
      <c r="E1974" s="2">
        <v>1198</v>
      </c>
      <c r="F1974" s="2">
        <v>2195</v>
      </c>
      <c r="G1974">
        <v>74</v>
      </c>
      <c r="H1974">
        <v>186</v>
      </c>
      <c r="I1974" s="2">
        <v>1108058</v>
      </c>
      <c r="J1974" s="2">
        <v>250729</v>
      </c>
      <c r="K1974" s="2">
        <v>221612</v>
      </c>
      <c r="L1974" s="2">
        <v>46870</v>
      </c>
      <c r="M1974" s="2">
        <v>10263</v>
      </c>
      <c r="N1974" s="2">
        <v>3125</v>
      </c>
    </row>
    <row r="1975" spans="1:14" x14ac:dyDescent="0.25">
      <c r="A1975" s="1">
        <v>44106</v>
      </c>
      <c r="B1975" t="s">
        <v>512</v>
      </c>
      <c r="C1975">
        <v>650</v>
      </c>
      <c r="D1975">
        <v>78</v>
      </c>
      <c r="E1975">
        <v>286</v>
      </c>
      <c r="F1975">
        <v>468</v>
      </c>
      <c r="G1975">
        <v>44</v>
      </c>
      <c r="H1975">
        <v>61</v>
      </c>
      <c r="I1975" s="2">
        <v>279590</v>
      </c>
      <c r="J1975" s="2">
        <v>60747</v>
      </c>
      <c r="K1975" s="2">
        <v>55918</v>
      </c>
      <c r="L1975" s="2">
        <v>11779</v>
      </c>
      <c r="M1975" s="2">
        <v>2567</v>
      </c>
      <c r="N1975">
        <v>785</v>
      </c>
    </row>
    <row r="1976" spans="1:14" x14ac:dyDescent="0.25">
      <c r="A1976" s="1">
        <v>44107</v>
      </c>
      <c r="B1976" t="s">
        <v>512</v>
      </c>
      <c r="C1976">
        <v>457</v>
      </c>
      <c r="D1976">
        <v>34</v>
      </c>
      <c r="E1976">
        <v>193</v>
      </c>
      <c r="F1976">
        <v>325</v>
      </c>
      <c r="G1976">
        <v>14</v>
      </c>
      <c r="H1976">
        <v>24</v>
      </c>
      <c r="I1976" s="2">
        <v>199535</v>
      </c>
      <c r="J1976" s="2">
        <v>31824</v>
      </c>
      <c r="K1976" s="2">
        <v>39907</v>
      </c>
      <c r="L1976" s="2">
        <v>8187</v>
      </c>
      <c r="M1976" s="2">
        <v>1728</v>
      </c>
      <c r="N1976">
        <v>546</v>
      </c>
    </row>
    <row r="1977" spans="1:14" x14ac:dyDescent="0.25">
      <c r="A1977" s="1">
        <v>44108</v>
      </c>
      <c r="B1977" t="s">
        <v>512</v>
      </c>
      <c r="C1977" s="2">
        <v>1716</v>
      </c>
      <c r="D1977">
        <v>188</v>
      </c>
      <c r="E1977">
        <v>700</v>
      </c>
      <c r="F1977" s="2">
        <v>1208</v>
      </c>
      <c r="G1977">
        <v>87</v>
      </c>
      <c r="H1977">
        <v>137</v>
      </c>
      <c r="I1977" s="2">
        <v>477559</v>
      </c>
      <c r="J1977" s="2">
        <v>85840</v>
      </c>
      <c r="K1977" s="2">
        <v>95512</v>
      </c>
      <c r="L1977" s="2">
        <v>19778</v>
      </c>
      <c r="M1977" s="2">
        <v>4223</v>
      </c>
      <c r="N1977" s="2">
        <v>1319</v>
      </c>
    </row>
    <row r="1978" spans="1:14" x14ac:dyDescent="0.25">
      <c r="A1978" s="1">
        <v>44109</v>
      </c>
      <c r="B1978" t="s">
        <v>512</v>
      </c>
      <c r="C1978">
        <v>830</v>
      </c>
      <c r="D1978">
        <v>81</v>
      </c>
      <c r="E1978">
        <v>424</v>
      </c>
      <c r="F1978">
        <v>627</v>
      </c>
      <c r="G1978">
        <v>44</v>
      </c>
      <c r="H1978">
        <v>62</v>
      </c>
      <c r="I1978" s="2">
        <v>210604</v>
      </c>
      <c r="J1978" s="2">
        <v>37934</v>
      </c>
      <c r="K1978" s="2">
        <v>42121</v>
      </c>
      <c r="L1978" s="2">
        <v>8724</v>
      </c>
      <c r="M1978" s="2">
        <v>1863</v>
      </c>
      <c r="N1978">
        <v>582</v>
      </c>
    </row>
    <row r="1979" spans="1:14" x14ac:dyDescent="0.25">
      <c r="A1979" s="1">
        <v>44110</v>
      </c>
      <c r="B1979" t="s">
        <v>512</v>
      </c>
      <c r="C1979" s="2">
        <v>1046</v>
      </c>
      <c r="D1979">
        <v>103</v>
      </c>
      <c r="E1979">
        <v>382</v>
      </c>
      <c r="F1979">
        <v>714</v>
      </c>
      <c r="G1979">
        <v>57</v>
      </c>
      <c r="H1979">
        <v>80</v>
      </c>
      <c r="I1979" s="2">
        <v>317384</v>
      </c>
      <c r="J1979" s="2">
        <v>73118</v>
      </c>
      <c r="K1979" s="2">
        <v>63477</v>
      </c>
      <c r="L1979" s="2">
        <v>13450</v>
      </c>
      <c r="M1979" s="2">
        <v>2951</v>
      </c>
      <c r="N1979">
        <v>897</v>
      </c>
    </row>
    <row r="1980" spans="1:14" x14ac:dyDescent="0.25">
      <c r="A1980" s="1">
        <v>44111</v>
      </c>
      <c r="B1980" t="s">
        <v>512</v>
      </c>
      <c r="C1980" s="2">
        <v>1081</v>
      </c>
      <c r="D1980">
        <v>98</v>
      </c>
      <c r="E1980">
        <v>468</v>
      </c>
      <c r="F1980">
        <v>774</v>
      </c>
      <c r="G1980">
        <v>40</v>
      </c>
      <c r="H1980">
        <v>69</v>
      </c>
      <c r="I1980" s="2">
        <v>528715</v>
      </c>
      <c r="J1980" s="2">
        <v>112509</v>
      </c>
      <c r="K1980" s="2">
        <v>105743</v>
      </c>
      <c r="L1980" s="2">
        <v>22229</v>
      </c>
      <c r="M1980" s="2">
        <v>4833</v>
      </c>
      <c r="N1980" s="2">
        <v>1482</v>
      </c>
    </row>
    <row r="1981" spans="1:14" x14ac:dyDescent="0.25">
      <c r="A1981" s="1">
        <v>44112</v>
      </c>
      <c r="B1981" t="s">
        <v>512</v>
      </c>
      <c r="C1981" s="2">
        <v>1444</v>
      </c>
      <c r="D1981">
        <v>240</v>
      </c>
      <c r="E1981">
        <v>632</v>
      </c>
      <c r="F1981" s="2">
        <v>1038</v>
      </c>
      <c r="G1981">
        <v>115</v>
      </c>
      <c r="H1981">
        <v>177</v>
      </c>
      <c r="I1981" s="2">
        <v>561636</v>
      </c>
      <c r="J1981" s="2">
        <v>102892</v>
      </c>
      <c r="K1981" s="2">
        <v>112327</v>
      </c>
      <c r="L1981" s="2">
        <v>23297</v>
      </c>
      <c r="M1981" s="2">
        <v>4984</v>
      </c>
      <c r="N1981" s="2">
        <v>1553</v>
      </c>
    </row>
    <row r="1982" spans="1:14" x14ac:dyDescent="0.25">
      <c r="A1982" s="1">
        <v>44113</v>
      </c>
      <c r="B1982" t="s">
        <v>512</v>
      </c>
      <c r="C1982" s="2">
        <v>4165</v>
      </c>
      <c r="D1982">
        <v>761</v>
      </c>
      <c r="E1982" s="2">
        <v>1088</v>
      </c>
      <c r="F1982" s="2">
        <v>2626</v>
      </c>
      <c r="G1982">
        <v>162</v>
      </c>
      <c r="H1982">
        <v>462</v>
      </c>
      <c r="I1982" s="2">
        <v>1704994</v>
      </c>
      <c r="J1982" s="2">
        <v>321669</v>
      </c>
      <c r="K1982" s="2">
        <v>340999</v>
      </c>
      <c r="L1982" s="2">
        <v>70902</v>
      </c>
      <c r="M1982" s="2">
        <v>15213</v>
      </c>
      <c r="N1982" s="2">
        <v>4727</v>
      </c>
    </row>
    <row r="1983" spans="1:14" x14ac:dyDescent="0.25">
      <c r="A1983" s="1">
        <v>44114</v>
      </c>
      <c r="B1983" t="s">
        <v>512</v>
      </c>
      <c r="C1983">
        <v>733</v>
      </c>
      <c r="D1983">
        <v>76</v>
      </c>
      <c r="E1983">
        <v>346</v>
      </c>
      <c r="F1983">
        <v>539</v>
      </c>
      <c r="G1983">
        <v>32</v>
      </c>
      <c r="H1983">
        <v>54</v>
      </c>
      <c r="I1983" s="2">
        <v>152745</v>
      </c>
      <c r="J1983" s="2">
        <v>28422</v>
      </c>
      <c r="K1983" s="2">
        <v>30549</v>
      </c>
      <c r="L1983" s="2">
        <v>6344</v>
      </c>
      <c r="M1983" s="2">
        <v>1359</v>
      </c>
      <c r="N1983">
        <v>423</v>
      </c>
    </row>
    <row r="1984" spans="1:14" x14ac:dyDescent="0.25">
      <c r="A1984" s="1">
        <v>44115</v>
      </c>
      <c r="B1984" t="s">
        <v>512</v>
      </c>
      <c r="C1984">
        <v>939</v>
      </c>
      <c r="D1984">
        <v>105</v>
      </c>
      <c r="E1984">
        <v>333</v>
      </c>
      <c r="F1984">
        <v>636</v>
      </c>
      <c r="G1984">
        <v>56</v>
      </c>
      <c r="H1984">
        <v>80</v>
      </c>
      <c r="I1984" s="2">
        <v>320499</v>
      </c>
      <c r="J1984" s="2">
        <v>77792</v>
      </c>
      <c r="K1984" s="2">
        <v>64100</v>
      </c>
      <c r="L1984" s="2">
        <v>13657</v>
      </c>
      <c r="M1984" s="2">
        <v>3016</v>
      </c>
      <c r="N1984">
        <v>910</v>
      </c>
    </row>
    <row r="1985" spans="1:14" x14ac:dyDescent="0.25">
      <c r="A1985" s="1">
        <v>44116</v>
      </c>
      <c r="B1985" t="s">
        <v>512</v>
      </c>
      <c r="C1985" s="2">
        <v>5045</v>
      </c>
      <c r="D1985">
        <v>579</v>
      </c>
      <c r="E1985" s="2">
        <v>2073</v>
      </c>
      <c r="F1985" s="2">
        <v>3559</v>
      </c>
      <c r="G1985">
        <v>172</v>
      </c>
      <c r="H1985">
        <v>375</v>
      </c>
      <c r="I1985" s="2">
        <v>1192842</v>
      </c>
      <c r="J1985" s="2">
        <v>231348</v>
      </c>
      <c r="K1985" s="2">
        <v>238568</v>
      </c>
      <c r="L1985" s="2">
        <v>49724</v>
      </c>
      <c r="M1985" s="2">
        <v>10700</v>
      </c>
      <c r="N1985" s="2">
        <v>3315</v>
      </c>
    </row>
    <row r="1986" spans="1:14" x14ac:dyDescent="0.25">
      <c r="A1986" s="1">
        <v>44117</v>
      </c>
      <c r="B1986" t="s">
        <v>512</v>
      </c>
      <c r="C1986" s="2">
        <v>2047</v>
      </c>
      <c r="D1986">
        <v>116</v>
      </c>
      <c r="E1986" s="2">
        <v>1016</v>
      </c>
      <c r="F1986" s="2">
        <v>1532</v>
      </c>
      <c r="G1986">
        <v>33</v>
      </c>
      <c r="H1986">
        <v>75</v>
      </c>
      <c r="I1986" s="2">
        <v>459005</v>
      </c>
      <c r="J1986" s="2">
        <v>93970</v>
      </c>
      <c r="K1986" s="2">
        <v>91801</v>
      </c>
      <c r="L1986" s="2">
        <v>19228</v>
      </c>
      <c r="M1986" s="2">
        <v>4162</v>
      </c>
      <c r="N1986" s="2">
        <v>1282</v>
      </c>
    </row>
    <row r="1987" spans="1:14" x14ac:dyDescent="0.25">
      <c r="A1987" s="1">
        <v>44118</v>
      </c>
      <c r="B1987" t="s">
        <v>512</v>
      </c>
      <c r="C1987" s="2">
        <v>4854</v>
      </c>
      <c r="D1987">
        <v>520</v>
      </c>
      <c r="E1987" s="2">
        <v>2174</v>
      </c>
      <c r="F1987" s="2">
        <v>3514</v>
      </c>
      <c r="G1987">
        <v>177</v>
      </c>
      <c r="H1987">
        <v>348</v>
      </c>
      <c r="I1987" s="2">
        <v>1212482</v>
      </c>
      <c r="J1987" s="2">
        <v>258840</v>
      </c>
      <c r="K1987" s="2">
        <v>242496</v>
      </c>
      <c r="L1987" s="2">
        <v>50992</v>
      </c>
      <c r="M1987" s="2">
        <v>11090</v>
      </c>
      <c r="N1987" s="2">
        <v>3399</v>
      </c>
    </row>
    <row r="1988" spans="1:14" x14ac:dyDescent="0.25">
      <c r="A1988" s="1">
        <v>44119</v>
      </c>
      <c r="B1988" t="s">
        <v>512</v>
      </c>
      <c r="C1988">
        <v>224</v>
      </c>
      <c r="D1988">
        <v>45</v>
      </c>
      <c r="E1988">
        <v>98</v>
      </c>
      <c r="F1988">
        <v>161</v>
      </c>
      <c r="G1988">
        <v>21</v>
      </c>
      <c r="H1988">
        <v>33</v>
      </c>
      <c r="I1988" s="2">
        <v>161316</v>
      </c>
      <c r="J1988" s="2">
        <v>33367</v>
      </c>
      <c r="K1988" s="2">
        <v>32263</v>
      </c>
      <c r="L1988" s="2">
        <v>6764</v>
      </c>
      <c r="M1988" s="2">
        <v>1466</v>
      </c>
      <c r="N1988">
        <v>451</v>
      </c>
    </row>
    <row r="1989" spans="1:14" x14ac:dyDescent="0.25">
      <c r="A1989" s="1">
        <v>44120</v>
      </c>
      <c r="B1989" t="s">
        <v>512</v>
      </c>
      <c r="C1989" s="2">
        <v>19492</v>
      </c>
      <c r="D1989" s="2">
        <v>2415</v>
      </c>
      <c r="E1989" s="2">
        <v>6594</v>
      </c>
      <c r="F1989" s="2">
        <v>13043</v>
      </c>
      <c r="G1989">
        <v>942</v>
      </c>
      <c r="H1989" s="2">
        <v>1679</v>
      </c>
      <c r="I1989" s="2">
        <v>7874162</v>
      </c>
      <c r="J1989" s="2">
        <v>1268093</v>
      </c>
      <c r="K1989" s="2">
        <v>1574832</v>
      </c>
      <c r="L1989" s="2">
        <v>323312</v>
      </c>
      <c r="M1989" s="2">
        <v>68296</v>
      </c>
      <c r="N1989" s="2">
        <v>21554</v>
      </c>
    </row>
    <row r="1990" spans="1:14" x14ac:dyDescent="0.25">
      <c r="A1990" s="1">
        <v>44121</v>
      </c>
      <c r="B1990" t="s">
        <v>512</v>
      </c>
      <c r="C1990" s="2">
        <v>4162</v>
      </c>
      <c r="D1990">
        <v>506</v>
      </c>
      <c r="E1990" s="2">
        <v>1700</v>
      </c>
      <c r="F1990" s="2">
        <v>2931</v>
      </c>
      <c r="G1990">
        <v>165</v>
      </c>
      <c r="H1990">
        <v>335</v>
      </c>
      <c r="I1990" s="2">
        <v>1385741</v>
      </c>
      <c r="J1990" s="2">
        <v>271762</v>
      </c>
      <c r="K1990" s="2">
        <v>277148</v>
      </c>
      <c r="L1990" s="2">
        <v>57822</v>
      </c>
      <c r="M1990" s="2">
        <v>12458</v>
      </c>
      <c r="N1990" s="2">
        <v>3855</v>
      </c>
    </row>
    <row r="1991" spans="1:14" x14ac:dyDescent="0.25">
      <c r="A1991" s="1">
        <v>44122</v>
      </c>
      <c r="B1991" t="s">
        <v>512</v>
      </c>
      <c r="C1991" s="2">
        <v>1811</v>
      </c>
      <c r="D1991">
        <v>298</v>
      </c>
      <c r="E1991">
        <v>922</v>
      </c>
      <c r="F1991" s="2">
        <v>1367</v>
      </c>
      <c r="G1991">
        <v>85</v>
      </c>
      <c r="H1991">
        <v>191</v>
      </c>
      <c r="I1991" s="2">
        <v>546461</v>
      </c>
      <c r="J1991" s="2">
        <v>91980</v>
      </c>
      <c r="K1991" s="2">
        <v>109292</v>
      </c>
      <c r="L1991" s="2">
        <v>22513</v>
      </c>
      <c r="M1991" s="2">
        <v>4776</v>
      </c>
      <c r="N1991" s="2">
        <v>1501</v>
      </c>
    </row>
    <row r="1992" spans="1:14" x14ac:dyDescent="0.25">
      <c r="A1992" s="1">
        <v>44123</v>
      </c>
      <c r="B1992" t="s">
        <v>512</v>
      </c>
      <c r="C1992" s="2">
        <v>1174</v>
      </c>
      <c r="D1992">
        <v>55</v>
      </c>
      <c r="E1992">
        <v>309</v>
      </c>
      <c r="F1992">
        <v>741</v>
      </c>
      <c r="G1992">
        <v>20</v>
      </c>
      <c r="H1992">
        <v>37</v>
      </c>
      <c r="I1992" s="2">
        <v>217344</v>
      </c>
      <c r="J1992" s="2">
        <v>49862</v>
      </c>
      <c r="K1992" s="2">
        <v>43469</v>
      </c>
      <c r="L1992" s="2">
        <v>9206</v>
      </c>
      <c r="M1992" s="2">
        <v>2019</v>
      </c>
      <c r="N1992">
        <v>614</v>
      </c>
    </row>
    <row r="1993" spans="1:14" x14ac:dyDescent="0.25">
      <c r="A1993" s="1">
        <v>44124</v>
      </c>
      <c r="B1993" t="s">
        <v>512</v>
      </c>
      <c r="C1993" s="2">
        <v>2295</v>
      </c>
      <c r="D1993">
        <v>240</v>
      </c>
      <c r="E1993">
        <v>865</v>
      </c>
      <c r="F1993" s="2">
        <v>1580</v>
      </c>
      <c r="G1993">
        <v>57</v>
      </c>
      <c r="H1993">
        <v>149</v>
      </c>
      <c r="I1993" s="2">
        <v>568689</v>
      </c>
      <c r="J1993" s="2">
        <v>111226</v>
      </c>
      <c r="K1993" s="2">
        <v>113738</v>
      </c>
      <c r="L1993" s="2">
        <v>23724</v>
      </c>
      <c r="M1993" s="2">
        <v>5110</v>
      </c>
      <c r="N1993" s="2">
        <v>1582</v>
      </c>
    </row>
    <row r="1994" spans="1:14" x14ac:dyDescent="0.25">
      <c r="A1994" s="1">
        <v>44125</v>
      </c>
      <c r="B1994" t="s">
        <v>512</v>
      </c>
      <c r="C1994" s="2">
        <v>2443</v>
      </c>
      <c r="D1994">
        <v>267</v>
      </c>
      <c r="E1994">
        <v>838</v>
      </c>
      <c r="F1994" s="2">
        <v>1640</v>
      </c>
      <c r="G1994">
        <v>121</v>
      </c>
      <c r="H1994">
        <v>194</v>
      </c>
      <c r="I1994" s="2">
        <v>886932</v>
      </c>
      <c r="J1994" s="2">
        <v>165619</v>
      </c>
      <c r="K1994" s="2">
        <v>177386</v>
      </c>
      <c r="L1994" s="2">
        <v>36850</v>
      </c>
      <c r="M1994" s="2">
        <v>7898</v>
      </c>
      <c r="N1994" s="2">
        <v>2457</v>
      </c>
    </row>
    <row r="1995" spans="1:14" x14ac:dyDescent="0.25">
      <c r="A1995" s="1">
        <v>44126</v>
      </c>
      <c r="B1995" t="s">
        <v>512</v>
      </c>
      <c r="C1995" s="2">
        <v>1603</v>
      </c>
      <c r="D1995">
        <v>137</v>
      </c>
      <c r="E1995">
        <v>582</v>
      </c>
      <c r="F1995" s="2">
        <v>1092</v>
      </c>
      <c r="G1995">
        <v>53</v>
      </c>
      <c r="H1995">
        <v>95</v>
      </c>
      <c r="I1995" s="2">
        <v>714679</v>
      </c>
      <c r="J1995" s="2">
        <v>143594</v>
      </c>
      <c r="K1995" s="2">
        <v>142936</v>
      </c>
      <c r="L1995" s="2">
        <v>29886</v>
      </c>
      <c r="M1995" s="2">
        <v>6456</v>
      </c>
      <c r="N1995" s="2">
        <v>1992</v>
      </c>
    </row>
    <row r="1996" spans="1:14" x14ac:dyDescent="0.25">
      <c r="A1996" s="1">
        <v>44127</v>
      </c>
      <c r="B1996" t="s">
        <v>512</v>
      </c>
      <c r="C1996" s="2">
        <v>14834</v>
      </c>
      <c r="D1996" s="2">
        <v>1427</v>
      </c>
      <c r="E1996" s="2">
        <v>3059</v>
      </c>
      <c r="F1996" s="2">
        <v>8946</v>
      </c>
      <c r="G1996">
        <v>616</v>
      </c>
      <c r="H1996" s="2">
        <v>1021</v>
      </c>
      <c r="I1996" s="2">
        <v>4173437</v>
      </c>
      <c r="J1996" s="2">
        <v>725342</v>
      </c>
      <c r="K1996" s="2">
        <v>834687</v>
      </c>
      <c r="L1996" s="2">
        <v>172372</v>
      </c>
      <c r="M1996" s="2">
        <v>36678</v>
      </c>
      <c r="N1996" s="2">
        <v>11491</v>
      </c>
    </row>
    <row r="1997" spans="1:14" x14ac:dyDescent="0.25">
      <c r="A1997" s="1">
        <v>44128</v>
      </c>
      <c r="B1997" t="s">
        <v>512</v>
      </c>
      <c r="C1997">
        <v>601</v>
      </c>
      <c r="D1997">
        <v>47</v>
      </c>
      <c r="E1997">
        <v>276</v>
      </c>
      <c r="F1997">
        <v>438</v>
      </c>
      <c r="G1997">
        <v>18</v>
      </c>
      <c r="H1997">
        <v>32</v>
      </c>
      <c r="I1997" s="2">
        <v>159278</v>
      </c>
      <c r="J1997" s="2">
        <v>39415</v>
      </c>
      <c r="K1997" s="2">
        <v>31856</v>
      </c>
      <c r="L1997" s="2">
        <v>6802</v>
      </c>
      <c r="M1997" s="2">
        <v>1506</v>
      </c>
      <c r="N1997">
        <v>453</v>
      </c>
    </row>
    <row r="1998" spans="1:14" x14ac:dyDescent="0.25">
      <c r="A1998" s="1">
        <v>44129</v>
      </c>
      <c r="B1998" t="s">
        <v>512</v>
      </c>
      <c r="C1998">
        <v>706</v>
      </c>
      <c r="D1998">
        <v>68</v>
      </c>
      <c r="E1998">
        <v>281</v>
      </c>
      <c r="F1998">
        <v>494</v>
      </c>
      <c r="G1998">
        <v>34</v>
      </c>
      <c r="H1998">
        <v>51</v>
      </c>
      <c r="I1998" s="2">
        <v>295582</v>
      </c>
      <c r="J1998" s="2">
        <v>70770</v>
      </c>
      <c r="K1998" s="2">
        <v>59116</v>
      </c>
      <c r="L1998" s="2">
        <v>12577</v>
      </c>
      <c r="M1998" s="2">
        <v>2773</v>
      </c>
      <c r="N1998">
        <v>838</v>
      </c>
    </row>
    <row r="1999" spans="1:14" x14ac:dyDescent="0.25">
      <c r="A1999" s="1">
        <v>44130</v>
      </c>
      <c r="B1999" t="s">
        <v>512</v>
      </c>
      <c r="C1999">
        <v>470</v>
      </c>
      <c r="D1999">
        <v>18</v>
      </c>
      <c r="E1999">
        <v>239</v>
      </c>
      <c r="F1999">
        <v>354</v>
      </c>
      <c r="G1999">
        <v>6</v>
      </c>
      <c r="H1999">
        <v>12</v>
      </c>
      <c r="I1999" s="2">
        <v>100326</v>
      </c>
      <c r="J1999" s="2">
        <v>26837</v>
      </c>
      <c r="K1999" s="2">
        <v>20065</v>
      </c>
      <c r="L1999" s="2">
        <v>4322</v>
      </c>
      <c r="M1999">
        <v>967</v>
      </c>
      <c r="N1999">
        <v>288</v>
      </c>
    </row>
    <row r="2000" spans="1:14" x14ac:dyDescent="0.25">
      <c r="A2000" s="1">
        <v>44131</v>
      </c>
      <c r="B2000" t="s">
        <v>512</v>
      </c>
      <c r="C2000" s="2">
        <v>1938</v>
      </c>
      <c r="D2000">
        <v>350</v>
      </c>
      <c r="E2000">
        <v>849</v>
      </c>
      <c r="F2000" s="2">
        <v>1394</v>
      </c>
      <c r="G2000">
        <v>133</v>
      </c>
      <c r="H2000">
        <v>241</v>
      </c>
      <c r="I2000" s="2">
        <v>486579</v>
      </c>
      <c r="J2000" s="2">
        <v>74033</v>
      </c>
      <c r="K2000" s="2">
        <v>97316</v>
      </c>
      <c r="L2000" s="2">
        <v>19897</v>
      </c>
      <c r="M2000" s="2">
        <v>4181</v>
      </c>
      <c r="N2000" s="2">
        <v>1326</v>
      </c>
    </row>
    <row r="2001" spans="1:14" x14ac:dyDescent="0.25">
      <c r="A2001" s="1">
        <v>44132</v>
      </c>
      <c r="B2001" t="s">
        <v>512</v>
      </c>
      <c r="C2001">
        <v>855</v>
      </c>
      <c r="D2001">
        <v>72</v>
      </c>
      <c r="E2001">
        <v>369</v>
      </c>
      <c r="F2001">
        <v>612</v>
      </c>
      <c r="G2001">
        <v>25</v>
      </c>
      <c r="H2001">
        <v>49</v>
      </c>
      <c r="I2001" s="2">
        <v>351154</v>
      </c>
      <c r="J2001" s="2">
        <v>95565</v>
      </c>
      <c r="K2001" s="2">
        <v>70231</v>
      </c>
      <c r="L2001" s="2">
        <v>15160</v>
      </c>
      <c r="M2001" s="2">
        <v>3398</v>
      </c>
      <c r="N2001" s="2">
        <v>1011</v>
      </c>
    </row>
    <row r="2002" spans="1:14" x14ac:dyDescent="0.25">
      <c r="A2002" s="1">
        <v>44133</v>
      </c>
      <c r="B2002" t="s">
        <v>512</v>
      </c>
      <c r="C2002" s="2">
        <v>2902</v>
      </c>
      <c r="D2002">
        <v>334</v>
      </c>
      <c r="E2002" s="2">
        <v>1122</v>
      </c>
      <c r="F2002" s="2">
        <v>2012</v>
      </c>
      <c r="G2002">
        <v>137</v>
      </c>
      <c r="H2002">
        <v>236</v>
      </c>
      <c r="I2002" s="2">
        <v>1031510</v>
      </c>
      <c r="J2002" s="2">
        <v>185204</v>
      </c>
      <c r="K2002" s="2">
        <v>206302</v>
      </c>
      <c r="L2002" s="2">
        <v>42716</v>
      </c>
      <c r="M2002" s="2">
        <v>9119</v>
      </c>
      <c r="N2002" s="2">
        <v>2848</v>
      </c>
    </row>
    <row r="2003" spans="1:14" x14ac:dyDescent="0.25">
      <c r="A2003" s="1">
        <v>44134</v>
      </c>
      <c r="B2003" t="s">
        <v>512</v>
      </c>
      <c r="C2003" s="2">
        <v>5054</v>
      </c>
      <c r="D2003">
        <v>543</v>
      </c>
      <c r="E2003" s="2">
        <v>2045</v>
      </c>
      <c r="F2003" s="2">
        <v>3549</v>
      </c>
      <c r="G2003">
        <v>139</v>
      </c>
      <c r="H2003">
        <v>341</v>
      </c>
      <c r="I2003" s="2">
        <v>1366198</v>
      </c>
      <c r="J2003" s="2">
        <v>246308</v>
      </c>
      <c r="K2003" s="2">
        <v>273240</v>
      </c>
      <c r="L2003" s="2">
        <v>56595</v>
      </c>
      <c r="M2003" s="2">
        <v>12087</v>
      </c>
      <c r="N2003" s="2">
        <v>3773</v>
      </c>
    </row>
    <row r="2004" spans="1:14" x14ac:dyDescent="0.25">
      <c r="A2004" s="1">
        <v>44135</v>
      </c>
      <c r="B2004" t="s">
        <v>512</v>
      </c>
      <c r="C2004" s="2">
        <v>1117</v>
      </c>
      <c r="D2004">
        <v>57</v>
      </c>
      <c r="E2004">
        <v>445</v>
      </c>
      <c r="F2004">
        <v>781</v>
      </c>
      <c r="G2004">
        <v>19</v>
      </c>
      <c r="H2004">
        <v>38</v>
      </c>
      <c r="I2004" s="2">
        <v>148060</v>
      </c>
      <c r="J2004" s="2">
        <v>32340</v>
      </c>
      <c r="K2004" s="2">
        <v>29612</v>
      </c>
      <c r="L2004" s="2">
        <v>6241</v>
      </c>
      <c r="M2004" s="2">
        <v>1361</v>
      </c>
      <c r="N2004">
        <v>416</v>
      </c>
    </row>
    <row r="2005" spans="1:14" x14ac:dyDescent="0.25">
      <c r="A2005" s="1">
        <v>44136</v>
      </c>
      <c r="B2005" t="s">
        <v>512</v>
      </c>
      <c r="C2005" s="2">
        <v>2091</v>
      </c>
      <c r="D2005">
        <v>291</v>
      </c>
      <c r="E2005">
        <v>648</v>
      </c>
      <c r="F2005" s="2">
        <v>1370</v>
      </c>
      <c r="G2005">
        <v>108</v>
      </c>
      <c r="H2005">
        <v>200</v>
      </c>
      <c r="I2005" s="2">
        <v>1135619</v>
      </c>
      <c r="J2005" s="2">
        <v>212738</v>
      </c>
      <c r="K2005" s="2">
        <v>227124</v>
      </c>
      <c r="L2005" s="2">
        <v>47196</v>
      </c>
      <c r="M2005" s="2">
        <v>10119</v>
      </c>
      <c r="N2005" s="2">
        <v>3146</v>
      </c>
    </row>
    <row r="2006" spans="1:14" x14ac:dyDescent="0.25">
      <c r="A2006" s="1">
        <v>44137</v>
      </c>
      <c r="B2006" t="s">
        <v>512</v>
      </c>
      <c r="C2006">
        <v>857</v>
      </c>
      <c r="D2006">
        <v>111</v>
      </c>
      <c r="E2006">
        <v>406</v>
      </c>
      <c r="F2006">
        <v>631</v>
      </c>
      <c r="G2006">
        <v>44</v>
      </c>
      <c r="H2006">
        <v>78</v>
      </c>
      <c r="I2006" s="2">
        <v>366346</v>
      </c>
      <c r="J2006" s="2">
        <v>76217</v>
      </c>
      <c r="K2006" s="2">
        <v>73269</v>
      </c>
      <c r="L2006" s="2">
        <v>15369</v>
      </c>
      <c r="M2006" s="2">
        <v>3333</v>
      </c>
      <c r="N2006" s="2">
        <v>1025</v>
      </c>
    </row>
    <row r="2007" spans="1:14" x14ac:dyDescent="0.25">
      <c r="A2007" s="1">
        <v>44138</v>
      </c>
      <c r="B2007" t="s">
        <v>512</v>
      </c>
      <c r="C2007" s="2">
        <v>9139</v>
      </c>
      <c r="D2007">
        <v>981</v>
      </c>
      <c r="E2007" s="2">
        <v>2952</v>
      </c>
      <c r="F2007" s="2">
        <v>6045</v>
      </c>
      <c r="G2007">
        <v>280</v>
      </c>
      <c r="H2007">
        <v>630</v>
      </c>
      <c r="I2007" s="2">
        <v>2741481</v>
      </c>
      <c r="J2007" s="2">
        <v>526396</v>
      </c>
      <c r="K2007" s="2">
        <v>548296</v>
      </c>
      <c r="L2007" s="2">
        <v>114178</v>
      </c>
      <c r="M2007" s="2">
        <v>24544</v>
      </c>
      <c r="N2007" s="2">
        <v>7612</v>
      </c>
    </row>
    <row r="2008" spans="1:14" x14ac:dyDescent="0.25">
      <c r="A2008" s="1">
        <v>44139</v>
      </c>
      <c r="B2008" t="s">
        <v>512</v>
      </c>
      <c r="C2008" s="2">
        <v>5263</v>
      </c>
      <c r="D2008">
        <v>818</v>
      </c>
      <c r="E2008" s="2">
        <v>2207</v>
      </c>
      <c r="F2008" s="2">
        <v>3735</v>
      </c>
      <c r="G2008">
        <v>323</v>
      </c>
      <c r="H2008">
        <v>570</v>
      </c>
      <c r="I2008" s="2">
        <v>2079205</v>
      </c>
      <c r="J2008" s="2">
        <v>380644</v>
      </c>
      <c r="K2008" s="2">
        <v>415841</v>
      </c>
      <c r="L2008" s="2">
        <v>86242</v>
      </c>
      <c r="M2008" s="2">
        <v>18447</v>
      </c>
      <c r="N2008" s="2">
        <v>5749</v>
      </c>
    </row>
    <row r="2009" spans="1:14" x14ac:dyDescent="0.25">
      <c r="A2009" s="1">
        <v>44140</v>
      </c>
      <c r="B2009" t="s">
        <v>512</v>
      </c>
      <c r="C2009" s="2">
        <v>6954</v>
      </c>
      <c r="D2009">
        <v>612</v>
      </c>
      <c r="E2009" s="2">
        <v>2458</v>
      </c>
      <c r="F2009" s="2">
        <v>4706</v>
      </c>
      <c r="G2009">
        <v>238</v>
      </c>
      <c r="H2009">
        <v>425</v>
      </c>
      <c r="I2009" s="2">
        <v>2570355</v>
      </c>
      <c r="J2009" s="2">
        <v>478271</v>
      </c>
      <c r="K2009" s="2">
        <v>514071</v>
      </c>
      <c r="L2009" s="2">
        <v>106761</v>
      </c>
      <c r="M2009" s="2">
        <v>22874</v>
      </c>
      <c r="N2009" s="2">
        <v>7117</v>
      </c>
    </row>
    <row r="2010" spans="1:14" x14ac:dyDescent="0.25">
      <c r="A2010" s="1">
        <v>44141</v>
      </c>
      <c r="B2010" t="s">
        <v>512</v>
      </c>
      <c r="C2010">
        <v>916</v>
      </c>
      <c r="D2010">
        <v>19</v>
      </c>
      <c r="E2010">
        <v>384</v>
      </c>
      <c r="F2010">
        <v>650</v>
      </c>
      <c r="G2010">
        <v>9</v>
      </c>
      <c r="H2010">
        <v>14</v>
      </c>
      <c r="I2010" s="2">
        <v>112434</v>
      </c>
      <c r="J2010" s="2">
        <v>19303</v>
      </c>
      <c r="K2010" s="2">
        <v>22487</v>
      </c>
      <c r="L2010" s="2">
        <v>4639</v>
      </c>
      <c r="M2010">
        <v>986</v>
      </c>
      <c r="N2010">
        <v>309</v>
      </c>
    </row>
    <row r="2011" spans="1:14" x14ac:dyDescent="0.25">
      <c r="A2011" s="1">
        <v>44142</v>
      </c>
      <c r="B2011" t="s">
        <v>512</v>
      </c>
      <c r="C2011" s="2">
        <v>1002</v>
      </c>
      <c r="D2011">
        <v>79</v>
      </c>
      <c r="E2011">
        <v>455</v>
      </c>
      <c r="F2011">
        <v>729</v>
      </c>
      <c r="G2011">
        <v>39</v>
      </c>
      <c r="H2011">
        <v>59</v>
      </c>
      <c r="I2011" s="2">
        <v>315091</v>
      </c>
      <c r="J2011" s="2">
        <v>74302</v>
      </c>
      <c r="K2011" s="2">
        <v>63018</v>
      </c>
      <c r="L2011" s="2">
        <v>13385</v>
      </c>
      <c r="M2011" s="2">
        <v>2946</v>
      </c>
      <c r="N2011">
        <v>892</v>
      </c>
    </row>
    <row r="2012" spans="1:14" x14ac:dyDescent="0.25">
      <c r="A2012" s="1">
        <v>44143</v>
      </c>
      <c r="B2012" t="s">
        <v>512</v>
      </c>
      <c r="C2012" s="2">
        <v>2066</v>
      </c>
      <c r="D2012">
        <v>282</v>
      </c>
      <c r="E2012">
        <v>695</v>
      </c>
      <c r="F2012" s="2">
        <v>1380</v>
      </c>
      <c r="G2012">
        <v>101</v>
      </c>
      <c r="H2012">
        <v>191</v>
      </c>
      <c r="I2012" s="2">
        <v>648957</v>
      </c>
      <c r="J2012" s="2">
        <v>135227</v>
      </c>
      <c r="K2012" s="2">
        <v>129791</v>
      </c>
      <c r="L2012" s="2">
        <v>27230</v>
      </c>
      <c r="M2012" s="2">
        <v>5906</v>
      </c>
      <c r="N2012" s="2">
        <v>1815</v>
      </c>
    </row>
    <row r="2013" spans="1:14" x14ac:dyDescent="0.25">
      <c r="A2013" s="1">
        <v>44144</v>
      </c>
      <c r="B2013" t="s">
        <v>512</v>
      </c>
      <c r="C2013" s="2">
        <v>1478</v>
      </c>
      <c r="D2013">
        <v>118</v>
      </c>
      <c r="E2013">
        <v>467</v>
      </c>
      <c r="F2013">
        <v>972</v>
      </c>
      <c r="G2013">
        <v>44</v>
      </c>
      <c r="H2013">
        <v>81</v>
      </c>
      <c r="I2013" s="2">
        <v>680976</v>
      </c>
      <c r="J2013" s="2">
        <v>119559</v>
      </c>
      <c r="K2013" s="2">
        <v>136195</v>
      </c>
      <c r="L2013" s="2">
        <v>28149</v>
      </c>
      <c r="M2013" s="2">
        <v>5996</v>
      </c>
      <c r="N2013" s="2">
        <v>1877</v>
      </c>
    </row>
    <row r="2014" spans="1:14" x14ac:dyDescent="0.25">
      <c r="A2014" s="1">
        <v>44145</v>
      </c>
      <c r="B2014" t="s">
        <v>512</v>
      </c>
      <c r="C2014" s="2">
        <v>1064</v>
      </c>
      <c r="D2014">
        <v>102</v>
      </c>
      <c r="E2014">
        <v>561</v>
      </c>
      <c r="F2014">
        <v>813</v>
      </c>
      <c r="G2014">
        <v>36</v>
      </c>
      <c r="H2014">
        <v>69</v>
      </c>
      <c r="I2014" s="2">
        <v>204787</v>
      </c>
      <c r="J2014" s="2">
        <v>41070</v>
      </c>
      <c r="K2014" s="2">
        <v>40957</v>
      </c>
      <c r="L2014" s="2">
        <v>8562</v>
      </c>
      <c r="M2014" s="2">
        <v>1849</v>
      </c>
      <c r="N2014">
        <v>571</v>
      </c>
    </row>
    <row r="2015" spans="1:14" x14ac:dyDescent="0.25">
      <c r="A2015" s="1">
        <v>44146</v>
      </c>
      <c r="B2015" t="s">
        <v>512</v>
      </c>
      <c r="C2015" s="2">
        <v>1225</v>
      </c>
      <c r="D2015">
        <v>131</v>
      </c>
      <c r="E2015">
        <v>461</v>
      </c>
      <c r="F2015">
        <v>843</v>
      </c>
      <c r="G2015">
        <v>61</v>
      </c>
      <c r="H2015">
        <v>96</v>
      </c>
      <c r="I2015" s="2">
        <v>360863</v>
      </c>
      <c r="J2015" s="2">
        <v>68023</v>
      </c>
      <c r="K2015" s="2">
        <v>72173</v>
      </c>
      <c r="L2015" s="2">
        <v>15005</v>
      </c>
      <c r="M2015" s="2">
        <v>3219</v>
      </c>
      <c r="N2015" s="2">
        <v>1000</v>
      </c>
    </row>
    <row r="2016" spans="1:14" x14ac:dyDescent="0.25">
      <c r="A2016" s="1">
        <v>44147</v>
      </c>
      <c r="B2016" t="s">
        <v>512</v>
      </c>
      <c r="C2016" s="2">
        <v>1555</v>
      </c>
      <c r="D2016">
        <v>155</v>
      </c>
      <c r="E2016">
        <v>499</v>
      </c>
      <c r="F2016" s="2">
        <v>1027</v>
      </c>
      <c r="G2016">
        <v>40</v>
      </c>
      <c r="H2016">
        <v>97</v>
      </c>
      <c r="I2016" s="2">
        <v>329288</v>
      </c>
      <c r="J2016" s="2">
        <v>68760</v>
      </c>
      <c r="K2016" s="2">
        <v>65858</v>
      </c>
      <c r="L2016" s="2">
        <v>13819</v>
      </c>
      <c r="M2016" s="2">
        <v>2998</v>
      </c>
      <c r="N2016">
        <v>921</v>
      </c>
    </row>
    <row r="2017" spans="1:14" x14ac:dyDescent="0.25">
      <c r="A2017" s="1">
        <v>44148</v>
      </c>
      <c r="B2017" t="s">
        <v>512</v>
      </c>
      <c r="C2017" s="2">
        <v>1862</v>
      </c>
      <c r="D2017">
        <v>147</v>
      </c>
      <c r="E2017">
        <v>589</v>
      </c>
      <c r="F2017" s="2">
        <v>1226</v>
      </c>
      <c r="G2017">
        <v>54</v>
      </c>
      <c r="H2017">
        <v>101</v>
      </c>
      <c r="I2017" s="2">
        <v>795142</v>
      </c>
      <c r="J2017" s="2">
        <v>157620</v>
      </c>
      <c r="K2017" s="2">
        <v>159028</v>
      </c>
      <c r="L2017" s="2">
        <v>33210</v>
      </c>
      <c r="M2017" s="2">
        <v>7163</v>
      </c>
      <c r="N2017" s="2">
        <v>2214</v>
      </c>
    </row>
    <row r="2018" spans="1:14" x14ac:dyDescent="0.25">
      <c r="A2018" s="1">
        <v>44149</v>
      </c>
      <c r="B2018" t="s">
        <v>512</v>
      </c>
      <c r="C2018">
        <v>377</v>
      </c>
      <c r="D2018">
        <v>36</v>
      </c>
      <c r="E2018">
        <v>129</v>
      </c>
      <c r="F2018">
        <v>253</v>
      </c>
      <c r="G2018">
        <v>8</v>
      </c>
      <c r="H2018">
        <v>22</v>
      </c>
      <c r="I2018" s="2">
        <v>128803</v>
      </c>
      <c r="J2018" s="2">
        <v>27663</v>
      </c>
      <c r="K2018" s="2">
        <v>25761</v>
      </c>
      <c r="L2018" s="2">
        <v>5420</v>
      </c>
      <c r="M2018" s="2">
        <v>1180</v>
      </c>
      <c r="N2018">
        <v>361</v>
      </c>
    </row>
    <row r="2019" spans="1:14" x14ac:dyDescent="0.25">
      <c r="A2019" s="1">
        <v>44150</v>
      </c>
      <c r="B2019" t="s">
        <v>512</v>
      </c>
      <c r="C2019" s="2">
        <v>1500</v>
      </c>
      <c r="D2019">
        <v>105</v>
      </c>
      <c r="E2019">
        <v>642</v>
      </c>
      <c r="F2019" s="2">
        <v>1071</v>
      </c>
      <c r="G2019">
        <v>42</v>
      </c>
      <c r="H2019">
        <v>74</v>
      </c>
      <c r="I2019" s="2">
        <v>239843</v>
      </c>
      <c r="J2019" s="2">
        <v>45234</v>
      </c>
      <c r="K2019" s="2">
        <v>47969</v>
      </c>
      <c r="L2019" s="2">
        <v>9974</v>
      </c>
      <c r="M2019" s="2">
        <v>2140</v>
      </c>
      <c r="N2019">
        <v>665</v>
      </c>
    </row>
    <row r="2020" spans="1:14" x14ac:dyDescent="0.25">
      <c r="A2020" s="1">
        <v>44151</v>
      </c>
      <c r="B2020" t="s">
        <v>512</v>
      </c>
      <c r="C2020">
        <v>501</v>
      </c>
      <c r="D2020">
        <v>57</v>
      </c>
      <c r="E2020">
        <v>253</v>
      </c>
      <c r="F2020">
        <v>377</v>
      </c>
      <c r="G2020">
        <v>40</v>
      </c>
      <c r="H2020">
        <v>49</v>
      </c>
      <c r="I2020" s="2">
        <v>209507</v>
      </c>
      <c r="J2020" s="2">
        <v>45654</v>
      </c>
      <c r="K2020" s="2">
        <v>41901</v>
      </c>
      <c r="L2020" s="2">
        <v>8829</v>
      </c>
      <c r="M2020" s="2">
        <v>1925</v>
      </c>
      <c r="N2020">
        <v>589</v>
      </c>
    </row>
    <row r="2021" spans="1:14" x14ac:dyDescent="0.25">
      <c r="A2021" s="1">
        <v>44152</v>
      </c>
      <c r="B2021" t="s">
        <v>512</v>
      </c>
      <c r="C2021">
        <v>456</v>
      </c>
      <c r="D2021">
        <v>70</v>
      </c>
      <c r="E2021">
        <v>152</v>
      </c>
      <c r="F2021">
        <v>304</v>
      </c>
      <c r="G2021">
        <v>41</v>
      </c>
      <c r="H2021">
        <v>56</v>
      </c>
      <c r="I2021" s="2">
        <v>218503</v>
      </c>
      <c r="J2021" s="2">
        <v>53625</v>
      </c>
      <c r="K2021" s="2">
        <v>43701</v>
      </c>
      <c r="L2021" s="2">
        <v>9322</v>
      </c>
      <c r="M2021" s="2">
        <v>2062</v>
      </c>
      <c r="N2021">
        <v>621</v>
      </c>
    </row>
    <row r="2022" spans="1:14" x14ac:dyDescent="0.25">
      <c r="A2022" s="1">
        <v>44153</v>
      </c>
      <c r="B2022" t="s">
        <v>512</v>
      </c>
      <c r="C2022" s="2">
        <v>7810</v>
      </c>
      <c r="D2022" s="2">
        <v>1118</v>
      </c>
      <c r="E2022" s="2">
        <v>2987</v>
      </c>
      <c r="F2022" s="2">
        <v>5398</v>
      </c>
      <c r="G2022">
        <v>317</v>
      </c>
      <c r="H2022">
        <v>717</v>
      </c>
      <c r="I2022" s="2">
        <v>2282662</v>
      </c>
      <c r="J2022" s="2">
        <v>410987</v>
      </c>
      <c r="K2022" s="2">
        <v>456532</v>
      </c>
      <c r="L2022" s="2">
        <v>94550</v>
      </c>
      <c r="M2022" s="2">
        <v>20190</v>
      </c>
      <c r="N2022" s="2">
        <v>6303</v>
      </c>
    </row>
    <row r="2023" spans="1:14" x14ac:dyDescent="0.25">
      <c r="A2023" s="1">
        <v>44154</v>
      </c>
      <c r="B2023" t="s">
        <v>512</v>
      </c>
      <c r="C2023">
        <v>447</v>
      </c>
      <c r="D2023">
        <v>46</v>
      </c>
      <c r="E2023">
        <v>262</v>
      </c>
      <c r="F2023">
        <v>355</v>
      </c>
      <c r="G2023">
        <v>25</v>
      </c>
      <c r="H2023">
        <v>35</v>
      </c>
      <c r="I2023" s="2">
        <v>191863</v>
      </c>
      <c r="J2023" s="2">
        <v>39899</v>
      </c>
      <c r="K2023" s="2">
        <v>38373</v>
      </c>
      <c r="L2023" s="2">
        <v>8049</v>
      </c>
      <c r="M2023" s="2">
        <v>1745</v>
      </c>
      <c r="N2023">
        <v>537</v>
      </c>
    </row>
    <row r="2024" spans="1:14" x14ac:dyDescent="0.25">
      <c r="A2024" s="1">
        <v>44155</v>
      </c>
      <c r="B2024" t="s">
        <v>512</v>
      </c>
      <c r="C2024" s="2">
        <v>2177</v>
      </c>
      <c r="D2024">
        <v>213</v>
      </c>
      <c r="E2024">
        <v>616</v>
      </c>
      <c r="F2024" s="2">
        <v>1397</v>
      </c>
      <c r="G2024">
        <v>126</v>
      </c>
      <c r="H2024">
        <v>170</v>
      </c>
      <c r="I2024" s="2">
        <v>845392</v>
      </c>
      <c r="J2024" s="2">
        <v>153380</v>
      </c>
      <c r="K2024" s="2">
        <v>169078</v>
      </c>
      <c r="L2024" s="2">
        <v>35039</v>
      </c>
      <c r="M2024" s="2">
        <v>7488</v>
      </c>
      <c r="N2024" s="2">
        <v>2336</v>
      </c>
    </row>
    <row r="2025" spans="1:14" x14ac:dyDescent="0.25">
      <c r="A2025" s="1">
        <v>44156</v>
      </c>
      <c r="B2025" t="s">
        <v>512</v>
      </c>
      <c r="C2025" s="2">
        <v>2825</v>
      </c>
      <c r="D2025">
        <v>286</v>
      </c>
      <c r="E2025">
        <v>610</v>
      </c>
      <c r="F2025" s="2">
        <v>1717</v>
      </c>
      <c r="G2025">
        <v>118</v>
      </c>
      <c r="H2025">
        <v>202</v>
      </c>
      <c r="I2025" s="2">
        <v>1177072</v>
      </c>
      <c r="J2025" s="2">
        <v>244084</v>
      </c>
      <c r="K2025" s="2">
        <v>235414</v>
      </c>
      <c r="L2025" s="2">
        <v>49366</v>
      </c>
      <c r="M2025" s="2">
        <v>10701</v>
      </c>
      <c r="N2025" s="2">
        <v>3291</v>
      </c>
    </row>
    <row r="2026" spans="1:14" x14ac:dyDescent="0.25">
      <c r="A2026" s="1">
        <v>44157</v>
      </c>
      <c r="B2026" t="s">
        <v>512</v>
      </c>
      <c r="C2026" s="2">
        <v>2491</v>
      </c>
      <c r="D2026">
        <v>313</v>
      </c>
      <c r="E2026">
        <v>869</v>
      </c>
      <c r="F2026" s="2">
        <v>1680</v>
      </c>
      <c r="G2026">
        <v>77</v>
      </c>
      <c r="H2026">
        <v>195</v>
      </c>
      <c r="I2026" s="2">
        <v>554325</v>
      </c>
      <c r="J2026" s="2">
        <v>92037</v>
      </c>
      <c r="K2026" s="2">
        <v>110865</v>
      </c>
      <c r="L2026" s="2">
        <v>22813</v>
      </c>
      <c r="M2026" s="2">
        <v>4833</v>
      </c>
      <c r="N2026" s="2">
        <v>1521</v>
      </c>
    </row>
    <row r="2027" spans="1:14" x14ac:dyDescent="0.25">
      <c r="A2027" s="1">
        <v>44158</v>
      </c>
      <c r="B2027" t="s">
        <v>512</v>
      </c>
      <c r="C2027" s="2">
        <v>3636</v>
      </c>
      <c r="D2027">
        <v>403</v>
      </c>
      <c r="E2027" s="2">
        <v>1033</v>
      </c>
      <c r="F2027" s="2">
        <v>2334</v>
      </c>
      <c r="G2027">
        <v>195</v>
      </c>
      <c r="H2027">
        <v>299</v>
      </c>
      <c r="I2027" s="2">
        <v>1233539</v>
      </c>
      <c r="J2027" s="2">
        <v>198090</v>
      </c>
      <c r="K2027" s="2">
        <v>246708</v>
      </c>
      <c r="L2027" s="2">
        <v>50638</v>
      </c>
      <c r="M2027" s="2">
        <v>10694</v>
      </c>
      <c r="N2027" s="2">
        <v>3376</v>
      </c>
    </row>
    <row r="2028" spans="1:14" x14ac:dyDescent="0.25">
      <c r="A2028" s="1">
        <v>44159</v>
      </c>
      <c r="B2028" t="s">
        <v>512</v>
      </c>
      <c r="C2028">
        <v>905</v>
      </c>
      <c r="D2028">
        <v>145</v>
      </c>
      <c r="E2028">
        <v>251</v>
      </c>
      <c r="F2028">
        <v>578</v>
      </c>
      <c r="G2028">
        <v>45</v>
      </c>
      <c r="H2028">
        <v>95</v>
      </c>
      <c r="I2028" s="2">
        <v>447424</v>
      </c>
      <c r="J2028" s="2">
        <v>89385</v>
      </c>
      <c r="K2028" s="2">
        <v>89485</v>
      </c>
      <c r="L2028" s="2">
        <v>18700</v>
      </c>
      <c r="M2028" s="2">
        <v>4037</v>
      </c>
      <c r="N2028" s="2">
        <v>1247</v>
      </c>
    </row>
    <row r="2029" spans="1:14" x14ac:dyDescent="0.25">
      <c r="A2029" s="1">
        <v>44160</v>
      </c>
      <c r="B2029" t="s">
        <v>512</v>
      </c>
      <c r="C2029" s="2">
        <v>2543</v>
      </c>
      <c r="D2029">
        <v>276</v>
      </c>
      <c r="E2029">
        <v>782</v>
      </c>
      <c r="F2029" s="2">
        <v>1663</v>
      </c>
      <c r="G2029">
        <v>82</v>
      </c>
      <c r="H2029">
        <v>179</v>
      </c>
      <c r="I2029" s="2">
        <v>1023500</v>
      </c>
      <c r="J2029" s="2">
        <v>174191</v>
      </c>
      <c r="K2029" s="2">
        <v>204700</v>
      </c>
      <c r="L2029" s="2">
        <v>42203</v>
      </c>
      <c r="M2029" s="2">
        <v>8962</v>
      </c>
      <c r="N2029" s="2">
        <v>2814</v>
      </c>
    </row>
    <row r="2030" spans="1:14" x14ac:dyDescent="0.25">
      <c r="A2030" s="1">
        <v>44161</v>
      </c>
      <c r="B2030" t="s">
        <v>512</v>
      </c>
      <c r="C2030">
        <v>902</v>
      </c>
      <c r="D2030">
        <v>150</v>
      </c>
      <c r="E2030">
        <v>289</v>
      </c>
      <c r="F2030">
        <v>596</v>
      </c>
      <c r="G2030">
        <v>51</v>
      </c>
      <c r="H2030">
        <v>100</v>
      </c>
      <c r="I2030" s="2">
        <v>449792</v>
      </c>
      <c r="J2030" s="2">
        <v>185054</v>
      </c>
      <c r="K2030" s="2">
        <v>89958</v>
      </c>
      <c r="L2030" s="2">
        <v>20608</v>
      </c>
      <c r="M2030" s="2">
        <v>4918</v>
      </c>
      <c r="N2030" s="2">
        <v>1374</v>
      </c>
    </row>
    <row r="2031" spans="1:14" x14ac:dyDescent="0.25">
      <c r="A2031" s="1">
        <v>44162</v>
      </c>
      <c r="B2031" t="s">
        <v>512</v>
      </c>
      <c r="C2031" s="2">
        <v>1014</v>
      </c>
      <c r="D2031">
        <v>101</v>
      </c>
      <c r="E2031">
        <v>543</v>
      </c>
      <c r="F2031">
        <v>779</v>
      </c>
      <c r="G2031">
        <v>38</v>
      </c>
      <c r="H2031">
        <v>70</v>
      </c>
      <c r="I2031" s="2">
        <v>283753</v>
      </c>
      <c r="J2031" s="2">
        <v>43182</v>
      </c>
      <c r="K2031" s="2">
        <v>56751</v>
      </c>
      <c r="L2031" s="2">
        <v>11603</v>
      </c>
      <c r="M2031" s="2">
        <v>2438</v>
      </c>
      <c r="N2031">
        <v>774</v>
      </c>
    </row>
    <row r="2032" spans="1:14" x14ac:dyDescent="0.25">
      <c r="A2032" s="1">
        <v>44163</v>
      </c>
      <c r="B2032" t="s">
        <v>512</v>
      </c>
      <c r="C2032">
        <v>750</v>
      </c>
      <c r="D2032">
        <v>110</v>
      </c>
      <c r="E2032">
        <v>371</v>
      </c>
      <c r="F2032">
        <v>561</v>
      </c>
      <c r="G2032">
        <v>42</v>
      </c>
      <c r="H2032">
        <v>76</v>
      </c>
      <c r="I2032" s="2">
        <v>356000</v>
      </c>
      <c r="J2032" s="2">
        <v>51907</v>
      </c>
      <c r="K2032" s="2">
        <v>71200</v>
      </c>
      <c r="L2032" s="2">
        <v>14514</v>
      </c>
      <c r="M2032" s="2">
        <v>3039</v>
      </c>
      <c r="N2032">
        <v>968</v>
      </c>
    </row>
    <row r="2033" spans="1:14" x14ac:dyDescent="0.25">
      <c r="A2033" s="1">
        <v>44164</v>
      </c>
      <c r="B2033" t="s">
        <v>512</v>
      </c>
      <c r="C2033" s="2">
        <v>5541</v>
      </c>
      <c r="D2033">
        <v>582</v>
      </c>
      <c r="E2033" s="2">
        <v>2447</v>
      </c>
      <c r="F2033" s="2">
        <v>3994</v>
      </c>
      <c r="G2033">
        <v>225</v>
      </c>
      <c r="H2033">
        <v>404</v>
      </c>
      <c r="I2033" s="2">
        <v>1491485</v>
      </c>
      <c r="J2033" s="2">
        <v>279037</v>
      </c>
      <c r="K2033" s="2">
        <v>298297</v>
      </c>
      <c r="L2033" s="2">
        <v>61978</v>
      </c>
      <c r="M2033" s="2">
        <v>13287</v>
      </c>
      <c r="N2033" s="2">
        <v>4132</v>
      </c>
    </row>
    <row r="2034" spans="1:14" x14ac:dyDescent="0.25">
      <c r="A2034" s="1">
        <v>44165</v>
      </c>
      <c r="B2034" t="s">
        <v>512</v>
      </c>
      <c r="C2034">
        <v>558</v>
      </c>
      <c r="D2034">
        <v>84</v>
      </c>
      <c r="E2034">
        <v>173</v>
      </c>
      <c r="F2034">
        <v>365</v>
      </c>
      <c r="G2034">
        <v>25</v>
      </c>
      <c r="H2034">
        <v>54</v>
      </c>
      <c r="I2034" s="2">
        <v>320156</v>
      </c>
      <c r="J2034" s="2">
        <v>71021</v>
      </c>
      <c r="K2034" s="2">
        <v>64031</v>
      </c>
      <c r="L2034" s="2">
        <v>13515</v>
      </c>
      <c r="M2034" s="2">
        <v>2952</v>
      </c>
      <c r="N2034">
        <v>901</v>
      </c>
    </row>
    <row r="2035" spans="1:14" x14ac:dyDescent="0.25">
      <c r="A2035" s="1">
        <v>44166</v>
      </c>
      <c r="B2035" t="s">
        <v>512</v>
      </c>
      <c r="C2035" s="2">
        <v>4017</v>
      </c>
      <c r="D2035">
        <v>449</v>
      </c>
      <c r="E2035" s="2">
        <v>1742</v>
      </c>
      <c r="F2035" s="2">
        <v>2879</v>
      </c>
      <c r="G2035">
        <v>184</v>
      </c>
      <c r="H2035">
        <v>317</v>
      </c>
      <c r="I2035" s="2">
        <v>1010995</v>
      </c>
      <c r="J2035" s="2">
        <v>195073</v>
      </c>
      <c r="K2035" s="2">
        <v>202199</v>
      </c>
      <c r="L2035" s="2">
        <v>42124</v>
      </c>
      <c r="M2035" s="2">
        <v>9060</v>
      </c>
      <c r="N2035" s="2">
        <v>2808</v>
      </c>
    </row>
    <row r="2036" spans="1:14" x14ac:dyDescent="0.25">
      <c r="A2036" s="1">
        <v>44167</v>
      </c>
      <c r="B2036" t="s">
        <v>512</v>
      </c>
      <c r="C2036" s="2">
        <v>5813</v>
      </c>
      <c r="D2036">
        <v>690</v>
      </c>
      <c r="E2036" s="2">
        <v>2236</v>
      </c>
      <c r="F2036" s="2">
        <v>4024</v>
      </c>
      <c r="G2036">
        <v>293</v>
      </c>
      <c r="H2036">
        <v>491</v>
      </c>
      <c r="I2036" s="2">
        <v>2662559</v>
      </c>
      <c r="J2036" s="2">
        <v>456181</v>
      </c>
      <c r="K2036" s="2">
        <v>532512</v>
      </c>
      <c r="L2036" s="2">
        <v>109845</v>
      </c>
      <c r="M2036" s="2">
        <v>23341</v>
      </c>
      <c r="N2036" s="2">
        <v>7323</v>
      </c>
    </row>
    <row r="2037" spans="1:14" x14ac:dyDescent="0.25">
      <c r="A2037" s="1">
        <v>44168</v>
      </c>
      <c r="B2037" t="s">
        <v>512</v>
      </c>
      <c r="C2037" s="2">
        <v>10004</v>
      </c>
      <c r="D2037" s="2">
        <v>1284</v>
      </c>
      <c r="E2037" s="2">
        <v>3292</v>
      </c>
      <c r="F2037" s="2">
        <v>6648</v>
      </c>
      <c r="G2037">
        <v>448</v>
      </c>
      <c r="H2037">
        <v>866</v>
      </c>
      <c r="I2037" s="2">
        <v>3130935</v>
      </c>
      <c r="J2037" s="2">
        <v>714153</v>
      </c>
      <c r="K2037" s="2">
        <v>626187</v>
      </c>
      <c r="L2037" s="2">
        <v>132544</v>
      </c>
      <c r="M2037" s="2">
        <v>29051</v>
      </c>
      <c r="N2037" s="2">
        <v>8836</v>
      </c>
    </row>
    <row r="2038" spans="1:14" x14ac:dyDescent="0.25">
      <c r="A2038" s="1">
        <v>44169</v>
      </c>
      <c r="B2038" t="s">
        <v>512</v>
      </c>
      <c r="C2038">
        <v>872</v>
      </c>
      <c r="D2038">
        <v>158</v>
      </c>
      <c r="E2038">
        <v>359</v>
      </c>
      <c r="F2038">
        <v>616</v>
      </c>
      <c r="G2038">
        <v>63</v>
      </c>
      <c r="H2038">
        <v>110</v>
      </c>
      <c r="I2038" s="2">
        <v>338880</v>
      </c>
      <c r="J2038" s="2">
        <v>108815</v>
      </c>
      <c r="K2038" s="2">
        <v>67776</v>
      </c>
      <c r="L2038" s="2">
        <v>14945</v>
      </c>
      <c r="M2038" s="2">
        <v>3429</v>
      </c>
      <c r="N2038">
        <v>996</v>
      </c>
    </row>
    <row r="2039" spans="1:14" x14ac:dyDescent="0.25">
      <c r="A2039" s="1">
        <v>44170</v>
      </c>
      <c r="B2039" t="s">
        <v>512</v>
      </c>
      <c r="C2039">
        <v>390</v>
      </c>
      <c r="D2039">
        <v>36</v>
      </c>
      <c r="E2039">
        <v>175</v>
      </c>
      <c r="F2039">
        <v>282</v>
      </c>
      <c r="G2039">
        <v>14</v>
      </c>
      <c r="H2039">
        <v>25</v>
      </c>
      <c r="I2039" s="2">
        <v>112038</v>
      </c>
      <c r="J2039" s="2">
        <v>24900</v>
      </c>
      <c r="K2039" s="2">
        <v>22408</v>
      </c>
      <c r="L2039" s="2">
        <v>4731</v>
      </c>
      <c r="M2039" s="2">
        <v>1034</v>
      </c>
      <c r="N2039">
        <v>315</v>
      </c>
    </row>
    <row r="2040" spans="1:14" x14ac:dyDescent="0.25">
      <c r="A2040" s="1">
        <v>44171</v>
      </c>
      <c r="B2040" t="s">
        <v>512</v>
      </c>
      <c r="C2040">
        <v>835</v>
      </c>
      <c r="D2040">
        <v>29</v>
      </c>
      <c r="E2040">
        <v>344</v>
      </c>
      <c r="F2040">
        <v>589</v>
      </c>
      <c r="G2040">
        <v>15</v>
      </c>
      <c r="H2040">
        <v>22</v>
      </c>
      <c r="I2040" s="2">
        <v>116854</v>
      </c>
      <c r="J2040" s="2">
        <v>21977</v>
      </c>
      <c r="K2040" s="2">
        <v>23371</v>
      </c>
      <c r="L2040" s="2">
        <v>4858</v>
      </c>
      <c r="M2040" s="2">
        <v>1042</v>
      </c>
      <c r="N2040">
        <v>324</v>
      </c>
    </row>
    <row r="2041" spans="1:14" x14ac:dyDescent="0.25">
      <c r="A2041" s="1">
        <v>44172</v>
      </c>
      <c r="B2041" t="s">
        <v>512</v>
      </c>
      <c r="C2041" s="2">
        <v>1490</v>
      </c>
      <c r="D2041">
        <v>117</v>
      </c>
      <c r="E2041">
        <v>779</v>
      </c>
      <c r="F2041" s="2">
        <v>1134</v>
      </c>
      <c r="G2041">
        <v>57</v>
      </c>
      <c r="H2041">
        <v>87</v>
      </c>
      <c r="I2041" s="2">
        <v>290227</v>
      </c>
      <c r="J2041" s="2">
        <v>70421</v>
      </c>
      <c r="K2041" s="2">
        <v>58045</v>
      </c>
      <c r="L2041" s="2">
        <v>12367</v>
      </c>
      <c r="M2041" s="2">
        <v>2731</v>
      </c>
      <c r="N2041">
        <v>824</v>
      </c>
    </row>
    <row r="2042" spans="1:14" x14ac:dyDescent="0.25">
      <c r="A2042" s="1">
        <v>44173</v>
      </c>
      <c r="B2042" t="s">
        <v>512</v>
      </c>
      <c r="C2042">
        <v>974</v>
      </c>
      <c r="D2042">
        <v>69</v>
      </c>
      <c r="E2042">
        <v>404</v>
      </c>
      <c r="F2042">
        <v>689</v>
      </c>
      <c r="G2042">
        <v>23</v>
      </c>
      <c r="H2042">
        <v>46</v>
      </c>
      <c r="I2042" s="2">
        <v>305976</v>
      </c>
      <c r="J2042" s="2">
        <v>94312</v>
      </c>
      <c r="K2042" s="2">
        <v>61195</v>
      </c>
      <c r="L2042" s="2">
        <v>13419</v>
      </c>
      <c r="M2042" s="2">
        <v>3060</v>
      </c>
      <c r="N2042">
        <v>895</v>
      </c>
    </row>
    <row r="2043" spans="1:14" x14ac:dyDescent="0.25">
      <c r="A2043" s="1">
        <v>43923</v>
      </c>
      <c r="B2043" t="s">
        <v>513</v>
      </c>
      <c r="C2043" s="2">
        <v>1164</v>
      </c>
      <c r="D2043">
        <v>84</v>
      </c>
      <c r="E2043">
        <v>527</v>
      </c>
      <c r="F2043">
        <v>845</v>
      </c>
      <c r="G2043">
        <v>12</v>
      </c>
      <c r="H2043">
        <v>48</v>
      </c>
      <c r="I2043" s="2">
        <v>310775</v>
      </c>
      <c r="J2043" s="2">
        <v>60087</v>
      </c>
      <c r="K2043" s="2">
        <v>62155</v>
      </c>
      <c r="L2043" s="2">
        <v>12951</v>
      </c>
      <c r="M2043" s="2">
        <v>2786</v>
      </c>
      <c r="N2043">
        <v>863</v>
      </c>
    </row>
    <row r="2044" spans="1:14" x14ac:dyDescent="0.25">
      <c r="A2044" s="1">
        <v>43930</v>
      </c>
      <c r="B2044" t="s">
        <v>513</v>
      </c>
      <c r="C2044" s="2">
        <v>2001</v>
      </c>
      <c r="D2044">
        <v>230</v>
      </c>
      <c r="E2044">
        <v>755</v>
      </c>
      <c r="F2044" s="2">
        <v>1378</v>
      </c>
      <c r="G2044">
        <v>91</v>
      </c>
      <c r="H2044">
        <v>160</v>
      </c>
      <c r="I2044" s="2">
        <v>636854</v>
      </c>
      <c r="J2044" s="2">
        <v>130505</v>
      </c>
      <c r="K2044" s="2">
        <v>127371</v>
      </c>
      <c r="L2044" s="2">
        <v>26680</v>
      </c>
      <c r="M2044" s="2">
        <v>5776</v>
      </c>
      <c r="N2044" s="2">
        <v>1779</v>
      </c>
    </row>
    <row r="2045" spans="1:14" x14ac:dyDescent="0.25">
      <c r="A2045" s="1">
        <v>43931</v>
      </c>
      <c r="B2045" t="s">
        <v>513</v>
      </c>
      <c r="C2045" s="2">
        <v>1725</v>
      </c>
      <c r="D2045">
        <v>156</v>
      </c>
      <c r="E2045">
        <v>643</v>
      </c>
      <c r="F2045" s="2">
        <v>1184</v>
      </c>
      <c r="G2045">
        <v>71</v>
      </c>
      <c r="H2045">
        <v>114</v>
      </c>
      <c r="I2045" s="2">
        <v>469070</v>
      </c>
      <c r="J2045" s="2">
        <v>106095</v>
      </c>
      <c r="K2045" s="2">
        <v>93814</v>
      </c>
      <c r="L2045" s="2">
        <v>19840</v>
      </c>
      <c r="M2045" s="2">
        <v>4344</v>
      </c>
      <c r="N2045" s="2">
        <v>1323</v>
      </c>
    </row>
    <row r="2046" spans="1:14" x14ac:dyDescent="0.25">
      <c r="A2046" s="1">
        <v>43933</v>
      </c>
      <c r="B2046" t="s">
        <v>513</v>
      </c>
      <c r="C2046">
        <v>476</v>
      </c>
      <c r="D2046">
        <v>68</v>
      </c>
      <c r="E2046">
        <v>178</v>
      </c>
      <c r="F2046">
        <v>327</v>
      </c>
      <c r="G2046">
        <v>22</v>
      </c>
      <c r="H2046">
        <v>45</v>
      </c>
      <c r="I2046" s="2">
        <v>142627</v>
      </c>
      <c r="J2046" s="2">
        <v>37819</v>
      </c>
      <c r="K2046" s="2">
        <v>28525</v>
      </c>
      <c r="L2046" s="2">
        <v>6138</v>
      </c>
      <c r="M2046" s="2">
        <v>1371</v>
      </c>
      <c r="N2046">
        <v>409</v>
      </c>
    </row>
    <row r="2047" spans="1:14" x14ac:dyDescent="0.25">
      <c r="A2047" s="1">
        <v>43934</v>
      </c>
      <c r="B2047" t="s">
        <v>513</v>
      </c>
      <c r="C2047" s="2">
        <v>10697</v>
      </c>
      <c r="D2047" s="2">
        <v>1257</v>
      </c>
      <c r="E2047" s="2">
        <v>3634</v>
      </c>
      <c r="F2047" s="2">
        <v>7165</v>
      </c>
      <c r="G2047">
        <v>546</v>
      </c>
      <c r="H2047">
        <v>902</v>
      </c>
      <c r="I2047" s="2">
        <v>3331376</v>
      </c>
      <c r="J2047" s="2">
        <v>632032</v>
      </c>
      <c r="K2047" s="2">
        <v>666275</v>
      </c>
      <c r="L2047" s="2">
        <v>138601</v>
      </c>
      <c r="M2047" s="2">
        <v>29757</v>
      </c>
      <c r="N2047" s="2">
        <v>9240</v>
      </c>
    </row>
    <row r="2048" spans="1:14" x14ac:dyDescent="0.25">
      <c r="A2048" s="1">
        <v>43935</v>
      </c>
      <c r="B2048" t="s">
        <v>513</v>
      </c>
      <c r="C2048" s="2">
        <v>6977</v>
      </c>
      <c r="D2048">
        <v>957</v>
      </c>
      <c r="E2048" s="2">
        <v>2567</v>
      </c>
      <c r="F2048" s="2">
        <v>4772</v>
      </c>
      <c r="G2048">
        <v>416</v>
      </c>
      <c r="H2048">
        <v>687</v>
      </c>
      <c r="I2048" s="2">
        <v>2761090</v>
      </c>
      <c r="J2048" s="2">
        <v>532669</v>
      </c>
      <c r="K2048" s="2">
        <v>552218</v>
      </c>
      <c r="L2048" s="2">
        <v>115042</v>
      </c>
      <c r="M2048" s="2">
        <v>24742</v>
      </c>
      <c r="N2048" s="2">
        <v>7669</v>
      </c>
    </row>
    <row r="2049" spans="1:14" x14ac:dyDescent="0.25">
      <c r="A2049" s="1">
        <v>43936</v>
      </c>
      <c r="B2049" t="s">
        <v>513</v>
      </c>
      <c r="C2049" s="2">
        <v>8133</v>
      </c>
      <c r="D2049" s="2">
        <v>1079</v>
      </c>
      <c r="E2049" s="2">
        <v>2738</v>
      </c>
      <c r="F2049" s="2">
        <v>5436</v>
      </c>
      <c r="G2049">
        <v>420</v>
      </c>
      <c r="H2049">
        <v>749</v>
      </c>
      <c r="I2049" s="2">
        <v>2324172</v>
      </c>
      <c r="J2049" s="2">
        <v>541967</v>
      </c>
      <c r="K2049" s="2">
        <v>464834</v>
      </c>
      <c r="L2049" s="2">
        <v>98616</v>
      </c>
      <c r="M2049" s="2">
        <v>21672</v>
      </c>
      <c r="N2049" s="2">
        <v>6574</v>
      </c>
    </row>
    <row r="2050" spans="1:14" x14ac:dyDescent="0.25">
      <c r="A2050" s="1">
        <v>43937</v>
      </c>
      <c r="B2050" t="s">
        <v>513</v>
      </c>
      <c r="C2050">
        <v>911</v>
      </c>
      <c r="D2050">
        <v>95</v>
      </c>
      <c r="E2050">
        <v>321</v>
      </c>
      <c r="F2050">
        <v>616</v>
      </c>
      <c r="G2050">
        <v>49</v>
      </c>
      <c r="H2050">
        <v>72</v>
      </c>
      <c r="I2050" s="2">
        <v>376936</v>
      </c>
      <c r="J2050" s="2">
        <v>70983</v>
      </c>
      <c r="K2050" s="2">
        <v>75387</v>
      </c>
      <c r="L2050" s="2">
        <v>15672</v>
      </c>
      <c r="M2050" s="2">
        <v>3362</v>
      </c>
      <c r="N2050" s="2">
        <v>1045</v>
      </c>
    </row>
    <row r="2051" spans="1:14" x14ac:dyDescent="0.25">
      <c r="A2051" s="1">
        <v>43938</v>
      </c>
      <c r="B2051" t="s">
        <v>513</v>
      </c>
      <c r="C2051" s="2">
        <v>2524</v>
      </c>
      <c r="D2051">
        <v>209</v>
      </c>
      <c r="E2051">
        <v>710</v>
      </c>
      <c r="F2051" s="2">
        <v>1617</v>
      </c>
      <c r="G2051">
        <v>92</v>
      </c>
      <c r="H2051">
        <v>151</v>
      </c>
      <c r="I2051" s="2">
        <v>876231</v>
      </c>
      <c r="J2051" s="2">
        <v>194509</v>
      </c>
      <c r="K2051" s="2">
        <v>175246</v>
      </c>
      <c r="L2051" s="2">
        <v>36992</v>
      </c>
      <c r="M2051" s="2">
        <v>8082</v>
      </c>
      <c r="N2051" s="2">
        <v>2466</v>
      </c>
    </row>
    <row r="2052" spans="1:14" x14ac:dyDescent="0.25">
      <c r="A2052" s="1">
        <v>43939</v>
      </c>
      <c r="B2052" t="s">
        <v>513</v>
      </c>
      <c r="C2052" s="2">
        <v>4684</v>
      </c>
      <c r="D2052">
        <v>661</v>
      </c>
      <c r="E2052" s="2">
        <v>1737</v>
      </c>
      <c r="F2052" s="2">
        <v>3211</v>
      </c>
      <c r="G2052">
        <v>278</v>
      </c>
      <c r="H2052">
        <v>469</v>
      </c>
      <c r="I2052" s="2">
        <v>2215589</v>
      </c>
      <c r="J2052" s="2">
        <v>412976</v>
      </c>
      <c r="K2052" s="2">
        <v>443118</v>
      </c>
      <c r="L2052" s="2">
        <v>92039</v>
      </c>
      <c r="M2052" s="2">
        <v>19724</v>
      </c>
      <c r="N2052" s="2">
        <v>6136</v>
      </c>
    </row>
    <row r="2053" spans="1:14" x14ac:dyDescent="0.25">
      <c r="A2053" s="1">
        <v>43940</v>
      </c>
      <c r="B2053" t="s">
        <v>513</v>
      </c>
      <c r="C2053" s="2">
        <v>2249</v>
      </c>
      <c r="D2053">
        <v>293</v>
      </c>
      <c r="E2053">
        <v>690</v>
      </c>
      <c r="F2053" s="2">
        <v>1470</v>
      </c>
      <c r="G2053">
        <v>82</v>
      </c>
      <c r="H2053">
        <v>188</v>
      </c>
      <c r="I2053" s="2">
        <v>986702</v>
      </c>
      <c r="J2053" s="2">
        <v>192737</v>
      </c>
      <c r="K2053" s="2">
        <v>197340</v>
      </c>
      <c r="L2053" s="2">
        <v>41157</v>
      </c>
      <c r="M2053" s="2">
        <v>8863</v>
      </c>
      <c r="N2053" s="2">
        <v>2744</v>
      </c>
    </row>
    <row r="2054" spans="1:14" x14ac:dyDescent="0.25">
      <c r="A2054" s="1">
        <v>43941</v>
      </c>
      <c r="B2054" t="s">
        <v>513</v>
      </c>
      <c r="C2054">
        <v>941</v>
      </c>
      <c r="D2054">
        <v>122</v>
      </c>
      <c r="E2054">
        <v>387</v>
      </c>
      <c r="F2054">
        <v>664</v>
      </c>
      <c r="G2054">
        <v>52</v>
      </c>
      <c r="H2054">
        <v>87</v>
      </c>
      <c r="I2054" s="2">
        <v>436975</v>
      </c>
      <c r="J2054" s="2">
        <v>52585</v>
      </c>
      <c r="K2054" s="2">
        <v>87395</v>
      </c>
      <c r="L2054" s="2">
        <v>17604</v>
      </c>
      <c r="M2054" s="2">
        <v>3630</v>
      </c>
      <c r="N2054" s="2">
        <v>1174</v>
      </c>
    </row>
    <row r="2055" spans="1:14" x14ac:dyDescent="0.25">
      <c r="A2055" s="1">
        <v>43942</v>
      </c>
      <c r="B2055" t="s">
        <v>513</v>
      </c>
      <c r="C2055">
        <v>615</v>
      </c>
      <c r="D2055">
        <v>28</v>
      </c>
      <c r="E2055">
        <v>238</v>
      </c>
      <c r="F2055">
        <v>426</v>
      </c>
      <c r="G2055">
        <v>7</v>
      </c>
      <c r="H2055">
        <v>17</v>
      </c>
      <c r="I2055" s="2">
        <v>138550</v>
      </c>
      <c r="J2055" s="2">
        <v>32449</v>
      </c>
      <c r="K2055" s="2">
        <v>27710</v>
      </c>
      <c r="L2055" s="2">
        <v>5881</v>
      </c>
      <c r="M2055" s="2">
        <v>1293</v>
      </c>
      <c r="N2055">
        <v>392</v>
      </c>
    </row>
    <row r="2056" spans="1:14" x14ac:dyDescent="0.25">
      <c r="A2056" s="1">
        <v>43943</v>
      </c>
      <c r="B2056" t="s">
        <v>513</v>
      </c>
      <c r="C2056" s="2">
        <v>3560</v>
      </c>
      <c r="D2056">
        <v>375</v>
      </c>
      <c r="E2056" s="2">
        <v>1124</v>
      </c>
      <c r="F2056" s="2">
        <v>2342</v>
      </c>
      <c r="G2056">
        <v>160</v>
      </c>
      <c r="H2056">
        <v>267</v>
      </c>
      <c r="I2056" s="2">
        <v>1670043</v>
      </c>
      <c r="J2056" s="2">
        <v>272076</v>
      </c>
      <c r="K2056" s="2">
        <v>334009</v>
      </c>
      <c r="L2056" s="2">
        <v>68631</v>
      </c>
      <c r="M2056" s="2">
        <v>14513</v>
      </c>
      <c r="N2056" s="2">
        <v>4575</v>
      </c>
    </row>
    <row r="2057" spans="1:14" x14ac:dyDescent="0.25">
      <c r="A2057" s="1">
        <v>43944</v>
      </c>
      <c r="B2057" t="s">
        <v>513</v>
      </c>
      <c r="C2057">
        <v>878</v>
      </c>
      <c r="D2057">
        <v>46</v>
      </c>
      <c r="E2057">
        <v>343</v>
      </c>
      <c r="F2057">
        <v>610</v>
      </c>
      <c r="G2057">
        <v>20</v>
      </c>
      <c r="H2057">
        <v>33</v>
      </c>
      <c r="I2057" s="2">
        <v>173590</v>
      </c>
      <c r="J2057" s="2">
        <v>37388</v>
      </c>
      <c r="K2057" s="2">
        <v>34718</v>
      </c>
      <c r="L2057" s="2">
        <v>7307</v>
      </c>
      <c r="M2057" s="2">
        <v>1591</v>
      </c>
      <c r="N2057">
        <v>487</v>
      </c>
    </row>
    <row r="2058" spans="1:14" x14ac:dyDescent="0.25">
      <c r="A2058" s="1">
        <v>43948</v>
      </c>
      <c r="B2058" t="s">
        <v>513</v>
      </c>
      <c r="C2058" s="2">
        <v>1329</v>
      </c>
      <c r="D2058">
        <v>99</v>
      </c>
      <c r="E2058">
        <v>559</v>
      </c>
      <c r="F2058">
        <v>944</v>
      </c>
      <c r="G2058">
        <v>50</v>
      </c>
      <c r="H2058">
        <v>75</v>
      </c>
      <c r="I2058" s="2">
        <v>466917</v>
      </c>
      <c r="J2058" s="2">
        <v>99775</v>
      </c>
      <c r="K2058" s="2">
        <v>93383</v>
      </c>
      <c r="L2058" s="2">
        <v>19638</v>
      </c>
      <c r="M2058" s="2">
        <v>4272</v>
      </c>
      <c r="N2058" s="2">
        <v>1309</v>
      </c>
    </row>
    <row r="2059" spans="1:14" x14ac:dyDescent="0.25">
      <c r="A2059" s="1">
        <v>43949</v>
      </c>
      <c r="B2059" t="s">
        <v>513</v>
      </c>
      <c r="C2059">
        <v>786</v>
      </c>
      <c r="D2059">
        <v>109</v>
      </c>
      <c r="E2059">
        <v>284</v>
      </c>
      <c r="F2059">
        <v>535</v>
      </c>
      <c r="G2059">
        <v>58</v>
      </c>
      <c r="H2059">
        <v>83</v>
      </c>
      <c r="I2059" s="2">
        <v>276179</v>
      </c>
      <c r="J2059" s="2">
        <v>64591</v>
      </c>
      <c r="K2059" s="2">
        <v>55236</v>
      </c>
      <c r="L2059" s="2">
        <v>11722</v>
      </c>
      <c r="M2059" s="2">
        <v>2577</v>
      </c>
      <c r="N2059">
        <v>781</v>
      </c>
    </row>
    <row r="2060" spans="1:14" x14ac:dyDescent="0.25">
      <c r="A2060" s="1">
        <v>43950</v>
      </c>
      <c r="B2060" t="s">
        <v>513</v>
      </c>
      <c r="C2060" s="2">
        <v>1886</v>
      </c>
      <c r="D2060">
        <v>406</v>
      </c>
      <c r="E2060">
        <v>660</v>
      </c>
      <c r="F2060" s="2">
        <v>1273</v>
      </c>
      <c r="G2060">
        <v>128</v>
      </c>
      <c r="H2060">
        <v>267</v>
      </c>
      <c r="I2060" s="2">
        <v>605953</v>
      </c>
      <c r="J2060" s="2">
        <v>127753</v>
      </c>
      <c r="K2060" s="2">
        <v>121191</v>
      </c>
      <c r="L2060" s="2">
        <v>25454</v>
      </c>
      <c r="M2060" s="2">
        <v>5528</v>
      </c>
      <c r="N2060" s="2">
        <v>1697</v>
      </c>
    </row>
    <row r="2061" spans="1:14" x14ac:dyDescent="0.25">
      <c r="A2061" s="1">
        <v>43951</v>
      </c>
      <c r="B2061" t="s">
        <v>513</v>
      </c>
      <c r="C2061" s="2">
        <v>4478</v>
      </c>
      <c r="D2061">
        <v>465</v>
      </c>
      <c r="E2061" s="2">
        <v>1488</v>
      </c>
      <c r="F2061" s="2">
        <v>2983</v>
      </c>
      <c r="G2061">
        <v>144</v>
      </c>
      <c r="H2061">
        <v>305</v>
      </c>
      <c r="I2061" s="2">
        <v>1409076</v>
      </c>
      <c r="J2061" s="2">
        <v>264187</v>
      </c>
      <c r="K2061" s="2">
        <v>281815</v>
      </c>
      <c r="L2061" s="2">
        <v>58564</v>
      </c>
      <c r="M2061" s="2">
        <v>12558</v>
      </c>
      <c r="N2061" s="2">
        <v>3904</v>
      </c>
    </row>
    <row r="2062" spans="1:14" x14ac:dyDescent="0.25">
      <c r="A2062" s="1">
        <v>43952</v>
      </c>
      <c r="B2062" t="s">
        <v>513</v>
      </c>
      <c r="C2062">
        <v>814</v>
      </c>
      <c r="D2062">
        <v>83</v>
      </c>
      <c r="E2062">
        <v>275</v>
      </c>
      <c r="F2062">
        <v>544</v>
      </c>
      <c r="G2062">
        <v>35</v>
      </c>
      <c r="H2062">
        <v>59</v>
      </c>
      <c r="I2062" s="2">
        <v>338732</v>
      </c>
      <c r="J2062" s="2">
        <v>65551</v>
      </c>
      <c r="K2062" s="2">
        <v>67746</v>
      </c>
      <c r="L2062" s="2">
        <v>14117</v>
      </c>
      <c r="M2062" s="2">
        <v>3037</v>
      </c>
      <c r="N2062">
        <v>941</v>
      </c>
    </row>
    <row r="2063" spans="1:14" x14ac:dyDescent="0.25">
      <c r="A2063" s="1">
        <v>43953</v>
      </c>
      <c r="B2063" t="s">
        <v>513</v>
      </c>
      <c r="C2063" s="2">
        <v>2189</v>
      </c>
      <c r="D2063">
        <v>272</v>
      </c>
      <c r="E2063">
        <v>593</v>
      </c>
      <c r="F2063" s="2">
        <v>1391</v>
      </c>
      <c r="G2063">
        <v>113</v>
      </c>
      <c r="H2063">
        <v>192</v>
      </c>
      <c r="I2063" s="2">
        <v>569741</v>
      </c>
      <c r="J2063" s="2">
        <v>127897</v>
      </c>
      <c r="K2063" s="2">
        <v>113948</v>
      </c>
      <c r="L2063" s="2">
        <v>24080</v>
      </c>
      <c r="M2063" s="2">
        <v>5268</v>
      </c>
      <c r="N2063" s="2">
        <v>1605</v>
      </c>
    </row>
    <row r="2064" spans="1:14" x14ac:dyDescent="0.25">
      <c r="A2064" s="1">
        <v>43954</v>
      </c>
      <c r="B2064" t="s">
        <v>513</v>
      </c>
      <c r="C2064" s="2">
        <v>1835</v>
      </c>
      <c r="D2064">
        <v>240</v>
      </c>
      <c r="E2064">
        <v>594</v>
      </c>
      <c r="F2064" s="2">
        <v>1215</v>
      </c>
      <c r="G2064">
        <v>90</v>
      </c>
      <c r="H2064">
        <v>165</v>
      </c>
      <c r="I2064" s="2">
        <v>320367</v>
      </c>
      <c r="J2064" s="2">
        <v>71522</v>
      </c>
      <c r="K2064" s="2">
        <v>64073</v>
      </c>
      <c r="L2064" s="2">
        <v>13533</v>
      </c>
      <c r="M2064" s="2">
        <v>2959</v>
      </c>
      <c r="N2064">
        <v>902</v>
      </c>
    </row>
    <row r="2065" spans="1:14" x14ac:dyDescent="0.25">
      <c r="A2065" s="1">
        <v>43955</v>
      </c>
      <c r="B2065" t="s">
        <v>513</v>
      </c>
      <c r="C2065" s="2">
        <v>3766</v>
      </c>
      <c r="D2065">
        <v>289</v>
      </c>
      <c r="E2065">
        <v>827</v>
      </c>
      <c r="F2065" s="2">
        <v>2297</v>
      </c>
      <c r="G2065">
        <v>87</v>
      </c>
      <c r="H2065">
        <v>188</v>
      </c>
      <c r="I2065" s="2">
        <v>1036499</v>
      </c>
      <c r="J2065" s="2">
        <v>211611</v>
      </c>
      <c r="K2065" s="2">
        <v>207300</v>
      </c>
      <c r="L2065" s="2">
        <v>43408</v>
      </c>
      <c r="M2065" s="2">
        <v>9393</v>
      </c>
      <c r="N2065" s="2">
        <v>2894</v>
      </c>
    </row>
    <row r="2066" spans="1:14" x14ac:dyDescent="0.25">
      <c r="A2066" s="1">
        <v>43956</v>
      </c>
      <c r="B2066" t="s">
        <v>513</v>
      </c>
      <c r="C2066" s="2">
        <v>1320</v>
      </c>
      <c r="D2066">
        <v>199</v>
      </c>
      <c r="E2066">
        <v>613</v>
      </c>
      <c r="F2066">
        <v>966</v>
      </c>
      <c r="G2066">
        <v>96</v>
      </c>
      <c r="H2066">
        <v>147</v>
      </c>
      <c r="I2066" s="2">
        <v>552131</v>
      </c>
      <c r="J2066" s="2">
        <v>118035</v>
      </c>
      <c r="K2066" s="2">
        <v>110426</v>
      </c>
      <c r="L2066" s="2">
        <v>23224</v>
      </c>
      <c r="M2066" s="2">
        <v>5052</v>
      </c>
      <c r="N2066" s="2">
        <v>1548</v>
      </c>
    </row>
    <row r="2067" spans="1:14" x14ac:dyDescent="0.25">
      <c r="A2067" s="1">
        <v>43957</v>
      </c>
      <c r="B2067" t="s">
        <v>513</v>
      </c>
      <c r="C2067">
        <v>733</v>
      </c>
      <c r="D2067">
        <v>74</v>
      </c>
      <c r="E2067">
        <v>229</v>
      </c>
      <c r="F2067">
        <v>481</v>
      </c>
      <c r="G2067">
        <v>16</v>
      </c>
      <c r="H2067">
        <v>45</v>
      </c>
      <c r="I2067" s="2">
        <v>221920</v>
      </c>
      <c r="J2067" s="2">
        <v>45706</v>
      </c>
      <c r="K2067" s="2">
        <v>44384</v>
      </c>
      <c r="L2067" s="2">
        <v>9301</v>
      </c>
      <c r="M2067" s="2">
        <v>2015</v>
      </c>
      <c r="N2067">
        <v>620</v>
      </c>
    </row>
    <row r="2068" spans="1:14" x14ac:dyDescent="0.25">
      <c r="A2068" s="1">
        <v>43959</v>
      </c>
      <c r="B2068" t="s">
        <v>513</v>
      </c>
      <c r="C2068" s="2">
        <v>2781</v>
      </c>
      <c r="D2068">
        <v>324</v>
      </c>
      <c r="E2068">
        <v>858</v>
      </c>
      <c r="F2068" s="2">
        <v>1819</v>
      </c>
      <c r="G2068">
        <v>97</v>
      </c>
      <c r="H2068">
        <v>211</v>
      </c>
      <c r="I2068" s="2">
        <v>556198</v>
      </c>
      <c r="J2068" s="2">
        <v>117512</v>
      </c>
      <c r="K2068" s="2">
        <v>111240</v>
      </c>
      <c r="L2068" s="2">
        <v>23368</v>
      </c>
      <c r="M2068" s="2">
        <v>5076</v>
      </c>
      <c r="N2068" s="2">
        <v>1558</v>
      </c>
    </row>
    <row r="2069" spans="1:14" x14ac:dyDescent="0.25">
      <c r="A2069" s="1">
        <v>43960</v>
      </c>
      <c r="B2069" t="s">
        <v>513</v>
      </c>
      <c r="C2069" s="2">
        <v>4381</v>
      </c>
      <c r="D2069">
        <v>616</v>
      </c>
      <c r="E2069" s="2">
        <v>1315</v>
      </c>
      <c r="F2069" s="2">
        <v>2848</v>
      </c>
      <c r="G2069">
        <v>224</v>
      </c>
      <c r="H2069">
        <v>420</v>
      </c>
      <c r="I2069" s="2">
        <v>2076640</v>
      </c>
      <c r="J2069" s="2">
        <v>403030</v>
      </c>
      <c r="K2069" s="2">
        <v>415328</v>
      </c>
      <c r="L2069" s="2">
        <v>86570</v>
      </c>
      <c r="M2069" s="2">
        <v>18631</v>
      </c>
      <c r="N2069" s="2">
        <v>5771</v>
      </c>
    </row>
    <row r="2070" spans="1:14" x14ac:dyDescent="0.25">
      <c r="A2070" s="1">
        <v>43961</v>
      </c>
      <c r="B2070" t="s">
        <v>513</v>
      </c>
      <c r="C2070" s="2">
        <v>2396</v>
      </c>
      <c r="D2070">
        <v>208</v>
      </c>
      <c r="E2070">
        <v>962</v>
      </c>
      <c r="F2070" s="2">
        <v>1679</v>
      </c>
      <c r="G2070">
        <v>63</v>
      </c>
      <c r="H2070">
        <v>136</v>
      </c>
      <c r="I2070" s="2">
        <v>489824</v>
      </c>
      <c r="J2070" s="2">
        <v>124235</v>
      </c>
      <c r="K2070" s="2">
        <v>97965</v>
      </c>
      <c r="L2070" s="2">
        <v>20974</v>
      </c>
      <c r="M2070" s="2">
        <v>4658</v>
      </c>
      <c r="N2070" s="2">
        <v>1398</v>
      </c>
    </row>
    <row r="2071" spans="1:14" x14ac:dyDescent="0.25">
      <c r="A2071" s="1">
        <v>43962</v>
      </c>
      <c r="B2071" t="s">
        <v>513</v>
      </c>
      <c r="C2071">
        <v>487</v>
      </c>
      <c r="D2071">
        <v>64</v>
      </c>
      <c r="E2071">
        <v>154</v>
      </c>
      <c r="F2071">
        <v>321</v>
      </c>
      <c r="G2071">
        <v>10</v>
      </c>
      <c r="H2071">
        <v>37</v>
      </c>
      <c r="I2071" s="2">
        <v>255161</v>
      </c>
      <c r="J2071" s="2">
        <v>50897</v>
      </c>
      <c r="K2071" s="2">
        <v>51032</v>
      </c>
      <c r="L2071" s="2">
        <v>10663</v>
      </c>
      <c r="M2071" s="2">
        <v>2302</v>
      </c>
      <c r="N2071">
        <v>711</v>
      </c>
    </row>
    <row r="2072" spans="1:14" x14ac:dyDescent="0.25">
      <c r="A2072" s="1">
        <v>43965</v>
      </c>
      <c r="B2072" t="s">
        <v>513</v>
      </c>
      <c r="C2072">
        <v>740</v>
      </c>
      <c r="D2072">
        <v>70</v>
      </c>
      <c r="E2072">
        <v>290</v>
      </c>
      <c r="F2072">
        <v>515</v>
      </c>
      <c r="G2072">
        <v>37</v>
      </c>
      <c r="H2072">
        <v>54</v>
      </c>
      <c r="I2072" s="2">
        <v>303247</v>
      </c>
      <c r="J2072" s="2">
        <v>51843</v>
      </c>
      <c r="K2072" s="2">
        <v>60649</v>
      </c>
      <c r="L2072" s="2">
        <v>12508</v>
      </c>
      <c r="M2072" s="2">
        <v>2657</v>
      </c>
      <c r="N2072">
        <v>834</v>
      </c>
    </row>
    <row r="2073" spans="1:14" x14ac:dyDescent="0.25">
      <c r="A2073" s="1">
        <v>43966</v>
      </c>
      <c r="B2073" t="s">
        <v>513</v>
      </c>
      <c r="C2073">
        <v>598</v>
      </c>
      <c r="D2073">
        <v>59</v>
      </c>
      <c r="E2073">
        <v>187</v>
      </c>
      <c r="F2073">
        <v>392</v>
      </c>
      <c r="G2073">
        <v>26</v>
      </c>
      <c r="H2073">
        <v>43</v>
      </c>
      <c r="I2073" s="2">
        <v>371513</v>
      </c>
      <c r="J2073" s="2">
        <v>100254</v>
      </c>
      <c r="K2073" s="2">
        <v>74303</v>
      </c>
      <c r="L2073" s="2">
        <v>16022</v>
      </c>
      <c r="M2073" s="2">
        <v>3587</v>
      </c>
      <c r="N2073" s="2">
        <v>1068</v>
      </c>
    </row>
    <row r="2074" spans="1:14" x14ac:dyDescent="0.25">
      <c r="A2074" s="1">
        <v>43967</v>
      </c>
      <c r="B2074" t="s">
        <v>513</v>
      </c>
      <c r="C2074" s="2">
        <v>3999</v>
      </c>
      <c r="D2074">
        <v>526</v>
      </c>
      <c r="E2074" s="2">
        <v>1804</v>
      </c>
      <c r="F2074" s="2">
        <v>2902</v>
      </c>
      <c r="G2074">
        <v>277</v>
      </c>
      <c r="H2074">
        <v>402</v>
      </c>
      <c r="I2074" s="2">
        <v>1552687</v>
      </c>
      <c r="J2074" s="2">
        <v>249737</v>
      </c>
      <c r="K2074" s="2">
        <v>310537</v>
      </c>
      <c r="L2074" s="2">
        <v>63747</v>
      </c>
      <c r="M2074" s="2">
        <v>13464</v>
      </c>
      <c r="N2074" s="2">
        <v>4250</v>
      </c>
    </row>
    <row r="2075" spans="1:14" x14ac:dyDescent="0.25">
      <c r="A2075" s="1">
        <v>43968</v>
      </c>
      <c r="B2075" t="s">
        <v>513</v>
      </c>
      <c r="C2075">
        <v>584</v>
      </c>
      <c r="D2075">
        <v>35</v>
      </c>
      <c r="E2075">
        <v>323</v>
      </c>
      <c r="F2075">
        <v>454</v>
      </c>
      <c r="G2075">
        <v>17</v>
      </c>
      <c r="H2075">
        <v>26</v>
      </c>
      <c r="I2075" s="2">
        <v>126084</v>
      </c>
      <c r="J2075" s="2">
        <v>26085</v>
      </c>
      <c r="K2075" s="2">
        <v>25217</v>
      </c>
      <c r="L2075" s="2">
        <v>5287</v>
      </c>
      <c r="M2075" s="2">
        <v>1146</v>
      </c>
      <c r="N2075">
        <v>352</v>
      </c>
    </row>
    <row r="2076" spans="1:14" x14ac:dyDescent="0.25">
      <c r="A2076" s="1">
        <v>43969</v>
      </c>
      <c r="B2076" t="s">
        <v>513</v>
      </c>
      <c r="C2076" s="2">
        <v>6234</v>
      </c>
      <c r="D2076">
        <v>747</v>
      </c>
      <c r="E2076" s="2">
        <v>2477</v>
      </c>
      <c r="F2076" s="2">
        <v>4356</v>
      </c>
      <c r="G2076">
        <v>216</v>
      </c>
      <c r="H2076">
        <v>482</v>
      </c>
      <c r="I2076" s="2">
        <v>2191766</v>
      </c>
      <c r="J2076" s="2">
        <v>376149</v>
      </c>
      <c r="K2076" s="2">
        <v>438353</v>
      </c>
      <c r="L2076" s="2">
        <v>90434</v>
      </c>
      <c r="M2076" s="2">
        <v>19219</v>
      </c>
      <c r="N2076" s="2">
        <v>6029</v>
      </c>
    </row>
    <row r="2077" spans="1:14" x14ac:dyDescent="0.25">
      <c r="A2077" s="1">
        <v>43970</v>
      </c>
      <c r="B2077" t="s">
        <v>513</v>
      </c>
      <c r="C2077" s="2">
        <v>5691</v>
      </c>
      <c r="D2077">
        <v>690</v>
      </c>
      <c r="E2077" s="2">
        <v>2125</v>
      </c>
      <c r="F2077" s="2">
        <v>3908</v>
      </c>
      <c r="G2077">
        <v>231</v>
      </c>
      <c r="H2077">
        <v>460</v>
      </c>
      <c r="I2077" s="2">
        <v>2406889</v>
      </c>
      <c r="J2077" s="2">
        <v>366977</v>
      </c>
      <c r="K2077" s="2">
        <v>481378</v>
      </c>
      <c r="L2077" s="2">
        <v>98434</v>
      </c>
      <c r="M2077" s="2">
        <v>20690</v>
      </c>
      <c r="N2077" s="2">
        <v>6562</v>
      </c>
    </row>
    <row r="2078" spans="1:14" x14ac:dyDescent="0.25">
      <c r="A2078" s="1">
        <v>43971</v>
      </c>
      <c r="B2078" t="s">
        <v>513</v>
      </c>
      <c r="C2078" s="2">
        <v>6178</v>
      </c>
      <c r="D2078">
        <v>802</v>
      </c>
      <c r="E2078" s="2">
        <v>1949</v>
      </c>
      <c r="F2078" s="2">
        <v>4064</v>
      </c>
      <c r="G2078">
        <v>358</v>
      </c>
      <c r="H2078">
        <v>580</v>
      </c>
      <c r="I2078" s="2">
        <v>3005567</v>
      </c>
      <c r="J2078" s="2">
        <v>497077</v>
      </c>
      <c r="K2078" s="2">
        <v>601113</v>
      </c>
      <c r="L2078" s="2">
        <v>123656</v>
      </c>
      <c r="M2078" s="2">
        <v>26186</v>
      </c>
      <c r="N2078" s="2">
        <v>8244</v>
      </c>
    </row>
    <row r="2079" spans="1:14" x14ac:dyDescent="0.25">
      <c r="A2079" s="1">
        <v>43972</v>
      </c>
      <c r="B2079" t="s">
        <v>513</v>
      </c>
      <c r="C2079" s="2">
        <v>3776</v>
      </c>
      <c r="D2079">
        <v>439</v>
      </c>
      <c r="E2079" s="2">
        <v>1139</v>
      </c>
      <c r="F2079" s="2">
        <v>2458</v>
      </c>
      <c r="G2079">
        <v>203</v>
      </c>
      <c r="H2079">
        <v>321</v>
      </c>
      <c r="I2079" s="2">
        <v>1272753</v>
      </c>
      <c r="J2079" s="2">
        <v>236390</v>
      </c>
      <c r="K2079" s="2">
        <v>254551</v>
      </c>
      <c r="L2079" s="2">
        <v>52856</v>
      </c>
      <c r="M2079" s="2">
        <v>11323</v>
      </c>
      <c r="N2079" s="2">
        <v>3524</v>
      </c>
    </row>
    <row r="2080" spans="1:14" x14ac:dyDescent="0.25">
      <c r="A2080" s="1">
        <v>43973</v>
      </c>
      <c r="B2080" t="s">
        <v>513</v>
      </c>
      <c r="C2080" s="2">
        <v>2547</v>
      </c>
      <c r="D2080">
        <v>341</v>
      </c>
      <c r="E2080">
        <v>916</v>
      </c>
      <c r="F2080" s="2">
        <v>1731</v>
      </c>
      <c r="G2080">
        <v>146</v>
      </c>
      <c r="H2080">
        <v>244</v>
      </c>
      <c r="I2080" s="2">
        <v>1456607</v>
      </c>
      <c r="J2080" s="2">
        <v>234573</v>
      </c>
      <c r="K2080" s="2">
        <v>291321</v>
      </c>
      <c r="L2080" s="2">
        <v>59808</v>
      </c>
      <c r="M2080" s="2">
        <v>12634</v>
      </c>
      <c r="N2080" s="2">
        <v>3987</v>
      </c>
    </row>
    <row r="2081" spans="1:14" x14ac:dyDescent="0.25">
      <c r="A2081" s="1">
        <v>43974</v>
      </c>
      <c r="B2081" t="s">
        <v>513</v>
      </c>
      <c r="C2081">
        <v>390</v>
      </c>
      <c r="D2081">
        <v>54</v>
      </c>
      <c r="E2081">
        <v>202</v>
      </c>
      <c r="F2081">
        <v>296</v>
      </c>
      <c r="G2081">
        <v>33</v>
      </c>
      <c r="H2081">
        <v>44</v>
      </c>
      <c r="I2081" s="2">
        <v>213703</v>
      </c>
      <c r="J2081" s="2">
        <v>46965</v>
      </c>
      <c r="K2081" s="2">
        <v>42741</v>
      </c>
      <c r="L2081" s="2">
        <v>9013</v>
      </c>
      <c r="M2081" s="2">
        <v>1967</v>
      </c>
      <c r="N2081">
        <v>601</v>
      </c>
    </row>
    <row r="2082" spans="1:14" x14ac:dyDescent="0.25">
      <c r="A2082" s="1">
        <v>43975</v>
      </c>
      <c r="B2082" t="s">
        <v>513</v>
      </c>
      <c r="C2082" s="2">
        <v>1555</v>
      </c>
      <c r="D2082">
        <v>198</v>
      </c>
      <c r="E2082">
        <v>452</v>
      </c>
      <c r="F2082" s="2">
        <v>1003</v>
      </c>
      <c r="G2082">
        <v>88</v>
      </c>
      <c r="H2082">
        <v>143</v>
      </c>
      <c r="I2082" s="2">
        <v>666874</v>
      </c>
      <c r="J2082" s="2">
        <v>128195</v>
      </c>
      <c r="K2082" s="2">
        <v>133375</v>
      </c>
      <c r="L2082" s="2">
        <v>27777</v>
      </c>
      <c r="M2082" s="2">
        <v>5972</v>
      </c>
      <c r="N2082" s="2">
        <v>1852</v>
      </c>
    </row>
    <row r="2083" spans="1:14" x14ac:dyDescent="0.25">
      <c r="A2083" s="1">
        <v>43976</v>
      </c>
      <c r="B2083" t="s">
        <v>513</v>
      </c>
      <c r="C2083">
        <v>858</v>
      </c>
      <c r="D2083">
        <v>82</v>
      </c>
      <c r="E2083">
        <v>246</v>
      </c>
      <c r="F2083">
        <v>552</v>
      </c>
      <c r="G2083">
        <v>35</v>
      </c>
      <c r="H2083">
        <v>59</v>
      </c>
      <c r="I2083" s="2">
        <v>359828</v>
      </c>
      <c r="J2083" s="2">
        <v>67153</v>
      </c>
      <c r="K2083" s="2">
        <v>71966</v>
      </c>
      <c r="L2083" s="2">
        <v>14949</v>
      </c>
      <c r="M2083" s="2">
        <v>3204</v>
      </c>
      <c r="N2083">
        <v>997</v>
      </c>
    </row>
    <row r="2084" spans="1:14" x14ac:dyDescent="0.25">
      <c r="A2084" s="1">
        <v>43977</v>
      </c>
      <c r="B2084" t="s">
        <v>513</v>
      </c>
      <c r="C2084">
        <v>359</v>
      </c>
      <c r="D2084">
        <v>22</v>
      </c>
      <c r="E2084">
        <v>169</v>
      </c>
      <c r="F2084">
        <v>264</v>
      </c>
      <c r="G2084">
        <v>6</v>
      </c>
      <c r="H2084">
        <v>14</v>
      </c>
      <c r="I2084" s="2">
        <v>229413</v>
      </c>
      <c r="J2084" s="2">
        <v>39590</v>
      </c>
      <c r="K2084" s="2">
        <v>45883</v>
      </c>
      <c r="L2084" s="2">
        <v>9470</v>
      </c>
      <c r="M2084" s="2">
        <v>2014</v>
      </c>
      <c r="N2084">
        <v>631</v>
      </c>
    </row>
    <row r="2085" spans="1:14" x14ac:dyDescent="0.25">
      <c r="A2085" s="1">
        <v>43978</v>
      </c>
      <c r="B2085" t="s">
        <v>513</v>
      </c>
      <c r="C2085" s="2">
        <v>1272</v>
      </c>
      <c r="D2085">
        <v>93</v>
      </c>
      <c r="E2085">
        <v>306</v>
      </c>
      <c r="F2085">
        <v>789</v>
      </c>
      <c r="G2085">
        <v>45</v>
      </c>
      <c r="H2085">
        <v>69</v>
      </c>
      <c r="I2085" s="2">
        <v>402885</v>
      </c>
      <c r="J2085" s="2">
        <v>88435</v>
      </c>
      <c r="K2085" s="2">
        <v>80577</v>
      </c>
      <c r="L2085" s="2">
        <v>16990</v>
      </c>
      <c r="M2085" s="2">
        <v>3707</v>
      </c>
      <c r="N2085" s="2">
        <v>1133</v>
      </c>
    </row>
    <row r="2086" spans="1:14" x14ac:dyDescent="0.25">
      <c r="A2086" s="1">
        <v>43979</v>
      </c>
      <c r="B2086" t="s">
        <v>513</v>
      </c>
      <c r="C2086" s="2">
        <v>1309</v>
      </c>
      <c r="D2086">
        <v>159</v>
      </c>
      <c r="E2086">
        <v>604</v>
      </c>
      <c r="F2086">
        <v>957</v>
      </c>
      <c r="G2086">
        <v>77</v>
      </c>
      <c r="H2086">
        <v>118</v>
      </c>
      <c r="I2086" s="2">
        <v>374960</v>
      </c>
      <c r="J2086" s="2">
        <v>156791</v>
      </c>
      <c r="K2086" s="2">
        <v>74992</v>
      </c>
      <c r="L2086" s="2">
        <v>17228</v>
      </c>
      <c r="M2086" s="2">
        <v>4122</v>
      </c>
      <c r="N2086" s="2">
        <v>1149</v>
      </c>
    </row>
    <row r="2087" spans="1:14" x14ac:dyDescent="0.25">
      <c r="A2087" s="1">
        <v>43980</v>
      </c>
      <c r="B2087" t="s">
        <v>513</v>
      </c>
      <c r="C2087" s="2">
        <v>2050</v>
      </c>
      <c r="D2087">
        <v>163</v>
      </c>
      <c r="E2087">
        <v>650</v>
      </c>
      <c r="F2087" s="2">
        <v>1350</v>
      </c>
      <c r="G2087">
        <v>55</v>
      </c>
      <c r="H2087">
        <v>109</v>
      </c>
      <c r="I2087" s="2">
        <v>701923</v>
      </c>
      <c r="J2087" s="2">
        <v>139656</v>
      </c>
      <c r="K2087" s="2">
        <v>140385</v>
      </c>
      <c r="L2087" s="2">
        <v>29327</v>
      </c>
      <c r="M2087" s="2">
        <v>6328</v>
      </c>
      <c r="N2087" s="2">
        <v>1955</v>
      </c>
    </row>
    <row r="2088" spans="1:14" x14ac:dyDescent="0.25">
      <c r="A2088" s="1">
        <v>43981</v>
      </c>
      <c r="B2088" t="s">
        <v>513</v>
      </c>
      <c r="C2088">
        <v>591</v>
      </c>
      <c r="D2088">
        <v>62</v>
      </c>
      <c r="E2088">
        <v>215</v>
      </c>
      <c r="F2088">
        <v>403</v>
      </c>
      <c r="G2088">
        <v>28</v>
      </c>
      <c r="H2088">
        <v>45</v>
      </c>
      <c r="I2088" s="2">
        <v>153089</v>
      </c>
      <c r="J2088" s="2">
        <v>36987</v>
      </c>
      <c r="K2088" s="2">
        <v>30618</v>
      </c>
      <c r="L2088" s="2">
        <v>6520</v>
      </c>
      <c r="M2088" s="2">
        <v>1439</v>
      </c>
      <c r="N2088">
        <v>435</v>
      </c>
    </row>
    <row r="2089" spans="1:14" x14ac:dyDescent="0.25">
      <c r="A2089" s="1">
        <v>43982</v>
      </c>
      <c r="B2089" t="s">
        <v>513</v>
      </c>
      <c r="C2089">
        <v>782</v>
      </c>
      <c r="D2089">
        <v>65</v>
      </c>
      <c r="E2089">
        <v>324</v>
      </c>
      <c r="F2089">
        <v>553</v>
      </c>
      <c r="G2089">
        <v>31</v>
      </c>
      <c r="H2089">
        <v>48</v>
      </c>
      <c r="I2089" s="2">
        <v>253817</v>
      </c>
      <c r="J2089" s="2">
        <v>63450</v>
      </c>
      <c r="K2089" s="2">
        <v>50763</v>
      </c>
      <c r="L2089" s="2">
        <v>10851</v>
      </c>
      <c r="M2089" s="2">
        <v>2405</v>
      </c>
      <c r="N2089">
        <v>723</v>
      </c>
    </row>
    <row r="2090" spans="1:14" x14ac:dyDescent="0.25">
      <c r="A2090" s="1">
        <v>43983</v>
      </c>
      <c r="B2090" t="s">
        <v>513</v>
      </c>
      <c r="C2090" s="2">
        <v>4700</v>
      </c>
      <c r="D2090">
        <v>651</v>
      </c>
      <c r="E2090" s="2">
        <v>1366</v>
      </c>
      <c r="F2090" s="2">
        <v>3033</v>
      </c>
      <c r="G2090">
        <v>209</v>
      </c>
      <c r="H2090">
        <v>430</v>
      </c>
      <c r="I2090" s="2">
        <v>2421217</v>
      </c>
      <c r="J2090" s="2">
        <v>421176</v>
      </c>
      <c r="K2090" s="2">
        <v>484243</v>
      </c>
      <c r="L2090" s="2">
        <v>100009</v>
      </c>
      <c r="M2090" s="2">
        <v>21282</v>
      </c>
      <c r="N2090" s="2">
        <v>6667</v>
      </c>
    </row>
    <row r="2091" spans="1:14" x14ac:dyDescent="0.25">
      <c r="A2091" s="1">
        <v>43984</v>
      </c>
      <c r="B2091" t="s">
        <v>513</v>
      </c>
      <c r="C2091" s="2">
        <v>2468</v>
      </c>
      <c r="D2091">
        <v>283</v>
      </c>
      <c r="E2091" s="2">
        <v>1080</v>
      </c>
      <c r="F2091" s="2">
        <v>1774</v>
      </c>
      <c r="G2091">
        <v>111</v>
      </c>
      <c r="H2091">
        <v>197</v>
      </c>
      <c r="I2091" s="2">
        <v>531003</v>
      </c>
      <c r="J2091" s="2">
        <v>109269</v>
      </c>
      <c r="K2091" s="2">
        <v>106201</v>
      </c>
      <c r="L2091" s="2">
        <v>22254</v>
      </c>
      <c r="M2091" s="2">
        <v>4820</v>
      </c>
      <c r="N2091" s="2">
        <v>1484</v>
      </c>
    </row>
    <row r="2092" spans="1:14" x14ac:dyDescent="0.25">
      <c r="A2092" s="1">
        <v>43985</v>
      </c>
      <c r="B2092" t="s">
        <v>513</v>
      </c>
      <c r="C2092">
        <v>909</v>
      </c>
      <c r="D2092">
        <v>59</v>
      </c>
      <c r="E2092">
        <v>362</v>
      </c>
      <c r="F2092">
        <v>635</v>
      </c>
      <c r="G2092">
        <v>23</v>
      </c>
      <c r="H2092">
        <v>41</v>
      </c>
      <c r="I2092" s="2">
        <v>195685</v>
      </c>
      <c r="J2092" s="2">
        <v>41561</v>
      </c>
      <c r="K2092" s="2">
        <v>39137</v>
      </c>
      <c r="L2092" s="2">
        <v>8226</v>
      </c>
      <c r="M2092" s="2">
        <v>1788</v>
      </c>
      <c r="N2092">
        <v>548</v>
      </c>
    </row>
    <row r="2093" spans="1:14" x14ac:dyDescent="0.25">
      <c r="A2093" s="1">
        <v>43986</v>
      </c>
      <c r="B2093" t="s">
        <v>513</v>
      </c>
      <c r="C2093" s="2">
        <v>4065</v>
      </c>
      <c r="D2093">
        <v>103</v>
      </c>
      <c r="E2093" s="2">
        <v>1653</v>
      </c>
      <c r="F2093" s="2">
        <v>2859</v>
      </c>
      <c r="G2093">
        <v>52</v>
      </c>
      <c r="H2093">
        <v>77</v>
      </c>
      <c r="I2093" s="2">
        <v>603563</v>
      </c>
      <c r="J2093" s="2">
        <v>129561</v>
      </c>
      <c r="K2093" s="2">
        <v>120713</v>
      </c>
      <c r="L2093" s="2">
        <v>25397</v>
      </c>
      <c r="M2093" s="2">
        <v>5527</v>
      </c>
      <c r="N2093" s="2">
        <v>1693</v>
      </c>
    </row>
    <row r="2094" spans="1:14" x14ac:dyDescent="0.25">
      <c r="A2094" s="1">
        <v>43987</v>
      </c>
      <c r="B2094" t="s">
        <v>513</v>
      </c>
      <c r="C2094">
        <v>536</v>
      </c>
      <c r="D2094">
        <v>137</v>
      </c>
      <c r="E2094">
        <v>338</v>
      </c>
      <c r="F2094">
        <v>437</v>
      </c>
      <c r="G2094">
        <v>70</v>
      </c>
      <c r="H2094">
        <v>103</v>
      </c>
      <c r="I2094" s="2">
        <v>149492</v>
      </c>
      <c r="J2094" s="2">
        <v>32656</v>
      </c>
      <c r="K2094" s="2">
        <v>29898</v>
      </c>
      <c r="L2094" s="2">
        <v>6301</v>
      </c>
      <c r="M2094" s="2">
        <v>1374</v>
      </c>
      <c r="N2094">
        <v>420</v>
      </c>
    </row>
    <row r="2095" spans="1:14" x14ac:dyDescent="0.25">
      <c r="A2095" s="1">
        <v>43988</v>
      </c>
      <c r="B2095" t="s">
        <v>513</v>
      </c>
      <c r="C2095" s="2">
        <v>1273</v>
      </c>
      <c r="D2095">
        <v>148</v>
      </c>
      <c r="E2095">
        <v>551</v>
      </c>
      <c r="F2095">
        <v>912</v>
      </c>
      <c r="G2095">
        <v>70</v>
      </c>
      <c r="H2095">
        <v>109</v>
      </c>
      <c r="I2095" s="2">
        <v>539539</v>
      </c>
      <c r="J2095" s="2">
        <v>108077</v>
      </c>
      <c r="K2095" s="2">
        <v>107908</v>
      </c>
      <c r="L2095" s="2">
        <v>22556</v>
      </c>
      <c r="M2095" s="2">
        <v>4871</v>
      </c>
      <c r="N2095" s="2">
        <v>1504</v>
      </c>
    </row>
    <row r="2096" spans="1:14" x14ac:dyDescent="0.25">
      <c r="A2096" s="1">
        <v>43989</v>
      </c>
      <c r="B2096" t="s">
        <v>513</v>
      </c>
      <c r="C2096">
        <v>809</v>
      </c>
      <c r="D2096">
        <v>125</v>
      </c>
      <c r="E2096">
        <v>280</v>
      </c>
      <c r="F2096">
        <v>545</v>
      </c>
      <c r="G2096">
        <v>65</v>
      </c>
      <c r="H2096">
        <v>95</v>
      </c>
      <c r="I2096" s="2">
        <v>300991</v>
      </c>
      <c r="J2096" s="2">
        <v>64361</v>
      </c>
      <c r="K2096" s="2">
        <v>60198</v>
      </c>
      <c r="L2096" s="2">
        <v>12660</v>
      </c>
      <c r="M2096" s="2">
        <v>2754</v>
      </c>
      <c r="N2096">
        <v>844</v>
      </c>
    </row>
    <row r="2097" spans="1:14" x14ac:dyDescent="0.25">
      <c r="A2097" s="1">
        <v>43990</v>
      </c>
      <c r="B2097" t="s">
        <v>513</v>
      </c>
      <c r="C2097" s="2">
        <v>3652</v>
      </c>
      <c r="D2097">
        <v>355</v>
      </c>
      <c r="E2097" s="2">
        <v>1657</v>
      </c>
      <c r="F2097" s="2">
        <v>2655</v>
      </c>
      <c r="G2097">
        <v>134</v>
      </c>
      <c r="H2097">
        <v>245</v>
      </c>
      <c r="I2097" s="2">
        <v>1210559</v>
      </c>
      <c r="J2097" s="2">
        <v>251604</v>
      </c>
      <c r="K2097" s="2">
        <v>242112</v>
      </c>
      <c r="L2097" s="2">
        <v>50782</v>
      </c>
      <c r="M2097" s="2">
        <v>11011</v>
      </c>
      <c r="N2097" s="2">
        <v>3385</v>
      </c>
    </row>
    <row r="2098" spans="1:14" x14ac:dyDescent="0.25">
      <c r="A2098" s="1">
        <v>43991</v>
      </c>
      <c r="B2098" t="s">
        <v>513</v>
      </c>
      <c r="C2098" s="2">
        <v>1144</v>
      </c>
      <c r="D2098">
        <v>135</v>
      </c>
      <c r="E2098">
        <v>616</v>
      </c>
      <c r="F2098">
        <v>880</v>
      </c>
      <c r="G2098">
        <v>73</v>
      </c>
      <c r="H2098">
        <v>104</v>
      </c>
      <c r="I2098" s="2">
        <v>437572</v>
      </c>
      <c r="J2098" s="2">
        <v>77638</v>
      </c>
      <c r="K2098" s="2">
        <v>87514</v>
      </c>
      <c r="L2098" s="2">
        <v>18103</v>
      </c>
      <c r="M2098" s="2">
        <v>3860</v>
      </c>
      <c r="N2098" s="2">
        <v>1207</v>
      </c>
    </row>
    <row r="2099" spans="1:14" x14ac:dyDescent="0.25">
      <c r="A2099" s="1">
        <v>43992</v>
      </c>
      <c r="B2099" t="s">
        <v>513</v>
      </c>
      <c r="C2099" s="2">
        <v>2426</v>
      </c>
      <c r="D2099">
        <v>213</v>
      </c>
      <c r="E2099" s="2">
        <v>1172</v>
      </c>
      <c r="F2099" s="2">
        <v>1799</v>
      </c>
      <c r="G2099">
        <v>79</v>
      </c>
      <c r="H2099">
        <v>146</v>
      </c>
      <c r="I2099" s="2">
        <v>637463</v>
      </c>
      <c r="J2099" s="2">
        <v>146057</v>
      </c>
      <c r="K2099" s="2">
        <v>127493</v>
      </c>
      <c r="L2099" s="2">
        <v>26999</v>
      </c>
      <c r="M2099" s="2">
        <v>5921</v>
      </c>
      <c r="N2099" s="2">
        <v>1800</v>
      </c>
    </row>
    <row r="2100" spans="1:14" x14ac:dyDescent="0.25">
      <c r="A2100" s="1">
        <v>43993</v>
      </c>
      <c r="B2100" t="s">
        <v>513</v>
      </c>
      <c r="C2100" s="2">
        <v>1588</v>
      </c>
      <c r="D2100">
        <v>195</v>
      </c>
      <c r="E2100">
        <v>500</v>
      </c>
      <c r="F2100" s="2">
        <v>1044</v>
      </c>
      <c r="G2100">
        <v>73</v>
      </c>
      <c r="H2100">
        <v>134</v>
      </c>
      <c r="I2100" s="2">
        <v>600306</v>
      </c>
      <c r="J2100" s="2">
        <v>123079</v>
      </c>
      <c r="K2100" s="2">
        <v>120061</v>
      </c>
      <c r="L2100" s="2">
        <v>25150</v>
      </c>
      <c r="M2100" s="2">
        <v>5445</v>
      </c>
      <c r="N2100" s="2">
        <v>1677</v>
      </c>
    </row>
    <row r="2101" spans="1:14" x14ac:dyDescent="0.25">
      <c r="A2101" s="1">
        <v>43994</v>
      </c>
      <c r="B2101" t="s">
        <v>513</v>
      </c>
      <c r="C2101" s="2">
        <v>2078</v>
      </c>
      <c r="D2101">
        <v>226</v>
      </c>
      <c r="E2101">
        <v>819</v>
      </c>
      <c r="F2101" s="2">
        <v>1449</v>
      </c>
      <c r="G2101">
        <v>67</v>
      </c>
      <c r="H2101">
        <v>147</v>
      </c>
      <c r="I2101" s="2">
        <v>688462</v>
      </c>
      <c r="J2101" s="2">
        <v>166812</v>
      </c>
      <c r="K2101" s="2">
        <v>137692</v>
      </c>
      <c r="L2101" s="2">
        <v>29331</v>
      </c>
      <c r="M2101" s="2">
        <v>6476</v>
      </c>
      <c r="N2101" s="2">
        <v>1955</v>
      </c>
    </row>
    <row r="2102" spans="1:14" x14ac:dyDescent="0.25">
      <c r="A2102" s="1">
        <v>43995</v>
      </c>
      <c r="B2102" t="s">
        <v>513</v>
      </c>
      <c r="C2102">
        <v>898</v>
      </c>
      <c r="D2102">
        <v>45</v>
      </c>
      <c r="E2102">
        <v>227</v>
      </c>
      <c r="F2102">
        <v>563</v>
      </c>
      <c r="G2102">
        <v>16</v>
      </c>
      <c r="H2102">
        <v>31</v>
      </c>
      <c r="I2102" s="2">
        <v>203089</v>
      </c>
      <c r="J2102" s="2">
        <v>38678</v>
      </c>
      <c r="K2102" s="2">
        <v>40618</v>
      </c>
      <c r="L2102" s="2">
        <v>8452</v>
      </c>
      <c r="M2102" s="2">
        <v>1815</v>
      </c>
      <c r="N2102">
        <v>563</v>
      </c>
    </row>
    <row r="2103" spans="1:14" x14ac:dyDescent="0.25">
      <c r="A2103" s="1">
        <v>43996</v>
      </c>
      <c r="B2103" t="s">
        <v>513</v>
      </c>
      <c r="C2103">
        <v>393</v>
      </c>
      <c r="D2103">
        <v>20</v>
      </c>
      <c r="E2103">
        <v>238</v>
      </c>
      <c r="F2103">
        <v>316</v>
      </c>
      <c r="G2103">
        <v>9</v>
      </c>
      <c r="H2103">
        <v>14</v>
      </c>
      <c r="I2103" s="2">
        <v>110235</v>
      </c>
      <c r="J2103" s="2">
        <v>26066</v>
      </c>
      <c r="K2103" s="2">
        <v>22047</v>
      </c>
      <c r="L2103" s="2">
        <v>4684</v>
      </c>
      <c r="M2103" s="2">
        <v>1031</v>
      </c>
      <c r="N2103">
        <v>312</v>
      </c>
    </row>
    <row r="2104" spans="1:14" x14ac:dyDescent="0.25">
      <c r="A2104" s="1">
        <v>43997</v>
      </c>
      <c r="B2104" t="s">
        <v>513</v>
      </c>
      <c r="C2104" s="2">
        <v>10187</v>
      </c>
      <c r="D2104" s="2">
        <v>1180</v>
      </c>
      <c r="E2104" s="2">
        <v>4326</v>
      </c>
      <c r="F2104" s="2">
        <v>7257</v>
      </c>
      <c r="G2104">
        <v>547</v>
      </c>
      <c r="H2104">
        <v>864</v>
      </c>
      <c r="I2104" s="2">
        <v>2666497</v>
      </c>
      <c r="J2104" s="2">
        <v>532142</v>
      </c>
      <c r="K2104" s="2">
        <v>533299</v>
      </c>
      <c r="L2104" s="2">
        <v>111438</v>
      </c>
      <c r="M2104" s="2">
        <v>24055</v>
      </c>
      <c r="N2104" s="2">
        <v>7429</v>
      </c>
    </row>
    <row r="2105" spans="1:14" x14ac:dyDescent="0.25">
      <c r="A2105" s="1">
        <v>43998</v>
      </c>
      <c r="B2105" t="s">
        <v>513</v>
      </c>
      <c r="C2105" s="2">
        <v>1604</v>
      </c>
      <c r="D2105">
        <v>183</v>
      </c>
      <c r="E2105">
        <v>582</v>
      </c>
      <c r="F2105" s="2">
        <v>1093</v>
      </c>
      <c r="G2105">
        <v>48</v>
      </c>
      <c r="H2105">
        <v>116</v>
      </c>
      <c r="I2105" s="2">
        <v>856536</v>
      </c>
      <c r="J2105" s="2">
        <v>148362</v>
      </c>
      <c r="K2105" s="2">
        <v>171307</v>
      </c>
      <c r="L2105" s="2">
        <v>35367</v>
      </c>
      <c r="M2105" s="2">
        <v>7523</v>
      </c>
      <c r="N2105" s="2">
        <v>2358</v>
      </c>
    </row>
    <row r="2106" spans="1:14" x14ac:dyDescent="0.25">
      <c r="A2106" s="1">
        <v>43999</v>
      </c>
      <c r="B2106" t="s">
        <v>513</v>
      </c>
      <c r="C2106" s="2">
        <v>1424</v>
      </c>
      <c r="D2106">
        <v>139</v>
      </c>
      <c r="E2106">
        <v>613</v>
      </c>
      <c r="F2106" s="2">
        <v>1018</v>
      </c>
      <c r="G2106">
        <v>33</v>
      </c>
      <c r="H2106">
        <v>86</v>
      </c>
      <c r="I2106" s="2">
        <v>354891</v>
      </c>
      <c r="J2106" s="2">
        <v>90670</v>
      </c>
      <c r="K2106" s="2">
        <v>70978</v>
      </c>
      <c r="L2106" s="2">
        <v>15209</v>
      </c>
      <c r="M2106" s="2">
        <v>3381</v>
      </c>
      <c r="N2106" s="2">
        <v>1014</v>
      </c>
    </row>
    <row r="2107" spans="1:14" x14ac:dyDescent="0.25">
      <c r="A2107" s="1">
        <v>44000</v>
      </c>
      <c r="B2107" t="s">
        <v>513</v>
      </c>
      <c r="C2107">
        <v>918</v>
      </c>
      <c r="D2107">
        <v>121</v>
      </c>
      <c r="E2107">
        <v>329</v>
      </c>
      <c r="F2107">
        <v>623</v>
      </c>
      <c r="G2107">
        <v>41</v>
      </c>
      <c r="H2107">
        <v>81</v>
      </c>
      <c r="I2107" s="2">
        <v>464979</v>
      </c>
      <c r="J2107" s="2">
        <v>77159</v>
      </c>
      <c r="K2107" s="2">
        <v>92996</v>
      </c>
      <c r="L2107" s="2">
        <v>19135</v>
      </c>
      <c r="M2107" s="2">
        <v>4054</v>
      </c>
      <c r="N2107" s="2">
        <v>1276</v>
      </c>
    </row>
    <row r="2108" spans="1:14" x14ac:dyDescent="0.25">
      <c r="A2108" s="1">
        <v>44001</v>
      </c>
      <c r="B2108" t="s">
        <v>513</v>
      </c>
      <c r="C2108">
        <v>845</v>
      </c>
      <c r="D2108">
        <v>119</v>
      </c>
      <c r="E2108">
        <v>364</v>
      </c>
      <c r="F2108">
        <v>604</v>
      </c>
      <c r="G2108">
        <v>81</v>
      </c>
      <c r="H2108">
        <v>100</v>
      </c>
      <c r="I2108" s="2">
        <v>237503</v>
      </c>
      <c r="J2108" s="2">
        <v>104547</v>
      </c>
      <c r="K2108" s="2">
        <v>47501</v>
      </c>
      <c r="L2108" s="2">
        <v>11012</v>
      </c>
      <c r="M2108" s="2">
        <v>2658</v>
      </c>
      <c r="N2108">
        <v>734</v>
      </c>
    </row>
    <row r="2109" spans="1:14" x14ac:dyDescent="0.25">
      <c r="A2109" s="1">
        <v>44002</v>
      </c>
      <c r="B2109" t="s">
        <v>513</v>
      </c>
      <c r="C2109" s="2">
        <v>3062</v>
      </c>
      <c r="D2109">
        <v>243</v>
      </c>
      <c r="E2109">
        <v>950</v>
      </c>
      <c r="F2109" s="2">
        <v>2006</v>
      </c>
      <c r="G2109">
        <v>77</v>
      </c>
      <c r="H2109">
        <v>160</v>
      </c>
      <c r="I2109" s="2">
        <v>832908</v>
      </c>
      <c r="J2109" s="2">
        <v>165881</v>
      </c>
      <c r="K2109" s="2">
        <v>166582</v>
      </c>
      <c r="L2109" s="2">
        <v>34802</v>
      </c>
      <c r="M2109" s="2">
        <v>7511</v>
      </c>
      <c r="N2109" s="2">
        <v>2320</v>
      </c>
    </row>
    <row r="2110" spans="1:14" x14ac:dyDescent="0.25">
      <c r="A2110" s="1">
        <v>44003</v>
      </c>
      <c r="B2110" t="s">
        <v>513</v>
      </c>
      <c r="C2110" s="2">
        <v>1388</v>
      </c>
      <c r="D2110">
        <v>197</v>
      </c>
      <c r="E2110">
        <v>366</v>
      </c>
      <c r="F2110">
        <v>877</v>
      </c>
      <c r="G2110">
        <v>62</v>
      </c>
      <c r="H2110">
        <v>129</v>
      </c>
      <c r="I2110" s="2">
        <v>642251</v>
      </c>
      <c r="J2110" s="2">
        <v>109410</v>
      </c>
      <c r="K2110" s="2">
        <v>128450</v>
      </c>
      <c r="L2110" s="2">
        <v>26484</v>
      </c>
      <c r="M2110" s="2">
        <v>5624</v>
      </c>
      <c r="N2110" s="2">
        <v>1766</v>
      </c>
    </row>
    <row r="2111" spans="1:14" x14ac:dyDescent="0.25">
      <c r="A2111" s="1">
        <v>44004</v>
      </c>
      <c r="B2111" t="s">
        <v>513</v>
      </c>
      <c r="C2111" s="2">
        <v>1181</v>
      </c>
      <c r="D2111">
        <v>150</v>
      </c>
      <c r="E2111">
        <v>294</v>
      </c>
      <c r="F2111">
        <v>738</v>
      </c>
      <c r="G2111">
        <v>48</v>
      </c>
      <c r="H2111">
        <v>99</v>
      </c>
      <c r="I2111" s="2">
        <v>789639</v>
      </c>
      <c r="J2111" s="2">
        <v>122832</v>
      </c>
      <c r="K2111" s="2">
        <v>157928</v>
      </c>
      <c r="L2111" s="2">
        <v>32340</v>
      </c>
      <c r="M2111" s="2">
        <v>6810</v>
      </c>
      <c r="N2111" s="2">
        <v>2156</v>
      </c>
    </row>
    <row r="2112" spans="1:14" x14ac:dyDescent="0.25">
      <c r="A2112" s="1">
        <v>44005</v>
      </c>
      <c r="B2112" t="s">
        <v>513</v>
      </c>
      <c r="C2112" s="2">
        <v>2242</v>
      </c>
      <c r="D2112">
        <v>193</v>
      </c>
      <c r="E2112">
        <v>603</v>
      </c>
      <c r="F2112" s="2">
        <v>1423</v>
      </c>
      <c r="G2112">
        <v>50</v>
      </c>
      <c r="H2112">
        <v>122</v>
      </c>
      <c r="I2112" s="2">
        <v>668985</v>
      </c>
      <c r="J2112" s="2">
        <v>118753</v>
      </c>
      <c r="K2112" s="2">
        <v>133797</v>
      </c>
      <c r="L2112" s="2">
        <v>27678</v>
      </c>
      <c r="M2112" s="2">
        <v>5902</v>
      </c>
      <c r="N2112" s="2">
        <v>1845</v>
      </c>
    </row>
    <row r="2113" spans="1:14" x14ac:dyDescent="0.25">
      <c r="A2113" s="1">
        <v>44006</v>
      </c>
      <c r="B2113" t="s">
        <v>513</v>
      </c>
      <c r="C2113" s="2">
        <v>4005</v>
      </c>
      <c r="D2113">
        <v>515</v>
      </c>
      <c r="E2113" s="2">
        <v>1289</v>
      </c>
      <c r="F2113" s="2">
        <v>2647</v>
      </c>
      <c r="G2113">
        <v>165</v>
      </c>
      <c r="H2113">
        <v>340</v>
      </c>
      <c r="I2113" s="2">
        <v>1170264</v>
      </c>
      <c r="J2113" s="2">
        <v>218181</v>
      </c>
      <c r="K2113" s="2">
        <v>234053</v>
      </c>
      <c r="L2113" s="2">
        <v>48616</v>
      </c>
      <c r="M2113" s="2">
        <v>10418</v>
      </c>
      <c r="N2113" s="2">
        <v>3241</v>
      </c>
    </row>
    <row r="2114" spans="1:14" x14ac:dyDescent="0.25">
      <c r="A2114" s="1">
        <v>44007</v>
      </c>
      <c r="B2114" t="s">
        <v>513</v>
      </c>
      <c r="C2114">
        <v>985</v>
      </c>
      <c r="D2114">
        <v>162</v>
      </c>
      <c r="E2114">
        <v>390</v>
      </c>
      <c r="F2114">
        <v>688</v>
      </c>
      <c r="G2114">
        <v>50</v>
      </c>
      <c r="H2114">
        <v>106</v>
      </c>
      <c r="I2114" s="2">
        <v>409683</v>
      </c>
      <c r="J2114" s="2">
        <v>59971</v>
      </c>
      <c r="K2114" s="2">
        <v>81937</v>
      </c>
      <c r="L2114" s="2">
        <v>16707</v>
      </c>
      <c r="M2114" s="2">
        <v>3499</v>
      </c>
      <c r="N2114" s="2">
        <v>1114</v>
      </c>
    </row>
    <row r="2115" spans="1:14" x14ac:dyDescent="0.25">
      <c r="A2115" s="1">
        <v>44008</v>
      </c>
      <c r="B2115" t="s">
        <v>513</v>
      </c>
      <c r="C2115">
        <v>468</v>
      </c>
      <c r="D2115">
        <v>64</v>
      </c>
      <c r="E2115">
        <v>207</v>
      </c>
      <c r="F2115">
        <v>337</v>
      </c>
      <c r="G2115">
        <v>37</v>
      </c>
      <c r="H2115">
        <v>50</v>
      </c>
      <c r="I2115" s="2">
        <v>140148</v>
      </c>
      <c r="J2115" s="2">
        <v>28559</v>
      </c>
      <c r="K2115" s="2">
        <v>28030</v>
      </c>
      <c r="L2115" s="2">
        <v>5868</v>
      </c>
      <c r="M2115" s="2">
        <v>1270</v>
      </c>
      <c r="N2115">
        <v>391</v>
      </c>
    </row>
    <row r="2116" spans="1:14" x14ac:dyDescent="0.25">
      <c r="A2116" s="1">
        <v>44009</v>
      </c>
      <c r="B2116" t="s">
        <v>513</v>
      </c>
      <c r="C2116">
        <v>656</v>
      </c>
      <c r="D2116">
        <v>90</v>
      </c>
      <c r="E2116">
        <v>383</v>
      </c>
      <c r="F2116">
        <v>519</v>
      </c>
      <c r="G2116">
        <v>62</v>
      </c>
      <c r="H2116">
        <v>76</v>
      </c>
      <c r="I2116" s="2">
        <v>198305</v>
      </c>
      <c r="J2116" s="2">
        <v>43677</v>
      </c>
      <c r="K2116" s="2">
        <v>39661</v>
      </c>
      <c r="L2116" s="2">
        <v>8365</v>
      </c>
      <c r="M2116" s="2">
        <v>1826</v>
      </c>
      <c r="N2116">
        <v>558</v>
      </c>
    </row>
    <row r="2117" spans="1:14" x14ac:dyDescent="0.25">
      <c r="A2117" s="1">
        <v>44010</v>
      </c>
      <c r="B2117" t="s">
        <v>513</v>
      </c>
      <c r="C2117" s="2">
        <v>2679</v>
      </c>
      <c r="D2117">
        <v>456</v>
      </c>
      <c r="E2117" s="2">
        <v>1122</v>
      </c>
      <c r="F2117" s="2">
        <v>1900</v>
      </c>
      <c r="G2117">
        <v>179</v>
      </c>
      <c r="H2117">
        <v>317</v>
      </c>
      <c r="I2117" s="2">
        <v>767671</v>
      </c>
      <c r="J2117" s="2">
        <v>155817</v>
      </c>
      <c r="K2117" s="2">
        <v>153534</v>
      </c>
      <c r="L2117" s="2">
        <v>32132</v>
      </c>
      <c r="M2117" s="2">
        <v>6949</v>
      </c>
      <c r="N2117" s="2">
        <v>2142</v>
      </c>
    </row>
    <row r="2118" spans="1:14" x14ac:dyDescent="0.25">
      <c r="A2118" s="1">
        <v>44011</v>
      </c>
      <c r="B2118" t="s">
        <v>513</v>
      </c>
      <c r="C2118" s="2">
        <v>1304</v>
      </c>
      <c r="D2118">
        <v>112</v>
      </c>
      <c r="E2118">
        <v>594</v>
      </c>
      <c r="F2118">
        <v>949</v>
      </c>
      <c r="G2118">
        <v>49</v>
      </c>
      <c r="H2118">
        <v>80</v>
      </c>
      <c r="I2118" s="2">
        <v>352693</v>
      </c>
      <c r="J2118" s="2">
        <v>68579</v>
      </c>
      <c r="K2118" s="2">
        <v>70539</v>
      </c>
      <c r="L2118" s="2">
        <v>14705</v>
      </c>
      <c r="M2118" s="2">
        <v>3165</v>
      </c>
      <c r="N2118">
        <v>980</v>
      </c>
    </row>
    <row r="2119" spans="1:14" x14ac:dyDescent="0.25">
      <c r="A2119" s="1">
        <v>44012</v>
      </c>
      <c r="B2119" t="s">
        <v>513</v>
      </c>
      <c r="C2119">
        <v>756</v>
      </c>
      <c r="D2119">
        <v>26</v>
      </c>
      <c r="E2119">
        <v>293</v>
      </c>
      <c r="F2119">
        <v>525</v>
      </c>
      <c r="G2119">
        <v>7</v>
      </c>
      <c r="H2119">
        <v>17</v>
      </c>
      <c r="I2119" s="2">
        <v>189619</v>
      </c>
      <c r="J2119" s="2">
        <v>52436</v>
      </c>
      <c r="K2119" s="2">
        <v>37924</v>
      </c>
      <c r="L2119" s="2">
        <v>8202</v>
      </c>
      <c r="M2119" s="2">
        <v>1842</v>
      </c>
      <c r="N2119">
        <v>547</v>
      </c>
    </row>
    <row r="2120" spans="1:14" x14ac:dyDescent="0.25">
      <c r="A2120" s="1">
        <v>44013</v>
      </c>
      <c r="B2120" t="s">
        <v>513</v>
      </c>
      <c r="C2120" s="2">
        <v>2677</v>
      </c>
      <c r="D2120">
        <v>335</v>
      </c>
      <c r="E2120" s="2">
        <v>1184</v>
      </c>
      <c r="F2120" s="2">
        <v>1930</v>
      </c>
      <c r="G2120">
        <v>161</v>
      </c>
      <c r="H2120">
        <v>248</v>
      </c>
      <c r="I2120" s="2">
        <v>971119</v>
      </c>
      <c r="J2120" s="2">
        <v>232066</v>
      </c>
      <c r="K2120" s="2">
        <v>194224</v>
      </c>
      <c r="L2120" s="2">
        <v>41312</v>
      </c>
      <c r="M2120" s="2">
        <v>9106</v>
      </c>
      <c r="N2120" s="2">
        <v>2754</v>
      </c>
    </row>
    <row r="2121" spans="1:14" x14ac:dyDescent="0.25">
      <c r="A2121" s="1">
        <v>44014</v>
      </c>
      <c r="B2121" t="s">
        <v>513</v>
      </c>
      <c r="C2121" s="2">
        <v>4185</v>
      </c>
      <c r="D2121">
        <v>486</v>
      </c>
      <c r="E2121" s="2">
        <v>1783</v>
      </c>
      <c r="F2121" s="2">
        <v>2984</v>
      </c>
      <c r="G2121">
        <v>159</v>
      </c>
      <c r="H2121">
        <v>323</v>
      </c>
      <c r="I2121" s="2">
        <v>1070712</v>
      </c>
      <c r="J2121" s="2">
        <v>213442</v>
      </c>
      <c r="K2121" s="2">
        <v>214142</v>
      </c>
      <c r="L2121" s="2">
        <v>44742</v>
      </c>
      <c r="M2121" s="2">
        <v>9657</v>
      </c>
      <c r="N2121" s="2">
        <v>2983</v>
      </c>
    </row>
    <row r="2122" spans="1:14" x14ac:dyDescent="0.25">
      <c r="A2122" s="1">
        <v>44015</v>
      </c>
      <c r="B2122" t="s">
        <v>513</v>
      </c>
      <c r="C2122" s="2">
        <v>1634</v>
      </c>
      <c r="D2122">
        <v>104</v>
      </c>
      <c r="E2122">
        <v>818</v>
      </c>
      <c r="F2122" s="2">
        <v>1226</v>
      </c>
      <c r="G2122">
        <v>61</v>
      </c>
      <c r="H2122">
        <v>83</v>
      </c>
      <c r="I2122" s="2">
        <v>308796</v>
      </c>
      <c r="J2122" s="2">
        <v>61185</v>
      </c>
      <c r="K2122" s="2">
        <v>61759</v>
      </c>
      <c r="L2122" s="2">
        <v>12897</v>
      </c>
      <c r="M2122" s="2">
        <v>2782</v>
      </c>
      <c r="N2122">
        <v>860</v>
      </c>
    </row>
    <row r="2123" spans="1:14" x14ac:dyDescent="0.25">
      <c r="A2123" s="1">
        <v>44016</v>
      </c>
      <c r="B2123" t="s">
        <v>513</v>
      </c>
      <c r="C2123" s="2">
        <v>1066</v>
      </c>
      <c r="D2123">
        <v>143</v>
      </c>
      <c r="E2123">
        <v>297</v>
      </c>
      <c r="F2123">
        <v>681</v>
      </c>
      <c r="G2123">
        <v>37</v>
      </c>
      <c r="H2123">
        <v>90</v>
      </c>
      <c r="I2123" s="2">
        <v>215194</v>
      </c>
      <c r="J2123" s="2">
        <v>37920</v>
      </c>
      <c r="K2123" s="2">
        <v>43039</v>
      </c>
      <c r="L2123" s="2">
        <v>8898</v>
      </c>
      <c r="M2123" s="2">
        <v>1896</v>
      </c>
      <c r="N2123">
        <v>593</v>
      </c>
    </row>
    <row r="2124" spans="1:14" x14ac:dyDescent="0.25">
      <c r="A2124" s="1">
        <v>44017</v>
      </c>
      <c r="B2124" t="s">
        <v>513</v>
      </c>
      <c r="C2124" s="2">
        <v>1338</v>
      </c>
      <c r="D2124">
        <v>224</v>
      </c>
      <c r="E2124">
        <v>527</v>
      </c>
      <c r="F2124">
        <v>932</v>
      </c>
      <c r="G2124">
        <v>127</v>
      </c>
      <c r="H2124">
        <v>176</v>
      </c>
      <c r="I2124" s="2">
        <v>437181</v>
      </c>
      <c r="J2124" s="2">
        <v>98736</v>
      </c>
      <c r="K2124" s="2">
        <v>87436</v>
      </c>
      <c r="L2124" s="2">
        <v>18489</v>
      </c>
      <c r="M2124" s="2">
        <v>4048</v>
      </c>
      <c r="N2124" s="2">
        <v>1233</v>
      </c>
    </row>
    <row r="2125" spans="1:14" x14ac:dyDescent="0.25">
      <c r="A2125" s="1">
        <v>44018</v>
      </c>
      <c r="B2125" t="s">
        <v>513</v>
      </c>
      <c r="C2125" s="2">
        <v>1047</v>
      </c>
      <c r="D2125">
        <v>99</v>
      </c>
      <c r="E2125">
        <v>480</v>
      </c>
      <c r="F2125">
        <v>764</v>
      </c>
      <c r="G2125">
        <v>54</v>
      </c>
      <c r="H2125">
        <v>77</v>
      </c>
      <c r="I2125" s="2">
        <v>361763</v>
      </c>
      <c r="J2125" s="2">
        <v>69031</v>
      </c>
      <c r="K2125" s="2">
        <v>72353</v>
      </c>
      <c r="L2125" s="2">
        <v>15059</v>
      </c>
      <c r="M2125" s="2">
        <v>3235</v>
      </c>
      <c r="N2125" s="2">
        <v>1004</v>
      </c>
    </row>
    <row r="2126" spans="1:14" x14ac:dyDescent="0.25">
      <c r="A2126" s="1">
        <v>44019</v>
      </c>
      <c r="B2126" t="s">
        <v>513</v>
      </c>
      <c r="C2126" s="2">
        <v>1087</v>
      </c>
      <c r="D2126">
        <v>163</v>
      </c>
      <c r="E2126">
        <v>278</v>
      </c>
      <c r="F2126">
        <v>682</v>
      </c>
      <c r="G2126">
        <v>94</v>
      </c>
      <c r="H2126">
        <v>128</v>
      </c>
      <c r="I2126" s="2">
        <v>669683</v>
      </c>
      <c r="J2126" s="2">
        <v>124579</v>
      </c>
      <c r="K2126" s="2">
        <v>133937</v>
      </c>
      <c r="L2126" s="2">
        <v>27815</v>
      </c>
      <c r="M2126" s="2">
        <v>5959</v>
      </c>
      <c r="N2126" s="2">
        <v>1854</v>
      </c>
    </row>
    <row r="2127" spans="1:14" x14ac:dyDescent="0.25">
      <c r="A2127" s="1">
        <v>44020</v>
      </c>
      <c r="B2127" t="s">
        <v>513</v>
      </c>
      <c r="C2127">
        <v>574</v>
      </c>
      <c r="D2127">
        <v>46</v>
      </c>
      <c r="E2127">
        <v>352</v>
      </c>
      <c r="F2127">
        <v>463</v>
      </c>
      <c r="G2127">
        <v>18</v>
      </c>
      <c r="H2127">
        <v>32</v>
      </c>
      <c r="I2127" s="2">
        <v>115052</v>
      </c>
      <c r="J2127" s="2">
        <v>25536</v>
      </c>
      <c r="K2127" s="2">
        <v>23010</v>
      </c>
      <c r="L2127" s="2">
        <v>4857</v>
      </c>
      <c r="M2127" s="2">
        <v>1061</v>
      </c>
      <c r="N2127">
        <v>324</v>
      </c>
    </row>
    <row r="2128" spans="1:14" x14ac:dyDescent="0.25">
      <c r="A2128" s="1">
        <v>44021</v>
      </c>
      <c r="B2128" t="s">
        <v>513</v>
      </c>
      <c r="C2128">
        <v>720</v>
      </c>
      <c r="D2128">
        <v>60</v>
      </c>
      <c r="E2128">
        <v>261</v>
      </c>
      <c r="F2128">
        <v>490</v>
      </c>
      <c r="G2128">
        <v>24</v>
      </c>
      <c r="H2128">
        <v>42</v>
      </c>
      <c r="I2128" s="2">
        <v>264389</v>
      </c>
      <c r="J2128" s="2">
        <v>54218</v>
      </c>
      <c r="K2128" s="2">
        <v>52878</v>
      </c>
      <c r="L2128" s="2">
        <v>11077</v>
      </c>
      <c r="M2128" s="2">
        <v>2398</v>
      </c>
      <c r="N2128">
        <v>738</v>
      </c>
    </row>
    <row r="2129" spans="1:14" x14ac:dyDescent="0.25">
      <c r="A2129" s="1">
        <v>44022</v>
      </c>
      <c r="B2129" t="s">
        <v>513</v>
      </c>
      <c r="C2129" s="2">
        <v>5055</v>
      </c>
      <c r="D2129">
        <v>601</v>
      </c>
      <c r="E2129" s="2">
        <v>1595</v>
      </c>
      <c r="F2129" s="2">
        <v>3325</v>
      </c>
      <c r="G2129">
        <v>218</v>
      </c>
      <c r="H2129">
        <v>409</v>
      </c>
      <c r="I2129" s="2">
        <v>2179021</v>
      </c>
      <c r="J2129" s="2">
        <v>378878</v>
      </c>
      <c r="K2129" s="2">
        <v>435804</v>
      </c>
      <c r="L2129" s="2">
        <v>90001</v>
      </c>
      <c r="M2129" s="2">
        <v>19152</v>
      </c>
      <c r="N2129" s="2">
        <v>6000</v>
      </c>
    </row>
    <row r="2130" spans="1:14" x14ac:dyDescent="0.25">
      <c r="A2130" s="1">
        <v>44023</v>
      </c>
      <c r="B2130" t="s">
        <v>513</v>
      </c>
      <c r="C2130">
        <v>668</v>
      </c>
      <c r="D2130">
        <v>36</v>
      </c>
      <c r="E2130">
        <v>340</v>
      </c>
      <c r="F2130">
        <v>504</v>
      </c>
      <c r="G2130">
        <v>19</v>
      </c>
      <c r="H2130">
        <v>28</v>
      </c>
      <c r="I2130" s="2">
        <v>167837</v>
      </c>
      <c r="J2130" s="2">
        <v>36303</v>
      </c>
      <c r="K2130" s="2">
        <v>33567</v>
      </c>
      <c r="L2130" s="2">
        <v>7067</v>
      </c>
      <c r="M2130" s="2">
        <v>1539</v>
      </c>
      <c r="N2130">
        <v>471</v>
      </c>
    </row>
    <row r="2131" spans="1:14" x14ac:dyDescent="0.25">
      <c r="A2131" s="1">
        <v>44024</v>
      </c>
      <c r="B2131" t="s">
        <v>513</v>
      </c>
      <c r="C2131">
        <v>403</v>
      </c>
      <c r="D2131">
        <v>72</v>
      </c>
      <c r="E2131">
        <v>152</v>
      </c>
      <c r="F2131">
        <v>278</v>
      </c>
      <c r="G2131">
        <v>45</v>
      </c>
      <c r="H2131">
        <v>59</v>
      </c>
      <c r="I2131" s="2">
        <v>150679</v>
      </c>
      <c r="J2131" s="2">
        <v>36287</v>
      </c>
      <c r="K2131" s="2">
        <v>30136</v>
      </c>
      <c r="L2131" s="2">
        <v>6415</v>
      </c>
      <c r="M2131" s="2">
        <v>1415</v>
      </c>
      <c r="N2131">
        <v>428</v>
      </c>
    </row>
    <row r="2132" spans="1:14" x14ac:dyDescent="0.25">
      <c r="A2132" s="1">
        <v>44025</v>
      </c>
      <c r="B2132" t="s">
        <v>513</v>
      </c>
      <c r="C2132" s="2">
        <v>2973</v>
      </c>
      <c r="D2132">
        <v>243</v>
      </c>
      <c r="E2132">
        <v>597</v>
      </c>
      <c r="F2132" s="2">
        <v>1785</v>
      </c>
      <c r="G2132">
        <v>137</v>
      </c>
      <c r="H2132">
        <v>190</v>
      </c>
      <c r="I2132" s="2">
        <v>896882</v>
      </c>
      <c r="J2132" s="2">
        <v>178478</v>
      </c>
      <c r="K2132" s="2">
        <v>179376</v>
      </c>
      <c r="L2132" s="2">
        <v>37473</v>
      </c>
      <c r="M2132" s="2">
        <v>8086</v>
      </c>
      <c r="N2132" s="2">
        <v>2498</v>
      </c>
    </row>
    <row r="2133" spans="1:14" x14ac:dyDescent="0.25">
      <c r="A2133" s="1">
        <v>44026</v>
      </c>
      <c r="B2133" t="s">
        <v>513</v>
      </c>
      <c r="C2133">
        <v>516</v>
      </c>
      <c r="D2133">
        <v>24</v>
      </c>
      <c r="E2133">
        <v>298</v>
      </c>
      <c r="F2133">
        <v>407</v>
      </c>
      <c r="G2133">
        <v>8</v>
      </c>
      <c r="H2133">
        <v>16</v>
      </c>
      <c r="I2133" s="2">
        <v>154615</v>
      </c>
      <c r="J2133" s="2">
        <v>31786</v>
      </c>
      <c r="K2133" s="2">
        <v>30923</v>
      </c>
      <c r="L2133" s="2">
        <v>6479</v>
      </c>
      <c r="M2133" s="2">
        <v>1403</v>
      </c>
      <c r="N2133">
        <v>432</v>
      </c>
    </row>
    <row r="2134" spans="1:14" x14ac:dyDescent="0.25">
      <c r="A2134" s="1">
        <v>44027</v>
      </c>
      <c r="B2134" t="s">
        <v>513</v>
      </c>
      <c r="C2134" s="2">
        <v>4590</v>
      </c>
      <c r="D2134">
        <v>442</v>
      </c>
      <c r="E2134" s="2">
        <v>2225</v>
      </c>
      <c r="F2134" s="2">
        <v>3407</v>
      </c>
      <c r="G2134">
        <v>202</v>
      </c>
      <c r="H2134">
        <v>322</v>
      </c>
      <c r="I2134" s="2">
        <v>951715</v>
      </c>
      <c r="J2134" s="2">
        <v>198669</v>
      </c>
      <c r="K2134" s="2">
        <v>190343</v>
      </c>
      <c r="L2134" s="2">
        <v>39940</v>
      </c>
      <c r="M2134" s="2">
        <v>8664</v>
      </c>
      <c r="N2134" s="2">
        <v>2663</v>
      </c>
    </row>
    <row r="2135" spans="1:14" x14ac:dyDescent="0.25">
      <c r="A2135" s="1">
        <v>44028</v>
      </c>
      <c r="B2135" t="s">
        <v>513</v>
      </c>
      <c r="C2135">
        <v>651</v>
      </c>
      <c r="D2135">
        <v>102</v>
      </c>
      <c r="E2135">
        <v>263</v>
      </c>
      <c r="F2135">
        <v>457</v>
      </c>
      <c r="G2135">
        <v>24</v>
      </c>
      <c r="H2135">
        <v>63</v>
      </c>
      <c r="I2135" s="2">
        <v>198135</v>
      </c>
      <c r="J2135" s="2">
        <v>47118</v>
      </c>
      <c r="K2135" s="2">
        <v>39627</v>
      </c>
      <c r="L2135" s="2">
        <v>8424</v>
      </c>
      <c r="M2135" s="2">
        <v>1856</v>
      </c>
      <c r="N2135">
        <v>562</v>
      </c>
    </row>
    <row r="2136" spans="1:14" x14ac:dyDescent="0.25">
      <c r="A2136" s="1">
        <v>44029</v>
      </c>
      <c r="B2136" t="s">
        <v>513</v>
      </c>
      <c r="C2136" s="2">
        <v>1845</v>
      </c>
      <c r="D2136">
        <v>237</v>
      </c>
      <c r="E2136">
        <v>601</v>
      </c>
      <c r="F2136" s="2">
        <v>1223</v>
      </c>
      <c r="G2136">
        <v>62</v>
      </c>
      <c r="H2136">
        <v>149</v>
      </c>
      <c r="I2136" s="2">
        <v>637120</v>
      </c>
      <c r="J2136" s="2">
        <v>120121</v>
      </c>
      <c r="K2136" s="2">
        <v>127424</v>
      </c>
      <c r="L2136" s="2">
        <v>26493</v>
      </c>
      <c r="M2136" s="2">
        <v>5684</v>
      </c>
      <c r="N2136" s="2">
        <v>1766</v>
      </c>
    </row>
    <row r="2137" spans="1:14" x14ac:dyDescent="0.25">
      <c r="A2137" s="1">
        <v>44030</v>
      </c>
      <c r="B2137" t="s">
        <v>513</v>
      </c>
      <c r="C2137" s="2">
        <v>1005</v>
      </c>
      <c r="D2137">
        <v>90</v>
      </c>
      <c r="E2137">
        <v>251</v>
      </c>
      <c r="F2137">
        <v>628</v>
      </c>
      <c r="G2137">
        <v>17</v>
      </c>
      <c r="H2137">
        <v>54</v>
      </c>
      <c r="I2137" s="2">
        <v>385088</v>
      </c>
      <c r="J2137" s="2">
        <v>91585</v>
      </c>
      <c r="K2137" s="2">
        <v>77018</v>
      </c>
      <c r="L2137" s="2">
        <v>16374</v>
      </c>
      <c r="M2137" s="2">
        <v>3607</v>
      </c>
      <c r="N2137" s="2">
        <v>1092</v>
      </c>
    </row>
    <row r="2138" spans="1:14" x14ac:dyDescent="0.25">
      <c r="A2138" s="1">
        <v>44031</v>
      </c>
      <c r="B2138" t="s">
        <v>513</v>
      </c>
      <c r="C2138" s="2">
        <v>1051</v>
      </c>
      <c r="D2138">
        <v>84</v>
      </c>
      <c r="E2138">
        <v>357</v>
      </c>
      <c r="F2138">
        <v>704</v>
      </c>
      <c r="G2138">
        <v>22</v>
      </c>
      <c r="H2138">
        <v>53</v>
      </c>
      <c r="I2138" s="2">
        <v>350240</v>
      </c>
      <c r="J2138" s="2">
        <v>74330</v>
      </c>
      <c r="K2138" s="2">
        <v>70048</v>
      </c>
      <c r="L2138" s="2">
        <v>14721</v>
      </c>
      <c r="M2138" s="2">
        <v>3200</v>
      </c>
      <c r="N2138">
        <v>981</v>
      </c>
    </row>
    <row r="2139" spans="1:14" x14ac:dyDescent="0.25">
      <c r="A2139" s="1">
        <v>44032</v>
      </c>
      <c r="B2139" t="s">
        <v>513</v>
      </c>
      <c r="C2139" s="2">
        <v>2870</v>
      </c>
      <c r="D2139">
        <v>499</v>
      </c>
      <c r="E2139">
        <v>843</v>
      </c>
      <c r="F2139" s="2">
        <v>1857</v>
      </c>
      <c r="G2139">
        <v>40</v>
      </c>
      <c r="H2139">
        <v>269</v>
      </c>
      <c r="I2139" s="2">
        <v>899862</v>
      </c>
      <c r="J2139" s="2">
        <v>197294</v>
      </c>
      <c r="K2139" s="2">
        <v>179972</v>
      </c>
      <c r="L2139" s="2">
        <v>37943</v>
      </c>
      <c r="M2139" s="2">
        <v>8278</v>
      </c>
      <c r="N2139" s="2">
        <v>2530</v>
      </c>
    </row>
    <row r="2140" spans="1:14" x14ac:dyDescent="0.25">
      <c r="A2140" s="1">
        <v>44033</v>
      </c>
      <c r="B2140" t="s">
        <v>513</v>
      </c>
      <c r="C2140" s="2">
        <v>1525</v>
      </c>
      <c r="D2140">
        <v>169</v>
      </c>
      <c r="E2140">
        <v>425</v>
      </c>
      <c r="F2140">
        <v>975</v>
      </c>
      <c r="G2140">
        <v>43</v>
      </c>
      <c r="H2140">
        <v>106</v>
      </c>
      <c r="I2140" s="2">
        <v>652386</v>
      </c>
      <c r="J2140" s="2">
        <v>122123</v>
      </c>
      <c r="K2140" s="2">
        <v>130477</v>
      </c>
      <c r="L2140" s="2">
        <v>27111</v>
      </c>
      <c r="M2140" s="2">
        <v>5812</v>
      </c>
      <c r="N2140" s="2">
        <v>1807</v>
      </c>
    </row>
    <row r="2141" spans="1:14" x14ac:dyDescent="0.25">
      <c r="A2141" s="1">
        <v>44034</v>
      </c>
      <c r="B2141" t="s">
        <v>513</v>
      </c>
      <c r="C2141">
        <v>369</v>
      </c>
      <c r="D2141">
        <v>58</v>
      </c>
      <c r="E2141">
        <v>200</v>
      </c>
      <c r="F2141">
        <v>285</v>
      </c>
      <c r="G2141">
        <v>33</v>
      </c>
      <c r="H2141">
        <v>45</v>
      </c>
      <c r="I2141" s="2">
        <v>220972</v>
      </c>
      <c r="J2141" s="2">
        <v>40707</v>
      </c>
      <c r="K2141" s="2">
        <v>44194</v>
      </c>
      <c r="L2141" s="2">
        <v>9170</v>
      </c>
      <c r="M2141" s="2">
        <v>1963</v>
      </c>
      <c r="N2141">
        <v>611</v>
      </c>
    </row>
    <row r="2142" spans="1:14" x14ac:dyDescent="0.25">
      <c r="A2142" s="1">
        <v>44035</v>
      </c>
      <c r="B2142" t="s">
        <v>513</v>
      </c>
      <c r="C2142">
        <v>868</v>
      </c>
      <c r="D2142">
        <v>79</v>
      </c>
      <c r="E2142">
        <v>267</v>
      </c>
      <c r="F2142">
        <v>567</v>
      </c>
      <c r="G2142">
        <v>8</v>
      </c>
      <c r="H2142">
        <v>43</v>
      </c>
      <c r="I2142" s="2">
        <v>343334</v>
      </c>
      <c r="J2142" s="2">
        <v>73773</v>
      </c>
      <c r="K2142" s="2">
        <v>68667</v>
      </c>
      <c r="L2142" s="2">
        <v>14448</v>
      </c>
      <c r="M2142" s="2">
        <v>3145</v>
      </c>
      <c r="N2142">
        <v>963</v>
      </c>
    </row>
    <row r="2143" spans="1:14" x14ac:dyDescent="0.25">
      <c r="A2143" s="1">
        <v>44036</v>
      </c>
      <c r="B2143" t="s">
        <v>513</v>
      </c>
      <c r="C2143" s="2">
        <v>1555</v>
      </c>
      <c r="D2143">
        <v>158</v>
      </c>
      <c r="E2143">
        <v>543</v>
      </c>
      <c r="F2143" s="2">
        <v>1049</v>
      </c>
      <c r="G2143">
        <v>66</v>
      </c>
      <c r="H2143">
        <v>112</v>
      </c>
      <c r="I2143" s="2">
        <v>493628</v>
      </c>
      <c r="J2143" s="2">
        <v>124167</v>
      </c>
      <c r="K2143" s="2">
        <v>98726</v>
      </c>
      <c r="L2143" s="2">
        <v>21117</v>
      </c>
      <c r="M2143" s="2">
        <v>4685</v>
      </c>
      <c r="N2143" s="2">
        <v>1408</v>
      </c>
    </row>
    <row r="2144" spans="1:14" x14ac:dyDescent="0.25">
      <c r="A2144" s="1">
        <v>44037</v>
      </c>
      <c r="B2144" t="s">
        <v>513</v>
      </c>
      <c r="C2144">
        <v>4563</v>
      </c>
    </row>
    <row r="2145" spans="1:14" x14ac:dyDescent="0.25">
      <c r="A2145" s="1">
        <v>44038</v>
      </c>
      <c r="B2145" t="s">
        <v>513</v>
      </c>
      <c r="C2145">
        <v>980</v>
      </c>
      <c r="D2145">
        <v>127</v>
      </c>
      <c r="E2145">
        <v>565</v>
      </c>
      <c r="F2145">
        <v>772</v>
      </c>
      <c r="G2145">
        <v>68</v>
      </c>
      <c r="H2145">
        <v>98</v>
      </c>
      <c r="I2145" s="2">
        <v>226444</v>
      </c>
      <c r="J2145" t="s">
        <v>553</v>
      </c>
      <c r="K2145" t="s">
        <v>554</v>
      </c>
      <c r="L2145" s="2">
        <v>9563</v>
      </c>
      <c r="M2145" s="2">
        <v>2090</v>
      </c>
      <c r="N2145">
        <v>638</v>
      </c>
    </row>
    <row r="2146" spans="1:14" x14ac:dyDescent="0.25">
      <c r="A2146" s="1">
        <v>44039</v>
      </c>
      <c r="B2146" t="s">
        <v>513</v>
      </c>
      <c r="C2146" s="2">
        <v>1358</v>
      </c>
      <c r="D2146">
        <v>186</v>
      </c>
      <c r="E2146">
        <v>518</v>
      </c>
      <c r="F2146">
        <v>938</v>
      </c>
      <c r="G2146">
        <v>94</v>
      </c>
      <c r="H2146">
        <v>140</v>
      </c>
      <c r="I2146" s="2">
        <v>547990</v>
      </c>
      <c r="J2146" s="2">
        <v>111042</v>
      </c>
      <c r="K2146" s="2">
        <v>109598</v>
      </c>
      <c r="L2146" s="2">
        <v>22933</v>
      </c>
      <c r="M2146" s="2">
        <v>4959</v>
      </c>
      <c r="N2146" s="2">
        <v>1529</v>
      </c>
    </row>
    <row r="2147" spans="1:14" x14ac:dyDescent="0.25">
      <c r="A2147" s="1">
        <v>44040</v>
      </c>
      <c r="B2147" t="s">
        <v>513</v>
      </c>
      <c r="C2147" s="2">
        <v>2695</v>
      </c>
      <c r="D2147">
        <v>293</v>
      </c>
      <c r="E2147">
        <v>665</v>
      </c>
      <c r="F2147" s="2">
        <v>1680</v>
      </c>
      <c r="G2147">
        <v>139</v>
      </c>
      <c r="H2147">
        <v>216</v>
      </c>
      <c r="I2147" s="2">
        <v>1310189</v>
      </c>
      <c r="J2147" s="2">
        <v>214991</v>
      </c>
      <c r="K2147" s="2">
        <v>262038</v>
      </c>
      <c r="L2147" s="2">
        <v>53872</v>
      </c>
      <c r="M2147" s="2">
        <v>11400</v>
      </c>
      <c r="N2147" s="2">
        <v>3591</v>
      </c>
    </row>
    <row r="2148" spans="1:14" x14ac:dyDescent="0.25">
      <c r="A2148" s="1">
        <v>44041</v>
      </c>
      <c r="B2148" t="s">
        <v>513</v>
      </c>
      <c r="C2148">
        <v>704</v>
      </c>
      <c r="D2148">
        <v>60</v>
      </c>
      <c r="E2148">
        <v>221</v>
      </c>
      <c r="F2148">
        <v>462</v>
      </c>
      <c r="G2148">
        <v>27</v>
      </c>
      <c r="H2148">
        <v>43</v>
      </c>
      <c r="I2148" s="2">
        <v>157143</v>
      </c>
      <c r="J2148" s="2">
        <v>30466</v>
      </c>
      <c r="K2148" s="2">
        <v>31429</v>
      </c>
      <c r="L2148" s="2">
        <v>6550</v>
      </c>
      <c r="M2148" s="2">
        <v>1410</v>
      </c>
      <c r="N2148">
        <v>437</v>
      </c>
    </row>
    <row r="2149" spans="1:14" x14ac:dyDescent="0.25">
      <c r="A2149" s="1">
        <v>44042</v>
      </c>
      <c r="B2149" t="s">
        <v>513</v>
      </c>
      <c r="C2149" s="2">
        <v>4804</v>
      </c>
      <c r="D2149">
        <v>425</v>
      </c>
      <c r="E2149" s="2">
        <v>1579</v>
      </c>
      <c r="F2149" s="2">
        <v>3191</v>
      </c>
      <c r="G2149">
        <v>193</v>
      </c>
      <c r="H2149">
        <v>309</v>
      </c>
      <c r="I2149" s="2">
        <v>1477723</v>
      </c>
      <c r="J2149" s="2">
        <v>318695</v>
      </c>
      <c r="K2149" s="2">
        <v>295545</v>
      </c>
      <c r="L2149" s="2">
        <v>62209</v>
      </c>
      <c r="M2149" s="2">
        <v>13545</v>
      </c>
      <c r="N2149" s="2">
        <v>4147</v>
      </c>
    </row>
    <row r="2150" spans="1:14" x14ac:dyDescent="0.25">
      <c r="A2150" s="1">
        <v>44043</v>
      </c>
      <c r="B2150" t="s">
        <v>513</v>
      </c>
      <c r="C2150" s="2">
        <v>2908</v>
      </c>
      <c r="D2150">
        <v>380</v>
      </c>
      <c r="E2150" s="2">
        <v>1102</v>
      </c>
      <c r="F2150" s="2">
        <v>2005</v>
      </c>
      <c r="G2150">
        <v>161</v>
      </c>
      <c r="H2150">
        <v>270</v>
      </c>
      <c r="I2150" s="2">
        <v>1336795</v>
      </c>
      <c r="J2150" s="2">
        <v>279457</v>
      </c>
      <c r="K2150" s="2">
        <v>267359</v>
      </c>
      <c r="L2150" s="2">
        <v>56108</v>
      </c>
      <c r="M2150" s="2">
        <v>12174</v>
      </c>
      <c r="N2150" s="2">
        <v>3741</v>
      </c>
    </row>
    <row r="2151" spans="1:14" x14ac:dyDescent="0.25">
      <c r="A2151" s="1">
        <v>44044</v>
      </c>
      <c r="B2151" t="s">
        <v>513</v>
      </c>
      <c r="C2151">
        <v>917</v>
      </c>
      <c r="D2151">
        <v>43</v>
      </c>
      <c r="E2151">
        <v>402</v>
      </c>
      <c r="F2151">
        <v>660</v>
      </c>
      <c r="G2151">
        <v>20</v>
      </c>
      <c r="H2151">
        <v>31</v>
      </c>
      <c r="I2151" s="2">
        <v>221597</v>
      </c>
      <c r="J2151" s="2">
        <v>44519</v>
      </c>
      <c r="K2151" s="2">
        <v>44319</v>
      </c>
      <c r="L2151" s="2">
        <v>9266</v>
      </c>
      <c r="M2151" s="2">
        <v>2002</v>
      </c>
      <c r="N2151">
        <v>618</v>
      </c>
    </row>
    <row r="2152" spans="1:14" x14ac:dyDescent="0.25">
      <c r="A2152" s="1">
        <v>44045</v>
      </c>
      <c r="B2152" t="s">
        <v>513</v>
      </c>
      <c r="C2152" s="2">
        <v>3267</v>
      </c>
      <c r="D2152">
        <v>334</v>
      </c>
      <c r="E2152" s="2">
        <v>1267</v>
      </c>
      <c r="F2152" s="2">
        <v>2267</v>
      </c>
      <c r="G2152">
        <v>143</v>
      </c>
      <c r="H2152">
        <v>238</v>
      </c>
      <c r="I2152" s="2">
        <v>960572</v>
      </c>
      <c r="J2152" s="2">
        <v>207376</v>
      </c>
      <c r="K2152" s="2">
        <v>192114</v>
      </c>
      <c r="L2152" s="2">
        <v>40442</v>
      </c>
      <c r="M2152" s="2">
        <v>8807</v>
      </c>
      <c r="N2152" s="2">
        <v>2696</v>
      </c>
    </row>
    <row r="2153" spans="1:14" x14ac:dyDescent="0.25">
      <c r="A2153" s="1">
        <v>44046</v>
      </c>
      <c r="B2153" t="s">
        <v>513</v>
      </c>
      <c r="C2153">
        <v>555</v>
      </c>
      <c r="D2153">
        <v>61</v>
      </c>
      <c r="E2153">
        <v>234</v>
      </c>
      <c r="F2153">
        <v>394</v>
      </c>
      <c r="G2153">
        <v>27</v>
      </c>
      <c r="H2153">
        <v>44</v>
      </c>
      <c r="I2153" s="2">
        <v>234560</v>
      </c>
      <c r="J2153" s="2">
        <v>56483</v>
      </c>
      <c r="K2153" s="2">
        <v>46912</v>
      </c>
      <c r="L2153" s="2">
        <v>9986</v>
      </c>
      <c r="M2153" s="2">
        <v>2203</v>
      </c>
      <c r="N2153">
        <v>666</v>
      </c>
    </row>
    <row r="2154" spans="1:14" x14ac:dyDescent="0.25">
      <c r="A2154" s="1">
        <v>44047</v>
      </c>
      <c r="B2154" t="s">
        <v>513</v>
      </c>
      <c r="C2154" s="2">
        <v>1236</v>
      </c>
      <c r="D2154">
        <v>194</v>
      </c>
      <c r="E2154">
        <v>678</v>
      </c>
      <c r="F2154">
        <v>957</v>
      </c>
      <c r="G2154">
        <v>79</v>
      </c>
      <c r="H2154">
        <v>137</v>
      </c>
      <c r="I2154" s="2">
        <v>332671</v>
      </c>
      <c r="J2154" s="2">
        <v>61267</v>
      </c>
      <c r="K2154" s="2">
        <v>66534</v>
      </c>
      <c r="L2154" s="2">
        <v>13806</v>
      </c>
      <c r="M2154" s="2">
        <v>2955</v>
      </c>
      <c r="N2154">
        <v>920</v>
      </c>
    </row>
    <row r="2155" spans="1:14" x14ac:dyDescent="0.25">
      <c r="A2155" s="1">
        <v>44048</v>
      </c>
      <c r="B2155" t="s">
        <v>513</v>
      </c>
      <c r="C2155" s="2">
        <v>1583</v>
      </c>
      <c r="D2155">
        <v>130</v>
      </c>
      <c r="E2155">
        <v>533</v>
      </c>
      <c r="F2155" s="2">
        <v>1058</v>
      </c>
      <c r="G2155">
        <v>55</v>
      </c>
      <c r="H2155">
        <v>93</v>
      </c>
      <c r="I2155" s="2">
        <v>551912</v>
      </c>
      <c r="J2155" s="2">
        <v>74327</v>
      </c>
      <c r="K2155" s="2">
        <v>110382</v>
      </c>
      <c r="L2155" s="2">
        <v>22385</v>
      </c>
      <c r="M2155" s="2">
        <v>4656</v>
      </c>
      <c r="N2155" s="2">
        <v>1492</v>
      </c>
    </row>
    <row r="2156" spans="1:14" x14ac:dyDescent="0.25">
      <c r="A2156" s="1">
        <v>44049</v>
      </c>
      <c r="B2156" t="s">
        <v>513</v>
      </c>
      <c r="C2156" s="2">
        <v>3014</v>
      </c>
      <c r="D2156">
        <v>406</v>
      </c>
      <c r="E2156">
        <v>876</v>
      </c>
      <c r="F2156" s="2">
        <v>1945</v>
      </c>
      <c r="G2156">
        <v>122</v>
      </c>
      <c r="H2156">
        <v>264</v>
      </c>
      <c r="I2156" s="2">
        <v>1115589</v>
      </c>
      <c r="J2156" s="2">
        <v>209105</v>
      </c>
      <c r="K2156" s="2">
        <v>223118</v>
      </c>
      <c r="L2156" s="2">
        <v>46365</v>
      </c>
      <c r="M2156" s="2">
        <v>9942</v>
      </c>
      <c r="N2156" s="2">
        <v>3091</v>
      </c>
    </row>
    <row r="2157" spans="1:14" x14ac:dyDescent="0.25">
      <c r="A2157" s="1">
        <v>44050</v>
      </c>
      <c r="B2157" t="s">
        <v>513</v>
      </c>
      <c r="C2157">
        <v>448</v>
      </c>
      <c r="D2157">
        <v>72</v>
      </c>
      <c r="E2157">
        <v>222</v>
      </c>
      <c r="F2157">
        <v>335</v>
      </c>
      <c r="G2157">
        <v>37</v>
      </c>
      <c r="H2157">
        <v>54</v>
      </c>
      <c r="I2157" s="2">
        <v>254546</v>
      </c>
      <c r="J2157" s="2">
        <v>52373</v>
      </c>
      <c r="K2157" s="2">
        <v>50909</v>
      </c>
      <c r="L2157" s="2">
        <v>10668</v>
      </c>
      <c r="M2157" s="2">
        <v>2310</v>
      </c>
      <c r="N2157">
        <v>711</v>
      </c>
    </row>
    <row r="2158" spans="1:14" x14ac:dyDescent="0.25">
      <c r="A2158" s="1">
        <v>44051</v>
      </c>
      <c r="B2158" t="s">
        <v>513</v>
      </c>
      <c r="C2158" s="2">
        <v>3116</v>
      </c>
      <c r="D2158">
        <v>450</v>
      </c>
      <c r="E2158">
        <v>995</v>
      </c>
      <c r="F2158" s="2">
        <v>2055</v>
      </c>
      <c r="G2158">
        <v>173</v>
      </c>
      <c r="H2158">
        <v>312</v>
      </c>
      <c r="I2158" s="2">
        <v>1909537</v>
      </c>
      <c r="J2158" s="2">
        <v>270129</v>
      </c>
      <c r="K2158" s="2">
        <v>381907</v>
      </c>
      <c r="L2158" s="2">
        <v>77695</v>
      </c>
      <c r="M2158" s="2">
        <v>16225</v>
      </c>
      <c r="N2158" s="2">
        <v>5180</v>
      </c>
    </row>
    <row r="2159" spans="1:14" x14ac:dyDescent="0.25">
      <c r="A2159" s="1">
        <v>44052</v>
      </c>
      <c r="B2159" t="s">
        <v>513</v>
      </c>
      <c r="C2159" s="2">
        <v>1541</v>
      </c>
      <c r="D2159">
        <v>232</v>
      </c>
      <c r="E2159">
        <v>556</v>
      </c>
      <c r="F2159" s="2">
        <v>1048</v>
      </c>
      <c r="G2159">
        <v>76</v>
      </c>
      <c r="H2159">
        <v>154</v>
      </c>
      <c r="I2159" s="2">
        <v>553131</v>
      </c>
      <c r="J2159" s="2">
        <v>146572</v>
      </c>
      <c r="K2159" s="2">
        <v>110626</v>
      </c>
      <c r="L2159" s="2">
        <v>23804</v>
      </c>
      <c r="M2159" s="2">
        <v>5316</v>
      </c>
      <c r="N2159" s="2">
        <v>1587</v>
      </c>
    </row>
    <row r="2160" spans="1:14" x14ac:dyDescent="0.25">
      <c r="A2160" s="1">
        <v>44053</v>
      </c>
      <c r="B2160" t="s">
        <v>513</v>
      </c>
      <c r="C2160" s="2">
        <v>12780</v>
      </c>
      <c r="D2160" s="2">
        <v>1621</v>
      </c>
      <c r="E2160" s="2">
        <v>3338</v>
      </c>
      <c r="F2160" s="2">
        <v>8059</v>
      </c>
      <c r="G2160">
        <v>436</v>
      </c>
      <c r="H2160" s="2">
        <v>1029</v>
      </c>
      <c r="I2160" s="2">
        <v>5027281</v>
      </c>
      <c r="J2160" s="2">
        <v>799338</v>
      </c>
      <c r="K2160" s="2">
        <v>1005456</v>
      </c>
      <c r="L2160" s="2">
        <v>206224</v>
      </c>
      <c r="M2160" s="2">
        <v>43511</v>
      </c>
      <c r="N2160" s="2">
        <v>13748</v>
      </c>
    </row>
    <row r="2161" spans="1:14" x14ac:dyDescent="0.25">
      <c r="A2161" s="1">
        <v>44054</v>
      </c>
      <c r="B2161" t="s">
        <v>513</v>
      </c>
      <c r="C2161" s="2">
        <v>2194</v>
      </c>
      <c r="D2161">
        <v>349</v>
      </c>
      <c r="E2161">
        <v>831</v>
      </c>
      <c r="F2161" s="2">
        <v>1512</v>
      </c>
      <c r="G2161">
        <v>106</v>
      </c>
      <c r="H2161">
        <v>227</v>
      </c>
      <c r="I2161" s="2">
        <v>540242</v>
      </c>
      <c r="J2161" s="2">
        <v>105665</v>
      </c>
      <c r="K2161" s="2">
        <v>108048</v>
      </c>
      <c r="L2161" s="2">
        <v>22537</v>
      </c>
      <c r="M2161" s="2">
        <v>4854</v>
      </c>
      <c r="N2161" s="2">
        <v>1502</v>
      </c>
    </row>
    <row r="2162" spans="1:14" x14ac:dyDescent="0.25">
      <c r="A2162" s="1">
        <v>44055</v>
      </c>
      <c r="B2162" t="s">
        <v>513</v>
      </c>
      <c r="C2162">
        <v>527</v>
      </c>
      <c r="D2162">
        <v>55</v>
      </c>
      <c r="E2162">
        <v>286</v>
      </c>
      <c r="F2162">
        <v>406</v>
      </c>
      <c r="G2162">
        <v>25</v>
      </c>
      <c r="H2162">
        <v>40</v>
      </c>
      <c r="I2162" s="2">
        <v>245644</v>
      </c>
      <c r="J2162" s="2">
        <v>34035</v>
      </c>
      <c r="K2162" s="2">
        <v>49129</v>
      </c>
      <c r="L2162" s="2">
        <v>9981</v>
      </c>
      <c r="M2162" s="2">
        <v>2081</v>
      </c>
      <c r="N2162">
        <v>665</v>
      </c>
    </row>
    <row r="2163" spans="1:14" x14ac:dyDescent="0.25">
      <c r="A2163" s="1">
        <v>44056</v>
      </c>
      <c r="B2163" t="s">
        <v>513</v>
      </c>
      <c r="C2163" s="2">
        <v>2775</v>
      </c>
      <c r="D2163">
        <v>393</v>
      </c>
      <c r="E2163" s="2">
        <v>1003</v>
      </c>
      <c r="F2163" s="2">
        <v>1889</v>
      </c>
      <c r="G2163">
        <v>161</v>
      </c>
      <c r="H2163">
        <v>277</v>
      </c>
      <c r="I2163" s="2">
        <v>1523446</v>
      </c>
      <c r="J2163" s="2">
        <v>208426</v>
      </c>
      <c r="K2163" s="2">
        <v>304689</v>
      </c>
      <c r="L2163" s="2">
        <v>61851</v>
      </c>
      <c r="M2163" s="2">
        <v>12880</v>
      </c>
      <c r="N2163" s="2">
        <v>4123</v>
      </c>
    </row>
    <row r="2164" spans="1:14" x14ac:dyDescent="0.25">
      <c r="A2164" s="1">
        <v>44057</v>
      </c>
      <c r="B2164" t="s">
        <v>513</v>
      </c>
      <c r="C2164" s="2">
        <v>2429</v>
      </c>
      <c r="D2164">
        <v>191</v>
      </c>
      <c r="E2164">
        <v>692</v>
      </c>
      <c r="F2164" s="2">
        <v>1561</v>
      </c>
      <c r="G2164">
        <v>88</v>
      </c>
      <c r="H2164">
        <v>140</v>
      </c>
      <c r="I2164" s="2">
        <v>847115</v>
      </c>
      <c r="J2164" s="2">
        <v>123309</v>
      </c>
      <c r="K2164" s="2">
        <v>169423</v>
      </c>
      <c r="L2164" s="2">
        <v>34533</v>
      </c>
      <c r="M2164" s="2">
        <v>7229</v>
      </c>
      <c r="N2164" s="2">
        <v>2302</v>
      </c>
    </row>
    <row r="2165" spans="1:14" x14ac:dyDescent="0.25">
      <c r="A2165" s="1">
        <v>44058</v>
      </c>
      <c r="B2165" t="s">
        <v>513</v>
      </c>
      <c r="C2165" s="2">
        <v>6931</v>
      </c>
      <c r="D2165">
        <v>844</v>
      </c>
      <c r="E2165" s="2">
        <v>1887</v>
      </c>
      <c r="F2165" s="2">
        <v>4409</v>
      </c>
      <c r="G2165">
        <v>303</v>
      </c>
      <c r="H2165">
        <v>574</v>
      </c>
      <c r="I2165" s="2">
        <v>2015003</v>
      </c>
      <c r="J2165" s="2">
        <v>379769</v>
      </c>
      <c r="K2165" s="2">
        <v>403001</v>
      </c>
      <c r="L2165" s="2">
        <v>83786</v>
      </c>
      <c r="M2165" s="2">
        <v>17976</v>
      </c>
      <c r="N2165" s="2">
        <v>5586</v>
      </c>
    </row>
    <row r="2166" spans="1:14" x14ac:dyDescent="0.25">
      <c r="A2166" s="1">
        <v>44059</v>
      </c>
      <c r="B2166" t="s">
        <v>513</v>
      </c>
      <c r="C2166" s="2">
        <v>1094</v>
      </c>
      <c r="D2166">
        <v>100</v>
      </c>
      <c r="E2166">
        <v>400</v>
      </c>
      <c r="F2166">
        <v>747</v>
      </c>
      <c r="G2166">
        <v>28</v>
      </c>
      <c r="H2166">
        <v>64</v>
      </c>
      <c r="I2166" s="2">
        <v>318554</v>
      </c>
      <c r="J2166" s="2">
        <v>77904</v>
      </c>
      <c r="K2166" s="2">
        <v>63711</v>
      </c>
      <c r="L2166" s="2">
        <v>13585</v>
      </c>
      <c r="M2166" s="2">
        <v>3003</v>
      </c>
      <c r="N2166">
        <v>906</v>
      </c>
    </row>
    <row r="2167" spans="1:14" x14ac:dyDescent="0.25">
      <c r="A2167" s="1">
        <v>44060</v>
      </c>
      <c r="B2167" t="s">
        <v>513</v>
      </c>
      <c r="C2167" s="2">
        <v>2898</v>
      </c>
      <c r="D2167">
        <v>249</v>
      </c>
      <c r="E2167" s="2">
        <v>1159</v>
      </c>
      <c r="F2167" s="2">
        <v>2028</v>
      </c>
      <c r="G2167">
        <v>119</v>
      </c>
      <c r="H2167">
        <v>184</v>
      </c>
      <c r="I2167" s="2">
        <v>746856</v>
      </c>
      <c r="J2167" s="2">
        <v>127072</v>
      </c>
      <c r="K2167" s="2">
        <v>149371</v>
      </c>
      <c r="L2167" s="2">
        <v>30795</v>
      </c>
      <c r="M2167" s="2">
        <v>6539</v>
      </c>
      <c r="N2167" s="2">
        <v>2053</v>
      </c>
    </row>
    <row r="2168" spans="1:14" x14ac:dyDescent="0.25">
      <c r="A2168" s="1">
        <v>44061</v>
      </c>
      <c r="B2168" t="s">
        <v>513</v>
      </c>
      <c r="C2168">
        <v>908</v>
      </c>
      <c r="D2168">
        <v>114</v>
      </c>
      <c r="E2168">
        <v>421</v>
      </c>
      <c r="F2168">
        <v>665</v>
      </c>
      <c r="G2168">
        <v>43</v>
      </c>
      <c r="H2168">
        <v>79</v>
      </c>
      <c r="I2168" s="2">
        <v>356372</v>
      </c>
      <c r="J2168" s="2">
        <v>70621</v>
      </c>
      <c r="K2168" s="2">
        <v>71274</v>
      </c>
      <c r="L2168" s="2">
        <v>14884</v>
      </c>
      <c r="M2168" s="2">
        <v>3210</v>
      </c>
      <c r="N2168">
        <v>992</v>
      </c>
    </row>
    <row r="2169" spans="1:14" x14ac:dyDescent="0.25">
      <c r="A2169" s="1">
        <v>44062</v>
      </c>
      <c r="B2169" t="s">
        <v>513</v>
      </c>
      <c r="C2169">
        <v>415</v>
      </c>
      <c r="D2169">
        <v>38</v>
      </c>
      <c r="E2169">
        <v>182</v>
      </c>
      <c r="F2169">
        <v>298</v>
      </c>
      <c r="G2169">
        <v>17</v>
      </c>
      <c r="H2169">
        <v>27</v>
      </c>
      <c r="I2169" s="2">
        <v>189876</v>
      </c>
      <c r="J2169" s="2">
        <v>47299</v>
      </c>
      <c r="K2169" s="2">
        <v>37975</v>
      </c>
      <c r="L2169" s="2">
        <v>8114</v>
      </c>
      <c r="M2169" s="2">
        <v>1798</v>
      </c>
      <c r="N2169">
        <v>541</v>
      </c>
    </row>
    <row r="2170" spans="1:14" x14ac:dyDescent="0.25">
      <c r="A2170" s="1">
        <v>44063</v>
      </c>
      <c r="B2170" t="s">
        <v>513</v>
      </c>
      <c r="C2170" s="2">
        <v>2432</v>
      </c>
      <c r="D2170">
        <v>148</v>
      </c>
      <c r="E2170">
        <v>931</v>
      </c>
      <c r="F2170" s="2">
        <v>1681</v>
      </c>
      <c r="G2170">
        <v>65</v>
      </c>
      <c r="H2170">
        <v>106</v>
      </c>
      <c r="I2170" s="2">
        <v>476520</v>
      </c>
      <c r="J2170" s="2">
        <v>97688</v>
      </c>
      <c r="K2170" s="2">
        <v>95304</v>
      </c>
      <c r="L2170" s="2">
        <v>19964</v>
      </c>
      <c r="M2170" s="2">
        <v>4322</v>
      </c>
      <c r="N2170" s="2">
        <v>1331</v>
      </c>
    </row>
    <row r="2171" spans="1:14" x14ac:dyDescent="0.25">
      <c r="A2171" s="1">
        <v>44064</v>
      </c>
      <c r="B2171" t="s">
        <v>513</v>
      </c>
      <c r="C2171" s="2">
        <v>1005</v>
      </c>
      <c r="D2171">
        <v>54</v>
      </c>
      <c r="E2171">
        <v>365</v>
      </c>
      <c r="F2171">
        <v>685</v>
      </c>
      <c r="G2171">
        <v>17</v>
      </c>
      <c r="H2171">
        <v>35</v>
      </c>
      <c r="I2171" s="2">
        <v>286154</v>
      </c>
      <c r="J2171" s="2">
        <v>67043</v>
      </c>
      <c r="K2171" s="2">
        <v>57231</v>
      </c>
      <c r="L2171" s="2">
        <v>12148</v>
      </c>
      <c r="M2171" s="2">
        <v>2671</v>
      </c>
      <c r="N2171">
        <v>810</v>
      </c>
    </row>
    <row r="2172" spans="1:14" x14ac:dyDescent="0.25">
      <c r="A2172" s="1">
        <v>44065</v>
      </c>
      <c r="B2172" t="s">
        <v>513</v>
      </c>
      <c r="C2172" s="2">
        <v>7297</v>
      </c>
      <c r="D2172">
        <v>991</v>
      </c>
      <c r="E2172" s="2">
        <v>2756</v>
      </c>
      <c r="F2172" s="2">
        <v>5027</v>
      </c>
      <c r="G2172">
        <v>342</v>
      </c>
      <c r="H2172">
        <v>666</v>
      </c>
      <c r="I2172" s="2">
        <v>1774690</v>
      </c>
      <c r="J2172" s="2">
        <v>364610</v>
      </c>
      <c r="K2172" s="2">
        <v>354938</v>
      </c>
      <c r="L2172" s="2">
        <v>74366</v>
      </c>
      <c r="M2172" s="2">
        <v>16104</v>
      </c>
      <c r="N2172" s="2">
        <v>4958</v>
      </c>
    </row>
    <row r="2173" spans="1:14" x14ac:dyDescent="0.25">
      <c r="A2173" s="1">
        <v>44066</v>
      </c>
      <c r="B2173" t="s">
        <v>513</v>
      </c>
      <c r="C2173">
        <v>970</v>
      </c>
      <c r="D2173">
        <v>80</v>
      </c>
      <c r="E2173">
        <v>422</v>
      </c>
      <c r="F2173">
        <v>696</v>
      </c>
      <c r="G2173">
        <v>43</v>
      </c>
      <c r="H2173">
        <v>62</v>
      </c>
      <c r="I2173" s="2">
        <v>182581</v>
      </c>
      <c r="J2173" s="2">
        <v>38811</v>
      </c>
      <c r="K2173" s="2">
        <v>36516</v>
      </c>
      <c r="L2173" s="2">
        <v>7675</v>
      </c>
      <c r="M2173" s="2">
        <v>1668</v>
      </c>
      <c r="N2173">
        <v>512</v>
      </c>
    </row>
    <row r="2174" spans="1:14" x14ac:dyDescent="0.25">
      <c r="A2174" s="1">
        <v>44067</v>
      </c>
      <c r="B2174" t="s">
        <v>513</v>
      </c>
      <c r="C2174">
        <v>394</v>
      </c>
      <c r="D2174">
        <v>35</v>
      </c>
      <c r="E2174">
        <v>201</v>
      </c>
      <c r="F2174">
        <v>298</v>
      </c>
      <c r="G2174">
        <v>10</v>
      </c>
      <c r="H2174">
        <v>23</v>
      </c>
      <c r="I2174" s="2">
        <v>160796</v>
      </c>
      <c r="J2174" s="2">
        <v>25937</v>
      </c>
      <c r="K2174" s="2">
        <v>32159</v>
      </c>
      <c r="L2174" s="2">
        <v>6603</v>
      </c>
      <c r="M2174" s="2">
        <v>1395</v>
      </c>
      <c r="N2174">
        <v>440</v>
      </c>
    </row>
    <row r="2175" spans="1:14" x14ac:dyDescent="0.25">
      <c r="A2175" s="1">
        <v>44068</v>
      </c>
      <c r="B2175" t="s">
        <v>513</v>
      </c>
      <c r="C2175" s="2">
        <v>2053</v>
      </c>
      <c r="D2175">
        <v>308</v>
      </c>
      <c r="E2175">
        <v>583</v>
      </c>
      <c r="F2175" s="2">
        <v>1318</v>
      </c>
      <c r="G2175">
        <v>118</v>
      </c>
      <c r="H2175">
        <v>213</v>
      </c>
      <c r="I2175" s="2">
        <v>670968</v>
      </c>
      <c r="J2175" s="2">
        <v>134483</v>
      </c>
      <c r="K2175" s="2">
        <v>134194</v>
      </c>
      <c r="L2175" s="2">
        <v>28052</v>
      </c>
      <c r="M2175" s="2">
        <v>6058</v>
      </c>
      <c r="N2175" s="2">
        <v>1870</v>
      </c>
    </row>
    <row r="2176" spans="1:14" x14ac:dyDescent="0.25">
      <c r="A2176" s="1">
        <v>44069</v>
      </c>
      <c r="B2176" t="s">
        <v>513</v>
      </c>
      <c r="C2176" s="2">
        <v>1773</v>
      </c>
      <c r="D2176">
        <v>186</v>
      </c>
      <c r="E2176">
        <v>848</v>
      </c>
      <c r="F2176" s="2">
        <v>1310</v>
      </c>
      <c r="G2176">
        <v>95</v>
      </c>
      <c r="H2176">
        <v>141</v>
      </c>
      <c r="I2176" s="2">
        <v>701166</v>
      </c>
      <c r="J2176" s="2">
        <v>134953</v>
      </c>
      <c r="K2176" s="2">
        <v>140233</v>
      </c>
      <c r="L2176" s="2">
        <v>29208</v>
      </c>
      <c r="M2176" s="2">
        <v>6280</v>
      </c>
      <c r="N2176" s="2">
        <v>1947</v>
      </c>
    </row>
    <row r="2177" spans="1:14" x14ac:dyDescent="0.25">
      <c r="A2177" s="1">
        <v>44070</v>
      </c>
      <c r="B2177" t="s">
        <v>513</v>
      </c>
      <c r="C2177" s="2">
        <v>10239</v>
      </c>
      <c r="D2177" s="2">
        <v>1157</v>
      </c>
      <c r="E2177" s="2">
        <v>2548</v>
      </c>
      <c r="F2177" s="2">
        <v>6393</v>
      </c>
      <c r="G2177">
        <v>438</v>
      </c>
      <c r="H2177">
        <v>798</v>
      </c>
      <c r="I2177" s="2">
        <v>4022208</v>
      </c>
      <c r="J2177" s="2">
        <v>782014</v>
      </c>
      <c r="K2177" s="2">
        <v>804442</v>
      </c>
      <c r="L2177" s="2">
        <v>167702</v>
      </c>
      <c r="M2177" s="2">
        <v>36098</v>
      </c>
      <c r="N2177" s="2">
        <v>11180</v>
      </c>
    </row>
    <row r="2178" spans="1:14" x14ac:dyDescent="0.25">
      <c r="A2178" s="1">
        <v>44071</v>
      </c>
      <c r="B2178" t="s">
        <v>513</v>
      </c>
      <c r="C2178">
        <v>640</v>
      </c>
      <c r="D2178">
        <v>90</v>
      </c>
      <c r="E2178">
        <v>297</v>
      </c>
      <c r="F2178">
        <v>468</v>
      </c>
      <c r="G2178">
        <v>43</v>
      </c>
      <c r="H2178">
        <v>67</v>
      </c>
      <c r="I2178" s="2">
        <v>267487</v>
      </c>
      <c r="J2178" s="2">
        <v>42093</v>
      </c>
      <c r="K2178" s="2">
        <v>53497</v>
      </c>
      <c r="L2178" s="2">
        <v>10964</v>
      </c>
      <c r="M2178" s="2">
        <v>2311</v>
      </c>
      <c r="N2178">
        <v>731</v>
      </c>
    </row>
    <row r="2179" spans="1:14" x14ac:dyDescent="0.25">
      <c r="A2179" s="1">
        <v>44072</v>
      </c>
      <c r="B2179" t="s">
        <v>513</v>
      </c>
      <c r="C2179">
        <v>822</v>
      </c>
      <c r="D2179">
        <v>104</v>
      </c>
      <c r="E2179">
        <v>342</v>
      </c>
      <c r="F2179">
        <v>582</v>
      </c>
      <c r="G2179">
        <v>49</v>
      </c>
      <c r="H2179">
        <v>76</v>
      </c>
      <c r="I2179" s="2">
        <v>266378</v>
      </c>
      <c r="J2179" s="2">
        <v>82842</v>
      </c>
      <c r="K2179" s="2">
        <v>53276</v>
      </c>
      <c r="L2179" s="2">
        <v>11696</v>
      </c>
      <c r="M2179" s="2">
        <v>2671</v>
      </c>
      <c r="N2179">
        <v>780</v>
      </c>
    </row>
    <row r="2180" spans="1:14" x14ac:dyDescent="0.25">
      <c r="A2180" s="1">
        <v>44073</v>
      </c>
      <c r="B2180" t="s">
        <v>513</v>
      </c>
      <c r="C2180" s="2">
        <v>1354</v>
      </c>
      <c r="D2180">
        <v>132</v>
      </c>
      <c r="E2180">
        <v>370</v>
      </c>
      <c r="F2180">
        <v>862</v>
      </c>
      <c r="G2180">
        <v>65</v>
      </c>
      <c r="H2180">
        <v>99</v>
      </c>
      <c r="I2180" s="2">
        <v>539133</v>
      </c>
      <c r="J2180" s="2">
        <v>102171</v>
      </c>
      <c r="K2180" s="2">
        <v>107827</v>
      </c>
      <c r="L2180" s="2">
        <v>22428</v>
      </c>
      <c r="M2180" s="2">
        <v>4815</v>
      </c>
      <c r="N2180" s="2">
        <v>1495</v>
      </c>
    </row>
    <row r="2181" spans="1:14" x14ac:dyDescent="0.25">
      <c r="A2181" s="1">
        <v>44074</v>
      </c>
      <c r="B2181" t="s">
        <v>513</v>
      </c>
      <c r="C2181" s="2">
        <v>4012</v>
      </c>
      <c r="D2181">
        <v>282</v>
      </c>
      <c r="E2181">
        <v>807</v>
      </c>
      <c r="F2181" s="2">
        <v>2410</v>
      </c>
      <c r="G2181">
        <v>115</v>
      </c>
      <c r="H2181">
        <v>199</v>
      </c>
      <c r="I2181" s="2">
        <v>1094741</v>
      </c>
      <c r="J2181" s="2">
        <v>170439</v>
      </c>
      <c r="K2181" s="2">
        <v>218948</v>
      </c>
      <c r="L2181" s="2">
        <v>44838</v>
      </c>
      <c r="M2181" s="2">
        <v>9442</v>
      </c>
      <c r="N2181" s="2">
        <v>2989</v>
      </c>
    </row>
    <row r="2182" spans="1:14" x14ac:dyDescent="0.25">
      <c r="A2182" s="1">
        <v>44075</v>
      </c>
      <c r="B2182" t="s">
        <v>513</v>
      </c>
      <c r="C2182">
        <v>579</v>
      </c>
      <c r="D2182">
        <v>64</v>
      </c>
      <c r="E2182">
        <v>317</v>
      </c>
      <c r="F2182">
        <v>448</v>
      </c>
      <c r="G2182">
        <v>34</v>
      </c>
      <c r="H2182">
        <v>49</v>
      </c>
      <c r="I2182" s="2">
        <v>230741</v>
      </c>
      <c r="J2182" s="2">
        <v>32271</v>
      </c>
      <c r="K2182" s="2">
        <v>46148</v>
      </c>
      <c r="L2182" s="2">
        <v>9381</v>
      </c>
      <c r="M2182" s="2">
        <v>1957</v>
      </c>
      <c r="N2182">
        <v>625</v>
      </c>
    </row>
    <row r="2183" spans="1:14" x14ac:dyDescent="0.25">
      <c r="A2183" s="1">
        <v>44076</v>
      </c>
      <c r="B2183" t="s">
        <v>513</v>
      </c>
      <c r="C2183" s="2">
        <v>4713</v>
      </c>
      <c r="D2183">
        <v>323</v>
      </c>
      <c r="E2183" s="2">
        <v>1228</v>
      </c>
      <c r="F2183" s="2">
        <v>2971</v>
      </c>
      <c r="G2183">
        <v>95</v>
      </c>
      <c r="H2183">
        <v>209</v>
      </c>
      <c r="I2183" s="2">
        <v>1090373</v>
      </c>
      <c r="J2183" s="2">
        <v>234541</v>
      </c>
      <c r="K2183" s="2">
        <v>218075</v>
      </c>
      <c r="L2183" s="2">
        <v>45891</v>
      </c>
      <c r="M2183" s="2">
        <v>9989</v>
      </c>
      <c r="N2183" s="2">
        <v>3059</v>
      </c>
    </row>
    <row r="2184" spans="1:14" x14ac:dyDescent="0.25">
      <c r="A2184" s="1">
        <v>44077</v>
      </c>
      <c r="B2184" t="s">
        <v>513</v>
      </c>
      <c r="C2184" s="2">
        <v>1743</v>
      </c>
      <c r="D2184">
        <v>117</v>
      </c>
      <c r="E2184">
        <v>587</v>
      </c>
      <c r="F2184" s="2">
        <v>1165</v>
      </c>
      <c r="G2184">
        <v>65</v>
      </c>
      <c r="H2184">
        <v>91</v>
      </c>
      <c r="I2184" s="2">
        <v>522720</v>
      </c>
      <c r="J2184" s="2">
        <v>104104</v>
      </c>
      <c r="K2184" s="2">
        <v>104544</v>
      </c>
      <c r="L2184" s="2">
        <v>21841</v>
      </c>
      <c r="M2184" s="2">
        <v>4714</v>
      </c>
      <c r="N2184" s="2">
        <v>1456</v>
      </c>
    </row>
    <row r="2185" spans="1:14" x14ac:dyDescent="0.25">
      <c r="A2185" s="1">
        <v>44078</v>
      </c>
      <c r="B2185" t="s">
        <v>513</v>
      </c>
      <c r="C2185" s="2">
        <v>6527</v>
      </c>
      <c r="D2185">
        <v>701</v>
      </c>
      <c r="E2185" s="2">
        <v>2294</v>
      </c>
      <c r="F2185" s="2">
        <v>4410</v>
      </c>
      <c r="G2185">
        <v>293</v>
      </c>
      <c r="H2185">
        <v>497</v>
      </c>
      <c r="I2185" s="2">
        <v>2208721</v>
      </c>
      <c r="J2185" s="2">
        <v>489214</v>
      </c>
      <c r="K2185" s="2">
        <v>441744</v>
      </c>
      <c r="L2185" s="2">
        <v>93226</v>
      </c>
      <c r="M2185" s="2">
        <v>20362</v>
      </c>
      <c r="N2185" s="2">
        <v>6215</v>
      </c>
    </row>
    <row r="2186" spans="1:14" x14ac:dyDescent="0.25">
      <c r="A2186" s="1">
        <v>44079</v>
      </c>
      <c r="B2186" t="s">
        <v>513</v>
      </c>
      <c r="C2186" s="2">
        <v>1441</v>
      </c>
      <c r="D2186">
        <v>209</v>
      </c>
      <c r="E2186">
        <v>706</v>
      </c>
      <c r="F2186" s="2">
        <v>1073</v>
      </c>
      <c r="G2186">
        <v>97</v>
      </c>
      <c r="H2186">
        <v>153</v>
      </c>
      <c r="I2186" s="2">
        <v>495349</v>
      </c>
      <c r="J2186" s="2">
        <v>113936</v>
      </c>
      <c r="K2186" s="2">
        <v>99070</v>
      </c>
      <c r="L2186" s="2">
        <v>20988</v>
      </c>
      <c r="M2186" s="2">
        <v>4605</v>
      </c>
      <c r="N2186" s="2">
        <v>1399</v>
      </c>
    </row>
    <row r="2187" spans="1:14" x14ac:dyDescent="0.25">
      <c r="A2187" s="1">
        <v>44080</v>
      </c>
      <c r="B2187" t="s">
        <v>513</v>
      </c>
      <c r="C2187">
        <v>859</v>
      </c>
      <c r="D2187">
        <v>80</v>
      </c>
      <c r="E2187">
        <v>398</v>
      </c>
      <c r="F2187">
        <v>629</v>
      </c>
      <c r="G2187">
        <v>43</v>
      </c>
      <c r="H2187">
        <v>62</v>
      </c>
      <c r="I2187" s="2">
        <v>202898</v>
      </c>
      <c r="J2187" s="2">
        <v>45230</v>
      </c>
      <c r="K2187" s="2">
        <v>40580</v>
      </c>
      <c r="L2187" s="2">
        <v>8570</v>
      </c>
      <c r="M2187" s="2">
        <v>1873</v>
      </c>
      <c r="N2187">
        <v>571</v>
      </c>
    </row>
    <row r="2188" spans="1:14" x14ac:dyDescent="0.25">
      <c r="A2188" s="1">
        <v>44081</v>
      </c>
      <c r="B2188" t="s">
        <v>513</v>
      </c>
      <c r="C2188">
        <v>633</v>
      </c>
      <c r="D2188">
        <v>32</v>
      </c>
      <c r="E2188">
        <v>378</v>
      </c>
      <c r="F2188">
        <v>505</v>
      </c>
      <c r="G2188">
        <v>20</v>
      </c>
      <c r="H2188">
        <v>26</v>
      </c>
      <c r="I2188" s="2">
        <v>152884</v>
      </c>
      <c r="J2188" s="2">
        <v>31930</v>
      </c>
      <c r="K2188" s="2">
        <v>30577</v>
      </c>
      <c r="L2188" s="2">
        <v>6416</v>
      </c>
      <c r="M2188" s="2">
        <v>1392</v>
      </c>
      <c r="N2188">
        <v>428</v>
      </c>
    </row>
    <row r="2189" spans="1:14" x14ac:dyDescent="0.25">
      <c r="A2189" s="1">
        <v>44082</v>
      </c>
      <c r="B2189" t="s">
        <v>513</v>
      </c>
      <c r="C2189">
        <v>799</v>
      </c>
      <c r="D2189">
        <v>44</v>
      </c>
      <c r="E2189">
        <v>364</v>
      </c>
      <c r="F2189">
        <v>581</v>
      </c>
      <c r="G2189">
        <v>22</v>
      </c>
      <c r="H2189">
        <v>33</v>
      </c>
      <c r="I2189" s="2">
        <v>234872</v>
      </c>
      <c r="J2189" s="2">
        <v>48228</v>
      </c>
      <c r="K2189" s="2">
        <v>46974</v>
      </c>
      <c r="L2189" s="2">
        <v>9841</v>
      </c>
      <c r="M2189" s="2">
        <v>2131</v>
      </c>
      <c r="N2189">
        <v>656</v>
      </c>
    </row>
    <row r="2190" spans="1:14" x14ac:dyDescent="0.25">
      <c r="A2190" s="1">
        <v>44083</v>
      </c>
      <c r="B2190" t="s">
        <v>513</v>
      </c>
      <c r="C2190" s="2">
        <v>3013</v>
      </c>
      <c r="D2190">
        <v>329</v>
      </c>
      <c r="E2190">
        <v>975</v>
      </c>
      <c r="F2190" s="2">
        <v>1994</v>
      </c>
      <c r="G2190">
        <v>101</v>
      </c>
      <c r="H2190">
        <v>215</v>
      </c>
      <c r="I2190" s="2">
        <v>914407</v>
      </c>
      <c r="J2190" s="2">
        <v>196315</v>
      </c>
      <c r="K2190" s="2">
        <v>182881</v>
      </c>
      <c r="L2190" s="2">
        <v>38477</v>
      </c>
      <c r="M2190" s="2">
        <v>8374</v>
      </c>
      <c r="N2190" s="2">
        <v>2565</v>
      </c>
    </row>
    <row r="2191" spans="1:14" x14ac:dyDescent="0.25">
      <c r="A2191" s="1">
        <v>44084</v>
      </c>
      <c r="B2191" t="s">
        <v>513</v>
      </c>
      <c r="C2191" s="2">
        <v>2620</v>
      </c>
      <c r="D2191">
        <v>284</v>
      </c>
      <c r="E2191" s="2">
        <v>1167</v>
      </c>
      <c r="F2191" s="2">
        <v>1894</v>
      </c>
      <c r="G2191">
        <v>97</v>
      </c>
      <c r="H2191">
        <v>190</v>
      </c>
      <c r="I2191" s="2">
        <v>650209</v>
      </c>
      <c r="J2191" s="2">
        <v>155752</v>
      </c>
      <c r="K2191" s="2">
        <v>130042</v>
      </c>
      <c r="L2191" s="2">
        <v>27667</v>
      </c>
      <c r="M2191" s="2">
        <v>6100</v>
      </c>
      <c r="N2191" s="2">
        <v>1844</v>
      </c>
    </row>
    <row r="2192" spans="1:14" x14ac:dyDescent="0.25">
      <c r="A2192" s="1">
        <v>44085</v>
      </c>
      <c r="B2192" t="s">
        <v>513</v>
      </c>
      <c r="C2192" s="2">
        <v>4873</v>
      </c>
      <c r="D2192">
        <v>770</v>
      </c>
      <c r="E2192" s="2">
        <v>1465</v>
      </c>
      <c r="F2192" s="2">
        <v>3169</v>
      </c>
      <c r="G2192">
        <v>249</v>
      </c>
      <c r="H2192">
        <v>510</v>
      </c>
      <c r="I2192" s="2">
        <v>2024238</v>
      </c>
      <c r="J2192" s="2">
        <v>353589</v>
      </c>
      <c r="K2192" s="2">
        <v>404848</v>
      </c>
      <c r="L2192" s="2">
        <v>83639</v>
      </c>
      <c r="M2192" s="2">
        <v>17806</v>
      </c>
      <c r="N2192" s="2">
        <v>5576</v>
      </c>
    </row>
    <row r="2193" spans="1:14" x14ac:dyDescent="0.25">
      <c r="A2193" s="1">
        <v>44086</v>
      </c>
      <c r="B2193" t="s">
        <v>513</v>
      </c>
      <c r="C2193" s="2">
        <v>1326</v>
      </c>
      <c r="D2193">
        <v>155</v>
      </c>
      <c r="E2193">
        <v>433</v>
      </c>
      <c r="F2193">
        <v>879</v>
      </c>
      <c r="G2193">
        <v>35</v>
      </c>
      <c r="H2193">
        <v>95</v>
      </c>
      <c r="I2193" s="2">
        <v>477802</v>
      </c>
      <c r="J2193" s="2">
        <v>100652</v>
      </c>
      <c r="K2193" s="2">
        <v>95560</v>
      </c>
      <c r="L2193" s="2">
        <v>20069</v>
      </c>
      <c r="M2193" s="2">
        <v>4358</v>
      </c>
      <c r="N2193" s="2">
        <v>1338</v>
      </c>
    </row>
    <row r="2194" spans="1:14" x14ac:dyDescent="0.25">
      <c r="A2194" s="1">
        <v>44087</v>
      </c>
      <c r="B2194" t="s">
        <v>513</v>
      </c>
      <c r="C2194" s="2">
        <v>1928</v>
      </c>
      <c r="D2194">
        <v>247</v>
      </c>
      <c r="E2194">
        <v>651</v>
      </c>
      <c r="F2194" s="2">
        <v>1290</v>
      </c>
      <c r="G2194">
        <v>59</v>
      </c>
      <c r="H2194">
        <v>153</v>
      </c>
      <c r="I2194" s="2">
        <v>567490</v>
      </c>
      <c r="J2194" s="2">
        <v>121347</v>
      </c>
      <c r="K2194" s="2">
        <v>113498</v>
      </c>
      <c r="L2194" s="2">
        <v>23870</v>
      </c>
      <c r="M2194" s="2">
        <v>5192</v>
      </c>
      <c r="N2194" s="2">
        <v>1591</v>
      </c>
    </row>
    <row r="2195" spans="1:14" x14ac:dyDescent="0.25">
      <c r="A2195" s="1">
        <v>44088</v>
      </c>
      <c r="B2195" t="s">
        <v>513</v>
      </c>
      <c r="C2195" s="2">
        <v>7764</v>
      </c>
      <c r="D2195">
        <v>912</v>
      </c>
      <c r="E2195" s="2">
        <v>3161</v>
      </c>
      <c r="F2195" s="2">
        <v>5462</v>
      </c>
      <c r="G2195">
        <v>312</v>
      </c>
      <c r="H2195">
        <v>612</v>
      </c>
      <c r="I2195" s="2">
        <v>2045072</v>
      </c>
      <c r="J2195" s="2">
        <v>306266</v>
      </c>
      <c r="K2195" s="2">
        <v>409014</v>
      </c>
      <c r="L2195" s="2">
        <v>83532</v>
      </c>
      <c r="M2195" s="2">
        <v>17529</v>
      </c>
      <c r="N2195" s="2">
        <v>5569</v>
      </c>
    </row>
    <row r="2196" spans="1:14" x14ac:dyDescent="0.25">
      <c r="A2196" s="1">
        <v>44089</v>
      </c>
      <c r="B2196" t="s">
        <v>513</v>
      </c>
      <c r="C2196">
        <v>537</v>
      </c>
      <c r="D2196">
        <v>51</v>
      </c>
      <c r="E2196">
        <v>153</v>
      </c>
      <c r="F2196">
        <v>345</v>
      </c>
      <c r="G2196">
        <v>23</v>
      </c>
      <c r="H2196">
        <v>37</v>
      </c>
      <c r="I2196" s="2">
        <v>239882</v>
      </c>
      <c r="J2196" s="2">
        <v>53947</v>
      </c>
      <c r="K2196" s="2">
        <v>47976</v>
      </c>
      <c r="L2196" s="2">
        <v>10140</v>
      </c>
      <c r="M2196" s="2">
        <v>2219</v>
      </c>
      <c r="N2196">
        <v>676</v>
      </c>
    </row>
    <row r="2197" spans="1:14" x14ac:dyDescent="0.25">
      <c r="A2197" s="1">
        <v>44090</v>
      </c>
      <c r="B2197" t="s">
        <v>513</v>
      </c>
      <c r="C2197" s="2">
        <v>3808</v>
      </c>
      <c r="D2197">
        <v>567</v>
      </c>
      <c r="E2197" s="2">
        <v>1537</v>
      </c>
      <c r="F2197" s="2">
        <v>2673</v>
      </c>
      <c r="G2197">
        <v>185</v>
      </c>
      <c r="H2197">
        <v>376</v>
      </c>
      <c r="I2197" s="2">
        <v>1293436</v>
      </c>
      <c r="J2197" s="2">
        <v>245509</v>
      </c>
      <c r="K2197" s="2">
        <v>258687</v>
      </c>
      <c r="L2197" s="2">
        <v>53815</v>
      </c>
      <c r="M2197" s="2">
        <v>11554</v>
      </c>
      <c r="N2197" s="2">
        <v>3588</v>
      </c>
    </row>
    <row r="2198" spans="1:14" x14ac:dyDescent="0.25">
      <c r="A2198" s="1">
        <v>44091</v>
      </c>
      <c r="B2198" t="s">
        <v>513</v>
      </c>
      <c r="C2198" s="2">
        <v>1571</v>
      </c>
      <c r="D2198">
        <v>160</v>
      </c>
      <c r="E2198">
        <v>719</v>
      </c>
      <c r="F2198" s="2">
        <v>1145</v>
      </c>
      <c r="G2198">
        <v>44</v>
      </c>
      <c r="H2198">
        <v>102</v>
      </c>
      <c r="I2198" s="2">
        <v>434821</v>
      </c>
      <c r="J2198" s="2">
        <v>131578</v>
      </c>
      <c r="K2198" s="2">
        <v>86964</v>
      </c>
      <c r="L2198" s="2">
        <v>19023</v>
      </c>
      <c r="M2198" s="2">
        <v>4327</v>
      </c>
      <c r="N2198" s="2">
        <v>1268</v>
      </c>
    </row>
    <row r="2199" spans="1:14" x14ac:dyDescent="0.25">
      <c r="A2199" s="1">
        <v>44092</v>
      </c>
      <c r="B2199" t="s">
        <v>513</v>
      </c>
      <c r="C2199" s="2">
        <v>7233</v>
      </c>
      <c r="D2199">
        <v>885</v>
      </c>
      <c r="E2199" s="2">
        <v>2631</v>
      </c>
      <c r="F2199" s="2">
        <v>4932</v>
      </c>
      <c r="G2199">
        <v>306</v>
      </c>
      <c r="H2199">
        <v>595</v>
      </c>
      <c r="I2199" s="2">
        <v>1602896</v>
      </c>
      <c r="J2199" s="2">
        <v>353619</v>
      </c>
      <c r="K2199" s="2">
        <v>320579</v>
      </c>
      <c r="L2199" s="2">
        <v>67629</v>
      </c>
      <c r="M2199" s="2">
        <v>14764</v>
      </c>
      <c r="N2199" s="2">
        <v>4509</v>
      </c>
    </row>
    <row r="2200" spans="1:14" x14ac:dyDescent="0.25">
      <c r="A2200" s="1">
        <v>44093</v>
      </c>
      <c r="B2200" t="s">
        <v>513</v>
      </c>
      <c r="C2200" s="2">
        <v>1295</v>
      </c>
      <c r="D2200">
        <v>149</v>
      </c>
      <c r="E2200">
        <v>555</v>
      </c>
      <c r="F2200">
        <v>925</v>
      </c>
      <c r="G2200">
        <v>62</v>
      </c>
      <c r="H2200">
        <v>106</v>
      </c>
      <c r="I2200" s="2">
        <v>673350</v>
      </c>
      <c r="J2200" s="2">
        <v>119939</v>
      </c>
      <c r="K2200" s="2">
        <v>134670</v>
      </c>
      <c r="L2200" s="2">
        <v>27866</v>
      </c>
      <c r="M2200" s="2">
        <v>5944</v>
      </c>
      <c r="N2200" s="2">
        <v>1858</v>
      </c>
    </row>
    <row r="2201" spans="1:14" x14ac:dyDescent="0.25">
      <c r="A2201" s="1">
        <v>44094</v>
      </c>
      <c r="B2201" t="s">
        <v>513</v>
      </c>
      <c r="C2201" s="2">
        <v>1883</v>
      </c>
      <c r="D2201">
        <v>199</v>
      </c>
      <c r="E2201">
        <v>901</v>
      </c>
      <c r="F2201" s="2">
        <v>1392</v>
      </c>
      <c r="G2201">
        <v>77</v>
      </c>
      <c r="H2201">
        <v>138</v>
      </c>
      <c r="I2201" s="2">
        <v>557924</v>
      </c>
      <c r="J2201" s="2">
        <v>115795</v>
      </c>
      <c r="K2201" s="2">
        <v>111585</v>
      </c>
      <c r="L2201" s="2">
        <v>23401</v>
      </c>
      <c r="M2201" s="2">
        <v>5073</v>
      </c>
      <c r="N2201" s="2">
        <v>1560</v>
      </c>
    </row>
    <row r="2202" spans="1:14" x14ac:dyDescent="0.25">
      <c r="A2202" s="1">
        <v>44095</v>
      </c>
      <c r="B2202" t="s">
        <v>513</v>
      </c>
      <c r="C2202" s="2">
        <v>3026</v>
      </c>
      <c r="D2202">
        <v>398</v>
      </c>
      <c r="E2202" s="2">
        <v>1053</v>
      </c>
      <c r="F2202" s="2">
        <v>2040</v>
      </c>
      <c r="G2202">
        <v>151</v>
      </c>
      <c r="H2202">
        <v>275</v>
      </c>
      <c r="I2202" s="2">
        <v>975665</v>
      </c>
      <c r="J2202" s="2">
        <v>189632</v>
      </c>
      <c r="K2202" s="2">
        <v>195133</v>
      </c>
      <c r="L2202" s="2">
        <v>40678</v>
      </c>
      <c r="M2202" s="2">
        <v>8756</v>
      </c>
      <c r="N2202" s="2">
        <v>2712</v>
      </c>
    </row>
    <row r="2203" spans="1:14" x14ac:dyDescent="0.25">
      <c r="A2203" s="1">
        <v>44096</v>
      </c>
      <c r="B2203" t="s">
        <v>513</v>
      </c>
      <c r="C2203" s="2">
        <v>1105</v>
      </c>
      <c r="D2203">
        <v>75</v>
      </c>
      <c r="E2203">
        <v>547</v>
      </c>
      <c r="F2203">
        <v>826</v>
      </c>
      <c r="G2203">
        <v>33</v>
      </c>
      <c r="H2203">
        <v>54</v>
      </c>
      <c r="I2203" s="2">
        <v>280815</v>
      </c>
      <c r="J2203" s="2">
        <v>48222</v>
      </c>
      <c r="K2203" s="2">
        <v>56163</v>
      </c>
      <c r="L2203" s="2">
        <v>11587</v>
      </c>
      <c r="M2203" s="2">
        <v>2463</v>
      </c>
      <c r="N2203">
        <v>772</v>
      </c>
    </row>
    <row r="2204" spans="1:14" x14ac:dyDescent="0.25">
      <c r="A2204" s="1">
        <v>44097</v>
      </c>
      <c r="B2204" t="s">
        <v>513</v>
      </c>
      <c r="C2204" s="2">
        <v>6449</v>
      </c>
      <c r="D2204">
        <v>679</v>
      </c>
      <c r="E2204" s="2">
        <v>2792</v>
      </c>
      <c r="F2204" s="2">
        <v>4620</v>
      </c>
      <c r="G2204">
        <v>235</v>
      </c>
      <c r="H2204">
        <v>457</v>
      </c>
      <c r="I2204" s="2">
        <v>2405737</v>
      </c>
      <c r="J2204" s="2">
        <v>441233</v>
      </c>
      <c r="K2204" s="2">
        <v>481147</v>
      </c>
      <c r="L2204" s="2">
        <v>99801</v>
      </c>
      <c r="M2204" s="2">
        <v>21352</v>
      </c>
      <c r="N2204" s="2">
        <v>6653</v>
      </c>
    </row>
    <row r="2205" spans="1:14" x14ac:dyDescent="0.25">
      <c r="A2205" s="1">
        <v>44098</v>
      </c>
      <c r="B2205" t="s">
        <v>513</v>
      </c>
      <c r="C2205" s="2">
        <v>1727</v>
      </c>
      <c r="D2205">
        <v>203</v>
      </c>
      <c r="E2205">
        <v>675</v>
      </c>
      <c r="F2205" s="2">
        <v>1201</v>
      </c>
      <c r="G2205">
        <v>81</v>
      </c>
      <c r="H2205">
        <v>142</v>
      </c>
      <c r="I2205" s="2">
        <v>844608</v>
      </c>
      <c r="J2205" s="2">
        <v>159096</v>
      </c>
      <c r="K2205" s="2">
        <v>168922</v>
      </c>
      <c r="L2205" s="2">
        <v>35118</v>
      </c>
      <c r="M2205" s="2">
        <v>7534</v>
      </c>
      <c r="N2205" s="2">
        <v>2341</v>
      </c>
    </row>
    <row r="2206" spans="1:14" x14ac:dyDescent="0.25">
      <c r="A2206" s="1">
        <v>44099</v>
      </c>
      <c r="B2206" t="s">
        <v>513</v>
      </c>
      <c r="C2206" s="2">
        <v>1135</v>
      </c>
      <c r="D2206">
        <v>167</v>
      </c>
      <c r="E2206">
        <v>357</v>
      </c>
      <c r="F2206">
        <v>746</v>
      </c>
      <c r="G2206">
        <v>38</v>
      </c>
      <c r="H2206">
        <v>102</v>
      </c>
      <c r="I2206" s="2">
        <v>439951</v>
      </c>
      <c r="J2206" s="2">
        <v>83055</v>
      </c>
      <c r="K2206" s="2">
        <v>87990</v>
      </c>
      <c r="L2206" s="2">
        <v>18296</v>
      </c>
      <c r="M2206" s="2">
        <v>3926</v>
      </c>
      <c r="N2206" s="2">
        <v>1220</v>
      </c>
    </row>
    <row r="2207" spans="1:14" x14ac:dyDescent="0.25">
      <c r="A2207" s="1">
        <v>44100</v>
      </c>
      <c r="B2207" t="s">
        <v>513</v>
      </c>
      <c r="C2207">
        <v>828</v>
      </c>
      <c r="D2207">
        <v>93</v>
      </c>
      <c r="E2207">
        <v>280</v>
      </c>
      <c r="F2207">
        <v>554</v>
      </c>
      <c r="G2207">
        <v>39</v>
      </c>
      <c r="H2207">
        <v>66</v>
      </c>
      <c r="I2207" s="2">
        <v>327040</v>
      </c>
      <c r="J2207" s="2">
        <v>57022</v>
      </c>
      <c r="K2207" s="2">
        <v>65408</v>
      </c>
      <c r="L2207" s="2">
        <v>13511</v>
      </c>
      <c r="M2207" s="2">
        <v>2876</v>
      </c>
      <c r="N2207">
        <v>901</v>
      </c>
    </row>
    <row r="2208" spans="1:14" x14ac:dyDescent="0.25">
      <c r="A2208" s="1">
        <v>44101</v>
      </c>
      <c r="B2208" t="s">
        <v>513</v>
      </c>
      <c r="C2208" s="2">
        <v>10585</v>
      </c>
      <c r="D2208" s="2">
        <v>1292</v>
      </c>
      <c r="E2208" s="2">
        <v>3679</v>
      </c>
      <c r="F2208" s="2">
        <v>7132</v>
      </c>
      <c r="G2208">
        <v>450</v>
      </c>
      <c r="H2208">
        <v>871</v>
      </c>
      <c r="I2208" s="2">
        <v>3918830</v>
      </c>
      <c r="J2208" s="2">
        <v>583050</v>
      </c>
      <c r="K2208" s="2">
        <v>783766</v>
      </c>
      <c r="L2208" s="2">
        <v>159993</v>
      </c>
      <c r="M2208" s="2">
        <v>33556</v>
      </c>
      <c r="N2208" s="2">
        <v>10666</v>
      </c>
    </row>
    <row r="2209" spans="1:14" x14ac:dyDescent="0.25">
      <c r="A2209" s="1">
        <v>44102</v>
      </c>
      <c r="B2209" t="s">
        <v>513</v>
      </c>
      <c r="C2209" s="2">
        <v>1664</v>
      </c>
      <c r="D2209">
        <v>171</v>
      </c>
      <c r="E2209">
        <v>510</v>
      </c>
      <c r="F2209" s="2">
        <v>1087</v>
      </c>
      <c r="G2209">
        <v>33</v>
      </c>
      <c r="H2209">
        <v>102</v>
      </c>
      <c r="I2209" s="2">
        <v>481423</v>
      </c>
      <c r="J2209" s="2">
        <v>99782</v>
      </c>
      <c r="K2209" s="2">
        <v>96285</v>
      </c>
      <c r="L2209" s="2">
        <v>20190</v>
      </c>
      <c r="M2209" s="2">
        <v>4376</v>
      </c>
      <c r="N2209" s="2">
        <v>1346</v>
      </c>
    </row>
    <row r="2210" spans="1:14" x14ac:dyDescent="0.25">
      <c r="A2210" s="1">
        <v>44103</v>
      </c>
      <c r="B2210" t="s">
        <v>513</v>
      </c>
      <c r="C2210" s="2">
        <v>1614</v>
      </c>
      <c r="D2210">
        <v>139</v>
      </c>
      <c r="E2210">
        <v>699</v>
      </c>
      <c r="F2210" s="2">
        <v>1157</v>
      </c>
      <c r="G2210">
        <v>66</v>
      </c>
      <c r="H2210">
        <v>102</v>
      </c>
      <c r="I2210" s="2">
        <v>379562</v>
      </c>
      <c r="J2210" s="2">
        <v>86153</v>
      </c>
      <c r="K2210" s="2">
        <v>75912</v>
      </c>
      <c r="L2210" s="2">
        <v>16060</v>
      </c>
      <c r="M2210" s="2">
        <v>3518</v>
      </c>
      <c r="N2210" s="2">
        <v>1071</v>
      </c>
    </row>
    <row r="2211" spans="1:14" x14ac:dyDescent="0.25">
      <c r="A2211" s="1">
        <v>44104</v>
      </c>
      <c r="B2211" t="s">
        <v>513</v>
      </c>
      <c r="C2211" s="2">
        <v>2070</v>
      </c>
      <c r="D2211">
        <v>294</v>
      </c>
      <c r="E2211">
        <v>749</v>
      </c>
      <c r="F2211" s="2">
        <v>1410</v>
      </c>
      <c r="G2211">
        <v>89</v>
      </c>
      <c r="H2211">
        <v>192</v>
      </c>
      <c r="I2211" s="2">
        <v>825712</v>
      </c>
      <c r="J2211" s="2">
        <v>177147</v>
      </c>
      <c r="K2211" s="2">
        <v>165142</v>
      </c>
      <c r="L2211" s="2">
        <v>34743</v>
      </c>
      <c r="M2211" s="2">
        <v>7560</v>
      </c>
      <c r="N2211" s="2">
        <v>2316</v>
      </c>
    </row>
    <row r="2212" spans="1:14" x14ac:dyDescent="0.25">
      <c r="A2212" s="1">
        <v>44105</v>
      </c>
      <c r="B2212" t="s">
        <v>513</v>
      </c>
      <c r="C2212" s="2">
        <v>1439</v>
      </c>
      <c r="D2212">
        <v>188</v>
      </c>
      <c r="E2212">
        <v>462</v>
      </c>
      <c r="F2212">
        <v>951</v>
      </c>
      <c r="G2212">
        <v>95</v>
      </c>
      <c r="H2212">
        <v>142</v>
      </c>
      <c r="I2212" s="2">
        <v>382586</v>
      </c>
      <c r="J2212" s="2">
        <v>75636</v>
      </c>
      <c r="K2212" s="2">
        <v>76517</v>
      </c>
      <c r="L2212" s="2">
        <v>15975</v>
      </c>
      <c r="M2212" s="2">
        <v>3445</v>
      </c>
      <c r="N2212" s="2">
        <v>1065</v>
      </c>
    </row>
    <row r="2213" spans="1:14" x14ac:dyDescent="0.25">
      <c r="A2213" s="1">
        <v>44106</v>
      </c>
      <c r="B2213" t="s">
        <v>513</v>
      </c>
      <c r="C2213" s="2">
        <v>5593</v>
      </c>
      <c r="D2213">
        <v>843</v>
      </c>
      <c r="E2213" s="2">
        <v>2269</v>
      </c>
      <c r="F2213" s="2">
        <v>3931</v>
      </c>
      <c r="G2213">
        <v>325</v>
      </c>
      <c r="H2213">
        <v>584</v>
      </c>
      <c r="I2213" s="2">
        <v>2380353</v>
      </c>
      <c r="J2213" s="2">
        <v>379848</v>
      </c>
      <c r="K2213" s="2">
        <v>476071</v>
      </c>
      <c r="L2213" s="2">
        <v>97671</v>
      </c>
      <c r="M2213" s="2">
        <v>20614</v>
      </c>
      <c r="N2213" s="2">
        <v>6511</v>
      </c>
    </row>
    <row r="2214" spans="1:14" x14ac:dyDescent="0.25">
      <c r="A2214" s="1">
        <v>44107</v>
      </c>
      <c r="B2214" t="s">
        <v>513</v>
      </c>
      <c r="C2214" s="2">
        <v>2760</v>
      </c>
      <c r="D2214">
        <v>173</v>
      </c>
      <c r="E2214" s="2">
        <v>1193</v>
      </c>
      <c r="F2214" s="2">
        <v>1977</v>
      </c>
      <c r="G2214">
        <v>76</v>
      </c>
      <c r="H2214">
        <v>125</v>
      </c>
      <c r="I2214" s="2">
        <v>869785</v>
      </c>
      <c r="J2214" s="2">
        <v>168710</v>
      </c>
      <c r="K2214" s="2">
        <v>173957</v>
      </c>
      <c r="L2214" s="2">
        <v>36257</v>
      </c>
      <c r="M2214" s="2">
        <v>7802</v>
      </c>
      <c r="N2214" s="2">
        <v>2417</v>
      </c>
    </row>
    <row r="2215" spans="1:14" x14ac:dyDescent="0.25">
      <c r="A2215" s="1">
        <v>44108</v>
      </c>
      <c r="B2215" t="s">
        <v>513</v>
      </c>
      <c r="C2215" s="2">
        <v>4123</v>
      </c>
      <c r="D2215">
        <v>509</v>
      </c>
      <c r="E2215" s="2">
        <v>1333</v>
      </c>
      <c r="F2215" s="2">
        <v>2728</v>
      </c>
      <c r="G2215">
        <v>163</v>
      </c>
      <c r="H2215">
        <v>336</v>
      </c>
      <c r="I2215" s="2">
        <v>1315527</v>
      </c>
      <c r="J2215" s="2">
        <v>254755</v>
      </c>
      <c r="K2215" s="2">
        <v>263105</v>
      </c>
      <c r="L2215" s="2">
        <v>54830</v>
      </c>
      <c r="M2215" s="2">
        <v>11797</v>
      </c>
      <c r="N2215" s="2">
        <v>3655</v>
      </c>
    </row>
    <row r="2216" spans="1:14" x14ac:dyDescent="0.25">
      <c r="A2216" s="1">
        <v>44109</v>
      </c>
      <c r="B2216" t="s">
        <v>513</v>
      </c>
      <c r="C2216" s="2">
        <v>1335</v>
      </c>
      <c r="D2216">
        <v>108</v>
      </c>
      <c r="E2216">
        <v>504</v>
      </c>
      <c r="F2216">
        <v>919</v>
      </c>
      <c r="G2216">
        <v>33</v>
      </c>
      <c r="H2216">
        <v>71</v>
      </c>
      <c r="I2216" s="2">
        <v>290096</v>
      </c>
      <c r="J2216" s="2">
        <v>65608</v>
      </c>
      <c r="K2216" s="2">
        <v>58019</v>
      </c>
      <c r="L2216" s="2">
        <v>12270</v>
      </c>
      <c r="M2216" s="2">
        <v>2687</v>
      </c>
      <c r="N2216">
        <v>818</v>
      </c>
    </row>
    <row r="2217" spans="1:14" x14ac:dyDescent="0.25">
      <c r="A2217" s="1">
        <v>44110</v>
      </c>
      <c r="B2217" t="s">
        <v>513</v>
      </c>
      <c r="C2217">
        <v>518</v>
      </c>
      <c r="D2217">
        <v>18</v>
      </c>
      <c r="E2217">
        <v>228</v>
      </c>
      <c r="F2217">
        <v>373</v>
      </c>
      <c r="G2217">
        <v>8</v>
      </c>
      <c r="H2217">
        <v>13</v>
      </c>
      <c r="I2217" s="2">
        <v>125779</v>
      </c>
      <c r="J2217" s="2">
        <v>28314</v>
      </c>
      <c r="K2217" s="2">
        <v>25156</v>
      </c>
      <c r="L2217" s="2">
        <v>5318</v>
      </c>
      <c r="M2217" s="2">
        <v>1164</v>
      </c>
      <c r="N2217">
        <v>355</v>
      </c>
    </row>
    <row r="2218" spans="1:14" x14ac:dyDescent="0.25">
      <c r="A2218" s="1">
        <v>44111</v>
      </c>
      <c r="B2218" t="s">
        <v>513</v>
      </c>
      <c r="C2218" s="2">
        <v>1319</v>
      </c>
      <c r="D2218">
        <v>217</v>
      </c>
      <c r="E2218">
        <v>508</v>
      </c>
      <c r="F2218">
        <v>914</v>
      </c>
      <c r="G2218">
        <v>73</v>
      </c>
      <c r="H2218">
        <v>145</v>
      </c>
      <c r="I2218" s="2">
        <v>274471</v>
      </c>
      <c r="J2218" s="2">
        <v>63578</v>
      </c>
      <c r="K2218" s="2">
        <v>54894</v>
      </c>
      <c r="L2218" s="2">
        <v>11638</v>
      </c>
      <c r="M2218" s="2">
        <v>2555</v>
      </c>
      <c r="N2218">
        <v>776</v>
      </c>
    </row>
    <row r="2219" spans="1:14" x14ac:dyDescent="0.25">
      <c r="A2219" s="1">
        <v>44112</v>
      </c>
      <c r="B2219" t="s">
        <v>513</v>
      </c>
      <c r="C2219" s="2">
        <v>4505</v>
      </c>
      <c r="D2219">
        <v>790</v>
      </c>
      <c r="E2219" s="2">
        <v>1125</v>
      </c>
      <c r="F2219" s="2">
        <v>2815</v>
      </c>
      <c r="G2219">
        <v>241</v>
      </c>
      <c r="H2219">
        <v>516</v>
      </c>
      <c r="I2219" s="2">
        <v>1097252</v>
      </c>
      <c r="J2219" s="2">
        <v>224839</v>
      </c>
      <c r="K2219" s="2">
        <v>219450</v>
      </c>
      <c r="L2219" s="2">
        <v>45967</v>
      </c>
      <c r="M2219" s="2">
        <v>9951</v>
      </c>
      <c r="N2219" s="2">
        <v>3064</v>
      </c>
    </row>
    <row r="2220" spans="1:14" x14ac:dyDescent="0.25">
      <c r="A2220" s="1">
        <v>44113</v>
      </c>
      <c r="B2220" t="s">
        <v>513</v>
      </c>
      <c r="C2220" s="2">
        <v>9897</v>
      </c>
      <c r="D2220">
        <v>928</v>
      </c>
      <c r="E2220" s="2">
        <v>1230</v>
      </c>
      <c r="F2220" s="2">
        <v>5564</v>
      </c>
      <c r="G2220">
        <v>235</v>
      </c>
      <c r="H2220">
        <v>582</v>
      </c>
      <c r="I2220" s="2">
        <v>3811249</v>
      </c>
      <c r="J2220" s="2">
        <v>751403</v>
      </c>
      <c r="K2220" s="2">
        <v>762250</v>
      </c>
      <c r="L2220" s="2">
        <v>159104</v>
      </c>
      <c r="M2220" s="2">
        <v>34299</v>
      </c>
      <c r="N2220" s="2">
        <v>10607</v>
      </c>
    </row>
    <row r="2221" spans="1:14" x14ac:dyDescent="0.25">
      <c r="A2221" s="1">
        <v>44114</v>
      </c>
      <c r="B2221" t="s">
        <v>513</v>
      </c>
      <c r="C2221" s="2">
        <v>2086</v>
      </c>
      <c r="D2221">
        <v>274</v>
      </c>
      <c r="E2221">
        <v>753</v>
      </c>
      <c r="F2221" s="2">
        <v>1420</v>
      </c>
      <c r="G2221">
        <v>51</v>
      </c>
      <c r="H2221">
        <v>162</v>
      </c>
      <c r="I2221" s="2">
        <v>839182</v>
      </c>
      <c r="J2221" s="2">
        <v>146112</v>
      </c>
      <c r="K2221" s="2">
        <v>167836</v>
      </c>
      <c r="L2221" s="2">
        <v>34665</v>
      </c>
      <c r="M2221" s="2">
        <v>7378</v>
      </c>
      <c r="N2221" s="2">
        <v>2311</v>
      </c>
    </row>
    <row r="2222" spans="1:14" x14ac:dyDescent="0.25">
      <c r="A2222" s="1">
        <v>44115</v>
      </c>
      <c r="B2222" t="s">
        <v>513</v>
      </c>
      <c r="C2222" s="2">
        <v>1239</v>
      </c>
      <c r="D2222">
        <v>142</v>
      </c>
      <c r="E2222">
        <v>475</v>
      </c>
      <c r="F2222">
        <v>857</v>
      </c>
      <c r="G2222">
        <v>67</v>
      </c>
      <c r="H2222">
        <v>104</v>
      </c>
      <c r="I2222" s="2">
        <v>610597</v>
      </c>
      <c r="J2222" s="2">
        <v>100811</v>
      </c>
      <c r="K2222" s="2">
        <v>122119</v>
      </c>
      <c r="L2222" s="2">
        <v>25118</v>
      </c>
      <c r="M2222" s="2">
        <v>5318</v>
      </c>
      <c r="N2222" s="2">
        <v>1675</v>
      </c>
    </row>
    <row r="2223" spans="1:14" x14ac:dyDescent="0.25">
      <c r="A2223" s="1">
        <v>44116</v>
      </c>
      <c r="B2223" t="s">
        <v>513</v>
      </c>
      <c r="C2223" s="2">
        <v>1036</v>
      </c>
      <c r="D2223">
        <v>94</v>
      </c>
      <c r="E2223">
        <v>361</v>
      </c>
      <c r="F2223">
        <v>699</v>
      </c>
      <c r="G2223">
        <v>14</v>
      </c>
      <c r="H2223">
        <v>54</v>
      </c>
      <c r="I2223" s="2">
        <v>255069</v>
      </c>
      <c r="J2223" s="2">
        <v>58415</v>
      </c>
      <c r="K2223" s="2">
        <v>51014</v>
      </c>
      <c r="L2223" s="2">
        <v>10803</v>
      </c>
      <c r="M2223" s="2">
        <v>2369</v>
      </c>
      <c r="N2223">
        <v>720</v>
      </c>
    </row>
    <row r="2224" spans="1:14" x14ac:dyDescent="0.25">
      <c r="A2224" s="1">
        <v>44117</v>
      </c>
      <c r="B2224" t="s">
        <v>513</v>
      </c>
      <c r="C2224">
        <v>453</v>
      </c>
      <c r="D2224">
        <v>63</v>
      </c>
      <c r="E2224">
        <v>214</v>
      </c>
      <c r="F2224">
        <v>333</v>
      </c>
      <c r="G2224">
        <v>21</v>
      </c>
      <c r="H2224">
        <v>42</v>
      </c>
      <c r="I2224" s="2">
        <v>200261</v>
      </c>
      <c r="J2224" s="2">
        <v>44042</v>
      </c>
      <c r="K2224" s="2">
        <v>40052</v>
      </c>
      <c r="L2224" s="2">
        <v>8447</v>
      </c>
      <c r="M2224" s="2">
        <v>1843</v>
      </c>
      <c r="N2224">
        <v>563</v>
      </c>
    </row>
    <row r="2225" spans="1:14" x14ac:dyDescent="0.25">
      <c r="A2225" s="1">
        <v>44118</v>
      </c>
      <c r="B2225" t="s">
        <v>513</v>
      </c>
      <c r="C2225" s="2">
        <v>1904</v>
      </c>
      <c r="D2225">
        <v>184</v>
      </c>
      <c r="E2225">
        <v>706</v>
      </c>
      <c r="F2225" s="2">
        <v>1305</v>
      </c>
      <c r="G2225">
        <v>88</v>
      </c>
      <c r="H2225">
        <v>136</v>
      </c>
      <c r="I2225" s="2">
        <v>561138</v>
      </c>
      <c r="J2225" s="2">
        <v>130069</v>
      </c>
      <c r="K2225" s="2">
        <v>112228</v>
      </c>
      <c r="L2225" s="2">
        <v>23795</v>
      </c>
      <c r="M2225" s="2">
        <v>5225</v>
      </c>
      <c r="N2225" s="2">
        <v>1586</v>
      </c>
    </row>
    <row r="2226" spans="1:14" x14ac:dyDescent="0.25">
      <c r="A2226" s="1">
        <v>44119</v>
      </c>
      <c r="B2226" t="s">
        <v>513</v>
      </c>
      <c r="C2226" s="2">
        <v>1208</v>
      </c>
      <c r="D2226">
        <v>138</v>
      </c>
      <c r="E2226">
        <v>416</v>
      </c>
      <c r="F2226">
        <v>812</v>
      </c>
      <c r="G2226">
        <v>64</v>
      </c>
      <c r="H2226">
        <v>101</v>
      </c>
      <c r="I2226" s="2">
        <v>603572</v>
      </c>
      <c r="J2226" s="2">
        <v>141016</v>
      </c>
      <c r="K2226" s="2">
        <v>120714</v>
      </c>
      <c r="L2226" s="2">
        <v>25615</v>
      </c>
      <c r="M2226" s="2">
        <v>5630</v>
      </c>
      <c r="N2226" s="2">
        <v>1708</v>
      </c>
    </row>
    <row r="2227" spans="1:14" x14ac:dyDescent="0.25">
      <c r="A2227" s="1">
        <v>44120</v>
      </c>
      <c r="B2227" t="s">
        <v>513</v>
      </c>
      <c r="C2227" s="2">
        <v>2032</v>
      </c>
      <c r="D2227">
        <v>332</v>
      </c>
      <c r="E2227">
        <v>666</v>
      </c>
      <c r="F2227" s="2">
        <v>1349</v>
      </c>
      <c r="G2227">
        <v>137</v>
      </c>
      <c r="H2227">
        <v>234</v>
      </c>
      <c r="I2227" s="2">
        <v>711961</v>
      </c>
      <c r="J2227" s="2">
        <v>162705</v>
      </c>
      <c r="K2227" s="2">
        <v>142392</v>
      </c>
      <c r="L2227" s="2">
        <v>30146</v>
      </c>
      <c r="M2227" s="2">
        <v>6609</v>
      </c>
      <c r="N2227" s="2">
        <v>2010</v>
      </c>
    </row>
    <row r="2228" spans="1:14" x14ac:dyDescent="0.25">
      <c r="A2228" s="1">
        <v>44121</v>
      </c>
      <c r="B2228" t="s">
        <v>513</v>
      </c>
      <c r="C2228" s="2">
        <v>2154</v>
      </c>
      <c r="D2228">
        <v>328</v>
      </c>
      <c r="E2228" s="2">
        <v>1050</v>
      </c>
      <c r="F2228" s="2">
        <v>1602</v>
      </c>
      <c r="G2228">
        <v>157</v>
      </c>
      <c r="H2228">
        <v>243</v>
      </c>
      <c r="I2228" s="2">
        <v>528945</v>
      </c>
      <c r="J2228" s="2">
        <v>115347</v>
      </c>
      <c r="K2228" s="2">
        <v>105789</v>
      </c>
      <c r="L2228" s="2">
        <v>22292</v>
      </c>
      <c r="M2228" s="2">
        <v>4860</v>
      </c>
      <c r="N2228" s="2">
        <v>1486</v>
      </c>
    </row>
    <row r="2229" spans="1:14" x14ac:dyDescent="0.25">
      <c r="A2229" s="1">
        <v>44122</v>
      </c>
      <c r="B2229" t="s">
        <v>513</v>
      </c>
      <c r="C2229">
        <v>951</v>
      </c>
      <c r="D2229">
        <v>83</v>
      </c>
      <c r="E2229">
        <v>319</v>
      </c>
      <c r="F2229">
        <v>635</v>
      </c>
      <c r="G2229">
        <v>26</v>
      </c>
      <c r="H2229">
        <v>55</v>
      </c>
      <c r="I2229" s="2">
        <v>542404</v>
      </c>
      <c r="J2229" s="2">
        <v>104811</v>
      </c>
      <c r="K2229" s="2">
        <v>108481</v>
      </c>
      <c r="L2229" s="2">
        <v>22603</v>
      </c>
      <c r="M2229" s="2">
        <v>4862</v>
      </c>
      <c r="N2229" s="2">
        <v>1507</v>
      </c>
    </row>
    <row r="2230" spans="1:14" x14ac:dyDescent="0.25">
      <c r="A2230" s="1">
        <v>44123</v>
      </c>
      <c r="B2230" t="s">
        <v>513</v>
      </c>
      <c r="C2230" s="2">
        <v>1872</v>
      </c>
      <c r="D2230">
        <v>180</v>
      </c>
      <c r="E2230">
        <v>734</v>
      </c>
      <c r="F2230" s="2">
        <v>1303</v>
      </c>
      <c r="G2230">
        <v>48</v>
      </c>
      <c r="H2230">
        <v>114</v>
      </c>
      <c r="I2230" s="2">
        <v>432080</v>
      </c>
      <c r="J2230" s="2">
        <v>90275</v>
      </c>
      <c r="K2230" s="2">
        <v>86416</v>
      </c>
      <c r="L2230" s="2">
        <v>18134</v>
      </c>
      <c r="M2230" s="2">
        <v>3934</v>
      </c>
      <c r="N2230" s="2">
        <v>1209</v>
      </c>
    </row>
    <row r="2231" spans="1:14" x14ac:dyDescent="0.25">
      <c r="A2231" s="1">
        <v>44124</v>
      </c>
      <c r="B2231" t="s">
        <v>513</v>
      </c>
      <c r="C2231" s="2">
        <v>1375</v>
      </c>
      <c r="D2231">
        <v>161</v>
      </c>
      <c r="E2231">
        <v>458</v>
      </c>
      <c r="F2231">
        <v>916</v>
      </c>
      <c r="G2231">
        <v>58</v>
      </c>
      <c r="H2231">
        <v>109</v>
      </c>
      <c r="I2231" s="2">
        <v>426480</v>
      </c>
      <c r="J2231" s="2">
        <v>89340</v>
      </c>
      <c r="K2231" s="2">
        <v>85296</v>
      </c>
      <c r="L2231" s="2">
        <v>17904</v>
      </c>
      <c r="M2231" s="2">
        <v>3885</v>
      </c>
      <c r="N2231" s="2">
        <v>1194</v>
      </c>
    </row>
    <row r="2232" spans="1:14" x14ac:dyDescent="0.25">
      <c r="A2232" s="1">
        <v>44125</v>
      </c>
      <c r="B2232" t="s">
        <v>513</v>
      </c>
      <c r="C2232" s="2">
        <v>1248</v>
      </c>
      <c r="D2232">
        <v>224</v>
      </c>
      <c r="E2232">
        <v>481</v>
      </c>
      <c r="F2232">
        <v>865</v>
      </c>
      <c r="G2232">
        <v>79</v>
      </c>
      <c r="H2232">
        <v>151</v>
      </c>
      <c r="I2232" s="2">
        <v>287862</v>
      </c>
      <c r="J2232" s="2">
        <v>62812</v>
      </c>
      <c r="K2232" s="2">
        <v>57572</v>
      </c>
      <c r="L2232" s="2">
        <v>12132</v>
      </c>
      <c r="M2232" s="2">
        <v>2645</v>
      </c>
      <c r="N2232">
        <v>809</v>
      </c>
    </row>
    <row r="2233" spans="1:14" x14ac:dyDescent="0.25">
      <c r="A2233" s="1">
        <v>44126</v>
      </c>
      <c r="B2233" t="s">
        <v>513</v>
      </c>
      <c r="C2233">
        <v>704</v>
      </c>
      <c r="D2233">
        <v>31</v>
      </c>
      <c r="E2233">
        <v>341</v>
      </c>
      <c r="F2233">
        <v>523</v>
      </c>
      <c r="G2233">
        <v>14</v>
      </c>
      <c r="H2233">
        <v>22</v>
      </c>
      <c r="I2233" s="2">
        <v>287995</v>
      </c>
      <c r="J2233" s="2">
        <v>47223</v>
      </c>
      <c r="K2233" s="2">
        <v>57599</v>
      </c>
      <c r="L2233" s="2">
        <v>11841</v>
      </c>
      <c r="M2233" s="2">
        <v>2506</v>
      </c>
      <c r="N2233">
        <v>789</v>
      </c>
    </row>
    <row r="2234" spans="1:14" x14ac:dyDescent="0.25">
      <c r="A2234" s="1">
        <v>44127</v>
      </c>
      <c r="B2234" t="s">
        <v>513</v>
      </c>
      <c r="C2234" s="2">
        <v>7323</v>
      </c>
      <c r="D2234">
        <v>908</v>
      </c>
      <c r="E2234" s="2">
        <v>2753</v>
      </c>
      <c r="F2234" s="2">
        <v>5038</v>
      </c>
      <c r="G2234">
        <v>292</v>
      </c>
      <c r="H2234">
        <v>600</v>
      </c>
      <c r="I2234" s="2">
        <v>2396614</v>
      </c>
      <c r="J2234" s="2">
        <v>619365</v>
      </c>
      <c r="K2234" s="2">
        <v>479323</v>
      </c>
      <c r="L2234" s="2">
        <v>102839</v>
      </c>
      <c r="M2234" s="2">
        <v>22893</v>
      </c>
      <c r="N2234" s="2">
        <v>6856</v>
      </c>
    </row>
    <row r="2235" spans="1:14" x14ac:dyDescent="0.25">
      <c r="A2235" s="1">
        <v>44128</v>
      </c>
      <c r="B2235" t="s">
        <v>513</v>
      </c>
      <c r="C2235" s="2">
        <v>3115</v>
      </c>
      <c r="D2235">
        <v>268</v>
      </c>
      <c r="E2235" s="2">
        <v>1089</v>
      </c>
      <c r="F2235" s="2">
        <v>2102</v>
      </c>
      <c r="G2235">
        <v>97</v>
      </c>
      <c r="H2235">
        <v>182</v>
      </c>
      <c r="I2235" s="2">
        <v>1079022</v>
      </c>
      <c r="J2235" s="2">
        <v>373713</v>
      </c>
      <c r="K2235" s="2">
        <v>215804</v>
      </c>
      <c r="L2235" s="2">
        <v>48103</v>
      </c>
      <c r="M2235" s="2">
        <v>11163</v>
      </c>
      <c r="N2235" s="2">
        <v>3207</v>
      </c>
    </row>
    <row r="2236" spans="1:14" x14ac:dyDescent="0.25">
      <c r="A2236" s="1">
        <v>44129</v>
      </c>
      <c r="B2236" t="s">
        <v>513</v>
      </c>
      <c r="C2236">
        <v>931</v>
      </c>
      <c r="D2236">
        <v>87</v>
      </c>
      <c r="E2236">
        <v>487</v>
      </c>
      <c r="F2236">
        <v>709</v>
      </c>
      <c r="G2236">
        <v>55</v>
      </c>
      <c r="H2236">
        <v>71</v>
      </c>
      <c r="I2236" s="2">
        <v>281971</v>
      </c>
      <c r="J2236" s="2">
        <v>62427</v>
      </c>
      <c r="K2236" s="2">
        <v>56394</v>
      </c>
      <c r="L2236" s="2">
        <v>11901</v>
      </c>
      <c r="M2236" s="2">
        <v>2599</v>
      </c>
      <c r="N2236">
        <v>793</v>
      </c>
    </row>
    <row r="2237" spans="1:14" x14ac:dyDescent="0.25">
      <c r="A2237" s="1">
        <v>44130</v>
      </c>
      <c r="B2237" t="s">
        <v>513</v>
      </c>
      <c r="C2237" s="2">
        <v>2442</v>
      </c>
      <c r="D2237">
        <v>376</v>
      </c>
      <c r="E2237" s="2">
        <v>1038</v>
      </c>
      <c r="F2237" s="2">
        <v>1740</v>
      </c>
      <c r="G2237">
        <v>143</v>
      </c>
      <c r="H2237">
        <v>259</v>
      </c>
      <c r="I2237" s="2">
        <v>651379</v>
      </c>
      <c r="J2237" s="2">
        <v>132442</v>
      </c>
      <c r="K2237" s="2">
        <v>130276</v>
      </c>
      <c r="L2237" s="2">
        <v>27269</v>
      </c>
      <c r="M2237" s="2">
        <v>5898</v>
      </c>
      <c r="N2237" s="2">
        <v>1818</v>
      </c>
    </row>
    <row r="2238" spans="1:14" x14ac:dyDescent="0.25">
      <c r="A2238" s="1">
        <v>44131</v>
      </c>
      <c r="B2238" t="s">
        <v>513</v>
      </c>
      <c r="C2238" s="2">
        <v>4200</v>
      </c>
      <c r="D2238">
        <v>501</v>
      </c>
      <c r="E2238" s="2">
        <v>1400</v>
      </c>
      <c r="F2238" s="2">
        <v>2800</v>
      </c>
      <c r="G2238">
        <v>187</v>
      </c>
      <c r="H2238">
        <v>344</v>
      </c>
      <c r="I2238" s="2">
        <v>1764292</v>
      </c>
      <c r="J2238" s="2">
        <v>277941</v>
      </c>
      <c r="K2238" s="2">
        <v>352858</v>
      </c>
      <c r="L2238" s="2">
        <v>72324</v>
      </c>
      <c r="M2238" s="2">
        <v>15247</v>
      </c>
      <c r="N2238" s="2">
        <v>4822</v>
      </c>
    </row>
    <row r="2239" spans="1:14" x14ac:dyDescent="0.25">
      <c r="A2239" s="1">
        <v>44132</v>
      </c>
      <c r="B2239" t="s">
        <v>513</v>
      </c>
      <c r="C2239" s="2">
        <v>1935</v>
      </c>
      <c r="D2239">
        <v>205</v>
      </c>
      <c r="E2239">
        <v>547</v>
      </c>
      <c r="F2239" s="2">
        <v>1241</v>
      </c>
      <c r="G2239">
        <v>77</v>
      </c>
      <c r="H2239">
        <v>141</v>
      </c>
      <c r="I2239" s="2">
        <v>918145</v>
      </c>
      <c r="J2239" s="2">
        <v>146620</v>
      </c>
      <c r="K2239" s="2">
        <v>183629</v>
      </c>
      <c r="L2239" s="2">
        <v>37675</v>
      </c>
      <c r="M2239" s="2">
        <v>7952</v>
      </c>
      <c r="N2239" s="2">
        <v>2512</v>
      </c>
    </row>
    <row r="2240" spans="1:14" x14ac:dyDescent="0.25">
      <c r="A2240" s="1">
        <v>44133</v>
      </c>
      <c r="B2240" t="s">
        <v>513</v>
      </c>
      <c r="C2240" s="2">
        <v>1834</v>
      </c>
      <c r="D2240">
        <v>303</v>
      </c>
      <c r="E2240">
        <v>469</v>
      </c>
      <c r="F2240" s="2">
        <v>1152</v>
      </c>
      <c r="G2240">
        <v>88</v>
      </c>
      <c r="H2240">
        <v>195</v>
      </c>
      <c r="I2240" s="2">
        <v>464038</v>
      </c>
      <c r="J2240" s="2">
        <v>96829</v>
      </c>
      <c r="K2240" s="2">
        <v>92808</v>
      </c>
      <c r="L2240" s="2">
        <v>19473</v>
      </c>
      <c r="M2240" s="2">
        <v>4224</v>
      </c>
      <c r="N2240" s="2">
        <v>1298</v>
      </c>
    </row>
    <row r="2241" spans="1:14" x14ac:dyDescent="0.25">
      <c r="A2241" s="1">
        <v>44134</v>
      </c>
      <c r="B2241" t="s">
        <v>513</v>
      </c>
      <c r="C2241" s="2">
        <v>1434</v>
      </c>
      <c r="D2241">
        <v>179</v>
      </c>
      <c r="E2241">
        <v>638</v>
      </c>
      <c r="F2241" s="2">
        <v>1036</v>
      </c>
      <c r="G2241">
        <v>95</v>
      </c>
      <c r="H2241">
        <v>137</v>
      </c>
      <c r="I2241" s="2">
        <v>392167</v>
      </c>
      <c r="J2241" s="2">
        <v>80990</v>
      </c>
      <c r="K2241" s="2">
        <v>78433</v>
      </c>
      <c r="L2241" s="2">
        <v>16441</v>
      </c>
      <c r="M2241" s="2">
        <v>3562</v>
      </c>
      <c r="N2241" s="2">
        <v>1096</v>
      </c>
    </row>
    <row r="2242" spans="1:14" x14ac:dyDescent="0.25">
      <c r="A2242" s="1">
        <v>44135</v>
      </c>
      <c r="B2242" t="s">
        <v>513</v>
      </c>
      <c r="C2242">
        <v>952</v>
      </c>
      <c r="D2242">
        <v>31</v>
      </c>
      <c r="E2242">
        <v>374</v>
      </c>
      <c r="F2242">
        <v>663</v>
      </c>
      <c r="G2242">
        <v>18</v>
      </c>
      <c r="H2242">
        <v>24</v>
      </c>
      <c r="I2242" s="2">
        <v>130084</v>
      </c>
      <c r="J2242" s="2">
        <v>25793</v>
      </c>
      <c r="K2242" s="2">
        <v>26017</v>
      </c>
      <c r="L2242" s="2">
        <v>5433</v>
      </c>
      <c r="M2242" s="2">
        <v>1172</v>
      </c>
      <c r="N2242">
        <v>362</v>
      </c>
    </row>
    <row r="2243" spans="1:14" x14ac:dyDescent="0.25">
      <c r="A2243" s="1">
        <v>44136</v>
      </c>
      <c r="B2243" t="s">
        <v>513</v>
      </c>
      <c r="C2243">
        <v>696</v>
      </c>
      <c r="D2243">
        <v>75</v>
      </c>
      <c r="E2243">
        <v>321</v>
      </c>
      <c r="F2243">
        <v>509</v>
      </c>
      <c r="G2243">
        <v>33</v>
      </c>
      <c r="H2243">
        <v>54</v>
      </c>
      <c r="I2243" s="2">
        <v>270519</v>
      </c>
      <c r="J2243" s="2">
        <v>57077</v>
      </c>
      <c r="K2243" s="2">
        <v>54104</v>
      </c>
      <c r="L2243" s="2">
        <v>11364</v>
      </c>
      <c r="M2243" s="2">
        <v>2468</v>
      </c>
      <c r="N2243">
        <v>758</v>
      </c>
    </row>
    <row r="2244" spans="1:14" x14ac:dyDescent="0.25">
      <c r="A2244" s="1">
        <v>44137</v>
      </c>
      <c r="B2244" t="s">
        <v>513</v>
      </c>
      <c r="C2244" s="2">
        <v>2440</v>
      </c>
      <c r="D2244">
        <v>236</v>
      </c>
      <c r="E2244">
        <v>957</v>
      </c>
      <c r="F2244" s="2">
        <v>1699</v>
      </c>
      <c r="G2244">
        <v>86</v>
      </c>
      <c r="H2244">
        <v>161</v>
      </c>
      <c r="I2244" s="2">
        <v>933913</v>
      </c>
      <c r="J2244" s="2">
        <v>171359</v>
      </c>
      <c r="K2244" s="2">
        <v>186783</v>
      </c>
      <c r="L2244" s="2">
        <v>38745</v>
      </c>
      <c r="M2244" s="2">
        <v>8289</v>
      </c>
      <c r="N2244" s="2">
        <v>2583</v>
      </c>
    </row>
    <row r="2245" spans="1:14" x14ac:dyDescent="0.25">
      <c r="A2245" s="1">
        <v>44138</v>
      </c>
      <c r="B2245" t="s">
        <v>513</v>
      </c>
      <c r="C2245">
        <v>937</v>
      </c>
      <c r="D2245">
        <v>50</v>
      </c>
      <c r="E2245">
        <v>367</v>
      </c>
      <c r="F2245">
        <v>652</v>
      </c>
      <c r="G2245">
        <v>27</v>
      </c>
      <c r="H2245">
        <v>39</v>
      </c>
      <c r="I2245" s="2">
        <v>114922</v>
      </c>
      <c r="J2245" s="2">
        <v>25583</v>
      </c>
      <c r="K2245" s="2">
        <v>22984</v>
      </c>
      <c r="L2245" s="2">
        <v>4853</v>
      </c>
      <c r="M2245" s="2">
        <v>1061</v>
      </c>
      <c r="N2245">
        <v>324</v>
      </c>
    </row>
    <row r="2246" spans="1:14" x14ac:dyDescent="0.25">
      <c r="A2246" s="1">
        <v>44139</v>
      </c>
      <c r="B2246" t="s">
        <v>513</v>
      </c>
      <c r="C2246">
        <v>792</v>
      </c>
      <c r="D2246">
        <v>79</v>
      </c>
      <c r="E2246">
        <v>396</v>
      </c>
      <c r="F2246">
        <v>594</v>
      </c>
      <c r="G2246">
        <v>28</v>
      </c>
      <c r="H2246">
        <v>54</v>
      </c>
      <c r="I2246" s="2">
        <v>294267</v>
      </c>
      <c r="J2246" s="2">
        <v>55594</v>
      </c>
      <c r="K2246" s="2">
        <v>58853</v>
      </c>
      <c r="L2246" s="2">
        <v>12238</v>
      </c>
      <c r="M2246" s="2">
        <v>2626</v>
      </c>
      <c r="N2246">
        <v>816</v>
      </c>
    </row>
    <row r="2247" spans="1:14" x14ac:dyDescent="0.25">
      <c r="A2247" s="1">
        <v>44140</v>
      </c>
      <c r="B2247" t="s">
        <v>513</v>
      </c>
      <c r="C2247">
        <v>990</v>
      </c>
      <c r="D2247">
        <v>112</v>
      </c>
      <c r="E2247">
        <v>498</v>
      </c>
      <c r="F2247">
        <v>744</v>
      </c>
      <c r="G2247">
        <v>43</v>
      </c>
      <c r="H2247">
        <v>77</v>
      </c>
      <c r="I2247" s="2">
        <v>402953</v>
      </c>
      <c r="J2247" s="2">
        <v>88095</v>
      </c>
      <c r="K2247" s="2">
        <v>80591</v>
      </c>
      <c r="L2247" s="2">
        <v>16986</v>
      </c>
      <c r="M2247" s="2">
        <v>3704</v>
      </c>
      <c r="N2247" s="2">
        <v>1132</v>
      </c>
    </row>
    <row r="2248" spans="1:14" x14ac:dyDescent="0.25">
      <c r="A2248" s="1">
        <v>44141</v>
      </c>
      <c r="B2248" t="s">
        <v>513</v>
      </c>
      <c r="C2248" s="2">
        <v>1224</v>
      </c>
      <c r="D2248">
        <v>135</v>
      </c>
      <c r="E2248">
        <v>362</v>
      </c>
      <c r="F2248">
        <v>793</v>
      </c>
      <c r="G2248">
        <v>47</v>
      </c>
      <c r="H2248">
        <v>91</v>
      </c>
      <c r="I2248" s="2">
        <v>505727</v>
      </c>
      <c r="J2248" s="2">
        <v>100544</v>
      </c>
      <c r="K2248" s="2">
        <v>101145</v>
      </c>
      <c r="L2248" s="2">
        <v>21128</v>
      </c>
      <c r="M2248" s="2">
        <v>4559</v>
      </c>
      <c r="N2248" s="2">
        <v>1409</v>
      </c>
    </row>
    <row r="2249" spans="1:14" x14ac:dyDescent="0.25">
      <c r="A2249" s="1">
        <v>44142</v>
      </c>
      <c r="B2249" t="s">
        <v>513</v>
      </c>
      <c r="C2249" s="2">
        <v>1977</v>
      </c>
      <c r="D2249">
        <v>339</v>
      </c>
      <c r="E2249">
        <v>631</v>
      </c>
      <c r="F2249" s="2">
        <v>1304</v>
      </c>
      <c r="G2249">
        <v>115</v>
      </c>
      <c r="H2249">
        <v>227</v>
      </c>
      <c r="I2249" s="2">
        <v>679309</v>
      </c>
      <c r="J2249" s="2">
        <v>136432</v>
      </c>
      <c r="K2249" s="2">
        <v>135862</v>
      </c>
      <c r="L2249" s="2">
        <v>28406</v>
      </c>
      <c r="M2249" s="2">
        <v>6136</v>
      </c>
      <c r="N2249" s="2">
        <v>1894</v>
      </c>
    </row>
    <row r="2250" spans="1:14" x14ac:dyDescent="0.25">
      <c r="A2250" s="1">
        <v>44143</v>
      </c>
      <c r="B2250" t="s">
        <v>513</v>
      </c>
      <c r="C2250" s="2">
        <v>2217</v>
      </c>
      <c r="D2250">
        <v>282</v>
      </c>
      <c r="E2250">
        <v>798</v>
      </c>
      <c r="F2250" s="2">
        <v>1507</v>
      </c>
      <c r="G2250">
        <v>41</v>
      </c>
      <c r="H2250">
        <v>161</v>
      </c>
      <c r="I2250" s="2">
        <v>743619</v>
      </c>
      <c r="J2250" s="2">
        <v>153533</v>
      </c>
      <c r="K2250" s="2">
        <v>148724</v>
      </c>
      <c r="L2250" s="2">
        <v>31175</v>
      </c>
      <c r="M2250" s="2">
        <v>6755</v>
      </c>
      <c r="N2250" s="2">
        <v>2078</v>
      </c>
    </row>
    <row r="2251" spans="1:14" x14ac:dyDescent="0.25">
      <c r="A2251" s="1">
        <v>44144</v>
      </c>
      <c r="B2251" t="s">
        <v>513</v>
      </c>
      <c r="C2251">
        <v>609</v>
      </c>
      <c r="D2251">
        <v>80</v>
      </c>
      <c r="E2251">
        <v>287</v>
      </c>
      <c r="F2251">
        <v>448</v>
      </c>
      <c r="G2251">
        <v>40</v>
      </c>
      <c r="H2251">
        <v>60</v>
      </c>
      <c r="I2251" s="2">
        <v>159671</v>
      </c>
      <c r="J2251" s="2">
        <v>28559</v>
      </c>
      <c r="K2251" s="2">
        <v>31934</v>
      </c>
      <c r="L2251" s="2">
        <v>6610</v>
      </c>
      <c r="M2251" s="2">
        <v>1411</v>
      </c>
      <c r="N2251">
        <v>441</v>
      </c>
    </row>
    <row r="2252" spans="1:14" x14ac:dyDescent="0.25">
      <c r="A2252" s="1">
        <v>44145</v>
      </c>
      <c r="B2252" t="s">
        <v>513</v>
      </c>
      <c r="C2252" s="2">
        <v>3819</v>
      </c>
      <c r="D2252">
        <v>175</v>
      </c>
      <c r="E2252" s="2">
        <v>1057</v>
      </c>
      <c r="F2252" s="2">
        <v>2438</v>
      </c>
      <c r="G2252">
        <v>98</v>
      </c>
      <c r="H2252">
        <v>137</v>
      </c>
      <c r="I2252" s="2">
        <v>1048868</v>
      </c>
      <c r="J2252" s="2">
        <v>200075</v>
      </c>
      <c r="K2252" s="2">
        <v>209774</v>
      </c>
      <c r="L2252" s="2">
        <v>43658</v>
      </c>
      <c r="M2252" s="2">
        <v>9379</v>
      </c>
      <c r="N2252" s="2">
        <v>2911</v>
      </c>
    </row>
    <row r="2253" spans="1:14" x14ac:dyDescent="0.25">
      <c r="A2253" s="1">
        <v>44146</v>
      </c>
      <c r="B2253" t="s">
        <v>513</v>
      </c>
      <c r="C2253" s="2">
        <v>1145</v>
      </c>
      <c r="D2253">
        <v>120</v>
      </c>
      <c r="E2253">
        <v>536</v>
      </c>
      <c r="F2253">
        <v>840</v>
      </c>
      <c r="G2253">
        <v>44</v>
      </c>
      <c r="H2253">
        <v>82</v>
      </c>
      <c r="I2253" s="2">
        <v>418633</v>
      </c>
      <c r="J2253" s="2">
        <v>76061</v>
      </c>
      <c r="K2253" s="2">
        <v>83727</v>
      </c>
      <c r="L2253" s="2">
        <v>17353</v>
      </c>
      <c r="M2253" s="2">
        <v>3709</v>
      </c>
      <c r="N2253" s="2">
        <v>1157</v>
      </c>
    </row>
    <row r="2254" spans="1:14" x14ac:dyDescent="0.25">
      <c r="A2254" s="1">
        <v>44147</v>
      </c>
      <c r="B2254" t="s">
        <v>513</v>
      </c>
      <c r="C2254" s="2">
        <v>2426</v>
      </c>
      <c r="D2254">
        <v>211</v>
      </c>
      <c r="E2254">
        <v>929</v>
      </c>
      <c r="F2254" s="2">
        <v>1677</v>
      </c>
      <c r="G2254">
        <v>61</v>
      </c>
      <c r="H2254">
        <v>136</v>
      </c>
      <c r="I2254" s="2">
        <v>825408</v>
      </c>
      <c r="J2254" s="2">
        <v>183199</v>
      </c>
      <c r="K2254" s="2">
        <v>165082</v>
      </c>
      <c r="L2254" s="2">
        <v>34846</v>
      </c>
      <c r="M2254" s="2">
        <v>7613</v>
      </c>
      <c r="N2254" s="2">
        <v>2323</v>
      </c>
    </row>
    <row r="2255" spans="1:14" x14ac:dyDescent="0.25">
      <c r="A2255" s="1">
        <v>44148</v>
      </c>
      <c r="B2255" t="s">
        <v>513</v>
      </c>
      <c r="C2255" s="2">
        <v>2855</v>
      </c>
      <c r="D2255">
        <v>323</v>
      </c>
      <c r="E2255">
        <v>751</v>
      </c>
      <c r="F2255" s="2">
        <v>1803</v>
      </c>
      <c r="G2255">
        <v>115</v>
      </c>
      <c r="H2255">
        <v>219</v>
      </c>
      <c r="I2255" s="2">
        <v>1196337</v>
      </c>
      <c r="J2255" s="2">
        <v>245503</v>
      </c>
      <c r="K2255" s="2">
        <v>239267</v>
      </c>
      <c r="L2255" s="2">
        <v>50125</v>
      </c>
      <c r="M2255" s="2">
        <v>10853</v>
      </c>
      <c r="N2255" s="2">
        <v>3342</v>
      </c>
    </row>
    <row r="2256" spans="1:14" x14ac:dyDescent="0.25">
      <c r="A2256" s="1">
        <v>44149</v>
      </c>
      <c r="B2256" t="s">
        <v>513</v>
      </c>
      <c r="C2256" s="2">
        <v>1546</v>
      </c>
      <c r="D2256">
        <v>85</v>
      </c>
      <c r="E2256">
        <v>504</v>
      </c>
      <c r="F2256" s="2">
        <v>1025</v>
      </c>
      <c r="G2256">
        <v>30</v>
      </c>
      <c r="H2256">
        <v>57</v>
      </c>
      <c r="I2256" s="2">
        <v>240419</v>
      </c>
      <c r="J2256" s="2">
        <v>46076</v>
      </c>
      <c r="K2256" s="2">
        <v>48084</v>
      </c>
      <c r="L2256" s="2">
        <v>10011</v>
      </c>
      <c r="M2256" s="2">
        <v>2152</v>
      </c>
      <c r="N2256">
        <v>667</v>
      </c>
    </row>
    <row r="2257" spans="1:14" x14ac:dyDescent="0.25">
      <c r="A2257" s="1">
        <v>44150</v>
      </c>
      <c r="B2257" t="s">
        <v>513</v>
      </c>
      <c r="C2257">
        <v>603</v>
      </c>
      <c r="D2257">
        <v>64</v>
      </c>
      <c r="E2257">
        <v>253</v>
      </c>
      <c r="F2257">
        <v>428</v>
      </c>
      <c r="G2257">
        <v>25</v>
      </c>
      <c r="H2257">
        <v>45</v>
      </c>
      <c r="I2257" s="2">
        <v>229268</v>
      </c>
      <c r="J2257" s="2">
        <v>51364</v>
      </c>
      <c r="K2257" s="2">
        <v>45854</v>
      </c>
      <c r="L2257" s="2">
        <v>9688</v>
      </c>
      <c r="M2257" s="2">
        <v>2119</v>
      </c>
      <c r="N2257">
        <v>646</v>
      </c>
    </row>
    <row r="2258" spans="1:14" x14ac:dyDescent="0.25">
      <c r="A2258" s="1">
        <v>44151</v>
      </c>
      <c r="B2258" t="s">
        <v>513</v>
      </c>
      <c r="C2258" s="2">
        <v>1041</v>
      </c>
      <c r="D2258">
        <v>172</v>
      </c>
      <c r="E2258">
        <v>402</v>
      </c>
      <c r="F2258">
        <v>721</v>
      </c>
      <c r="G2258">
        <v>89</v>
      </c>
      <c r="H2258">
        <v>130</v>
      </c>
      <c r="I2258" s="2">
        <v>385733</v>
      </c>
      <c r="J2258" s="2">
        <v>67856</v>
      </c>
      <c r="K2258" s="2">
        <v>77147</v>
      </c>
      <c r="L2258" s="2">
        <v>15947</v>
      </c>
      <c r="M2258" s="2">
        <v>3397</v>
      </c>
      <c r="N2258" s="2">
        <v>1063</v>
      </c>
    </row>
    <row r="2259" spans="1:14" x14ac:dyDescent="0.25">
      <c r="A2259" s="1">
        <v>44152</v>
      </c>
      <c r="B2259" t="s">
        <v>513</v>
      </c>
      <c r="C2259" s="2">
        <v>2623</v>
      </c>
      <c r="D2259">
        <v>219</v>
      </c>
      <c r="E2259">
        <v>795</v>
      </c>
      <c r="F2259" s="2">
        <v>1709</v>
      </c>
      <c r="G2259">
        <v>73</v>
      </c>
      <c r="H2259">
        <v>146</v>
      </c>
      <c r="I2259" s="2">
        <v>1114023</v>
      </c>
      <c r="J2259" s="2">
        <v>238126</v>
      </c>
      <c r="K2259" s="2">
        <v>222805</v>
      </c>
      <c r="L2259" s="2">
        <v>46857</v>
      </c>
      <c r="M2259" s="2">
        <v>10192</v>
      </c>
      <c r="N2259" s="2">
        <v>3124</v>
      </c>
    </row>
    <row r="2260" spans="1:14" x14ac:dyDescent="0.25">
      <c r="A2260" s="1">
        <v>44153</v>
      </c>
      <c r="B2260" t="s">
        <v>513</v>
      </c>
      <c r="C2260">
        <v>707</v>
      </c>
      <c r="D2260">
        <v>65</v>
      </c>
      <c r="E2260">
        <v>399</v>
      </c>
      <c r="F2260">
        <v>553</v>
      </c>
      <c r="G2260">
        <v>32</v>
      </c>
      <c r="H2260">
        <v>49</v>
      </c>
      <c r="I2260" s="2">
        <v>206176</v>
      </c>
      <c r="J2260" s="2">
        <v>37957</v>
      </c>
      <c r="K2260" s="2">
        <v>41235</v>
      </c>
      <c r="L2260" s="2">
        <v>8556</v>
      </c>
      <c r="M2260" s="2">
        <v>1831</v>
      </c>
      <c r="N2260">
        <v>570</v>
      </c>
    </row>
    <row r="2261" spans="1:14" x14ac:dyDescent="0.25">
      <c r="A2261" s="1">
        <v>44154</v>
      </c>
      <c r="B2261" t="s">
        <v>513</v>
      </c>
      <c r="C2261" s="2">
        <v>14062</v>
      </c>
      <c r="D2261" s="2">
        <v>1790</v>
      </c>
      <c r="E2261" s="2">
        <v>5130</v>
      </c>
      <c r="F2261" s="2">
        <v>9596</v>
      </c>
      <c r="G2261">
        <v>652</v>
      </c>
      <c r="H2261" s="2">
        <v>1221</v>
      </c>
      <c r="I2261" s="2">
        <v>5278689</v>
      </c>
      <c r="J2261" s="2">
        <v>769270</v>
      </c>
      <c r="K2261" s="2">
        <v>1055738</v>
      </c>
      <c r="L2261" s="2">
        <v>215206</v>
      </c>
      <c r="M2261" s="2">
        <v>45055</v>
      </c>
      <c r="N2261" s="2">
        <v>14347</v>
      </c>
    </row>
    <row r="2262" spans="1:14" x14ac:dyDescent="0.25">
      <c r="A2262" s="1">
        <v>44155</v>
      </c>
      <c r="B2262" t="s">
        <v>513</v>
      </c>
      <c r="C2262" s="2">
        <v>1188</v>
      </c>
      <c r="D2262">
        <v>160</v>
      </c>
      <c r="E2262">
        <v>329</v>
      </c>
      <c r="F2262">
        <v>758</v>
      </c>
      <c r="G2262">
        <v>45</v>
      </c>
      <c r="H2262">
        <v>102</v>
      </c>
      <c r="I2262" s="2">
        <v>351228</v>
      </c>
      <c r="J2262" s="2">
        <v>112737</v>
      </c>
      <c r="K2262" s="2">
        <v>70246</v>
      </c>
      <c r="L2262" s="2">
        <v>15489</v>
      </c>
      <c r="M2262" s="2">
        <v>3553</v>
      </c>
      <c r="N2262" s="2">
        <v>1033</v>
      </c>
    </row>
    <row r="2263" spans="1:14" x14ac:dyDescent="0.25">
      <c r="A2263" s="1">
        <v>44156</v>
      </c>
      <c r="B2263" t="s">
        <v>513</v>
      </c>
      <c r="C2263" s="2">
        <v>1561</v>
      </c>
      <c r="D2263">
        <v>162</v>
      </c>
      <c r="E2263">
        <v>382</v>
      </c>
      <c r="F2263">
        <v>971</v>
      </c>
      <c r="G2263">
        <v>64</v>
      </c>
      <c r="H2263">
        <v>113</v>
      </c>
      <c r="I2263" s="2">
        <v>276340</v>
      </c>
      <c r="J2263" s="2">
        <v>63341</v>
      </c>
      <c r="K2263" s="2">
        <v>55268</v>
      </c>
      <c r="L2263" s="2">
        <v>11704</v>
      </c>
      <c r="M2263" s="2">
        <v>2567</v>
      </c>
      <c r="N2263">
        <v>780</v>
      </c>
    </row>
    <row r="2264" spans="1:14" x14ac:dyDescent="0.25">
      <c r="A2264" s="1">
        <v>44157</v>
      </c>
      <c r="B2264" t="s">
        <v>513</v>
      </c>
      <c r="C2264" s="2">
        <v>1804</v>
      </c>
      <c r="D2264">
        <v>248</v>
      </c>
      <c r="E2264">
        <v>569</v>
      </c>
      <c r="F2264" s="2">
        <v>1187</v>
      </c>
      <c r="G2264">
        <v>59</v>
      </c>
      <c r="H2264">
        <v>154</v>
      </c>
      <c r="I2264" s="2">
        <v>506155</v>
      </c>
      <c r="J2264" s="2">
        <v>100153</v>
      </c>
      <c r="K2264" s="2">
        <v>101231</v>
      </c>
      <c r="L2264" s="2">
        <v>21137</v>
      </c>
      <c r="M2264" s="2">
        <v>4558</v>
      </c>
      <c r="N2264" s="2">
        <v>1409</v>
      </c>
    </row>
    <row r="2265" spans="1:14" x14ac:dyDescent="0.25">
      <c r="A2265" s="1">
        <v>44158</v>
      </c>
      <c r="B2265" t="s">
        <v>513</v>
      </c>
      <c r="C2265">
        <v>492</v>
      </c>
      <c r="D2265">
        <v>44</v>
      </c>
      <c r="E2265">
        <v>269</v>
      </c>
      <c r="F2265">
        <v>381</v>
      </c>
      <c r="G2265">
        <v>24</v>
      </c>
      <c r="H2265">
        <v>34</v>
      </c>
      <c r="I2265" s="2">
        <v>169856</v>
      </c>
      <c r="J2265" s="2">
        <v>28437</v>
      </c>
      <c r="K2265" s="2">
        <v>33971</v>
      </c>
      <c r="L2265" s="2">
        <v>6995</v>
      </c>
      <c r="M2265" s="2">
        <v>1483</v>
      </c>
      <c r="N2265">
        <v>466</v>
      </c>
    </row>
    <row r="2266" spans="1:14" x14ac:dyDescent="0.25">
      <c r="A2266" s="1">
        <v>44159</v>
      </c>
      <c r="B2266" t="s">
        <v>513</v>
      </c>
      <c r="C2266" s="2">
        <v>7441</v>
      </c>
      <c r="D2266" s="2">
        <v>1081</v>
      </c>
      <c r="E2266" s="2">
        <v>3350</v>
      </c>
      <c r="F2266" s="2">
        <v>5396</v>
      </c>
      <c r="G2266">
        <v>403</v>
      </c>
      <c r="H2266">
        <v>742</v>
      </c>
      <c r="I2266" s="2">
        <v>2249394</v>
      </c>
      <c r="J2266" s="2">
        <v>412838</v>
      </c>
      <c r="K2266" s="2">
        <v>449879</v>
      </c>
      <c r="L2266" s="2">
        <v>93321</v>
      </c>
      <c r="M2266" s="2">
        <v>19966</v>
      </c>
      <c r="N2266" s="2">
        <v>6221</v>
      </c>
    </row>
    <row r="2267" spans="1:14" x14ac:dyDescent="0.25">
      <c r="A2267" s="1">
        <v>44160</v>
      </c>
      <c r="B2267" t="s">
        <v>513</v>
      </c>
      <c r="C2267" s="2">
        <v>1414</v>
      </c>
      <c r="D2267">
        <v>147</v>
      </c>
      <c r="E2267">
        <v>538</v>
      </c>
      <c r="F2267">
        <v>976</v>
      </c>
      <c r="G2267">
        <v>64</v>
      </c>
      <c r="H2267">
        <v>106</v>
      </c>
      <c r="I2267" s="2">
        <v>279218</v>
      </c>
      <c r="J2267" s="2">
        <v>53012</v>
      </c>
      <c r="K2267" s="2">
        <v>55844</v>
      </c>
      <c r="L2267" s="2">
        <v>11618</v>
      </c>
      <c r="M2267" s="2">
        <v>2494</v>
      </c>
      <c r="N2267">
        <v>775</v>
      </c>
    </row>
    <row r="2268" spans="1:14" x14ac:dyDescent="0.25">
      <c r="A2268" s="1">
        <v>44161</v>
      </c>
      <c r="B2268" t="s">
        <v>513</v>
      </c>
      <c r="C2268" s="2">
        <v>4425</v>
      </c>
      <c r="D2268">
        <v>406</v>
      </c>
      <c r="E2268" s="2">
        <v>1964</v>
      </c>
      <c r="F2268" s="2">
        <v>3194</v>
      </c>
      <c r="G2268">
        <v>149</v>
      </c>
      <c r="H2268">
        <v>277</v>
      </c>
      <c r="I2268" s="2">
        <v>792834</v>
      </c>
      <c r="J2268" s="2">
        <v>152349</v>
      </c>
      <c r="K2268" s="2">
        <v>158567</v>
      </c>
      <c r="L2268" s="2">
        <v>33022</v>
      </c>
      <c r="M2268" s="2">
        <v>7099</v>
      </c>
      <c r="N2268" s="2">
        <v>2201</v>
      </c>
    </row>
    <row r="2269" spans="1:14" x14ac:dyDescent="0.25">
      <c r="A2269" s="1">
        <v>44162</v>
      </c>
      <c r="B2269" t="s">
        <v>513</v>
      </c>
      <c r="C2269" s="2">
        <v>1063</v>
      </c>
      <c r="D2269">
        <v>115</v>
      </c>
      <c r="E2269">
        <v>423</v>
      </c>
      <c r="F2269">
        <v>743</v>
      </c>
      <c r="G2269">
        <v>57</v>
      </c>
      <c r="H2269">
        <v>86</v>
      </c>
      <c r="I2269" s="2">
        <v>256100</v>
      </c>
      <c r="J2269" s="2">
        <v>58414</v>
      </c>
      <c r="K2269" s="2">
        <v>51220</v>
      </c>
      <c r="L2269" s="2">
        <v>10842</v>
      </c>
      <c r="M2269" s="2">
        <v>2376</v>
      </c>
      <c r="N2269">
        <v>723</v>
      </c>
    </row>
    <row r="2270" spans="1:14" x14ac:dyDescent="0.25">
      <c r="A2270" s="1">
        <v>44163</v>
      </c>
      <c r="B2270" t="s">
        <v>513</v>
      </c>
      <c r="C2270" s="2">
        <v>4947</v>
      </c>
      <c r="D2270">
        <v>618</v>
      </c>
      <c r="E2270" s="2">
        <v>1625</v>
      </c>
      <c r="F2270" s="2">
        <v>3286</v>
      </c>
      <c r="G2270">
        <v>183</v>
      </c>
      <c r="H2270">
        <v>400</v>
      </c>
      <c r="I2270" s="2">
        <v>1340118</v>
      </c>
      <c r="J2270" s="2">
        <v>254567</v>
      </c>
      <c r="K2270" s="2">
        <v>268024</v>
      </c>
      <c r="L2270" s="2">
        <v>55761</v>
      </c>
      <c r="M2270" s="2">
        <v>11973</v>
      </c>
      <c r="N2270" s="2">
        <v>3717</v>
      </c>
    </row>
    <row r="2271" spans="1:14" x14ac:dyDescent="0.25">
      <c r="A2271" s="1">
        <v>44164</v>
      </c>
      <c r="B2271" t="s">
        <v>513</v>
      </c>
      <c r="C2271">
        <v>956</v>
      </c>
      <c r="D2271">
        <v>94</v>
      </c>
      <c r="E2271">
        <v>342</v>
      </c>
      <c r="F2271">
        <v>649</v>
      </c>
      <c r="G2271">
        <v>39</v>
      </c>
      <c r="H2271">
        <v>66</v>
      </c>
      <c r="I2271" s="2">
        <v>235522</v>
      </c>
      <c r="J2271" s="2">
        <v>51395</v>
      </c>
      <c r="K2271" s="2">
        <v>47104</v>
      </c>
      <c r="L2271" s="2">
        <v>9926</v>
      </c>
      <c r="M2271" s="2">
        <v>2164</v>
      </c>
      <c r="N2271">
        <v>662</v>
      </c>
    </row>
    <row r="2272" spans="1:14" x14ac:dyDescent="0.25">
      <c r="A2272" s="1">
        <v>44165</v>
      </c>
      <c r="B2272" t="s">
        <v>513</v>
      </c>
      <c r="C2272">
        <v>741</v>
      </c>
      <c r="D2272">
        <v>44</v>
      </c>
      <c r="E2272">
        <v>426</v>
      </c>
      <c r="F2272">
        <v>584</v>
      </c>
      <c r="G2272">
        <v>25</v>
      </c>
      <c r="H2272">
        <v>35</v>
      </c>
      <c r="I2272" s="2">
        <v>170816</v>
      </c>
      <c r="J2272" s="2">
        <v>45254</v>
      </c>
      <c r="K2272" s="2">
        <v>34163</v>
      </c>
      <c r="L2272" s="2">
        <v>7351</v>
      </c>
      <c r="M2272" s="2">
        <v>1642</v>
      </c>
      <c r="N2272">
        <v>490</v>
      </c>
    </row>
    <row r="2273" spans="1:14" x14ac:dyDescent="0.25">
      <c r="A2273" s="1">
        <v>44166</v>
      </c>
      <c r="B2273" t="s">
        <v>513</v>
      </c>
      <c r="C2273" s="2">
        <v>1376</v>
      </c>
      <c r="D2273">
        <v>149</v>
      </c>
      <c r="E2273">
        <v>662</v>
      </c>
      <c r="F2273" s="2">
        <v>1019</v>
      </c>
      <c r="G2273">
        <v>53</v>
      </c>
      <c r="H2273">
        <v>101</v>
      </c>
      <c r="I2273" s="2">
        <v>516812</v>
      </c>
      <c r="J2273" s="2">
        <v>90546</v>
      </c>
      <c r="K2273" s="2">
        <v>103362</v>
      </c>
      <c r="L2273" s="2">
        <v>21359</v>
      </c>
      <c r="M2273" s="2">
        <v>4549</v>
      </c>
      <c r="N2273" s="2">
        <v>1424</v>
      </c>
    </row>
    <row r="2274" spans="1:14" x14ac:dyDescent="0.25">
      <c r="A2274" s="1">
        <v>44167</v>
      </c>
      <c r="B2274" t="s">
        <v>513</v>
      </c>
      <c r="C2274">
        <v>975</v>
      </c>
      <c r="D2274">
        <v>76</v>
      </c>
      <c r="E2274">
        <v>403</v>
      </c>
      <c r="F2274">
        <v>689</v>
      </c>
      <c r="G2274">
        <v>23</v>
      </c>
      <c r="H2274">
        <v>50</v>
      </c>
      <c r="I2274" s="2">
        <v>185969</v>
      </c>
      <c r="J2274" s="2">
        <v>38518</v>
      </c>
      <c r="K2274" s="2">
        <v>37194</v>
      </c>
      <c r="L2274" s="2">
        <v>7799</v>
      </c>
      <c r="M2274" s="2">
        <v>1690</v>
      </c>
      <c r="N2274">
        <v>520</v>
      </c>
    </row>
    <row r="2275" spans="1:14" x14ac:dyDescent="0.25">
      <c r="A2275" s="1">
        <v>44168</v>
      </c>
      <c r="B2275" t="s">
        <v>513</v>
      </c>
      <c r="C2275" s="2">
        <v>1045</v>
      </c>
      <c r="D2275">
        <v>124</v>
      </c>
      <c r="E2275">
        <v>507</v>
      </c>
      <c r="F2275">
        <v>776</v>
      </c>
      <c r="G2275">
        <v>71</v>
      </c>
      <c r="H2275">
        <v>97</v>
      </c>
      <c r="I2275" s="2">
        <v>282798</v>
      </c>
      <c r="J2275" s="2">
        <v>63826</v>
      </c>
      <c r="K2275" s="2">
        <v>56560</v>
      </c>
      <c r="L2275" s="2">
        <v>11959</v>
      </c>
      <c r="M2275" s="2">
        <v>2618</v>
      </c>
      <c r="N2275">
        <v>797</v>
      </c>
    </row>
    <row r="2276" spans="1:14" x14ac:dyDescent="0.25">
      <c r="A2276" s="1">
        <v>44169</v>
      </c>
      <c r="B2276" t="s">
        <v>513</v>
      </c>
      <c r="C2276" s="2">
        <v>1462</v>
      </c>
      <c r="D2276">
        <v>139</v>
      </c>
      <c r="E2276">
        <v>681</v>
      </c>
      <c r="F2276" s="2">
        <v>1072</v>
      </c>
      <c r="G2276">
        <v>21</v>
      </c>
      <c r="H2276">
        <v>80</v>
      </c>
      <c r="I2276" s="2">
        <v>520196</v>
      </c>
      <c r="J2276" s="2">
        <v>104986</v>
      </c>
      <c r="K2276" s="2">
        <v>104039</v>
      </c>
      <c r="L2276" s="2">
        <v>21762</v>
      </c>
      <c r="M2276" s="2">
        <v>4703</v>
      </c>
      <c r="N2276" s="2">
        <v>1451</v>
      </c>
    </row>
    <row r="2277" spans="1:14" x14ac:dyDescent="0.25">
      <c r="A2277" s="1">
        <v>44170</v>
      </c>
      <c r="B2277" t="s">
        <v>513</v>
      </c>
      <c r="C2277" s="2">
        <v>6736</v>
      </c>
      <c r="D2277">
        <v>795</v>
      </c>
      <c r="E2277" s="2">
        <v>2646</v>
      </c>
      <c r="F2277" s="2">
        <v>4691</v>
      </c>
      <c r="G2277">
        <v>286</v>
      </c>
      <c r="H2277">
        <v>541</v>
      </c>
      <c r="I2277" s="2">
        <v>1950902</v>
      </c>
      <c r="J2277" s="2">
        <v>362250</v>
      </c>
      <c r="K2277" s="2">
        <v>390180</v>
      </c>
      <c r="L2277" s="2">
        <v>81017</v>
      </c>
      <c r="M2277" s="2">
        <v>17355</v>
      </c>
      <c r="N2277" s="2">
        <v>5401</v>
      </c>
    </row>
    <row r="2278" spans="1:14" x14ac:dyDescent="0.25">
      <c r="A2278" s="1">
        <v>44171</v>
      </c>
      <c r="B2278" t="s">
        <v>513</v>
      </c>
      <c r="C2278">
        <v>923</v>
      </c>
      <c r="D2278">
        <v>138</v>
      </c>
      <c r="E2278">
        <v>412</v>
      </c>
      <c r="F2278">
        <v>667</v>
      </c>
      <c r="G2278">
        <v>42</v>
      </c>
      <c r="H2278">
        <v>90</v>
      </c>
      <c r="I2278" s="2">
        <v>334281</v>
      </c>
      <c r="J2278" s="2">
        <v>73199</v>
      </c>
      <c r="K2278" s="2">
        <v>66856</v>
      </c>
      <c r="L2278" s="2">
        <v>14093</v>
      </c>
      <c r="M2278" s="2">
        <v>3074</v>
      </c>
      <c r="N2278">
        <v>940</v>
      </c>
    </row>
    <row r="2279" spans="1:14" x14ac:dyDescent="0.25">
      <c r="A2279" s="1">
        <v>44172</v>
      </c>
      <c r="B2279" t="s">
        <v>513</v>
      </c>
      <c r="C2279" s="2">
        <v>1485</v>
      </c>
      <c r="D2279">
        <v>185</v>
      </c>
      <c r="E2279">
        <v>668</v>
      </c>
      <c r="F2279" s="2">
        <v>1077</v>
      </c>
      <c r="G2279">
        <v>75</v>
      </c>
      <c r="H2279">
        <v>130</v>
      </c>
      <c r="I2279" s="2">
        <v>375852</v>
      </c>
      <c r="J2279" s="2">
        <v>93948</v>
      </c>
      <c r="K2279" s="2">
        <v>75170</v>
      </c>
      <c r="L2279" s="2">
        <v>16067</v>
      </c>
      <c r="M2279" s="2">
        <v>3562</v>
      </c>
      <c r="N2279" s="2">
        <v>1071</v>
      </c>
    </row>
    <row r="2280" spans="1:14" x14ac:dyDescent="0.25">
      <c r="A2280" s="1">
        <v>44173</v>
      </c>
      <c r="B2280" t="s">
        <v>513</v>
      </c>
      <c r="C2280" s="2">
        <v>3193</v>
      </c>
      <c r="D2280">
        <v>299</v>
      </c>
      <c r="E2280" s="2">
        <v>1198</v>
      </c>
      <c r="F2280" s="2">
        <v>2195</v>
      </c>
      <c r="G2280">
        <v>74</v>
      </c>
      <c r="H2280">
        <v>186</v>
      </c>
      <c r="I2280" s="2">
        <v>1108058</v>
      </c>
      <c r="J2280" s="2">
        <v>250729</v>
      </c>
      <c r="K2280" s="2">
        <v>221612</v>
      </c>
      <c r="L2280" s="2">
        <v>46870</v>
      </c>
      <c r="M2280" s="2">
        <v>10263</v>
      </c>
      <c r="N2280" s="2">
        <v>3125</v>
      </c>
    </row>
    <row r="2281" spans="1:14" x14ac:dyDescent="0.25">
      <c r="A2281" s="1">
        <v>43929</v>
      </c>
      <c r="B2281" t="s">
        <v>514</v>
      </c>
      <c r="C2281">
        <v>650</v>
      </c>
      <c r="D2281">
        <v>78</v>
      </c>
      <c r="E2281">
        <v>286</v>
      </c>
      <c r="F2281">
        <v>468</v>
      </c>
      <c r="G2281">
        <v>44</v>
      </c>
      <c r="H2281">
        <v>61</v>
      </c>
      <c r="I2281" s="2">
        <v>279590</v>
      </c>
      <c r="J2281" s="2">
        <v>60747</v>
      </c>
      <c r="K2281" s="2">
        <v>55918</v>
      </c>
      <c r="L2281" s="2">
        <v>11779</v>
      </c>
      <c r="M2281" s="2">
        <v>2567</v>
      </c>
      <c r="N2281">
        <v>785</v>
      </c>
    </row>
    <row r="2282" spans="1:14" x14ac:dyDescent="0.25">
      <c r="A2282" s="1">
        <v>43931</v>
      </c>
      <c r="B2282" t="s">
        <v>514</v>
      </c>
      <c r="C2282">
        <v>457</v>
      </c>
      <c r="D2282">
        <v>34</v>
      </c>
      <c r="E2282">
        <v>193</v>
      </c>
      <c r="F2282">
        <v>325</v>
      </c>
      <c r="G2282">
        <v>14</v>
      </c>
      <c r="H2282">
        <v>24</v>
      </c>
      <c r="I2282" s="2">
        <v>199535</v>
      </c>
      <c r="J2282" s="2">
        <v>31824</v>
      </c>
      <c r="K2282" s="2">
        <v>39907</v>
      </c>
      <c r="L2282" s="2">
        <v>8187</v>
      </c>
      <c r="M2282" s="2">
        <v>1728</v>
      </c>
      <c r="N2282">
        <v>546</v>
      </c>
    </row>
    <row r="2283" spans="1:14" x14ac:dyDescent="0.25">
      <c r="A2283" s="1">
        <v>43932</v>
      </c>
      <c r="B2283" t="s">
        <v>514</v>
      </c>
      <c r="C2283" s="2">
        <v>1716</v>
      </c>
      <c r="D2283">
        <v>188</v>
      </c>
      <c r="E2283">
        <v>700</v>
      </c>
      <c r="F2283" s="2">
        <v>1208</v>
      </c>
      <c r="G2283">
        <v>87</v>
      </c>
      <c r="H2283">
        <v>137</v>
      </c>
      <c r="I2283" s="2">
        <v>477559</v>
      </c>
      <c r="J2283" s="2">
        <v>85840</v>
      </c>
      <c r="K2283" s="2">
        <v>95512</v>
      </c>
      <c r="L2283" s="2">
        <v>19778</v>
      </c>
      <c r="M2283" s="2">
        <v>4223</v>
      </c>
      <c r="N2283" s="2">
        <v>1319</v>
      </c>
    </row>
    <row r="2284" spans="1:14" x14ac:dyDescent="0.25">
      <c r="A2284" s="1">
        <v>43933</v>
      </c>
      <c r="B2284" t="s">
        <v>514</v>
      </c>
      <c r="C2284">
        <v>830</v>
      </c>
      <c r="D2284">
        <v>81</v>
      </c>
      <c r="E2284">
        <v>424</v>
      </c>
      <c r="F2284">
        <v>627</v>
      </c>
      <c r="G2284">
        <v>44</v>
      </c>
      <c r="H2284">
        <v>62</v>
      </c>
      <c r="I2284" s="2">
        <v>210604</v>
      </c>
      <c r="J2284" s="2">
        <v>37934</v>
      </c>
      <c r="K2284" s="2">
        <v>42121</v>
      </c>
      <c r="L2284" s="2">
        <v>8724</v>
      </c>
      <c r="M2284" s="2">
        <v>1863</v>
      </c>
      <c r="N2284">
        <v>582</v>
      </c>
    </row>
    <row r="2285" spans="1:14" x14ac:dyDescent="0.25">
      <c r="A2285" s="1">
        <v>43934</v>
      </c>
      <c r="B2285" t="s">
        <v>514</v>
      </c>
      <c r="C2285" s="2">
        <v>1046</v>
      </c>
      <c r="D2285">
        <v>103</v>
      </c>
      <c r="E2285">
        <v>382</v>
      </c>
      <c r="F2285">
        <v>714</v>
      </c>
      <c r="G2285">
        <v>57</v>
      </c>
      <c r="H2285">
        <v>80</v>
      </c>
      <c r="I2285" s="2">
        <v>317384</v>
      </c>
      <c r="J2285" s="2">
        <v>73118</v>
      </c>
      <c r="K2285" s="2">
        <v>63477</v>
      </c>
      <c r="L2285" s="2">
        <v>13450</v>
      </c>
      <c r="M2285" s="2">
        <v>2951</v>
      </c>
      <c r="N2285">
        <v>897</v>
      </c>
    </row>
    <row r="2286" spans="1:14" x14ac:dyDescent="0.25">
      <c r="A2286" s="1">
        <v>43935</v>
      </c>
      <c r="B2286" t="s">
        <v>514</v>
      </c>
      <c r="C2286" s="2">
        <v>1081</v>
      </c>
      <c r="D2286">
        <v>98</v>
      </c>
      <c r="E2286">
        <v>468</v>
      </c>
      <c r="F2286">
        <v>774</v>
      </c>
      <c r="G2286">
        <v>40</v>
      </c>
      <c r="H2286">
        <v>69</v>
      </c>
      <c r="I2286" s="2">
        <v>528715</v>
      </c>
      <c r="J2286" s="2">
        <v>112509</v>
      </c>
      <c r="K2286" s="2">
        <v>105743</v>
      </c>
      <c r="L2286" s="2">
        <v>22229</v>
      </c>
      <c r="M2286" s="2">
        <v>4833</v>
      </c>
      <c r="N2286" s="2">
        <v>1482</v>
      </c>
    </row>
    <row r="2287" spans="1:14" x14ac:dyDescent="0.25">
      <c r="A2287" s="1">
        <v>43936</v>
      </c>
      <c r="B2287" t="s">
        <v>514</v>
      </c>
      <c r="C2287" s="2">
        <v>1444</v>
      </c>
      <c r="D2287">
        <v>240</v>
      </c>
      <c r="E2287">
        <v>632</v>
      </c>
      <c r="F2287" s="2">
        <v>1038</v>
      </c>
      <c r="G2287">
        <v>115</v>
      </c>
      <c r="H2287">
        <v>177</v>
      </c>
      <c r="I2287" s="2">
        <v>561636</v>
      </c>
      <c r="J2287" s="2">
        <v>102892</v>
      </c>
      <c r="K2287" s="2">
        <v>112327</v>
      </c>
      <c r="L2287" s="2">
        <v>23297</v>
      </c>
      <c r="M2287" s="2">
        <v>4984</v>
      </c>
      <c r="N2287" s="2">
        <v>1553</v>
      </c>
    </row>
    <row r="2288" spans="1:14" x14ac:dyDescent="0.25">
      <c r="A2288" s="1">
        <v>43937</v>
      </c>
      <c r="B2288" t="s">
        <v>514</v>
      </c>
      <c r="C2288" s="2">
        <v>4165</v>
      </c>
      <c r="D2288">
        <v>761</v>
      </c>
      <c r="E2288" s="2">
        <v>1088</v>
      </c>
      <c r="F2288" s="2">
        <v>2626</v>
      </c>
      <c r="G2288">
        <v>162</v>
      </c>
      <c r="H2288">
        <v>462</v>
      </c>
      <c r="I2288" s="2">
        <v>1704994</v>
      </c>
      <c r="J2288" s="2">
        <v>321669</v>
      </c>
      <c r="K2288" s="2">
        <v>340999</v>
      </c>
      <c r="L2288" s="2">
        <v>70902</v>
      </c>
      <c r="M2288" s="2">
        <v>15213</v>
      </c>
      <c r="N2288" s="2">
        <v>4727</v>
      </c>
    </row>
    <row r="2289" spans="1:14" x14ac:dyDescent="0.25">
      <c r="A2289" s="1">
        <v>43938</v>
      </c>
      <c r="B2289" t="s">
        <v>514</v>
      </c>
      <c r="C2289">
        <v>733</v>
      </c>
      <c r="D2289">
        <v>76</v>
      </c>
      <c r="E2289">
        <v>346</v>
      </c>
      <c r="F2289">
        <v>539</v>
      </c>
      <c r="G2289">
        <v>32</v>
      </c>
      <c r="H2289">
        <v>54</v>
      </c>
      <c r="I2289" s="2">
        <v>152745</v>
      </c>
      <c r="J2289" s="2">
        <v>28422</v>
      </c>
      <c r="K2289" s="2">
        <v>30549</v>
      </c>
      <c r="L2289" s="2">
        <v>6344</v>
      </c>
      <c r="M2289" s="2">
        <v>1359</v>
      </c>
      <c r="N2289">
        <v>423</v>
      </c>
    </row>
    <row r="2290" spans="1:14" x14ac:dyDescent="0.25">
      <c r="A2290" s="1">
        <v>43939</v>
      </c>
      <c r="B2290" t="s">
        <v>514</v>
      </c>
      <c r="C2290">
        <v>939</v>
      </c>
      <c r="D2290">
        <v>105</v>
      </c>
      <c r="E2290">
        <v>333</v>
      </c>
      <c r="F2290">
        <v>636</v>
      </c>
      <c r="G2290">
        <v>56</v>
      </c>
      <c r="H2290">
        <v>80</v>
      </c>
      <c r="I2290" s="2">
        <v>320499</v>
      </c>
      <c r="J2290" s="2">
        <v>77792</v>
      </c>
      <c r="K2290" s="2">
        <v>64100</v>
      </c>
      <c r="L2290" s="2">
        <v>13657</v>
      </c>
      <c r="M2290" s="2">
        <v>3016</v>
      </c>
      <c r="N2290">
        <v>910</v>
      </c>
    </row>
    <row r="2291" spans="1:14" x14ac:dyDescent="0.25">
      <c r="A2291" s="1">
        <v>43940</v>
      </c>
      <c r="B2291" t="s">
        <v>514</v>
      </c>
      <c r="C2291" s="2">
        <v>5045</v>
      </c>
      <c r="D2291">
        <v>579</v>
      </c>
      <c r="E2291" s="2">
        <v>2073</v>
      </c>
      <c r="F2291" s="2">
        <v>3559</v>
      </c>
      <c r="G2291">
        <v>172</v>
      </c>
      <c r="H2291">
        <v>375</v>
      </c>
      <c r="I2291" s="2">
        <v>1192842</v>
      </c>
      <c r="J2291" s="2">
        <v>231348</v>
      </c>
      <c r="K2291" s="2">
        <v>238568</v>
      </c>
      <c r="L2291" s="2">
        <v>49724</v>
      </c>
      <c r="M2291" s="2">
        <v>10700</v>
      </c>
      <c r="N2291" s="2">
        <v>3315</v>
      </c>
    </row>
    <row r="2292" spans="1:14" x14ac:dyDescent="0.25">
      <c r="A2292" s="1">
        <v>43941</v>
      </c>
      <c r="B2292" t="s">
        <v>514</v>
      </c>
      <c r="C2292" s="2">
        <v>2047</v>
      </c>
      <c r="D2292">
        <v>116</v>
      </c>
      <c r="E2292" s="2">
        <v>1016</v>
      </c>
      <c r="F2292" s="2">
        <v>1532</v>
      </c>
      <c r="G2292">
        <v>33</v>
      </c>
      <c r="H2292">
        <v>75</v>
      </c>
      <c r="I2292" s="2">
        <v>459005</v>
      </c>
      <c r="J2292" s="2">
        <v>93970</v>
      </c>
      <c r="K2292" s="2">
        <v>91801</v>
      </c>
      <c r="L2292" s="2">
        <v>19228</v>
      </c>
      <c r="M2292" s="2">
        <v>4162</v>
      </c>
      <c r="N2292" s="2">
        <v>1282</v>
      </c>
    </row>
    <row r="2293" spans="1:14" x14ac:dyDescent="0.25">
      <c r="A2293" s="1">
        <v>43942</v>
      </c>
      <c r="B2293" t="s">
        <v>514</v>
      </c>
      <c r="C2293" s="2">
        <v>4854</v>
      </c>
      <c r="D2293">
        <v>520</v>
      </c>
      <c r="E2293" s="2">
        <v>2174</v>
      </c>
      <c r="F2293" s="2">
        <v>3514</v>
      </c>
      <c r="G2293">
        <v>177</v>
      </c>
      <c r="H2293">
        <v>348</v>
      </c>
      <c r="I2293" s="2">
        <v>1212482</v>
      </c>
      <c r="J2293" s="2">
        <v>258840</v>
      </c>
      <c r="K2293" s="2">
        <v>242496</v>
      </c>
      <c r="L2293" s="2">
        <v>50992</v>
      </c>
      <c r="M2293" s="2">
        <v>11090</v>
      </c>
      <c r="N2293" s="2">
        <v>3399</v>
      </c>
    </row>
    <row r="2294" spans="1:14" x14ac:dyDescent="0.25">
      <c r="A2294" s="1">
        <v>43943</v>
      </c>
      <c r="B2294" t="s">
        <v>514</v>
      </c>
      <c r="C2294">
        <v>224</v>
      </c>
      <c r="D2294">
        <v>45</v>
      </c>
      <c r="E2294">
        <v>98</v>
      </c>
      <c r="F2294">
        <v>161</v>
      </c>
      <c r="G2294">
        <v>21</v>
      </c>
      <c r="H2294">
        <v>33</v>
      </c>
      <c r="I2294" s="2">
        <v>161316</v>
      </c>
      <c r="J2294" s="2">
        <v>33367</v>
      </c>
      <c r="K2294" s="2">
        <v>32263</v>
      </c>
      <c r="L2294" s="2">
        <v>6764</v>
      </c>
      <c r="M2294" s="2">
        <v>1466</v>
      </c>
      <c r="N2294">
        <v>451</v>
      </c>
    </row>
    <row r="2295" spans="1:14" x14ac:dyDescent="0.25">
      <c r="A2295" s="1">
        <v>43944</v>
      </c>
      <c r="B2295" t="s">
        <v>514</v>
      </c>
      <c r="C2295" s="2">
        <v>19492</v>
      </c>
      <c r="D2295" s="2">
        <v>2415</v>
      </c>
      <c r="E2295" s="2">
        <v>6594</v>
      </c>
      <c r="F2295" s="2">
        <v>13043</v>
      </c>
      <c r="G2295">
        <v>942</v>
      </c>
      <c r="H2295" s="2">
        <v>1679</v>
      </c>
      <c r="I2295" s="2">
        <v>7874162</v>
      </c>
      <c r="J2295" s="2">
        <v>1268093</v>
      </c>
      <c r="K2295" s="2">
        <v>1574832</v>
      </c>
      <c r="L2295" s="2">
        <v>323312</v>
      </c>
      <c r="M2295" s="2">
        <v>68296</v>
      </c>
      <c r="N2295" s="2">
        <v>21554</v>
      </c>
    </row>
    <row r="2296" spans="1:14" x14ac:dyDescent="0.25">
      <c r="A2296" s="1">
        <v>43945</v>
      </c>
      <c r="B2296" t="s">
        <v>514</v>
      </c>
      <c r="C2296" s="2">
        <v>4162</v>
      </c>
      <c r="D2296">
        <v>506</v>
      </c>
      <c r="E2296" s="2">
        <v>1700</v>
      </c>
      <c r="F2296" s="2">
        <v>2931</v>
      </c>
      <c r="G2296">
        <v>165</v>
      </c>
      <c r="H2296">
        <v>335</v>
      </c>
      <c r="I2296" s="2">
        <v>1385741</v>
      </c>
      <c r="J2296" s="2">
        <v>271762</v>
      </c>
      <c r="K2296" s="2">
        <v>277148</v>
      </c>
      <c r="L2296" s="2">
        <v>57822</v>
      </c>
      <c r="M2296" s="2">
        <v>12458</v>
      </c>
      <c r="N2296" s="2">
        <v>3855</v>
      </c>
    </row>
    <row r="2297" spans="1:14" x14ac:dyDescent="0.25">
      <c r="A2297" s="1">
        <v>43946</v>
      </c>
      <c r="B2297" t="s">
        <v>514</v>
      </c>
      <c r="C2297" s="2">
        <v>1811</v>
      </c>
      <c r="D2297">
        <v>298</v>
      </c>
      <c r="E2297">
        <v>922</v>
      </c>
      <c r="F2297" s="2">
        <v>1367</v>
      </c>
      <c r="G2297">
        <v>85</v>
      </c>
      <c r="H2297">
        <v>191</v>
      </c>
      <c r="I2297" s="2">
        <v>546461</v>
      </c>
      <c r="J2297" s="2">
        <v>91980</v>
      </c>
      <c r="K2297" s="2">
        <v>109292</v>
      </c>
      <c r="L2297" s="2">
        <v>22513</v>
      </c>
      <c r="M2297" s="2">
        <v>4776</v>
      </c>
      <c r="N2297" s="2">
        <v>1501</v>
      </c>
    </row>
    <row r="2298" spans="1:14" x14ac:dyDescent="0.25">
      <c r="A2298" s="1">
        <v>43947</v>
      </c>
      <c r="B2298" t="s">
        <v>514</v>
      </c>
      <c r="C2298" s="2">
        <v>1174</v>
      </c>
      <c r="D2298">
        <v>55</v>
      </c>
      <c r="E2298">
        <v>309</v>
      </c>
      <c r="F2298">
        <v>741</v>
      </c>
      <c r="G2298">
        <v>20</v>
      </c>
      <c r="H2298">
        <v>37</v>
      </c>
      <c r="I2298" s="2">
        <v>217344</v>
      </c>
      <c r="J2298" s="2">
        <v>49862</v>
      </c>
      <c r="K2298" s="2">
        <v>43469</v>
      </c>
      <c r="L2298" s="2">
        <v>9206</v>
      </c>
      <c r="M2298" s="2">
        <v>2019</v>
      </c>
      <c r="N2298">
        <v>614</v>
      </c>
    </row>
    <row r="2299" spans="1:14" x14ac:dyDescent="0.25">
      <c r="A2299" s="1">
        <v>43948</v>
      </c>
      <c r="B2299" t="s">
        <v>514</v>
      </c>
      <c r="C2299" s="2">
        <v>2295</v>
      </c>
      <c r="D2299">
        <v>240</v>
      </c>
      <c r="E2299">
        <v>865</v>
      </c>
      <c r="F2299" s="2">
        <v>1580</v>
      </c>
      <c r="G2299">
        <v>57</v>
      </c>
      <c r="H2299">
        <v>149</v>
      </c>
      <c r="I2299" s="2">
        <v>568689</v>
      </c>
      <c r="J2299" s="2">
        <v>111226</v>
      </c>
      <c r="K2299" s="2">
        <v>113738</v>
      </c>
      <c r="L2299" s="2">
        <v>23724</v>
      </c>
      <c r="M2299" s="2">
        <v>5110</v>
      </c>
      <c r="N2299" s="2">
        <v>1582</v>
      </c>
    </row>
    <row r="2300" spans="1:14" x14ac:dyDescent="0.25">
      <c r="A2300" s="1">
        <v>43949</v>
      </c>
      <c r="B2300" t="s">
        <v>514</v>
      </c>
      <c r="C2300" s="2">
        <v>2443</v>
      </c>
      <c r="D2300">
        <v>267</v>
      </c>
      <c r="E2300">
        <v>838</v>
      </c>
      <c r="F2300" s="2">
        <v>1640</v>
      </c>
      <c r="G2300">
        <v>121</v>
      </c>
      <c r="H2300">
        <v>194</v>
      </c>
      <c r="I2300" s="2">
        <v>886932</v>
      </c>
      <c r="J2300" s="2">
        <v>165619</v>
      </c>
      <c r="K2300" s="2">
        <v>177386</v>
      </c>
      <c r="L2300" s="2">
        <v>36850</v>
      </c>
      <c r="M2300" s="2">
        <v>7898</v>
      </c>
      <c r="N2300" s="2">
        <v>2457</v>
      </c>
    </row>
    <row r="2301" spans="1:14" x14ac:dyDescent="0.25">
      <c r="A2301" s="1">
        <v>43950</v>
      </c>
      <c r="B2301" t="s">
        <v>514</v>
      </c>
      <c r="C2301" s="2">
        <v>1603</v>
      </c>
      <c r="D2301">
        <v>137</v>
      </c>
      <c r="E2301">
        <v>582</v>
      </c>
      <c r="F2301" s="2">
        <v>1092</v>
      </c>
      <c r="G2301">
        <v>53</v>
      </c>
      <c r="H2301">
        <v>95</v>
      </c>
      <c r="I2301" s="2">
        <v>714679</v>
      </c>
      <c r="J2301" s="2">
        <v>143594</v>
      </c>
      <c r="K2301" s="2">
        <v>142936</v>
      </c>
      <c r="L2301" s="2">
        <v>29886</v>
      </c>
      <c r="M2301" s="2">
        <v>6456</v>
      </c>
      <c r="N2301" s="2">
        <v>1992</v>
      </c>
    </row>
    <row r="2302" spans="1:14" x14ac:dyDescent="0.25">
      <c r="A2302" s="1">
        <v>43951</v>
      </c>
      <c r="B2302" t="s">
        <v>514</v>
      </c>
      <c r="C2302" s="2">
        <v>14834</v>
      </c>
      <c r="D2302" s="2">
        <v>1427</v>
      </c>
      <c r="E2302" s="2">
        <v>3059</v>
      </c>
      <c r="F2302" s="2">
        <v>8946</v>
      </c>
      <c r="G2302">
        <v>616</v>
      </c>
      <c r="H2302" s="2">
        <v>1021</v>
      </c>
      <c r="I2302" s="2">
        <v>4173437</v>
      </c>
      <c r="J2302" s="2">
        <v>725342</v>
      </c>
      <c r="K2302" s="2">
        <v>834687</v>
      </c>
      <c r="L2302" s="2">
        <v>172372</v>
      </c>
      <c r="M2302" s="2">
        <v>36678</v>
      </c>
      <c r="N2302" s="2">
        <v>11491</v>
      </c>
    </row>
    <row r="2303" spans="1:14" x14ac:dyDescent="0.25">
      <c r="A2303" s="1">
        <v>43952</v>
      </c>
      <c r="B2303" t="s">
        <v>514</v>
      </c>
      <c r="C2303">
        <v>601</v>
      </c>
      <c r="D2303">
        <v>47</v>
      </c>
      <c r="E2303">
        <v>276</v>
      </c>
      <c r="F2303">
        <v>438</v>
      </c>
      <c r="G2303">
        <v>18</v>
      </c>
      <c r="H2303">
        <v>32</v>
      </c>
      <c r="I2303" s="2">
        <v>159278</v>
      </c>
      <c r="J2303" s="2">
        <v>39415</v>
      </c>
      <c r="K2303" s="2">
        <v>31856</v>
      </c>
      <c r="L2303" s="2">
        <v>6802</v>
      </c>
      <c r="M2303" s="2">
        <v>1506</v>
      </c>
      <c r="N2303">
        <v>453</v>
      </c>
    </row>
    <row r="2304" spans="1:14" x14ac:dyDescent="0.25">
      <c r="A2304" s="1">
        <v>43953</v>
      </c>
      <c r="B2304" t="s">
        <v>514</v>
      </c>
      <c r="C2304">
        <v>706</v>
      </c>
      <c r="D2304">
        <v>68</v>
      </c>
      <c r="E2304">
        <v>281</v>
      </c>
      <c r="F2304">
        <v>494</v>
      </c>
      <c r="G2304">
        <v>34</v>
      </c>
      <c r="H2304">
        <v>51</v>
      </c>
      <c r="I2304" s="2">
        <v>295582</v>
      </c>
      <c r="J2304" s="2">
        <v>70770</v>
      </c>
      <c r="K2304" s="2">
        <v>59116</v>
      </c>
      <c r="L2304" s="2">
        <v>12577</v>
      </c>
      <c r="M2304" s="2">
        <v>2773</v>
      </c>
      <c r="N2304">
        <v>838</v>
      </c>
    </row>
    <row r="2305" spans="1:14" x14ac:dyDescent="0.25">
      <c r="A2305" s="1">
        <v>43954</v>
      </c>
      <c r="B2305" t="s">
        <v>514</v>
      </c>
      <c r="C2305">
        <v>470</v>
      </c>
      <c r="D2305">
        <v>18</v>
      </c>
      <c r="E2305">
        <v>239</v>
      </c>
      <c r="F2305">
        <v>354</v>
      </c>
      <c r="G2305">
        <v>6</v>
      </c>
      <c r="H2305">
        <v>12</v>
      </c>
      <c r="I2305" s="2">
        <v>100326</v>
      </c>
      <c r="J2305" s="2">
        <v>26837</v>
      </c>
      <c r="K2305" s="2">
        <v>20065</v>
      </c>
      <c r="L2305" s="2">
        <v>4322</v>
      </c>
      <c r="M2305">
        <v>967</v>
      </c>
      <c r="N2305">
        <v>288</v>
      </c>
    </row>
    <row r="2306" spans="1:14" x14ac:dyDescent="0.25">
      <c r="A2306" s="1">
        <v>43955</v>
      </c>
      <c r="B2306" t="s">
        <v>514</v>
      </c>
      <c r="C2306" s="2">
        <v>1938</v>
      </c>
      <c r="D2306">
        <v>350</v>
      </c>
      <c r="E2306">
        <v>849</v>
      </c>
      <c r="F2306" s="2">
        <v>1394</v>
      </c>
      <c r="G2306">
        <v>133</v>
      </c>
      <c r="H2306">
        <v>241</v>
      </c>
      <c r="I2306" s="2">
        <v>486579</v>
      </c>
      <c r="J2306" s="2">
        <v>74033</v>
      </c>
      <c r="K2306" s="2">
        <v>97316</v>
      </c>
      <c r="L2306" s="2">
        <v>19897</v>
      </c>
      <c r="M2306" s="2">
        <v>4181</v>
      </c>
      <c r="N2306" s="2">
        <v>1326</v>
      </c>
    </row>
    <row r="2307" spans="1:14" x14ac:dyDescent="0.25">
      <c r="A2307" s="1">
        <v>43956</v>
      </c>
      <c r="B2307" t="s">
        <v>514</v>
      </c>
      <c r="C2307">
        <v>855</v>
      </c>
      <c r="D2307">
        <v>72</v>
      </c>
      <c r="E2307">
        <v>369</v>
      </c>
      <c r="F2307">
        <v>612</v>
      </c>
      <c r="G2307">
        <v>25</v>
      </c>
      <c r="H2307">
        <v>49</v>
      </c>
      <c r="I2307" s="2">
        <v>351154</v>
      </c>
      <c r="J2307" s="2">
        <v>95565</v>
      </c>
      <c r="K2307" s="2">
        <v>70231</v>
      </c>
      <c r="L2307" s="2">
        <v>15160</v>
      </c>
      <c r="M2307" s="2">
        <v>3398</v>
      </c>
      <c r="N2307" s="2">
        <v>1011</v>
      </c>
    </row>
    <row r="2308" spans="1:14" x14ac:dyDescent="0.25">
      <c r="A2308" s="1">
        <v>43957</v>
      </c>
      <c r="B2308" t="s">
        <v>514</v>
      </c>
      <c r="C2308" s="2">
        <v>2902</v>
      </c>
      <c r="D2308">
        <v>334</v>
      </c>
      <c r="E2308" s="2">
        <v>1122</v>
      </c>
      <c r="F2308" s="2">
        <v>2012</v>
      </c>
      <c r="G2308">
        <v>137</v>
      </c>
      <c r="H2308">
        <v>236</v>
      </c>
      <c r="I2308" s="2">
        <v>1031510</v>
      </c>
      <c r="J2308" s="2">
        <v>185204</v>
      </c>
      <c r="K2308" s="2">
        <v>206302</v>
      </c>
      <c r="L2308" s="2">
        <v>42716</v>
      </c>
      <c r="M2308" s="2">
        <v>9119</v>
      </c>
      <c r="N2308" s="2">
        <v>2848</v>
      </c>
    </row>
    <row r="2309" spans="1:14" x14ac:dyDescent="0.25">
      <c r="A2309" s="1">
        <v>43958</v>
      </c>
      <c r="B2309" t="s">
        <v>514</v>
      </c>
      <c r="C2309" s="2">
        <v>5054</v>
      </c>
      <c r="D2309">
        <v>543</v>
      </c>
      <c r="E2309" s="2">
        <v>2045</v>
      </c>
      <c r="F2309" s="2">
        <v>3549</v>
      </c>
      <c r="G2309">
        <v>139</v>
      </c>
      <c r="H2309">
        <v>341</v>
      </c>
      <c r="I2309" s="2">
        <v>1366198</v>
      </c>
      <c r="J2309" s="2">
        <v>246308</v>
      </c>
      <c r="K2309" s="2">
        <v>273240</v>
      </c>
      <c r="L2309" s="2">
        <v>56595</v>
      </c>
      <c r="M2309" s="2">
        <v>12087</v>
      </c>
      <c r="N2309" s="2">
        <v>3773</v>
      </c>
    </row>
    <row r="2310" spans="1:14" x14ac:dyDescent="0.25">
      <c r="A2310" s="1">
        <v>43959</v>
      </c>
      <c r="B2310" t="s">
        <v>514</v>
      </c>
      <c r="C2310" s="2">
        <v>1117</v>
      </c>
      <c r="D2310">
        <v>57</v>
      </c>
      <c r="E2310">
        <v>445</v>
      </c>
      <c r="F2310">
        <v>781</v>
      </c>
      <c r="G2310">
        <v>19</v>
      </c>
      <c r="H2310">
        <v>38</v>
      </c>
      <c r="I2310" s="2">
        <v>148060</v>
      </c>
      <c r="J2310" s="2">
        <v>32340</v>
      </c>
      <c r="K2310" s="2">
        <v>29612</v>
      </c>
      <c r="L2310" s="2">
        <v>6241</v>
      </c>
      <c r="M2310" s="2">
        <v>1361</v>
      </c>
      <c r="N2310">
        <v>416</v>
      </c>
    </row>
    <row r="2311" spans="1:14" x14ac:dyDescent="0.25">
      <c r="A2311" s="1">
        <v>43960</v>
      </c>
      <c r="B2311" t="s">
        <v>514</v>
      </c>
      <c r="C2311" s="2">
        <v>2091</v>
      </c>
      <c r="D2311">
        <v>291</v>
      </c>
      <c r="E2311">
        <v>648</v>
      </c>
      <c r="F2311" s="2">
        <v>1370</v>
      </c>
      <c r="G2311">
        <v>108</v>
      </c>
      <c r="H2311">
        <v>200</v>
      </c>
      <c r="I2311" s="2">
        <v>1135619</v>
      </c>
      <c r="J2311" s="2">
        <v>212738</v>
      </c>
      <c r="K2311" s="2">
        <v>227124</v>
      </c>
      <c r="L2311" s="2">
        <v>47196</v>
      </c>
      <c r="M2311" s="2">
        <v>10119</v>
      </c>
      <c r="N2311" s="2">
        <v>3146</v>
      </c>
    </row>
    <row r="2312" spans="1:14" x14ac:dyDescent="0.25">
      <c r="A2312" s="1">
        <v>43961</v>
      </c>
      <c r="B2312" t="s">
        <v>514</v>
      </c>
      <c r="C2312">
        <v>857</v>
      </c>
      <c r="D2312">
        <v>111</v>
      </c>
      <c r="E2312">
        <v>406</v>
      </c>
      <c r="F2312">
        <v>631</v>
      </c>
      <c r="G2312">
        <v>44</v>
      </c>
      <c r="H2312">
        <v>78</v>
      </c>
      <c r="I2312" s="2">
        <v>366346</v>
      </c>
      <c r="J2312" s="2">
        <v>76217</v>
      </c>
      <c r="K2312" s="2">
        <v>73269</v>
      </c>
      <c r="L2312" s="2">
        <v>15369</v>
      </c>
      <c r="M2312" s="2">
        <v>3333</v>
      </c>
      <c r="N2312" s="2">
        <v>1025</v>
      </c>
    </row>
    <row r="2313" spans="1:14" x14ac:dyDescent="0.25">
      <c r="A2313" s="1">
        <v>43962</v>
      </c>
      <c r="B2313" t="s">
        <v>514</v>
      </c>
      <c r="C2313" s="2">
        <v>9139</v>
      </c>
      <c r="D2313">
        <v>981</v>
      </c>
      <c r="E2313" s="2">
        <v>2952</v>
      </c>
      <c r="F2313" s="2">
        <v>6045</v>
      </c>
      <c r="G2313">
        <v>280</v>
      </c>
      <c r="H2313">
        <v>630</v>
      </c>
      <c r="I2313" s="2">
        <v>2741481</v>
      </c>
      <c r="J2313" s="2">
        <v>526396</v>
      </c>
      <c r="K2313" s="2">
        <v>548296</v>
      </c>
      <c r="L2313" s="2">
        <v>114178</v>
      </c>
      <c r="M2313" s="2">
        <v>24544</v>
      </c>
      <c r="N2313" s="2">
        <v>7612</v>
      </c>
    </row>
    <row r="2314" spans="1:14" x14ac:dyDescent="0.25">
      <c r="A2314" s="1">
        <v>43963</v>
      </c>
      <c r="B2314" t="s">
        <v>514</v>
      </c>
      <c r="C2314" s="2">
        <v>5263</v>
      </c>
      <c r="D2314">
        <v>818</v>
      </c>
      <c r="E2314" s="2">
        <v>2207</v>
      </c>
      <c r="F2314" s="2">
        <v>3735</v>
      </c>
      <c r="G2314">
        <v>323</v>
      </c>
      <c r="H2314">
        <v>570</v>
      </c>
      <c r="I2314" s="2">
        <v>2079205</v>
      </c>
      <c r="J2314" s="2">
        <v>380644</v>
      </c>
      <c r="K2314" s="2">
        <v>415841</v>
      </c>
      <c r="L2314" s="2">
        <v>86242</v>
      </c>
      <c r="M2314" s="2">
        <v>18447</v>
      </c>
      <c r="N2314" s="2">
        <v>5749</v>
      </c>
    </row>
    <row r="2315" spans="1:14" x14ac:dyDescent="0.25">
      <c r="A2315" s="1">
        <v>43964</v>
      </c>
      <c r="B2315" t="s">
        <v>514</v>
      </c>
      <c r="C2315" s="2">
        <v>6954</v>
      </c>
      <c r="D2315">
        <v>612</v>
      </c>
      <c r="E2315" s="2">
        <v>2458</v>
      </c>
      <c r="F2315" s="2">
        <v>4706</v>
      </c>
      <c r="G2315">
        <v>238</v>
      </c>
      <c r="H2315">
        <v>425</v>
      </c>
      <c r="I2315" s="2">
        <v>2570355</v>
      </c>
      <c r="J2315" s="2">
        <v>478271</v>
      </c>
      <c r="K2315" s="2">
        <v>514071</v>
      </c>
      <c r="L2315" s="2">
        <v>106761</v>
      </c>
      <c r="M2315" s="2">
        <v>22874</v>
      </c>
      <c r="N2315" s="2">
        <v>7117</v>
      </c>
    </row>
    <row r="2316" spans="1:14" x14ac:dyDescent="0.25">
      <c r="A2316" s="1">
        <v>43965</v>
      </c>
      <c r="B2316" t="s">
        <v>514</v>
      </c>
      <c r="C2316">
        <v>916</v>
      </c>
      <c r="D2316">
        <v>19</v>
      </c>
      <c r="E2316">
        <v>384</v>
      </c>
      <c r="F2316">
        <v>650</v>
      </c>
      <c r="G2316">
        <v>9</v>
      </c>
      <c r="H2316">
        <v>14</v>
      </c>
      <c r="I2316" s="2">
        <v>112434</v>
      </c>
      <c r="J2316" s="2">
        <v>19303</v>
      </c>
      <c r="K2316" s="2">
        <v>22487</v>
      </c>
      <c r="L2316" s="2">
        <v>4639</v>
      </c>
      <c r="M2316">
        <v>986</v>
      </c>
      <c r="N2316">
        <v>309</v>
      </c>
    </row>
    <row r="2317" spans="1:14" x14ac:dyDescent="0.25">
      <c r="A2317" s="1">
        <v>43966</v>
      </c>
      <c r="B2317" t="s">
        <v>514</v>
      </c>
      <c r="C2317" s="2">
        <v>1002</v>
      </c>
      <c r="D2317">
        <v>79</v>
      </c>
      <c r="E2317">
        <v>455</v>
      </c>
      <c r="F2317">
        <v>729</v>
      </c>
      <c r="G2317">
        <v>39</v>
      </c>
      <c r="H2317">
        <v>59</v>
      </c>
      <c r="I2317" s="2">
        <v>315091</v>
      </c>
      <c r="J2317" s="2">
        <v>74302</v>
      </c>
      <c r="K2317" s="2">
        <v>63018</v>
      </c>
      <c r="L2317" s="2">
        <v>13385</v>
      </c>
      <c r="M2317" s="2">
        <v>2946</v>
      </c>
      <c r="N2317">
        <v>892</v>
      </c>
    </row>
    <row r="2318" spans="1:14" x14ac:dyDescent="0.25">
      <c r="A2318" s="1">
        <v>43967</v>
      </c>
      <c r="B2318" t="s">
        <v>514</v>
      </c>
      <c r="C2318" s="2">
        <v>2066</v>
      </c>
      <c r="D2318">
        <v>282</v>
      </c>
      <c r="E2318">
        <v>695</v>
      </c>
      <c r="F2318" s="2">
        <v>1380</v>
      </c>
      <c r="G2318">
        <v>101</v>
      </c>
      <c r="H2318">
        <v>191</v>
      </c>
      <c r="I2318" s="2">
        <v>648957</v>
      </c>
      <c r="J2318" s="2">
        <v>135227</v>
      </c>
      <c r="K2318" s="2">
        <v>129791</v>
      </c>
      <c r="L2318" s="2">
        <v>27230</v>
      </c>
      <c r="M2318" s="2">
        <v>5906</v>
      </c>
      <c r="N2318" s="2">
        <v>1815</v>
      </c>
    </row>
    <row r="2319" spans="1:14" x14ac:dyDescent="0.25">
      <c r="A2319" s="1">
        <v>43968</v>
      </c>
      <c r="B2319" t="s">
        <v>514</v>
      </c>
      <c r="C2319" s="2">
        <v>1478</v>
      </c>
      <c r="D2319">
        <v>118</v>
      </c>
      <c r="E2319">
        <v>467</v>
      </c>
      <c r="F2319">
        <v>972</v>
      </c>
      <c r="G2319">
        <v>44</v>
      </c>
      <c r="H2319">
        <v>81</v>
      </c>
      <c r="I2319" s="2">
        <v>680976</v>
      </c>
      <c r="J2319" s="2">
        <v>119559</v>
      </c>
      <c r="K2319" s="2">
        <v>136195</v>
      </c>
      <c r="L2319" s="2">
        <v>28149</v>
      </c>
      <c r="M2319" s="2">
        <v>5996</v>
      </c>
      <c r="N2319" s="2">
        <v>1877</v>
      </c>
    </row>
    <row r="2320" spans="1:14" x14ac:dyDescent="0.25">
      <c r="A2320" s="1">
        <v>43969</v>
      </c>
      <c r="B2320" t="s">
        <v>514</v>
      </c>
      <c r="C2320" s="2">
        <v>1064</v>
      </c>
      <c r="D2320">
        <v>102</v>
      </c>
      <c r="E2320">
        <v>561</v>
      </c>
      <c r="F2320">
        <v>813</v>
      </c>
      <c r="G2320">
        <v>36</v>
      </c>
      <c r="H2320">
        <v>69</v>
      </c>
      <c r="I2320" s="2">
        <v>204787</v>
      </c>
      <c r="J2320" s="2">
        <v>41070</v>
      </c>
      <c r="K2320" s="2">
        <v>40957</v>
      </c>
      <c r="L2320" s="2">
        <v>8562</v>
      </c>
      <c r="M2320" s="2">
        <v>1849</v>
      </c>
      <c r="N2320">
        <v>571</v>
      </c>
    </row>
    <row r="2321" spans="1:14" x14ac:dyDescent="0.25">
      <c r="A2321" s="1">
        <v>43970</v>
      </c>
      <c r="B2321" t="s">
        <v>514</v>
      </c>
      <c r="C2321" s="2">
        <v>1225</v>
      </c>
      <c r="D2321">
        <v>131</v>
      </c>
      <c r="E2321">
        <v>461</v>
      </c>
      <c r="F2321">
        <v>843</v>
      </c>
      <c r="G2321">
        <v>61</v>
      </c>
      <c r="H2321">
        <v>96</v>
      </c>
      <c r="I2321" s="2">
        <v>360863</v>
      </c>
      <c r="J2321" s="2">
        <v>68023</v>
      </c>
      <c r="K2321" s="2">
        <v>72173</v>
      </c>
      <c r="L2321" s="2">
        <v>15005</v>
      </c>
      <c r="M2321" s="2">
        <v>3219</v>
      </c>
      <c r="N2321" s="2">
        <v>1000</v>
      </c>
    </row>
    <row r="2322" spans="1:14" x14ac:dyDescent="0.25">
      <c r="A2322" s="1">
        <v>43971</v>
      </c>
      <c r="B2322" t="s">
        <v>514</v>
      </c>
      <c r="C2322" s="2">
        <v>1555</v>
      </c>
      <c r="D2322">
        <v>155</v>
      </c>
      <c r="E2322">
        <v>499</v>
      </c>
      <c r="F2322" s="2">
        <v>1027</v>
      </c>
      <c r="G2322">
        <v>40</v>
      </c>
      <c r="H2322">
        <v>97</v>
      </c>
      <c r="I2322" s="2">
        <v>329288</v>
      </c>
      <c r="J2322" s="2">
        <v>68760</v>
      </c>
      <c r="K2322" s="2">
        <v>65858</v>
      </c>
      <c r="L2322" s="2">
        <v>13819</v>
      </c>
      <c r="M2322" s="2">
        <v>2998</v>
      </c>
      <c r="N2322">
        <v>921</v>
      </c>
    </row>
    <row r="2323" spans="1:14" x14ac:dyDescent="0.25">
      <c r="A2323" s="1">
        <v>43972</v>
      </c>
      <c r="B2323" t="s">
        <v>514</v>
      </c>
      <c r="C2323" s="2">
        <v>1862</v>
      </c>
      <c r="D2323">
        <v>147</v>
      </c>
      <c r="E2323">
        <v>589</v>
      </c>
      <c r="F2323" s="2">
        <v>1226</v>
      </c>
      <c r="G2323">
        <v>54</v>
      </c>
      <c r="H2323">
        <v>101</v>
      </c>
      <c r="I2323" s="2">
        <v>795142</v>
      </c>
      <c r="J2323" s="2">
        <v>157620</v>
      </c>
      <c r="K2323" s="2">
        <v>159028</v>
      </c>
      <c r="L2323" s="2">
        <v>33210</v>
      </c>
      <c r="M2323" s="2">
        <v>7163</v>
      </c>
      <c r="N2323" s="2">
        <v>2214</v>
      </c>
    </row>
    <row r="2324" spans="1:14" x14ac:dyDescent="0.25">
      <c r="A2324" s="1">
        <v>43973</v>
      </c>
      <c r="B2324" t="s">
        <v>514</v>
      </c>
      <c r="C2324">
        <v>377</v>
      </c>
      <c r="D2324">
        <v>36</v>
      </c>
      <c r="E2324">
        <v>129</v>
      </c>
      <c r="F2324">
        <v>253</v>
      </c>
      <c r="G2324">
        <v>8</v>
      </c>
      <c r="H2324">
        <v>22</v>
      </c>
      <c r="I2324" s="2">
        <v>128803</v>
      </c>
      <c r="J2324" s="2">
        <v>27663</v>
      </c>
      <c r="K2324" s="2">
        <v>25761</v>
      </c>
      <c r="L2324" s="2">
        <v>5420</v>
      </c>
      <c r="M2324" s="2">
        <v>1180</v>
      </c>
      <c r="N2324">
        <v>361</v>
      </c>
    </row>
    <row r="2325" spans="1:14" x14ac:dyDescent="0.25">
      <c r="A2325" s="1">
        <v>43974</v>
      </c>
      <c r="B2325" t="s">
        <v>514</v>
      </c>
      <c r="C2325" s="2">
        <v>1500</v>
      </c>
      <c r="D2325">
        <v>105</v>
      </c>
      <c r="E2325">
        <v>642</v>
      </c>
      <c r="F2325" s="2">
        <v>1071</v>
      </c>
      <c r="G2325">
        <v>42</v>
      </c>
      <c r="H2325">
        <v>74</v>
      </c>
      <c r="I2325" s="2">
        <v>239843</v>
      </c>
      <c r="J2325" s="2">
        <v>45234</v>
      </c>
      <c r="K2325" s="2">
        <v>47969</v>
      </c>
      <c r="L2325" s="2">
        <v>9974</v>
      </c>
      <c r="M2325" s="2">
        <v>2140</v>
      </c>
      <c r="N2325">
        <v>665</v>
      </c>
    </row>
    <row r="2326" spans="1:14" x14ac:dyDescent="0.25">
      <c r="A2326" s="1">
        <v>43975</v>
      </c>
      <c r="B2326" t="s">
        <v>514</v>
      </c>
      <c r="C2326">
        <v>501</v>
      </c>
      <c r="D2326">
        <v>57</v>
      </c>
      <c r="E2326">
        <v>253</v>
      </c>
      <c r="F2326">
        <v>377</v>
      </c>
      <c r="G2326">
        <v>40</v>
      </c>
      <c r="H2326">
        <v>49</v>
      </c>
      <c r="I2326" s="2">
        <v>209507</v>
      </c>
      <c r="J2326" s="2">
        <v>45654</v>
      </c>
      <c r="K2326" s="2">
        <v>41901</v>
      </c>
      <c r="L2326" s="2">
        <v>8829</v>
      </c>
      <c r="M2326" s="2">
        <v>1925</v>
      </c>
      <c r="N2326">
        <v>589</v>
      </c>
    </row>
    <row r="2327" spans="1:14" x14ac:dyDescent="0.25">
      <c r="A2327" s="1">
        <v>43976</v>
      </c>
      <c r="B2327" t="s">
        <v>514</v>
      </c>
      <c r="C2327">
        <v>456</v>
      </c>
      <c r="D2327">
        <v>70</v>
      </c>
      <c r="E2327">
        <v>152</v>
      </c>
      <c r="F2327">
        <v>304</v>
      </c>
      <c r="G2327">
        <v>41</v>
      </c>
      <c r="H2327">
        <v>56</v>
      </c>
      <c r="I2327" s="2">
        <v>218503</v>
      </c>
      <c r="J2327" s="2">
        <v>53625</v>
      </c>
      <c r="K2327" s="2">
        <v>43701</v>
      </c>
      <c r="L2327" s="2">
        <v>9322</v>
      </c>
      <c r="M2327" s="2">
        <v>2062</v>
      </c>
      <c r="N2327">
        <v>621</v>
      </c>
    </row>
    <row r="2328" spans="1:14" x14ac:dyDescent="0.25">
      <c r="A2328" s="1">
        <v>43977</v>
      </c>
      <c r="B2328" t="s">
        <v>514</v>
      </c>
      <c r="C2328" s="2">
        <v>7810</v>
      </c>
      <c r="D2328" s="2">
        <v>1118</v>
      </c>
      <c r="E2328" s="2">
        <v>2987</v>
      </c>
      <c r="F2328" s="2">
        <v>5398</v>
      </c>
      <c r="G2328">
        <v>317</v>
      </c>
      <c r="H2328">
        <v>717</v>
      </c>
      <c r="I2328" s="2">
        <v>2282662</v>
      </c>
      <c r="J2328" s="2">
        <v>410987</v>
      </c>
      <c r="K2328" s="2">
        <v>456532</v>
      </c>
      <c r="L2328" s="2">
        <v>94550</v>
      </c>
      <c r="M2328" s="2">
        <v>20190</v>
      </c>
      <c r="N2328" s="2">
        <v>6303</v>
      </c>
    </row>
    <row r="2329" spans="1:14" x14ac:dyDescent="0.25">
      <c r="A2329" s="1">
        <v>43978</v>
      </c>
      <c r="B2329" t="s">
        <v>514</v>
      </c>
      <c r="C2329">
        <v>447</v>
      </c>
      <c r="D2329">
        <v>46</v>
      </c>
      <c r="E2329">
        <v>262</v>
      </c>
      <c r="F2329">
        <v>355</v>
      </c>
      <c r="G2329">
        <v>25</v>
      </c>
      <c r="H2329">
        <v>35</v>
      </c>
      <c r="I2329" s="2">
        <v>191863</v>
      </c>
      <c r="J2329" s="2">
        <v>39899</v>
      </c>
      <c r="K2329" s="2">
        <v>38373</v>
      </c>
      <c r="L2329" s="2">
        <v>8049</v>
      </c>
      <c r="M2329" s="2">
        <v>1745</v>
      </c>
      <c r="N2329">
        <v>537</v>
      </c>
    </row>
    <row r="2330" spans="1:14" x14ac:dyDescent="0.25">
      <c r="A2330" s="1">
        <v>43979</v>
      </c>
      <c r="B2330" t="s">
        <v>514</v>
      </c>
      <c r="C2330" s="2">
        <v>2177</v>
      </c>
      <c r="D2330">
        <v>213</v>
      </c>
      <c r="E2330">
        <v>616</v>
      </c>
      <c r="F2330" s="2">
        <v>1397</v>
      </c>
      <c r="G2330">
        <v>126</v>
      </c>
      <c r="H2330">
        <v>170</v>
      </c>
      <c r="I2330" s="2">
        <v>845392</v>
      </c>
      <c r="J2330" s="2">
        <v>153380</v>
      </c>
      <c r="K2330" s="2">
        <v>169078</v>
      </c>
      <c r="L2330" s="2">
        <v>35039</v>
      </c>
      <c r="M2330" s="2">
        <v>7488</v>
      </c>
      <c r="N2330" s="2">
        <v>2336</v>
      </c>
    </row>
    <row r="2331" spans="1:14" x14ac:dyDescent="0.25">
      <c r="A2331" s="1">
        <v>43980</v>
      </c>
      <c r="B2331" t="s">
        <v>514</v>
      </c>
      <c r="C2331" s="2">
        <v>2825</v>
      </c>
      <c r="D2331">
        <v>286</v>
      </c>
      <c r="E2331">
        <v>610</v>
      </c>
      <c r="F2331" s="2">
        <v>1717</v>
      </c>
      <c r="G2331">
        <v>118</v>
      </c>
      <c r="H2331">
        <v>202</v>
      </c>
      <c r="I2331" s="2">
        <v>1177072</v>
      </c>
      <c r="J2331" s="2">
        <v>244084</v>
      </c>
      <c r="K2331" s="2">
        <v>235414</v>
      </c>
      <c r="L2331" s="2">
        <v>49366</v>
      </c>
      <c r="M2331" s="2">
        <v>10701</v>
      </c>
      <c r="N2331" s="2">
        <v>3291</v>
      </c>
    </row>
    <row r="2332" spans="1:14" x14ac:dyDescent="0.25">
      <c r="A2332" s="1">
        <v>43981</v>
      </c>
      <c r="B2332" t="s">
        <v>514</v>
      </c>
      <c r="C2332" s="2">
        <v>2491</v>
      </c>
      <c r="D2332">
        <v>313</v>
      </c>
      <c r="E2332">
        <v>869</v>
      </c>
      <c r="F2332" s="2">
        <v>1680</v>
      </c>
      <c r="G2332">
        <v>77</v>
      </c>
      <c r="H2332">
        <v>195</v>
      </c>
      <c r="I2332" s="2">
        <v>554325</v>
      </c>
      <c r="J2332" s="2">
        <v>92037</v>
      </c>
      <c r="K2332" s="2">
        <v>110865</v>
      </c>
      <c r="L2332" s="2">
        <v>22813</v>
      </c>
      <c r="M2332" s="2">
        <v>4833</v>
      </c>
      <c r="N2332" s="2">
        <v>1521</v>
      </c>
    </row>
    <row r="2333" spans="1:14" x14ac:dyDescent="0.25">
      <c r="A2333" s="1">
        <v>43982</v>
      </c>
      <c r="B2333" t="s">
        <v>514</v>
      </c>
      <c r="C2333" s="2">
        <v>3636</v>
      </c>
      <c r="D2333">
        <v>403</v>
      </c>
      <c r="E2333" s="2">
        <v>1033</v>
      </c>
      <c r="F2333" s="2">
        <v>2334</v>
      </c>
      <c r="G2333">
        <v>195</v>
      </c>
      <c r="H2333">
        <v>299</v>
      </c>
      <c r="I2333" s="2">
        <v>1233539</v>
      </c>
      <c r="J2333" s="2">
        <v>198090</v>
      </c>
      <c r="K2333" s="2">
        <v>246708</v>
      </c>
      <c r="L2333" s="2">
        <v>50638</v>
      </c>
      <c r="M2333" s="2">
        <v>10694</v>
      </c>
      <c r="N2333" s="2">
        <v>3376</v>
      </c>
    </row>
    <row r="2334" spans="1:14" x14ac:dyDescent="0.25">
      <c r="A2334" s="1">
        <v>43983</v>
      </c>
      <c r="B2334" t="s">
        <v>514</v>
      </c>
      <c r="C2334">
        <v>905</v>
      </c>
      <c r="D2334">
        <v>145</v>
      </c>
      <c r="E2334">
        <v>251</v>
      </c>
      <c r="F2334">
        <v>578</v>
      </c>
      <c r="G2334">
        <v>45</v>
      </c>
      <c r="H2334">
        <v>95</v>
      </c>
      <c r="I2334" s="2">
        <v>447424</v>
      </c>
      <c r="J2334" s="2">
        <v>89385</v>
      </c>
      <c r="K2334" s="2">
        <v>89485</v>
      </c>
      <c r="L2334" s="2">
        <v>18700</v>
      </c>
      <c r="M2334" s="2">
        <v>4037</v>
      </c>
      <c r="N2334" s="2">
        <v>1247</v>
      </c>
    </row>
    <row r="2335" spans="1:14" x14ac:dyDescent="0.25">
      <c r="A2335" s="1">
        <v>43984</v>
      </c>
      <c r="B2335" t="s">
        <v>514</v>
      </c>
      <c r="C2335" s="2">
        <v>2543</v>
      </c>
      <c r="D2335">
        <v>276</v>
      </c>
      <c r="E2335">
        <v>782</v>
      </c>
      <c r="F2335" s="2">
        <v>1663</v>
      </c>
      <c r="G2335">
        <v>82</v>
      </c>
      <c r="H2335">
        <v>179</v>
      </c>
      <c r="I2335" s="2">
        <v>1023500</v>
      </c>
      <c r="J2335" s="2">
        <v>174191</v>
      </c>
      <c r="K2335" s="2">
        <v>204700</v>
      </c>
      <c r="L2335" s="2">
        <v>42203</v>
      </c>
      <c r="M2335" s="2">
        <v>8962</v>
      </c>
      <c r="N2335" s="2">
        <v>2814</v>
      </c>
    </row>
    <row r="2336" spans="1:14" x14ac:dyDescent="0.25">
      <c r="A2336" s="1">
        <v>43985</v>
      </c>
      <c r="B2336" t="s">
        <v>514</v>
      </c>
      <c r="C2336">
        <v>902</v>
      </c>
      <c r="D2336">
        <v>150</v>
      </c>
      <c r="E2336">
        <v>289</v>
      </c>
      <c r="F2336">
        <v>596</v>
      </c>
      <c r="G2336">
        <v>51</v>
      </c>
      <c r="H2336">
        <v>100</v>
      </c>
      <c r="I2336" s="2">
        <v>449792</v>
      </c>
      <c r="J2336" s="2">
        <v>185054</v>
      </c>
      <c r="K2336" s="2">
        <v>89958</v>
      </c>
      <c r="L2336" s="2">
        <v>20608</v>
      </c>
      <c r="M2336" s="2">
        <v>4918</v>
      </c>
      <c r="N2336" s="2">
        <v>1374</v>
      </c>
    </row>
    <row r="2337" spans="1:14" x14ac:dyDescent="0.25">
      <c r="A2337" s="1">
        <v>43986</v>
      </c>
      <c r="B2337" t="s">
        <v>514</v>
      </c>
      <c r="C2337" s="2">
        <v>1014</v>
      </c>
      <c r="D2337">
        <v>101</v>
      </c>
      <c r="E2337">
        <v>543</v>
      </c>
      <c r="F2337">
        <v>779</v>
      </c>
      <c r="G2337">
        <v>38</v>
      </c>
      <c r="H2337">
        <v>70</v>
      </c>
      <c r="I2337" s="2">
        <v>283753</v>
      </c>
      <c r="J2337" s="2">
        <v>43182</v>
      </c>
      <c r="K2337" s="2">
        <v>56751</v>
      </c>
      <c r="L2337" s="2">
        <v>11603</v>
      </c>
      <c r="M2337" s="2">
        <v>2438</v>
      </c>
      <c r="N2337">
        <v>774</v>
      </c>
    </row>
    <row r="2338" spans="1:14" x14ac:dyDescent="0.25">
      <c r="A2338" s="1">
        <v>43987</v>
      </c>
      <c r="B2338" t="s">
        <v>514</v>
      </c>
      <c r="C2338">
        <v>750</v>
      </c>
      <c r="D2338">
        <v>110</v>
      </c>
      <c r="E2338">
        <v>371</v>
      </c>
      <c r="F2338">
        <v>561</v>
      </c>
      <c r="G2338">
        <v>42</v>
      </c>
      <c r="H2338">
        <v>76</v>
      </c>
      <c r="I2338" s="2">
        <v>356000</v>
      </c>
      <c r="J2338" s="2">
        <v>51907</v>
      </c>
      <c r="K2338" s="2">
        <v>71200</v>
      </c>
      <c r="L2338" s="2">
        <v>14514</v>
      </c>
      <c r="M2338" s="2">
        <v>3039</v>
      </c>
      <c r="N2338">
        <v>968</v>
      </c>
    </row>
    <row r="2339" spans="1:14" x14ac:dyDescent="0.25">
      <c r="A2339" s="1">
        <v>43988</v>
      </c>
      <c r="B2339" t="s">
        <v>514</v>
      </c>
      <c r="C2339" s="2">
        <v>5541</v>
      </c>
      <c r="D2339">
        <v>582</v>
      </c>
      <c r="E2339" s="2">
        <v>2447</v>
      </c>
      <c r="F2339" s="2">
        <v>3994</v>
      </c>
      <c r="G2339">
        <v>225</v>
      </c>
      <c r="H2339">
        <v>404</v>
      </c>
      <c r="I2339" s="2">
        <v>1491485</v>
      </c>
      <c r="J2339" s="2">
        <v>279037</v>
      </c>
      <c r="K2339" s="2">
        <v>298297</v>
      </c>
      <c r="L2339" s="2">
        <v>61978</v>
      </c>
      <c r="M2339" s="2">
        <v>13287</v>
      </c>
      <c r="N2339" s="2">
        <v>4132</v>
      </c>
    </row>
    <row r="2340" spans="1:14" x14ac:dyDescent="0.25">
      <c r="A2340" s="1">
        <v>43989</v>
      </c>
      <c r="B2340" t="s">
        <v>514</v>
      </c>
      <c r="C2340">
        <v>558</v>
      </c>
      <c r="D2340">
        <v>84</v>
      </c>
      <c r="E2340">
        <v>173</v>
      </c>
      <c r="F2340">
        <v>365</v>
      </c>
      <c r="G2340">
        <v>25</v>
      </c>
      <c r="H2340">
        <v>54</v>
      </c>
      <c r="I2340" s="2">
        <v>320156</v>
      </c>
      <c r="J2340" s="2">
        <v>71021</v>
      </c>
      <c r="K2340" s="2">
        <v>64031</v>
      </c>
      <c r="L2340" s="2">
        <v>13515</v>
      </c>
      <c r="M2340" s="2">
        <v>2952</v>
      </c>
      <c r="N2340">
        <v>901</v>
      </c>
    </row>
    <row r="2341" spans="1:14" x14ac:dyDescent="0.25">
      <c r="A2341" s="1">
        <v>43990</v>
      </c>
      <c r="B2341" t="s">
        <v>514</v>
      </c>
      <c r="C2341" s="2">
        <v>4017</v>
      </c>
      <c r="D2341">
        <v>449</v>
      </c>
      <c r="E2341" s="2">
        <v>1742</v>
      </c>
      <c r="F2341" s="2">
        <v>2879</v>
      </c>
      <c r="G2341">
        <v>184</v>
      </c>
      <c r="H2341">
        <v>317</v>
      </c>
      <c r="I2341" s="2">
        <v>1010995</v>
      </c>
      <c r="J2341" s="2">
        <v>195073</v>
      </c>
      <c r="K2341" s="2">
        <v>202199</v>
      </c>
      <c r="L2341" s="2">
        <v>42124</v>
      </c>
      <c r="M2341" s="2">
        <v>9060</v>
      </c>
      <c r="N2341" s="2">
        <v>2808</v>
      </c>
    </row>
    <row r="2342" spans="1:14" x14ac:dyDescent="0.25">
      <c r="A2342" s="1">
        <v>43991</v>
      </c>
      <c r="B2342" t="s">
        <v>514</v>
      </c>
      <c r="C2342" s="2">
        <v>5813</v>
      </c>
      <c r="D2342">
        <v>690</v>
      </c>
      <c r="E2342" s="2">
        <v>2236</v>
      </c>
      <c r="F2342" s="2">
        <v>4024</v>
      </c>
      <c r="G2342">
        <v>293</v>
      </c>
      <c r="H2342">
        <v>491</v>
      </c>
      <c r="I2342" s="2">
        <v>2662559</v>
      </c>
      <c r="J2342" s="2">
        <v>456181</v>
      </c>
      <c r="K2342" s="2">
        <v>532512</v>
      </c>
      <c r="L2342" s="2">
        <v>109845</v>
      </c>
      <c r="M2342" s="2">
        <v>23341</v>
      </c>
      <c r="N2342" s="2">
        <v>7323</v>
      </c>
    </row>
    <row r="2343" spans="1:14" x14ac:dyDescent="0.25">
      <c r="A2343" s="1">
        <v>43992</v>
      </c>
      <c r="B2343" t="s">
        <v>514</v>
      </c>
      <c r="C2343" s="2">
        <v>10004</v>
      </c>
      <c r="D2343" s="2">
        <v>1284</v>
      </c>
      <c r="E2343" s="2">
        <v>3292</v>
      </c>
      <c r="F2343" s="2">
        <v>6648</v>
      </c>
      <c r="G2343">
        <v>448</v>
      </c>
      <c r="H2343">
        <v>866</v>
      </c>
      <c r="I2343" s="2">
        <v>3130935</v>
      </c>
      <c r="J2343" s="2">
        <v>714153</v>
      </c>
      <c r="K2343" s="2">
        <v>626187</v>
      </c>
      <c r="L2343" s="2">
        <v>132544</v>
      </c>
      <c r="M2343" s="2">
        <v>29051</v>
      </c>
      <c r="N2343" s="2">
        <v>8836</v>
      </c>
    </row>
    <row r="2344" spans="1:14" x14ac:dyDescent="0.25">
      <c r="A2344" s="1">
        <v>43993</v>
      </c>
      <c r="B2344" t="s">
        <v>514</v>
      </c>
      <c r="C2344">
        <v>872</v>
      </c>
      <c r="D2344">
        <v>158</v>
      </c>
      <c r="E2344">
        <v>359</v>
      </c>
      <c r="F2344">
        <v>616</v>
      </c>
      <c r="G2344">
        <v>63</v>
      </c>
      <c r="H2344">
        <v>110</v>
      </c>
      <c r="I2344" s="2">
        <v>338880</v>
      </c>
      <c r="J2344" s="2">
        <v>108815</v>
      </c>
      <c r="K2344" s="2">
        <v>67776</v>
      </c>
      <c r="L2344" s="2">
        <v>14945</v>
      </c>
      <c r="M2344" s="2">
        <v>3429</v>
      </c>
      <c r="N2344">
        <v>996</v>
      </c>
    </row>
    <row r="2345" spans="1:14" x14ac:dyDescent="0.25">
      <c r="A2345" s="1">
        <v>43994</v>
      </c>
      <c r="B2345" t="s">
        <v>514</v>
      </c>
      <c r="C2345">
        <v>390</v>
      </c>
      <c r="D2345">
        <v>36</v>
      </c>
      <c r="E2345">
        <v>175</v>
      </c>
      <c r="F2345">
        <v>282</v>
      </c>
      <c r="G2345">
        <v>14</v>
      </c>
      <c r="H2345">
        <v>25</v>
      </c>
      <c r="I2345" s="2">
        <v>112038</v>
      </c>
      <c r="J2345" s="2">
        <v>24900</v>
      </c>
      <c r="K2345" s="2">
        <v>22408</v>
      </c>
      <c r="L2345" s="2">
        <v>4731</v>
      </c>
      <c r="M2345" s="2">
        <v>1034</v>
      </c>
      <c r="N2345">
        <v>315</v>
      </c>
    </row>
    <row r="2346" spans="1:14" x14ac:dyDescent="0.25">
      <c r="A2346" s="1">
        <v>43995</v>
      </c>
      <c r="B2346" t="s">
        <v>514</v>
      </c>
      <c r="C2346">
        <v>835</v>
      </c>
      <c r="D2346">
        <v>29</v>
      </c>
      <c r="E2346">
        <v>344</v>
      </c>
      <c r="F2346">
        <v>589</v>
      </c>
      <c r="G2346">
        <v>15</v>
      </c>
      <c r="H2346">
        <v>22</v>
      </c>
      <c r="I2346" s="2">
        <v>116854</v>
      </c>
      <c r="J2346" s="2">
        <v>21977</v>
      </c>
      <c r="K2346" s="2">
        <v>23371</v>
      </c>
      <c r="L2346" s="2">
        <v>4858</v>
      </c>
      <c r="M2346" s="2">
        <v>1042</v>
      </c>
      <c r="N2346">
        <v>324</v>
      </c>
    </row>
    <row r="2347" spans="1:14" x14ac:dyDescent="0.25">
      <c r="A2347" s="1">
        <v>43996</v>
      </c>
      <c r="B2347" t="s">
        <v>514</v>
      </c>
      <c r="C2347" s="2">
        <v>1490</v>
      </c>
      <c r="D2347">
        <v>117</v>
      </c>
      <c r="E2347">
        <v>779</v>
      </c>
      <c r="F2347" s="2">
        <v>1134</v>
      </c>
      <c r="G2347">
        <v>57</v>
      </c>
      <c r="H2347">
        <v>87</v>
      </c>
      <c r="I2347" s="2">
        <v>290227</v>
      </c>
      <c r="J2347" s="2">
        <v>70421</v>
      </c>
      <c r="K2347" s="2">
        <v>58045</v>
      </c>
      <c r="L2347" s="2">
        <v>12367</v>
      </c>
      <c r="M2347" s="2">
        <v>2731</v>
      </c>
      <c r="N2347">
        <v>824</v>
      </c>
    </row>
    <row r="2348" spans="1:14" x14ac:dyDescent="0.25">
      <c r="A2348" s="1">
        <v>43997</v>
      </c>
      <c r="B2348" t="s">
        <v>514</v>
      </c>
      <c r="C2348">
        <v>974</v>
      </c>
      <c r="D2348">
        <v>69</v>
      </c>
      <c r="E2348">
        <v>404</v>
      </c>
      <c r="F2348">
        <v>689</v>
      </c>
      <c r="G2348">
        <v>23</v>
      </c>
      <c r="H2348">
        <v>46</v>
      </c>
      <c r="I2348" s="2">
        <v>305976</v>
      </c>
      <c r="J2348" s="2">
        <v>94312</v>
      </c>
      <c r="K2348" s="2">
        <v>61195</v>
      </c>
      <c r="L2348" s="2">
        <v>13419</v>
      </c>
      <c r="M2348" s="2">
        <v>3060</v>
      </c>
      <c r="N2348">
        <v>895</v>
      </c>
    </row>
    <row r="2349" spans="1:14" x14ac:dyDescent="0.25">
      <c r="A2349" s="1">
        <v>43998</v>
      </c>
      <c r="B2349" t="s">
        <v>514</v>
      </c>
      <c r="C2349" s="2">
        <v>1164</v>
      </c>
      <c r="D2349">
        <v>84</v>
      </c>
      <c r="E2349">
        <v>527</v>
      </c>
      <c r="F2349">
        <v>845</v>
      </c>
      <c r="G2349">
        <v>12</v>
      </c>
      <c r="H2349">
        <v>48</v>
      </c>
      <c r="I2349" s="2">
        <v>310775</v>
      </c>
      <c r="J2349" s="2">
        <v>60087</v>
      </c>
      <c r="K2349" s="2">
        <v>62155</v>
      </c>
      <c r="L2349" s="2">
        <v>12951</v>
      </c>
      <c r="M2349" s="2">
        <v>2786</v>
      </c>
      <c r="N2349">
        <v>863</v>
      </c>
    </row>
    <row r="2350" spans="1:14" x14ac:dyDescent="0.25">
      <c r="A2350" s="1">
        <v>43999</v>
      </c>
      <c r="B2350" t="s">
        <v>514</v>
      </c>
      <c r="C2350" s="2">
        <v>2001</v>
      </c>
      <c r="D2350">
        <v>230</v>
      </c>
      <c r="E2350">
        <v>755</v>
      </c>
      <c r="F2350" s="2">
        <v>1378</v>
      </c>
      <c r="G2350">
        <v>91</v>
      </c>
      <c r="H2350">
        <v>160</v>
      </c>
      <c r="I2350" s="2">
        <v>636854</v>
      </c>
      <c r="J2350" s="2">
        <v>130505</v>
      </c>
      <c r="K2350" s="2">
        <v>127371</v>
      </c>
      <c r="L2350" s="2">
        <v>26680</v>
      </c>
      <c r="M2350" s="2">
        <v>5776</v>
      </c>
      <c r="N2350" s="2">
        <v>1779</v>
      </c>
    </row>
    <row r="2351" spans="1:14" x14ac:dyDescent="0.25">
      <c r="A2351" s="1">
        <v>44000</v>
      </c>
      <c r="B2351" t="s">
        <v>514</v>
      </c>
      <c r="C2351" s="2">
        <v>1725</v>
      </c>
      <c r="D2351">
        <v>156</v>
      </c>
      <c r="E2351">
        <v>643</v>
      </c>
      <c r="F2351" s="2">
        <v>1184</v>
      </c>
      <c r="G2351">
        <v>71</v>
      </c>
      <c r="H2351">
        <v>114</v>
      </c>
      <c r="I2351" s="2">
        <v>469070</v>
      </c>
      <c r="J2351" s="2">
        <v>106095</v>
      </c>
      <c r="K2351" s="2">
        <v>93814</v>
      </c>
      <c r="L2351" s="2">
        <v>19840</v>
      </c>
      <c r="M2351" s="2">
        <v>4344</v>
      </c>
      <c r="N2351" s="2">
        <v>1323</v>
      </c>
    </row>
    <row r="2352" spans="1:14" x14ac:dyDescent="0.25">
      <c r="A2352" s="1">
        <v>44001</v>
      </c>
      <c r="B2352" t="s">
        <v>514</v>
      </c>
      <c r="C2352">
        <v>476</v>
      </c>
      <c r="D2352">
        <v>68</v>
      </c>
      <c r="E2352">
        <v>178</v>
      </c>
      <c r="F2352">
        <v>327</v>
      </c>
      <c r="G2352">
        <v>22</v>
      </c>
      <c r="H2352">
        <v>45</v>
      </c>
      <c r="I2352" s="2">
        <v>142627</v>
      </c>
      <c r="J2352" s="2">
        <v>37819</v>
      </c>
      <c r="K2352" s="2">
        <v>28525</v>
      </c>
      <c r="L2352" s="2">
        <v>6138</v>
      </c>
      <c r="M2352" s="2">
        <v>1371</v>
      </c>
      <c r="N2352">
        <v>409</v>
      </c>
    </row>
    <row r="2353" spans="1:14" x14ac:dyDescent="0.25">
      <c r="A2353" s="1">
        <v>44002</v>
      </c>
      <c r="B2353" t="s">
        <v>514</v>
      </c>
      <c r="C2353" s="2">
        <v>10697</v>
      </c>
      <c r="D2353" s="2">
        <v>1257</v>
      </c>
      <c r="E2353" s="2">
        <v>3634</v>
      </c>
      <c r="F2353" s="2">
        <v>7165</v>
      </c>
      <c r="G2353">
        <v>546</v>
      </c>
      <c r="H2353">
        <v>902</v>
      </c>
      <c r="I2353" s="2">
        <v>3331376</v>
      </c>
      <c r="J2353" s="2">
        <v>632032</v>
      </c>
      <c r="K2353" s="2">
        <v>666275</v>
      </c>
      <c r="L2353" s="2">
        <v>138601</v>
      </c>
      <c r="M2353" s="2">
        <v>29757</v>
      </c>
      <c r="N2353" s="2">
        <v>9240</v>
      </c>
    </row>
    <row r="2354" spans="1:14" x14ac:dyDescent="0.25">
      <c r="A2354" s="1">
        <v>44003</v>
      </c>
      <c r="B2354" t="s">
        <v>514</v>
      </c>
      <c r="C2354" s="2">
        <v>6977</v>
      </c>
      <c r="D2354">
        <v>957</v>
      </c>
      <c r="E2354" s="2">
        <v>2567</v>
      </c>
      <c r="F2354" s="2">
        <v>4772</v>
      </c>
      <c r="G2354">
        <v>416</v>
      </c>
      <c r="H2354">
        <v>687</v>
      </c>
      <c r="I2354" s="2">
        <v>2761090</v>
      </c>
      <c r="J2354" s="2">
        <v>532669</v>
      </c>
      <c r="K2354" s="2">
        <v>552218</v>
      </c>
      <c r="L2354" s="2">
        <v>115042</v>
      </c>
      <c r="M2354" s="2">
        <v>24742</v>
      </c>
      <c r="N2354" s="2">
        <v>7669</v>
      </c>
    </row>
    <row r="2355" spans="1:14" x14ac:dyDescent="0.25">
      <c r="A2355" s="1">
        <v>44004</v>
      </c>
      <c r="B2355" t="s">
        <v>514</v>
      </c>
      <c r="C2355" s="2">
        <v>8133</v>
      </c>
      <c r="D2355" s="2">
        <v>1079</v>
      </c>
      <c r="E2355" s="2">
        <v>2738</v>
      </c>
      <c r="F2355" s="2">
        <v>5436</v>
      </c>
      <c r="G2355">
        <v>420</v>
      </c>
      <c r="H2355">
        <v>749</v>
      </c>
      <c r="I2355" s="2">
        <v>2324172</v>
      </c>
      <c r="J2355" s="2">
        <v>541967</v>
      </c>
      <c r="K2355" s="2">
        <v>464834</v>
      </c>
      <c r="L2355" s="2">
        <v>98616</v>
      </c>
      <c r="M2355" s="2">
        <v>21672</v>
      </c>
      <c r="N2355" s="2">
        <v>6574</v>
      </c>
    </row>
    <row r="2356" spans="1:14" x14ac:dyDescent="0.25">
      <c r="A2356" s="1">
        <v>44005</v>
      </c>
      <c r="B2356" t="s">
        <v>514</v>
      </c>
      <c r="C2356">
        <v>911</v>
      </c>
      <c r="D2356">
        <v>95</v>
      </c>
      <c r="E2356">
        <v>321</v>
      </c>
      <c r="F2356">
        <v>616</v>
      </c>
      <c r="G2356">
        <v>49</v>
      </c>
      <c r="H2356">
        <v>72</v>
      </c>
      <c r="I2356" s="2">
        <v>376936</v>
      </c>
      <c r="J2356" s="2">
        <v>70983</v>
      </c>
      <c r="K2356" s="2">
        <v>75387</v>
      </c>
      <c r="L2356" s="2">
        <v>15672</v>
      </c>
      <c r="M2356" s="2">
        <v>3362</v>
      </c>
      <c r="N2356" s="2">
        <v>1045</v>
      </c>
    </row>
    <row r="2357" spans="1:14" x14ac:dyDescent="0.25">
      <c r="A2357" s="1">
        <v>44006</v>
      </c>
      <c r="B2357" t="s">
        <v>514</v>
      </c>
      <c r="C2357" s="2">
        <v>2524</v>
      </c>
      <c r="D2357">
        <v>209</v>
      </c>
      <c r="E2357">
        <v>710</v>
      </c>
      <c r="F2357" s="2">
        <v>1617</v>
      </c>
      <c r="G2357">
        <v>92</v>
      </c>
      <c r="H2357">
        <v>151</v>
      </c>
      <c r="I2357" s="2">
        <v>876231</v>
      </c>
      <c r="J2357" s="2">
        <v>194509</v>
      </c>
      <c r="K2357" s="2">
        <v>175246</v>
      </c>
      <c r="L2357" s="2">
        <v>36992</v>
      </c>
      <c r="M2357" s="2">
        <v>8082</v>
      </c>
      <c r="N2357" s="2">
        <v>2466</v>
      </c>
    </row>
    <row r="2358" spans="1:14" x14ac:dyDescent="0.25">
      <c r="A2358" s="1">
        <v>44007</v>
      </c>
      <c r="B2358" t="s">
        <v>514</v>
      </c>
      <c r="C2358" s="2">
        <v>4684</v>
      </c>
      <c r="D2358">
        <v>661</v>
      </c>
      <c r="E2358" s="2">
        <v>1737</v>
      </c>
      <c r="F2358" s="2">
        <v>3211</v>
      </c>
      <c r="G2358">
        <v>278</v>
      </c>
      <c r="H2358">
        <v>469</v>
      </c>
      <c r="I2358" s="2">
        <v>2215589</v>
      </c>
      <c r="J2358" s="2">
        <v>412976</v>
      </c>
      <c r="K2358" s="2">
        <v>443118</v>
      </c>
      <c r="L2358" s="2">
        <v>92039</v>
      </c>
      <c r="M2358" s="2">
        <v>19724</v>
      </c>
      <c r="N2358" s="2">
        <v>6136</v>
      </c>
    </row>
    <row r="2359" spans="1:14" x14ac:dyDescent="0.25">
      <c r="A2359" s="1">
        <v>44008</v>
      </c>
      <c r="B2359" t="s">
        <v>514</v>
      </c>
      <c r="C2359" s="2">
        <v>2249</v>
      </c>
      <c r="D2359">
        <v>293</v>
      </c>
      <c r="E2359">
        <v>690</v>
      </c>
      <c r="F2359" s="2">
        <v>1470</v>
      </c>
      <c r="G2359">
        <v>82</v>
      </c>
      <c r="H2359">
        <v>188</v>
      </c>
      <c r="I2359" s="2">
        <v>986702</v>
      </c>
      <c r="J2359" s="2">
        <v>192737</v>
      </c>
      <c r="K2359" s="2">
        <v>197340</v>
      </c>
      <c r="L2359" s="2">
        <v>41157</v>
      </c>
      <c r="M2359" s="2">
        <v>8863</v>
      </c>
      <c r="N2359" s="2">
        <v>2744</v>
      </c>
    </row>
    <row r="2360" spans="1:14" x14ac:dyDescent="0.25">
      <c r="A2360" s="1">
        <v>44009</v>
      </c>
      <c r="B2360" t="s">
        <v>514</v>
      </c>
      <c r="C2360">
        <v>941</v>
      </c>
      <c r="D2360">
        <v>122</v>
      </c>
      <c r="E2360">
        <v>387</v>
      </c>
      <c r="F2360">
        <v>664</v>
      </c>
      <c r="G2360">
        <v>52</v>
      </c>
      <c r="H2360">
        <v>87</v>
      </c>
      <c r="I2360" s="2">
        <v>436975</v>
      </c>
      <c r="J2360" s="2">
        <v>52585</v>
      </c>
      <c r="K2360" s="2">
        <v>87395</v>
      </c>
      <c r="L2360" s="2">
        <v>17604</v>
      </c>
      <c r="M2360" s="2">
        <v>3630</v>
      </c>
      <c r="N2360" s="2">
        <v>1174</v>
      </c>
    </row>
    <row r="2361" spans="1:14" x14ac:dyDescent="0.25">
      <c r="A2361" s="1">
        <v>44010</v>
      </c>
      <c r="B2361" t="s">
        <v>514</v>
      </c>
      <c r="C2361">
        <v>615</v>
      </c>
      <c r="D2361">
        <v>28</v>
      </c>
      <c r="E2361">
        <v>238</v>
      </c>
      <c r="F2361">
        <v>426</v>
      </c>
      <c r="G2361">
        <v>7</v>
      </c>
      <c r="H2361">
        <v>17</v>
      </c>
      <c r="I2361" s="2">
        <v>138550</v>
      </c>
      <c r="J2361" s="2">
        <v>32449</v>
      </c>
      <c r="K2361" s="2">
        <v>27710</v>
      </c>
      <c r="L2361" s="2">
        <v>5881</v>
      </c>
      <c r="M2361" s="2">
        <v>1293</v>
      </c>
      <c r="N2361">
        <v>392</v>
      </c>
    </row>
    <row r="2362" spans="1:14" x14ac:dyDescent="0.25">
      <c r="A2362" s="1">
        <v>44011</v>
      </c>
      <c r="B2362" t="s">
        <v>514</v>
      </c>
      <c r="C2362" s="2">
        <v>3560</v>
      </c>
      <c r="D2362">
        <v>375</v>
      </c>
      <c r="E2362" s="2">
        <v>1124</v>
      </c>
      <c r="F2362" s="2">
        <v>2342</v>
      </c>
      <c r="G2362">
        <v>160</v>
      </c>
      <c r="H2362">
        <v>267</v>
      </c>
      <c r="I2362" s="2">
        <v>1670043</v>
      </c>
      <c r="J2362" s="2">
        <v>272076</v>
      </c>
      <c r="K2362" s="2">
        <v>334009</v>
      </c>
      <c r="L2362" s="2">
        <v>68631</v>
      </c>
      <c r="M2362" s="2">
        <v>14513</v>
      </c>
      <c r="N2362" s="2">
        <v>4575</v>
      </c>
    </row>
    <row r="2363" spans="1:14" x14ac:dyDescent="0.25">
      <c r="A2363" s="1">
        <v>44012</v>
      </c>
      <c r="B2363" t="s">
        <v>514</v>
      </c>
      <c r="C2363">
        <v>878</v>
      </c>
      <c r="D2363">
        <v>46</v>
      </c>
      <c r="E2363">
        <v>343</v>
      </c>
      <c r="F2363">
        <v>610</v>
      </c>
      <c r="G2363">
        <v>20</v>
      </c>
      <c r="H2363">
        <v>33</v>
      </c>
      <c r="I2363" s="2">
        <v>173590</v>
      </c>
      <c r="J2363" s="2">
        <v>37388</v>
      </c>
      <c r="K2363" s="2">
        <v>34718</v>
      </c>
      <c r="L2363" s="2">
        <v>7307</v>
      </c>
      <c r="M2363" s="2">
        <v>1591</v>
      </c>
      <c r="N2363">
        <v>487</v>
      </c>
    </row>
    <row r="2364" spans="1:14" x14ac:dyDescent="0.25">
      <c r="A2364" s="1">
        <v>44013</v>
      </c>
      <c r="B2364" t="s">
        <v>514</v>
      </c>
      <c r="C2364" s="2">
        <v>1329</v>
      </c>
      <c r="D2364">
        <v>99</v>
      </c>
      <c r="E2364">
        <v>559</v>
      </c>
      <c r="F2364">
        <v>944</v>
      </c>
      <c r="G2364">
        <v>50</v>
      </c>
      <c r="H2364">
        <v>75</v>
      </c>
      <c r="I2364" s="2">
        <v>466917</v>
      </c>
      <c r="J2364" s="2">
        <v>99775</v>
      </c>
      <c r="K2364" s="2">
        <v>93383</v>
      </c>
      <c r="L2364" s="2">
        <v>19638</v>
      </c>
      <c r="M2364" s="2">
        <v>4272</v>
      </c>
      <c r="N2364" s="2">
        <v>1309</v>
      </c>
    </row>
    <row r="2365" spans="1:14" x14ac:dyDescent="0.25">
      <c r="A2365" s="1">
        <v>44014</v>
      </c>
      <c r="B2365" t="s">
        <v>514</v>
      </c>
      <c r="C2365">
        <v>786</v>
      </c>
      <c r="D2365">
        <v>109</v>
      </c>
      <c r="E2365">
        <v>284</v>
      </c>
      <c r="F2365">
        <v>535</v>
      </c>
      <c r="G2365">
        <v>58</v>
      </c>
      <c r="H2365">
        <v>83</v>
      </c>
      <c r="I2365" s="2">
        <v>276179</v>
      </c>
      <c r="J2365" s="2">
        <v>64591</v>
      </c>
      <c r="K2365" s="2">
        <v>55236</v>
      </c>
      <c r="L2365" s="2">
        <v>11722</v>
      </c>
      <c r="M2365" s="2">
        <v>2577</v>
      </c>
      <c r="N2365">
        <v>781</v>
      </c>
    </row>
    <row r="2366" spans="1:14" x14ac:dyDescent="0.25">
      <c r="A2366" s="1">
        <v>44015</v>
      </c>
      <c r="B2366" t="s">
        <v>514</v>
      </c>
      <c r="C2366" s="2">
        <v>1886</v>
      </c>
      <c r="D2366">
        <v>406</v>
      </c>
      <c r="E2366">
        <v>660</v>
      </c>
      <c r="F2366" s="2">
        <v>1273</v>
      </c>
      <c r="G2366">
        <v>128</v>
      </c>
      <c r="H2366">
        <v>267</v>
      </c>
      <c r="I2366" s="2">
        <v>605953</v>
      </c>
      <c r="J2366" s="2">
        <v>127753</v>
      </c>
      <c r="K2366" s="2">
        <v>121191</v>
      </c>
      <c r="L2366" s="2">
        <v>25454</v>
      </c>
      <c r="M2366" s="2">
        <v>5528</v>
      </c>
      <c r="N2366" s="2">
        <v>1697</v>
      </c>
    </row>
    <row r="2367" spans="1:14" x14ac:dyDescent="0.25">
      <c r="A2367" s="1">
        <v>44016</v>
      </c>
      <c r="B2367" t="s">
        <v>514</v>
      </c>
      <c r="C2367" s="2">
        <v>4478</v>
      </c>
      <c r="D2367">
        <v>465</v>
      </c>
      <c r="E2367" s="2">
        <v>1488</v>
      </c>
      <c r="F2367" s="2">
        <v>2983</v>
      </c>
      <c r="G2367">
        <v>144</v>
      </c>
      <c r="H2367">
        <v>305</v>
      </c>
      <c r="I2367" s="2">
        <v>1409076</v>
      </c>
      <c r="J2367" s="2">
        <v>264187</v>
      </c>
      <c r="K2367" s="2">
        <v>281815</v>
      </c>
      <c r="L2367" s="2">
        <v>58564</v>
      </c>
      <c r="M2367" s="2">
        <v>12558</v>
      </c>
      <c r="N2367" s="2">
        <v>3904</v>
      </c>
    </row>
    <row r="2368" spans="1:14" x14ac:dyDescent="0.25">
      <c r="A2368" s="1">
        <v>44017</v>
      </c>
      <c r="B2368" t="s">
        <v>514</v>
      </c>
      <c r="C2368">
        <v>814</v>
      </c>
      <c r="D2368">
        <v>83</v>
      </c>
      <c r="E2368">
        <v>275</v>
      </c>
      <c r="F2368">
        <v>544</v>
      </c>
      <c r="G2368">
        <v>35</v>
      </c>
      <c r="H2368">
        <v>59</v>
      </c>
      <c r="I2368" s="2">
        <v>338732</v>
      </c>
      <c r="J2368" s="2">
        <v>65551</v>
      </c>
      <c r="K2368" s="2">
        <v>67746</v>
      </c>
      <c r="L2368" s="2">
        <v>14117</v>
      </c>
      <c r="M2368" s="2">
        <v>3037</v>
      </c>
      <c r="N2368">
        <v>941</v>
      </c>
    </row>
    <row r="2369" spans="1:14" x14ac:dyDescent="0.25">
      <c r="A2369" s="1">
        <v>44018</v>
      </c>
      <c r="B2369" t="s">
        <v>514</v>
      </c>
      <c r="C2369" s="2">
        <v>2189</v>
      </c>
      <c r="D2369">
        <v>272</v>
      </c>
      <c r="E2369">
        <v>593</v>
      </c>
      <c r="F2369" s="2">
        <v>1391</v>
      </c>
      <c r="G2369">
        <v>113</v>
      </c>
      <c r="H2369">
        <v>192</v>
      </c>
      <c r="I2369" s="2">
        <v>569741</v>
      </c>
      <c r="J2369" s="2">
        <v>127897</v>
      </c>
      <c r="K2369" s="2">
        <v>113948</v>
      </c>
      <c r="L2369" s="2">
        <v>24080</v>
      </c>
      <c r="M2369" s="2">
        <v>5268</v>
      </c>
      <c r="N2369" s="2">
        <v>1605</v>
      </c>
    </row>
    <row r="2370" spans="1:14" x14ac:dyDescent="0.25">
      <c r="A2370" s="1">
        <v>44019</v>
      </c>
      <c r="B2370" t="s">
        <v>514</v>
      </c>
      <c r="C2370" s="2">
        <v>1835</v>
      </c>
      <c r="D2370">
        <v>240</v>
      </c>
      <c r="E2370">
        <v>594</v>
      </c>
      <c r="F2370" s="2">
        <v>1215</v>
      </c>
      <c r="G2370">
        <v>90</v>
      </c>
      <c r="H2370">
        <v>165</v>
      </c>
      <c r="I2370" s="2">
        <v>320367</v>
      </c>
      <c r="J2370" s="2">
        <v>71522</v>
      </c>
      <c r="K2370" s="2">
        <v>64073</v>
      </c>
      <c r="L2370" s="2">
        <v>13533</v>
      </c>
      <c r="M2370" s="2">
        <v>2959</v>
      </c>
      <c r="N2370">
        <v>902</v>
      </c>
    </row>
    <row r="2371" spans="1:14" x14ac:dyDescent="0.25">
      <c r="A2371" s="1">
        <v>44020</v>
      </c>
      <c r="B2371" t="s">
        <v>514</v>
      </c>
      <c r="C2371" s="2">
        <v>3766</v>
      </c>
      <c r="D2371">
        <v>289</v>
      </c>
      <c r="E2371">
        <v>827</v>
      </c>
      <c r="F2371" s="2">
        <v>2297</v>
      </c>
      <c r="G2371">
        <v>87</v>
      </c>
      <c r="H2371">
        <v>188</v>
      </c>
      <c r="I2371" s="2">
        <v>1036499</v>
      </c>
      <c r="J2371" s="2">
        <v>211611</v>
      </c>
      <c r="K2371" s="2">
        <v>207300</v>
      </c>
      <c r="L2371" s="2">
        <v>43408</v>
      </c>
      <c r="M2371" s="2">
        <v>9393</v>
      </c>
      <c r="N2371" s="2">
        <v>2894</v>
      </c>
    </row>
    <row r="2372" spans="1:14" x14ac:dyDescent="0.25">
      <c r="A2372" s="1">
        <v>44021</v>
      </c>
      <c r="B2372" t="s">
        <v>514</v>
      </c>
      <c r="C2372" s="2">
        <v>1320</v>
      </c>
      <c r="D2372">
        <v>199</v>
      </c>
      <c r="E2372">
        <v>613</v>
      </c>
      <c r="F2372">
        <v>966</v>
      </c>
      <c r="G2372">
        <v>96</v>
      </c>
      <c r="H2372">
        <v>147</v>
      </c>
      <c r="I2372" s="2">
        <v>552131</v>
      </c>
      <c r="J2372" s="2">
        <v>118035</v>
      </c>
      <c r="K2372" s="2">
        <v>110426</v>
      </c>
      <c r="L2372" s="2">
        <v>23224</v>
      </c>
      <c r="M2372" s="2">
        <v>5052</v>
      </c>
      <c r="N2372" s="2">
        <v>1548</v>
      </c>
    </row>
    <row r="2373" spans="1:14" x14ac:dyDescent="0.25">
      <c r="A2373" s="1">
        <v>44022</v>
      </c>
      <c r="B2373" t="s">
        <v>514</v>
      </c>
      <c r="C2373">
        <v>733</v>
      </c>
      <c r="D2373">
        <v>74</v>
      </c>
      <c r="E2373">
        <v>229</v>
      </c>
      <c r="F2373">
        <v>481</v>
      </c>
      <c r="G2373">
        <v>16</v>
      </c>
      <c r="H2373">
        <v>45</v>
      </c>
      <c r="I2373" s="2">
        <v>221920</v>
      </c>
      <c r="J2373" s="2">
        <v>45706</v>
      </c>
      <c r="K2373" s="2">
        <v>44384</v>
      </c>
      <c r="L2373" s="2">
        <v>9301</v>
      </c>
      <c r="M2373" s="2">
        <v>2015</v>
      </c>
      <c r="N2373">
        <v>620</v>
      </c>
    </row>
    <row r="2374" spans="1:14" x14ac:dyDescent="0.25">
      <c r="A2374" s="1">
        <v>44023</v>
      </c>
      <c r="B2374" t="s">
        <v>514</v>
      </c>
      <c r="C2374" s="2">
        <v>2781</v>
      </c>
      <c r="D2374">
        <v>324</v>
      </c>
      <c r="E2374">
        <v>858</v>
      </c>
      <c r="F2374" s="2">
        <v>1819</v>
      </c>
      <c r="G2374">
        <v>97</v>
      </c>
      <c r="H2374">
        <v>211</v>
      </c>
      <c r="I2374" s="2">
        <v>556198</v>
      </c>
      <c r="J2374" s="2">
        <v>117512</v>
      </c>
      <c r="K2374" s="2">
        <v>111240</v>
      </c>
      <c r="L2374" s="2">
        <v>23368</v>
      </c>
      <c r="M2374" s="2">
        <v>5076</v>
      </c>
      <c r="N2374" s="2">
        <v>1558</v>
      </c>
    </row>
    <row r="2375" spans="1:14" x14ac:dyDescent="0.25">
      <c r="A2375" s="1">
        <v>44024</v>
      </c>
      <c r="B2375" t="s">
        <v>514</v>
      </c>
      <c r="C2375" s="2">
        <v>4381</v>
      </c>
      <c r="D2375">
        <v>616</v>
      </c>
      <c r="E2375" s="2">
        <v>1315</v>
      </c>
      <c r="F2375" s="2">
        <v>2848</v>
      </c>
      <c r="G2375">
        <v>224</v>
      </c>
      <c r="H2375">
        <v>420</v>
      </c>
      <c r="I2375" s="2">
        <v>2076640</v>
      </c>
      <c r="J2375" s="2">
        <v>403030</v>
      </c>
      <c r="K2375" s="2">
        <v>415328</v>
      </c>
      <c r="L2375" s="2">
        <v>86570</v>
      </c>
      <c r="M2375" s="2">
        <v>18631</v>
      </c>
      <c r="N2375" s="2">
        <v>5771</v>
      </c>
    </row>
    <row r="2376" spans="1:14" x14ac:dyDescent="0.25">
      <c r="A2376" s="1">
        <v>44025</v>
      </c>
      <c r="B2376" t="s">
        <v>514</v>
      </c>
      <c r="C2376" s="2">
        <v>2396</v>
      </c>
      <c r="D2376">
        <v>208</v>
      </c>
      <c r="E2376">
        <v>962</v>
      </c>
      <c r="F2376" s="2">
        <v>1679</v>
      </c>
      <c r="G2376">
        <v>63</v>
      </c>
      <c r="H2376">
        <v>136</v>
      </c>
      <c r="I2376" s="2">
        <v>489824</v>
      </c>
      <c r="J2376" s="2">
        <v>124235</v>
      </c>
      <c r="K2376" s="2">
        <v>97965</v>
      </c>
      <c r="L2376" s="2">
        <v>20974</v>
      </c>
      <c r="M2376" s="2">
        <v>4658</v>
      </c>
      <c r="N2376" s="2">
        <v>1398</v>
      </c>
    </row>
    <row r="2377" spans="1:14" x14ac:dyDescent="0.25">
      <c r="A2377" s="1">
        <v>44026</v>
      </c>
      <c r="B2377" t="s">
        <v>514</v>
      </c>
      <c r="C2377">
        <v>487</v>
      </c>
      <c r="D2377">
        <v>64</v>
      </c>
      <c r="E2377">
        <v>154</v>
      </c>
      <c r="F2377">
        <v>321</v>
      </c>
      <c r="G2377">
        <v>10</v>
      </c>
      <c r="H2377">
        <v>37</v>
      </c>
      <c r="I2377" s="2">
        <v>255161</v>
      </c>
      <c r="J2377" s="2">
        <v>50897</v>
      </c>
      <c r="K2377" s="2">
        <v>51032</v>
      </c>
      <c r="L2377" s="2">
        <v>10663</v>
      </c>
      <c r="M2377" s="2">
        <v>2302</v>
      </c>
      <c r="N2377">
        <v>711</v>
      </c>
    </row>
    <row r="2378" spans="1:14" x14ac:dyDescent="0.25">
      <c r="A2378" s="1">
        <v>44027</v>
      </c>
      <c r="B2378" t="s">
        <v>514</v>
      </c>
      <c r="C2378">
        <v>740</v>
      </c>
      <c r="D2378">
        <v>70</v>
      </c>
      <c r="E2378">
        <v>290</v>
      </c>
      <c r="F2378">
        <v>515</v>
      </c>
      <c r="G2378">
        <v>37</v>
      </c>
      <c r="H2378">
        <v>54</v>
      </c>
      <c r="I2378" s="2">
        <v>303247</v>
      </c>
      <c r="J2378" s="2">
        <v>51843</v>
      </c>
      <c r="K2378" s="2">
        <v>60649</v>
      </c>
      <c r="L2378" s="2">
        <v>12508</v>
      </c>
      <c r="M2378" s="2">
        <v>2657</v>
      </c>
      <c r="N2378">
        <v>834</v>
      </c>
    </row>
    <row r="2379" spans="1:14" x14ac:dyDescent="0.25">
      <c r="A2379" s="1">
        <v>44028</v>
      </c>
      <c r="B2379" t="s">
        <v>514</v>
      </c>
      <c r="C2379">
        <v>598</v>
      </c>
      <c r="D2379">
        <v>59</v>
      </c>
      <c r="E2379">
        <v>187</v>
      </c>
      <c r="F2379">
        <v>392</v>
      </c>
      <c r="G2379">
        <v>26</v>
      </c>
      <c r="H2379">
        <v>43</v>
      </c>
      <c r="I2379" s="2">
        <v>371513</v>
      </c>
      <c r="J2379" s="2">
        <v>100254</v>
      </c>
      <c r="K2379" s="2">
        <v>74303</v>
      </c>
      <c r="L2379" s="2">
        <v>16022</v>
      </c>
      <c r="M2379" s="2">
        <v>3587</v>
      </c>
      <c r="N2379" s="2">
        <v>1068</v>
      </c>
    </row>
    <row r="2380" spans="1:14" x14ac:dyDescent="0.25">
      <c r="A2380" s="1">
        <v>44029</v>
      </c>
      <c r="B2380" t="s">
        <v>514</v>
      </c>
      <c r="C2380" s="2">
        <v>3999</v>
      </c>
      <c r="D2380">
        <v>526</v>
      </c>
      <c r="E2380" s="2">
        <v>1804</v>
      </c>
      <c r="F2380" s="2">
        <v>2902</v>
      </c>
      <c r="G2380">
        <v>277</v>
      </c>
      <c r="H2380">
        <v>402</v>
      </c>
      <c r="I2380" s="2">
        <v>1552687</v>
      </c>
      <c r="J2380" s="2">
        <v>249737</v>
      </c>
      <c r="K2380" s="2">
        <v>310537</v>
      </c>
      <c r="L2380" s="2">
        <v>63747</v>
      </c>
      <c r="M2380" s="2">
        <v>13464</v>
      </c>
      <c r="N2380" s="2">
        <v>4250</v>
      </c>
    </row>
    <row r="2381" spans="1:14" x14ac:dyDescent="0.25">
      <c r="A2381" s="1">
        <v>44030</v>
      </c>
      <c r="B2381" t="s">
        <v>514</v>
      </c>
      <c r="C2381">
        <v>584</v>
      </c>
      <c r="D2381">
        <v>35</v>
      </c>
      <c r="E2381">
        <v>323</v>
      </c>
      <c r="F2381">
        <v>454</v>
      </c>
      <c r="G2381">
        <v>17</v>
      </c>
      <c r="H2381">
        <v>26</v>
      </c>
      <c r="I2381" s="2">
        <v>126084</v>
      </c>
      <c r="J2381" s="2">
        <v>26085</v>
      </c>
      <c r="K2381" s="2">
        <v>25217</v>
      </c>
      <c r="L2381" s="2">
        <v>5287</v>
      </c>
      <c r="M2381" s="2">
        <v>1146</v>
      </c>
      <c r="N2381">
        <v>352</v>
      </c>
    </row>
    <row r="2382" spans="1:14" x14ac:dyDescent="0.25">
      <c r="A2382" s="1">
        <v>44031</v>
      </c>
      <c r="B2382" t="s">
        <v>514</v>
      </c>
      <c r="C2382" s="2">
        <v>6234</v>
      </c>
      <c r="D2382">
        <v>747</v>
      </c>
      <c r="E2382" s="2">
        <v>2477</v>
      </c>
      <c r="F2382" s="2">
        <v>4356</v>
      </c>
      <c r="G2382">
        <v>216</v>
      </c>
      <c r="H2382">
        <v>482</v>
      </c>
      <c r="I2382" s="2">
        <v>2191766</v>
      </c>
      <c r="J2382" s="2">
        <v>376149</v>
      </c>
      <c r="K2382" s="2">
        <v>438353</v>
      </c>
      <c r="L2382" s="2">
        <v>90434</v>
      </c>
      <c r="M2382" s="2">
        <v>19219</v>
      </c>
      <c r="N2382" s="2">
        <v>6029</v>
      </c>
    </row>
    <row r="2383" spans="1:14" x14ac:dyDescent="0.25">
      <c r="A2383" s="1">
        <v>44032</v>
      </c>
      <c r="B2383" t="s">
        <v>514</v>
      </c>
      <c r="C2383" s="2">
        <v>5691</v>
      </c>
      <c r="D2383">
        <v>690</v>
      </c>
      <c r="E2383" s="2">
        <v>2125</v>
      </c>
      <c r="F2383" s="2">
        <v>3908</v>
      </c>
      <c r="G2383">
        <v>231</v>
      </c>
      <c r="H2383">
        <v>460</v>
      </c>
      <c r="I2383" s="2">
        <v>2406889</v>
      </c>
      <c r="J2383" s="2">
        <v>366977</v>
      </c>
      <c r="K2383" s="2">
        <v>481378</v>
      </c>
      <c r="L2383" s="2">
        <v>98434</v>
      </c>
      <c r="M2383" s="2">
        <v>20690</v>
      </c>
      <c r="N2383" s="2">
        <v>6562</v>
      </c>
    </row>
    <row r="2384" spans="1:14" x14ac:dyDescent="0.25">
      <c r="A2384" s="1">
        <v>44033</v>
      </c>
      <c r="B2384" t="s">
        <v>514</v>
      </c>
      <c r="C2384" s="2">
        <v>6178</v>
      </c>
      <c r="D2384">
        <v>802</v>
      </c>
      <c r="E2384" s="2">
        <v>1949</v>
      </c>
      <c r="F2384" s="2">
        <v>4064</v>
      </c>
      <c r="G2384">
        <v>358</v>
      </c>
      <c r="H2384">
        <v>580</v>
      </c>
      <c r="I2384" s="2">
        <v>3005567</v>
      </c>
      <c r="J2384" s="2">
        <v>497077</v>
      </c>
      <c r="K2384" s="2">
        <v>601113</v>
      </c>
      <c r="L2384" s="2">
        <v>123656</v>
      </c>
      <c r="M2384" s="2">
        <v>26186</v>
      </c>
      <c r="N2384" s="2">
        <v>8244</v>
      </c>
    </row>
    <row r="2385" spans="1:14" x14ac:dyDescent="0.25">
      <c r="A2385" s="1">
        <v>44034</v>
      </c>
      <c r="B2385" t="s">
        <v>514</v>
      </c>
      <c r="C2385" s="2">
        <v>3776</v>
      </c>
      <c r="D2385">
        <v>439</v>
      </c>
      <c r="E2385" s="2">
        <v>1139</v>
      </c>
      <c r="F2385" s="2">
        <v>2458</v>
      </c>
      <c r="G2385">
        <v>203</v>
      </c>
      <c r="H2385">
        <v>321</v>
      </c>
      <c r="I2385" s="2">
        <v>1272753</v>
      </c>
      <c r="J2385" s="2">
        <v>236390</v>
      </c>
      <c r="K2385" s="2">
        <v>254551</v>
      </c>
      <c r="L2385" s="2">
        <v>52856</v>
      </c>
      <c r="M2385" s="2">
        <v>11323</v>
      </c>
      <c r="N2385" s="2">
        <v>3524</v>
      </c>
    </row>
    <row r="2386" spans="1:14" x14ac:dyDescent="0.25">
      <c r="A2386" s="1">
        <v>44035</v>
      </c>
      <c r="B2386" t="s">
        <v>514</v>
      </c>
      <c r="C2386" s="2">
        <v>2547</v>
      </c>
      <c r="D2386">
        <v>341</v>
      </c>
      <c r="E2386">
        <v>916</v>
      </c>
      <c r="F2386" s="2">
        <v>1731</v>
      </c>
      <c r="G2386">
        <v>146</v>
      </c>
      <c r="H2386">
        <v>244</v>
      </c>
      <c r="I2386" s="2">
        <v>1456607</v>
      </c>
      <c r="J2386" s="2">
        <v>234573</v>
      </c>
      <c r="K2386" s="2">
        <v>291321</v>
      </c>
      <c r="L2386" s="2">
        <v>59808</v>
      </c>
      <c r="M2386" s="2">
        <v>12634</v>
      </c>
      <c r="N2386" s="2">
        <v>3987</v>
      </c>
    </row>
    <row r="2387" spans="1:14" x14ac:dyDescent="0.25">
      <c r="A2387" s="1">
        <v>44036</v>
      </c>
      <c r="B2387" t="s">
        <v>514</v>
      </c>
      <c r="C2387">
        <v>390</v>
      </c>
      <c r="D2387">
        <v>54</v>
      </c>
      <c r="E2387">
        <v>202</v>
      </c>
      <c r="F2387">
        <v>296</v>
      </c>
      <c r="G2387">
        <v>33</v>
      </c>
      <c r="H2387">
        <v>44</v>
      </c>
      <c r="I2387" s="2">
        <v>213703</v>
      </c>
      <c r="J2387" s="2">
        <v>46965</v>
      </c>
      <c r="K2387" s="2">
        <v>42741</v>
      </c>
      <c r="L2387" s="2">
        <v>9013</v>
      </c>
      <c r="M2387" s="2">
        <v>1967</v>
      </c>
      <c r="N2387">
        <v>601</v>
      </c>
    </row>
    <row r="2388" spans="1:14" x14ac:dyDescent="0.25">
      <c r="A2388" s="1">
        <v>44037</v>
      </c>
      <c r="B2388" t="s">
        <v>514</v>
      </c>
      <c r="C2388" s="2">
        <v>1555</v>
      </c>
      <c r="D2388">
        <v>198</v>
      </c>
      <c r="E2388">
        <v>452</v>
      </c>
      <c r="F2388" s="2">
        <v>1003</v>
      </c>
      <c r="G2388">
        <v>88</v>
      </c>
      <c r="H2388">
        <v>143</v>
      </c>
      <c r="I2388" s="2">
        <v>666874</v>
      </c>
      <c r="J2388" s="2">
        <v>128195</v>
      </c>
      <c r="K2388" s="2">
        <v>133375</v>
      </c>
      <c r="L2388" s="2">
        <v>27777</v>
      </c>
      <c r="M2388" s="2">
        <v>5972</v>
      </c>
      <c r="N2388" s="2">
        <v>1852</v>
      </c>
    </row>
    <row r="2389" spans="1:14" x14ac:dyDescent="0.25">
      <c r="A2389" s="1">
        <v>44038</v>
      </c>
      <c r="B2389" t="s">
        <v>514</v>
      </c>
      <c r="C2389">
        <v>858</v>
      </c>
      <c r="D2389">
        <v>82</v>
      </c>
      <c r="E2389">
        <v>246</v>
      </c>
      <c r="F2389">
        <v>552</v>
      </c>
      <c r="G2389">
        <v>35</v>
      </c>
      <c r="H2389">
        <v>59</v>
      </c>
      <c r="I2389" s="2">
        <v>359828</v>
      </c>
      <c r="J2389" s="2">
        <v>67153</v>
      </c>
      <c r="K2389" s="2">
        <v>71966</v>
      </c>
      <c r="L2389" s="2">
        <v>14949</v>
      </c>
      <c r="M2389" s="2">
        <v>3204</v>
      </c>
      <c r="N2389">
        <v>997</v>
      </c>
    </row>
    <row r="2390" spans="1:14" x14ac:dyDescent="0.25">
      <c r="A2390" s="1">
        <v>44039</v>
      </c>
      <c r="B2390" t="s">
        <v>514</v>
      </c>
      <c r="C2390">
        <v>359</v>
      </c>
      <c r="D2390">
        <v>22</v>
      </c>
      <c r="E2390">
        <v>169</v>
      </c>
      <c r="F2390">
        <v>264</v>
      </c>
      <c r="G2390">
        <v>6</v>
      </c>
      <c r="H2390">
        <v>14</v>
      </c>
      <c r="I2390" s="2">
        <v>229413</v>
      </c>
      <c r="J2390" s="2">
        <v>39590</v>
      </c>
      <c r="K2390" s="2">
        <v>45883</v>
      </c>
      <c r="L2390" s="2">
        <v>9470</v>
      </c>
      <c r="M2390" s="2">
        <v>2014</v>
      </c>
      <c r="N2390">
        <v>631</v>
      </c>
    </row>
    <row r="2391" spans="1:14" x14ac:dyDescent="0.25">
      <c r="A2391" s="1">
        <v>44040</v>
      </c>
      <c r="B2391" t="s">
        <v>514</v>
      </c>
      <c r="C2391" s="2">
        <v>1272</v>
      </c>
      <c r="D2391">
        <v>93</v>
      </c>
      <c r="E2391">
        <v>306</v>
      </c>
      <c r="F2391">
        <v>789</v>
      </c>
      <c r="G2391">
        <v>45</v>
      </c>
      <c r="H2391">
        <v>69</v>
      </c>
      <c r="I2391" s="2">
        <v>402885</v>
      </c>
      <c r="J2391" s="2">
        <v>88435</v>
      </c>
      <c r="K2391" s="2">
        <v>80577</v>
      </c>
      <c r="L2391" s="2">
        <v>16990</v>
      </c>
      <c r="M2391" s="2">
        <v>3707</v>
      </c>
      <c r="N2391" s="2">
        <v>1133</v>
      </c>
    </row>
    <row r="2392" spans="1:14" x14ac:dyDescent="0.25">
      <c r="A2392" s="1">
        <v>44041</v>
      </c>
      <c r="B2392" t="s">
        <v>514</v>
      </c>
      <c r="C2392" s="2">
        <v>1309</v>
      </c>
      <c r="D2392">
        <v>159</v>
      </c>
      <c r="E2392">
        <v>604</v>
      </c>
      <c r="F2392">
        <v>957</v>
      </c>
      <c r="G2392">
        <v>77</v>
      </c>
      <c r="H2392">
        <v>118</v>
      </c>
      <c r="I2392" s="2">
        <v>374960</v>
      </c>
      <c r="J2392" s="2">
        <v>156791</v>
      </c>
      <c r="K2392" s="2">
        <v>74992</v>
      </c>
      <c r="L2392" s="2">
        <v>17228</v>
      </c>
      <c r="M2392" s="2">
        <v>4122</v>
      </c>
      <c r="N2392" s="2">
        <v>1149</v>
      </c>
    </row>
    <row r="2393" spans="1:14" x14ac:dyDescent="0.25">
      <c r="A2393" s="1">
        <v>44042</v>
      </c>
      <c r="B2393" t="s">
        <v>514</v>
      </c>
      <c r="C2393" s="2">
        <v>2050</v>
      </c>
      <c r="D2393">
        <v>163</v>
      </c>
      <c r="E2393">
        <v>650</v>
      </c>
      <c r="F2393" s="2">
        <v>1350</v>
      </c>
      <c r="G2393">
        <v>55</v>
      </c>
      <c r="H2393">
        <v>109</v>
      </c>
      <c r="I2393" s="2">
        <v>701923</v>
      </c>
      <c r="J2393" s="2">
        <v>139656</v>
      </c>
      <c r="K2393" s="2">
        <v>140385</v>
      </c>
      <c r="L2393" s="2">
        <v>29327</v>
      </c>
      <c r="M2393" s="2">
        <v>6328</v>
      </c>
      <c r="N2393" s="2">
        <v>1955</v>
      </c>
    </row>
    <row r="2394" spans="1:14" x14ac:dyDescent="0.25">
      <c r="A2394" s="1">
        <v>44043</v>
      </c>
      <c r="B2394" t="s">
        <v>514</v>
      </c>
      <c r="C2394">
        <v>591</v>
      </c>
      <c r="D2394">
        <v>62</v>
      </c>
      <c r="E2394">
        <v>215</v>
      </c>
      <c r="F2394">
        <v>403</v>
      </c>
      <c r="G2394">
        <v>28</v>
      </c>
      <c r="H2394">
        <v>45</v>
      </c>
      <c r="I2394" s="2">
        <v>153089</v>
      </c>
      <c r="J2394" s="2">
        <v>36987</v>
      </c>
      <c r="K2394" s="2">
        <v>30618</v>
      </c>
      <c r="L2394" s="2">
        <v>6520</v>
      </c>
      <c r="M2394" s="2">
        <v>1439</v>
      </c>
      <c r="N2394">
        <v>435</v>
      </c>
    </row>
    <row r="2395" spans="1:14" x14ac:dyDescent="0.25">
      <c r="A2395" s="1">
        <v>44044</v>
      </c>
      <c r="B2395" t="s">
        <v>514</v>
      </c>
      <c r="C2395">
        <v>782</v>
      </c>
      <c r="D2395">
        <v>65</v>
      </c>
      <c r="E2395">
        <v>324</v>
      </c>
      <c r="F2395">
        <v>553</v>
      </c>
      <c r="G2395">
        <v>31</v>
      </c>
      <c r="H2395">
        <v>48</v>
      </c>
      <c r="I2395" s="2">
        <v>253817</v>
      </c>
      <c r="J2395" s="2">
        <v>63450</v>
      </c>
      <c r="K2395" s="2">
        <v>50763</v>
      </c>
      <c r="L2395" s="2">
        <v>10851</v>
      </c>
      <c r="M2395" s="2">
        <v>2405</v>
      </c>
      <c r="N2395">
        <v>723</v>
      </c>
    </row>
    <row r="2396" spans="1:14" x14ac:dyDescent="0.25">
      <c r="A2396" s="1">
        <v>44045</v>
      </c>
      <c r="B2396" t="s">
        <v>514</v>
      </c>
      <c r="C2396" s="2">
        <v>4700</v>
      </c>
      <c r="D2396">
        <v>651</v>
      </c>
      <c r="E2396" s="2">
        <v>1366</v>
      </c>
      <c r="F2396" s="2">
        <v>3033</v>
      </c>
      <c r="G2396">
        <v>209</v>
      </c>
      <c r="H2396">
        <v>430</v>
      </c>
      <c r="I2396" s="2">
        <v>2421217</v>
      </c>
      <c r="J2396" s="2">
        <v>421176</v>
      </c>
      <c r="K2396" s="2">
        <v>484243</v>
      </c>
      <c r="L2396" s="2">
        <v>100009</v>
      </c>
      <c r="M2396" s="2">
        <v>21282</v>
      </c>
      <c r="N2396" s="2">
        <v>6667</v>
      </c>
    </row>
    <row r="2397" spans="1:14" x14ac:dyDescent="0.25">
      <c r="A2397" s="1">
        <v>44046</v>
      </c>
      <c r="B2397" t="s">
        <v>514</v>
      </c>
      <c r="C2397" s="2">
        <v>2468</v>
      </c>
      <c r="D2397">
        <v>283</v>
      </c>
      <c r="E2397" s="2">
        <v>1080</v>
      </c>
      <c r="F2397" s="2">
        <v>1774</v>
      </c>
      <c r="G2397">
        <v>111</v>
      </c>
      <c r="H2397">
        <v>197</v>
      </c>
      <c r="I2397" s="2">
        <v>531003</v>
      </c>
      <c r="J2397" s="2">
        <v>109269</v>
      </c>
      <c r="K2397" s="2">
        <v>106201</v>
      </c>
      <c r="L2397" s="2">
        <v>22254</v>
      </c>
      <c r="M2397" s="2">
        <v>4820</v>
      </c>
      <c r="N2397" s="2">
        <v>1484</v>
      </c>
    </row>
    <row r="2398" spans="1:14" x14ac:dyDescent="0.25">
      <c r="A2398" s="1">
        <v>44047</v>
      </c>
      <c r="B2398" t="s">
        <v>514</v>
      </c>
      <c r="C2398">
        <v>909</v>
      </c>
      <c r="D2398">
        <v>59</v>
      </c>
      <c r="E2398">
        <v>362</v>
      </c>
      <c r="F2398">
        <v>635</v>
      </c>
      <c r="G2398">
        <v>23</v>
      </c>
      <c r="H2398">
        <v>41</v>
      </c>
      <c r="I2398" s="2">
        <v>195685</v>
      </c>
      <c r="J2398" s="2">
        <v>41561</v>
      </c>
      <c r="K2398" s="2">
        <v>39137</v>
      </c>
      <c r="L2398" s="2">
        <v>8226</v>
      </c>
      <c r="M2398" s="2">
        <v>1788</v>
      </c>
      <c r="N2398">
        <v>548</v>
      </c>
    </row>
    <row r="2399" spans="1:14" x14ac:dyDescent="0.25">
      <c r="A2399" s="1">
        <v>44048</v>
      </c>
      <c r="B2399" t="s">
        <v>514</v>
      </c>
      <c r="C2399" s="2">
        <v>4065</v>
      </c>
      <c r="D2399">
        <v>103</v>
      </c>
      <c r="E2399" s="2">
        <v>1653</v>
      </c>
      <c r="F2399" s="2">
        <v>2859</v>
      </c>
      <c r="G2399">
        <v>52</v>
      </c>
      <c r="H2399">
        <v>77</v>
      </c>
      <c r="I2399" s="2">
        <v>603563</v>
      </c>
      <c r="J2399" s="2">
        <v>129561</v>
      </c>
      <c r="K2399" s="2">
        <v>120713</v>
      </c>
      <c r="L2399" s="2">
        <v>25397</v>
      </c>
      <c r="M2399" s="2">
        <v>5527</v>
      </c>
      <c r="N2399" s="2">
        <v>1693</v>
      </c>
    </row>
    <row r="2400" spans="1:14" x14ac:dyDescent="0.25">
      <c r="A2400" s="1">
        <v>44049</v>
      </c>
      <c r="B2400" t="s">
        <v>514</v>
      </c>
      <c r="C2400">
        <v>536</v>
      </c>
      <c r="D2400">
        <v>137</v>
      </c>
      <c r="E2400">
        <v>338</v>
      </c>
      <c r="F2400">
        <v>437</v>
      </c>
      <c r="G2400">
        <v>70</v>
      </c>
      <c r="H2400">
        <v>103</v>
      </c>
      <c r="I2400" s="2">
        <v>149492</v>
      </c>
      <c r="J2400" s="2">
        <v>32656</v>
      </c>
      <c r="K2400" s="2">
        <v>29898</v>
      </c>
      <c r="L2400" s="2">
        <v>6301</v>
      </c>
      <c r="M2400" s="2">
        <v>1374</v>
      </c>
      <c r="N2400">
        <v>420</v>
      </c>
    </row>
    <row r="2401" spans="1:14" x14ac:dyDescent="0.25">
      <c r="A2401" s="1">
        <v>44050</v>
      </c>
      <c r="B2401" t="s">
        <v>514</v>
      </c>
      <c r="C2401" s="2">
        <v>1273</v>
      </c>
      <c r="D2401">
        <v>148</v>
      </c>
      <c r="E2401">
        <v>551</v>
      </c>
      <c r="F2401">
        <v>912</v>
      </c>
      <c r="G2401">
        <v>70</v>
      </c>
      <c r="H2401">
        <v>109</v>
      </c>
      <c r="I2401" s="2">
        <v>539539</v>
      </c>
      <c r="J2401" s="2">
        <v>108077</v>
      </c>
      <c r="K2401" s="2">
        <v>107908</v>
      </c>
      <c r="L2401" s="2">
        <v>22556</v>
      </c>
      <c r="M2401" s="2">
        <v>4871</v>
      </c>
      <c r="N2401" s="2">
        <v>1504</v>
      </c>
    </row>
    <row r="2402" spans="1:14" x14ac:dyDescent="0.25">
      <c r="A2402" s="1">
        <v>44051</v>
      </c>
      <c r="B2402" t="s">
        <v>514</v>
      </c>
      <c r="C2402">
        <v>809</v>
      </c>
      <c r="D2402">
        <v>125</v>
      </c>
      <c r="E2402">
        <v>280</v>
      </c>
      <c r="F2402">
        <v>545</v>
      </c>
      <c r="G2402">
        <v>65</v>
      </c>
      <c r="H2402">
        <v>95</v>
      </c>
      <c r="I2402" s="2">
        <v>300991</v>
      </c>
      <c r="J2402" s="2">
        <v>64361</v>
      </c>
      <c r="K2402" s="2">
        <v>60198</v>
      </c>
      <c r="L2402" s="2">
        <v>12660</v>
      </c>
      <c r="M2402" s="2">
        <v>2754</v>
      </c>
      <c r="N2402">
        <v>844</v>
      </c>
    </row>
    <row r="2403" spans="1:14" x14ac:dyDescent="0.25">
      <c r="A2403" s="1">
        <v>44052</v>
      </c>
      <c r="B2403" t="s">
        <v>514</v>
      </c>
      <c r="C2403" s="2">
        <v>3652</v>
      </c>
      <c r="D2403">
        <v>355</v>
      </c>
      <c r="E2403" s="2">
        <v>1657</v>
      </c>
      <c r="F2403" s="2">
        <v>2655</v>
      </c>
      <c r="G2403">
        <v>134</v>
      </c>
      <c r="H2403">
        <v>245</v>
      </c>
      <c r="I2403" s="2">
        <v>1210559</v>
      </c>
      <c r="J2403" s="2">
        <v>251604</v>
      </c>
      <c r="K2403" s="2">
        <v>242112</v>
      </c>
      <c r="L2403" s="2">
        <v>50782</v>
      </c>
      <c r="M2403" s="2">
        <v>11011</v>
      </c>
      <c r="N2403" s="2">
        <v>3385</v>
      </c>
    </row>
    <row r="2404" spans="1:14" x14ac:dyDescent="0.25">
      <c r="A2404" s="1">
        <v>44053</v>
      </c>
      <c r="B2404" t="s">
        <v>514</v>
      </c>
      <c r="C2404" s="2">
        <v>1144</v>
      </c>
      <c r="D2404">
        <v>135</v>
      </c>
      <c r="E2404">
        <v>616</v>
      </c>
      <c r="F2404">
        <v>880</v>
      </c>
      <c r="G2404">
        <v>73</v>
      </c>
      <c r="H2404">
        <v>104</v>
      </c>
      <c r="I2404" s="2">
        <v>437572</v>
      </c>
      <c r="J2404" s="2">
        <v>77638</v>
      </c>
      <c r="K2404" s="2">
        <v>87514</v>
      </c>
      <c r="L2404" s="2">
        <v>18103</v>
      </c>
      <c r="M2404" s="2">
        <v>3860</v>
      </c>
      <c r="N2404" s="2">
        <v>1207</v>
      </c>
    </row>
    <row r="2405" spans="1:14" x14ac:dyDescent="0.25">
      <c r="A2405" s="1">
        <v>44054</v>
      </c>
      <c r="B2405" t="s">
        <v>514</v>
      </c>
      <c r="C2405" s="2">
        <v>2426</v>
      </c>
      <c r="D2405">
        <v>213</v>
      </c>
      <c r="E2405" s="2">
        <v>1172</v>
      </c>
      <c r="F2405" s="2">
        <v>1799</v>
      </c>
      <c r="G2405">
        <v>79</v>
      </c>
      <c r="H2405">
        <v>146</v>
      </c>
      <c r="I2405" s="2">
        <v>637463</v>
      </c>
      <c r="J2405" s="2">
        <v>146057</v>
      </c>
      <c r="K2405" s="2">
        <v>127493</v>
      </c>
      <c r="L2405" s="2">
        <v>26999</v>
      </c>
      <c r="M2405" s="2">
        <v>5921</v>
      </c>
      <c r="N2405" s="2">
        <v>1800</v>
      </c>
    </row>
    <row r="2406" spans="1:14" x14ac:dyDescent="0.25">
      <c r="A2406" s="1">
        <v>44055</v>
      </c>
      <c r="B2406" t="s">
        <v>514</v>
      </c>
      <c r="C2406" s="2">
        <v>1588</v>
      </c>
      <c r="D2406">
        <v>195</v>
      </c>
      <c r="E2406">
        <v>500</v>
      </c>
      <c r="F2406" s="2">
        <v>1044</v>
      </c>
      <c r="G2406">
        <v>73</v>
      </c>
      <c r="H2406">
        <v>134</v>
      </c>
      <c r="I2406" s="2">
        <v>600306</v>
      </c>
      <c r="J2406" s="2">
        <v>123079</v>
      </c>
      <c r="K2406" s="2">
        <v>120061</v>
      </c>
      <c r="L2406" s="2">
        <v>25150</v>
      </c>
      <c r="M2406" s="2">
        <v>5445</v>
      </c>
      <c r="N2406" s="2">
        <v>1677</v>
      </c>
    </row>
    <row r="2407" spans="1:14" x14ac:dyDescent="0.25">
      <c r="A2407" s="1">
        <v>44056</v>
      </c>
      <c r="B2407" t="s">
        <v>514</v>
      </c>
      <c r="C2407" s="2">
        <v>2078</v>
      </c>
      <c r="D2407">
        <v>226</v>
      </c>
      <c r="E2407">
        <v>819</v>
      </c>
      <c r="F2407" s="2">
        <v>1449</v>
      </c>
      <c r="G2407">
        <v>67</v>
      </c>
      <c r="H2407">
        <v>147</v>
      </c>
      <c r="I2407" s="2">
        <v>688462</v>
      </c>
      <c r="J2407" s="2">
        <v>166812</v>
      </c>
      <c r="K2407" s="2">
        <v>137692</v>
      </c>
      <c r="L2407" s="2">
        <v>29331</v>
      </c>
      <c r="M2407" s="2">
        <v>6476</v>
      </c>
      <c r="N2407" s="2">
        <v>1955</v>
      </c>
    </row>
    <row r="2408" spans="1:14" x14ac:dyDescent="0.25">
      <c r="A2408" s="1">
        <v>44057</v>
      </c>
      <c r="B2408" t="s">
        <v>514</v>
      </c>
      <c r="C2408">
        <v>898</v>
      </c>
      <c r="D2408">
        <v>45</v>
      </c>
      <c r="E2408">
        <v>227</v>
      </c>
      <c r="F2408">
        <v>563</v>
      </c>
      <c r="G2408">
        <v>16</v>
      </c>
      <c r="H2408">
        <v>31</v>
      </c>
      <c r="I2408" s="2">
        <v>203089</v>
      </c>
      <c r="J2408" s="2">
        <v>38678</v>
      </c>
      <c r="K2408" s="2">
        <v>40618</v>
      </c>
      <c r="L2408" s="2">
        <v>8452</v>
      </c>
      <c r="M2408" s="2">
        <v>1815</v>
      </c>
      <c r="N2408">
        <v>563</v>
      </c>
    </row>
    <row r="2409" spans="1:14" x14ac:dyDescent="0.25">
      <c r="A2409" s="1">
        <v>44058</v>
      </c>
      <c r="B2409" t="s">
        <v>514</v>
      </c>
      <c r="C2409">
        <v>393</v>
      </c>
      <c r="D2409">
        <v>20</v>
      </c>
      <c r="E2409">
        <v>238</v>
      </c>
      <c r="F2409">
        <v>316</v>
      </c>
      <c r="G2409">
        <v>9</v>
      </c>
      <c r="H2409">
        <v>14</v>
      </c>
      <c r="I2409" s="2">
        <v>110235</v>
      </c>
      <c r="J2409" s="2">
        <v>26066</v>
      </c>
      <c r="K2409" s="2">
        <v>22047</v>
      </c>
      <c r="L2409" s="2">
        <v>4684</v>
      </c>
      <c r="M2409" s="2">
        <v>1031</v>
      </c>
      <c r="N2409">
        <v>312</v>
      </c>
    </row>
    <row r="2410" spans="1:14" x14ac:dyDescent="0.25">
      <c r="A2410" s="1">
        <v>44059</v>
      </c>
      <c r="B2410" t="s">
        <v>514</v>
      </c>
      <c r="C2410" s="2">
        <v>10187</v>
      </c>
      <c r="D2410" s="2">
        <v>1180</v>
      </c>
      <c r="E2410" s="2">
        <v>4326</v>
      </c>
      <c r="F2410" s="2">
        <v>7257</v>
      </c>
      <c r="G2410">
        <v>547</v>
      </c>
      <c r="H2410">
        <v>864</v>
      </c>
      <c r="I2410" s="2">
        <v>2666497</v>
      </c>
      <c r="J2410" s="2">
        <v>532142</v>
      </c>
      <c r="K2410" s="2">
        <v>533299</v>
      </c>
      <c r="L2410" s="2">
        <v>111438</v>
      </c>
      <c r="M2410" s="2">
        <v>24055</v>
      </c>
      <c r="N2410" s="2">
        <v>7429</v>
      </c>
    </row>
    <row r="2411" spans="1:14" x14ac:dyDescent="0.25">
      <c r="A2411" s="1">
        <v>44060</v>
      </c>
      <c r="B2411" t="s">
        <v>514</v>
      </c>
      <c r="C2411" s="2">
        <v>1604</v>
      </c>
      <c r="D2411">
        <v>183</v>
      </c>
      <c r="E2411">
        <v>582</v>
      </c>
      <c r="F2411" s="2">
        <v>1093</v>
      </c>
      <c r="G2411">
        <v>48</v>
      </c>
      <c r="H2411">
        <v>116</v>
      </c>
      <c r="I2411" s="2">
        <v>856536</v>
      </c>
      <c r="J2411" s="2">
        <v>148362</v>
      </c>
      <c r="K2411" s="2">
        <v>171307</v>
      </c>
      <c r="L2411" s="2">
        <v>35367</v>
      </c>
      <c r="M2411" s="2">
        <v>7523</v>
      </c>
      <c r="N2411" s="2">
        <v>2358</v>
      </c>
    </row>
    <row r="2412" spans="1:14" x14ac:dyDescent="0.25">
      <c r="A2412" s="1">
        <v>44061</v>
      </c>
      <c r="B2412" t="s">
        <v>514</v>
      </c>
      <c r="C2412" s="2">
        <v>1424</v>
      </c>
      <c r="D2412">
        <v>139</v>
      </c>
      <c r="E2412">
        <v>613</v>
      </c>
      <c r="F2412" s="2">
        <v>1018</v>
      </c>
      <c r="G2412">
        <v>33</v>
      </c>
      <c r="H2412">
        <v>86</v>
      </c>
      <c r="I2412" s="2">
        <v>354891</v>
      </c>
      <c r="J2412" s="2">
        <v>90670</v>
      </c>
      <c r="K2412" s="2">
        <v>70978</v>
      </c>
      <c r="L2412" s="2">
        <v>15209</v>
      </c>
      <c r="M2412" s="2">
        <v>3381</v>
      </c>
      <c r="N2412" s="2">
        <v>1014</v>
      </c>
    </row>
    <row r="2413" spans="1:14" x14ac:dyDescent="0.25">
      <c r="A2413" s="1">
        <v>44062</v>
      </c>
      <c r="B2413" t="s">
        <v>514</v>
      </c>
      <c r="C2413">
        <v>918</v>
      </c>
      <c r="D2413">
        <v>121</v>
      </c>
      <c r="E2413">
        <v>329</v>
      </c>
      <c r="F2413">
        <v>623</v>
      </c>
      <c r="G2413">
        <v>41</v>
      </c>
      <c r="H2413">
        <v>81</v>
      </c>
      <c r="I2413" s="2">
        <v>464979</v>
      </c>
      <c r="J2413" s="2">
        <v>77159</v>
      </c>
      <c r="K2413" s="2">
        <v>92996</v>
      </c>
      <c r="L2413" s="2">
        <v>19135</v>
      </c>
      <c r="M2413" s="2">
        <v>4054</v>
      </c>
      <c r="N2413" s="2">
        <v>1276</v>
      </c>
    </row>
    <row r="2414" spans="1:14" x14ac:dyDescent="0.25">
      <c r="A2414" s="1">
        <v>44063</v>
      </c>
      <c r="B2414" t="s">
        <v>514</v>
      </c>
      <c r="C2414">
        <v>845</v>
      </c>
      <c r="D2414">
        <v>119</v>
      </c>
      <c r="E2414">
        <v>364</v>
      </c>
      <c r="F2414">
        <v>604</v>
      </c>
      <c r="G2414">
        <v>81</v>
      </c>
      <c r="H2414">
        <v>100</v>
      </c>
      <c r="I2414" s="2">
        <v>237503</v>
      </c>
      <c r="J2414" s="2">
        <v>104547</v>
      </c>
      <c r="K2414" s="2">
        <v>47501</v>
      </c>
      <c r="L2414" s="2">
        <v>11012</v>
      </c>
      <c r="M2414" s="2">
        <v>2658</v>
      </c>
      <c r="N2414">
        <v>734</v>
      </c>
    </row>
    <row r="2415" spans="1:14" x14ac:dyDescent="0.25">
      <c r="A2415" s="1">
        <v>44064</v>
      </c>
      <c r="B2415" t="s">
        <v>514</v>
      </c>
      <c r="C2415" s="2">
        <v>3062</v>
      </c>
      <c r="D2415">
        <v>243</v>
      </c>
      <c r="E2415">
        <v>950</v>
      </c>
      <c r="F2415" s="2">
        <v>2006</v>
      </c>
      <c r="G2415">
        <v>77</v>
      </c>
      <c r="H2415">
        <v>160</v>
      </c>
      <c r="I2415" s="2">
        <v>832908</v>
      </c>
      <c r="J2415" s="2">
        <v>165881</v>
      </c>
      <c r="K2415" s="2">
        <v>166582</v>
      </c>
      <c r="L2415" s="2">
        <v>34802</v>
      </c>
      <c r="M2415" s="2">
        <v>7511</v>
      </c>
      <c r="N2415" s="2">
        <v>2320</v>
      </c>
    </row>
    <row r="2416" spans="1:14" x14ac:dyDescent="0.25">
      <c r="A2416" s="1">
        <v>44065</v>
      </c>
      <c r="B2416" t="s">
        <v>514</v>
      </c>
      <c r="C2416" s="2">
        <v>1388</v>
      </c>
      <c r="D2416">
        <v>197</v>
      </c>
      <c r="E2416">
        <v>366</v>
      </c>
      <c r="F2416">
        <v>877</v>
      </c>
      <c r="G2416">
        <v>62</v>
      </c>
      <c r="H2416">
        <v>129</v>
      </c>
      <c r="I2416" s="2">
        <v>642251</v>
      </c>
      <c r="J2416" s="2">
        <v>109410</v>
      </c>
      <c r="K2416" s="2">
        <v>128450</v>
      </c>
      <c r="L2416" s="2">
        <v>26484</v>
      </c>
      <c r="M2416" s="2">
        <v>5624</v>
      </c>
      <c r="N2416" s="2">
        <v>1766</v>
      </c>
    </row>
    <row r="2417" spans="1:14" x14ac:dyDescent="0.25">
      <c r="A2417" s="1">
        <v>44066</v>
      </c>
      <c r="B2417" t="s">
        <v>514</v>
      </c>
      <c r="C2417" s="2">
        <v>1181</v>
      </c>
      <c r="D2417">
        <v>150</v>
      </c>
      <c r="E2417">
        <v>294</v>
      </c>
      <c r="F2417">
        <v>738</v>
      </c>
      <c r="G2417">
        <v>48</v>
      </c>
      <c r="H2417">
        <v>99</v>
      </c>
      <c r="I2417" s="2">
        <v>789639</v>
      </c>
      <c r="J2417" s="2">
        <v>122832</v>
      </c>
      <c r="K2417" s="2">
        <v>157928</v>
      </c>
      <c r="L2417" s="2">
        <v>32340</v>
      </c>
      <c r="M2417" s="2">
        <v>6810</v>
      </c>
      <c r="N2417" s="2">
        <v>2156</v>
      </c>
    </row>
    <row r="2418" spans="1:14" x14ac:dyDescent="0.25">
      <c r="A2418" s="1">
        <v>44067</v>
      </c>
      <c r="B2418" t="s">
        <v>514</v>
      </c>
      <c r="C2418" s="2">
        <v>2242</v>
      </c>
      <c r="D2418">
        <v>193</v>
      </c>
      <c r="E2418">
        <v>603</v>
      </c>
      <c r="F2418" s="2">
        <v>1423</v>
      </c>
      <c r="G2418">
        <v>50</v>
      </c>
      <c r="H2418">
        <v>122</v>
      </c>
      <c r="I2418" s="2">
        <v>668985</v>
      </c>
      <c r="J2418" s="2">
        <v>118753</v>
      </c>
      <c r="K2418" s="2">
        <v>133797</v>
      </c>
      <c r="L2418" s="2">
        <v>27678</v>
      </c>
      <c r="M2418" s="2">
        <v>5902</v>
      </c>
      <c r="N2418" s="2">
        <v>1845</v>
      </c>
    </row>
    <row r="2419" spans="1:14" x14ac:dyDescent="0.25">
      <c r="A2419" s="1">
        <v>44068</v>
      </c>
      <c r="B2419" t="s">
        <v>514</v>
      </c>
      <c r="C2419" s="2">
        <v>4005</v>
      </c>
      <c r="D2419">
        <v>515</v>
      </c>
      <c r="E2419" s="2">
        <v>1289</v>
      </c>
      <c r="F2419" s="2">
        <v>2647</v>
      </c>
      <c r="G2419">
        <v>165</v>
      </c>
      <c r="H2419">
        <v>340</v>
      </c>
      <c r="I2419" s="2">
        <v>1170264</v>
      </c>
      <c r="J2419" s="2">
        <v>218181</v>
      </c>
      <c r="K2419" s="2">
        <v>234053</v>
      </c>
      <c r="L2419" s="2">
        <v>48616</v>
      </c>
      <c r="M2419" s="2">
        <v>10418</v>
      </c>
      <c r="N2419" s="2">
        <v>3241</v>
      </c>
    </row>
    <row r="2420" spans="1:14" x14ac:dyDescent="0.25">
      <c r="A2420" s="1">
        <v>44069</v>
      </c>
      <c r="B2420" t="s">
        <v>514</v>
      </c>
      <c r="C2420">
        <v>985</v>
      </c>
      <c r="D2420">
        <v>162</v>
      </c>
      <c r="E2420">
        <v>390</v>
      </c>
      <c r="F2420">
        <v>688</v>
      </c>
      <c r="G2420">
        <v>50</v>
      </c>
      <c r="H2420">
        <v>106</v>
      </c>
      <c r="I2420" s="2">
        <v>409683</v>
      </c>
      <c r="J2420" s="2">
        <v>59971</v>
      </c>
      <c r="K2420" s="2">
        <v>81937</v>
      </c>
      <c r="L2420" s="2">
        <v>16707</v>
      </c>
      <c r="M2420" s="2">
        <v>3499</v>
      </c>
      <c r="N2420" s="2">
        <v>1114</v>
      </c>
    </row>
    <row r="2421" spans="1:14" x14ac:dyDescent="0.25">
      <c r="A2421" s="1">
        <v>44070</v>
      </c>
      <c r="B2421" t="s">
        <v>514</v>
      </c>
      <c r="C2421">
        <v>468</v>
      </c>
      <c r="D2421">
        <v>64</v>
      </c>
      <c r="E2421">
        <v>207</v>
      </c>
      <c r="F2421">
        <v>337</v>
      </c>
      <c r="G2421">
        <v>37</v>
      </c>
      <c r="H2421">
        <v>50</v>
      </c>
      <c r="I2421" s="2">
        <v>140148</v>
      </c>
      <c r="J2421" s="2">
        <v>28559</v>
      </c>
      <c r="K2421" s="2">
        <v>28030</v>
      </c>
      <c r="L2421" s="2">
        <v>5868</v>
      </c>
      <c r="M2421" s="2">
        <v>1270</v>
      </c>
      <c r="N2421">
        <v>391</v>
      </c>
    </row>
    <row r="2422" spans="1:14" x14ac:dyDescent="0.25">
      <c r="A2422" s="1">
        <v>44071</v>
      </c>
      <c r="B2422" t="s">
        <v>514</v>
      </c>
      <c r="C2422">
        <v>656</v>
      </c>
      <c r="D2422">
        <v>90</v>
      </c>
      <c r="E2422">
        <v>383</v>
      </c>
      <c r="F2422">
        <v>519</v>
      </c>
      <c r="G2422">
        <v>62</v>
      </c>
      <c r="H2422">
        <v>76</v>
      </c>
      <c r="I2422" s="2">
        <v>198305</v>
      </c>
      <c r="J2422" s="2">
        <v>43677</v>
      </c>
      <c r="K2422" s="2">
        <v>39661</v>
      </c>
      <c r="L2422" s="2">
        <v>8365</v>
      </c>
      <c r="M2422" s="2">
        <v>1826</v>
      </c>
      <c r="N2422">
        <v>558</v>
      </c>
    </row>
    <row r="2423" spans="1:14" x14ac:dyDescent="0.25">
      <c r="A2423" s="1">
        <v>44072</v>
      </c>
      <c r="B2423" t="s">
        <v>514</v>
      </c>
      <c r="C2423" s="2">
        <v>2679</v>
      </c>
      <c r="D2423">
        <v>456</v>
      </c>
      <c r="E2423" s="2">
        <v>1122</v>
      </c>
      <c r="F2423" s="2">
        <v>1900</v>
      </c>
      <c r="G2423">
        <v>179</v>
      </c>
      <c r="H2423">
        <v>317</v>
      </c>
      <c r="I2423" s="2">
        <v>767671</v>
      </c>
      <c r="J2423" s="2">
        <v>155817</v>
      </c>
      <c r="K2423" s="2">
        <v>153534</v>
      </c>
      <c r="L2423" s="2">
        <v>32132</v>
      </c>
      <c r="M2423" s="2">
        <v>6949</v>
      </c>
      <c r="N2423" s="2">
        <v>2142</v>
      </c>
    </row>
    <row r="2424" spans="1:14" x14ac:dyDescent="0.25">
      <c r="A2424" s="1">
        <v>44073</v>
      </c>
      <c r="B2424" t="s">
        <v>514</v>
      </c>
      <c r="C2424" s="2">
        <v>1304</v>
      </c>
      <c r="D2424">
        <v>112</v>
      </c>
      <c r="E2424">
        <v>594</v>
      </c>
      <c r="F2424">
        <v>949</v>
      </c>
      <c r="G2424">
        <v>49</v>
      </c>
      <c r="H2424">
        <v>80</v>
      </c>
      <c r="I2424" s="2">
        <v>352693</v>
      </c>
      <c r="J2424" s="2">
        <v>68579</v>
      </c>
      <c r="K2424" s="2">
        <v>70539</v>
      </c>
      <c r="L2424" s="2">
        <v>14705</v>
      </c>
      <c r="M2424" s="2">
        <v>3165</v>
      </c>
      <c r="N2424">
        <v>980</v>
      </c>
    </row>
    <row r="2425" spans="1:14" x14ac:dyDescent="0.25">
      <c r="A2425" s="1">
        <v>44074</v>
      </c>
      <c r="B2425" t="s">
        <v>514</v>
      </c>
      <c r="C2425">
        <v>756</v>
      </c>
      <c r="D2425">
        <v>26</v>
      </c>
      <c r="E2425">
        <v>293</v>
      </c>
      <c r="F2425">
        <v>525</v>
      </c>
      <c r="G2425">
        <v>7</v>
      </c>
      <c r="H2425">
        <v>17</v>
      </c>
      <c r="I2425" s="2">
        <v>189619</v>
      </c>
      <c r="J2425" s="2">
        <v>52436</v>
      </c>
      <c r="K2425" s="2">
        <v>37924</v>
      </c>
      <c r="L2425" s="2">
        <v>8202</v>
      </c>
      <c r="M2425" s="2">
        <v>1842</v>
      </c>
      <c r="N2425">
        <v>547</v>
      </c>
    </row>
    <row r="2426" spans="1:14" x14ac:dyDescent="0.25">
      <c r="A2426" s="1">
        <v>44075</v>
      </c>
      <c r="B2426" t="s">
        <v>514</v>
      </c>
      <c r="C2426" s="2">
        <v>2677</v>
      </c>
      <c r="D2426">
        <v>335</v>
      </c>
      <c r="E2426" s="2">
        <v>1184</v>
      </c>
      <c r="F2426" s="2">
        <v>1930</v>
      </c>
      <c r="G2426">
        <v>161</v>
      </c>
      <c r="H2426">
        <v>248</v>
      </c>
      <c r="I2426" s="2">
        <v>971119</v>
      </c>
      <c r="J2426" s="2">
        <v>232066</v>
      </c>
      <c r="K2426" s="2">
        <v>194224</v>
      </c>
      <c r="L2426" s="2">
        <v>41312</v>
      </c>
      <c r="M2426" s="2">
        <v>9106</v>
      </c>
      <c r="N2426" s="2">
        <v>2754</v>
      </c>
    </row>
    <row r="2427" spans="1:14" x14ac:dyDescent="0.25">
      <c r="A2427" s="1">
        <v>44076</v>
      </c>
      <c r="B2427" t="s">
        <v>514</v>
      </c>
      <c r="C2427" s="2">
        <v>4185</v>
      </c>
      <c r="D2427">
        <v>486</v>
      </c>
      <c r="E2427" s="2">
        <v>1783</v>
      </c>
      <c r="F2427" s="2">
        <v>2984</v>
      </c>
      <c r="G2427">
        <v>159</v>
      </c>
      <c r="H2427">
        <v>323</v>
      </c>
      <c r="I2427" s="2">
        <v>1070712</v>
      </c>
      <c r="J2427" s="2">
        <v>213442</v>
      </c>
      <c r="K2427" s="2">
        <v>214142</v>
      </c>
      <c r="L2427" s="2">
        <v>44742</v>
      </c>
      <c r="M2427" s="2">
        <v>9657</v>
      </c>
      <c r="N2427" s="2">
        <v>2983</v>
      </c>
    </row>
    <row r="2428" spans="1:14" x14ac:dyDescent="0.25">
      <c r="A2428" s="1">
        <v>44077</v>
      </c>
      <c r="B2428" t="s">
        <v>514</v>
      </c>
      <c r="C2428" s="2">
        <v>1634</v>
      </c>
      <c r="D2428">
        <v>104</v>
      </c>
      <c r="E2428">
        <v>818</v>
      </c>
      <c r="F2428" s="2">
        <v>1226</v>
      </c>
      <c r="G2428">
        <v>61</v>
      </c>
      <c r="H2428">
        <v>83</v>
      </c>
      <c r="I2428" s="2">
        <v>308796</v>
      </c>
      <c r="J2428" s="2">
        <v>61185</v>
      </c>
      <c r="K2428" s="2">
        <v>61759</v>
      </c>
      <c r="L2428" s="2">
        <v>12897</v>
      </c>
      <c r="M2428" s="2">
        <v>2782</v>
      </c>
      <c r="N2428">
        <v>860</v>
      </c>
    </row>
    <row r="2429" spans="1:14" x14ac:dyDescent="0.25">
      <c r="A2429" s="1">
        <v>44078</v>
      </c>
      <c r="B2429" t="s">
        <v>514</v>
      </c>
      <c r="C2429" s="2">
        <v>1066</v>
      </c>
      <c r="D2429">
        <v>143</v>
      </c>
      <c r="E2429">
        <v>297</v>
      </c>
      <c r="F2429">
        <v>681</v>
      </c>
      <c r="G2429">
        <v>37</v>
      </c>
      <c r="H2429">
        <v>90</v>
      </c>
      <c r="I2429" s="2">
        <v>215194</v>
      </c>
      <c r="J2429" s="2">
        <v>37920</v>
      </c>
      <c r="K2429" s="2">
        <v>43039</v>
      </c>
      <c r="L2429" s="2">
        <v>8898</v>
      </c>
      <c r="M2429" s="2">
        <v>1896</v>
      </c>
      <c r="N2429">
        <v>593</v>
      </c>
    </row>
    <row r="2430" spans="1:14" x14ac:dyDescent="0.25">
      <c r="A2430" s="1">
        <v>44079</v>
      </c>
      <c r="B2430" t="s">
        <v>514</v>
      </c>
      <c r="C2430" s="2">
        <v>1338</v>
      </c>
      <c r="D2430">
        <v>224</v>
      </c>
      <c r="E2430">
        <v>527</v>
      </c>
      <c r="F2430">
        <v>932</v>
      </c>
      <c r="G2430">
        <v>127</v>
      </c>
      <c r="H2430">
        <v>176</v>
      </c>
      <c r="I2430" s="2">
        <v>437181</v>
      </c>
      <c r="J2430" s="2">
        <v>98736</v>
      </c>
      <c r="K2430" s="2">
        <v>87436</v>
      </c>
      <c r="L2430" s="2">
        <v>18489</v>
      </c>
      <c r="M2430" s="2">
        <v>4048</v>
      </c>
      <c r="N2430" s="2">
        <v>1233</v>
      </c>
    </row>
    <row r="2431" spans="1:14" x14ac:dyDescent="0.25">
      <c r="A2431" s="1">
        <v>44080</v>
      </c>
      <c r="B2431" t="s">
        <v>514</v>
      </c>
      <c r="C2431" s="2">
        <v>1047</v>
      </c>
      <c r="D2431">
        <v>99</v>
      </c>
      <c r="E2431">
        <v>480</v>
      </c>
      <c r="F2431">
        <v>764</v>
      </c>
      <c r="G2431">
        <v>54</v>
      </c>
      <c r="H2431">
        <v>77</v>
      </c>
      <c r="I2431" s="2">
        <v>361763</v>
      </c>
      <c r="J2431" s="2">
        <v>69031</v>
      </c>
      <c r="K2431" s="2">
        <v>72353</v>
      </c>
      <c r="L2431" s="2">
        <v>15059</v>
      </c>
      <c r="M2431" s="2">
        <v>3235</v>
      </c>
      <c r="N2431" s="2">
        <v>1004</v>
      </c>
    </row>
    <row r="2432" spans="1:14" x14ac:dyDescent="0.25">
      <c r="A2432" s="1">
        <v>44081</v>
      </c>
      <c r="B2432" t="s">
        <v>514</v>
      </c>
      <c r="C2432" s="2">
        <v>1087</v>
      </c>
      <c r="D2432">
        <v>163</v>
      </c>
      <c r="E2432">
        <v>278</v>
      </c>
      <c r="F2432">
        <v>682</v>
      </c>
      <c r="G2432">
        <v>94</v>
      </c>
      <c r="H2432">
        <v>128</v>
      </c>
      <c r="I2432" s="2">
        <v>669683</v>
      </c>
      <c r="J2432" s="2">
        <v>124579</v>
      </c>
      <c r="K2432" s="2">
        <v>133937</v>
      </c>
      <c r="L2432" s="2">
        <v>27815</v>
      </c>
      <c r="M2432" s="2">
        <v>5959</v>
      </c>
      <c r="N2432" s="2">
        <v>1854</v>
      </c>
    </row>
    <row r="2433" spans="1:14" x14ac:dyDescent="0.25">
      <c r="A2433" s="1">
        <v>44082</v>
      </c>
      <c r="B2433" t="s">
        <v>514</v>
      </c>
      <c r="C2433">
        <v>574</v>
      </c>
      <c r="D2433">
        <v>46</v>
      </c>
      <c r="E2433">
        <v>352</v>
      </c>
      <c r="F2433">
        <v>463</v>
      </c>
      <c r="G2433">
        <v>18</v>
      </c>
      <c r="H2433">
        <v>32</v>
      </c>
      <c r="I2433" s="2">
        <v>115052</v>
      </c>
      <c r="J2433" s="2">
        <v>25536</v>
      </c>
      <c r="K2433" s="2">
        <v>23010</v>
      </c>
      <c r="L2433" s="2">
        <v>4857</v>
      </c>
      <c r="M2433" s="2">
        <v>1061</v>
      </c>
      <c r="N2433">
        <v>324</v>
      </c>
    </row>
    <row r="2434" spans="1:14" x14ac:dyDescent="0.25">
      <c r="A2434" s="1">
        <v>44083</v>
      </c>
      <c r="B2434" t="s">
        <v>514</v>
      </c>
      <c r="C2434">
        <v>720</v>
      </c>
      <c r="D2434">
        <v>60</v>
      </c>
      <c r="E2434">
        <v>261</v>
      </c>
      <c r="F2434">
        <v>490</v>
      </c>
      <c r="G2434">
        <v>24</v>
      </c>
      <c r="H2434">
        <v>42</v>
      </c>
      <c r="I2434" s="2">
        <v>264389</v>
      </c>
      <c r="J2434" s="2">
        <v>54218</v>
      </c>
      <c r="K2434" s="2">
        <v>52878</v>
      </c>
      <c r="L2434" s="2">
        <v>11077</v>
      </c>
      <c r="M2434" s="2">
        <v>2398</v>
      </c>
      <c r="N2434">
        <v>738</v>
      </c>
    </row>
    <row r="2435" spans="1:14" x14ac:dyDescent="0.25">
      <c r="A2435" s="1">
        <v>44084</v>
      </c>
      <c r="B2435" t="s">
        <v>514</v>
      </c>
      <c r="C2435" s="2">
        <v>5055</v>
      </c>
      <c r="D2435">
        <v>601</v>
      </c>
      <c r="E2435" s="2">
        <v>1595</v>
      </c>
      <c r="F2435" s="2">
        <v>3325</v>
      </c>
      <c r="G2435">
        <v>218</v>
      </c>
      <c r="H2435">
        <v>409</v>
      </c>
      <c r="I2435" s="2">
        <v>2179021</v>
      </c>
      <c r="J2435" s="2">
        <v>378878</v>
      </c>
      <c r="K2435" s="2">
        <v>435804</v>
      </c>
      <c r="L2435" s="2">
        <v>90001</v>
      </c>
      <c r="M2435" s="2">
        <v>19152</v>
      </c>
      <c r="N2435" s="2">
        <v>6000</v>
      </c>
    </row>
    <row r="2436" spans="1:14" x14ac:dyDescent="0.25">
      <c r="A2436" s="1">
        <v>44085</v>
      </c>
      <c r="B2436" t="s">
        <v>514</v>
      </c>
      <c r="C2436">
        <v>668</v>
      </c>
      <c r="D2436">
        <v>36</v>
      </c>
      <c r="E2436">
        <v>340</v>
      </c>
      <c r="F2436">
        <v>504</v>
      </c>
      <c r="G2436">
        <v>19</v>
      </c>
      <c r="H2436">
        <v>28</v>
      </c>
      <c r="I2436" s="2">
        <v>167837</v>
      </c>
      <c r="J2436" s="2">
        <v>36303</v>
      </c>
      <c r="K2436" s="2">
        <v>33567</v>
      </c>
      <c r="L2436" s="2">
        <v>7067</v>
      </c>
      <c r="M2436" s="2">
        <v>1539</v>
      </c>
      <c r="N2436">
        <v>471</v>
      </c>
    </row>
    <row r="2437" spans="1:14" x14ac:dyDescent="0.25">
      <c r="A2437" s="1">
        <v>44086</v>
      </c>
      <c r="B2437" t="s">
        <v>514</v>
      </c>
      <c r="C2437">
        <v>403</v>
      </c>
      <c r="D2437">
        <v>72</v>
      </c>
      <c r="E2437">
        <v>152</v>
      </c>
      <c r="F2437">
        <v>278</v>
      </c>
      <c r="G2437">
        <v>45</v>
      </c>
      <c r="H2437">
        <v>59</v>
      </c>
      <c r="I2437" s="2">
        <v>150679</v>
      </c>
      <c r="J2437" s="2">
        <v>36287</v>
      </c>
      <c r="K2437" s="2">
        <v>30136</v>
      </c>
      <c r="L2437" s="2">
        <v>6415</v>
      </c>
      <c r="M2437" s="2">
        <v>1415</v>
      </c>
      <c r="N2437">
        <v>428</v>
      </c>
    </row>
    <row r="2438" spans="1:14" x14ac:dyDescent="0.25">
      <c r="A2438" s="1">
        <v>44087</v>
      </c>
      <c r="B2438" t="s">
        <v>514</v>
      </c>
      <c r="C2438" s="2">
        <v>2973</v>
      </c>
      <c r="D2438">
        <v>243</v>
      </c>
      <c r="E2438">
        <v>597</v>
      </c>
      <c r="F2438" s="2">
        <v>1785</v>
      </c>
      <c r="G2438">
        <v>137</v>
      </c>
      <c r="H2438">
        <v>190</v>
      </c>
      <c r="I2438" s="2">
        <v>896882</v>
      </c>
      <c r="J2438" s="2">
        <v>178478</v>
      </c>
      <c r="K2438" s="2">
        <v>179376</v>
      </c>
      <c r="L2438" s="2">
        <v>37473</v>
      </c>
      <c r="M2438" s="2">
        <v>8086</v>
      </c>
      <c r="N2438" s="2">
        <v>2498</v>
      </c>
    </row>
    <row r="2439" spans="1:14" x14ac:dyDescent="0.25">
      <c r="A2439" s="1">
        <v>44088</v>
      </c>
      <c r="B2439" t="s">
        <v>514</v>
      </c>
      <c r="C2439">
        <v>516</v>
      </c>
      <c r="D2439">
        <v>24</v>
      </c>
      <c r="E2439">
        <v>298</v>
      </c>
      <c r="F2439">
        <v>407</v>
      </c>
      <c r="G2439">
        <v>8</v>
      </c>
      <c r="H2439">
        <v>16</v>
      </c>
      <c r="I2439" s="2">
        <v>154615</v>
      </c>
      <c r="J2439" s="2">
        <v>31786</v>
      </c>
      <c r="K2439" s="2">
        <v>30923</v>
      </c>
      <c r="L2439" s="2">
        <v>6479</v>
      </c>
      <c r="M2439" s="2">
        <v>1403</v>
      </c>
      <c r="N2439">
        <v>432</v>
      </c>
    </row>
    <row r="2440" spans="1:14" x14ac:dyDescent="0.25">
      <c r="A2440" s="1">
        <v>44089</v>
      </c>
      <c r="B2440" t="s">
        <v>514</v>
      </c>
      <c r="C2440" s="2">
        <v>4590</v>
      </c>
      <c r="D2440">
        <v>442</v>
      </c>
      <c r="E2440" s="2">
        <v>2225</v>
      </c>
      <c r="F2440" s="2">
        <v>3407</v>
      </c>
      <c r="G2440">
        <v>202</v>
      </c>
      <c r="H2440">
        <v>322</v>
      </c>
      <c r="I2440" s="2">
        <v>951715</v>
      </c>
      <c r="J2440" s="2">
        <v>198669</v>
      </c>
      <c r="K2440" s="2">
        <v>190343</v>
      </c>
      <c r="L2440" s="2">
        <v>39940</v>
      </c>
      <c r="M2440" s="2">
        <v>8664</v>
      </c>
      <c r="N2440" s="2">
        <v>2663</v>
      </c>
    </row>
    <row r="2441" spans="1:14" x14ac:dyDescent="0.25">
      <c r="A2441" s="1">
        <v>44090</v>
      </c>
      <c r="B2441" t="s">
        <v>514</v>
      </c>
      <c r="C2441">
        <v>651</v>
      </c>
      <c r="D2441">
        <v>102</v>
      </c>
      <c r="E2441">
        <v>263</v>
      </c>
      <c r="F2441">
        <v>457</v>
      </c>
      <c r="G2441">
        <v>24</v>
      </c>
      <c r="H2441">
        <v>63</v>
      </c>
      <c r="I2441" s="2">
        <v>198135</v>
      </c>
      <c r="J2441" s="2">
        <v>47118</v>
      </c>
      <c r="K2441" s="2">
        <v>39627</v>
      </c>
      <c r="L2441" s="2">
        <v>8424</v>
      </c>
      <c r="M2441" s="2">
        <v>1856</v>
      </c>
      <c r="N2441">
        <v>562</v>
      </c>
    </row>
    <row r="2442" spans="1:14" x14ac:dyDescent="0.25">
      <c r="A2442" s="1">
        <v>44091</v>
      </c>
      <c r="B2442" t="s">
        <v>514</v>
      </c>
      <c r="C2442" s="2">
        <v>1845</v>
      </c>
      <c r="D2442">
        <v>237</v>
      </c>
      <c r="E2442">
        <v>601</v>
      </c>
      <c r="F2442" s="2">
        <v>1223</v>
      </c>
      <c r="G2442">
        <v>62</v>
      </c>
      <c r="H2442">
        <v>149</v>
      </c>
      <c r="I2442" s="2">
        <v>637120</v>
      </c>
      <c r="J2442" s="2">
        <v>120121</v>
      </c>
      <c r="K2442" s="2">
        <v>127424</v>
      </c>
      <c r="L2442" s="2">
        <v>26493</v>
      </c>
      <c r="M2442" s="2">
        <v>5684</v>
      </c>
      <c r="N2442" s="2">
        <v>1766</v>
      </c>
    </row>
    <row r="2443" spans="1:14" x14ac:dyDescent="0.25">
      <c r="A2443" s="1">
        <v>44092</v>
      </c>
      <c r="B2443" t="s">
        <v>514</v>
      </c>
      <c r="C2443" s="2">
        <v>1005</v>
      </c>
      <c r="D2443">
        <v>90</v>
      </c>
      <c r="E2443">
        <v>251</v>
      </c>
      <c r="F2443">
        <v>628</v>
      </c>
      <c r="G2443">
        <v>17</v>
      </c>
      <c r="H2443">
        <v>54</v>
      </c>
      <c r="I2443" s="2">
        <v>385088</v>
      </c>
      <c r="J2443" s="2">
        <v>91585</v>
      </c>
      <c r="K2443" s="2">
        <v>77018</v>
      </c>
      <c r="L2443" s="2">
        <v>16374</v>
      </c>
      <c r="M2443" s="2">
        <v>3607</v>
      </c>
      <c r="N2443" s="2">
        <v>1092</v>
      </c>
    </row>
    <row r="2444" spans="1:14" x14ac:dyDescent="0.25">
      <c r="A2444" s="1">
        <v>44093</v>
      </c>
      <c r="B2444" t="s">
        <v>514</v>
      </c>
      <c r="C2444" s="2">
        <v>1051</v>
      </c>
      <c r="D2444">
        <v>84</v>
      </c>
      <c r="E2444">
        <v>357</v>
      </c>
      <c r="F2444">
        <v>704</v>
      </c>
      <c r="G2444">
        <v>22</v>
      </c>
      <c r="H2444">
        <v>53</v>
      </c>
      <c r="I2444" s="2">
        <v>350240</v>
      </c>
      <c r="J2444" s="2">
        <v>74330</v>
      </c>
      <c r="K2444" s="2">
        <v>70048</v>
      </c>
      <c r="L2444" s="2">
        <v>14721</v>
      </c>
      <c r="M2444" s="2">
        <v>3200</v>
      </c>
      <c r="N2444">
        <v>981</v>
      </c>
    </row>
    <row r="2445" spans="1:14" x14ac:dyDescent="0.25">
      <c r="A2445" s="1">
        <v>44094</v>
      </c>
      <c r="B2445" t="s">
        <v>514</v>
      </c>
      <c r="C2445" s="2">
        <v>2870</v>
      </c>
      <c r="D2445">
        <v>499</v>
      </c>
      <c r="E2445">
        <v>843</v>
      </c>
      <c r="F2445" s="2">
        <v>1857</v>
      </c>
      <c r="G2445">
        <v>40</v>
      </c>
      <c r="H2445">
        <v>269</v>
      </c>
      <c r="I2445" s="2">
        <v>899862</v>
      </c>
      <c r="J2445" s="2">
        <v>197294</v>
      </c>
      <c r="K2445" s="2">
        <v>179972</v>
      </c>
      <c r="L2445" s="2">
        <v>37943</v>
      </c>
      <c r="M2445" s="2">
        <v>8278</v>
      </c>
      <c r="N2445" s="2">
        <v>2530</v>
      </c>
    </row>
    <row r="2446" spans="1:14" x14ac:dyDescent="0.25">
      <c r="A2446" s="1">
        <v>44095</v>
      </c>
      <c r="B2446" t="s">
        <v>514</v>
      </c>
      <c r="C2446" s="2">
        <v>1525</v>
      </c>
      <c r="D2446">
        <v>169</v>
      </c>
      <c r="E2446">
        <v>425</v>
      </c>
      <c r="F2446">
        <v>975</v>
      </c>
      <c r="G2446">
        <v>43</v>
      </c>
      <c r="H2446">
        <v>106</v>
      </c>
      <c r="I2446" s="2">
        <v>652386</v>
      </c>
      <c r="J2446" s="2">
        <v>122123</v>
      </c>
      <c r="K2446" s="2">
        <v>130477</v>
      </c>
      <c r="L2446" s="2">
        <v>27111</v>
      </c>
      <c r="M2446" s="2">
        <v>5812</v>
      </c>
      <c r="N2446" s="2">
        <v>1807</v>
      </c>
    </row>
    <row r="2447" spans="1:14" x14ac:dyDescent="0.25">
      <c r="A2447" s="1">
        <v>44096</v>
      </c>
      <c r="B2447" t="s">
        <v>514</v>
      </c>
      <c r="C2447">
        <v>369</v>
      </c>
      <c r="D2447">
        <v>58</v>
      </c>
      <c r="E2447">
        <v>200</v>
      </c>
      <c r="F2447">
        <v>285</v>
      </c>
      <c r="G2447">
        <v>33</v>
      </c>
      <c r="H2447">
        <v>45</v>
      </c>
      <c r="I2447" s="2">
        <v>220972</v>
      </c>
      <c r="J2447" s="2">
        <v>40707</v>
      </c>
      <c r="K2447" s="2">
        <v>44194</v>
      </c>
      <c r="L2447" s="2">
        <v>9170</v>
      </c>
      <c r="M2447" s="2">
        <v>1963</v>
      </c>
      <c r="N2447">
        <v>611</v>
      </c>
    </row>
    <row r="2448" spans="1:14" x14ac:dyDescent="0.25">
      <c r="A2448" s="1">
        <v>44097</v>
      </c>
      <c r="B2448" t="s">
        <v>514</v>
      </c>
      <c r="C2448">
        <v>868</v>
      </c>
      <c r="D2448">
        <v>79</v>
      </c>
      <c r="E2448">
        <v>267</v>
      </c>
      <c r="F2448">
        <v>567</v>
      </c>
      <c r="G2448">
        <v>8</v>
      </c>
      <c r="H2448">
        <v>43</v>
      </c>
      <c r="I2448" s="2">
        <v>343334</v>
      </c>
      <c r="J2448" s="2">
        <v>73773</v>
      </c>
      <c r="K2448" s="2">
        <v>68667</v>
      </c>
      <c r="L2448" s="2">
        <v>14448</v>
      </c>
      <c r="M2448" s="2">
        <v>3145</v>
      </c>
      <c r="N2448">
        <v>963</v>
      </c>
    </row>
    <row r="2449" spans="1:14" x14ac:dyDescent="0.25">
      <c r="A2449" s="1">
        <v>44098</v>
      </c>
      <c r="B2449" t="s">
        <v>514</v>
      </c>
      <c r="C2449" s="2">
        <v>1555</v>
      </c>
      <c r="D2449">
        <v>158</v>
      </c>
      <c r="E2449">
        <v>543</v>
      </c>
      <c r="F2449" s="2">
        <v>1049</v>
      </c>
      <c r="G2449">
        <v>66</v>
      </c>
      <c r="H2449">
        <v>112</v>
      </c>
      <c r="I2449" s="2">
        <v>493628</v>
      </c>
      <c r="J2449" s="2">
        <v>124167</v>
      </c>
      <c r="K2449" s="2">
        <v>98726</v>
      </c>
      <c r="L2449" s="2">
        <v>21117</v>
      </c>
      <c r="M2449" s="2">
        <v>4685</v>
      </c>
      <c r="N2449" s="2">
        <v>1408</v>
      </c>
    </row>
    <row r="2450" spans="1:14" x14ac:dyDescent="0.25">
      <c r="A2450" s="1">
        <v>44099</v>
      </c>
      <c r="B2450" t="s">
        <v>514</v>
      </c>
      <c r="C2450">
        <v>4563</v>
      </c>
    </row>
    <row r="2451" spans="1:14" x14ac:dyDescent="0.25">
      <c r="A2451" s="1">
        <v>44100</v>
      </c>
      <c r="B2451" t="s">
        <v>514</v>
      </c>
      <c r="C2451">
        <v>980</v>
      </c>
      <c r="D2451">
        <v>127</v>
      </c>
      <c r="E2451">
        <v>565</v>
      </c>
      <c r="F2451">
        <v>772</v>
      </c>
      <c r="G2451">
        <v>68</v>
      </c>
      <c r="H2451">
        <v>98</v>
      </c>
      <c r="I2451" s="2">
        <v>226444</v>
      </c>
      <c r="J2451" t="s">
        <v>553</v>
      </c>
      <c r="K2451" t="s">
        <v>554</v>
      </c>
      <c r="L2451" s="2">
        <v>9563</v>
      </c>
      <c r="M2451" s="2">
        <v>2090</v>
      </c>
      <c r="N2451">
        <v>638</v>
      </c>
    </row>
    <row r="2452" spans="1:14" x14ac:dyDescent="0.25">
      <c r="A2452" s="1">
        <v>44101</v>
      </c>
      <c r="B2452" t="s">
        <v>514</v>
      </c>
      <c r="C2452" s="2">
        <v>1358</v>
      </c>
      <c r="D2452">
        <v>186</v>
      </c>
      <c r="E2452">
        <v>518</v>
      </c>
      <c r="F2452">
        <v>938</v>
      </c>
      <c r="G2452">
        <v>94</v>
      </c>
      <c r="H2452">
        <v>140</v>
      </c>
      <c r="I2452" s="2">
        <v>547990</v>
      </c>
      <c r="J2452" s="2">
        <v>111042</v>
      </c>
      <c r="K2452" s="2">
        <v>109598</v>
      </c>
      <c r="L2452" s="2">
        <v>22933</v>
      </c>
      <c r="M2452" s="2">
        <v>4959</v>
      </c>
      <c r="N2452" s="2">
        <v>1529</v>
      </c>
    </row>
    <row r="2453" spans="1:14" x14ac:dyDescent="0.25">
      <c r="A2453" s="1">
        <v>44102</v>
      </c>
      <c r="B2453" t="s">
        <v>514</v>
      </c>
      <c r="C2453" s="2">
        <v>2695</v>
      </c>
      <c r="D2453">
        <v>293</v>
      </c>
      <c r="E2453">
        <v>665</v>
      </c>
      <c r="F2453" s="2">
        <v>1680</v>
      </c>
      <c r="G2453">
        <v>139</v>
      </c>
      <c r="H2453">
        <v>216</v>
      </c>
      <c r="I2453" s="2">
        <v>1310189</v>
      </c>
      <c r="J2453" s="2">
        <v>214991</v>
      </c>
      <c r="K2453" s="2">
        <v>262038</v>
      </c>
      <c r="L2453" s="2">
        <v>53872</v>
      </c>
      <c r="M2453" s="2">
        <v>11400</v>
      </c>
      <c r="N2453" s="2">
        <v>3591</v>
      </c>
    </row>
    <row r="2454" spans="1:14" x14ac:dyDescent="0.25">
      <c r="A2454" s="1">
        <v>44103</v>
      </c>
      <c r="B2454" t="s">
        <v>514</v>
      </c>
      <c r="C2454">
        <v>704</v>
      </c>
      <c r="D2454">
        <v>60</v>
      </c>
      <c r="E2454">
        <v>221</v>
      </c>
      <c r="F2454">
        <v>462</v>
      </c>
      <c r="G2454">
        <v>27</v>
      </c>
      <c r="H2454">
        <v>43</v>
      </c>
      <c r="I2454" s="2">
        <v>157143</v>
      </c>
      <c r="J2454" s="2">
        <v>30466</v>
      </c>
      <c r="K2454" s="2">
        <v>31429</v>
      </c>
      <c r="L2454" s="2">
        <v>6550</v>
      </c>
      <c r="M2454" s="2">
        <v>1410</v>
      </c>
      <c r="N2454">
        <v>437</v>
      </c>
    </row>
    <row r="2455" spans="1:14" x14ac:dyDescent="0.25">
      <c r="A2455" s="1">
        <v>44104</v>
      </c>
      <c r="B2455" t="s">
        <v>514</v>
      </c>
      <c r="C2455" s="2">
        <v>4804</v>
      </c>
      <c r="D2455">
        <v>425</v>
      </c>
      <c r="E2455" s="2">
        <v>1579</v>
      </c>
      <c r="F2455" s="2">
        <v>3191</v>
      </c>
      <c r="G2455">
        <v>193</v>
      </c>
      <c r="H2455">
        <v>309</v>
      </c>
      <c r="I2455" s="2">
        <v>1477723</v>
      </c>
      <c r="J2455" s="2">
        <v>318695</v>
      </c>
      <c r="K2455" s="2">
        <v>295545</v>
      </c>
      <c r="L2455" s="2">
        <v>62209</v>
      </c>
      <c r="M2455" s="2">
        <v>13545</v>
      </c>
      <c r="N2455" s="2">
        <v>4147</v>
      </c>
    </row>
    <row r="2456" spans="1:14" x14ac:dyDescent="0.25">
      <c r="A2456" s="1">
        <v>44105</v>
      </c>
      <c r="B2456" t="s">
        <v>514</v>
      </c>
      <c r="C2456" s="2">
        <v>2908</v>
      </c>
      <c r="D2456">
        <v>380</v>
      </c>
      <c r="E2456" s="2">
        <v>1102</v>
      </c>
      <c r="F2456" s="2">
        <v>2005</v>
      </c>
      <c r="G2456">
        <v>161</v>
      </c>
      <c r="H2456">
        <v>270</v>
      </c>
      <c r="I2456" s="2">
        <v>1336795</v>
      </c>
      <c r="J2456" s="2">
        <v>279457</v>
      </c>
      <c r="K2456" s="2">
        <v>267359</v>
      </c>
      <c r="L2456" s="2">
        <v>56108</v>
      </c>
      <c r="M2456" s="2">
        <v>12174</v>
      </c>
      <c r="N2456" s="2">
        <v>3741</v>
      </c>
    </row>
    <row r="2457" spans="1:14" x14ac:dyDescent="0.25">
      <c r="A2457" s="1">
        <v>44106</v>
      </c>
      <c r="B2457" t="s">
        <v>514</v>
      </c>
      <c r="C2457">
        <v>917</v>
      </c>
      <c r="D2457">
        <v>43</v>
      </c>
      <c r="E2457">
        <v>402</v>
      </c>
      <c r="F2457">
        <v>660</v>
      </c>
      <c r="G2457">
        <v>20</v>
      </c>
      <c r="H2457">
        <v>31</v>
      </c>
      <c r="I2457" s="2">
        <v>221597</v>
      </c>
      <c r="J2457" s="2">
        <v>44519</v>
      </c>
      <c r="K2457" s="2">
        <v>44319</v>
      </c>
      <c r="L2457" s="2">
        <v>9266</v>
      </c>
      <c r="M2457" s="2">
        <v>2002</v>
      </c>
      <c r="N2457">
        <v>618</v>
      </c>
    </row>
    <row r="2458" spans="1:14" x14ac:dyDescent="0.25">
      <c r="A2458" s="1">
        <v>44107</v>
      </c>
      <c r="B2458" t="s">
        <v>514</v>
      </c>
      <c r="C2458" s="2">
        <v>3267</v>
      </c>
      <c r="D2458">
        <v>334</v>
      </c>
      <c r="E2458" s="2">
        <v>1267</v>
      </c>
      <c r="F2458" s="2">
        <v>2267</v>
      </c>
      <c r="G2458">
        <v>143</v>
      </c>
      <c r="H2458">
        <v>238</v>
      </c>
      <c r="I2458" s="2">
        <v>960572</v>
      </c>
      <c r="J2458" s="2">
        <v>207376</v>
      </c>
      <c r="K2458" s="2">
        <v>192114</v>
      </c>
      <c r="L2458" s="2">
        <v>40442</v>
      </c>
      <c r="M2458" s="2">
        <v>8807</v>
      </c>
      <c r="N2458" s="2">
        <v>2696</v>
      </c>
    </row>
    <row r="2459" spans="1:14" x14ac:dyDescent="0.25">
      <c r="A2459" s="1">
        <v>44108</v>
      </c>
      <c r="B2459" t="s">
        <v>514</v>
      </c>
      <c r="C2459">
        <v>555</v>
      </c>
      <c r="D2459">
        <v>61</v>
      </c>
      <c r="E2459">
        <v>234</v>
      </c>
      <c r="F2459">
        <v>394</v>
      </c>
      <c r="G2459">
        <v>27</v>
      </c>
      <c r="H2459">
        <v>44</v>
      </c>
      <c r="I2459" s="2">
        <v>234560</v>
      </c>
      <c r="J2459" s="2">
        <v>56483</v>
      </c>
      <c r="K2459" s="2">
        <v>46912</v>
      </c>
      <c r="L2459" s="2">
        <v>9986</v>
      </c>
      <c r="M2459" s="2">
        <v>2203</v>
      </c>
      <c r="N2459">
        <v>666</v>
      </c>
    </row>
    <row r="2460" spans="1:14" x14ac:dyDescent="0.25">
      <c r="A2460" s="1">
        <v>44109</v>
      </c>
      <c r="B2460" t="s">
        <v>514</v>
      </c>
      <c r="C2460" s="2">
        <v>1236</v>
      </c>
      <c r="D2460">
        <v>194</v>
      </c>
      <c r="E2460">
        <v>678</v>
      </c>
      <c r="F2460">
        <v>957</v>
      </c>
      <c r="G2460">
        <v>79</v>
      </c>
      <c r="H2460">
        <v>137</v>
      </c>
      <c r="I2460" s="2">
        <v>332671</v>
      </c>
      <c r="J2460" s="2">
        <v>61267</v>
      </c>
      <c r="K2460" s="2">
        <v>66534</v>
      </c>
      <c r="L2460" s="2">
        <v>13806</v>
      </c>
      <c r="M2460" s="2">
        <v>2955</v>
      </c>
      <c r="N2460">
        <v>920</v>
      </c>
    </row>
    <row r="2461" spans="1:14" x14ac:dyDescent="0.25">
      <c r="A2461" s="1">
        <v>44110</v>
      </c>
      <c r="B2461" t="s">
        <v>514</v>
      </c>
      <c r="C2461" s="2">
        <v>1583</v>
      </c>
      <c r="D2461">
        <v>130</v>
      </c>
      <c r="E2461">
        <v>533</v>
      </c>
      <c r="F2461" s="2">
        <v>1058</v>
      </c>
      <c r="G2461">
        <v>55</v>
      </c>
      <c r="H2461">
        <v>93</v>
      </c>
      <c r="I2461" s="2">
        <v>551912</v>
      </c>
      <c r="J2461" s="2">
        <v>74327</v>
      </c>
      <c r="K2461" s="2">
        <v>110382</v>
      </c>
      <c r="L2461" s="2">
        <v>22385</v>
      </c>
      <c r="M2461" s="2">
        <v>4656</v>
      </c>
      <c r="N2461" s="2">
        <v>1492</v>
      </c>
    </row>
    <row r="2462" spans="1:14" x14ac:dyDescent="0.25">
      <c r="A2462" s="1">
        <v>44111</v>
      </c>
      <c r="B2462" t="s">
        <v>514</v>
      </c>
      <c r="C2462" s="2">
        <v>3014</v>
      </c>
      <c r="D2462">
        <v>406</v>
      </c>
      <c r="E2462">
        <v>876</v>
      </c>
      <c r="F2462" s="2">
        <v>1945</v>
      </c>
      <c r="G2462">
        <v>122</v>
      </c>
      <c r="H2462">
        <v>264</v>
      </c>
      <c r="I2462" s="2">
        <v>1115589</v>
      </c>
      <c r="J2462" s="2">
        <v>209105</v>
      </c>
      <c r="K2462" s="2">
        <v>223118</v>
      </c>
      <c r="L2462" s="2">
        <v>46365</v>
      </c>
      <c r="M2462" s="2">
        <v>9942</v>
      </c>
      <c r="N2462" s="2">
        <v>3091</v>
      </c>
    </row>
    <row r="2463" spans="1:14" x14ac:dyDescent="0.25">
      <c r="A2463" s="1">
        <v>44112</v>
      </c>
      <c r="B2463" t="s">
        <v>514</v>
      </c>
      <c r="C2463">
        <v>448</v>
      </c>
      <c r="D2463">
        <v>72</v>
      </c>
      <c r="E2463">
        <v>222</v>
      </c>
      <c r="F2463">
        <v>335</v>
      </c>
      <c r="G2463">
        <v>37</v>
      </c>
      <c r="H2463">
        <v>54</v>
      </c>
      <c r="I2463" s="2">
        <v>254546</v>
      </c>
      <c r="J2463" s="2">
        <v>52373</v>
      </c>
      <c r="K2463" s="2">
        <v>50909</v>
      </c>
      <c r="L2463" s="2">
        <v>10668</v>
      </c>
      <c r="M2463" s="2">
        <v>2310</v>
      </c>
      <c r="N2463">
        <v>711</v>
      </c>
    </row>
    <row r="2464" spans="1:14" x14ac:dyDescent="0.25">
      <c r="A2464" s="1">
        <v>44113</v>
      </c>
      <c r="B2464" t="s">
        <v>514</v>
      </c>
      <c r="C2464" s="2">
        <v>3116</v>
      </c>
      <c r="D2464">
        <v>450</v>
      </c>
      <c r="E2464">
        <v>995</v>
      </c>
      <c r="F2464" s="2">
        <v>2055</v>
      </c>
      <c r="G2464">
        <v>173</v>
      </c>
      <c r="H2464">
        <v>312</v>
      </c>
      <c r="I2464" s="2">
        <v>1909537</v>
      </c>
      <c r="J2464" s="2">
        <v>270129</v>
      </c>
      <c r="K2464" s="2">
        <v>381907</v>
      </c>
      <c r="L2464" s="2">
        <v>77695</v>
      </c>
      <c r="M2464" s="2">
        <v>16225</v>
      </c>
      <c r="N2464" s="2">
        <v>5180</v>
      </c>
    </row>
    <row r="2465" spans="1:14" x14ac:dyDescent="0.25">
      <c r="A2465" s="1">
        <v>44114</v>
      </c>
      <c r="B2465" t="s">
        <v>514</v>
      </c>
      <c r="C2465" s="2">
        <v>1541</v>
      </c>
      <c r="D2465">
        <v>232</v>
      </c>
      <c r="E2465">
        <v>556</v>
      </c>
      <c r="F2465" s="2">
        <v>1048</v>
      </c>
      <c r="G2465">
        <v>76</v>
      </c>
      <c r="H2465">
        <v>154</v>
      </c>
      <c r="I2465" s="2">
        <v>553131</v>
      </c>
      <c r="J2465" s="2">
        <v>146572</v>
      </c>
      <c r="K2465" s="2">
        <v>110626</v>
      </c>
      <c r="L2465" s="2">
        <v>23804</v>
      </c>
      <c r="M2465" s="2">
        <v>5316</v>
      </c>
      <c r="N2465" s="2">
        <v>1587</v>
      </c>
    </row>
    <row r="2466" spans="1:14" x14ac:dyDescent="0.25">
      <c r="A2466" s="1">
        <v>44115</v>
      </c>
      <c r="B2466" t="s">
        <v>514</v>
      </c>
      <c r="C2466" s="2">
        <v>12780</v>
      </c>
      <c r="D2466" s="2">
        <v>1621</v>
      </c>
      <c r="E2466" s="2">
        <v>3338</v>
      </c>
      <c r="F2466" s="2">
        <v>8059</v>
      </c>
      <c r="G2466">
        <v>436</v>
      </c>
      <c r="H2466" s="2">
        <v>1029</v>
      </c>
      <c r="I2466" s="2">
        <v>5027281</v>
      </c>
      <c r="J2466" s="2">
        <v>799338</v>
      </c>
      <c r="K2466" s="2">
        <v>1005456</v>
      </c>
      <c r="L2466" s="2">
        <v>206224</v>
      </c>
      <c r="M2466" s="2">
        <v>43511</v>
      </c>
      <c r="N2466" s="2">
        <v>13748</v>
      </c>
    </row>
    <row r="2467" spans="1:14" x14ac:dyDescent="0.25">
      <c r="A2467" s="1">
        <v>44116</v>
      </c>
      <c r="B2467" t="s">
        <v>514</v>
      </c>
      <c r="C2467" s="2">
        <v>2194</v>
      </c>
      <c r="D2467">
        <v>349</v>
      </c>
      <c r="E2467">
        <v>831</v>
      </c>
      <c r="F2467" s="2">
        <v>1512</v>
      </c>
      <c r="G2467">
        <v>106</v>
      </c>
      <c r="H2467">
        <v>227</v>
      </c>
      <c r="I2467" s="2">
        <v>540242</v>
      </c>
      <c r="J2467" s="2">
        <v>105665</v>
      </c>
      <c r="K2467" s="2">
        <v>108048</v>
      </c>
      <c r="L2467" s="2">
        <v>22537</v>
      </c>
      <c r="M2467" s="2">
        <v>4854</v>
      </c>
      <c r="N2467" s="2">
        <v>1502</v>
      </c>
    </row>
    <row r="2468" spans="1:14" x14ac:dyDescent="0.25">
      <c r="A2468" s="1">
        <v>44117</v>
      </c>
      <c r="B2468" t="s">
        <v>514</v>
      </c>
      <c r="C2468">
        <v>527</v>
      </c>
      <c r="D2468">
        <v>55</v>
      </c>
      <c r="E2468">
        <v>286</v>
      </c>
      <c r="F2468">
        <v>406</v>
      </c>
      <c r="G2468">
        <v>25</v>
      </c>
      <c r="H2468">
        <v>40</v>
      </c>
      <c r="I2468" s="2">
        <v>245644</v>
      </c>
      <c r="J2468" s="2">
        <v>34035</v>
      </c>
      <c r="K2468" s="2">
        <v>49129</v>
      </c>
      <c r="L2468" s="2">
        <v>9981</v>
      </c>
      <c r="M2468" s="2">
        <v>2081</v>
      </c>
      <c r="N2468">
        <v>665</v>
      </c>
    </row>
    <row r="2469" spans="1:14" x14ac:dyDescent="0.25">
      <c r="A2469" s="1">
        <v>44118</v>
      </c>
      <c r="B2469" t="s">
        <v>514</v>
      </c>
      <c r="C2469" s="2">
        <v>2775</v>
      </c>
      <c r="D2469">
        <v>393</v>
      </c>
      <c r="E2469" s="2">
        <v>1003</v>
      </c>
      <c r="F2469" s="2">
        <v>1889</v>
      </c>
      <c r="G2469">
        <v>161</v>
      </c>
      <c r="H2469">
        <v>277</v>
      </c>
      <c r="I2469" s="2">
        <v>1523446</v>
      </c>
      <c r="J2469" s="2">
        <v>208426</v>
      </c>
      <c r="K2469" s="2">
        <v>304689</v>
      </c>
      <c r="L2469" s="2">
        <v>61851</v>
      </c>
      <c r="M2469" s="2">
        <v>12880</v>
      </c>
      <c r="N2469" s="2">
        <v>4123</v>
      </c>
    </row>
    <row r="2470" spans="1:14" x14ac:dyDescent="0.25">
      <c r="A2470" s="1">
        <v>44119</v>
      </c>
      <c r="B2470" t="s">
        <v>514</v>
      </c>
      <c r="C2470" s="2">
        <v>2429</v>
      </c>
      <c r="D2470">
        <v>191</v>
      </c>
      <c r="E2470">
        <v>692</v>
      </c>
      <c r="F2470" s="2">
        <v>1561</v>
      </c>
      <c r="G2470">
        <v>88</v>
      </c>
      <c r="H2470">
        <v>140</v>
      </c>
      <c r="I2470" s="2">
        <v>847115</v>
      </c>
      <c r="J2470" s="2">
        <v>123309</v>
      </c>
      <c r="K2470" s="2">
        <v>169423</v>
      </c>
      <c r="L2470" s="2">
        <v>34533</v>
      </c>
      <c r="M2470" s="2">
        <v>7229</v>
      </c>
      <c r="N2470" s="2">
        <v>2302</v>
      </c>
    </row>
    <row r="2471" spans="1:14" x14ac:dyDescent="0.25">
      <c r="A2471" s="1">
        <v>44120</v>
      </c>
      <c r="B2471" t="s">
        <v>514</v>
      </c>
      <c r="C2471" s="2">
        <v>6931</v>
      </c>
      <c r="D2471">
        <v>844</v>
      </c>
      <c r="E2471" s="2">
        <v>1887</v>
      </c>
      <c r="F2471" s="2">
        <v>4409</v>
      </c>
      <c r="G2471">
        <v>303</v>
      </c>
      <c r="H2471">
        <v>574</v>
      </c>
      <c r="I2471" s="2">
        <v>2015003</v>
      </c>
      <c r="J2471" s="2">
        <v>379769</v>
      </c>
      <c r="K2471" s="2">
        <v>403001</v>
      </c>
      <c r="L2471" s="2">
        <v>83786</v>
      </c>
      <c r="M2471" s="2">
        <v>17976</v>
      </c>
      <c r="N2471" s="2">
        <v>5586</v>
      </c>
    </row>
    <row r="2472" spans="1:14" x14ac:dyDescent="0.25">
      <c r="A2472" s="1">
        <v>44121</v>
      </c>
      <c r="B2472" t="s">
        <v>514</v>
      </c>
      <c r="C2472" s="2">
        <v>1094</v>
      </c>
      <c r="D2472">
        <v>100</v>
      </c>
      <c r="E2472">
        <v>400</v>
      </c>
      <c r="F2472">
        <v>747</v>
      </c>
      <c r="G2472">
        <v>28</v>
      </c>
      <c r="H2472">
        <v>64</v>
      </c>
      <c r="I2472" s="2">
        <v>318554</v>
      </c>
      <c r="J2472" s="2">
        <v>77904</v>
      </c>
      <c r="K2472" s="2">
        <v>63711</v>
      </c>
      <c r="L2472" s="2">
        <v>13585</v>
      </c>
      <c r="M2472" s="2">
        <v>3003</v>
      </c>
      <c r="N2472">
        <v>906</v>
      </c>
    </row>
    <row r="2473" spans="1:14" x14ac:dyDescent="0.25">
      <c r="A2473" s="1">
        <v>44122</v>
      </c>
      <c r="B2473" t="s">
        <v>514</v>
      </c>
      <c r="C2473" s="2">
        <v>2898</v>
      </c>
      <c r="D2473">
        <v>249</v>
      </c>
      <c r="E2473" s="2">
        <v>1159</v>
      </c>
      <c r="F2473" s="2">
        <v>2028</v>
      </c>
      <c r="G2473">
        <v>119</v>
      </c>
      <c r="H2473">
        <v>184</v>
      </c>
      <c r="I2473" s="2">
        <v>746856</v>
      </c>
      <c r="J2473" s="2">
        <v>127072</v>
      </c>
      <c r="K2473" s="2">
        <v>149371</v>
      </c>
      <c r="L2473" s="2">
        <v>30795</v>
      </c>
      <c r="M2473" s="2">
        <v>6539</v>
      </c>
      <c r="N2473" s="2">
        <v>2053</v>
      </c>
    </row>
    <row r="2474" spans="1:14" x14ac:dyDescent="0.25">
      <c r="A2474" s="1">
        <v>44123</v>
      </c>
      <c r="B2474" t="s">
        <v>514</v>
      </c>
      <c r="C2474">
        <v>908</v>
      </c>
      <c r="D2474">
        <v>114</v>
      </c>
      <c r="E2474">
        <v>421</v>
      </c>
      <c r="F2474">
        <v>665</v>
      </c>
      <c r="G2474">
        <v>43</v>
      </c>
      <c r="H2474">
        <v>79</v>
      </c>
      <c r="I2474" s="2">
        <v>356372</v>
      </c>
      <c r="J2474" s="2">
        <v>70621</v>
      </c>
      <c r="K2474" s="2">
        <v>71274</v>
      </c>
      <c r="L2474" s="2">
        <v>14884</v>
      </c>
      <c r="M2474" s="2">
        <v>3210</v>
      </c>
      <c r="N2474">
        <v>992</v>
      </c>
    </row>
    <row r="2475" spans="1:14" x14ac:dyDescent="0.25">
      <c r="A2475" s="1">
        <v>44124</v>
      </c>
      <c r="B2475" t="s">
        <v>514</v>
      </c>
      <c r="C2475">
        <v>415</v>
      </c>
      <c r="D2475">
        <v>38</v>
      </c>
      <c r="E2475">
        <v>182</v>
      </c>
      <c r="F2475">
        <v>298</v>
      </c>
      <c r="G2475">
        <v>17</v>
      </c>
      <c r="H2475">
        <v>27</v>
      </c>
      <c r="I2475" s="2">
        <v>189876</v>
      </c>
      <c r="J2475" s="2">
        <v>47299</v>
      </c>
      <c r="K2475" s="2">
        <v>37975</v>
      </c>
      <c r="L2475" s="2">
        <v>8114</v>
      </c>
      <c r="M2475" s="2">
        <v>1798</v>
      </c>
      <c r="N2475">
        <v>541</v>
      </c>
    </row>
    <row r="2476" spans="1:14" x14ac:dyDescent="0.25">
      <c r="A2476" s="1">
        <v>44125</v>
      </c>
      <c r="B2476" t="s">
        <v>514</v>
      </c>
      <c r="C2476" s="2">
        <v>2432</v>
      </c>
      <c r="D2476">
        <v>148</v>
      </c>
      <c r="E2476">
        <v>931</v>
      </c>
      <c r="F2476" s="2">
        <v>1681</v>
      </c>
      <c r="G2476">
        <v>65</v>
      </c>
      <c r="H2476">
        <v>106</v>
      </c>
      <c r="I2476" s="2">
        <v>476520</v>
      </c>
      <c r="J2476" s="2">
        <v>97688</v>
      </c>
      <c r="K2476" s="2">
        <v>95304</v>
      </c>
      <c r="L2476" s="2">
        <v>19964</v>
      </c>
      <c r="M2476" s="2">
        <v>4322</v>
      </c>
      <c r="N2476" s="2">
        <v>1331</v>
      </c>
    </row>
    <row r="2477" spans="1:14" x14ac:dyDescent="0.25">
      <c r="A2477" s="1">
        <v>44126</v>
      </c>
      <c r="B2477" t="s">
        <v>514</v>
      </c>
      <c r="C2477" s="2">
        <v>1005</v>
      </c>
      <c r="D2477">
        <v>54</v>
      </c>
      <c r="E2477">
        <v>365</v>
      </c>
      <c r="F2477">
        <v>685</v>
      </c>
      <c r="G2477">
        <v>17</v>
      </c>
      <c r="H2477">
        <v>35</v>
      </c>
      <c r="I2477" s="2">
        <v>286154</v>
      </c>
      <c r="J2477" s="2">
        <v>67043</v>
      </c>
      <c r="K2477" s="2">
        <v>57231</v>
      </c>
      <c r="L2477" s="2">
        <v>12148</v>
      </c>
      <c r="M2477" s="2">
        <v>2671</v>
      </c>
      <c r="N2477">
        <v>810</v>
      </c>
    </row>
    <row r="2478" spans="1:14" x14ac:dyDescent="0.25">
      <c r="A2478" s="1">
        <v>44127</v>
      </c>
      <c r="B2478" t="s">
        <v>514</v>
      </c>
      <c r="C2478" s="2">
        <v>7297</v>
      </c>
      <c r="D2478">
        <v>991</v>
      </c>
      <c r="E2478" s="2">
        <v>2756</v>
      </c>
      <c r="F2478" s="2">
        <v>5027</v>
      </c>
      <c r="G2478">
        <v>342</v>
      </c>
      <c r="H2478">
        <v>666</v>
      </c>
      <c r="I2478" s="2">
        <v>1774690</v>
      </c>
      <c r="J2478" s="2">
        <v>364610</v>
      </c>
      <c r="K2478" s="2">
        <v>354938</v>
      </c>
      <c r="L2478" s="2">
        <v>74366</v>
      </c>
      <c r="M2478" s="2">
        <v>16104</v>
      </c>
      <c r="N2478" s="2">
        <v>4958</v>
      </c>
    </row>
    <row r="2479" spans="1:14" x14ac:dyDescent="0.25">
      <c r="A2479" s="1">
        <v>44128</v>
      </c>
      <c r="B2479" t="s">
        <v>514</v>
      </c>
      <c r="C2479">
        <v>970</v>
      </c>
      <c r="D2479">
        <v>80</v>
      </c>
      <c r="E2479">
        <v>422</v>
      </c>
      <c r="F2479">
        <v>696</v>
      </c>
      <c r="G2479">
        <v>43</v>
      </c>
      <c r="H2479">
        <v>62</v>
      </c>
      <c r="I2479" s="2">
        <v>182581</v>
      </c>
      <c r="J2479" s="2">
        <v>38811</v>
      </c>
      <c r="K2479" s="2">
        <v>36516</v>
      </c>
      <c r="L2479" s="2">
        <v>7675</v>
      </c>
      <c r="M2479" s="2">
        <v>1668</v>
      </c>
      <c r="N2479">
        <v>512</v>
      </c>
    </row>
    <row r="2480" spans="1:14" x14ac:dyDescent="0.25">
      <c r="A2480" s="1">
        <v>44129</v>
      </c>
      <c r="B2480" t="s">
        <v>514</v>
      </c>
      <c r="C2480">
        <v>394</v>
      </c>
      <c r="D2480">
        <v>35</v>
      </c>
      <c r="E2480">
        <v>201</v>
      </c>
      <c r="F2480">
        <v>298</v>
      </c>
      <c r="G2480">
        <v>10</v>
      </c>
      <c r="H2480">
        <v>23</v>
      </c>
      <c r="I2480" s="2">
        <v>160796</v>
      </c>
      <c r="J2480" s="2">
        <v>25937</v>
      </c>
      <c r="K2480" s="2">
        <v>32159</v>
      </c>
      <c r="L2480" s="2">
        <v>6603</v>
      </c>
      <c r="M2480" s="2">
        <v>1395</v>
      </c>
      <c r="N2480">
        <v>440</v>
      </c>
    </row>
    <row r="2481" spans="1:14" x14ac:dyDescent="0.25">
      <c r="A2481" s="1">
        <v>44130</v>
      </c>
      <c r="B2481" t="s">
        <v>514</v>
      </c>
      <c r="C2481" s="2">
        <v>2053</v>
      </c>
      <c r="D2481">
        <v>308</v>
      </c>
      <c r="E2481">
        <v>583</v>
      </c>
      <c r="F2481" s="2">
        <v>1318</v>
      </c>
      <c r="G2481">
        <v>118</v>
      </c>
      <c r="H2481">
        <v>213</v>
      </c>
      <c r="I2481" s="2">
        <v>670968</v>
      </c>
      <c r="J2481" s="2">
        <v>134483</v>
      </c>
      <c r="K2481" s="2">
        <v>134194</v>
      </c>
      <c r="L2481" s="2">
        <v>28052</v>
      </c>
      <c r="M2481" s="2">
        <v>6058</v>
      </c>
      <c r="N2481" s="2">
        <v>1870</v>
      </c>
    </row>
    <row r="2482" spans="1:14" x14ac:dyDescent="0.25">
      <c r="A2482" s="1">
        <v>44131</v>
      </c>
      <c r="B2482" t="s">
        <v>514</v>
      </c>
      <c r="C2482" s="2">
        <v>1773</v>
      </c>
      <c r="D2482">
        <v>186</v>
      </c>
      <c r="E2482">
        <v>848</v>
      </c>
      <c r="F2482" s="2">
        <v>1310</v>
      </c>
      <c r="G2482">
        <v>95</v>
      </c>
      <c r="H2482">
        <v>141</v>
      </c>
      <c r="I2482" s="2">
        <v>701166</v>
      </c>
      <c r="J2482" s="2">
        <v>134953</v>
      </c>
      <c r="K2482" s="2">
        <v>140233</v>
      </c>
      <c r="L2482" s="2">
        <v>29208</v>
      </c>
      <c r="M2482" s="2">
        <v>6280</v>
      </c>
      <c r="N2482" s="2">
        <v>1947</v>
      </c>
    </row>
    <row r="2483" spans="1:14" x14ac:dyDescent="0.25">
      <c r="A2483" s="1">
        <v>44132</v>
      </c>
      <c r="B2483" t="s">
        <v>514</v>
      </c>
      <c r="C2483" s="2">
        <v>10239</v>
      </c>
      <c r="D2483" s="2">
        <v>1157</v>
      </c>
      <c r="E2483" s="2">
        <v>2548</v>
      </c>
      <c r="F2483" s="2">
        <v>6393</v>
      </c>
      <c r="G2483">
        <v>438</v>
      </c>
      <c r="H2483">
        <v>798</v>
      </c>
      <c r="I2483" s="2">
        <v>4022208</v>
      </c>
      <c r="J2483" s="2">
        <v>782014</v>
      </c>
      <c r="K2483" s="2">
        <v>804442</v>
      </c>
      <c r="L2483" s="2">
        <v>167702</v>
      </c>
      <c r="M2483" s="2">
        <v>36098</v>
      </c>
      <c r="N2483" s="2">
        <v>11180</v>
      </c>
    </row>
    <row r="2484" spans="1:14" x14ac:dyDescent="0.25">
      <c r="A2484" s="1">
        <v>44133</v>
      </c>
      <c r="B2484" t="s">
        <v>514</v>
      </c>
      <c r="C2484">
        <v>640</v>
      </c>
      <c r="D2484">
        <v>90</v>
      </c>
      <c r="E2484">
        <v>297</v>
      </c>
      <c r="F2484">
        <v>468</v>
      </c>
      <c r="G2484">
        <v>43</v>
      </c>
      <c r="H2484">
        <v>67</v>
      </c>
      <c r="I2484" s="2">
        <v>267487</v>
      </c>
      <c r="J2484" s="2">
        <v>42093</v>
      </c>
      <c r="K2484" s="2">
        <v>53497</v>
      </c>
      <c r="L2484" s="2">
        <v>10964</v>
      </c>
      <c r="M2484" s="2">
        <v>2311</v>
      </c>
      <c r="N2484">
        <v>731</v>
      </c>
    </row>
    <row r="2485" spans="1:14" x14ac:dyDescent="0.25">
      <c r="A2485" s="1">
        <v>44134</v>
      </c>
      <c r="B2485" t="s">
        <v>514</v>
      </c>
      <c r="C2485">
        <v>822</v>
      </c>
      <c r="D2485">
        <v>104</v>
      </c>
      <c r="E2485">
        <v>342</v>
      </c>
      <c r="F2485">
        <v>582</v>
      </c>
      <c r="G2485">
        <v>49</v>
      </c>
      <c r="H2485">
        <v>76</v>
      </c>
      <c r="I2485" s="2">
        <v>266378</v>
      </c>
      <c r="J2485" s="2">
        <v>82842</v>
      </c>
      <c r="K2485" s="2">
        <v>53276</v>
      </c>
      <c r="L2485" s="2">
        <v>11696</v>
      </c>
      <c r="M2485" s="2">
        <v>2671</v>
      </c>
      <c r="N2485">
        <v>780</v>
      </c>
    </row>
    <row r="2486" spans="1:14" x14ac:dyDescent="0.25">
      <c r="A2486" s="1">
        <v>44135</v>
      </c>
      <c r="B2486" t="s">
        <v>514</v>
      </c>
      <c r="C2486" s="2">
        <v>1354</v>
      </c>
      <c r="D2486">
        <v>132</v>
      </c>
      <c r="E2486">
        <v>370</v>
      </c>
      <c r="F2486">
        <v>862</v>
      </c>
      <c r="G2486">
        <v>65</v>
      </c>
      <c r="H2486">
        <v>99</v>
      </c>
      <c r="I2486" s="2">
        <v>539133</v>
      </c>
      <c r="J2486" s="2">
        <v>102171</v>
      </c>
      <c r="K2486" s="2">
        <v>107827</v>
      </c>
      <c r="L2486" s="2">
        <v>22428</v>
      </c>
      <c r="M2486" s="2">
        <v>4815</v>
      </c>
      <c r="N2486" s="2">
        <v>1495</v>
      </c>
    </row>
    <row r="2487" spans="1:14" x14ac:dyDescent="0.25">
      <c r="A2487" s="1">
        <v>44136</v>
      </c>
      <c r="B2487" t="s">
        <v>514</v>
      </c>
      <c r="C2487" s="2">
        <v>4012</v>
      </c>
      <c r="D2487">
        <v>282</v>
      </c>
      <c r="E2487">
        <v>807</v>
      </c>
      <c r="F2487" s="2">
        <v>2410</v>
      </c>
      <c r="G2487">
        <v>115</v>
      </c>
      <c r="H2487">
        <v>199</v>
      </c>
      <c r="I2487" s="2">
        <v>1094741</v>
      </c>
      <c r="J2487" s="2">
        <v>170439</v>
      </c>
      <c r="K2487" s="2">
        <v>218948</v>
      </c>
      <c r="L2487" s="2">
        <v>44838</v>
      </c>
      <c r="M2487" s="2">
        <v>9442</v>
      </c>
      <c r="N2487" s="2">
        <v>2989</v>
      </c>
    </row>
    <row r="2488" spans="1:14" x14ac:dyDescent="0.25">
      <c r="A2488" s="1">
        <v>44137</v>
      </c>
      <c r="B2488" t="s">
        <v>514</v>
      </c>
      <c r="C2488">
        <v>579</v>
      </c>
      <c r="D2488">
        <v>64</v>
      </c>
      <c r="E2488">
        <v>317</v>
      </c>
      <c r="F2488">
        <v>448</v>
      </c>
      <c r="G2488">
        <v>34</v>
      </c>
      <c r="H2488">
        <v>49</v>
      </c>
      <c r="I2488" s="2">
        <v>230741</v>
      </c>
      <c r="J2488" s="2">
        <v>32271</v>
      </c>
      <c r="K2488" s="2">
        <v>46148</v>
      </c>
      <c r="L2488" s="2">
        <v>9381</v>
      </c>
      <c r="M2488" s="2">
        <v>1957</v>
      </c>
      <c r="N2488">
        <v>625</v>
      </c>
    </row>
    <row r="2489" spans="1:14" x14ac:dyDescent="0.25">
      <c r="A2489" s="1">
        <v>44138</v>
      </c>
      <c r="B2489" t="s">
        <v>514</v>
      </c>
      <c r="C2489" s="2">
        <v>4713</v>
      </c>
      <c r="D2489">
        <v>323</v>
      </c>
      <c r="E2489" s="2">
        <v>1228</v>
      </c>
      <c r="F2489" s="2">
        <v>2971</v>
      </c>
      <c r="G2489">
        <v>95</v>
      </c>
      <c r="H2489">
        <v>209</v>
      </c>
      <c r="I2489" s="2">
        <v>1090373</v>
      </c>
      <c r="J2489" s="2">
        <v>234541</v>
      </c>
      <c r="K2489" s="2">
        <v>218075</v>
      </c>
      <c r="L2489" s="2">
        <v>45891</v>
      </c>
      <c r="M2489" s="2">
        <v>9989</v>
      </c>
      <c r="N2489" s="2">
        <v>3059</v>
      </c>
    </row>
    <row r="2490" spans="1:14" x14ac:dyDescent="0.25">
      <c r="A2490" s="1">
        <v>44139</v>
      </c>
      <c r="B2490" t="s">
        <v>514</v>
      </c>
      <c r="C2490" s="2">
        <v>1743</v>
      </c>
      <c r="D2490">
        <v>117</v>
      </c>
      <c r="E2490">
        <v>587</v>
      </c>
      <c r="F2490" s="2">
        <v>1165</v>
      </c>
      <c r="G2490">
        <v>65</v>
      </c>
      <c r="H2490">
        <v>91</v>
      </c>
      <c r="I2490" s="2">
        <v>522720</v>
      </c>
      <c r="J2490" s="2">
        <v>104104</v>
      </c>
      <c r="K2490" s="2">
        <v>104544</v>
      </c>
      <c r="L2490" s="2">
        <v>21841</v>
      </c>
      <c r="M2490" s="2">
        <v>4714</v>
      </c>
      <c r="N2490" s="2">
        <v>1456</v>
      </c>
    </row>
    <row r="2491" spans="1:14" x14ac:dyDescent="0.25">
      <c r="A2491" s="1">
        <v>44140</v>
      </c>
      <c r="B2491" t="s">
        <v>514</v>
      </c>
      <c r="C2491" s="2">
        <v>6527</v>
      </c>
      <c r="D2491">
        <v>701</v>
      </c>
      <c r="E2491" s="2">
        <v>2294</v>
      </c>
      <c r="F2491" s="2">
        <v>4410</v>
      </c>
      <c r="G2491">
        <v>293</v>
      </c>
      <c r="H2491">
        <v>497</v>
      </c>
      <c r="I2491" s="2">
        <v>2208721</v>
      </c>
      <c r="J2491" s="2">
        <v>489214</v>
      </c>
      <c r="K2491" s="2">
        <v>441744</v>
      </c>
      <c r="L2491" s="2">
        <v>93226</v>
      </c>
      <c r="M2491" s="2">
        <v>20362</v>
      </c>
      <c r="N2491" s="2">
        <v>6215</v>
      </c>
    </row>
    <row r="2492" spans="1:14" x14ac:dyDescent="0.25">
      <c r="A2492" s="1">
        <v>44141</v>
      </c>
      <c r="B2492" t="s">
        <v>514</v>
      </c>
      <c r="C2492" s="2">
        <v>1441</v>
      </c>
      <c r="D2492">
        <v>209</v>
      </c>
      <c r="E2492">
        <v>706</v>
      </c>
      <c r="F2492" s="2">
        <v>1073</v>
      </c>
      <c r="G2492">
        <v>97</v>
      </c>
      <c r="H2492">
        <v>153</v>
      </c>
      <c r="I2492" s="2">
        <v>495349</v>
      </c>
      <c r="J2492" s="2">
        <v>113936</v>
      </c>
      <c r="K2492" s="2">
        <v>99070</v>
      </c>
      <c r="L2492" s="2">
        <v>20988</v>
      </c>
      <c r="M2492" s="2">
        <v>4605</v>
      </c>
      <c r="N2492" s="2">
        <v>1399</v>
      </c>
    </row>
    <row r="2493" spans="1:14" x14ac:dyDescent="0.25">
      <c r="A2493" s="1">
        <v>44142</v>
      </c>
      <c r="B2493" t="s">
        <v>514</v>
      </c>
      <c r="C2493">
        <v>859</v>
      </c>
      <c r="D2493">
        <v>80</v>
      </c>
      <c r="E2493">
        <v>398</v>
      </c>
      <c r="F2493">
        <v>629</v>
      </c>
      <c r="G2493">
        <v>43</v>
      </c>
      <c r="H2493">
        <v>62</v>
      </c>
      <c r="I2493" s="2">
        <v>202898</v>
      </c>
      <c r="J2493" s="2">
        <v>45230</v>
      </c>
      <c r="K2493" s="2">
        <v>40580</v>
      </c>
      <c r="L2493" s="2">
        <v>8570</v>
      </c>
      <c r="M2493" s="2">
        <v>1873</v>
      </c>
      <c r="N2493">
        <v>571</v>
      </c>
    </row>
    <row r="2494" spans="1:14" x14ac:dyDescent="0.25">
      <c r="A2494" s="1">
        <v>44143</v>
      </c>
      <c r="B2494" t="s">
        <v>514</v>
      </c>
      <c r="C2494">
        <v>633</v>
      </c>
      <c r="D2494">
        <v>32</v>
      </c>
      <c r="E2494">
        <v>378</v>
      </c>
      <c r="F2494">
        <v>505</v>
      </c>
      <c r="G2494">
        <v>20</v>
      </c>
      <c r="H2494">
        <v>26</v>
      </c>
      <c r="I2494" s="2">
        <v>152884</v>
      </c>
      <c r="J2494" s="2">
        <v>31930</v>
      </c>
      <c r="K2494" s="2">
        <v>30577</v>
      </c>
      <c r="L2494" s="2">
        <v>6416</v>
      </c>
      <c r="M2494" s="2">
        <v>1392</v>
      </c>
      <c r="N2494">
        <v>428</v>
      </c>
    </row>
    <row r="2495" spans="1:14" x14ac:dyDescent="0.25">
      <c r="A2495" s="1">
        <v>44144</v>
      </c>
      <c r="B2495" t="s">
        <v>514</v>
      </c>
      <c r="C2495">
        <v>799</v>
      </c>
      <c r="D2495">
        <v>44</v>
      </c>
      <c r="E2495">
        <v>364</v>
      </c>
      <c r="F2495">
        <v>581</v>
      </c>
      <c r="G2495">
        <v>22</v>
      </c>
      <c r="H2495">
        <v>33</v>
      </c>
      <c r="I2495" s="2">
        <v>234872</v>
      </c>
      <c r="J2495" s="2">
        <v>48228</v>
      </c>
      <c r="K2495" s="2">
        <v>46974</v>
      </c>
      <c r="L2495" s="2">
        <v>9841</v>
      </c>
      <c r="M2495" s="2">
        <v>2131</v>
      </c>
      <c r="N2495">
        <v>656</v>
      </c>
    </row>
    <row r="2496" spans="1:14" x14ac:dyDescent="0.25">
      <c r="A2496" s="1">
        <v>44145</v>
      </c>
      <c r="B2496" t="s">
        <v>514</v>
      </c>
      <c r="C2496" s="2">
        <v>3013</v>
      </c>
      <c r="D2496">
        <v>329</v>
      </c>
      <c r="E2496">
        <v>975</v>
      </c>
      <c r="F2496" s="2">
        <v>1994</v>
      </c>
      <c r="G2496">
        <v>101</v>
      </c>
      <c r="H2496">
        <v>215</v>
      </c>
      <c r="I2496" s="2">
        <v>914407</v>
      </c>
      <c r="J2496" s="2">
        <v>196315</v>
      </c>
      <c r="K2496" s="2">
        <v>182881</v>
      </c>
      <c r="L2496" s="2">
        <v>38477</v>
      </c>
      <c r="M2496" s="2">
        <v>8374</v>
      </c>
      <c r="N2496" s="2">
        <v>2565</v>
      </c>
    </row>
    <row r="2497" spans="1:14" x14ac:dyDescent="0.25">
      <c r="A2497" s="1">
        <v>44146</v>
      </c>
      <c r="B2497" t="s">
        <v>514</v>
      </c>
      <c r="C2497" s="2">
        <v>2620</v>
      </c>
      <c r="D2497">
        <v>284</v>
      </c>
      <c r="E2497" s="2">
        <v>1167</v>
      </c>
      <c r="F2497" s="2">
        <v>1894</v>
      </c>
      <c r="G2497">
        <v>97</v>
      </c>
      <c r="H2497">
        <v>190</v>
      </c>
      <c r="I2497" s="2">
        <v>650209</v>
      </c>
      <c r="J2497" s="2">
        <v>155752</v>
      </c>
      <c r="K2497" s="2">
        <v>130042</v>
      </c>
      <c r="L2497" s="2">
        <v>27667</v>
      </c>
      <c r="M2497" s="2">
        <v>6100</v>
      </c>
      <c r="N2497" s="2">
        <v>1844</v>
      </c>
    </row>
    <row r="2498" spans="1:14" x14ac:dyDescent="0.25">
      <c r="A2498" s="1">
        <v>44147</v>
      </c>
      <c r="B2498" t="s">
        <v>514</v>
      </c>
      <c r="C2498" s="2">
        <v>4873</v>
      </c>
      <c r="D2498">
        <v>770</v>
      </c>
      <c r="E2498" s="2">
        <v>1465</v>
      </c>
      <c r="F2498" s="2">
        <v>3169</v>
      </c>
      <c r="G2498">
        <v>249</v>
      </c>
      <c r="H2498">
        <v>510</v>
      </c>
      <c r="I2498" s="2">
        <v>2024238</v>
      </c>
      <c r="J2498" s="2">
        <v>353589</v>
      </c>
      <c r="K2498" s="2">
        <v>404848</v>
      </c>
      <c r="L2498" s="2">
        <v>83639</v>
      </c>
      <c r="M2498" s="2">
        <v>17806</v>
      </c>
      <c r="N2498" s="2">
        <v>5576</v>
      </c>
    </row>
    <row r="2499" spans="1:14" x14ac:dyDescent="0.25">
      <c r="A2499" s="1">
        <v>44148</v>
      </c>
      <c r="B2499" t="s">
        <v>514</v>
      </c>
      <c r="C2499" s="2">
        <v>1326</v>
      </c>
      <c r="D2499">
        <v>155</v>
      </c>
      <c r="E2499">
        <v>433</v>
      </c>
      <c r="F2499">
        <v>879</v>
      </c>
      <c r="G2499">
        <v>35</v>
      </c>
      <c r="H2499">
        <v>95</v>
      </c>
      <c r="I2499" s="2">
        <v>477802</v>
      </c>
      <c r="J2499" s="2">
        <v>100652</v>
      </c>
      <c r="K2499" s="2">
        <v>95560</v>
      </c>
      <c r="L2499" s="2">
        <v>20069</v>
      </c>
      <c r="M2499" s="2">
        <v>4358</v>
      </c>
      <c r="N2499" s="2">
        <v>1338</v>
      </c>
    </row>
    <row r="2500" spans="1:14" x14ac:dyDescent="0.25">
      <c r="A2500" s="1">
        <v>44149</v>
      </c>
      <c r="B2500" t="s">
        <v>514</v>
      </c>
      <c r="C2500" s="2">
        <v>1928</v>
      </c>
      <c r="D2500">
        <v>247</v>
      </c>
      <c r="E2500">
        <v>651</v>
      </c>
      <c r="F2500" s="2">
        <v>1290</v>
      </c>
      <c r="G2500">
        <v>59</v>
      </c>
      <c r="H2500">
        <v>153</v>
      </c>
      <c r="I2500" s="2">
        <v>567490</v>
      </c>
      <c r="J2500" s="2">
        <v>121347</v>
      </c>
      <c r="K2500" s="2">
        <v>113498</v>
      </c>
      <c r="L2500" s="2">
        <v>23870</v>
      </c>
      <c r="M2500" s="2">
        <v>5192</v>
      </c>
      <c r="N2500" s="2">
        <v>1591</v>
      </c>
    </row>
    <row r="2501" spans="1:14" x14ac:dyDescent="0.25">
      <c r="A2501" s="1">
        <v>44150</v>
      </c>
      <c r="B2501" t="s">
        <v>514</v>
      </c>
      <c r="C2501" s="2">
        <v>7764</v>
      </c>
      <c r="D2501">
        <v>912</v>
      </c>
      <c r="E2501" s="2">
        <v>3161</v>
      </c>
      <c r="F2501" s="2">
        <v>5462</v>
      </c>
      <c r="G2501">
        <v>312</v>
      </c>
      <c r="H2501">
        <v>612</v>
      </c>
      <c r="I2501" s="2">
        <v>2045072</v>
      </c>
      <c r="J2501" s="2">
        <v>306266</v>
      </c>
      <c r="K2501" s="2">
        <v>409014</v>
      </c>
      <c r="L2501" s="2">
        <v>83532</v>
      </c>
      <c r="M2501" s="2">
        <v>17529</v>
      </c>
      <c r="N2501" s="2">
        <v>5569</v>
      </c>
    </row>
    <row r="2502" spans="1:14" x14ac:dyDescent="0.25">
      <c r="A2502" s="1">
        <v>44151</v>
      </c>
      <c r="B2502" t="s">
        <v>514</v>
      </c>
      <c r="C2502">
        <v>537</v>
      </c>
      <c r="D2502">
        <v>51</v>
      </c>
      <c r="E2502">
        <v>153</v>
      </c>
      <c r="F2502">
        <v>345</v>
      </c>
      <c r="G2502">
        <v>23</v>
      </c>
      <c r="H2502">
        <v>37</v>
      </c>
      <c r="I2502" s="2">
        <v>239882</v>
      </c>
      <c r="J2502" s="2">
        <v>53947</v>
      </c>
      <c r="K2502" s="2">
        <v>47976</v>
      </c>
      <c r="L2502" s="2">
        <v>10140</v>
      </c>
      <c r="M2502" s="2">
        <v>2219</v>
      </c>
      <c r="N2502">
        <v>676</v>
      </c>
    </row>
    <row r="2503" spans="1:14" x14ac:dyDescent="0.25">
      <c r="A2503" s="1">
        <v>44152</v>
      </c>
      <c r="B2503" t="s">
        <v>514</v>
      </c>
      <c r="C2503" s="2">
        <v>3808</v>
      </c>
      <c r="D2503">
        <v>567</v>
      </c>
      <c r="E2503" s="2">
        <v>1537</v>
      </c>
      <c r="F2503" s="2">
        <v>2673</v>
      </c>
      <c r="G2503">
        <v>185</v>
      </c>
      <c r="H2503">
        <v>376</v>
      </c>
      <c r="I2503" s="2">
        <v>1293436</v>
      </c>
      <c r="J2503" s="2">
        <v>245509</v>
      </c>
      <c r="K2503" s="2">
        <v>258687</v>
      </c>
      <c r="L2503" s="2">
        <v>53815</v>
      </c>
      <c r="M2503" s="2">
        <v>11554</v>
      </c>
      <c r="N2503" s="2">
        <v>3588</v>
      </c>
    </row>
    <row r="2504" spans="1:14" x14ac:dyDescent="0.25">
      <c r="A2504" s="1">
        <v>44153</v>
      </c>
      <c r="B2504" t="s">
        <v>514</v>
      </c>
      <c r="C2504" s="2">
        <v>1571</v>
      </c>
      <c r="D2504">
        <v>160</v>
      </c>
      <c r="E2504">
        <v>719</v>
      </c>
      <c r="F2504" s="2">
        <v>1145</v>
      </c>
      <c r="G2504">
        <v>44</v>
      </c>
      <c r="H2504">
        <v>102</v>
      </c>
      <c r="I2504" s="2">
        <v>434821</v>
      </c>
      <c r="J2504" s="2">
        <v>131578</v>
      </c>
      <c r="K2504" s="2">
        <v>86964</v>
      </c>
      <c r="L2504" s="2">
        <v>19023</v>
      </c>
      <c r="M2504" s="2">
        <v>4327</v>
      </c>
      <c r="N2504" s="2">
        <v>1268</v>
      </c>
    </row>
    <row r="2505" spans="1:14" x14ac:dyDescent="0.25">
      <c r="A2505" s="1">
        <v>44154</v>
      </c>
      <c r="B2505" t="s">
        <v>514</v>
      </c>
      <c r="C2505" s="2">
        <v>7233</v>
      </c>
      <c r="D2505">
        <v>885</v>
      </c>
      <c r="E2505" s="2">
        <v>2631</v>
      </c>
      <c r="F2505" s="2">
        <v>4932</v>
      </c>
      <c r="G2505">
        <v>306</v>
      </c>
      <c r="H2505">
        <v>595</v>
      </c>
      <c r="I2505" s="2">
        <v>1602896</v>
      </c>
      <c r="J2505" s="2">
        <v>353619</v>
      </c>
      <c r="K2505" s="2">
        <v>320579</v>
      </c>
      <c r="L2505" s="2">
        <v>67629</v>
      </c>
      <c r="M2505" s="2">
        <v>14764</v>
      </c>
      <c r="N2505" s="2">
        <v>4509</v>
      </c>
    </row>
    <row r="2506" spans="1:14" x14ac:dyDescent="0.25">
      <c r="A2506" s="1">
        <v>44155</v>
      </c>
      <c r="B2506" t="s">
        <v>514</v>
      </c>
      <c r="C2506" s="2">
        <v>1295</v>
      </c>
      <c r="D2506">
        <v>149</v>
      </c>
      <c r="E2506">
        <v>555</v>
      </c>
      <c r="F2506">
        <v>925</v>
      </c>
      <c r="G2506">
        <v>62</v>
      </c>
      <c r="H2506">
        <v>106</v>
      </c>
      <c r="I2506" s="2">
        <v>673350</v>
      </c>
      <c r="J2506" s="2">
        <v>119939</v>
      </c>
      <c r="K2506" s="2">
        <v>134670</v>
      </c>
      <c r="L2506" s="2">
        <v>27866</v>
      </c>
      <c r="M2506" s="2">
        <v>5944</v>
      </c>
      <c r="N2506" s="2">
        <v>1858</v>
      </c>
    </row>
    <row r="2507" spans="1:14" x14ac:dyDescent="0.25">
      <c r="A2507" s="1">
        <v>44156</v>
      </c>
      <c r="B2507" t="s">
        <v>514</v>
      </c>
      <c r="C2507" s="2">
        <v>1883</v>
      </c>
      <c r="D2507">
        <v>199</v>
      </c>
      <c r="E2507">
        <v>901</v>
      </c>
      <c r="F2507" s="2">
        <v>1392</v>
      </c>
      <c r="G2507">
        <v>77</v>
      </c>
      <c r="H2507">
        <v>138</v>
      </c>
      <c r="I2507" s="2">
        <v>557924</v>
      </c>
      <c r="J2507" s="2">
        <v>115795</v>
      </c>
      <c r="K2507" s="2">
        <v>111585</v>
      </c>
      <c r="L2507" s="2">
        <v>23401</v>
      </c>
      <c r="M2507" s="2">
        <v>5073</v>
      </c>
      <c r="N2507" s="2">
        <v>1560</v>
      </c>
    </row>
    <row r="2508" spans="1:14" x14ac:dyDescent="0.25">
      <c r="A2508" s="1">
        <v>44157</v>
      </c>
      <c r="B2508" t="s">
        <v>514</v>
      </c>
      <c r="C2508" s="2">
        <v>3026</v>
      </c>
      <c r="D2508">
        <v>398</v>
      </c>
      <c r="E2508" s="2">
        <v>1053</v>
      </c>
      <c r="F2508" s="2">
        <v>2040</v>
      </c>
      <c r="G2508">
        <v>151</v>
      </c>
      <c r="H2508">
        <v>275</v>
      </c>
      <c r="I2508" s="2">
        <v>975665</v>
      </c>
      <c r="J2508" s="2">
        <v>189632</v>
      </c>
      <c r="K2508" s="2">
        <v>195133</v>
      </c>
      <c r="L2508" s="2">
        <v>40678</v>
      </c>
      <c r="M2508" s="2">
        <v>8756</v>
      </c>
      <c r="N2508" s="2">
        <v>2712</v>
      </c>
    </row>
    <row r="2509" spans="1:14" x14ac:dyDescent="0.25">
      <c r="A2509" s="1">
        <v>44158</v>
      </c>
      <c r="B2509" t="s">
        <v>514</v>
      </c>
      <c r="C2509" s="2">
        <v>1105</v>
      </c>
      <c r="D2509">
        <v>75</v>
      </c>
      <c r="E2509">
        <v>547</v>
      </c>
      <c r="F2509">
        <v>826</v>
      </c>
      <c r="G2509">
        <v>33</v>
      </c>
      <c r="H2509">
        <v>54</v>
      </c>
      <c r="I2509" s="2">
        <v>280815</v>
      </c>
      <c r="J2509" s="2">
        <v>48222</v>
      </c>
      <c r="K2509" s="2">
        <v>56163</v>
      </c>
      <c r="L2509" s="2">
        <v>11587</v>
      </c>
      <c r="M2509" s="2">
        <v>2463</v>
      </c>
      <c r="N2509">
        <v>772</v>
      </c>
    </row>
    <row r="2510" spans="1:14" x14ac:dyDescent="0.25">
      <c r="A2510" s="1">
        <v>44159</v>
      </c>
      <c r="B2510" t="s">
        <v>514</v>
      </c>
      <c r="C2510" s="2">
        <v>6449</v>
      </c>
      <c r="D2510">
        <v>679</v>
      </c>
      <c r="E2510" s="2">
        <v>2792</v>
      </c>
      <c r="F2510" s="2">
        <v>4620</v>
      </c>
      <c r="G2510">
        <v>235</v>
      </c>
      <c r="H2510">
        <v>457</v>
      </c>
      <c r="I2510" s="2">
        <v>2405737</v>
      </c>
      <c r="J2510" s="2">
        <v>441233</v>
      </c>
      <c r="K2510" s="2">
        <v>481147</v>
      </c>
      <c r="L2510" s="2">
        <v>99801</v>
      </c>
      <c r="M2510" s="2">
        <v>21352</v>
      </c>
      <c r="N2510" s="2">
        <v>6653</v>
      </c>
    </row>
    <row r="2511" spans="1:14" x14ac:dyDescent="0.25">
      <c r="A2511" s="1">
        <v>44160</v>
      </c>
      <c r="B2511" t="s">
        <v>514</v>
      </c>
      <c r="C2511" s="2">
        <v>1727</v>
      </c>
      <c r="D2511">
        <v>203</v>
      </c>
      <c r="E2511">
        <v>675</v>
      </c>
      <c r="F2511" s="2">
        <v>1201</v>
      </c>
      <c r="G2511">
        <v>81</v>
      </c>
      <c r="H2511">
        <v>142</v>
      </c>
      <c r="I2511" s="2">
        <v>844608</v>
      </c>
      <c r="J2511" s="2">
        <v>159096</v>
      </c>
      <c r="K2511" s="2">
        <v>168922</v>
      </c>
      <c r="L2511" s="2">
        <v>35118</v>
      </c>
      <c r="M2511" s="2">
        <v>7534</v>
      </c>
      <c r="N2511" s="2">
        <v>2341</v>
      </c>
    </row>
    <row r="2512" spans="1:14" x14ac:dyDescent="0.25">
      <c r="A2512" s="1">
        <v>44161</v>
      </c>
      <c r="B2512" t="s">
        <v>514</v>
      </c>
      <c r="C2512" s="2">
        <v>1135</v>
      </c>
      <c r="D2512">
        <v>167</v>
      </c>
      <c r="E2512">
        <v>357</v>
      </c>
      <c r="F2512">
        <v>746</v>
      </c>
      <c r="G2512">
        <v>38</v>
      </c>
      <c r="H2512">
        <v>102</v>
      </c>
      <c r="I2512" s="2">
        <v>439951</v>
      </c>
      <c r="J2512" s="2">
        <v>83055</v>
      </c>
      <c r="K2512" s="2">
        <v>87990</v>
      </c>
      <c r="L2512" s="2">
        <v>18296</v>
      </c>
      <c r="M2512" s="2">
        <v>3926</v>
      </c>
      <c r="N2512" s="2">
        <v>1220</v>
      </c>
    </row>
    <row r="2513" spans="1:14" x14ac:dyDescent="0.25">
      <c r="A2513" s="1">
        <v>44162</v>
      </c>
      <c r="B2513" t="s">
        <v>514</v>
      </c>
      <c r="C2513">
        <v>828</v>
      </c>
      <c r="D2513">
        <v>93</v>
      </c>
      <c r="E2513">
        <v>280</v>
      </c>
      <c r="F2513">
        <v>554</v>
      </c>
      <c r="G2513">
        <v>39</v>
      </c>
      <c r="H2513">
        <v>66</v>
      </c>
      <c r="I2513" s="2">
        <v>327040</v>
      </c>
      <c r="J2513" s="2">
        <v>57022</v>
      </c>
      <c r="K2513" s="2">
        <v>65408</v>
      </c>
      <c r="L2513" s="2">
        <v>13511</v>
      </c>
      <c r="M2513" s="2">
        <v>2876</v>
      </c>
      <c r="N2513">
        <v>901</v>
      </c>
    </row>
    <row r="2514" spans="1:14" x14ac:dyDescent="0.25">
      <c r="A2514" s="1">
        <v>44163</v>
      </c>
      <c r="B2514" t="s">
        <v>514</v>
      </c>
      <c r="C2514" s="2">
        <v>10585</v>
      </c>
      <c r="D2514" s="2">
        <v>1292</v>
      </c>
      <c r="E2514" s="2">
        <v>3679</v>
      </c>
      <c r="F2514" s="2">
        <v>7132</v>
      </c>
      <c r="G2514">
        <v>450</v>
      </c>
      <c r="H2514">
        <v>871</v>
      </c>
      <c r="I2514" s="2">
        <v>3918830</v>
      </c>
      <c r="J2514" s="2">
        <v>583050</v>
      </c>
      <c r="K2514" s="2">
        <v>783766</v>
      </c>
      <c r="L2514" s="2">
        <v>159993</v>
      </c>
      <c r="M2514" s="2">
        <v>33556</v>
      </c>
      <c r="N2514" s="2">
        <v>10666</v>
      </c>
    </row>
    <row r="2515" spans="1:14" x14ac:dyDescent="0.25">
      <c r="A2515" s="1">
        <v>44164</v>
      </c>
      <c r="B2515" t="s">
        <v>514</v>
      </c>
      <c r="C2515" s="2">
        <v>1664</v>
      </c>
      <c r="D2515">
        <v>171</v>
      </c>
      <c r="E2515">
        <v>510</v>
      </c>
      <c r="F2515" s="2">
        <v>1087</v>
      </c>
      <c r="G2515">
        <v>33</v>
      </c>
      <c r="H2515">
        <v>102</v>
      </c>
      <c r="I2515" s="2">
        <v>481423</v>
      </c>
      <c r="J2515" s="2">
        <v>99782</v>
      </c>
      <c r="K2515" s="2">
        <v>96285</v>
      </c>
      <c r="L2515" s="2">
        <v>20190</v>
      </c>
      <c r="M2515" s="2">
        <v>4376</v>
      </c>
      <c r="N2515" s="2">
        <v>1346</v>
      </c>
    </row>
    <row r="2516" spans="1:14" x14ac:dyDescent="0.25">
      <c r="A2516" s="1">
        <v>44165</v>
      </c>
      <c r="B2516" t="s">
        <v>514</v>
      </c>
      <c r="C2516" s="2">
        <v>1614</v>
      </c>
      <c r="D2516">
        <v>139</v>
      </c>
      <c r="E2516">
        <v>699</v>
      </c>
      <c r="F2516" s="2">
        <v>1157</v>
      </c>
      <c r="G2516">
        <v>66</v>
      </c>
      <c r="H2516">
        <v>102</v>
      </c>
      <c r="I2516" s="2">
        <v>379562</v>
      </c>
      <c r="J2516" s="2">
        <v>86153</v>
      </c>
      <c r="K2516" s="2">
        <v>75912</v>
      </c>
      <c r="L2516" s="2">
        <v>16060</v>
      </c>
      <c r="M2516" s="2">
        <v>3518</v>
      </c>
      <c r="N2516" s="2">
        <v>1071</v>
      </c>
    </row>
    <row r="2517" spans="1:14" x14ac:dyDescent="0.25">
      <c r="A2517" s="1">
        <v>44166</v>
      </c>
      <c r="B2517" t="s">
        <v>514</v>
      </c>
      <c r="C2517" s="2">
        <v>2070</v>
      </c>
      <c r="D2517">
        <v>294</v>
      </c>
      <c r="E2517">
        <v>749</v>
      </c>
      <c r="F2517" s="2">
        <v>1410</v>
      </c>
      <c r="G2517">
        <v>89</v>
      </c>
      <c r="H2517">
        <v>192</v>
      </c>
      <c r="I2517" s="2">
        <v>825712</v>
      </c>
      <c r="J2517" s="2">
        <v>177147</v>
      </c>
      <c r="K2517" s="2">
        <v>165142</v>
      </c>
      <c r="L2517" s="2">
        <v>34743</v>
      </c>
      <c r="M2517" s="2">
        <v>7560</v>
      </c>
      <c r="N2517" s="2">
        <v>2316</v>
      </c>
    </row>
    <row r="2518" spans="1:14" x14ac:dyDescent="0.25">
      <c r="A2518" s="1">
        <v>44167</v>
      </c>
      <c r="B2518" t="s">
        <v>514</v>
      </c>
      <c r="C2518" s="2">
        <v>1439</v>
      </c>
      <c r="D2518">
        <v>188</v>
      </c>
      <c r="E2518">
        <v>462</v>
      </c>
      <c r="F2518">
        <v>951</v>
      </c>
      <c r="G2518">
        <v>95</v>
      </c>
      <c r="H2518">
        <v>142</v>
      </c>
      <c r="I2518" s="2">
        <v>382586</v>
      </c>
      <c r="J2518" s="2">
        <v>75636</v>
      </c>
      <c r="K2518" s="2">
        <v>76517</v>
      </c>
      <c r="L2518" s="2">
        <v>15975</v>
      </c>
      <c r="M2518" s="2">
        <v>3445</v>
      </c>
      <c r="N2518" s="2">
        <v>1065</v>
      </c>
    </row>
    <row r="2519" spans="1:14" x14ac:dyDescent="0.25">
      <c r="A2519" s="1">
        <v>44168</v>
      </c>
      <c r="B2519" t="s">
        <v>514</v>
      </c>
      <c r="C2519" s="2">
        <v>5593</v>
      </c>
      <c r="D2519">
        <v>843</v>
      </c>
      <c r="E2519" s="2">
        <v>2269</v>
      </c>
      <c r="F2519" s="2">
        <v>3931</v>
      </c>
      <c r="G2519">
        <v>325</v>
      </c>
      <c r="H2519">
        <v>584</v>
      </c>
      <c r="I2519" s="2">
        <v>2380353</v>
      </c>
      <c r="J2519" s="2">
        <v>379848</v>
      </c>
      <c r="K2519" s="2">
        <v>476071</v>
      </c>
      <c r="L2519" s="2">
        <v>97671</v>
      </c>
      <c r="M2519" s="2">
        <v>20614</v>
      </c>
      <c r="N2519" s="2">
        <v>6511</v>
      </c>
    </row>
    <row r="2520" spans="1:14" x14ac:dyDescent="0.25">
      <c r="A2520" s="1">
        <v>44169</v>
      </c>
      <c r="B2520" t="s">
        <v>514</v>
      </c>
      <c r="C2520" s="2">
        <v>2760</v>
      </c>
      <c r="D2520">
        <v>173</v>
      </c>
      <c r="E2520" s="2">
        <v>1193</v>
      </c>
      <c r="F2520" s="2">
        <v>1977</v>
      </c>
      <c r="G2520">
        <v>76</v>
      </c>
      <c r="H2520">
        <v>125</v>
      </c>
      <c r="I2520" s="2">
        <v>869785</v>
      </c>
      <c r="J2520" s="2">
        <v>168710</v>
      </c>
      <c r="K2520" s="2">
        <v>173957</v>
      </c>
      <c r="L2520" s="2">
        <v>36257</v>
      </c>
      <c r="M2520" s="2">
        <v>7802</v>
      </c>
      <c r="N2520" s="2">
        <v>2417</v>
      </c>
    </row>
    <row r="2521" spans="1:14" x14ac:dyDescent="0.25">
      <c r="A2521" s="1">
        <v>44170</v>
      </c>
      <c r="B2521" t="s">
        <v>514</v>
      </c>
      <c r="C2521" s="2">
        <v>4123</v>
      </c>
      <c r="D2521">
        <v>509</v>
      </c>
      <c r="E2521" s="2">
        <v>1333</v>
      </c>
      <c r="F2521" s="2">
        <v>2728</v>
      </c>
      <c r="G2521">
        <v>163</v>
      </c>
      <c r="H2521">
        <v>336</v>
      </c>
      <c r="I2521" s="2">
        <v>1315527</v>
      </c>
      <c r="J2521" s="2">
        <v>254755</v>
      </c>
      <c r="K2521" s="2">
        <v>263105</v>
      </c>
      <c r="L2521" s="2">
        <v>54830</v>
      </c>
      <c r="M2521" s="2">
        <v>11797</v>
      </c>
      <c r="N2521" s="2">
        <v>3655</v>
      </c>
    </row>
    <row r="2522" spans="1:14" x14ac:dyDescent="0.25">
      <c r="A2522" s="1">
        <v>44171</v>
      </c>
      <c r="B2522" t="s">
        <v>514</v>
      </c>
      <c r="C2522" s="2">
        <v>1335</v>
      </c>
      <c r="D2522">
        <v>108</v>
      </c>
      <c r="E2522">
        <v>504</v>
      </c>
      <c r="F2522">
        <v>919</v>
      </c>
      <c r="G2522">
        <v>33</v>
      </c>
      <c r="H2522">
        <v>71</v>
      </c>
      <c r="I2522" s="2">
        <v>290096</v>
      </c>
      <c r="J2522" s="2">
        <v>65608</v>
      </c>
      <c r="K2522" s="2">
        <v>58019</v>
      </c>
      <c r="L2522" s="2">
        <v>12270</v>
      </c>
      <c r="M2522" s="2">
        <v>2687</v>
      </c>
      <c r="N2522">
        <v>818</v>
      </c>
    </row>
    <row r="2523" spans="1:14" x14ac:dyDescent="0.25">
      <c r="A2523" s="1">
        <v>44172</v>
      </c>
      <c r="B2523" t="s">
        <v>514</v>
      </c>
      <c r="C2523">
        <v>518</v>
      </c>
      <c r="D2523">
        <v>18</v>
      </c>
      <c r="E2523">
        <v>228</v>
      </c>
      <c r="F2523">
        <v>373</v>
      </c>
      <c r="G2523">
        <v>8</v>
      </c>
      <c r="H2523">
        <v>13</v>
      </c>
      <c r="I2523" s="2">
        <v>125779</v>
      </c>
      <c r="J2523" s="2">
        <v>28314</v>
      </c>
      <c r="K2523" s="2">
        <v>25156</v>
      </c>
      <c r="L2523" s="2">
        <v>5318</v>
      </c>
      <c r="M2523" s="2">
        <v>1164</v>
      </c>
      <c r="N2523">
        <v>355</v>
      </c>
    </row>
    <row r="2524" spans="1:14" x14ac:dyDescent="0.25">
      <c r="A2524" s="1">
        <v>44173</v>
      </c>
      <c r="B2524" t="s">
        <v>514</v>
      </c>
      <c r="C2524" s="2">
        <v>1319</v>
      </c>
      <c r="D2524">
        <v>217</v>
      </c>
      <c r="E2524">
        <v>508</v>
      </c>
      <c r="F2524">
        <v>914</v>
      </c>
      <c r="G2524">
        <v>73</v>
      </c>
      <c r="H2524">
        <v>145</v>
      </c>
      <c r="I2524" s="2">
        <v>274471</v>
      </c>
      <c r="J2524" s="2">
        <v>63578</v>
      </c>
      <c r="K2524" s="2">
        <v>54894</v>
      </c>
      <c r="L2524" s="2">
        <v>11638</v>
      </c>
      <c r="M2524" s="2">
        <v>2555</v>
      </c>
      <c r="N2524">
        <v>776</v>
      </c>
    </row>
    <row r="2525" spans="1:14" x14ac:dyDescent="0.25">
      <c r="A2525" s="1">
        <v>43924</v>
      </c>
      <c r="B2525" t="s">
        <v>515</v>
      </c>
      <c r="C2525" s="2">
        <v>4505</v>
      </c>
      <c r="D2525">
        <v>790</v>
      </c>
      <c r="E2525" s="2">
        <v>1125</v>
      </c>
      <c r="F2525" s="2">
        <v>2815</v>
      </c>
      <c r="G2525">
        <v>241</v>
      </c>
      <c r="H2525">
        <v>516</v>
      </c>
      <c r="I2525" s="2">
        <v>1097252</v>
      </c>
      <c r="J2525" s="2">
        <v>224839</v>
      </c>
      <c r="K2525" s="2">
        <v>219450</v>
      </c>
      <c r="L2525" s="2">
        <v>45967</v>
      </c>
      <c r="M2525" s="2">
        <v>9951</v>
      </c>
      <c r="N2525" s="2">
        <v>3064</v>
      </c>
    </row>
    <row r="2526" spans="1:14" x14ac:dyDescent="0.25">
      <c r="A2526" s="1">
        <v>43928</v>
      </c>
      <c r="B2526" t="s">
        <v>515</v>
      </c>
      <c r="C2526" s="2">
        <v>9897</v>
      </c>
      <c r="D2526">
        <v>928</v>
      </c>
      <c r="E2526" s="2">
        <v>1230</v>
      </c>
      <c r="F2526" s="2">
        <v>5564</v>
      </c>
      <c r="G2526">
        <v>235</v>
      </c>
      <c r="H2526">
        <v>582</v>
      </c>
      <c r="I2526" s="2">
        <v>3811249</v>
      </c>
      <c r="J2526" s="2">
        <v>751403</v>
      </c>
      <c r="K2526" s="2">
        <v>762250</v>
      </c>
      <c r="L2526" s="2">
        <v>159104</v>
      </c>
      <c r="M2526" s="2">
        <v>34299</v>
      </c>
      <c r="N2526" s="2">
        <v>10607</v>
      </c>
    </row>
    <row r="2527" spans="1:14" x14ac:dyDescent="0.25">
      <c r="A2527" s="1">
        <v>43929</v>
      </c>
      <c r="B2527" t="s">
        <v>515</v>
      </c>
      <c r="C2527" s="2">
        <v>2086</v>
      </c>
      <c r="D2527">
        <v>274</v>
      </c>
      <c r="E2527">
        <v>753</v>
      </c>
      <c r="F2527" s="2">
        <v>1420</v>
      </c>
      <c r="G2527">
        <v>51</v>
      </c>
      <c r="H2527">
        <v>162</v>
      </c>
      <c r="I2527" s="2">
        <v>839182</v>
      </c>
      <c r="J2527" s="2">
        <v>146112</v>
      </c>
      <c r="K2527" s="2">
        <v>167836</v>
      </c>
      <c r="L2527" s="2">
        <v>34665</v>
      </c>
      <c r="M2527" s="2">
        <v>7378</v>
      </c>
      <c r="N2527" s="2">
        <v>2311</v>
      </c>
    </row>
    <row r="2528" spans="1:14" x14ac:dyDescent="0.25">
      <c r="A2528" s="1">
        <v>43930</v>
      </c>
      <c r="B2528" t="s">
        <v>515</v>
      </c>
      <c r="C2528" s="2">
        <v>1239</v>
      </c>
      <c r="D2528">
        <v>142</v>
      </c>
      <c r="E2528">
        <v>475</v>
      </c>
      <c r="F2528">
        <v>857</v>
      </c>
      <c r="G2528">
        <v>67</v>
      </c>
      <c r="H2528">
        <v>104</v>
      </c>
      <c r="I2528" s="2">
        <v>610597</v>
      </c>
      <c r="J2528" s="2">
        <v>100811</v>
      </c>
      <c r="K2528" s="2">
        <v>122119</v>
      </c>
      <c r="L2528" s="2">
        <v>25118</v>
      </c>
      <c r="M2528" s="2">
        <v>5318</v>
      </c>
      <c r="N2528" s="2">
        <v>1675</v>
      </c>
    </row>
    <row r="2529" spans="1:14" x14ac:dyDescent="0.25">
      <c r="A2529" s="1">
        <v>43931</v>
      </c>
      <c r="B2529" t="s">
        <v>515</v>
      </c>
      <c r="C2529" s="2">
        <v>1036</v>
      </c>
      <c r="D2529">
        <v>94</v>
      </c>
      <c r="E2529">
        <v>361</v>
      </c>
      <c r="F2529">
        <v>699</v>
      </c>
      <c r="G2529">
        <v>14</v>
      </c>
      <c r="H2529">
        <v>54</v>
      </c>
      <c r="I2529" s="2">
        <v>255069</v>
      </c>
      <c r="J2529" s="2">
        <v>58415</v>
      </c>
      <c r="K2529" s="2">
        <v>51014</v>
      </c>
      <c r="L2529" s="2">
        <v>10803</v>
      </c>
      <c r="M2529" s="2">
        <v>2369</v>
      </c>
      <c r="N2529">
        <v>720</v>
      </c>
    </row>
    <row r="2530" spans="1:14" x14ac:dyDescent="0.25">
      <c r="A2530" s="1">
        <v>43932</v>
      </c>
      <c r="B2530" t="s">
        <v>515</v>
      </c>
      <c r="C2530">
        <v>453</v>
      </c>
      <c r="D2530">
        <v>63</v>
      </c>
      <c r="E2530">
        <v>214</v>
      </c>
      <c r="F2530">
        <v>333</v>
      </c>
      <c r="G2530">
        <v>21</v>
      </c>
      <c r="H2530">
        <v>42</v>
      </c>
      <c r="I2530" s="2">
        <v>200261</v>
      </c>
      <c r="J2530" s="2">
        <v>44042</v>
      </c>
      <c r="K2530" s="2">
        <v>40052</v>
      </c>
      <c r="L2530" s="2">
        <v>8447</v>
      </c>
      <c r="M2530" s="2">
        <v>1843</v>
      </c>
      <c r="N2530">
        <v>563</v>
      </c>
    </row>
    <row r="2531" spans="1:14" x14ac:dyDescent="0.25">
      <c r="A2531" s="1">
        <v>43933</v>
      </c>
      <c r="B2531" t="s">
        <v>515</v>
      </c>
      <c r="C2531" s="2">
        <v>1904</v>
      </c>
      <c r="D2531">
        <v>184</v>
      </c>
      <c r="E2531">
        <v>706</v>
      </c>
      <c r="F2531" s="2">
        <v>1305</v>
      </c>
      <c r="G2531">
        <v>88</v>
      </c>
      <c r="H2531">
        <v>136</v>
      </c>
      <c r="I2531" s="2">
        <v>561138</v>
      </c>
      <c r="J2531" s="2">
        <v>130069</v>
      </c>
      <c r="K2531" s="2">
        <v>112228</v>
      </c>
      <c r="L2531" s="2">
        <v>23795</v>
      </c>
      <c r="M2531" s="2">
        <v>5225</v>
      </c>
      <c r="N2531" s="2">
        <v>1586</v>
      </c>
    </row>
    <row r="2532" spans="1:14" x14ac:dyDescent="0.25">
      <c r="A2532" s="1">
        <v>43934</v>
      </c>
      <c r="B2532" t="s">
        <v>515</v>
      </c>
      <c r="C2532" s="2">
        <v>1208</v>
      </c>
      <c r="D2532">
        <v>138</v>
      </c>
      <c r="E2532">
        <v>416</v>
      </c>
      <c r="F2532">
        <v>812</v>
      </c>
      <c r="G2532">
        <v>64</v>
      </c>
      <c r="H2532">
        <v>101</v>
      </c>
      <c r="I2532" s="2">
        <v>603572</v>
      </c>
      <c r="J2532" s="2">
        <v>141016</v>
      </c>
      <c r="K2532" s="2">
        <v>120714</v>
      </c>
      <c r="L2532" s="2">
        <v>25615</v>
      </c>
      <c r="M2532" s="2">
        <v>5630</v>
      </c>
      <c r="N2532" s="2">
        <v>1708</v>
      </c>
    </row>
    <row r="2533" spans="1:14" x14ac:dyDescent="0.25">
      <c r="A2533" s="1">
        <v>43935</v>
      </c>
      <c r="B2533" t="s">
        <v>515</v>
      </c>
      <c r="C2533" s="2">
        <v>2032</v>
      </c>
      <c r="D2533">
        <v>332</v>
      </c>
      <c r="E2533">
        <v>666</v>
      </c>
      <c r="F2533" s="2">
        <v>1349</v>
      </c>
      <c r="G2533">
        <v>137</v>
      </c>
      <c r="H2533">
        <v>234</v>
      </c>
      <c r="I2533" s="2">
        <v>711961</v>
      </c>
      <c r="J2533" s="2">
        <v>162705</v>
      </c>
      <c r="K2533" s="2">
        <v>142392</v>
      </c>
      <c r="L2533" s="2">
        <v>30146</v>
      </c>
      <c r="M2533" s="2">
        <v>6609</v>
      </c>
      <c r="N2533" s="2">
        <v>2010</v>
      </c>
    </row>
    <row r="2534" spans="1:14" x14ac:dyDescent="0.25">
      <c r="A2534" s="1">
        <v>43936</v>
      </c>
      <c r="B2534" t="s">
        <v>515</v>
      </c>
      <c r="C2534" s="2">
        <v>2154</v>
      </c>
      <c r="D2534">
        <v>328</v>
      </c>
      <c r="E2534" s="2">
        <v>1050</v>
      </c>
      <c r="F2534" s="2">
        <v>1602</v>
      </c>
      <c r="G2534">
        <v>157</v>
      </c>
      <c r="H2534">
        <v>243</v>
      </c>
      <c r="I2534" s="2">
        <v>528945</v>
      </c>
      <c r="J2534" s="2">
        <v>115347</v>
      </c>
      <c r="K2534" s="2">
        <v>105789</v>
      </c>
      <c r="L2534" s="2">
        <v>22292</v>
      </c>
      <c r="M2534" s="2">
        <v>4860</v>
      </c>
      <c r="N2534" s="2">
        <v>1486</v>
      </c>
    </row>
    <row r="2535" spans="1:14" x14ac:dyDescent="0.25">
      <c r="A2535" s="1">
        <v>43937</v>
      </c>
      <c r="B2535" t="s">
        <v>515</v>
      </c>
      <c r="C2535">
        <v>951</v>
      </c>
      <c r="D2535">
        <v>83</v>
      </c>
      <c r="E2535">
        <v>319</v>
      </c>
      <c r="F2535">
        <v>635</v>
      </c>
      <c r="G2535">
        <v>26</v>
      </c>
      <c r="H2535">
        <v>55</v>
      </c>
      <c r="I2535" s="2">
        <v>542404</v>
      </c>
      <c r="J2535" s="2">
        <v>104811</v>
      </c>
      <c r="K2535" s="2">
        <v>108481</v>
      </c>
      <c r="L2535" s="2">
        <v>22603</v>
      </c>
      <c r="M2535" s="2">
        <v>4862</v>
      </c>
      <c r="N2535" s="2">
        <v>1507</v>
      </c>
    </row>
    <row r="2536" spans="1:14" x14ac:dyDescent="0.25">
      <c r="A2536" s="1">
        <v>43938</v>
      </c>
      <c r="B2536" t="s">
        <v>515</v>
      </c>
      <c r="C2536" s="2">
        <v>1872</v>
      </c>
      <c r="D2536">
        <v>180</v>
      </c>
      <c r="E2536">
        <v>734</v>
      </c>
      <c r="F2536" s="2">
        <v>1303</v>
      </c>
      <c r="G2536">
        <v>48</v>
      </c>
      <c r="H2536">
        <v>114</v>
      </c>
      <c r="I2536" s="2">
        <v>432080</v>
      </c>
      <c r="J2536" s="2">
        <v>90275</v>
      </c>
      <c r="K2536" s="2">
        <v>86416</v>
      </c>
      <c r="L2536" s="2">
        <v>18134</v>
      </c>
      <c r="M2536" s="2">
        <v>3934</v>
      </c>
      <c r="N2536" s="2">
        <v>1209</v>
      </c>
    </row>
    <row r="2537" spans="1:14" x14ac:dyDescent="0.25">
      <c r="A2537" s="1">
        <v>43939</v>
      </c>
      <c r="B2537" t="s">
        <v>515</v>
      </c>
      <c r="C2537" s="2">
        <v>1375</v>
      </c>
      <c r="D2537">
        <v>161</v>
      </c>
      <c r="E2537">
        <v>458</v>
      </c>
      <c r="F2537">
        <v>916</v>
      </c>
      <c r="G2537">
        <v>58</v>
      </c>
      <c r="H2537">
        <v>109</v>
      </c>
      <c r="I2537" s="2">
        <v>426480</v>
      </c>
      <c r="J2537" s="2">
        <v>89340</v>
      </c>
      <c r="K2537" s="2">
        <v>85296</v>
      </c>
      <c r="L2537" s="2">
        <v>17904</v>
      </c>
      <c r="M2537" s="2">
        <v>3885</v>
      </c>
      <c r="N2537" s="2">
        <v>1194</v>
      </c>
    </row>
    <row r="2538" spans="1:14" x14ac:dyDescent="0.25">
      <c r="A2538" s="1">
        <v>43940</v>
      </c>
      <c r="B2538" t="s">
        <v>515</v>
      </c>
      <c r="C2538" s="2">
        <v>1248</v>
      </c>
      <c r="D2538">
        <v>224</v>
      </c>
      <c r="E2538">
        <v>481</v>
      </c>
      <c r="F2538">
        <v>865</v>
      </c>
      <c r="G2538">
        <v>79</v>
      </c>
      <c r="H2538">
        <v>151</v>
      </c>
      <c r="I2538" s="2">
        <v>287862</v>
      </c>
      <c r="J2538" s="2">
        <v>62812</v>
      </c>
      <c r="K2538" s="2">
        <v>57572</v>
      </c>
      <c r="L2538" s="2">
        <v>12132</v>
      </c>
      <c r="M2538" s="2">
        <v>2645</v>
      </c>
      <c r="N2538">
        <v>809</v>
      </c>
    </row>
    <row r="2539" spans="1:14" x14ac:dyDescent="0.25">
      <c r="A2539" s="1">
        <v>43941</v>
      </c>
      <c r="B2539" t="s">
        <v>515</v>
      </c>
      <c r="C2539">
        <v>704</v>
      </c>
      <c r="D2539">
        <v>31</v>
      </c>
      <c r="E2539">
        <v>341</v>
      </c>
      <c r="F2539">
        <v>523</v>
      </c>
      <c r="G2539">
        <v>14</v>
      </c>
      <c r="H2539">
        <v>22</v>
      </c>
      <c r="I2539" s="2">
        <v>287995</v>
      </c>
      <c r="J2539" s="2">
        <v>47223</v>
      </c>
      <c r="K2539" s="2">
        <v>57599</v>
      </c>
      <c r="L2539" s="2">
        <v>11841</v>
      </c>
      <c r="M2539" s="2">
        <v>2506</v>
      </c>
      <c r="N2539">
        <v>789</v>
      </c>
    </row>
    <row r="2540" spans="1:14" x14ac:dyDescent="0.25">
      <c r="A2540" s="1">
        <v>43942</v>
      </c>
      <c r="B2540" t="s">
        <v>515</v>
      </c>
      <c r="C2540" s="2">
        <v>7323</v>
      </c>
      <c r="D2540">
        <v>908</v>
      </c>
      <c r="E2540" s="2">
        <v>2753</v>
      </c>
      <c r="F2540" s="2">
        <v>5038</v>
      </c>
      <c r="G2540">
        <v>292</v>
      </c>
      <c r="H2540">
        <v>600</v>
      </c>
      <c r="I2540" s="2">
        <v>2396614</v>
      </c>
      <c r="J2540" s="2">
        <v>619365</v>
      </c>
      <c r="K2540" s="2">
        <v>479323</v>
      </c>
      <c r="L2540" s="2">
        <v>102839</v>
      </c>
      <c r="M2540" s="2">
        <v>22893</v>
      </c>
      <c r="N2540" s="2">
        <v>6856</v>
      </c>
    </row>
    <row r="2541" spans="1:14" x14ac:dyDescent="0.25">
      <c r="A2541" s="1">
        <v>43943</v>
      </c>
      <c r="B2541" t="s">
        <v>515</v>
      </c>
      <c r="C2541" s="2">
        <v>3115</v>
      </c>
      <c r="D2541">
        <v>268</v>
      </c>
      <c r="E2541" s="2">
        <v>1089</v>
      </c>
      <c r="F2541" s="2">
        <v>2102</v>
      </c>
      <c r="G2541">
        <v>97</v>
      </c>
      <c r="H2541">
        <v>182</v>
      </c>
      <c r="I2541" s="2">
        <v>1079022</v>
      </c>
      <c r="J2541" s="2">
        <v>373713</v>
      </c>
      <c r="K2541" s="2">
        <v>215804</v>
      </c>
      <c r="L2541" s="2">
        <v>48103</v>
      </c>
      <c r="M2541" s="2">
        <v>11163</v>
      </c>
      <c r="N2541" s="2">
        <v>3207</v>
      </c>
    </row>
    <row r="2542" spans="1:14" x14ac:dyDescent="0.25">
      <c r="A2542" s="1">
        <v>43944</v>
      </c>
      <c r="B2542" t="s">
        <v>515</v>
      </c>
      <c r="C2542">
        <v>931</v>
      </c>
      <c r="D2542">
        <v>87</v>
      </c>
      <c r="E2542">
        <v>487</v>
      </c>
      <c r="F2542">
        <v>709</v>
      </c>
      <c r="G2542">
        <v>55</v>
      </c>
      <c r="H2542">
        <v>71</v>
      </c>
      <c r="I2542" s="2">
        <v>281971</v>
      </c>
      <c r="J2542" s="2">
        <v>62427</v>
      </c>
      <c r="K2542" s="2">
        <v>56394</v>
      </c>
      <c r="L2542" s="2">
        <v>11901</v>
      </c>
      <c r="M2542" s="2">
        <v>2599</v>
      </c>
      <c r="N2542">
        <v>793</v>
      </c>
    </row>
    <row r="2543" spans="1:14" x14ac:dyDescent="0.25">
      <c r="A2543" s="1">
        <v>43945</v>
      </c>
      <c r="B2543" t="s">
        <v>515</v>
      </c>
      <c r="C2543" s="2">
        <v>2442</v>
      </c>
      <c r="D2543">
        <v>376</v>
      </c>
      <c r="E2543" s="2">
        <v>1038</v>
      </c>
      <c r="F2543" s="2">
        <v>1740</v>
      </c>
      <c r="G2543">
        <v>143</v>
      </c>
      <c r="H2543">
        <v>259</v>
      </c>
      <c r="I2543" s="2">
        <v>651379</v>
      </c>
      <c r="J2543" s="2">
        <v>132442</v>
      </c>
      <c r="K2543" s="2">
        <v>130276</v>
      </c>
      <c r="L2543" s="2">
        <v>27269</v>
      </c>
      <c r="M2543" s="2">
        <v>5898</v>
      </c>
      <c r="N2543" s="2">
        <v>1818</v>
      </c>
    </row>
    <row r="2544" spans="1:14" x14ac:dyDescent="0.25">
      <c r="A2544" s="1">
        <v>43946</v>
      </c>
      <c r="B2544" t="s">
        <v>515</v>
      </c>
      <c r="C2544" s="2">
        <v>4200</v>
      </c>
      <c r="D2544">
        <v>501</v>
      </c>
      <c r="E2544" s="2">
        <v>1400</v>
      </c>
      <c r="F2544" s="2">
        <v>2800</v>
      </c>
      <c r="G2544">
        <v>187</v>
      </c>
      <c r="H2544">
        <v>344</v>
      </c>
      <c r="I2544" s="2">
        <v>1764292</v>
      </c>
      <c r="J2544" s="2">
        <v>277941</v>
      </c>
      <c r="K2544" s="2">
        <v>352858</v>
      </c>
      <c r="L2544" s="2">
        <v>72324</v>
      </c>
      <c r="M2544" s="2">
        <v>15247</v>
      </c>
      <c r="N2544" s="2">
        <v>4822</v>
      </c>
    </row>
    <row r="2545" spans="1:14" x14ac:dyDescent="0.25">
      <c r="A2545" s="1">
        <v>43947</v>
      </c>
      <c r="B2545" t="s">
        <v>515</v>
      </c>
      <c r="C2545" s="2">
        <v>1935</v>
      </c>
      <c r="D2545">
        <v>205</v>
      </c>
      <c r="E2545">
        <v>547</v>
      </c>
      <c r="F2545" s="2">
        <v>1241</v>
      </c>
      <c r="G2545">
        <v>77</v>
      </c>
      <c r="H2545">
        <v>141</v>
      </c>
      <c r="I2545" s="2">
        <v>918145</v>
      </c>
      <c r="J2545" s="2">
        <v>146620</v>
      </c>
      <c r="K2545" s="2">
        <v>183629</v>
      </c>
      <c r="L2545" s="2">
        <v>37675</v>
      </c>
      <c r="M2545" s="2">
        <v>7952</v>
      </c>
      <c r="N2545" s="2">
        <v>2512</v>
      </c>
    </row>
    <row r="2546" spans="1:14" x14ac:dyDescent="0.25">
      <c r="A2546" s="1">
        <v>43948</v>
      </c>
      <c r="B2546" t="s">
        <v>515</v>
      </c>
      <c r="C2546" s="2">
        <v>1834</v>
      </c>
      <c r="D2546">
        <v>303</v>
      </c>
      <c r="E2546">
        <v>469</v>
      </c>
      <c r="F2546" s="2">
        <v>1152</v>
      </c>
      <c r="G2546">
        <v>88</v>
      </c>
      <c r="H2546">
        <v>195</v>
      </c>
      <c r="I2546" s="2">
        <v>464038</v>
      </c>
      <c r="J2546" s="2">
        <v>96829</v>
      </c>
      <c r="K2546" s="2">
        <v>92808</v>
      </c>
      <c r="L2546" s="2">
        <v>19473</v>
      </c>
      <c r="M2546" s="2">
        <v>4224</v>
      </c>
      <c r="N2546" s="2">
        <v>1298</v>
      </c>
    </row>
    <row r="2547" spans="1:14" x14ac:dyDescent="0.25">
      <c r="A2547" s="1">
        <v>43949</v>
      </c>
      <c r="B2547" t="s">
        <v>515</v>
      </c>
      <c r="C2547" s="2">
        <v>1434</v>
      </c>
      <c r="D2547">
        <v>179</v>
      </c>
      <c r="E2547">
        <v>638</v>
      </c>
      <c r="F2547" s="2">
        <v>1036</v>
      </c>
      <c r="G2547">
        <v>95</v>
      </c>
      <c r="H2547">
        <v>137</v>
      </c>
      <c r="I2547" s="2">
        <v>392167</v>
      </c>
      <c r="J2547" s="2">
        <v>80990</v>
      </c>
      <c r="K2547" s="2">
        <v>78433</v>
      </c>
      <c r="L2547" s="2">
        <v>16441</v>
      </c>
      <c r="M2547" s="2">
        <v>3562</v>
      </c>
      <c r="N2547" s="2">
        <v>1096</v>
      </c>
    </row>
    <row r="2548" spans="1:14" x14ac:dyDescent="0.25">
      <c r="A2548" s="1">
        <v>43950</v>
      </c>
      <c r="B2548" t="s">
        <v>515</v>
      </c>
      <c r="C2548">
        <v>952</v>
      </c>
      <c r="D2548">
        <v>31</v>
      </c>
      <c r="E2548">
        <v>374</v>
      </c>
      <c r="F2548">
        <v>663</v>
      </c>
      <c r="G2548">
        <v>18</v>
      </c>
      <c r="H2548">
        <v>24</v>
      </c>
      <c r="I2548" s="2">
        <v>130084</v>
      </c>
      <c r="J2548" s="2">
        <v>25793</v>
      </c>
      <c r="K2548" s="2">
        <v>26017</v>
      </c>
      <c r="L2548" s="2">
        <v>5433</v>
      </c>
      <c r="M2548" s="2">
        <v>1172</v>
      </c>
      <c r="N2548">
        <v>362</v>
      </c>
    </row>
    <row r="2549" spans="1:14" x14ac:dyDescent="0.25">
      <c r="A2549" s="1">
        <v>43951</v>
      </c>
      <c r="B2549" t="s">
        <v>515</v>
      </c>
      <c r="C2549">
        <v>696</v>
      </c>
      <c r="D2549">
        <v>75</v>
      </c>
      <c r="E2549">
        <v>321</v>
      </c>
      <c r="F2549">
        <v>509</v>
      </c>
      <c r="G2549">
        <v>33</v>
      </c>
      <c r="H2549">
        <v>54</v>
      </c>
      <c r="I2549" s="2">
        <v>270519</v>
      </c>
      <c r="J2549" s="2">
        <v>57077</v>
      </c>
      <c r="K2549" s="2">
        <v>54104</v>
      </c>
      <c r="L2549" s="2">
        <v>11364</v>
      </c>
      <c r="M2549" s="2">
        <v>2468</v>
      </c>
      <c r="N2549">
        <v>758</v>
      </c>
    </row>
    <row r="2550" spans="1:14" x14ac:dyDescent="0.25">
      <c r="A2550" s="1">
        <v>43952</v>
      </c>
      <c r="B2550" t="s">
        <v>515</v>
      </c>
      <c r="C2550" s="2">
        <v>2440</v>
      </c>
      <c r="D2550">
        <v>236</v>
      </c>
      <c r="E2550">
        <v>957</v>
      </c>
      <c r="F2550" s="2">
        <v>1699</v>
      </c>
      <c r="G2550">
        <v>86</v>
      </c>
      <c r="H2550">
        <v>161</v>
      </c>
      <c r="I2550" s="2">
        <v>933913</v>
      </c>
      <c r="J2550" s="2">
        <v>171359</v>
      </c>
      <c r="K2550" s="2">
        <v>186783</v>
      </c>
      <c r="L2550" s="2">
        <v>38745</v>
      </c>
      <c r="M2550" s="2">
        <v>8289</v>
      </c>
      <c r="N2550" s="2">
        <v>2583</v>
      </c>
    </row>
    <row r="2551" spans="1:14" x14ac:dyDescent="0.25">
      <c r="A2551" s="1">
        <v>43953</v>
      </c>
      <c r="B2551" t="s">
        <v>515</v>
      </c>
      <c r="C2551">
        <v>937</v>
      </c>
      <c r="D2551">
        <v>50</v>
      </c>
      <c r="E2551">
        <v>367</v>
      </c>
      <c r="F2551">
        <v>652</v>
      </c>
      <c r="G2551">
        <v>27</v>
      </c>
      <c r="H2551">
        <v>39</v>
      </c>
      <c r="I2551" s="2">
        <v>114922</v>
      </c>
      <c r="J2551" s="2">
        <v>25583</v>
      </c>
      <c r="K2551" s="2">
        <v>22984</v>
      </c>
      <c r="L2551" s="2">
        <v>4853</v>
      </c>
      <c r="M2551" s="2">
        <v>1061</v>
      </c>
      <c r="N2551">
        <v>324</v>
      </c>
    </row>
    <row r="2552" spans="1:14" x14ac:dyDescent="0.25">
      <c r="A2552" s="1">
        <v>43954</v>
      </c>
      <c r="B2552" t="s">
        <v>515</v>
      </c>
      <c r="C2552">
        <v>792</v>
      </c>
      <c r="D2552">
        <v>79</v>
      </c>
      <c r="E2552">
        <v>396</v>
      </c>
      <c r="F2552">
        <v>594</v>
      </c>
      <c r="G2552">
        <v>28</v>
      </c>
      <c r="H2552">
        <v>54</v>
      </c>
      <c r="I2552" s="2">
        <v>294267</v>
      </c>
      <c r="J2552" s="2">
        <v>55594</v>
      </c>
      <c r="K2552" s="2">
        <v>58853</v>
      </c>
      <c r="L2552" s="2">
        <v>12238</v>
      </c>
      <c r="M2552" s="2">
        <v>2626</v>
      </c>
      <c r="N2552">
        <v>816</v>
      </c>
    </row>
    <row r="2553" spans="1:14" x14ac:dyDescent="0.25">
      <c r="A2553" s="1">
        <v>43955</v>
      </c>
      <c r="B2553" t="s">
        <v>515</v>
      </c>
      <c r="C2553">
        <v>990</v>
      </c>
      <c r="D2553">
        <v>112</v>
      </c>
      <c r="E2553">
        <v>498</v>
      </c>
      <c r="F2553">
        <v>744</v>
      </c>
      <c r="G2553">
        <v>43</v>
      </c>
      <c r="H2553">
        <v>77</v>
      </c>
      <c r="I2553" s="2">
        <v>402953</v>
      </c>
      <c r="J2553" s="2">
        <v>88095</v>
      </c>
      <c r="K2553" s="2">
        <v>80591</v>
      </c>
      <c r="L2553" s="2">
        <v>16986</v>
      </c>
      <c r="M2553" s="2">
        <v>3704</v>
      </c>
      <c r="N2553" s="2">
        <v>1132</v>
      </c>
    </row>
    <row r="2554" spans="1:14" x14ac:dyDescent="0.25">
      <c r="A2554" s="1">
        <v>43956</v>
      </c>
      <c r="B2554" t="s">
        <v>515</v>
      </c>
      <c r="C2554" s="2">
        <v>1224</v>
      </c>
      <c r="D2554">
        <v>135</v>
      </c>
      <c r="E2554">
        <v>362</v>
      </c>
      <c r="F2554">
        <v>793</v>
      </c>
      <c r="G2554">
        <v>47</v>
      </c>
      <c r="H2554">
        <v>91</v>
      </c>
      <c r="I2554" s="2">
        <v>505727</v>
      </c>
      <c r="J2554" s="2">
        <v>100544</v>
      </c>
      <c r="K2554" s="2">
        <v>101145</v>
      </c>
      <c r="L2554" s="2">
        <v>21128</v>
      </c>
      <c r="M2554" s="2">
        <v>4559</v>
      </c>
      <c r="N2554" s="2">
        <v>1409</v>
      </c>
    </row>
    <row r="2555" spans="1:14" x14ac:dyDescent="0.25">
      <c r="A2555" s="1">
        <v>43957</v>
      </c>
      <c r="B2555" t="s">
        <v>515</v>
      </c>
      <c r="C2555" s="2">
        <v>1977</v>
      </c>
      <c r="D2555">
        <v>339</v>
      </c>
      <c r="E2555">
        <v>631</v>
      </c>
      <c r="F2555" s="2">
        <v>1304</v>
      </c>
      <c r="G2555">
        <v>115</v>
      </c>
      <c r="H2555">
        <v>227</v>
      </c>
      <c r="I2555" s="2">
        <v>679309</v>
      </c>
      <c r="J2555" s="2">
        <v>136432</v>
      </c>
      <c r="K2555" s="2">
        <v>135862</v>
      </c>
      <c r="L2555" s="2">
        <v>28406</v>
      </c>
      <c r="M2555" s="2">
        <v>6136</v>
      </c>
      <c r="N2555" s="2">
        <v>1894</v>
      </c>
    </row>
    <row r="2556" spans="1:14" x14ac:dyDescent="0.25">
      <c r="A2556" s="1">
        <v>43958</v>
      </c>
      <c r="B2556" t="s">
        <v>515</v>
      </c>
      <c r="C2556" s="2">
        <v>2217</v>
      </c>
      <c r="D2556">
        <v>282</v>
      </c>
      <c r="E2556">
        <v>798</v>
      </c>
      <c r="F2556" s="2">
        <v>1507</v>
      </c>
      <c r="G2556">
        <v>41</v>
      </c>
      <c r="H2556">
        <v>161</v>
      </c>
      <c r="I2556" s="2">
        <v>743619</v>
      </c>
      <c r="J2556" s="2">
        <v>153533</v>
      </c>
      <c r="K2556" s="2">
        <v>148724</v>
      </c>
      <c r="L2556" s="2">
        <v>31175</v>
      </c>
      <c r="M2556" s="2">
        <v>6755</v>
      </c>
      <c r="N2556" s="2">
        <v>2078</v>
      </c>
    </row>
    <row r="2557" spans="1:14" x14ac:dyDescent="0.25">
      <c r="A2557" s="1">
        <v>43959</v>
      </c>
      <c r="B2557" t="s">
        <v>515</v>
      </c>
      <c r="C2557">
        <v>609</v>
      </c>
      <c r="D2557">
        <v>80</v>
      </c>
      <c r="E2557">
        <v>287</v>
      </c>
      <c r="F2557">
        <v>448</v>
      </c>
      <c r="G2557">
        <v>40</v>
      </c>
      <c r="H2557">
        <v>60</v>
      </c>
      <c r="I2557" s="2">
        <v>159671</v>
      </c>
      <c r="J2557" s="2">
        <v>28559</v>
      </c>
      <c r="K2557" s="2">
        <v>31934</v>
      </c>
      <c r="L2557" s="2">
        <v>6610</v>
      </c>
      <c r="M2557" s="2">
        <v>1411</v>
      </c>
      <c r="N2557">
        <v>441</v>
      </c>
    </row>
    <row r="2558" spans="1:14" x14ac:dyDescent="0.25">
      <c r="A2558" s="1">
        <v>43960</v>
      </c>
      <c r="B2558" t="s">
        <v>515</v>
      </c>
      <c r="C2558" s="2">
        <v>3819</v>
      </c>
      <c r="D2558">
        <v>175</v>
      </c>
      <c r="E2558" s="2">
        <v>1057</v>
      </c>
      <c r="F2558" s="2">
        <v>2438</v>
      </c>
      <c r="G2558">
        <v>98</v>
      </c>
      <c r="H2558">
        <v>137</v>
      </c>
      <c r="I2558" s="2">
        <v>1048868</v>
      </c>
      <c r="J2558" s="2">
        <v>200075</v>
      </c>
      <c r="K2558" s="2">
        <v>209774</v>
      </c>
      <c r="L2558" s="2">
        <v>43658</v>
      </c>
      <c r="M2558" s="2">
        <v>9379</v>
      </c>
      <c r="N2558" s="2">
        <v>2911</v>
      </c>
    </row>
    <row r="2559" spans="1:14" x14ac:dyDescent="0.25">
      <c r="A2559" s="1">
        <v>43961</v>
      </c>
      <c r="B2559" t="s">
        <v>515</v>
      </c>
      <c r="C2559" s="2">
        <v>1145</v>
      </c>
      <c r="D2559">
        <v>120</v>
      </c>
      <c r="E2559">
        <v>536</v>
      </c>
      <c r="F2559">
        <v>840</v>
      </c>
      <c r="G2559">
        <v>44</v>
      </c>
      <c r="H2559">
        <v>82</v>
      </c>
      <c r="I2559" s="2">
        <v>418633</v>
      </c>
      <c r="J2559" s="2">
        <v>76061</v>
      </c>
      <c r="K2559" s="2">
        <v>83727</v>
      </c>
      <c r="L2559" s="2">
        <v>17353</v>
      </c>
      <c r="M2559" s="2">
        <v>3709</v>
      </c>
      <c r="N2559" s="2">
        <v>1157</v>
      </c>
    </row>
    <row r="2560" spans="1:14" x14ac:dyDescent="0.25">
      <c r="A2560" s="1">
        <v>43962</v>
      </c>
      <c r="B2560" t="s">
        <v>515</v>
      </c>
      <c r="C2560" s="2">
        <v>2426</v>
      </c>
      <c r="D2560">
        <v>211</v>
      </c>
      <c r="E2560">
        <v>929</v>
      </c>
      <c r="F2560" s="2">
        <v>1677</v>
      </c>
      <c r="G2560">
        <v>61</v>
      </c>
      <c r="H2560">
        <v>136</v>
      </c>
      <c r="I2560" s="2">
        <v>825408</v>
      </c>
      <c r="J2560" s="2">
        <v>183199</v>
      </c>
      <c r="K2560" s="2">
        <v>165082</v>
      </c>
      <c r="L2560" s="2">
        <v>34846</v>
      </c>
      <c r="M2560" s="2">
        <v>7613</v>
      </c>
      <c r="N2560" s="2">
        <v>2323</v>
      </c>
    </row>
    <row r="2561" spans="1:14" x14ac:dyDescent="0.25">
      <c r="A2561" s="1">
        <v>43963</v>
      </c>
      <c r="B2561" t="s">
        <v>515</v>
      </c>
      <c r="C2561" s="2">
        <v>2855</v>
      </c>
      <c r="D2561">
        <v>323</v>
      </c>
      <c r="E2561">
        <v>751</v>
      </c>
      <c r="F2561" s="2">
        <v>1803</v>
      </c>
      <c r="G2561">
        <v>115</v>
      </c>
      <c r="H2561">
        <v>219</v>
      </c>
      <c r="I2561" s="2">
        <v>1196337</v>
      </c>
      <c r="J2561" s="2">
        <v>245503</v>
      </c>
      <c r="K2561" s="2">
        <v>239267</v>
      </c>
      <c r="L2561" s="2">
        <v>50125</v>
      </c>
      <c r="M2561" s="2">
        <v>10853</v>
      </c>
      <c r="N2561" s="2">
        <v>3342</v>
      </c>
    </row>
    <row r="2562" spans="1:14" x14ac:dyDescent="0.25">
      <c r="A2562" s="1">
        <v>43964</v>
      </c>
      <c r="B2562" t="s">
        <v>515</v>
      </c>
      <c r="C2562" s="2">
        <v>1546</v>
      </c>
      <c r="D2562">
        <v>85</v>
      </c>
      <c r="E2562">
        <v>504</v>
      </c>
      <c r="F2562" s="2">
        <v>1025</v>
      </c>
      <c r="G2562">
        <v>30</v>
      </c>
      <c r="H2562">
        <v>57</v>
      </c>
      <c r="I2562" s="2">
        <v>240419</v>
      </c>
      <c r="J2562" s="2">
        <v>46076</v>
      </c>
      <c r="K2562" s="2">
        <v>48084</v>
      </c>
      <c r="L2562" s="2">
        <v>10011</v>
      </c>
      <c r="M2562" s="2">
        <v>2152</v>
      </c>
      <c r="N2562">
        <v>667</v>
      </c>
    </row>
    <row r="2563" spans="1:14" x14ac:dyDescent="0.25">
      <c r="A2563" s="1">
        <v>43965</v>
      </c>
      <c r="B2563" t="s">
        <v>515</v>
      </c>
      <c r="C2563">
        <v>603</v>
      </c>
      <c r="D2563">
        <v>64</v>
      </c>
      <c r="E2563">
        <v>253</v>
      </c>
      <c r="F2563">
        <v>428</v>
      </c>
      <c r="G2563">
        <v>25</v>
      </c>
      <c r="H2563">
        <v>45</v>
      </c>
      <c r="I2563" s="2">
        <v>229268</v>
      </c>
      <c r="J2563" s="2">
        <v>51364</v>
      </c>
      <c r="K2563" s="2">
        <v>45854</v>
      </c>
      <c r="L2563" s="2">
        <v>9688</v>
      </c>
      <c r="M2563" s="2">
        <v>2119</v>
      </c>
      <c r="N2563">
        <v>646</v>
      </c>
    </row>
    <row r="2564" spans="1:14" x14ac:dyDescent="0.25">
      <c r="A2564" s="1">
        <v>43966</v>
      </c>
      <c r="B2564" t="s">
        <v>515</v>
      </c>
      <c r="C2564" s="2">
        <v>1041</v>
      </c>
      <c r="D2564">
        <v>172</v>
      </c>
      <c r="E2564">
        <v>402</v>
      </c>
      <c r="F2564">
        <v>721</v>
      </c>
      <c r="G2564">
        <v>89</v>
      </c>
      <c r="H2564">
        <v>130</v>
      </c>
      <c r="I2564" s="2">
        <v>385733</v>
      </c>
      <c r="J2564" s="2">
        <v>67856</v>
      </c>
      <c r="K2564" s="2">
        <v>77147</v>
      </c>
      <c r="L2564" s="2">
        <v>15947</v>
      </c>
      <c r="M2564" s="2">
        <v>3397</v>
      </c>
      <c r="N2564" s="2">
        <v>1063</v>
      </c>
    </row>
    <row r="2565" spans="1:14" x14ac:dyDescent="0.25">
      <c r="A2565" s="1">
        <v>43967</v>
      </c>
      <c r="B2565" t="s">
        <v>515</v>
      </c>
      <c r="C2565" s="2">
        <v>2623</v>
      </c>
      <c r="D2565">
        <v>219</v>
      </c>
      <c r="E2565">
        <v>795</v>
      </c>
      <c r="F2565" s="2">
        <v>1709</v>
      </c>
      <c r="G2565">
        <v>73</v>
      </c>
      <c r="H2565">
        <v>146</v>
      </c>
      <c r="I2565" s="2">
        <v>1114023</v>
      </c>
      <c r="J2565" s="2">
        <v>238126</v>
      </c>
      <c r="K2565" s="2">
        <v>222805</v>
      </c>
      <c r="L2565" s="2">
        <v>46857</v>
      </c>
      <c r="M2565" s="2">
        <v>10192</v>
      </c>
      <c r="N2565" s="2">
        <v>3124</v>
      </c>
    </row>
    <row r="2566" spans="1:14" x14ac:dyDescent="0.25">
      <c r="A2566" s="1">
        <v>43968</v>
      </c>
      <c r="B2566" t="s">
        <v>515</v>
      </c>
      <c r="C2566">
        <v>707</v>
      </c>
      <c r="D2566">
        <v>65</v>
      </c>
      <c r="E2566">
        <v>399</v>
      </c>
      <c r="F2566">
        <v>553</v>
      </c>
      <c r="G2566">
        <v>32</v>
      </c>
      <c r="H2566">
        <v>49</v>
      </c>
      <c r="I2566" s="2">
        <v>206176</v>
      </c>
      <c r="J2566" s="2">
        <v>37957</v>
      </c>
      <c r="K2566" s="2">
        <v>41235</v>
      </c>
      <c r="L2566" s="2">
        <v>8556</v>
      </c>
      <c r="M2566" s="2">
        <v>1831</v>
      </c>
      <c r="N2566">
        <v>570</v>
      </c>
    </row>
    <row r="2567" spans="1:14" x14ac:dyDescent="0.25">
      <c r="A2567" s="1">
        <v>43969</v>
      </c>
      <c r="B2567" t="s">
        <v>515</v>
      </c>
      <c r="C2567" s="2">
        <v>14062</v>
      </c>
      <c r="D2567" s="2">
        <v>1790</v>
      </c>
      <c r="E2567" s="2">
        <v>5130</v>
      </c>
      <c r="F2567" s="2">
        <v>9596</v>
      </c>
      <c r="G2567">
        <v>652</v>
      </c>
      <c r="H2567" s="2">
        <v>1221</v>
      </c>
      <c r="I2567" s="2">
        <v>5278689</v>
      </c>
      <c r="J2567" s="2">
        <v>769270</v>
      </c>
      <c r="K2567" s="2">
        <v>1055738</v>
      </c>
      <c r="L2567" s="2">
        <v>215206</v>
      </c>
      <c r="M2567" s="2">
        <v>45055</v>
      </c>
      <c r="N2567" s="2">
        <v>14347</v>
      </c>
    </row>
    <row r="2568" spans="1:14" x14ac:dyDescent="0.25">
      <c r="A2568" s="1">
        <v>43970</v>
      </c>
      <c r="B2568" t="s">
        <v>515</v>
      </c>
      <c r="C2568" s="2">
        <v>1188</v>
      </c>
      <c r="D2568">
        <v>160</v>
      </c>
      <c r="E2568">
        <v>329</v>
      </c>
      <c r="F2568">
        <v>758</v>
      </c>
      <c r="G2568">
        <v>45</v>
      </c>
      <c r="H2568">
        <v>102</v>
      </c>
      <c r="I2568" s="2">
        <v>351228</v>
      </c>
      <c r="J2568" s="2">
        <v>112737</v>
      </c>
      <c r="K2568" s="2">
        <v>70246</v>
      </c>
      <c r="L2568" s="2">
        <v>15489</v>
      </c>
      <c r="M2568" s="2">
        <v>3553</v>
      </c>
      <c r="N2568" s="2">
        <v>1033</v>
      </c>
    </row>
    <row r="2569" spans="1:14" x14ac:dyDescent="0.25">
      <c r="A2569" s="1">
        <v>43971</v>
      </c>
      <c r="B2569" t="s">
        <v>515</v>
      </c>
      <c r="C2569" s="2">
        <v>1561</v>
      </c>
      <c r="D2569">
        <v>162</v>
      </c>
      <c r="E2569">
        <v>382</v>
      </c>
      <c r="F2569">
        <v>971</v>
      </c>
      <c r="G2569">
        <v>64</v>
      </c>
      <c r="H2569">
        <v>113</v>
      </c>
      <c r="I2569" s="2">
        <v>276340</v>
      </c>
      <c r="J2569" s="2">
        <v>63341</v>
      </c>
      <c r="K2569" s="2">
        <v>55268</v>
      </c>
      <c r="L2569" s="2">
        <v>11704</v>
      </c>
      <c r="M2569" s="2">
        <v>2567</v>
      </c>
      <c r="N2569">
        <v>780</v>
      </c>
    </row>
    <row r="2570" spans="1:14" x14ac:dyDescent="0.25">
      <c r="A2570" s="1">
        <v>43972</v>
      </c>
      <c r="B2570" t="s">
        <v>515</v>
      </c>
      <c r="C2570" s="2">
        <v>1804</v>
      </c>
      <c r="D2570">
        <v>248</v>
      </c>
      <c r="E2570">
        <v>569</v>
      </c>
      <c r="F2570" s="2">
        <v>1187</v>
      </c>
      <c r="G2570">
        <v>59</v>
      </c>
      <c r="H2570">
        <v>154</v>
      </c>
      <c r="I2570" s="2">
        <v>506155</v>
      </c>
      <c r="J2570" s="2">
        <v>100153</v>
      </c>
      <c r="K2570" s="2">
        <v>101231</v>
      </c>
      <c r="L2570" s="2">
        <v>21137</v>
      </c>
      <c r="M2570" s="2">
        <v>4558</v>
      </c>
      <c r="N2570" s="2">
        <v>1409</v>
      </c>
    </row>
    <row r="2571" spans="1:14" x14ac:dyDescent="0.25">
      <c r="A2571" s="1">
        <v>43973</v>
      </c>
      <c r="B2571" t="s">
        <v>515</v>
      </c>
      <c r="C2571">
        <v>492</v>
      </c>
      <c r="D2571">
        <v>44</v>
      </c>
      <c r="E2571">
        <v>269</v>
      </c>
      <c r="F2571">
        <v>381</v>
      </c>
      <c r="G2571">
        <v>24</v>
      </c>
      <c r="H2571">
        <v>34</v>
      </c>
      <c r="I2571" s="2">
        <v>169856</v>
      </c>
      <c r="J2571" s="2">
        <v>28437</v>
      </c>
      <c r="K2571" s="2">
        <v>33971</v>
      </c>
      <c r="L2571" s="2">
        <v>6995</v>
      </c>
      <c r="M2571" s="2">
        <v>1483</v>
      </c>
      <c r="N2571">
        <v>466</v>
      </c>
    </row>
    <row r="2572" spans="1:14" x14ac:dyDescent="0.25">
      <c r="A2572" s="1">
        <v>43974</v>
      </c>
      <c r="B2572" t="s">
        <v>515</v>
      </c>
      <c r="C2572" s="2">
        <v>7441</v>
      </c>
      <c r="D2572" s="2">
        <v>1081</v>
      </c>
      <c r="E2572" s="2">
        <v>3350</v>
      </c>
      <c r="F2572" s="2">
        <v>5396</v>
      </c>
      <c r="G2572">
        <v>403</v>
      </c>
      <c r="H2572">
        <v>742</v>
      </c>
      <c r="I2572" s="2">
        <v>2249394</v>
      </c>
      <c r="J2572" s="2">
        <v>412838</v>
      </c>
      <c r="K2572" s="2">
        <v>449879</v>
      </c>
      <c r="L2572" s="2">
        <v>93321</v>
      </c>
      <c r="M2572" s="2">
        <v>19966</v>
      </c>
      <c r="N2572" s="2">
        <v>6221</v>
      </c>
    </row>
    <row r="2573" spans="1:14" x14ac:dyDescent="0.25">
      <c r="A2573" s="1">
        <v>43975</v>
      </c>
      <c r="B2573" t="s">
        <v>515</v>
      </c>
      <c r="C2573" s="2">
        <v>1414</v>
      </c>
      <c r="D2573">
        <v>147</v>
      </c>
      <c r="E2573">
        <v>538</v>
      </c>
      <c r="F2573">
        <v>976</v>
      </c>
      <c r="G2573">
        <v>64</v>
      </c>
      <c r="H2573">
        <v>106</v>
      </c>
      <c r="I2573" s="2">
        <v>279218</v>
      </c>
      <c r="J2573" s="2">
        <v>53012</v>
      </c>
      <c r="K2573" s="2">
        <v>55844</v>
      </c>
      <c r="L2573" s="2">
        <v>11618</v>
      </c>
      <c r="M2573" s="2">
        <v>2494</v>
      </c>
      <c r="N2573">
        <v>775</v>
      </c>
    </row>
    <row r="2574" spans="1:14" x14ac:dyDescent="0.25">
      <c r="A2574" s="1">
        <v>43976</v>
      </c>
      <c r="B2574" t="s">
        <v>515</v>
      </c>
      <c r="C2574" s="2">
        <v>4425</v>
      </c>
      <c r="D2574">
        <v>406</v>
      </c>
      <c r="E2574" s="2">
        <v>1964</v>
      </c>
      <c r="F2574" s="2">
        <v>3194</v>
      </c>
      <c r="G2574">
        <v>149</v>
      </c>
      <c r="H2574">
        <v>277</v>
      </c>
      <c r="I2574" s="2">
        <v>792834</v>
      </c>
      <c r="J2574" s="2">
        <v>152349</v>
      </c>
      <c r="K2574" s="2">
        <v>158567</v>
      </c>
      <c r="L2574" s="2">
        <v>33022</v>
      </c>
      <c r="M2574" s="2">
        <v>7099</v>
      </c>
      <c r="N2574" s="2">
        <v>2201</v>
      </c>
    </row>
    <row r="2575" spans="1:14" x14ac:dyDescent="0.25">
      <c r="A2575" s="1">
        <v>43977</v>
      </c>
      <c r="B2575" t="s">
        <v>515</v>
      </c>
      <c r="C2575" s="2">
        <v>1063</v>
      </c>
      <c r="D2575">
        <v>115</v>
      </c>
      <c r="E2575">
        <v>423</v>
      </c>
      <c r="F2575">
        <v>743</v>
      </c>
      <c r="G2575">
        <v>57</v>
      </c>
      <c r="H2575">
        <v>86</v>
      </c>
      <c r="I2575" s="2">
        <v>256100</v>
      </c>
      <c r="J2575" s="2">
        <v>58414</v>
      </c>
      <c r="K2575" s="2">
        <v>51220</v>
      </c>
      <c r="L2575" s="2">
        <v>10842</v>
      </c>
      <c r="M2575" s="2">
        <v>2376</v>
      </c>
      <c r="N2575">
        <v>723</v>
      </c>
    </row>
    <row r="2576" spans="1:14" x14ac:dyDescent="0.25">
      <c r="A2576" s="1">
        <v>43978</v>
      </c>
      <c r="B2576" t="s">
        <v>515</v>
      </c>
      <c r="C2576" s="2">
        <v>4947</v>
      </c>
      <c r="D2576">
        <v>618</v>
      </c>
      <c r="E2576" s="2">
        <v>1625</v>
      </c>
      <c r="F2576" s="2">
        <v>3286</v>
      </c>
      <c r="G2576">
        <v>183</v>
      </c>
      <c r="H2576">
        <v>400</v>
      </c>
      <c r="I2576" s="2">
        <v>1340118</v>
      </c>
      <c r="J2576" s="2">
        <v>254567</v>
      </c>
      <c r="K2576" s="2">
        <v>268024</v>
      </c>
      <c r="L2576" s="2">
        <v>55761</v>
      </c>
      <c r="M2576" s="2">
        <v>11973</v>
      </c>
      <c r="N2576" s="2">
        <v>3717</v>
      </c>
    </row>
    <row r="2577" spans="1:14" x14ac:dyDescent="0.25">
      <c r="A2577" s="1">
        <v>43979</v>
      </c>
      <c r="B2577" t="s">
        <v>515</v>
      </c>
      <c r="C2577">
        <v>956</v>
      </c>
      <c r="D2577">
        <v>94</v>
      </c>
      <c r="E2577">
        <v>342</v>
      </c>
      <c r="F2577">
        <v>649</v>
      </c>
      <c r="G2577">
        <v>39</v>
      </c>
      <c r="H2577">
        <v>66</v>
      </c>
      <c r="I2577" s="2">
        <v>235522</v>
      </c>
      <c r="J2577" s="2">
        <v>51395</v>
      </c>
      <c r="K2577" s="2">
        <v>47104</v>
      </c>
      <c r="L2577" s="2">
        <v>9926</v>
      </c>
      <c r="M2577" s="2">
        <v>2164</v>
      </c>
      <c r="N2577">
        <v>662</v>
      </c>
    </row>
    <row r="2578" spans="1:14" x14ac:dyDescent="0.25">
      <c r="A2578" s="1">
        <v>43980</v>
      </c>
      <c r="B2578" t="s">
        <v>515</v>
      </c>
      <c r="C2578">
        <v>741</v>
      </c>
      <c r="D2578">
        <v>44</v>
      </c>
      <c r="E2578">
        <v>426</v>
      </c>
      <c r="F2578">
        <v>584</v>
      </c>
      <c r="G2578">
        <v>25</v>
      </c>
      <c r="H2578">
        <v>35</v>
      </c>
      <c r="I2578" s="2">
        <v>170816</v>
      </c>
      <c r="J2578" s="2">
        <v>45254</v>
      </c>
      <c r="K2578" s="2">
        <v>34163</v>
      </c>
      <c r="L2578" s="2">
        <v>7351</v>
      </c>
      <c r="M2578" s="2">
        <v>1642</v>
      </c>
      <c r="N2578">
        <v>490</v>
      </c>
    </row>
    <row r="2579" spans="1:14" x14ac:dyDescent="0.25">
      <c r="A2579" s="1">
        <v>43981</v>
      </c>
      <c r="B2579" t="s">
        <v>515</v>
      </c>
      <c r="C2579" s="2">
        <v>1376</v>
      </c>
      <c r="D2579">
        <v>149</v>
      </c>
      <c r="E2579">
        <v>662</v>
      </c>
      <c r="F2579" s="2">
        <v>1019</v>
      </c>
      <c r="G2579">
        <v>53</v>
      </c>
      <c r="H2579">
        <v>101</v>
      </c>
      <c r="I2579" s="2">
        <v>516812</v>
      </c>
      <c r="J2579" s="2">
        <v>90546</v>
      </c>
      <c r="K2579" s="2">
        <v>103362</v>
      </c>
      <c r="L2579" s="2">
        <v>21359</v>
      </c>
      <c r="M2579" s="2">
        <v>4549</v>
      </c>
      <c r="N2579" s="2">
        <v>1424</v>
      </c>
    </row>
    <row r="2580" spans="1:14" x14ac:dyDescent="0.25">
      <c r="A2580" s="1">
        <v>43982</v>
      </c>
      <c r="B2580" t="s">
        <v>515</v>
      </c>
      <c r="C2580">
        <v>975</v>
      </c>
      <c r="D2580">
        <v>76</v>
      </c>
      <c r="E2580">
        <v>403</v>
      </c>
      <c r="F2580">
        <v>689</v>
      </c>
      <c r="G2580">
        <v>23</v>
      </c>
      <c r="H2580">
        <v>50</v>
      </c>
      <c r="I2580" s="2">
        <v>185969</v>
      </c>
      <c r="J2580" s="2">
        <v>38518</v>
      </c>
      <c r="K2580" s="2">
        <v>37194</v>
      </c>
      <c r="L2580" s="2">
        <v>7799</v>
      </c>
      <c r="M2580" s="2">
        <v>1690</v>
      </c>
      <c r="N2580">
        <v>520</v>
      </c>
    </row>
    <row r="2581" spans="1:14" x14ac:dyDescent="0.25">
      <c r="A2581" s="1">
        <v>43983</v>
      </c>
      <c r="B2581" t="s">
        <v>515</v>
      </c>
      <c r="C2581" s="2">
        <v>1045</v>
      </c>
      <c r="D2581">
        <v>124</v>
      </c>
      <c r="E2581">
        <v>507</v>
      </c>
      <c r="F2581">
        <v>776</v>
      </c>
      <c r="G2581">
        <v>71</v>
      </c>
      <c r="H2581">
        <v>97</v>
      </c>
      <c r="I2581" s="2">
        <v>282798</v>
      </c>
      <c r="J2581" s="2">
        <v>63826</v>
      </c>
      <c r="K2581" s="2">
        <v>56560</v>
      </c>
      <c r="L2581" s="2">
        <v>11959</v>
      </c>
      <c r="M2581" s="2">
        <v>2618</v>
      </c>
      <c r="N2581">
        <v>797</v>
      </c>
    </row>
    <row r="2582" spans="1:14" x14ac:dyDescent="0.25">
      <c r="A2582" s="1">
        <v>43984</v>
      </c>
      <c r="B2582" t="s">
        <v>515</v>
      </c>
      <c r="C2582" s="2">
        <v>1462</v>
      </c>
      <c r="D2582">
        <v>139</v>
      </c>
      <c r="E2582">
        <v>681</v>
      </c>
      <c r="F2582" s="2">
        <v>1072</v>
      </c>
      <c r="G2582">
        <v>21</v>
      </c>
      <c r="H2582">
        <v>80</v>
      </c>
      <c r="I2582" s="2">
        <v>520196</v>
      </c>
      <c r="J2582" s="2">
        <v>104986</v>
      </c>
      <c r="K2582" s="2">
        <v>104039</v>
      </c>
      <c r="L2582" s="2">
        <v>21762</v>
      </c>
      <c r="M2582" s="2">
        <v>4703</v>
      </c>
      <c r="N2582" s="2">
        <v>1451</v>
      </c>
    </row>
    <row r="2583" spans="1:14" x14ac:dyDescent="0.25">
      <c r="A2583" s="1">
        <v>43985</v>
      </c>
      <c r="B2583" t="s">
        <v>515</v>
      </c>
      <c r="C2583" s="2">
        <v>6736</v>
      </c>
      <c r="D2583">
        <v>795</v>
      </c>
      <c r="E2583" s="2">
        <v>2646</v>
      </c>
      <c r="F2583" s="2">
        <v>4691</v>
      </c>
      <c r="G2583">
        <v>286</v>
      </c>
      <c r="H2583">
        <v>541</v>
      </c>
      <c r="I2583" s="2">
        <v>1950902</v>
      </c>
      <c r="J2583" s="2">
        <v>362250</v>
      </c>
      <c r="K2583" s="2">
        <v>390180</v>
      </c>
      <c r="L2583" s="2">
        <v>81017</v>
      </c>
      <c r="M2583" s="2">
        <v>17355</v>
      </c>
      <c r="N2583" s="2">
        <v>5401</v>
      </c>
    </row>
    <row r="2584" spans="1:14" x14ac:dyDescent="0.25">
      <c r="A2584" s="1">
        <v>43986</v>
      </c>
      <c r="B2584" t="s">
        <v>515</v>
      </c>
      <c r="C2584">
        <v>923</v>
      </c>
      <c r="D2584">
        <v>138</v>
      </c>
      <c r="E2584">
        <v>412</v>
      </c>
      <c r="F2584">
        <v>667</v>
      </c>
      <c r="G2584">
        <v>42</v>
      </c>
      <c r="H2584">
        <v>90</v>
      </c>
      <c r="I2584" s="2">
        <v>334281</v>
      </c>
      <c r="J2584" s="2">
        <v>73199</v>
      </c>
      <c r="K2584" s="2">
        <v>66856</v>
      </c>
      <c r="L2584" s="2">
        <v>14093</v>
      </c>
      <c r="M2584" s="2">
        <v>3074</v>
      </c>
      <c r="N2584">
        <v>940</v>
      </c>
    </row>
    <row r="2585" spans="1:14" x14ac:dyDescent="0.25">
      <c r="A2585" s="1">
        <v>43987</v>
      </c>
      <c r="B2585" t="s">
        <v>515</v>
      </c>
      <c r="C2585" s="2">
        <v>1485</v>
      </c>
      <c r="D2585">
        <v>185</v>
      </c>
      <c r="E2585">
        <v>668</v>
      </c>
      <c r="F2585" s="2">
        <v>1077</v>
      </c>
      <c r="G2585">
        <v>75</v>
      </c>
      <c r="H2585">
        <v>130</v>
      </c>
      <c r="I2585" s="2">
        <v>375852</v>
      </c>
      <c r="J2585" s="2">
        <v>93948</v>
      </c>
      <c r="K2585" s="2">
        <v>75170</v>
      </c>
      <c r="L2585" s="2">
        <v>16067</v>
      </c>
      <c r="M2585" s="2">
        <v>3562</v>
      </c>
      <c r="N2585" s="2">
        <v>1071</v>
      </c>
    </row>
    <row r="2586" spans="1:14" x14ac:dyDescent="0.25">
      <c r="A2586" s="1">
        <v>43988</v>
      </c>
      <c r="B2586" t="s">
        <v>515</v>
      </c>
      <c r="C2586" s="2">
        <v>3193</v>
      </c>
      <c r="D2586">
        <v>299</v>
      </c>
      <c r="E2586" s="2">
        <v>1198</v>
      </c>
      <c r="F2586" s="2">
        <v>2195</v>
      </c>
      <c r="G2586">
        <v>74</v>
      </c>
      <c r="H2586">
        <v>186</v>
      </c>
      <c r="I2586" s="2">
        <v>1108058</v>
      </c>
      <c r="J2586" s="2">
        <v>250729</v>
      </c>
      <c r="K2586" s="2">
        <v>221612</v>
      </c>
      <c r="L2586" s="2">
        <v>46870</v>
      </c>
      <c r="M2586" s="2">
        <v>10263</v>
      </c>
      <c r="N2586" s="2">
        <v>3125</v>
      </c>
    </row>
    <row r="2587" spans="1:14" x14ac:dyDescent="0.25">
      <c r="A2587" s="1">
        <v>43989</v>
      </c>
      <c r="B2587" t="s">
        <v>515</v>
      </c>
      <c r="C2587">
        <v>650</v>
      </c>
      <c r="D2587">
        <v>78</v>
      </c>
      <c r="E2587">
        <v>286</v>
      </c>
      <c r="F2587">
        <v>468</v>
      </c>
      <c r="G2587">
        <v>44</v>
      </c>
      <c r="H2587">
        <v>61</v>
      </c>
      <c r="I2587" s="2">
        <v>279590</v>
      </c>
      <c r="J2587" s="2">
        <v>60747</v>
      </c>
      <c r="K2587" s="2">
        <v>55918</v>
      </c>
      <c r="L2587" s="2">
        <v>11779</v>
      </c>
      <c r="M2587" s="2">
        <v>2567</v>
      </c>
      <c r="N2587">
        <v>785</v>
      </c>
    </row>
    <row r="2588" spans="1:14" x14ac:dyDescent="0.25">
      <c r="A2588" s="1">
        <v>43990</v>
      </c>
      <c r="B2588" t="s">
        <v>515</v>
      </c>
      <c r="C2588">
        <v>457</v>
      </c>
      <c r="D2588">
        <v>34</v>
      </c>
      <c r="E2588">
        <v>193</v>
      </c>
      <c r="F2588">
        <v>325</v>
      </c>
      <c r="G2588">
        <v>14</v>
      </c>
      <c r="H2588">
        <v>24</v>
      </c>
      <c r="I2588" s="2">
        <v>199535</v>
      </c>
      <c r="J2588" s="2">
        <v>31824</v>
      </c>
      <c r="K2588" s="2">
        <v>39907</v>
      </c>
      <c r="L2588" s="2">
        <v>8187</v>
      </c>
      <c r="M2588" s="2">
        <v>1728</v>
      </c>
      <c r="N2588">
        <v>546</v>
      </c>
    </row>
    <row r="2589" spans="1:14" x14ac:dyDescent="0.25">
      <c r="A2589" s="1">
        <v>43991</v>
      </c>
      <c r="B2589" t="s">
        <v>515</v>
      </c>
      <c r="C2589" s="2">
        <v>1716</v>
      </c>
      <c r="D2589">
        <v>188</v>
      </c>
      <c r="E2589">
        <v>700</v>
      </c>
      <c r="F2589" s="2">
        <v>1208</v>
      </c>
      <c r="G2589">
        <v>87</v>
      </c>
      <c r="H2589">
        <v>137</v>
      </c>
      <c r="I2589" s="2">
        <v>477559</v>
      </c>
      <c r="J2589" s="2">
        <v>85840</v>
      </c>
      <c r="K2589" s="2">
        <v>95512</v>
      </c>
      <c r="L2589" s="2">
        <v>19778</v>
      </c>
      <c r="M2589" s="2">
        <v>4223</v>
      </c>
      <c r="N2589" s="2">
        <v>1319</v>
      </c>
    </row>
    <row r="2590" spans="1:14" x14ac:dyDescent="0.25">
      <c r="A2590" s="1">
        <v>43992</v>
      </c>
      <c r="B2590" t="s">
        <v>515</v>
      </c>
      <c r="C2590">
        <v>830</v>
      </c>
      <c r="D2590">
        <v>81</v>
      </c>
      <c r="E2590">
        <v>424</v>
      </c>
      <c r="F2590">
        <v>627</v>
      </c>
      <c r="G2590">
        <v>44</v>
      </c>
      <c r="H2590">
        <v>62</v>
      </c>
      <c r="I2590" s="2">
        <v>210604</v>
      </c>
      <c r="J2590" s="2">
        <v>37934</v>
      </c>
      <c r="K2590" s="2">
        <v>42121</v>
      </c>
      <c r="L2590" s="2">
        <v>8724</v>
      </c>
      <c r="M2590" s="2">
        <v>1863</v>
      </c>
      <c r="N2590">
        <v>582</v>
      </c>
    </row>
    <row r="2591" spans="1:14" x14ac:dyDescent="0.25">
      <c r="A2591" s="1">
        <v>43993</v>
      </c>
      <c r="B2591" t="s">
        <v>515</v>
      </c>
      <c r="C2591" s="2">
        <v>1046</v>
      </c>
      <c r="D2591">
        <v>103</v>
      </c>
      <c r="E2591">
        <v>382</v>
      </c>
      <c r="F2591">
        <v>714</v>
      </c>
      <c r="G2591">
        <v>57</v>
      </c>
      <c r="H2591">
        <v>80</v>
      </c>
      <c r="I2591" s="2">
        <v>317384</v>
      </c>
      <c r="J2591" s="2">
        <v>73118</v>
      </c>
      <c r="K2591" s="2">
        <v>63477</v>
      </c>
      <c r="L2591" s="2">
        <v>13450</v>
      </c>
      <c r="M2591" s="2">
        <v>2951</v>
      </c>
      <c r="N2591">
        <v>897</v>
      </c>
    </row>
    <row r="2592" spans="1:14" x14ac:dyDescent="0.25">
      <c r="A2592" s="1">
        <v>43994</v>
      </c>
      <c r="B2592" t="s">
        <v>515</v>
      </c>
      <c r="C2592" s="2">
        <v>1081</v>
      </c>
      <c r="D2592">
        <v>98</v>
      </c>
      <c r="E2592">
        <v>468</v>
      </c>
      <c r="F2592">
        <v>774</v>
      </c>
      <c r="G2592">
        <v>40</v>
      </c>
      <c r="H2592">
        <v>69</v>
      </c>
      <c r="I2592" s="2">
        <v>528715</v>
      </c>
      <c r="J2592" s="2">
        <v>112509</v>
      </c>
      <c r="K2592" s="2">
        <v>105743</v>
      </c>
      <c r="L2592" s="2">
        <v>22229</v>
      </c>
      <c r="M2592" s="2">
        <v>4833</v>
      </c>
      <c r="N2592" s="2">
        <v>1482</v>
      </c>
    </row>
    <row r="2593" spans="1:14" x14ac:dyDescent="0.25">
      <c r="A2593" s="1">
        <v>43995</v>
      </c>
      <c r="B2593" t="s">
        <v>515</v>
      </c>
      <c r="C2593" s="2">
        <v>1444</v>
      </c>
      <c r="D2593">
        <v>240</v>
      </c>
      <c r="E2593">
        <v>632</v>
      </c>
      <c r="F2593" s="2">
        <v>1038</v>
      </c>
      <c r="G2593">
        <v>115</v>
      </c>
      <c r="H2593">
        <v>177</v>
      </c>
      <c r="I2593" s="2">
        <v>561636</v>
      </c>
      <c r="J2593" s="2">
        <v>102892</v>
      </c>
      <c r="K2593" s="2">
        <v>112327</v>
      </c>
      <c r="L2593" s="2">
        <v>23297</v>
      </c>
      <c r="M2593" s="2">
        <v>4984</v>
      </c>
      <c r="N2593" s="2">
        <v>1553</v>
      </c>
    </row>
    <row r="2594" spans="1:14" x14ac:dyDescent="0.25">
      <c r="A2594" s="1">
        <v>43996</v>
      </c>
      <c r="B2594" t="s">
        <v>515</v>
      </c>
      <c r="C2594" s="2">
        <v>4165</v>
      </c>
      <c r="D2594">
        <v>761</v>
      </c>
      <c r="E2594" s="2">
        <v>1088</v>
      </c>
      <c r="F2594" s="2">
        <v>2626</v>
      </c>
      <c r="G2594">
        <v>162</v>
      </c>
      <c r="H2594">
        <v>462</v>
      </c>
      <c r="I2594" s="2">
        <v>1704994</v>
      </c>
      <c r="J2594" s="2">
        <v>321669</v>
      </c>
      <c r="K2594" s="2">
        <v>340999</v>
      </c>
      <c r="L2594" s="2">
        <v>70902</v>
      </c>
      <c r="M2594" s="2">
        <v>15213</v>
      </c>
      <c r="N2594" s="2">
        <v>4727</v>
      </c>
    </row>
    <row r="2595" spans="1:14" x14ac:dyDescent="0.25">
      <c r="A2595" s="1">
        <v>43997</v>
      </c>
      <c r="B2595" t="s">
        <v>515</v>
      </c>
      <c r="C2595">
        <v>733</v>
      </c>
      <c r="D2595">
        <v>76</v>
      </c>
      <c r="E2595">
        <v>346</v>
      </c>
      <c r="F2595">
        <v>539</v>
      </c>
      <c r="G2595">
        <v>32</v>
      </c>
      <c r="H2595">
        <v>54</v>
      </c>
      <c r="I2595" s="2">
        <v>152745</v>
      </c>
      <c r="J2595" s="2">
        <v>28422</v>
      </c>
      <c r="K2595" s="2">
        <v>30549</v>
      </c>
      <c r="L2595" s="2">
        <v>6344</v>
      </c>
      <c r="M2595" s="2">
        <v>1359</v>
      </c>
      <c r="N2595">
        <v>423</v>
      </c>
    </row>
    <row r="2596" spans="1:14" x14ac:dyDescent="0.25">
      <c r="A2596" s="1">
        <v>43998</v>
      </c>
      <c r="B2596" t="s">
        <v>515</v>
      </c>
      <c r="C2596">
        <v>939</v>
      </c>
      <c r="D2596">
        <v>105</v>
      </c>
      <c r="E2596">
        <v>333</v>
      </c>
      <c r="F2596">
        <v>636</v>
      </c>
      <c r="G2596">
        <v>56</v>
      </c>
      <c r="H2596">
        <v>80</v>
      </c>
      <c r="I2596" s="2">
        <v>320499</v>
      </c>
      <c r="J2596" s="2">
        <v>77792</v>
      </c>
      <c r="K2596" s="2">
        <v>64100</v>
      </c>
      <c r="L2596" s="2">
        <v>13657</v>
      </c>
      <c r="M2596" s="2">
        <v>3016</v>
      </c>
      <c r="N2596">
        <v>910</v>
      </c>
    </row>
    <row r="2597" spans="1:14" x14ac:dyDescent="0.25">
      <c r="A2597" s="1">
        <v>43999</v>
      </c>
      <c r="B2597" t="s">
        <v>515</v>
      </c>
      <c r="C2597" s="2">
        <v>5045</v>
      </c>
      <c r="D2597">
        <v>579</v>
      </c>
      <c r="E2597" s="2">
        <v>2073</v>
      </c>
      <c r="F2597" s="2">
        <v>3559</v>
      </c>
      <c r="G2597">
        <v>172</v>
      </c>
      <c r="H2597">
        <v>375</v>
      </c>
      <c r="I2597" s="2">
        <v>1192842</v>
      </c>
      <c r="J2597" s="2">
        <v>231348</v>
      </c>
      <c r="K2597" s="2">
        <v>238568</v>
      </c>
      <c r="L2597" s="2">
        <v>49724</v>
      </c>
      <c r="M2597" s="2">
        <v>10700</v>
      </c>
      <c r="N2597" s="2">
        <v>3315</v>
      </c>
    </row>
    <row r="2598" spans="1:14" x14ac:dyDescent="0.25">
      <c r="A2598" s="1">
        <v>44000</v>
      </c>
      <c r="B2598" t="s">
        <v>515</v>
      </c>
      <c r="C2598" s="2">
        <v>2047</v>
      </c>
      <c r="D2598">
        <v>116</v>
      </c>
      <c r="E2598" s="2">
        <v>1016</v>
      </c>
      <c r="F2598" s="2">
        <v>1532</v>
      </c>
      <c r="G2598">
        <v>33</v>
      </c>
      <c r="H2598">
        <v>75</v>
      </c>
      <c r="I2598" s="2">
        <v>459005</v>
      </c>
      <c r="J2598" s="2">
        <v>93970</v>
      </c>
      <c r="K2598" s="2">
        <v>91801</v>
      </c>
      <c r="L2598" s="2">
        <v>19228</v>
      </c>
      <c r="M2598" s="2">
        <v>4162</v>
      </c>
      <c r="N2598" s="2">
        <v>1282</v>
      </c>
    </row>
    <row r="2599" spans="1:14" x14ac:dyDescent="0.25">
      <c r="A2599" s="1">
        <v>44001</v>
      </c>
      <c r="B2599" t="s">
        <v>515</v>
      </c>
      <c r="C2599" s="2">
        <v>4854</v>
      </c>
      <c r="D2599">
        <v>520</v>
      </c>
      <c r="E2599" s="2">
        <v>2174</v>
      </c>
      <c r="F2599" s="2">
        <v>3514</v>
      </c>
      <c r="G2599">
        <v>177</v>
      </c>
      <c r="H2599">
        <v>348</v>
      </c>
      <c r="I2599" s="2">
        <v>1212482</v>
      </c>
      <c r="J2599" s="2">
        <v>258840</v>
      </c>
      <c r="K2599" s="2">
        <v>242496</v>
      </c>
      <c r="L2599" s="2">
        <v>50992</v>
      </c>
      <c r="M2599" s="2">
        <v>11090</v>
      </c>
      <c r="N2599" s="2">
        <v>3399</v>
      </c>
    </row>
    <row r="2600" spans="1:14" x14ac:dyDescent="0.25">
      <c r="A2600" s="1">
        <v>44002</v>
      </c>
      <c r="B2600" t="s">
        <v>515</v>
      </c>
      <c r="C2600">
        <v>224</v>
      </c>
      <c r="D2600">
        <v>45</v>
      </c>
      <c r="E2600">
        <v>98</v>
      </c>
      <c r="F2600">
        <v>161</v>
      </c>
      <c r="G2600">
        <v>21</v>
      </c>
      <c r="H2600">
        <v>33</v>
      </c>
      <c r="I2600" s="2">
        <v>161316</v>
      </c>
      <c r="J2600" s="2">
        <v>33367</v>
      </c>
      <c r="K2600" s="2">
        <v>32263</v>
      </c>
      <c r="L2600" s="2">
        <v>6764</v>
      </c>
      <c r="M2600" s="2">
        <v>1466</v>
      </c>
      <c r="N2600">
        <v>451</v>
      </c>
    </row>
    <row r="2601" spans="1:14" x14ac:dyDescent="0.25">
      <c r="A2601" s="1">
        <v>44003</v>
      </c>
      <c r="B2601" t="s">
        <v>515</v>
      </c>
      <c r="C2601" s="2">
        <v>19492</v>
      </c>
      <c r="D2601" s="2">
        <v>2415</v>
      </c>
      <c r="E2601" s="2">
        <v>6594</v>
      </c>
      <c r="F2601" s="2">
        <v>13043</v>
      </c>
      <c r="G2601">
        <v>942</v>
      </c>
      <c r="H2601" s="2">
        <v>1679</v>
      </c>
      <c r="I2601" s="2">
        <v>7874162</v>
      </c>
      <c r="J2601" s="2">
        <v>1268093</v>
      </c>
      <c r="K2601" s="2">
        <v>1574832</v>
      </c>
      <c r="L2601" s="2">
        <v>323312</v>
      </c>
      <c r="M2601" s="2">
        <v>68296</v>
      </c>
      <c r="N2601" s="2">
        <v>21554</v>
      </c>
    </row>
    <row r="2602" spans="1:14" x14ac:dyDescent="0.25">
      <c r="A2602" s="1">
        <v>44004</v>
      </c>
      <c r="B2602" t="s">
        <v>515</v>
      </c>
      <c r="C2602" s="2">
        <v>4162</v>
      </c>
      <c r="D2602">
        <v>506</v>
      </c>
      <c r="E2602" s="2">
        <v>1700</v>
      </c>
      <c r="F2602" s="2">
        <v>2931</v>
      </c>
      <c r="G2602">
        <v>165</v>
      </c>
      <c r="H2602">
        <v>335</v>
      </c>
      <c r="I2602" s="2">
        <v>1385741</v>
      </c>
      <c r="J2602" s="2">
        <v>271762</v>
      </c>
      <c r="K2602" s="2">
        <v>277148</v>
      </c>
      <c r="L2602" s="2">
        <v>57822</v>
      </c>
      <c r="M2602" s="2">
        <v>12458</v>
      </c>
      <c r="N2602" s="2">
        <v>3855</v>
      </c>
    </row>
    <row r="2603" spans="1:14" x14ac:dyDescent="0.25">
      <c r="A2603" s="1">
        <v>44005</v>
      </c>
      <c r="B2603" t="s">
        <v>515</v>
      </c>
      <c r="C2603" s="2">
        <v>1811</v>
      </c>
      <c r="D2603">
        <v>298</v>
      </c>
      <c r="E2603">
        <v>922</v>
      </c>
      <c r="F2603" s="2">
        <v>1367</v>
      </c>
      <c r="G2603">
        <v>85</v>
      </c>
      <c r="H2603">
        <v>191</v>
      </c>
      <c r="I2603" s="2">
        <v>546461</v>
      </c>
      <c r="J2603" s="2">
        <v>91980</v>
      </c>
      <c r="K2603" s="2">
        <v>109292</v>
      </c>
      <c r="L2603" s="2">
        <v>22513</v>
      </c>
      <c r="M2603" s="2">
        <v>4776</v>
      </c>
      <c r="N2603" s="2">
        <v>1501</v>
      </c>
    </row>
    <row r="2604" spans="1:14" x14ac:dyDescent="0.25">
      <c r="A2604" s="1">
        <v>44006</v>
      </c>
      <c r="B2604" t="s">
        <v>515</v>
      </c>
      <c r="C2604" s="2">
        <v>1174</v>
      </c>
      <c r="D2604">
        <v>55</v>
      </c>
      <c r="E2604">
        <v>309</v>
      </c>
      <c r="F2604">
        <v>741</v>
      </c>
      <c r="G2604">
        <v>20</v>
      </c>
      <c r="H2604">
        <v>37</v>
      </c>
      <c r="I2604" s="2">
        <v>217344</v>
      </c>
      <c r="J2604" s="2">
        <v>49862</v>
      </c>
      <c r="K2604" s="2">
        <v>43469</v>
      </c>
      <c r="L2604" s="2">
        <v>9206</v>
      </c>
      <c r="M2604" s="2">
        <v>2019</v>
      </c>
      <c r="N2604">
        <v>614</v>
      </c>
    </row>
    <row r="2605" spans="1:14" x14ac:dyDescent="0.25">
      <c r="A2605" s="1">
        <v>44007</v>
      </c>
      <c r="B2605" t="s">
        <v>515</v>
      </c>
      <c r="C2605" s="2">
        <v>2295</v>
      </c>
      <c r="D2605">
        <v>240</v>
      </c>
      <c r="E2605">
        <v>865</v>
      </c>
      <c r="F2605" s="2">
        <v>1580</v>
      </c>
      <c r="G2605">
        <v>57</v>
      </c>
      <c r="H2605">
        <v>149</v>
      </c>
      <c r="I2605" s="2">
        <v>568689</v>
      </c>
      <c r="J2605" s="2">
        <v>111226</v>
      </c>
      <c r="K2605" s="2">
        <v>113738</v>
      </c>
      <c r="L2605" s="2">
        <v>23724</v>
      </c>
      <c r="M2605" s="2">
        <v>5110</v>
      </c>
      <c r="N2605" s="2">
        <v>1582</v>
      </c>
    </row>
    <row r="2606" spans="1:14" x14ac:dyDescent="0.25">
      <c r="A2606" s="1">
        <v>44008</v>
      </c>
      <c r="B2606" t="s">
        <v>515</v>
      </c>
      <c r="C2606" s="2">
        <v>2443</v>
      </c>
      <c r="D2606">
        <v>267</v>
      </c>
      <c r="E2606">
        <v>838</v>
      </c>
      <c r="F2606" s="2">
        <v>1640</v>
      </c>
      <c r="G2606">
        <v>121</v>
      </c>
      <c r="H2606">
        <v>194</v>
      </c>
      <c r="I2606" s="2">
        <v>886932</v>
      </c>
      <c r="J2606" s="2">
        <v>165619</v>
      </c>
      <c r="K2606" s="2">
        <v>177386</v>
      </c>
      <c r="L2606" s="2">
        <v>36850</v>
      </c>
      <c r="M2606" s="2">
        <v>7898</v>
      </c>
      <c r="N2606" s="2">
        <v>2457</v>
      </c>
    </row>
    <row r="2607" spans="1:14" x14ac:dyDescent="0.25">
      <c r="A2607" s="1">
        <v>44009</v>
      </c>
      <c r="B2607" t="s">
        <v>515</v>
      </c>
      <c r="C2607" s="2">
        <v>1603</v>
      </c>
      <c r="D2607">
        <v>137</v>
      </c>
      <c r="E2607">
        <v>582</v>
      </c>
      <c r="F2607" s="2">
        <v>1092</v>
      </c>
      <c r="G2607">
        <v>53</v>
      </c>
      <c r="H2607">
        <v>95</v>
      </c>
      <c r="I2607" s="2">
        <v>714679</v>
      </c>
      <c r="J2607" s="2">
        <v>143594</v>
      </c>
      <c r="K2607" s="2">
        <v>142936</v>
      </c>
      <c r="L2607" s="2">
        <v>29886</v>
      </c>
      <c r="M2607" s="2">
        <v>6456</v>
      </c>
      <c r="N2607" s="2">
        <v>1992</v>
      </c>
    </row>
    <row r="2608" spans="1:14" x14ac:dyDescent="0.25">
      <c r="A2608" s="1">
        <v>44010</v>
      </c>
      <c r="B2608" t="s">
        <v>515</v>
      </c>
      <c r="C2608" s="2">
        <v>14834</v>
      </c>
      <c r="D2608" s="2">
        <v>1427</v>
      </c>
      <c r="E2608" s="2">
        <v>3059</v>
      </c>
      <c r="F2608" s="2">
        <v>8946</v>
      </c>
      <c r="G2608">
        <v>616</v>
      </c>
      <c r="H2608" s="2">
        <v>1021</v>
      </c>
      <c r="I2608" s="2">
        <v>4173437</v>
      </c>
      <c r="J2608" s="2">
        <v>725342</v>
      </c>
      <c r="K2608" s="2">
        <v>834687</v>
      </c>
      <c r="L2608" s="2">
        <v>172372</v>
      </c>
      <c r="M2608" s="2">
        <v>36678</v>
      </c>
      <c r="N2608" s="2">
        <v>11491</v>
      </c>
    </row>
    <row r="2609" spans="1:14" x14ac:dyDescent="0.25">
      <c r="A2609" s="1">
        <v>44011</v>
      </c>
      <c r="B2609" t="s">
        <v>515</v>
      </c>
      <c r="C2609">
        <v>601</v>
      </c>
      <c r="D2609">
        <v>47</v>
      </c>
      <c r="E2609">
        <v>276</v>
      </c>
      <c r="F2609">
        <v>438</v>
      </c>
      <c r="G2609">
        <v>18</v>
      </c>
      <c r="H2609">
        <v>32</v>
      </c>
      <c r="I2609" s="2">
        <v>159278</v>
      </c>
      <c r="J2609" s="2">
        <v>39415</v>
      </c>
      <c r="K2609" s="2">
        <v>31856</v>
      </c>
      <c r="L2609" s="2">
        <v>6802</v>
      </c>
      <c r="M2609" s="2">
        <v>1506</v>
      </c>
      <c r="N2609">
        <v>453</v>
      </c>
    </row>
    <row r="2610" spans="1:14" x14ac:dyDescent="0.25">
      <c r="A2610" s="1">
        <v>44012</v>
      </c>
      <c r="B2610" t="s">
        <v>515</v>
      </c>
      <c r="C2610">
        <v>706</v>
      </c>
      <c r="D2610">
        <v>68</v>
      </c>
      <c r="E2610">
        <v>281</v>
      </c>
      <c r="F2610">
        <v>494</v>
      </c>
      <c r="G2610">
        <v>34</v>
      </c>
      <c r="H2610">
        <v>51</v>
      </c>
      <c r="I2610" s="2">
        <v>295582</v>
      </c>
      <c r="J2610" s="2">
        <v>70770</v>
      </c>
      <c r="K2610" s="2">
        <v>59116</v>
      </c>
      <c r="L2610" s="2">
        <v>12577</v>
      </c>
      <c r="M2610" s="2">
        <v>2773</v>
      </c>
      <c r="N2610">
        <v>838</v>
      </c>
    </row>
    <row r="2611" spans="1:14" x14ac:dyDescent="0.25">
      <c r="A2611" s="1">
        <v>44013</v>
      </c>
      <c r="B2611" t="s">
        <v>515</v>
      </c>
      <c r="C2611">
        <v>470</v>
      </c>
      <c r="D2611">
        <v>18</v>
      </c>
      <c r="E2611">
        <v>239</v>
      </c>
      <c r="F2611">
        <v>354</v>
      </c>
      <c r="G2611">
        <v>6</v>
      </c>
      <c r="H2611">
        <v>12</v>
      </c>
      <c r="I2611" s="2">
        <v>100326</v>
      </c>
      <c r="J2611" s="2">
        <v>26837</v>
      </c>
      <c r="K2611" s="2">
        <v>20065</v>
      </c>
      <c r="L2611" s="2">
        <v>4322</v>
      </c>
      <c r="M2611">
        <v>967</v>
      </c>
      <c r="N2611">
        <v>288</v>
      </c>
    </row>
    <row r="2612" spans="1:14" x14ac:dyDescent="0.25">
      <c r="A2612" s="1">
        <v>44014</v>
      </c>
      <c r="B2612" t="s">
        <v>515</v>
      </c>
      <c r="C2612" s="2">
        <v>1938</v>
      </c>
      <c r="D2612">
        <v>350</v>
      </c>
      <c r="E2612">
        <v>849</v>
      </c>
      <c r="F2612" s="2">
        <v>1394</v>
      </c>
      <c r="G2612">
        <v>133</v>
      </c>
      <c r="H2612">
        <v>241</v>
      </c>
      <c r="I2612" s="2">
        <v>486579</v>
      </c>
      <c r="J2612" s="2">
        <v>74033</v>
      </c>
      <c r="K2612" s="2">
        <v>97316</v>
      </c>
      <c r="L2612" s="2">
        <v>19897</v>
      </c>
      <c r="M2612" s="2">
        <v>4181</v>
      </c>
      <c r="N2612" s="2">
        <v>1326</v>
      </c>
    </row>
    <row r="2613" spans="1:14" x14ac:dyDescent="0.25">
      <c r="A2613" s="1">
        <v>44015</v>
      </c>
      <c r="B2613" t="s">
        <v>515</v>
      </c>
      <c r="C2613">
        <v>855</v>
      </c>
      <c r="D2613">
        <v>72</v>
      </c>
      <c r="E2613">
        <v>369</v>
      </c>
      <c r="F2613">
        <v>612</v>
      </c>
      <c r="G2613">
        <v>25</v>
      </c>
      <c r="H2613">
        <v>49</v>
      </c>
      <c r="I2613" s="2">
        <v>351154</v>
      </c>
      <c r="J2613" s="2">
        <v>95565</v>
      </c>
      <c r="K2613" s="2">
        <v>70231</v>
      </c>
      <c r="L2613" s="2">
        <v>15160</v>
      </c>
      <c r="M2613" s="2">
        <v>3398</v>
      </c>
      <c r="N2613" s="2">
        <v>1011</v>
      </c>
    </row>
    <row r="2614" spans="1:14" x14ac:dyDescent="0.25">
      <c r="A2614" s="1">
        <v>44016</v>
      </c>
      <c r="B2614" t="s">
        <v>515</v>
      </c>
      <c r="C2614" s="2">
        <v>2902</v>
      </c>
      <c r="D2614">
        <v>334</v>
      </c>
      <c r="E2614" s="2">
        <v>1122</v>
      </c>
      <c r="F2614" s="2">
        <v>2012</v>
      </c>
      <c r="G2614">
        <v>137</v>
      </c>
      <c r="H2614">
        <v>236</v>
      </c>
      <c r="I2614" s="2">
        <v>1031510</v>
      </c>
      <c r="J2614" s="2">
        <v>185204</v>
      </c>
      <c r="K2614" s="2">
        <v>206302</v>
      </c>
      <c r="L2614" s="2">
        <v>42716</v>
      </c>
      <c r="M2614" s="2">
        <v>9119</v>
      </c>
      <c r="N2614" s="2">
        <v>2848</v>
      </c>
    </row>
    <row r="2615" spans="1:14" x14ac:dyDescent="0.25">
      <c r="A2615" s="1">
        <v>44017</v>
      </c>
      <c r="B2615" t="s">
        <v>515</v>
      </c>
      <c r="C2615" s="2">
        <v>5054</v>
      </c>
      <c r="D2615">
        <v>543</v>
      </c>
      <c r="E2615" s="2">
        <v>2045</v>
      </c>
      <c r="F2615" s="2">
        <v>3549</v>
      </c>
      <c r="G2615">
        <v>139</v>
      </c>
      <c r="H2615">
        <v>341</v>
      </c>
      <c r="I2615" s="2">
        <v>1366198</v>
      </c>
      <c r="J2615" s="2">
        <v>246308</v>
      </c>
      <c r="K2615" s="2">
        <v>273240</v>
      </c>
      <c r="L2615" s="2">
        <v>56595</v>
      </c>
      <c r="M2615" s="2">
        <v>12087</v>
      </c>
      <c r="N2615" s="2">
        <v>3773</v>
      </c>
    </row>
    <row r="2616" spans="1:14" x14ac:dyDescent="0.25">
      <c r="A2616" s="1">
        <v>44018</v>
      </c>
      <c r="B2616" t="s">
        <v>515</v>
      </c>
      <c r="C2616" s="2">
        <v>1117</v>
      </c>
      <c r="D2616">
        <v>57</v>
      </c>
      <c r="E2616">
        <v>445</v>
      </c>
      <c r="F2616">
        <v>781</v>
      </c>
      <c r="G2616">
        <v>19</v>
      </c>
      <c r="H2616">
        <v>38</v>
      </c>
      <c r="I2616" s="2">
        <v>148060</v>
      </c>
      <c r="J2616" s="2">
        <v>32340</v>
      </c>
      <c r="K2616" s="2">
        <v>29612</v>
      </c>
      <c r="L2616" s="2">
        <v>6241</v>
      </c>
      <c r="M2616" s="2">
        <v>1361</v>
      </c>
      <c r="N2616">
        <v>416</v>
      </c>
    </row>
    <row r="2617" spans="1:14" x14ac:dyDescent="0.25">
      <c r="A2617" s="1">
        <v>44019</v>
      </c>
      <c r="B2617" t="s">
        <v>515</v>
      </c>
      <c r="C2617" s="2">
        <v>2091</v>
      </c>
      <c r="D2617">
        <v>291</v>
      </c>
      <c r="E2617">
        <v>648</v>
      </c>
      <c r="F2617" s="2">
        <v>1370</v>
      </c>
      <c r="G2617">
        <v>108</v>
      </c>
      <c r="H2617">
        <v>200</v>
      </c>
      <c r="I2617" s="2">
        <v>1135619</v>
      </c>
      <c r="J2617" s="2">
        <v>212738</v>
      </c>
      <c r="K2617" s="2">
        <v>227124</v>
      </c>
      <c r="L2617" s="2">
        <v>47196</v>
      </c>
      <c r="M2617" s="2">
        <v>10119</v>
      </c>
      <c r="N2617" s="2">
        <v>3146</v>
      </c>
    </row>
    <row r="2618" spans="1:14" x14ac:dyDescent="0.25">
      <c r="A2618" s="1">
        <v>44020</v>
      </c>
      <c r="B2618" t="s">
        <v>515</v>
      </c>
      <c r="C2618">
        <v>857</v>
      </c>
      <c r="D2618">
        <v>111</v>
      </c>
      <c r="E2618">
        <v>406</v>
      </c>
      <c r="F2618">
        <v>631</v>
      </c>
      <c r="G2618">
        <v>44</v>
      </c>
      <c r="H2618">
        <v>78</v>
      </c>
      <c r="I2618" s="2">
        <v>366346</v>
      </c>
      <c r="J2618" s="2">
        <v>76217</v>
      </c>
      <c r="K2618" s="2">
        <v>73269</v>
      </c>
      <c r="L2618" s="2">
        <v>15369</v>
      </c>
      <c r="M2618" s="2">
        <v>3333</v>
      </c>
      <c r="N2618" s="2">
        <v>1025</v>
      </c>
    </row>
    <row r="2619" spans="1:14" x14ac:dyDescent="0.25">
      <c r="A2619" s="1">
        <v>44021</v>
      </c>
      <c r="B2619" t="s">
        <v>515</v>
      </c>
      <c r="C2619" s="2">
        <v>9139</v>
      </c>
      <c r="D2619">
        <v>981</v>
      </c>
      <c r="E2619" s="2">
        <v>2952</v>
      </c>
      <c r="F2619" s="2">
        <v>6045</v>
      </c>
      <c r="G2619">
        <v>280</v>
      </c>
      <c r="H2619">
        <v>630</v>
      </c>
      <c r="I2619" s="2">
        <v>2741481</v>
      </c>
      <c r="J2619" s="2">
        <v>526396</v>
      </c>
      <c r="K2619" s="2">
        <v>548296</v>
      </c>
      <c r="L2619" s="2">
        <v>114178</v>
      </c>
      <c r="M2619" s="2">
        <v>24544</v>
      </c>
      <c r="N2619" s="2">
        <v>7612</v>
      </c>
    </row>
    <row r="2620" spans="1:14" x14ac:dyDescent="0.25">
      <c r="A2620" s="1">
        <v>44022</v>
      </c>
      <c r="B2620" t="s">
        <v>515</v>
      </c>
      <c r="C2620" s="2">
        <v>5263</v>
      </c>
      <c r="D2620">
        <v>818</v>
      </c>
      <c r="E2620" s="2">
        <v>2207</v>
      </c>
      <c r="F2620" s="2">
        <v>3735</v>
      </c>
      <c r="G2620">
        <v>323</v>
      </c>
      <c r="H2620">
        <v>570</v>
      </c>
      <c r="I2620" s="2">
        <v>2079205</v>
      </c>
      <c r="J2620" s="2">
        <v>380644</v>
      </c>
      <c r="K2620" s="2">
        <v>415841</v>
      </c>
      <c r="L2620" s="2">
        <v>86242</v>
      </c>
      <c r="M2620" s="2">
        <v>18447</v>
      </c>
      <c r="N2620" s="2">
        <v>5749</v>
      </c>
    </row>
    <row r="2621" spans="1:14" x14ac:dyDescent="0.25">
      <c r="A2621" s="1">
        <v>44023</v>
      </c>
      <c r="B2621" t="s">
        <v>515</v>
      </c>
      <c r="C2621" s="2">
        <v>6954</v>
      </c>
      <c r="D2621">
        <v>612</v>
      </c>
      <c r="E2621" s="2">
        <v>2458</v>
      </c>
      <c r="F2621" s="2">
        <v>4706</v>
      </c>
      <c r="G2621">
        <v>238</v>
      </c>
      <c r="H2621">
        <v>425</v>
      </c>
      <c r="I2621" s="2">
        <v>2570355</v>
      </c>
      <c r="J2621" s="2">
        <v>478271</v>
      </c>
      <c r="K2621" s="2">
        <v>514071</v>
      </c>
      <c r="L2621" s="2">
        <v>106761</v>
      </c>
      <c r="M2621" s="2">
        <v>22874</v>
      </c>
      <c r="N2621" s="2">
        <v>7117</v>
      </c>
    </row>
    <row r="2622" spans="1:14" x14ac:dyDescent="0.25">
      <c r="A2622" s="1">
        <v>44024</v>
      </c>
      <c r="B2622" t="s">
        <v>515</v>
      </c>
      <c r="C2622">
        <v>916</v>
      </c>
      <c r="D2622">
        <v>19</v>
      </c>
      <c r="E2622">
        <v>384</v>
      </c>
      <c r="F2622">
        <v>650</v>
      </c>
      <c r="G2622">
        <v>9</v>
      </c>
      <c r="H2622">
        <v>14</v>
      </c>
      <c r="I2622" s="2">
        <v>112434</v>
      </c>
      <c r="J2622" s="2">
        <v>19303</v>
      </c>
      <c r="K2622" s="2">
        <v>22487</v>
      </c>
      <c r="L2622" s="2">
        <v>4639</v>
      </c>
      <c r="M2622">
        <v>986</v>
      </c>
      <c r="N2622">
        <v>309</v>
      </c>
    </row>
    <row r="2623" spans="1:14" x14ac:dyDescent="0.25">
      <c r="A2623" s="1">
        <v>44025</v>
      </c>
      <c r="B2623" t="s">
        <v>515</v>
      </c>
      <c r="C2623" s="2">
        <v>1002</v>
      </c>
      <c r="D2623">
        <v>79</v>
      </c>
      <c r="E2623">
        <v>455</v>
      </c>
      <c r="F2623">
        <v>729</v>
      </c>
      <c r="G2623">
        <v>39</v>
      </c>
      <c r="H2623">
        <v>59</v>
      </c>
      <c r="I2623" s="2">
        <v>315091</v>
      </c>
      <c r="J2623" s="2">
        <v>74302</v>
      </c>
      <c r="K2623" s="2">
        <v>63018</v>
      </c>
      <c r="L2623" s="2">
        <v>13385</v>
      </c>
      <c r="M2623" s="2">
        <v>2946</v>
      </c>
      <c r="N2623">
        <v>892</v>
      </c>
    </row>
    <row r="2624" spans="1:14" x14ac:dyDescent="0.25">
      <c r="A2624" s="1">
        <v>44026</v>
      </c>
      <c r="B2624" t="s">
        <v>515</v>
      </c>
      <c r="C2624" s="2">
        <v>2066</v>
      </c>
      <c r="D2624">
        <v>282</v>
      </c>
      <c r="E2624">
        <v>695</v>
      </c>
      <c r="F2624" s="2">
        <v>1380</v>
      </c>
      <c r="G2624">
        <v>101</v>
      </c>
      <c r="H2624">
        <v>191</v>
      </c>
      <c r="I2624" s="2">
        <v>648957</v>
      </c>
      <c r="J2624" s="2">
        <v>135227</v>
      </c>
      <c r="K2624" s="2">
        <v>129791</v>
      </c>
      <c r="L2624" s="2">
        <v>27230</v>
      </c>
      <c r="M2624" s="2">
        <v>5906</v>
      </c>
      <c r="N2624" s="2">
        <v>1815</v>
      </c>
    </row>
    <row r="2625" spans="1:14" x14ac:dyDescent="0.25">
      <c r="A2625" s="1">
        <v>44027</v>
      </c>
      <c r="B2625" t="s">
        <v>515</v>
      </c>
      <c r="C2625" s="2">
        <v>1478</v>
      </c>
      <c r="D2625">
        <v>118</v>
      </c>
      <c r="E2625">
        <v>467</v>
      </c>
      <c r="F2625">
        <v>972</v>
      </c>
      <c r="G2625">
        <v>44</v>
      </c>
      <c r="H2625">
        <v>81</v>
      </c>
      <c r="I2625" s="2">
        <v>680976</v>
      </c>
      <c r="J2625" s="2">
        <v>119559</v>
      </c>
      <c r="K2625" s="2">
        <v>136195</v>
      </c>
      <c r="L2625" s="2">
        <v>28149</v>
      </c>
      <c r="M2625" s="2">
        <v>5996</v>
      </c>
      <c r="N2625" s="2">
        <v>1877</v>
      </c>
    </row>
    <row r="2626" spans="1:14" x14ac:dyDescent="0.25">
      <c r="A2626" s="1">
        <v>44028</v>
      </c>
      <c r="B2626" t="s">
        <v>515</v>
      </c>
      <c r="C2626" s="2">
        <v>1064</v>
      </c>
      <c r="D2626">
        <v>102</v>
      </c>
      <c r="E2626">
        <v>561</v>
      </c>
      <c r="F2626">
        <v>813</v>
      </c>
      <c r="G2626">
        <v>36</v>
      </c>
      <c r="H2626">
        <v>69</v>
      </c>
      <c r="I2626" s="2">
        <v>204787</v>
      </c>
      <c r="J2626" s="2">
        <v>41070</v>
      </c>
      <c r="K2626" s="2">
        <v>40957</v>
      </c>
      <c r="L2626" s="2">
        <v>8562</v>
      </c>
      <c r="M2626" s="2">
        <v>1849</v>
      </c>
      <c r="N2626">
        <v>571</v>
      </c>
    </row>
    <row r="2627" spans="1:14" x14ac:dyDescent="0.25">
      <c r="A2627" s="1">
        <v>44029</v>
      </c>
      <c r="B2627" t="s">
        <v>515</v>
      </c>
      <c r="C2627" s="2">
        <v>1225</v>
      </c>
      <c r="D2627">
        <v>131</v>
      </c>
      <c r="E2627">
        <v>461</v>
      </c>
      <c r="F2627">
        <v>843</v>
      </c>
      <c r="G2627">
        <v>61</v>
      </c>
      <c r="H2627">
        <v>96</v>
      </c>
      <c r="I2627" s="2">
        <v>360863</v>
      </c>
      <c r="J2627" s="2">
        <v>68023</v>
      </c>
      <c r="K2627" s="2">
        <v>72173</v>
      </c>
      <c r="L2627" s="2">
        <v>15005</v>
      </c>
      <c r="M2627" s="2">
        <v>3219</v>
      </c>
      <c r="N2627" s="2">
        <v>1000</v>
      </c>
    </row>
    <row r="2628" spans="1:14" x14ac:dyDescent="0.25">
      <c r="A2628" s="1">
        <v>44030</v>
      </c>
      <c r="B2628" t="s">
        <v>515</v>
      </c>
      <c r="C2628" s="2">
        <v>1555</v>
      </c>
      <c r="D2628">
        <v>155</v>
      </c>
      <c r="E2628">
        <v>499</v>
      </c>
      <c r="F2628" s="2">
        <v>1027</v>
      </c>
      <c r="G2628">
        <v>40</v>
      </c>
      <c r="H2628">
        <v>97</v>
      </c>
      <c r="I2628" s="2">
        <v>329288</v>
      </c>
      <c r="J2628" s="2">
        <v>68760</v>
      </c>
      <c r="K2628" s="2">
        <v>65858</v>
      </c>
      <c r="L2628" s="2">
        <v>13819</v>
      </c>
      <c r="M2628" s="2">
        <v>2998</v>
      </c>
      <c r="N2628">
        <v>921</v>
      </c>
    </row>
    <row r="2629" spans="1:14" x14ac:dyDescent="0.25">
      <c r="A2629" s="1">
        <v>44031</v>
      </c>
      <c r="B2629" t="s">
        <v>515</v>
      </c>
      <c r="C2629" s="2">
        <v>1862</v>
      </c>
      <c r="D2629">
        <v>147</v>
      </c>
      <c r="E2629">
        <v>589</v>
      </c>
      <c r="F2629" s="2">
        <v>1226</v>
      </c>
      <c r="G2629">
        <v>54</v>
      </c>
      <c r="H2629">
        <v>101</v>
      </c>
      <c r="I2629" s="2">
        <v>795142</v>
      </c>
      <c r="J2629" s="2">
        <v>157620</v>
      </c>
      <c r="K2629" s="2">
        <v>159028</v>
      </c>
      <c r="L2629" s="2">
        <v>33210</v>
      </c>
      <c r="M2629" s="2">
        <v>7163</v>
      </c>
      <c r="N2629" s="2">
        <v>2214</v>
      </c>
    </row>
    <row r="2630" spans="1:14" x14ac:dyDescent="0.25">
      <c r="A2630" s="1">
        <v>44032</v>
      </c>
      <c r="B2630" t="s">
        <v>515</v>
      </c>
      <c r="C2630">
        <v>377</v>
      </c>
      <c r="D2630">
        <v>36</v>
      </c>
      <c r="E2630">
        <v>129</v>
      </c>
      <c r="F2630">
        <v>253</v>
      </c>
      <c r="G2630">
        <v>8</v>
      </c>
      <c r="H2630">
        <v>22</v>
      </c>
      <c r="I2630" s="2">
        <v>128803</v>
      </c>
      <c r="J2630" s="2">
        <v>27663</v>
      </c>
      <c r="K2630" s="2">
        <v>25761</v>
      </c>
      <c r="L2630" s="2">
        <v>5420</v>
      </c>
      <c r="M2630" s="2">
        <v>1180</v>
      </c>
      <c r="N2630">
        <v>361</v>
      </c>
    </row>
    <row r="2631" spans="1:14" x14ac:dyDescent="0.25">
      <c r="A2631" s="1">
        <v>44033</v>
      </c>
      <c r="B2631" t="s">
        <v>515</v>
      </c>
      <c r="C2631" s="2">
        <v>1500</v>
      </c>
      <c r="D2631">
        <v>105</v>
      </c>
      <c r="E2631">
        <v>642</v>
      </c>
      <c r="F2631" s="2">
        <v>1071</v>
      </c>
      <c r="G2631">
        <v>42</v>
      </c>
      <c r="H2631">
        <v>74</v>
      </c>
      <c r="I2631" s="2">
        <v>239843</v>
      </c>
      <c r="J2631" s="2">
        <v>45234</v>
      </c>
      <c r="K2631" s="2">
        <v>47969</v>
      </c>
      <c r="L2631" s="2">
        <v>9974</v>
      </c>
      <c r="M2631" s="2">
        <v>2140</v>
      </c>
      <c r="N2631">
        <v>665</v>
      </c>
    </row>
    <row r="2632" spans="1:14" x14ac:dyDescent="0.25">
      <c r="A2632" s="1">
        <v>44034</v>
      </c>
      <c r="B2632" t="s">
        <v>515</v>
      </c>
      <c r="C2632">
        <v>501</v>
      </c>
      <c r="D2632">
        <v>57</v>
      </c>
      <c r="E2632">
        <v>253</v>
      </c>
      <c r="F2632">
        <v>377</v>
      </c>
      <c r="G2632">
        <v>40</v>
      </c>
      <c r="H2632">
        <v>49</v>
      </c>
      <c r="I2632" s="2">
        <v>209507</v>
      </c>
      <c r="J2632" s="2">
        <v>45654</v>
      </c>
      <c r="K2632" s="2">
        <v>41901</v>
      </c>
      <c r="L2632" s="2">
        <v>8829</v>
      </c>
      <c r="M2632" s="2">
        <v>1925</v>
      </c>
      <c r="N2632">
        <v>589</v>
      </c>
    </row>
    <row r="2633" spans="1:14" x14ac:dyDescent="0.25">
      <c r="A2633" s="1">
        <v>44035</v>
      </c>
      <c r="B2633" t="s">
        <v>515</v>
      </c>
      <c r="C2633">
        <v>456</v>
      </c>
      <c r="D2633">
        <v>70</v>
      </c>
      <c r="E2633">
        <v>152</v>
      </c>
      <c r="F2633">
        <v>304</v>
      </c>
      <c r="G2633">
        <v>41</v>
      </c>
      <c r="H2633">
        <v>56</v>
      </c>
      <c r="I2633" s="2">
        <v>218503</v>
      </c>
      <c r="J2633" s="2">
        <v>53625</v>
      </c>
      <c r="K2633" s="2">
        <v>43701</v>
      </c>
      <c r="L2633" s="2">
        <v>9322</v>
      </c>
      <c r="M2633" s="2">
        <v>2062</v>
      </c>
      <c r="N2633">
        <v>621</v>
      </c>
    </row>
    <row r="2634" spans="1:14" x14ac:dyDescent="0.25">
      <c r="A2634" s="1">
        <v>44036</v>
      </c>
      <c r="B2634" t="s">
        <v>515</v>
      </c>
      <c r="C2634" s="2">
        <v>7810</v>
      </c>
      <c r="D2634" s="2">
        <v>1118</v>
      </c>
      <c r="E2634" s="2">
        <v>2987</v>
      </c>
      <c r="F2634" s="2">
        <v>5398</v>
      </c>
      <c r="G2634">
        <v>317</v>
      </c>
      <c r="H2634">
        <v>717</v>
      </c>
      <c r="I2634" s="2">
        <v>2282662</v>
      </c>
      <c r="J2634" s="2">
        <v>410987</v>
      </c>
      <c r="K2634" s="2">
        <v>456532</v>
      </c>
      <c r="L2634" s="2">
        <v>94550</v>
      </c>
      <c r="M2634" s="2">
        <v>20190</v>
      </c>
      <c r="N2634" s="2">
        <v>6303</v>
      </c>
    </row>
    <row r="2635" spans="1:14" x14ac:dyDescent="0.25">
      <c r="A2635" s="1">
        <v>44037</v>
      </c>
      <c r="B2635" t="s">
        <v>515</v>
      </c>
      <c r="C2635">
        <v>447</v>
      </c>
      <c r="D2635">
        <v>46</v>
      </c>
      <c r="E2635">
        <v>262</v>
      </c>
      <c r="F2635">
        <v>355</v>
      </c>
      <c r="G2635">
        <v>25</v>
      </c>
      <c r="H2635">
        <v>35</v>
      </c>
      <c r="I2635" s="2">
        <v>191863</v>
      </c>
      <c r="J2635" s="2">
        <v>39899</v>
      </c>
      <c r="K2635" s="2">
        <v>38373</v>
      </c>
      <c r="L2635" s="2">
        <v>8049</v>
      </c>
      <c r="M2635" s="2">
        <v>1745</v>
      </c>
      <c r="N2635">
        <v>537</v>
      </c>
    </row>
    <row r="2636" spans="1:14" x14ac:dyDescent="0.25">
      <c r="A2636" s="1">
        <v>44038</v>
      </c>
      <c r="B2636" t="s">
        <v>515</v>
      </c>
      <c r="C2636" s="2">
        <v>2177</v>
      </c>
      <c r="D2636">
        <v>213</v>
      </c>
      <c r="E2636">
        <v>616</v>
      </c>
      <c r="F2636" s="2">
        <v>1397</v>
      </c>
      <c r="G2636">
        <v>126</v>
      </c>
      <c r="H2636">
        <v>170</v>
      </c>
      <c r="I2636" s="2">
        <v>845392</v>
      </c>
      <c r="J2636" s="2">
        <v>153380</v>
      </c>
      <c r="K2636" s="2">
        <v>169078</v>
      </c>
      <c r="L2636" s="2">
        <v>35039</v>
      </c>
      <c r="M2636" s="2">
        <v>7488</v>
      </c>
      <c r="N2636" s="2">
        <v>2336</v>
      </c>
    </row>
    <row r="2637" spans="1:14" x14ac:dyDescent="0.25">
      <c r="A2637" s="1">
        <v>44039</v>
      </c>
      <c r="B2637" t="s">
        <v>515</v>
      </c>
      <c r="C2637" s="2">
        <v>2825</v>
      </c>
      <c r="D2637">
        <v>286</v>
      </c>
      <c r="E2637">
        <v>610</v>
      </c>
      <c r="F2637" s="2">
        <v>1717</v>
      </c>
      <c r="G2637">
        <v>118</v>
      </c>
      <c r="H2637">
        <v>202</v>
      </c>
      <c r="I2637" s="2">
        <v>1177072</v>
      </c>
      <c r="J2637" s="2">
        <v>244084</v>
      </c>
      <c r="K2637" s="2">
        <v>235414</v>
      </c>
      <c r="L2637" s="2">
        <v>49366</v>
      </c>
      <c r="M2637" s="2">
        <v>10701</v>
      </c>
      <c r="N2637" s="2">
        <v>3291</v>
      </c>
    </row>
    <row r="2638" spans="1:14" x14ac:dyDescent="0.25">
      <c r="A2638" s="1">
        <v>44040</v>
      </c>
      <c r="B2638" t="s">
        <v>515</v>
      </c>
      <c r="C2638" s="2">
        <v>2491</v>
      </c>
      <c r="D2638">
        <v>313</v>
      </c>
      <c r="E2638">
        <v>869</v>
      </c>
      <c r="F2638" s="2">
        <v>1680</v>
      </c>
      <c r="G2638">
        <v>77</v>
      </c>
      <c r="H2638">
        <v>195</v>
      </c>
      <c r="I2638" s="2">
        <v>554325</v>
      </c>
      <c r="J2638" s="2">
        <v>92037</v>
      </c>
      <c r="K2638" s="2">
        <v>110865</v>
      </c>
      <c r="L2638" s="2">
        <v>22813</v>
      </c>
      <c r="M2638" s="2">
        <v>4833</v>
      </c>
      <c r="N2638" s="2">
        <v>1521</v>
      </c>
    </row>
    <row r="2639" spans="1:14" x14ac:dyDescent="0.25">
      <c r="A2639" s="1">
        <v>44041</v>
      </c>
      <c r="B2639" t="s">
        <v>515</v>
      </c>
      <c r="C2639" s="2">
        <v>3636</v>
      </c>
      <c r="D2639">
        <v>403</v>
      </c>
      <c r="E2639" s="2">
        <v>1033</v>
      </c>
      <c r="F2639" s="2">
        <v>2334</v>
      </c>
      <c r="G2639">
        <v>195</v>
      </c>
      <c r="H2639">
        <v>299</v>
      </c>
      <c r="I2639" s="2">
        <v>1233539</v>
      </c>
      <c r="J2639" s="2">
        <v>198090</v>
      </c>
      <c r="K2639" s="2">
        <v>246708</v>
      </c>
      <c r="L2639" s="2">
        <v>50638</v>
      </c>
      <c r="M2639" s="2">
        <v>10694</v>
      </c>
      <c r="N2639" s="2">
        <v>3376</v>
      </c>
    </row>
    <row r="2640" spans="1:14" x14ac:dyDescent="0.25">
      <c r="A2640" s="1">
        <v>44042</v>
      </c>
      <c r="B2640" t="s">
        <v>515</v>
      </c>
      <c r="C2640">
        <v>905</v>
      </c>
      <c r="D2640">
        <v>145</v>
      </c>
      <c r="E2640">
        <v>251</v>
      </c>
      <c r="F2640">
        <v>578</v>
      </c>
      <c r="G2640">
        <v>45</v>
      </c>
      <c r="H2640">
        <v>95</v>
      </c>
      <c r="I2640" s="2">
        <v>447424</v>
      </c>
      <c r="J2640" s="2">
        <v>89385</v>
      </c>
      <c r="K2640" s="2">
        <v>89485</v>
      </c>
      <c r="L2640" s="2">
        <v>18700</v>
      </c>
      <c r="M2640" s="2">
        <v>4037</v>
      </c>
      <c r="N2640" s="2">
        <v>1247</v>
      </c>
    </row>
    <row r="2641" spans="1:14" x14ac:dyDescent="0.25">
      <c r="A2641" s="1">
        <v>44043</v>
      </c>
      <c r="B2641" t="s">
        <v>515</v>
      </c>
      <c r="C2641" s="2">
        <v>2543</v>
      </c>
      <c r="D2641">
        <v>276</v>
      </c>
      <c r="E2641">
        <v>782</v>
      </c>
      <c r="F2641" s="2">
        <v>1663</v>
      </c>
      <c r="G2641">
        <v>82</v>
      </c>
      <c r="H2641">
        <v>179</v>
      </c>
      <c r="I2641" s="2">
        <v>1023500</v>
      </c>
      <c r="J2641" s="2">
        <v>174191</v>
      </c>
      <c r="K2641" s="2">
        <v>204700</v>
      </c>
      <c r="L2641" s="2">
        <v>42203</v>
      </c>
      <c r="M2641" s="2">
        <v>8962</v>
      </c>
      <c r="N2641" s="2">
        <v>2814</v>
      </c>
    </row>
    <row r="2642" spans="1:14" x14ac:dyDescent="0.25">
      <c r="A2642" s="1">
        <v>44044</v>
      </c>
      <c r="B2642" t="s">
        <v>515</v>
      </c>
      <c r="C2642">
        <v>902</v>
      </c>
      <c r="D2642">
        <v>150</v>
      </c>
      <c r="E2642">
        <v>289</v>
      </c>
      <c r="F2642">
        <v>596</v>
      </c>
      <c r="G2642">
        <v>51</v>
      </c>
      <c r="H2642">
        <v>100</v>
      </c>
      <c r="I2642" s="2">
        <v>449792</v>
      </c>
      <c r="J2642" s="2">
        <v>185054</v>
      </c>
      <c r="K2642" s="2">
        <v>89958</v>
      </c>
      <c r="L2642" s="2">
        <v>20608</v>
      </c>
      <c r="M2642" s="2">
        <v>4918</v>
      </c>
      <c r="N2642" s="2">
        <v>1374</v>
      </c>
    </row>
    <row r="2643" spans="1:14" x14ac:dyDescent="0.25">
      <c r="A2643" s="1">
        <v>44045</v>
      </c>
      <c r="B2643" t="s">
        <v>515</v>
      </c>
      <c r="C2643" s="2">
        <v>1014</v>
      </c>
      <c r="D2643">
        <v>101</v>
      </c>
      <c r="E2643">
        <v>543</v>
      </c>
      <c r="F2643">
        <v>779</v>
      </c>
      <c r="G2643">
        <v>38</v>
      </c>
      <c r="H2643">
        <v>70</v>
      </c>
      <c r="I2643" s="2">
        <v>283753</v>
      </c>
      <c r="J2643" s="2">
        <v>43182</v>
      </c>
      <c r="K2643" s="2">
        <v>56751</v>
      </c>
      <c r="L2643" s="2">
        <v>11603</v>
      </c>
      <c r="M2643" s="2">
        <v>2438</v>
      </c>
      <c r="N2643">
        <v>774</v>
      </c>
    </row>
    <row r="2644" spans="1:14" x14ac:dyDescent="0.25">
      <c r="A2644" s="1">
        <v>44046</v>
      </c>
      <c r="B2644" t="s">
        <v>515</v>
      </c>
      <c r="C2644">
        <v>750</v>
      </c>
      <c r="D2644">
        <v>110</v>
      </c>
      <c r="E2644">
        <v>371</v>
      </c>
      <c r="F2644">
        <v>561</v>
      </c>
      <c r="G2644">
        <v>42</v>
      </c>
      <c r="H2644">
        <v>76</v>
      </c>
      <c r="I2644" s="2">
        <v>356000</v>
      </c>
      <c r="J2644" s="2">
        <v>51907</v>
      </c>
      <c r="K2644" s="2">
        <v>71200</v>
      </c>
      <c r="L2644" s="2">
        <v>14514</v>
      </c>
      <c r="M2644" s="2">
        <v>3039</v>
      </c>
      <c r="N2644">
        <v>968</v>
      </c>
    </row>
    <row r="2645" spans="1:14" x14ac:dyDescent="0.25">
      <c r="A2645" s="1">
        <v>44047</v>
      </c>
      <c r="B2645" t="s">
        <v>515</v>
      </c>
      <c r="C2645" s="2">
        <v>5541</v>
      </c>
      <c r="D2645">
        <v>582</v>
      </c>
      <c r="E2645" s="2">
        <v>2447</v>
      </c>
      <c r="F2645" s="2">
        <v>3994</v>
      </c>
      <c r="G2645">
        <v>225</v>
      </c>
      <c r="H2645">
        <v>404</v>
      </c>
      <c r="I2645" s="2">
        <v>1491485</v>
      </c>
      <c r="J2645" s="2">
        <v>279037</v>
      </c>
      <c r="K2645" s="2">
        <v>298297</v>
      </c>
      <c r="L2645" s="2">
        <v>61978</v>
      </c>
      <c r="M2645" s="2">
        <v>13287</v>
      </c>
      <c r="N2645" s="2">
        <v>4132</v>
      </c>
    </row>
    <row r="2646" spans="1:14" x14ac:dyDescent="0.25">
      <c r="A2646" s="1">
        <v>44048</v>
      </c>
      <c r="B2646" t="s">
        <v>515</v>
      </c>
      <c r="C2646">
        <v>558</v>
      </c>
      <c r="D2646">
        <v>84</v>
      </c>
      <c r="E2646">
        <v>173</v>
      </c>
      <c r="F2646">
        <v>365</v>
      </c>
      <c r="G2646">
        <v>25</v>
      </c>
      <c r="H2646">
        <v>54</v>
      </c>
      <c r="I2646" s="2">
        <v>320156</v>
      </c>
      <c r="J2646" s="2">
        <v>71021</v>
      </c>
      <c r="K2646" s="2">
        <v>64031</v>
      </c>
      <c r="L2646" s="2">
        <v>13515</v>
      </c>
      <c r="M2646" s="2">
        <v>2952</v>
      </c>
      <c r="N2646">
        <v>901</v>
      </c>
    </row>
    <row r="2647" spans="1:14" x14ac:dyDescent="0.25">
      <c r="A2647" s="1">
        <v>44049</v>
      </c>
      <c r="B2647" t="s">
        <v>515</v>
      </c>
      <c r="C2647" s="2">
        <v>4017</v>
      </c>
      <c r="D2647">
        <v>449</v>
      </c>
      <c r="E2647" s="2">
        <v>1742</v>
      </c>
      <c r="F2647" s="2">
        <v>2879</v>
      </c>
      <c r="G2647">
        <v>184</v>
      </c>
      <c r="H2647">
        <v>317</v>
      </c>
      <c r="I2647" s="2">
        <v>1010995</v>
      </c>
      <c r="J2647" s="2">
        <v>195073</v>
      </c>
      <c r="K2647" s="2">
        <v>202199</v>
      </c>
      <c r="L2647" s="2">
        <v>42124</v>
      </c>
      <c r="M2647" s="2">
        <v>9060</v>
      </c>
      <c r="N2647" s="2">
        <v>2808</v>
      </c>
    </row>
    <row r="2648" spans="1:14" x14ac:dyDescent="0.25">
      <c r="A2648" s="1">
        <v>44050</v>
      </c>
      <c r="B2648" t="s">
        <v>515</v>
      </c>
      <c r="C2648" s="2">
        <v>5813</v>
      </c>
      <c r="D2648">
        <v>690</v>
      </c>
      <c r="E2648" s="2">
        <v>2236</v>
      </c>
      <c r="F2648" s="2">
        <v>4024</v>
      </c>
      <c r="G2648">
        <v>293</v>
      </c>
      <c r="H2648">
        <v>491</v>
      </c>
      <c r="I2648" s="2">
        <v>2662559</v>
      </c>
      <c r="J2648" s="2">
        <v>456181</v>
      </c>
      <c r="K2648" s="2">
        <v>532512</v>
      </c>
      <c r="L2648" s="2">
        <v>109845</v>
      </c>
      <c r="M2648" s="2">
        <v>23341</v>
      </c>
      <c r="N2648" s="2">
        <v>7323</v>
      </c>
    </row>
    <row r="2649" spans="1:14" x14ac:dyDescent="0.25">
      <c r="A2649" s="1">
        <v>44051</v>
      </c>
      <c r="B2649" t="s">
        <v>515</v>
      </c>
      <c r="C2649" s="2">
        <v>10004</v>
      </c>
      <c r="D2649" s="2">
        <v>1284</v>
      </c>
      <c r="E2649" s="2">
        <v>3292</v>
      </c>
      <c r="F2649" s="2">
        <v>6648</v>
      </c>
      <c r="G2649">
        <v>448</v>
      </c>
      <c r="H2649">
        <v>866</v>
      </c>
      <c r="I2649" s="2">
        <v>3130935</v>
      </c>
      <c r="J2649" s="2">
        <v>714153</v>
      </c>
      <c r="K2649" s="2">
        <v>626187</v>
      </c>
      <c r="L2649" s="2">
        <v>132544</v>
      </c>
      <c r="M2649" s="2">
        <v>29051</v>
      </c>
      <c r="N2649" s="2">
        <v>8836</v>
      </c>
    </row>
    <row r="2650" spans="1:14" x14ac:dyDescent="0.25">
      <c r="A2650" s="1">
        <v>44052</v>
      </c>
      <c r="B2650" t="s">
        <v>515</v>
      </c>
      <c r="C2650">
        <v>872</v>
      </c>
      <c r="D2650">
        <v>158</v>
      </c>
      <c r="E2650">
        <v>359</v>
      </c>
      <c r="F2650">
        <v>616</v>
      </c>
      <c r="G2650">
        <v>63</v>
      </c>
      <c r="H2650">
        <v>110</v>
      </c>
      <c r="I2650" s="2">
        <v>338880</v>
      </c>
      <c r="J2650" s="2">
        <v>108815</v>
      </c>
      <c r="K2650" s="2">
        <v>67776</v>
      </c>
      <c r="L2650" s="2">
        <v>14945</v>
      </c>
      <c r="M2650" s="2">
        <v>3429</v>
      </c>
      <c r="N2650">
        <v>996</v>
      </c>
    </row>
    <row r="2651" spans="1:14" x14ac:dyDescent="0.25">
      <c r="A2651" s="1">
        <v>44053</v>
      </c>
      <c r="B2651" t="s">
        <v>515</v>
      </c>
      <c r="C2651">
        <v>390</v>
      </c>
      <c r="D2651">
        <v>36</v>
      </c>
      <c r="E2651">
        <v>175</v>
      </c>
      <c r="F2651">
        <v>282</v>
      </c>
      <c r="G2651">
        <v>14</v>
      </c>
      <c r="H2651">
        <v>25</v>
      </c>
      <c r="I2651" s="2">
        <v>112038</v>
      </c>
      <c r="J2651" s="2">
        <v>24900</v>
      </c>
      <c r="K2651" s="2">
        <v>22408</v>
      </c>
      <c r="L2651" s="2">
        <v>4731</v>
      </c>
      <c r="M2651" s="2">
        <v>1034</v>
      </c>
      <c r="N2651">
        <v>315</v>
      </c>
    </row>
    <row r="2652" spans="1:14" x14ac:dyDescent="0.25">
      <c r="A2652" s="1">
        <v>44054</v>
      </c>
      <c r="B2652" t="s">
        <v>515</v>
      </c>
      <c r="C2652">
        <v>835</v>
      </c>
      <c r="D2652">
        <v>29</v>
      </c>
      <c r="E2652">
        <v>344</v>
      </c>
      <c r="F2652">
        <v>589</v>
      </c>
      <c r="G2652">
        <v>15</v>
      </c>
      <c r="H2652">
        <v>22</v>
      </c>
      <c r="I2652" s="2">
        <v>116854</v>
      </c>
      <c r="J2652" s="2">
        <v>21977</v>
      </c>
      <c r="K2652" s="2">
        <v>23371</v>
      </c>
      <c r="L2652" s="2">
        <v>4858</v>
      </c>
      <c r="M2652" s="2">
        <v>1042</v>
      </c>
      <c r="N2652">
        <v>324</v>
      </c>
    </row>
    <row r="2653" spans="1:14" x14ac:dyDescent="0.25">
      <c r="A2653" s="1">
        <v>44055</v>
      </c>
      <c r="B2653" t="s">
        <v>515</v>
      </c>
      <c r="C2653" s="2">
        <v>1490</v>
      </c>
      <c r="D2653">
        <v>117</v>
      </c>
      <c r="E2653">
        <v>779</v>
      </c>
      <c r="F2653" s="2">
        <v>1134</v>
      </c>
      <c r="G2653">
        <v>57</v>
      </c>
      <c r="H2653">
        <v>87</v>
      </c>
      <c r="I2653" s="2">
        <v>290227</v>
      </c>
      <c r="J2653" s="2">
        <v>70421</v>
      </c>
      <c r="K2653" s="2">
        <v>58045</v>
      </c>
      <c r="L2653" s="2">
        <v>12367</v>
      </c>
      <c r="M2653" s="2">
        <v>2731</v>
      </c>
      <c r="N2653">
        <v>824</v>
      </c>
    </row>
    <row r="2654" spans="1:14" x14ac:dyDescent="0.25">
      <c r="A2654" s="1">
        <v>44056</v>
      </c>
      <c r="B2654" t="s">
        <v>515</v>
      </c>
      <c r="C2654">
        <v>974</v>
      </c>
      <c r="D2654">
        <v>69</v>
      </c>
      <c r="E2654">
        <v>404</v>
      </c>
      <c r="F2654">
        <v>689</v>
      </c>
      <c r="G2654">
        <v>23</v>
      </c>
      <c r="H2654">
        <v>46</v>
      </c>
      <c r="I2654" s="2">
        <v>305976</v>
      </c>
      <c r="J2654" s="2">
        <v>94312</v>
      </c>
      <c r="K2654" s="2">
        <v>61195</v>
      </c>
      <c r="L2654" s="2">
        <v>13419</v>
      </c>
      <c r="M2654" s="2">
        <v>3060</v>
      </c>
      <c r="N2654">
        <v>895</v>
      </c>
    </row>
    <row r="2655" spans="1:14" x14ac:dyDescent="0.25">
      <c r="A2655" s="1">
        <v>44057</v>
      </c>
      <c r="B2655" t="s">
        <v>515</v>
      </c>
      <c r="C2655" s="2">
        <v>1164</v>
      </c>
      <c r="D2655">
        <v>84</v>
      </c>
      <c r="E2655">
        <v>527</v>
      </c>
      <c r="F2655">
        <v>845</v>
      </c>
      <c r="G2655">
        <v>12</v>
      </c>
      <c r="H2655">
        <v>48</v>
      </c>
      <c r="I2655" s="2">
        <v>310775</v>
      </c>
      <c r="J2655" s="2">
        <v>60087</v>
      </c>
      <c r="K2655" s="2">
        <v>62155</v>
      </c>
      <c r="L2655" s="2">
        <v>12951</v>
      </c>
      <c r="M2655" s="2">
        <v>2786</v>
      </c>
      <c r="N2655">
        <v>863</v>
      </c>
    </row>
    <row r="2656" spans="1:14" x14ac:dyDescent="0.25">
      <c r="A2656" s="1">
        <v>44058</v>
      </c>
      <c r="B2656" t="s">
        <v>515</v>
      </c>
      <c r="C2656" s="2">
        <v>2001</v>
      </c>
      <c r="D2656">
        <v>230</v>
      </c>
      <c r="E2656">
        <v>755</v>
      </c>
      <c r="F2656" s="2">
        <v>1378</v>
      </c>
      <c r="G2656">
        <v>91</v>
      </c>
      <c r="H2656">
        <v>160</v>
      </c>
      <c r="I2656" s="2">
        <v>636854</v>
      </c>
      <c r="J2656" s="2">
        <v>130505</v>
      </c>
      <c r="K2656" s="2">
        <v>127371</v>
      </c>
      <c r="L2656" s="2">
        <v>26680</v>
      </c>
      <c r="M2656" s="2">
        <v>5776</v>
      </c>
      <c r="N2656" s="2">
        <v>1779</v>
      </c>
    </row>
    <row r="2657" spans="1:14" x14ac:dyDescent="0.25">
      <c r="A2657" s="1">
        <v>44059</v>
      </c>
      <c r="B2657" t="s">
        <v>515</v>
      </c>
      <c r="C2657" s="2">
        <v>1725</v>
      </c>
      <c r="D2657">
        <v>156</v>
      </c>
      <c r="E2657">
        <v>643</v>
      </c>
      <c r="F2657" s="2">
        <v>1184</v>
      </c>
      <c r="G2657">
        <v>71</v>
      </c>
      <c r="H2657">
        <v>114</v>
      </c>
      <c r="I2657" s="2">
        <v>469070</v>
      </c>
      <c r="J2657" s="2">
        <v>106095</v>
      </c>
      <c r="K2657" s="2">
        <v>93814</v>
      </c>
      <c r="L2657" s="2">
        <v>19840</v>
      </c>
      <c r="M2657" s="2">
        <v>4344</v>
      </c>
      <c r="N2657" s="2">
        <v>1323</v>
      </c>
    </row>
    <row r="2658" spans="1:14" x14ac:dyDescent="0.25">
      <c r="A2658" s="1">
        <v>44060</v>
      </c>
      <c r="B2658" t="s">
        <v>515</v>
      </c>
      <c r="C2658">
        <v>476</v>
      </c>
      <c r="D2658">
        <v>68</v>
      </c>
      <c r="E2658">
        <v>178</v>
      </c>
      <c r="F2658">
        <v>327</v>
      </c>
      <c r="G2658">
        <v>22</v>
      </c>
      <c r="H2658">
        <v>45</v>
      </c>
      <c r="I2658" s="2">
        <v>142627</v>
      </c>
      <c r="J2658" s="2">
        <v>37819</v>
      </c>
      <c r="K2658" s="2">
        <v>28525</v>
      </c>
      <c r="L2658" s="2">
        <v>6138</v>
      </c>
      <c r="M2658" s="2">
        <v>1371</v>
      </c>
      <c r="N2658">
        <v>409</v>
      </c>
    </row>
    <row r="2659" spans="1:14" x14ac:dyDescent="0.25">
      <c r="A2659" s="1">
        <v>44061</v>
      </c>
      <c r="B2659" t="s">
        <v>515</v>
      </c>
      <c r="C2659" s="2">
        <v>10697</v>
      </c>
      <c r="D2659" s="2">
        <v>1257</v>
      </c>
      <c r="E2659" s="2">
        <v>3634</v>
      </c>
      <c r="F2659" s="2">
        <v>7165</v>
      </c>
      <c r="G2659">
        <v>546</v>
      </c>
      <c r="H2659">
        <v>902</v>
      </c>
      <c r="I2659" s="2">
        <v>3331376</v>
      </c>
      <c r="J2659" s="2">
        <v>632032</v>
      </c>
      <c r="K2659" s="2">
        <v>666275</v>
      </c>
      <c r="L2659" s="2">
        <v>138601</v>
      </c>
      <c r="M2659" s="2">
        <v>29757</v>
      </c>
      <c r="N2659" s="2">
        <v>9240</v>
      </c>
    </row>
    <row r="2660" spans="1:14" x14ac:dyDescent="0.25">
      <c r="A2660" s="1">
        <v>44062</v>
      </c>
      <c r="B2660" t="s">
        <v>515</v>
      </c>
      <c r="C2660" s="2">
        <v>6977</v>
      </c>
      <c r="D2660">
        <v>957</v>
      </c>
      <c r="E2660" s="2">
        <v>2567</v>
      </c>
      <c r="F2660" s="2">
        <v>4772</v>
      </c>
      <c r="G2660">
        <v>416</v>
      </c>
      <c r="H2660">
        <v>687</v>
      </c>
      <c r="I2660" s="2">
        <v>2761090</v>
      </c>
      <c r="J2660" s="2">
        <v>532669</v>
      </c>
      <c r="K2660" s="2">
        <v>552218</v>
      </c>
      <c r="L2660" s="2">
        <v>115042</v>
      </c>
      <c r="M2660" s="2">
        <v>24742</v>
      </c>
      <c r="N2660" s="2">
        <v>7669</v>
      </c>
    </row>
    <row r="2661" spans="1:14" x14ac:dyDescent="0.25">
      <c r="A2661" s="1">
        <v>44063</v>
      </c>
      <c r="B2661" t="s">
        <v>515</v>
      </c>
      <c r="C2661" s="2">
        <v>8133</v>
      </c>
      <c r="D2661" s="2">
        <v>1079</v>
      </c>
      <c r="E2661" s="2">
        <v>2738</v>
      </c>
      <c r="F2661" s="2">
        <v>5436</v>
      </c>
      <c r="G2661">
        <v>420</v>
      </c>
      <c r="H2661">
        <v>749</v>
      </c>
      <c r="I2661" s="2">
        <v>2324172</v>
      </c>
      <c r="J2661" s="2">
        <v>541967</v>
      </c>
      <c r="K2661" s="2">
        <v>464834</v>
      </c>
      <c r="L2661" s="2">
        <v>98616</v>
      </c>
      <c r="M2661" s="2">
        <v>21672</v>
      </c>
      <c r="N2661" s="2">
        <v>6574</v>
      </c>
    </row>
    <row r="2662" spans="1:14" x14ac:dyDescent="0.25">
      <c r="A2662" s="1">
        <v>44064</v>
      </c>
      <c r="B2662" t="s">
        <v>515</v>
      </c>
      <c r="C2662">
        <v>911</v>
      </c>
      <c r="D2662">
        <v>95</v>
      </c>
      <c r="E2662">
        <v>321</v>
      </c>
      <c r="F2662">
        <v>616</v>
      </c>
      <c r="G2662">
        <v>49</v>
      </c>
      <c r="H2662">
        <v>72</v>
      </c>
      <c r="I2662" s="2">
        <v>376936</v>
      </c>
      <c r="J2662" s="2">
        <v>70983</v>
      </c>
      <c r="K2662" s="2">
        <v>75387</v>
      </c>
      <c r="L2662" s="2">
        <v>15672</v>
      </c>
      <c r="M2662" s="2">
        <v>3362</v>
      </c>
      <c r="N2662" s="2">
        <v>1045</v>
      </c>
    </row>
    <row r="2663" spans="1:14" x14ac:dyDescent="0.25">
      <c r="A2663" s="1">
        <v>44065</v>
      </c>
      <c r="B2663" t="s">
        <v>515</v>
      </c>
      <c r="C2663" s="2">
        <v>2524</v>
      </c>
      <c r="D2663">
        <v>209</v>
      </c>
      <c r="E2663">
        <v>710</v>
      </c>
      <c r="F2663" s="2">
        <v>1617</v>
      </c>
      <c r="G2663">
        <v>92</v>
      </c>
      <c r="H2663">
        <v>151</v>
      </c>
      <c r="I2663" s="2">
        <v>876231</v>
      </c>
      <c r="J2663" s="2">
        <v>194509</v>
      </c>
      <c r="K2663" s="2">
        <v>175246</v>
      </c>
      <c r="L2663" s="2">
        <v>36992</v>
      </c>
      <c r="M2663" s="2">
        <v>8082</v>
      </c>
      <c r="N2663" s="2">
        <v>2466</v>
      </c>
    </row>
    <row r="2664" spans="1:14" x14ac:dyDescent="0.25">
      <c r="A2664" s="1">
        <v>44066</v>
      </c>
      <c r="B2664" t="s">
        <v>515</v>
      </c>
      <c r="C2664" s="2">
        <v>4684</v>
      </c>
      <c r="D2664">
        <v>661</v>
      </c>
      <c r="E2664" s="2">
        <v>1737</v>
      </c>
      <c r="F2664" s="2">
        <v>3211</v>
      </c>
      <c r="G2664">
        <v>278</v>
      </c>
      <c r="H2664">
        <v>469</v>
      </c>
      <c r="I2664" s="2">
        <v>2215589</v>
      </c>
      <c r="J2664" s="2">
        <v>412976</v>
      </c>
      <c r="K2664" s="2">
        <v>443118</v>
      </c>
      <c r="L2664" s="2">
        <v>92039</v>
      </c>
      <c r="M2664" s="2">
        <v>19724</v>
      </c>
      <c r="N2664" s="2">
        <v>6136</v>
      </c>
    </row>
    <row r="2665" spans="1:14" x14ac:dyDescent="0.25">
      <c r="A2665" s="1">
        <v>44067</v>
      </c>
      <c r="B2665" t="s">
        <v>515</v>
      </c>
      <c r="C2665" s="2">
        <v>2249</v>
      </c>
      <c r="D2665">
        <v>293</v>
      </c>
      <c r="E2665">
        <v>690</v>
      </c>
      <c r="F2665" s="2">
        <v>1470</v>
      </c>
      <c r="G2665">
        <v>82</v>
      </c>
      <c r="H2665">
        <v>188</v>
      </c>
      <c r="I2665" s="2">
        <v>986702</v>
      </c>
      <c r="J2665" s="2">
        <v>192737</v>
      </c>
      <c r="K2665" s="2">
        <v>197340</v>
      </c>
      <c r="L2665" s="2">
        <v>41157</v>
      </c>
      <c r="M2665" s="2">
        <v>8863</v>
      </c>
      <c r="N2665" s="2">
        <v>2744</v>
      </c>
    </row>
    <row r="2666" spans="1:14" x14ac:dyDescent="0.25">
      <c r="A2666" s="1">
        <v>44068</v>
      </c>
      <c r="B2666" t="s">
        <v>515</v>
      </c>
      <c r="C2666">
        <v>941</v>
      </c>
      <c r="D2666">
        <v>122</v>
      </c>
      <c r="E2666">
        <v>387</v>
      </c>
      <c r="F2666">
        <v>664</v>
      </c>
      <c r="G2666">
        <v>52</v>
      </c>
      <c r="H2666">
        <v>87</v>
      </c>
      <c r="I2666" s="2">
        <v>436975</v>
      </c>
      <c r="J2666" s="2">
        <v>52585</v>
      </c>
      <c r="K2666" s="2">
        <v>87395</v>
      </c>
      <c r="L2666" s="2">
        <v>17604</v>
      </c>
      <c r="M2666" s="2">
        <v>3630</v>
      </c>
      <c r="N2666" s="2">
        <v>1174</v>
      </c>
    </row>
    <row r="2667" spans="1:14" x14ac:dyDescent="0.25">
      <c r="A2667" s="1">
        <v>44069</v>
      </c>
      <c r="B2667" t="s">
        <v>515</v>
      </c>
      <c r="C2667">
        <v>615</v>
      </c>
      <c r="D2667">
        <v>28</v>
      </c>
      <c r="E2667">
        <v>238</v>
      </c>
      <c r="F2667">
        <v>426</v>
      </c>
      <c r="G2667">
        <v>7</v>
      </c>
      <c r="H2667">
        <v>17</v>
      </c>
      <c r="I2667" s="2">
        <v>138550</v>
      </c>
      <c r="J2667" s="2">
        <v>32449</v>
      </c>
      <c r="K2667" s="2">
        <v>27710</v>
      </c>
      <c r="L2667" s="2">
        <v>5881</v>
      </c>
      <c r="M2667" s="2">
        <v>1293</v>
      </c>
      <c r="N2667">
        <v>392</v>
      </c>
    </row>
    <row r="2668" spans="1:14" x14ac:dyDescent="0.25">
      <c r="A2668" s="1">
        <v>44070</v>
      </c>
      <c r="B2668" t="s">
        <v>515</v>
      </c>
      <c r="C2668" s="2">
        <v>3560</v>
      </c>
      <c r="D2668">
        <v>375</v>
      </c>
      <c r="E2668" s="2">
        <v>1124</v>
      </c>
      <c r="F2668" s="2">
        <v>2342</v>
      </c>
      <c r="G2668">
        <v>160</v>
      </c>
      <c r="H2668">
        <v>267</v>
      </c>
      <c r="I2668" s="2">
        <v>1670043</v>
      </c>
      <c r="J2668" s="2">
        <v>272076</v>
      </c>
      <c r="K2668" s="2">
        <v>334009</v>
      </c>
      <c r="L2668" s="2">
        <v>68631</v>
      </c>
      <c r="M2668" s="2">
        <v>14513</v>
      </c>
      <c r="N2668" s="2">
        <v>4575</v>
      </c>
    </row>
    <row r="2669" spans="1:14" x14ac:dyDescent="0.25">
      <c r="A2669" s="1">
        <v>44071</v>
      </c>
      <c r="B2669" t="s">
        <v>515</v>
      </c>
      <c r="C2669">
        <v>878</v>
      </c>
      <c r="D2669">
        <v>46</v>
      </c>
      <c r="E2669">
        <v>343</v>
      </c>
      <c r="F2669">
        <v>610</v>
      </c>
      <c r="G2669">
        <v>20</v>
      </c>
      <c r="H2669">
        <v>33</v>
      </c>
      <c r="I2669" s="2">
        <v>173590</v>
      </c>
      <c r="J2669" s="2">
        <v>37388</v>
      </c>
      <c r="K2669" s="2">
        <v>34718</v>
      </c>
      <c r="L2669" s="2">
        <v>7307</v>
      </c>
      <c r="M2669" s="2">
        <v>1591</v>
      </c>
      <c r="N2669">
        <v>487</v>
      </c>
    </row>
    <row r="2670" spans="1:14" x14ac:dyDescent="0.25">
      <c r="A2670" s="1">
        <v>44072</v>
      </c>
      <c r="B2670" t="s">
        <v>515</v>
      </c>
      <c r="C2670" s="2">
        <v>1329</v>
      </c>
      <c r="D2670">
        <v>99</v>
      </c>
      <c r="E2670">
        <v>559</v>
      </c>
      <c r="F2670">
        <v>944</v>
      </c>
      <c r="G2670">
        <v>50</v>
      </c>
      <c r="H2670">
        <v>75</v>
      </c>
      <c r="I2670" s="2">
        <v>466917</v>
      </c>
      <c r="J2670" s="2">
        <v>99775</v>
      </c>
      <c r="K2670" s="2">
        <v>93383</v>
      </c>
      <c r="L2670" s="2">
        <v>19638</v>
      </c>
      <c r="M2670" s="2">
        <v>4272</v>
      </c>
      <c r="N2670" s="2">
        <v>1309</v>
      </c>
    </row>
    <row r="2671" spans="1:14" x14ac:dyDescent="0.25">
      <c r="A2671" s="1">
        <v>44073</v>
      </c>
      <c r="B2671" t="s">
        <v>515</v>
      </c>
      <c r="C2671">
        <v>786</v>
      </c>
      <c r="D2671">
        <v>109</v>
      </c>
      <c r="E2671">
        <v>284</v>
      </c>
      <c r="F2671">
        <v>535</v>
      </c>
      <c r="G2671">
        <v>58</v>
      </c>
      <c r="H2671">
        <v>83</v>
      </c>
      <c r="I2671" s="2">
        <v>276179</v>
      </c>
      <c r="J2671" s="2">
        <v>64591</v>
      </c>
      <c r="K2671" s="2">
        <v>55236</v>
      </c>
      <c r="L2671" s="2">
        <v>11722</v>
      </c>
      <c r="M2671" s="2">
        <v>2577</v>
      </c>
      <c r="N2671">
        <v>781</v>
      </c>
    </row>
    <row r="2672" spans="1:14" x14ac:dyDescent="0.25">
      <c r="A2672" s="1">
        <v>44074</v>
      </c>
      <c r="B2672" t="s">
        <v>515</v>
      </c>
      <c r="C2672" s="2">
        <v>1886</v>
      </c>
      <c r="D2672">
        <v>406</v>
      </c>
      <c r="E2672">
        <v>660</v>
      </c>
      <c r="F2672" s="2">
        <v>1273</v>
      </c>
      <c r="G2672">
        <v>128</v>
      </c>
      <c r="H2672">
        <v>267</v>
      </c>
      <c r="I2672" s="2">
        <v>605953</v>
      </c>
      <c r="J2672" s="2">
        <v>127753</v>
      </c>
      <c r="K2672" s="2">
        <v>121191</v>
      </c>
      <c r="L2672" s="2">
        <v>25454</v>
      </c>
      <c r="M2672" s="2">
        <v>5528</v>
      </c>
      <c r="N2672" s="2">
        <v>1697</v>
      </c>
    </row>
    <row r="2673" spans="1:14" x14ac:dyDescent="0.25">
      <c r="A2673" s="1">
        <v>44075</v>
      </c>
      <c r="B2673" t="s">
        <v>515</v>
      </c>
      <c r="C2673" s="2">
        <v>4478</v>
      </c>
      <c r="D2673">
        <v>465</v>
      </c>
      <c r="E2673" s="2">
        <v>1488</v>
      </c>
      <c r="F2673" s="2">
        <v>2983</v>
      </c>
      <c r="G2673">
        <v>144</v>
      </c>
      <c r="H2673">
        <v>305</v>
      </c>
      <c r="I2673" s="2">
        <v>1409076</v>
      </c>
      <c r="J2673" s="2">
        <v>264187</v>
      </c>
      <c r="K2673" s="2">
        <v>281815</v>
      </c>
      <c r="L2673" s="2">
        <v>58564</v>
      </c>
      <c r="M2673" s="2">
        <v>12558</v>
      </c>
      <c r="N2673" s="2">
        <v>3904</v>
      </c>
    </row>
    <row r="2674" spans="1:14" x14ac:dyDescent="0.25">
      <c r="A2674" s="1">
        <v>44076</v>
      </c>
      <c r="B2674" t="s">
        <v>515</v>
      </c>
      <c r="C2674">
        <v>814</v>
      </c>
      <c r="D2674">
        <v>83</v>
      </c>
      <c r="E2674">
        <v>275</v>
      </c>
      <c r="F2674">
        <v>544</v>
      </c>
      <c r="G2674">
        <v>35</v>
      </c>
      <c r="H2674">
        <v>59</v>
      </c>
      <c r="I2674" s="2">
        <v>338732</v>
      </c>
      <c r="J2674" s="2">
        <v>65551</v>
      </c>
      <c r="K2674" s="2">
        <v>67746</v>
      </c>
      <c r="L2674" s="2">
        <v>14117</v>
      </c>
      <c r="M2674" s="2">
        <v>3037</v>
      </c>
      <c r="N2674">
        <v>941</v>
      </c>
    </row>
    <row r="2675" spans="1:14" x14ac:dyDescent="0.25">
      <c r="A2675" s="1">
        <v>44077</v>
      </c>
      <c r="B2675" t="s">
        <v>515</v>
      </c>
      <c r="C2675" s="2">
        <v>2189</v>
      </c>
      <c r="D2675">
        <v>272</v>
      </c>
      <c r="E2675">
        <v>593</v>
      </c>
      <c r="F2675" s="2">
        <v>1391</v>
      </c>
      <c r="G2675">
        <v>113</v>
      </c>
      <c r="H2675">
        <v>192</v>
      </c>
      <c r="I2675" s="2">
        <v>569741</v>
      </c>
      <c r="J2675" s="2">
        <v>127897</v>
      </c>
      <c r="K2675" s="2">
        <v>113948</v>
      </c>
      <c r="L2675" s="2">
        <v>24080</v>
      </c>
      <c r="M2675" s="2">
        <v>5268</v>
      </c>
      <c r="N2675" s="2">
        <v>1605</v>
      </c>
    </row>
    <row r="2676" spans="1:14" x14ac:dyDescent="0.25">
      <c r="A2676" s="1">
        <v>44078</v>
      </c>
      <c r="B2676" t="s">
        <v>515</v>
      </c>
      <c r="C2676" s="2">
        <v>1835</v>
      </c>
      <c r="D2676">
        <v>240</v>
      </c>
      <c r="E2676">
        <v>594</v>
      </c>
      <c r="F2676" s="2">
        <v>1215</v>
      </c>
      <c r="G2676">
        <v>90</v>
      </c>
      <c r="H2676">
        <v>165</v>
      </c>
      <c r="I2676" s="2">
        <v>320367</v>
      </c>
      <c r="J2676" s="2">
        <v>71522</v>
      </c>
      <c r="K2676" s="2">
        <v>64073</v>
      </c>
      <c r="L2676" s="2">
        <v>13533</v>
      </c>
      <c r="M2676" s="2">
        <v>2959</v>
      </c>
      <c r="N2676">
        <v>902</v>
      </c>
    </row>
    <row r="2677" spans="1:14" x14ac:dyDescent="0.25">
      <c r="A2677" s="1">
        <v>44079</v>
      </c>
      <c r="B2677" t="s">
        <v>515</v>
      </c>
      <c r="C2677" s="2">
        <v>3766</v>
      </c>
      <c r="D2677">
        <v>289</v>
      </c>
      <c r="E2677">
        <v>827</v>
      </c>
      <c r="F2677" s="2">
        <v>2297</v>
      </c>
      <c r="G2677">
        <v>87</v>
      </c>
      <c r="H2677">
        <v>188</v>
      </c>
      <c r="I2677" s="2">
        <v>1036499</v>
      </c>
      <c r="J2677" s="2">
        <v>211611</v>
      </c>
      <c r="K2677" s="2">
        <v>207300</v>
      </c>
      <c r="L2677" s="2">
        <v>43408</v>
      </c>
      <c r="M2677" s="2">
        <v>9393</v>
      </c>
      <c r="N2677" s="2">
        <v>2894</v>
      </c>
    </row>
    <row r="2678" spans="1:14" x14ac:dyDescent="0.25">
      <c r="A2678" s="1">
        <v>44080</v>
      </c>
      <c r="B2678" t="s">
        <v>515</v>
      </c>
      <c r="C2678" s="2">
        <v>1320</v>
      </c>
      <c r="D2678">
        <v>199</v>
      </c>
      <c r="E2678">
        <v>613</v>
      </c>
      <c r="F2678">
        <v>966</v>
      </c>
      <c r="G2678">
        <v>96</v>
      </c>
      <c r="H2678">
        <v>147</v>
      </c>
      <c r="I2678" s="2">
        <v>552131</v>
      </c>
      <c r="J2678" s="2">
        <v>118035</v>
      </c>
      <c r="K2678" s="2">
        <v>110426</v>
      </c>
      <c r="L2678" s="2">
        <v>23224</v>
      </c>
      <c r="M2678" s="2">
        <v>5052</v>
      </c>
      <c r="N2678" s="2">
        <v>1548</v>
      </c>
    </row>
    <row r="2679" spans="1:14" x14ac:dyDescent="0.25">
      <c r="A2679" s="1">
        <v>44081</v>
      </c>
      <c r="B2679" t="s">
        <v>515</v>
      </c>
      <c r="C2679">
        <v>733</v>
      </c>
      <c r="D2679">
        <v>74</v>
      </c>
      <c r="E2679">
        <v>229</v>
      </c>
      <c r="F2679">
        <v>481</v>
      </c>
      <c r="G2679">
        <v>16</v>
      </c>
      <c r="H2679">
        <v>45</v>
      </c>
      <c r="I2679" s="2">
        <v>221920</v>
      </c>
      <c r="J2679" s="2">
        <v>45706</v>
      </c>
      <c r="K2679" s="2">
        <v>44384</v>
      </c>
      <c r="L2679" s="2">
        <v>9301</v>
      </c>
      <c r="M2679" s="2">
        <v>2015</v>
      </c>
      <c r="N2679">
        <v>620</v>
      </c>
    </row>
    <row r="2680" spans="1:14" x14ac:dyDescent="0.25">
      <c r="A2680" s="1">
        <v>44082</v>
      </c>
      <c r="B2680" t="s">
        <v>515</v>
      </c>
      <c r="C2680" s="2">
        <v>2781</v>
      </c>
      <c r="D2680">
        <v>324</v>
      </c>
      <c r="E2680">
        <v>858</v>
      </c>
      <c r="F2680" s="2">
        <v>1819</v>
      </c>
      <c r="G2680">
        <v>97</v>
      </c>
      <c r="H2680">
        <v>211</v>
      </c>
      <c r="I2680" s="2">
        <v>556198</v>
      </c>
      <c r="J2680" s="2">
        <v>117512</v>
      </c>
      <c r="K2680" s="2">
        <v>111240</v>
      </c>
      <c r="L2680" s="2">
        <v>23368</v>
      </c>
      <c r="M2680" s="2">
        <v>5076</v>
      </c>
      <c r="N2680" s="2">
        <v>1558</v>
      </c>
    </row>
    <row r="2681" spans="1:14" x14ac:dyDescent="0.25">
      <c r="A2681" s="1">
        <v>44083</v>
      </c>
      <c r="B2681" t="s">
        <v>515</v>
      </c>
      <c r="C2681" s="2">
        <v>4381</v>
      </c>
      <c r="D2681">
        <v>616</v>
      </c>
      <c r="E2681" s="2">
        <v>1315</v>
      </c>
      <c r="F2681" s="2">
        <v>2848</v>
      </c>
      <c r="G2681">
        <v>224</v>
      </c>
      <c r="H2681">
        <v>420</v>
      </c>
      <c r="I2681" s="2">
        <v>2076640</v>
      </c>
      <c r="J2681" s="2">
        <v>403030</v>
      </c>
      <c r="K2681" s="2">
        <v>415328</v>
      </c>
      <c r="L2681" s="2">
        <v>86570</v>
      </c>
      <c r="M2681" s="2">
        <v>18631</v>
      </c>
      <c r="N2681" s="2">
        <v>5771</v>
      </c>
    </row>
    <row r="2682" spans="1:14" x14ac:dyDescent="0.25">
      <c r="A2682" s="1">
        <v>44084</v>
      </c>
      <c r="B2682" t="s">
        <v>515</v>
      </c>
      <c r="C2682" s="2">
        <v>2396</v>
      </c>
      <c r="D2682">
        <v>208</v>
      </c>
      <c r="E2682">
        <v>962</v>
      </c>
      <c r="F2682" s="2">
        <v>1679</v>
      </c>
      <c r="G2682">
        <v>63</v>
      </c>
      <c r="H2682">
        <v>136</v>
      </c>
      <c r="I2682" s="2">
        <v>489824</v>
      </c>
      <c r="J2682" s="2">
        <v>124235</v>
      </c>
      <c r="K2682" s="2">
        <v>97965</v>
      </c>
      <c r="L2682" s="2">
        <v>20974</v>
      </c>
      <c r="M2682" s="2">
        <v>4658</v>
      </c>
      <c r="N2682" s="2">
        <v>1398</v>
      </c>
    </row>
    <row r="2683" spans="1:14" x14ac:dyDescent="0.25">
      <c r="A2683" s="1">
        <v>44085</v>
      </c>
      <c r="B2683" t="s">
        <v>515</v>
      </c>
      <c r="C2683">
        <v>487</v>
      </c>
      <c r="D2683">
        <v>64</v>
      </c>
      <c r="E2683">
        <v>154</v>
      </c>
      <c r="F2683">
        <v>321</v>
      </c>
      <c r="G2683">
        <v>10</v>
      </c>
      <c r="H2683">
        <v>37</v>
      </c>
      <c r="I2683" s="2">
        <v>255161</v>
      </c>
      <c r="J2683" s="2">
        <v>50897</v>
      </c>
      <c r="K2683" s="2">
        <v>51032</v>
      </c>
      <c r="L2683" s="2">
        <v>10663</v>
      </c>
      <c r="M2683" s="2">
        <v>2302</v>
      </c>
      <c r="N2683">
        <v>711</v>
      </c>
    </row>
    <row r="2684" spans="1:14" x14ac:dyDescent="0.25">
      <c r="A2684" s="1">
        <v>44086</v>
      </c>
      <c r="B2684" t="s">
        <v>515</v>
      </c>
      <c r="C2684">
        <v>740</v>
      </c>
      <c r="D2684">
        <v>70</v>
      </c>
      <c r="E2684">
        <v>290</v>
      </c>
      <c r="F2684">
        <v>515</v>
      </c>
      <c r="G2684">
        <v>37</v>
      </c>
      <c r="H2684">
        <v>54</v>
      </c>
      <c r="I2684" s="2">
        <v>303247</v>
      </c>
      <c r="J2684" s="2">
        <v>51843</v>
      </c>
      <c r="K2684" s="2">
        <v>60649</v>
      </c>
      <c r="L2684" s="2">
        <v>12508</v>
      </c>
      <c r="M2684" s="2">
        <v>2657</v>
      </c>
      <c r="N2684">
        <v>834</v>
      </c>
    </row>
    <row r="2685" spans="1:14" x14ac:dyDescent="0.25">
      <c r="A2685" s="1">
        <v>44087</v>
      </c>
      <c r="B2685" t="s">
        <v>515</v>
      </c>
      <c r="C2685">
        <v>598</v>
      </c>
      <c r="D2685">
        <v>59</v>
      </c>
      <c r="E2685">
        <v>187</v>
      </c>
      <c r="F2685">
        <v>392</v>
      </c>
      <c r="G2685">
        <v>26</v>
      </c>
      <c r="H2685">
        <v>43</v>
      </c>
      <c r="I2685" s="2">
        <v>371513</v>
      </c>
      <c r="J2685" s="2">
        <v>100254</v>
      </c>
      <c r="K2685" s="2">
        <v>74303</v>
      </c>
      <c r="L2685" s="2">
        <v>16022</v>
      </c>
      <c r="M2685" s="2">
        <v>3587</v>
      </c>
      <c r="N2685" s="2">
        <v>1068</v>
      </c>
    </row>
    <row r="2686" spans="1:14" x14ac:dyDescent="0.25">
      <c r="A2686" s="1">
        <v>44088</v>
      </c>
      <c r="B2686" t="s">
        <v>515</v>
      </c>
      <c r="C2686" s="2">
        <v>3999</v>
      </c>
      <c r="D2686">
        <v>526</v>
      </c>
      <c r="E2686" s="2">
        <v>1804</v>
      </c>
      <c r="F2686" s="2">
        <v>2902</v>
      </c>
      <c r="G2686">
        <v>277</v>
      </c>
      <c r="H2686">
        <v>402</v>
      </c>
      <c r="I2686" s="2">
        <v>1552687</v>
      </c>
      <c r="J2686" s="2">
        <v>249737</v>
      </c>
      <c r="K2686" s="2">
        <v>310537</v>
      </c>
      <c r="L2686" s="2">
        <v>63747</v>
      </c>
      <c r="M2686" s="2">
        <v>13464</v>
      </c>
      <c r="N2686" s="2">
        <v>4250</v>
      </c>
    </row>
    <row r="2687" spans="1:14" x14ac:dyDescent="0.25">
      <c r="A2687" s="1">
        <v>44089</v>
      </c>
      <c r="B2687" t="s">
        <v>515</v>
      </c>
      <c r="C2687">
        <v>584</v>
      </c>
      <c r="D2687">
        <v>35</v>
      </c>
      <c r="E2687">
        <v>323</v>
      </c>
      <c r="F2687">
        <v>454</v>
      </c>
      <c r="G2687">
        <v>17</v>
      </c>
      <c r="H2687">
        <v>26</v>
      </c>
      <c r="I2687" s="2">
        <v>126084</v>
      </c>
      <c r="J2687" s="2">
        <v>26085</v>
      </c>
      <c r="K2687" s="2">
        <v>25217</v>
      </c>
      <c r="L2687" s="2">
        <v>5287</v>
      </c>
      <c r="M2687" s="2">
        <v>1146</v>
      </c>
      <c r="N2687">
        <v>352</v>
      </c>
    </row>
    <row r="2688" spans="1:14" x14ac:dyDescent="0.25">
      <c r="A2688" s="1">
        <v>44090</v>
      </c>
      <c r="B2688" t="s">
        <v>515</v>
      </c>
      <c r="C2688" s="2">
        <v>6234</v>
      </c>
      <c r="D2688">
        <v>747</v>
      </c>
      <c r="E2688" s="2">
        <v>2477</v>
      </c>
      <c r="F2688" s="2">
        <v>4356</v>
      </c>
      <c r="G2688">
        <v>216</v>
      </c>
      <c r="H2688">
        <v>482</v>
      </c>
      <c r="I2688" s="2">
        <v>2191766</v>
      </c>
      <c r="J2688" s="2">
        <v>376149</v>
      </c>
      <c r="K2688" s="2">
        <v>438353</v>
      </c>
      <c r="L2688" s="2">
        <v>90434</v>
      </c>
      <c r="M2688" s="2">
        <v>19219</v>
      </c>
      <c r="N2688" s="2">
        <v>6029</v>
      </c>
    </row>
    <row r="2689" spans="1:14" x14ac:dyDescent="0.25">
      <c r="A2689" s="1">
        <v>44091</v>
      </c>
      <c r="B2689" t="s">
        <v>515</v>
      </c>
      <c r="C2689" s="2">
        <v>5691</v>
      </c>
      <c r="D2689">
        <v>690</v>
      </c>
      <c r="E2689" s="2">
        <v>2125</v>
      </c>
      <c r="F2689" s="2">
        <v>3908</v>
      </c>
      <c r="G2689">
        <v>231</v>
      </c>
      <c r="H2689">
        <v>460</v>
      </c>
      <c r="I2689" s="2">
        <v>2406889</v>
      </c>
      <c r="J2689" s="2">
        <v>366977</v>
      </c>
      <c r="K2689" s="2">
        <v>481378</v>
      </c>
      <c r="L2689" s="2">
        <v>98434</v>
      </c>
      <c r="M2689" s="2">
        <v>20690</v>
      </c>
      <c r="N2689" s="2">
        <v>6562</v>
      </c>
    </row>
    <row r="2690" spans="1:14" x14ac:dyDescent="0.25">
      <c r="A2690" s="1">
        <v>44092</v>
      </c>
      <c r="B2690" t="s">
        <v>515</v>
      </c>
      <c r="C2690" s="2">
        <v>6178</v>
      </c>
      <c r="D2690">
        <v>802</v>
      </c>
      <c r="E2690" s="2">
        <v>1949</v>
      </c>
      <c r="F2690" s="2">
        <v>4064</v>
      </c>
      <c r="G2690">
        <v>358</v>
      </c>
      <c r="H2690">
        <v>580</v>
      </c>
      <c r="I2690" s="2">
        <v>3005567</v>
      </c>
      <c r="J2690" s="2">
        <v>497077</v>
      </c>
      <c r="K2690" s="2">
        <v>601113</v>
      </c>
      <c r="L2690" s="2">
        <v>123656</v>
      </c>
      <c r="M2690" s="2">
        <v>26186</v>
      </c>
      <c r="N2690" s="2">
        <v>8244</v>
      </c>
    </row>
    <row r="2691" spans="1:14" x14ac:dyDescent="0.25">
      <c r="A2691" s="1">
        <v>44093</v>
      </c>
      <c r="B2691" t="s">
        <v>515</v>
      </c>
      <c r="C2691" s="2">
        <v>3776</v>
      </c>
      <c r="D2691">
        <v>439</v>
      </c>
      <c r="E2691" s="2">
        <v>1139</v>
      </c>
      <c r="F2691" s="2">
        <v>2458</v>
      </c>
      <c r="G2691">
        <v>203</v>
      </c>
      <c r="H2691">
        <v>321</v>
      </c>
      <c r="I2691" s="2">
        <v>1272753</v>
      </c>
      <c r="J2691" s="2">
        <v>236390</v>
      </c>
      <c r="K2691" s="2">
        <v>254551</v>
      </c>
      <c r="L2691" s="2">
        <v>52856</v>
      </c>
      <c r="M2691" s="2">
        <v>11323</v>
      </c>
      <c r="N2691" s="2">
        <v>3524</v>
      </c>
    </row>
    <row r="2692" spans="1:14" x14ac:dyDescent="0.25">
      <c r="A2692" s="1">
        <v>44094</v>
      </c>
      <c r="B2692" t="s">
        <v>515</v>
      </c>
      <c r="C2692" s="2">
        <v>2547</v>
      </c>
      <c r="D2692">
        <v>341</v>
      </c>
      <c r="E2692">
        <v>916</v>
      </c>
      <c r="F2692" s="2">
        <v>1731</v>
      </c>
      <c r="G2692">
        <v>146</v>
      </c>
      <c r="H2692">
        <v>244</v>
      </c>
      <c r="I2692" s="2">
        <v>1456607</v>
      </c>
      <c r="J2692" s="2">
        <v>234573</v>
      </c>
      <c r="K2692" s="2">
        <v>291321</v>
      </c>
      <c r="L2692" s="2">
        <v>59808</v>
      </c>
      <c r="M2692" s="2">
        <v>12634</v>
      </c>
      <c r="N2692" s="2">
        <v>3987</v>
      </c>
    </row>
    <row r="2693" spans="1:14" x14ac:dyDescent="0.25">
      <c r="A2693" s="1">
        <v>44095</v>
      </c>
      <c r="B2693" t="s">
        <v>515</v>
      </c>
      <c r="C2693">
        <v>390</v>
      </c>
      <c r="D2693">
        <v>54</v>
      </c>
      <c r="E2693">
        <v>202</v>
      </c>
      <c r="F2693">
        <v>296</v>
      </c>
      <c r="G2693">
        <v>33</v>
      </c>
      <c r="H2693">
        <v>44</v>
      </c>
      <c r="I2693" s="2">
        <v>213703</v>
      </c>
      <c r="J2693" s="2">
        <v>46965</v>
      </c>
      <c r="K2693" s="2">
        <v>42741</v>
      </c>
      <c r="L2693" s="2">
        <v>9013</v>
      </c>
      <c r="M2693" s="2">
        <v>1967</v>
      </c>
      <c r="N2693">
        <v>601</v>
      </c>
    </row>
    <row r="2694" spans="1:14" x14ac:dyDescent="0.25">
      <c r="A2694" s="1">
        <v>44096</v>
      </c>
      <c r="B2694" t="s">
        <v>515</v>
      </c>
      <c r="C2694" s="2">
        <v>1555</v>
      </c>
      <c r="D2694">
        <v>198</v>
      </c>
      <c r="E2694">
        <v>452</v>
      </c>
      <c r="F2694" s="2">
        <v>1003</v>
      </c>
      <c r="G2694">
        <v>88</v>
      </c>
      <c r="H2694">
        <v>143</v>
      </c>
      <c r="I2694" s="2">
        <v>666874</v>
      </c>
      <c r="J2694" s="2">
        <v>128195</v>
      </c>
      <c r="K2694" s="2">
        <v>133375</v>
      </c>
      <c r="L2694" s="2">
        <v>27777</v>
      </c>
      <c r="M2694" s="2">
        <v>5972</v>
      </c>
      <c r="N2694" s="2">
        <v>1852</v>
      </c>
    </row>
    <row r="2695" spans="1:14" x14ac:dyDescent="0.25">
      <c r="A2695" s="1">
        <v>44097</v>
      </c>
      <c r="B2695" t="s">
        <v>515</v>
      </c>
      <c r="C2695">
        <v>858</v>
      </c>
      <c r="D2695">
        <v>82</v>
      </c>
      <c r="E2695">
        <v>246</v>
      </c>
      <c r="F2695">
        <v>552</v>
      </c>
      <c r="G2695">
        <v>35</v>
      </c>
      <c r="H2695">
        <v>59</v>
      </c>
      <c r="I2695" s="2">
        <v>359828</v>
      </c>
      <c r="J2695" s="2">
        <v>67153</v>
      </c>
      <c r="K2695" s="2">
        <v>71966</v>
      </c>
      <c r="L2695" s="2">
        <v>14949</v>
      </c>
      <c r="M2695" s="2">
        <v>3204</v>
      </c>
      <c r="N2695">
        <v>997</v>
      </c>
    </row>
    <row r="2696" spans="1:14" x14ac:dyDescent="0.25">
      <c r="A2696" s="1">
        <v>44098</v>
      </c>
      <c r="B2696" t="s">
        <v>515</v>
      </c>
      <c r="C2696">
        <v>359</v>
      </c>
      <c r="D2696">
        <v>22</v>
      </c>
      <c r="E2696">
        <v>169</v>
      </c>
      <c r="F2696">
        <v>264</v>
      </c>
      <c r="G2696">
        <v>6</v>
      </c>
      <c r="H2696">
        <v>14</v>
      </c>
      <c r="I2696" s="2">
        <v>229413</v>
      </c>
      <c r="J2696" s="2">
        <v>39590</v>
      </c>
      <c r="K2696" s="2">
        <v>45883</v>
      </c>
      <c r="L2696" s="2">
        <v>9470</v>
      </c>
      <c r="M2696" s="2">
        <v>2014</v>
      </c>
      <c r="N2696">
        <v>631</v>
      </c>
    </row>
    <row r="2697" spans="1:14" x14ac:dyDescent="0.25">
      <c r="A2697" s="1">
        <v>44099</v>
      </c>
      <c r="B2697" t="s">
        <v>515</v>
      </c>
      <c r="C2697" s="2">
        <v>1272</v>
      </c>
      <c r="D2697">
        <v>93</v>
      </c>
      <c r="E2697">
        <v>306</v>
      </c>
      <c r="F2697">
        <v>789</v>
      </c>
      <c r="G2697">
        <v>45</v>
      </c>
      <c r="H2697">
        <v>69</v>
      </c>
      <c r="I2697" s="2">
        <v>402885</v>
      </c>
      <c r="J2697" s="2">
        <v>88435</v>
      </c>
      <c r="K2697" s="2">
        <v>80577</v>
      </c>
      <c r="L2697" s="2">
        <v>16990</v>
      </c>
      <c r="M2697" s="2">
        <v>3707</v>
      </c>
      <c r="N2697" s="2">
        <v>1133</v>
      </c>
    </row>
    <row r="2698" spans="1:14" x14ac:dyDescent="0.25">
      <c r="A2698" s="1">
        <v>44100</v>
      </c>
      <c r="B2698" t="s">
        <v>515</v>
      </c>
      <c r="C2698" s="2">
        <v>1309</v>
      </c>
      <c r="D2698">
        <v>159</v>
      </c>
      <c r="E2698">
        <v>604</v>
      </c>
      <c r="F2698">
        <v>957</v>
      </c>
      <c r="G2698">
        <v>77</v>
      </c>
      <c r="H2698">
        <v>118</v>
      </c>
      <c r="I2698" s="2">
        <v>374960</v>
      </c>
      <c r="J2698" s="2">
        <v>156791</v>
      </c>
      <c r="K2698" s="2">
        <v>74992</v>
      </c>
      <c r="L2698" s="2">
        <v>17228</v>
      </c>
      <c r="M2698" s="2">
        <v>4122</v>
      </c>
      <c r="N2698" s="2">
        <v>1149</v>
      </c>
    </row>
    <row r="2699" spans="1:14" x14ac:dyDescent="0.25">
      <c r="A2699" s="1">
        <v>44101</v>
      </c>
      <c r="B2699" t="s">
        <v>515</v>
      </c>
      <c r="C2699" s="2">
        <v>2050</v>
      </c>
      <c r="D2699">
        <v>163</v>
      </c>
      <c r="E2699">
        <v>650</v>
      </c>
      <c r="F2699" s="2">
        <v>1350</v>
      </c>
      <c r="G2699">
        <v>55</v>
      </c>
      <c r="H2699">
        <v>109</v>
      </c>
      <c r="I2699" s="2">
        <v>701923</v>
      </c>
      <c r="J2699" s="2">
        <v>139656</v>
      </c>
      <c r="K2699" s="2">
        <v>140385</v>
      </c>
      <c r="L2699" s="2">
        <v>29327</v>
      </c>
      <c r="M2699" s="2">
        <v>6328</v>
      </c>
      <c r="N2699" s="2">
        <v>1955</v>
      </c>
    </row>
    <row r="2700" spans="1:14" x14ac:dyDescent="0.25">
      <c r="A2700" s="1">
        <v>44102</v>
      </c>
      <c r="B2700" t="s">
        <v>515</v>
      </c>
      <c r="C2700">
        <v>591</v>
      </c>
      <c r="D2700">
        <v>62</v>
      </c>
      <c r="E2700">
        <v>215</v>
      </c>
      <c r="F2700">
        <v>403</v>
      </c>
      <c r="G2700">
        <v>28</v>
      </c>
      <c r="H2700">
        <v>45</v>
      </c>
      <c r="I2700" s="2">
        <v>153089</v>
      </c>
      <c r="J2700" s="2">
        <v>36987</v>
      </c>
      <c r="K2700" s="2">
        <v>30618</v>
      </c>
      <c r="L2700" s="2">
        <v>6520</v>
      </c>
      <c r="M2700" s="2">
        <v>1439</v>
      </c>
      <c r="N2700">
        <v>435</v>
      </c>
    </row>
    <row r="2701" spans="1:14" x14ac:dyDescent="0.25">
      <c r="A2701" s="1">
        <v>44103</v>
      </c>
      <c r="B2701" t="s">
        <v>515</v>
      </c>
      <c r="C2701">
        <v>782</v>
      </c>
      <c r="D2701">
        <v>65</v>
      </c>
      <c r="E2701">
        <v>324</v>
      </c>
      <c r="F2701">
        <v>553</v>
      </c>
      <c r="G2701">
        <v>31</v>
      </c>
      <c r="H2701">
        <v>48</v>
      </c>
      <c r="I2701" s="2">
        <v>253817</v>
      </c>
      <c r="J2701" s="2">
        <v>63450</v>
      </c>
      <c r="K2701" s="2">
        <v>50763</v>
      </c>
      <c r="L2701" s="2">
        <v>10851</v>
      </c>
      <c r="M2701" s="2">
        <v>2405</v>
      </c>
      <c r="N2701">
        <v>723</v>
      </c>
    </row>
    <row r="2702" spans="1:14" x14ac:dyDescent="0.25">
      <c r="A2702" s="1">
        <v>44104</v>
      </c>
      <c r="B2702" t="s">
        <v>515</v>
      </c>
      <c r="C2702" s="2">
        <v>4700</v>
      </c>
      <c r="D2702">
        <v>651</v>
      </c>
      <c r="E2702" s="2">
        <v>1366</v>
      </c>
      <c r="F2702" s="2">
        <v>3033</v>
      </c>
      <c r="G2702">
        <v>209</v>
      </c>
      <c r="H2702">
        <v>430</v>
      </c>
      <c r="I2702" s="2">
        <v>2421217</v>
      </c>
      <c r="J2702" s="2">
        <v>421176</v>
      </c>
      <c r="K2702" s="2">
        <v>484243</v>
      </c>
      <c r="L2702" s="2">
        <v>100009</v>
      </c>
      <c r="M2702" s="2">
        <v>21282</v>
      </c>
      <c r="N2702" s="2">
        <v>6667</v>
      </c>
    </row>
    <row r="2703" spans="1:14" x14ac:dyDescent="0.25">
      <c r="A2703" s="1">
        <v>44105</v>
      </c>
      <c r="B2703" t="s">
        <v>515</v>
      </c>
      <c r="C2703" s="2">
        <v>2468</v>
      </c>
      <c r="D2703">
        <v>283</v>
      </c>
      <c r="E2703" s="2">
        <v>1080</v>
      </c>
      <c r="F2703" s="2">
        <v>1774</v>
      </c>
      <c r="G2703">
        <v>111</v>
      </c>
      <c r="H2703">
        <v>197</v>
      </c>
      <c r="I2703" s="2">
        <v>531003</v>
      </c>
      <c r="J2703" s="2">
        <v>109269</v>
      </c>
      <c r="K2703" s="2">
        <v>106201</v>
      </c>
      <c r="L2703" s="2">
        <v>22254</v>
      </c>
      <c r="M2703" s="2">
        <v>4820</v>
      </c>
      <c r="N2703" s="2">
        <v>1484</v>
      </c>
    </row>
    <row r="2704" spans="1:14" x14ac:dyDescent="0.25">
      <c r="A2704" s="1">
        <v>44106</v>
      </c>
      <c r="B2704" t="s">
        <v>515</v>
      </c>
      <c r="C2704">
        <v>909</v>
      </c>
      <c r="D2704">
        <v>59</v>
      </c>
      <c r="E2704">
        <v>362</v>
      </c>
      <c r="F2704">
        <v>635</v>
      </c>
      <c r="G2704">
        <v>23</v>
      </c>
      <c r="H2704">
        <v>41</v>
      </c>
      <c r="I2704" s="2">
        <v>195685</v>
      </c>
      <c r="J2704" s="2">
        <v>41561</v>
      </c>
      <c r="K2704" s="2">
        <v>39137</v>
      </c>
      <c r="L2704" s="2">
        <v>8226</v>
      </c>
      <c r="M2704" s="2">
        <v>1788</v>
      </c>
      <c r="N2704">
        <v>548</v>
      </c>
    </row>
    <row r="2705" spans="1:14" x14ac:dyDescent="0.25">
      <c r="A2705" s="1">
        <v>44107</v>
      </c>
      <c r="B2705" t="s">
        <v>515</v>
      </c>
      <c r="C2705" s="2">
        <v>4065</v>
      </c>
      <c r="D2705">
        <v>103</v>
      </c>
      <c r="E2705" s="2">
        <v>1653</v>
      </c>
      <c r="F2705" s="2">
        <v>2859</v>
      </c>
      <c r="G2705">
        <v>52</v>
      </c>
      <c r="H2705">
        <v>77</v>
      </c>
      <c r="I2705" s="2">
        <v>603563</v>
      </c>
      <c r="J2705" s="2">
        <v>129561</v>
      </c>
      <c r="K2705" s="2">
        <v>120713</v>
      </c>
      <c r="L2705" s="2">
        <v>25397</v>
      </c>
      <c r="M2705" s="2">
        <v>5527</v>
      </c>
      <c r="N2705" s="2">
        <v>1693</v>
      </c>
    </row>
    <row r="2706" spans="1:14" x14ac:dyDescent="0.25">
      <c r="A2706" s="1">
        <v>44108</v>
      </c>
      <c r="B2706" t="s">
        <v>515</v>
      </c>
      <c r="C2706">
        <v>536</v>
      </c>
      <c r="D2706">
        <v>137</v>
      </c>
      <c r="E2706">
        <v>338</v>
      </c>
      <c r="F2706">
        <v>437</v>
      </c>
      <c r="G2706">
        <v>70</v>
      </c>
      <c r="H2706">
        <v>103</v>
      </c>
      <c r="I2706" s="2">
        <v>149492</v>
      </c>
      <c r="J2706" s="2">
        <v>32656</v>
      </c>
      <c r="K2706" s="2">
        <v>29898</v>
      </c>
      <c r="L2706" s="2">
        <v>6301</v>
      </c>
      <c r="M2706" s="2">
        <v>1374</v>
      </c>
      <c r="N2706">
        <v>420</v>
      </c>
    </row>
    <row r="2707" spans="1:14" x14ac:dyDescent="0.25">
      <c r="A2707" s="1">
        <v>44109</v>
      </c>
      <c r="B2707" t="s">
        <v>515</v>
      </c>
      <c r="C2707" s="2">
        <v>1273</v>
      </c>
      <c r="D2707">
        <v>148</v>
      </c>
      <c r="E2707">
        <v>551</v>
      </c>
      <c r="F2707">
        <v>912</v>
      </c>
      <c r="G2707">
        <v>70</v>
      </c>
      <c r="H2707">
        <v>109</v>
      </c>
      <c r="I2707" s="2">
        <v>539539</v>
      </c>
      <c r="J2707" s="2">
        <v>108077</v>
      </c>
      <c r="K2707" s="2">
        <v>107908</v>
      </c>
      <c r="L2707" s="2">
        <v>22556</v>
      </c>
      <c r="M2707" s="2">
        <v>4871</v>
      </c>
      <c r="N2707" s="2">
        <v>1504</v>
      </c>
    </row>
    <row r="2708" spans="1:14" x14ac:dyDescent="0.25">
      <c r="A2708" s="1">
        <v>44110</v>
      </c>
      <c r="B2708" t="s">
        <v>515</v>
      </c>
      <c r="C2708">
        <v>809</v>
      </c>
      <c r="D2708">
        <v>125</v>
      </c>
      <c r="E2708">
        <v>280</v>
      </c>
      <c r="F2708">
        <v>545</v>
      </c>
      <c r="G2708">
        <v>65</v>
      </c>
      <c r="H2708">
        <v>95</v>
      </c>
      <c r="I2708" s="2">
        <v>300991</v>
      </c>
      <c r="J2708" s="2">
        <v>64361</v>
      </c>
      <c r="K2708" s="2">
        <v>60198</v>
      </c>
      <c r="L2708" s="2">
        <v>12660</v>
      </c>
      <c r="M2708" s="2">
        <v>2754</v>
      </c>
      <c r="N2708">
        <v>844</v>
      </c>
    </row>
    <row r="2709" spans="1:14" x14ac:dyDescent="0.25">
      <c r="A2709" s="1">
        <v>44111</v>
      </c>
      <c r="B2709" t="s">
        <v>515</v>
      </c>
      <c r="C2709" s="2">
        <v>3652</v>
      </c>
      <c r="D2709">
        <v>355</v>
      </c>
      <c r="E2709" s="2">
        <v>1657</v>
      </c>
      <c r="F2709" s="2">
        <v>2655</v>
      </c>
      <c r="G2709">
        <v>134</v>
      </c>
      <c r="H2709">
        <v>245</v>
      </c>
      <c r="I2709" s="2">
        <v>1210559</v>
      </c>
      <c r="J2709" s="2">
        <v>251604</v>
      </c>
      <c r="K2709" s="2">
        <v>242112</v>
      </c>
      <c r="L2709" s="2">
        <v>50782</v>
      </c>
      <c r="M2709" s="2">
        <v>11011</v>
      </c>
      <c r="N2709" s="2">
        <v>3385</v>
      </c>
    </row>
    <row r="2710" spans="1:14" x14ac:dyDescent="0.25">
      <c r="A2710" s="1">
        <v>44112</v>
      </c>
      <c r="B2710" t="s">
        <v>515</v>
      </c>
      <c r="C2710" s="2">
        <v>1144</v>
      </c>
      <c r="D2710">
        <v>135</v>
      </c>
      <c r="E2710">
        <v>616</v>
      </c>
      <c r="F2710">
        <v>880</v>
      </c>
      <c r="G2710">
        <v>73</v>
      </c>
      <c r="H2710">
        <v>104</v>
      </c>
      <c r="I2710" s="2">
        <v>437572</v>
      </c>
      <c r="J2710" s="2">
        <v>77638</v>
      </c>
      <c r="K2710" s="2">
        <v>87514</v>
      </c>
      <c r="L2710" s="2">
        <v>18103</v>
      </c>
      <c r="M2710" s="2">
        <v>3860</v>
      </c>
      <c r="N2710" s="2">
        <v>1207</v>
      </c>
    </row>
    <row r="2711" spans="1:14" x14ac:dyDescent="0.25">
      <c r="A2711" s="1">
        <v>44113</v>
      </c>
      <c r="B2711" t="s">
        <v>515</v>
      </c>
      <c r="C2711" s="2">
        <v>2426</v>
      </c>
      <c r="D2711">
        <v>213</v>
      </c>
      <c r="E2711" s="2">
        <v>1172</v>
      </c>
      <c r="F2711" s="2">
        <v>1799</v>
      </c>
      <c r="G2711">
        <v>79</v>
      </c>
      <c r="H2711">
        <v>146</v>
      </c>
      <c r="I2711" s="2">
        <v>637463</v>
      </c>
      <c r="J2711" s="2">
        <v>146057</v>
      </c>
      <c r="K2711" s="2">
        <v>127493</v>
      </c>
      <c r="L2711" s="2">
        <v>26999</v>
      </c>
      <c r="M2711" s="2">
        <v>5921</v>
      </c>
      <c r="N2711" s="2">
        <v>1800</v>
      </c>
    </row>
    <row r="2712" spans="1:14" x14ac:dyDescent="0.25">
      <c r="A2712" s="1">
        <v>44114</v>
      </c>
      <c r="B2712" t="s">
        <v>515</v>
      </c>
      <c r="C2712" s="2">
        <v>1588</v>
      </c>
      <c r="D2712">
        <v>195</v>
      </c>
      <c r="E2712">
        <v>500</v>
      </c>
      <c r="F2712" s="2">
        <v>1044</v>
      </c>
      <c r="G2712">
        <v>73</v>
      </c>
      <c r="H2712">
        <v>134</v>
      </c>
      <c r="I2712" s="2">
        <v>600306</v>
      </c>
      <c r="J2712" s="2">
        <v>123079</v>
      </c>
      <c r="K2712" s="2">
        <v>120061</v>
      </c>
      <c r="L2712" s="2">
        <v>25150</v>
      </c>
      <c r="M2712" s="2">
        <v>5445</v>
      </c>
      <c r="N2712" s="2">
        <v>1677</v>
      </c>
    </row>
    <row r="2713" spans="1:14" x14ac:dyDescent="0.25">
      <c r="A2713" s="1">
        <v>44115</v>
      </c>
      <c r="B2713" t="s">
        <v>515</v>
      </c>
      <c r="C2713" s="2">
        <v>2078</v>
      </c>
      <c r="D2713">
        <v>226</v>
      </c>
      <c r="E2713">
        <v>819</v>
      </c>
      <c r="F2713" s="2">
        <v>1449</v>
      </c>
      <c r="G2713">
        <v>67</v>
      </c>
      <c r="H2713">
        <v>147</v>
      </c>
      <c r="I2713" s="2">
        <v>688462</v>
      </c>
      <c r="J2713" s="2">
        <v>166812</v>
      </c>
      <c r="K2713" s="2">
        <v>137692</v>
      </c>
      <c r="L2713" s="2">
        <v>29331</v>
      </c>
      <c r="M2713" s="2">
        <v>6476</v>
      </c>
      <c r="N2713" s="2">
        <v>1955</v>
      </c>
    </row>
    <row r="2714" spans="1:14" x14ac:dyDescent="0.25">
      <c r="A2714" s="1">
        <v>44116</v>
      </c>
      <c r="B2714" t="s">
        <v>515</v>
      </c>
      <c r="C2714">
        <v>898</v>
      </c>
      <c r="D2714">
        <v>45</v>
      </c>
      <c r="E2714">
        <v>227</v>
      </c>
      <c r="F2714">
        <v>563</v>
      </c>
      <c r="G2714">
        <v>16</v>
      </c>
      <c r="H2714">
        <v>31</v>
      </c>
      <c r="I2714" s="2">
        <v>203089</v>
      </c>
      <c r="J2714" s="2">
        <v>38678</v>
      </c>
      <c r="K2714" s="2">
        <v>40618</v>
      </c>
      <c r="L2714" s="2">
        <v>8452</v>
      </c>
      <c r="M2714" s="2">
        <v>1815</v>
      </c>
      <c r="N2714">
        <v>563</v>
      </c>
    </row>
    <row r="2715" spans="1:14" x14ac:dyDescent="0.25">
      <c r="A2715" s="1">
        <v>44117</v>
      </c>
      <c r="B2715" t="s">
        <v>515</v>
      </c>
      <c r="C2715">
        <v>393</v>
      </c>
      <c r="D2715">
        <v>20</v>
      </c>
      <c r="E2715">
        <v>238</v>
      </c>
      <c r="F2715">
        <v>316</v>
      </c>
      <c r="G2715">
        <v>9</v>
      </c>
      <c r="H2715">
        <v>14</v>
      </c>
      <c r="I2715" s="2">
        <v>110235</v>
      </c>
      <c r="J2715" s="2">
        <v>26066</v>
      </c>
      <c r="K2715" s="2">
        <v>22047</v>
      </c>
      <c r="L2715" s="2">
        <v>4684</v>
      </c>
      <c r="M2715" s="2">
        <v>1031</v>
      </c>
      <c r="N2715">
        <v>312</v>
      </c>
    </row>
    <row r="2716" spans="1:14" x14ac:dyDescent="0.25">
      <c r="A2716" s="1">
        <v>44118</v>
      </c>
      <c r="B2716" t="s">
        <v>515</v>
      </c>
      <c r="C2716" s="2">
        <v>10187</v>
      </c>
      <c r="D2716" s="2">
        <v>1180</v>
      </c>
      <c r="E2716" s="2">
        <v>4326</v>
      </c>
      <c r="F2716" s="2">
        <v>7257</v>
      </c>
      <c r="G2716">
        <v>547</v>
      </c>
      <c r="H2716">
        <v>864</v>
      </c>
      <c r="I2716" s="2">
        <v>2666497</v>
      </c>
      <c r="J2716" s="2">
        <v>532142</v>
      </c>
      <c r="K2716" s="2">
        <v>533299</v>
      </c>
      <c r="L2716" s="2">
        <v>111438</v>
      </c>
      <c r="M2716" s="2">
        <v>24055</v>
      </c>
      <c r="N2716" s="2">
        <v>7429</v>
      </c>
    </row>
    <row r="2717" spans="1:14" x14ac:dyDescent="0.25">
      <c r="A2717" s="1">
        <v>44119</v>
      </c>
      <c r="B2717" t="s">
        <v>515</v>
      </c>
      <c r="C2717" s="2">
        <v>1604</v>
      </c>
      <c r="D2717">
        <v>183</v>
      </c>
      <c r="E2717">
        <v>582</v>
      </c>
      <c r="F2717" s="2">
        <v>1093</v>
      </c>
      <c r="G2717">
        <v>48</v>
      </c>
      <c r="H2717">
        <v>116</v>
      </c>
      <c r="I2717" s="2">
        <v>856536</v>
      </c>
      <c r="J2717" s="2">
        <v>148362</v>
      </c>
      <c r="K2717" s="2">
        <v>171307</v>
      </c>
      <c r="L2717" s="2">
        <v>35367</v>
      </c>
      <c r="M2717" s="2">
        <v>7523</v>
      </c>
      <c r="N2717" s="2">
        <v>2358</v>
      </c>
    </row>
    <row r="2718" spans="1:14" x14ac:dyDescent="0.25">
      <c r="A2718" s="1">
        <v>44120</v>
      </c>
      <c r="B2718" t="s">
        <v>515</v>
      </c>
      <c r="C2718" s="2">
        <v>1424</v>
      </c>
      <c r="D2718">
        <v>139</v>
      </c>
      <c r="E2718">
        <v>613</v>
      </c>
      <c r="F2718" s="2">
        <v>1018</v>
      </c>
      <c r="G2718">
        <v>33</v>
      </c>
      <c r="H2718">
        <v>86</v>
      </c>
      <c r="I2718" s="2">
        <v>354891</v>
      </c>
      <c r="J2718" s="2">
        <v>90670</v>
      </c>
      <c r="K2718" s="2">
        <v>70978</v>
      </c>
      <c r="L2718" s="2">
        <v>15209</v>
      </c>
      <c r="M2718" s="2">
        <v>3381</v>
      </c>
      <c r="N2718" s="2">
        <v>1014</v>
      </c>
    </row>
    <row r="2719" spans="1:14" x14ac:dyDescent="0.25">
      <c r="A2719" s="1">
        <v>44121</v>
      </c>
      <c r="B2719" t="s">
        <v>515</v>
      </c>
      <c r="C2719">
        <v>918</v>
      </c>
      <c r="D2719">
        <v>121</v>
      </c>
      <c r="E2719">
        <v>329</v>
      </c>
      <c r="F2719">
        <v>623</v>
      </c>
      <c r="G2719">
        <v>41</v>
      </c>
      <c r="H2719">
        <v>81</v>
      </c>
      <c r="I2719" s="2">
        <v>464979</v>
      </c>
      <c r="J2719" s="2">
        <v>77159</v>
      </c>
      <c r="K2719" s="2">
        <v>92996</v>
      </c>
      <c r="L2719" s="2">
        <v>19135</v>
      </c>
      <c r="M2719" s="2">
        <v>4054</v>
      </c>
      <c r="N2719" s="2">
        <v>1276</v>
      </c>
    </row>
    <row r="2720" spans="1:14" x14ac:dyDescent="0.25">
      <c r="A2720" s="1">
        <v>44122</v>
      </c>
      <c r="B2720" t="s">
        <v>515</v>
      </c>
      <c r="C2720">
        <v>845</v>
      </c>
      <c r="D2720">
        <v>119</v>
      </c>
      <c r="E2720">
        <v>364</v>
      </c>
      <c r="F2720">
        <v>604</v>
      </c>
      <c r="G2720">
        <v>81</v>
      </c>
      <c r="H2720">
        <v>100</v>
      </c>
      <c r="I2720" s="2">
        <v>237503</v>
      </c>
      <c r="J2720" s="2">
        <v>104547</v>
      </c>
      <c r="K2720" s="2">
        <v>47501</v>
      </c>
      <c r="L2720" s="2">
        <v>11012</v>
      </c>
      <c r="M2720" s="2">
        <v>2658</v>
      </c>
      <c r="N2720">
        <v>734</v>
      </c>
    </row>
    <row r="2721" spans="1:14" x14ac:dyDescent="0.25">
      <c r="A2721" s="1">
        <v>44123</v>
      </c>
      <c r="B2721" t="s">
        <v>515</v>
      </c>
      <c r="C2721" s="2">
        <v>3062</v>
      </c>
      <c r="D2721">
        <v>243</v>
      </c>
      <c r="E2721">
        <v>950</v>
      </c>
      <c r="F2721" s="2">
        <v>2006</v>
      </c>
      <c r="G2721">
        <v>77</v>
      </c>
      <c r="H2721">
        <v>160</v>
      </c>
      <c r="I2721" s="2">
        <v>832908</v>
      </c>
      <c r="J2721" s="2">
        <v>165881</v>
      </c>
      <c r="K2721" s="2">
        <v>166582</v>
      </c>
      <c r="L2721" s="2">
        <v>34802</v>
      </c>
      <c r="M2721" s="2">
        <v>7511</v>
      </c>
      <c r="N2721" s="2">
        <v>2320</v>
      </c>
    </row>
    <row r="2722" spans="1:14" x14ac:dyDescent="0.25">
      <c r="A2722" s="1">
        <v>44124</v>
      </c>
      <c r="B2722" t="s">
        <v>515</v>
      </c>
      <c r="C2722" s="2">
        <v>1388</v>
      </c>
      <c r="D2722">
        <v>197</v>
      </c>
      <c r="E2722">
        <v>366</v>
      </c>
      <c r="F2722">
        <v>877</v>
      </c>
      <c r="G2722">
        <v>62</v>
      </c>
      <c r="H2722">
        <v>129</v>
      </c>
      <c r="I2722" s="2">
        <v>642251</v>
      </c>
      <c r="J2722" s="2">
        <v>109410</v>
      </c>
      <c r="K2722" s="2">
        <v>128450</v>
      </c>
      <c r="L2722" s="2">
        <v>26484</v>
      </c>
      <c r="M2722" s="2">
        <v>5624</v>
      </c>
      <c r="N2722" s="2">
        <v>1766</v>
      </c>
    </row>
    <row r="2723" spans="1:14" x14ac:dyDescent="0.25">
      <c r="A2723" s="1">
        <v>44125</v>
      </c>
      <c r="B2723" t="s">
        <v>515</v>
      </c>
      <c r="C2723" s="2">
        <v>1181</v>
      </c>
      <c r="D2723">
        <v>150</v>
      </c>
      <c r="E2723">
        <v>294</v>
      </c>
      <c r="F2723">
        <v>738</v>
      </c>
      <c r="G2723">
        <v>48</v>
      </c>
      <c r="H2723">
        <v>99</v>
      </c>
      <c r="I2723" s="2">
        <v>789639</v>
      </c>
      <c r="J2723" s="2">
        <v>122832</v>
      </c>
      <c r="K2723" s="2">
        <v>157928</v>
      </c>
      <c r="L2723" s="2">
        <v>32340</v>
      </c>
      <c r="M2723" s="2">
        <v>6810</v>
      </c>
      <c r="N2723" s="2">
        <v>2156</v>
      </c>
    </row>
    <row r="2724" spans="1:14" x14ac:dyDescent="0.25">
      <c r="A2724" s="1">
        <v>44126</v>
      </c>
      <c r="B2724" t="s">
        <v>515</v>
      </c>
      <c r="C2724" s="2">
        <v>2242</v>
      </c>
      <c r="D2724">
        <v>193</v>
      </c>
      <c r="E2724">
        <v>603</v>
      </c>
      <c r="F2724" s="2">
        <v>1423</v>
      </c>
      <c r="G2724">
        <v>50</v>
      </c>
      <c r="H2724">
        <v>122</v>
      </c>
      <c r="I2724" s="2">
        <v>668985</v>
      </c>
      <c r="J2724" s="2">
        <v>118753</v>
      </c>
      <c r="K2724" s="2">
        <v>133797</v>
      </c>
      <c r="L2724" s="2">
        <v>27678</v>
      </c>
      <c r="M2724" s="2">
        <v>5902</v>
      </c>
      <c r="N2724" s="2">
        <v>1845</v>
      </c>
    </row>
    <row r="2725" spans="1:14" x14ac:dyDescent="0.25">
      <c r="A2725" s="1">
        <v>44127</v>
      </c>
      <c r="B2725" t="s">
        <v>515</v>
      </c>
      <c r="C2725" s="2">
        <v>4005</v>
      </c>
      <c r="D2725">
        <v>515</v>
      </c>
      <c r="E2725" s="2">
        <v>1289</v>
      </c>
      <c r="F2725" s="2">
        <v>2647</v>
      </c>
      <c r="G2725">
        <v>165</v>
      </c>
      <c r="H2725">
        <v>340</v>
      </c>
      <c r="I2725" s="2">
        <v>1170264</v>
      </c>
      <c r="J2725" s="2">
        <v>218181</v>
      </c>
      <c r="K2725" s="2">
        <v>234053</v>
      </c>
      <c r="L2725" s="2">
        <v>48616</v>
      </c>
      <c r="M2725" s="2">
        <v>10418</v>
      </c>
      <c r="N2725" s="2">
        <v>3241</v>
      </c>
    </row>
    <row r="2726" spans="1:14" x14ac:dyDescent="0.25">
      <c r="A2726" s="1">
        <v>44128</v>
      </c>
      <c r="B2726" t="s">
        <v>515</v>
      </c>
      <c r="C2726">
        <v>985</v>
      </c>
      <c r="D2726">
        <v>162</v>
      </c>
      <c r="E2726">
        <v>390</v>
      </c>
      <c r="F2726">
        <v>688</v>
      </c>
      <c r="G2726">
        <v>50</v>
      </c>
      <c r="H2726">
        <v>106</v>
      </c>
      <c r="I2726" s="2">
        <v>409683</v>
      </c>
      <c r="J2726" s="2">
        <v>59971</v>
      </c>
      <c r="K2726" s="2">
        <v>81937</v>
      </c>
      <c r="L2726" s="2">
        <v>16707</v>
      </c>
      <c r="M2726" s="2">
        <v>3499</v>
      </c>
      <c r="N2726" s="2">
        <v>1114</v>
      </c>
    </row>
    <row r="2727" spans="1:14" x14ac:dyDescent="0.25">
      <c r="A2727" s="1">
        <v>44129</v>
      </c>
      <c r="B2727" t="s">
        <v>515</v>
      </c>
      <c r="C2727">
        <v>468</v>
      </c>
      <c r="D2727">
        <v>64</v>
      </c>
      <c r="E2727">
        <v>207</v>
      </c>
      <c r="F2727">
        <v>337</v>
      </c>
      <c r="G2727">
        <v>37</v>
      </c>
      <c r="H2727">
        <v>50</v>
      </c>
      <c r="I2727" s="2">
        <v>140148</v>
      </c>
      <c r="J2727" s="2">
        <v>28559</v>
      </c>
      <c r="K2727" s="2">
        <v>28030</v>
      </c>
      <c r="L2727" s="2">
        <v>5868</v>
      </c>
      <c r="M2727" s="2">
        <v>1270</v>
      </c>
      <c r="N2727">
        <v>391</v>
      </c>
    </row>
    <row r="2728" spans="1:14" x14ac:dyDescent="0.25">
      <c r="A2728" s="1">
        <v>44130</v>
      </c>
      <c r="B2728" t="s">
        <v>515</v>
      </c>
      <c r="C2728">
        <v>656</v>
      </c>
      <c r="D2728">
        <v>90</v>
      </c>
      <c r="E2728">
        <v>383</v>
      </c>
      <c r="F2728">
        <v>519</v>
      </c>
      <c r="G2728">
        <v>62</v>
      </c>
      <c r="H2728">
        <v>76</v>
      </c>
      <c r="I2728" s="2">
        <v>198305</v>
      </c>
      <c r="J2728" s="2">
        <v>43677</v>
      </c>
      <c r="K2728" s="2">
        <v>39661</v>
      </c>
      <c r="L2728" s="2">
        <v>8365</v>
      </c>
      <c r="M2728" s="2">
        <v>1826</v>
      </c>
      <c r="N2728">
        <v>558</v>
      </c>
    </row>
    <row r="2729" spans="1:14" x14ac:dyDescent="0.25">
      <c r="A2729" s="1">
        <v>44131</v>
      </c>
      <c r="B2729" t="s">
        <v>515</v>
      </c>
      <c r="C2729" s="2">
        <v>2679</v>
      </c>
      <c r="D2729">
        <v>456</v>
      </c>
      <c r="E2729" s="2">
        <v>1122</v>
      </c>
      <c r="F2729" s="2">
        <v>1900</v>
      </c>
      <c r="G2729">
        <v>179</v>
      </c>
      <c r="H2729">
        <v>317</v>
      </c>
      <c r="I2729" s="2">
        <v>767671</v>
      </c>
      <c r="J2729" s="2">
        <v>155817</v>
      </c>
      <c r="K2729" s="2">
        <v>153534</v>
      </c>
      <c r="L2729" s="2">
        <v>32132</v>
      </c>
      <c r="M2729" s="2">
        <v>6949</v>
      </c>
      <c r="N2729" s="2">
        <v>2142</v>
      </c>
    </row>
    <row r="2730" spans="1:14" x14ac:dyDescent="0.25">
      <c r="A2730" s="1">
        <v>44132</v>
      </c>
      <c r="B2730" t="s">
        <v>515</v>
      </c>
      <c r="C2730" s="2">
        <v>1304</v>
      </c>
      <c r="D2730">
        <v>112</v>
      </c>
      <c r="E2730">
        <v>594</v>
      </c>
      <c r="F2730">
        <v>949</v>
      </c>
      <c r="G2730">
        <v>49</v>
      </c>
      <c r="H2730">
        <v>80</v>
      </c>
      <c r="I2730" s="2">
        <v>352693</v>
      </c>
      <c r="J2730" s="2">
        <v>68579</v>
      </c>
      <c r="K2730" s="2">
        <v>70539</v>
      </c>
      <c r="L2730" s="2">
        <v>14705</v>
      </c>
      <c r="M2730" s="2">
        <v>3165</v>
      </c>
      <c r="N2730">
        <v>980</v>
      </c>
    </row>
    <row r="2731" spans="1:14" x14ac:dyDescent="0.25">
      <c r="A2731" s="1">
        <v>44133</v>
      </c>
      <c r="B2731" t="s">
        <v>515</v>
      </c>
      <c r="C2731">
        <v>756</v>
      </c>
      <c r="D2731">
        <v>26</v>
      </c>
      <c r="E2731">
        <v>293</v>
      </c>
      <c r="F2731">
        <v>525</v>
      </c>
      <c r="G2731">
        <v>7</v>
      </c>
      <c r="H2731">
        <v>17</v>
      </c>
      <c r="I2731" s="2">
        <v>189619</v>
      </c>
      <c r="J2731" s="2">
        <v>52436</v>
      </c>
      <c r="K2731" s="2">
        <v>37924</v>
      </c>
      <c r="L2731" s="2">
        <v>8202</v>
      </c>
      <c r="M2731" s="2">
        <v>1842</v>
      </c>
      <c r="N2731">
        <v>547</v>
      </c>
    </row>
    <row r="2732" spans="1:14" x14ac:dyDescent="0.25">
      <c r="A2732" s="1">
        <v>44134</v>
      </c>
      <c r="B2732" t="s">
        <v>515</v>
      </c>
      <c r="C2732" s="2">
        <v>2677</v>
      </c>
      <c r="D2732">
        <v>335</v>
      </c>
      <c r="E2732" s="2">
        <v>1184</v>
      </c>
      <c r="F2732" s="2">
        <v>1930</v>
      </c>
      <c r="G2732">
        <v>161</v>
      </c>
      <c r="H2732">
        <v>248</v>
      </c>
      <c r="I2732" s="2">
        <v>971119</v>
      </c>
      <c r="J2732" s="2">
        <v>232066</v>
      </c>
      <c r="K2732" s="2">
        <v>194224</v>
      </c>
      <c r="L2732" s="2">
        <v>41312</v>
      </c>
      <c r="M2732" s="2">
        <v>9106</v>
      </c>
      <c r="N2732" s="2">
        <v>2754</v>
      </c>
    </row>
    <row r="2733" spans="1:14" x14ac:dyDescent="0.25">
      <c r="A2733" s="1">
        <v>44135</v>
      </c>
      <c r="B2733" t="s">
        <v>515</v>
      </c>
      <c r="C2733" s="2">
        <v>4185</v>
      </c>
      <c r="D2733">
        <v>486</v>
      </c>
      <c r="E2733" s="2">
        <v>1783</v>
      </c>
      <c r="F2733" s="2">
        <v>2984</v>
      </c>
      <c r="G2733">
        <v>159</v>
      </c>
      <c r="H2733">
        <v>323</v>
      </c>
      <c r="I2733" s="2">
        <v>1070712</v>
      </c>
      <c r="J2733" s="2">
        <v>213442</v>
      </c>
      <c r="K2733" s="2">
        <v>214142</v>
      </c>
      <c r="L2733" s="2">
        <v>44742</v>
      </c>
      <c r="M2733" s="2">
        <v>9657</v>
      </c>
      <c r="N2733" s="2">
        <v>2983</v>
      </c>
    </row>
    <row r="2734" spans="1:14" x14ac:dyDescent="0.25">
      <c r="A2734" s="1">
        <v>44136</v>
      </c>
      <c r="B2734" t="s">
        <v>515</v>
      </c>
      <c r="C2734" s="2">
        <v>1634</v>
      </c>
      <c r="D2734">
        <v>104</v>
      </c>
      <c r="E2734">
        <v>818</v>
      </c>
      <c r="F2734" s="2">
        <v>1226</v>
      </c>
      <c r="G2734">
        <v>61</v>
      </c>
      <c r="H2734">
        <v>83</v>
      </c>
      <c r="I2734" s="2">
        <v>308796</v>
      </c>
      <c r="J2734" s="2">
        <v>61185</v>
      </c>
      <c r="K2734" s="2">
        <v>61759</v>
      </c>
      <c r="L2734" s="2">
        <v>12897</v>
      </c>
      <c r="M2734" s="2">
        <v>2782</v>
      </c>
      <c r="N2734">
        <v>860</v>
      </c>
    </row>
    <row r="2735" spans="1:14" x14ac:dyDescent="0.25">
      <c r="A2735" s="1">
        <v>44137</v>
      </c>
      <c r="B2735" t="s">
        <v>515</v>
      </c>
      <c r="C2735" s="2">
        <v>1066</v>
      </c>
      <c r="D2735">
        <v>143</v>
      </c>
      <c r="E2735">
        <v>297</v>
      </c>
      <c r="F2735">
        <v>681</v>
      </c>
      <c r="G2735">
        <v>37</v>
      </c>
      <c r="H2735">
        <v>90</v>
      </c>
      <c r="I2735" s="2">
        <v>215194</v>
      </c>
      <c r="J2735" s="2">
        <v>37920</v>
      </c>
      <c r="K2735" s="2">
        <v>43039</v>
      </c>
      <c r="L2735" s="2">
        <v>8898</v>
      </c>
      <c r="M2735" s="2">
        <v>1896</v>
      </c>
      <c r="N2735">
        <v>593</v>
      </c>
    </row>
    <row r="2736" spans="1:14" x14ac:dyDescent="0.25">
      <c r="A2736" s="1">
        <v>44138</v>
      </c>
      <c r="B2736" t="s">
        <v>515</v>
      </c>
      <c r="C2736" s="2">
        <v>1338</v>
      </c>
      <c r="D2736">
        <v>224</v>
      </c>
      <c r="E2736">
        <v>527</v>
      </c>
      <c r="F2736">
        <v>932</v>
      </c>
      <c r="G2736">
        <v>127</v>
      </c>
      <c r="H2736">
        <v>176</v>
      </c>
      <c r="I2736" s="2">
        <v>437181</v>
      </c>
      <c r="J2736" s="2">
        <v>98736</v>
      </c>
      <c r="K2736" s="2">
        <v>87436</v>
      </c>
      <c r="L2736" s="2">
        <v>18489</v>
      </c>
      <c r="M2736" s="2">
        <v>4048</v>
      </c>
      <c r="N2736" s="2">
        <v>1233</v>
      </c>
    </row>
    <row r="2737" spans="1:14" x14ac:dyDescent="0.25">
      <c r="A2737" s="1">
        <v>44139</v>
      </c>
      <c r="B2737" t="s">
        <v>515</v>
      </c>
      <c r="C2737" s="2">
        <v>1047</v>
      </c>
      <c r="D2737">
        <v>99</v>
      </c>
      <c r="E2737">
        <v>480</v>
      </c>
      <c r="F2737">
        <v>764</v>
      </c>
      <c r="G2737">
        <v>54</v>
      </c>
      <c r="H2737">
        <v>77</v>
      </c>
      <c r="I2737" s="2">
        <v>361763</v>
      </c>
      <c r="J2737" s="2">
        <v>69031</v>
      </c>
      <c r="K2737" s="2">
        <v>72353</v>
      </c>
      <c r="L2737" s="2">
        <v>15059</v>
      </c>
      <c r="M2737" s="2">
        <v>3235</v>
      </c>
      <c r="N2737" s="2">
        <v>1004</v>
      </c>
    </row>
    <row r="2738" spans="1:14" x14ac:dyDescent="0.25">
      <c r="A2738" s="1">
        <v>44140</v>
      </c>
      <c r="B2738" t="s">
        <v>515</v>
      </c>
      <c r="C2738" s="2">
        <v>1087</v>
      </c>
      <c r="D2738">
        <v>163</v>
      </c>
      <c r="E2738">
        <v>278</v>
      </c>
      <c r="F2738">
        <v>682</v>
      </c>
      <c r="G2738">
        <v>94</v>
      </c>
      <c r="H2738">
        <v>128</v>
      </c>
      <c r="I2738" s="2">
        <v>669683</v>
      </c>
      <c r="J2738" s="2">
        <v>124579</v>
      </c>
      <c r="K2738" s="2">
        <v>133937</v>
      </c>
      <c r="L2738" s="2">
        <v>27815</v>
      </c>
      <c r="M2738" s="2">
        <v>5959</v>
      </c>
      <c r="N2738" s="2">
        <v>1854</v>
      </c>
    </row>
    <row r="2739" spans="1:14" x14ac:dyDescent="0.25">
      <c r="A2739" s="1">
        <v>44141</v>
      </c>
      <c r="B2739" t="s">
        <v>515</v>
      </c>
      <c r="C2739">
        <v>574</v>
      </c>
      <c r="D2739">
        <v>46</v>
      </c>
      <c r="E2739">
        <v>352</v>
      </c>
      <c r="F2739">
        <v>463</v>
      </c>
      <c r="G2739">
        <v>18</v>
      </c>
      <c r="H2739">
        <v>32</v>
      </c>
      <c r="I2739" s="2">
        <v>115052</v>
      </c>
      <c r="J2739" s="2">
        <v>25536</v>
      </c>
      <c r="K2739" s="2">
        <v>23010</v>
      </c>
      <c r="L2739" s="2">
        <v>4857</v>
      </c>
      <c r="M2739" s="2">
        <v>1061</v>
      </c>
      <c r="N2739">
        <v>324</v>
      </c>
    </row>
    <row r="2740" spans="1:14" x14ac:dyDescent="0.25">
      <c r="A2740" s="1">
        <v>44142</v>
      </c>
      <c r="B2740" t="s">
        <v>515</v>
      </c>
      <c r="C2740">
        <v>720</v>
      </c>
      <c r="D2740">
        <v>60</v>
      </c>
      <c r="E2740">
        <v>261</v>
      </c>
      <c r="F2740">
        <v>490</v>
      </c>
      <c r="G2740">
        <v>24</v>
      </c>
      <c r="H2740">
        <v>42</v>
      </c>
      <c r="I2740" s="2">
        <v>264389</v>
      </c>
      <c r="J2740" s="2">
        <v>54218</v>
      </c>
      <c r="K2740" s="2">
        <v>52878</v>
      </c>
      <c r="L2740" s="2">
        <v>11077</v>
      </c>
      <c r="M2740" s="2">
        <v>2398</v>
      </c>
      <c r="N2740">
        <v>738</v>
      </c>
    </row>
    <row r="2741" spans="1:14" x14ac:dyDescent="0.25">
      <c r="A2741" s="1">
        <v>44143</v>
      </c>
      <c r="B2741" t="s">
        <v>515</v>
      </c>
      <c r="C2741" s="2">
        <v>5055</v>
      </c>
      <c r="D2741">
        <v>601</v>
      </c>
      <c r="E2741" s="2">
        <v>1595</v>
      </c>
      <c r="F2741" s="2">
        <v>3325</v>
      </c>
      <c r="G2741">
        <v>218</v>
      </c>
      <c r="H2741">
        <v>409</v>
      </c>
      <c r="I2741" s="2">
        <v>2179021</v>
      </c>
      <c r="J2741" s="2">
        <v>378878</v>
      </c>
      <c r="K2741" s="2">
        <v>435804</v>
      </c>
      <c r="L2741" s="2">
        <v>90001</v>
      </c>
      <c r="M2741" s="2">
        <v>19152</v>
      </c>
      <c r="N2741" s="2">
        <v>6000</v>
      </c>
    </row>
    <row r="2742" spans="1:14" x14ac:dyDescent="0.25">
      <c r="A2742" s="1">
        <v>44144</v>
      </c>
      <c r="B2742" t="s">
        <v>515</v>
      </c>
      <c r="C2742">
        <v>668</v>
      </c>
      <c r="D2742">
        <v>36</v>
      </c>
      <c r="E2742">
        <v>340</v>
      </c>
      <c r="F2742">
        <v>504</v>
      </c>
      <c r="G2742">
        <v>19</v>
      </c>
      <c r="H2742">
        <v>28</v>
      </c>
      <c r="I2742" s="2">
        <v>167837</v>
      </c>
      <c r="J2742" s="2">
        <v>36303</v>
      </c>
      <c r="K2742" s="2">
        <v>33567</v>
      </c>
      <c r="L2742" s="2">
        <v>7067</v>
      </c>
      <c r="M2742" s="2">
        <v>1539</v>
      </c>
      <c r="N2742">
        <v>471</v>
      </c>
    </row>
    <row r="2743" spans="1:14" x14ac:dyDescent="0.25">
      <c r="A2743" s="1">
        <v>44145</v>
      </c>
      <c r="B2743" t="s">
        <v>515</v>
      </c>
      <c r="C2743">
        <v>403</v>
      </c>
      <c r="D2743">
        <v>72</v>
      </c>
      <c r="E2743">
        <v>152</v>
      </c>
      <c r="F2743">
        <v>278</v>
      </c>
      <c r="G2743">
        <v>45</v>
      </c>
      <c r="H2743">
        <v>59</v>
      </c>
      <c r="I2743" s="2">
        <v>150679</v>
      </c>
      <c r="J2743" s="2">
        <v>36287</v>
      </c>
      <c r="K2743" s="2">
        <v>30136</v>
      </c>
      <c r="L2743" s="2">
        <v>6415</v>
      </c>
      <c r="M2743" s="2">
        <v>1415</v>
      </c>
      <c r="N2743">
        <v>428</v>
      </c>
    </row>
    <row r="2744" spans="1:14" x14ac:dyDescent="0.25">
      <c r="A2744" s="1">
        <v>44146</v>
      </c>
      <c r="B2744" t="s">
        <v>515</v>
      </c>
      <c r="C2744" s="2">
        <v>2973</v>
      </c>
      <c r="D2744">
        <v>243</v>
      </c>
      <c r="E2744">
        <v>597</v>
      </c>
      <c r="F2744" s="2">
        <v>1785</v>
      </c>
      <c r="G2744">
        <v>137</v>
      </c>
      <c r="H2744">
        <v>190</v>
      </c>
      <c r="I2744" s="2">
        <v>896882</v>
      </c>
      <c r="J2744" s="2">
        <v>178478</v>
      </c>
      <c r="K2744" s="2">
        <v>179376</v>
      </c>
      <c r="L2744" s="2">
        <v>37473</v>
      </c>
      <c r="M2744" s="2">
        <v>8086</v>
      </c>
      <c r="N2744" s="2">
        <v>2498</v>
      </c>
    </row>
    <row r="2745" spans="1:14" x14ac:dyDescent="0.25">
      <c r="A2745" s="1">
        <v>44147</v>
      </c>
      <c r="B2745" t="s">
        <v>515</v>
      </c>
      <c r="C2745">
        <v>516</v>
      </c>
      <c r="D2745">
        <v>24</v>
      </c>
      <c r="E2745">
        <v>298</v>
      </c>
      <c r="F2745">
        <v>407</v>
      </c>
      <c r="G2745">
        <v>8</v>
      </c>
      <c r="H2745">
        <v>16</v>
      </c>
      <c r="I2745" s="2">
        <v>154615</v>
      </c>
      <c r="J2745" s="2">
        <v>31786</v>
      </c>
      <c r="K2745" s="2">
        <v>30923</v>
      </c>
      <c r="L2745" s="2">
        <v>6479</v>
      </c>
      <c r="M2745" s="2">
        <v>1403</v>
      </c>
      <c r="N2745">
        <v>432</v>
      </c>
    </row>
    <row r="2746" spans="1:14" x14ac:dyDescent="0.25">
      <c r="A2746" s="1">
        <v>44148</v>
      </c>
      <c r="B2746" t="s">
        <v>515</v>
      </c>
      <c r="C2746" s="2">
        <v>4590</v>
      </c>
      <c r="D2746">
        <v>442</v>
      </c>
      <c r="E2746" s="2">
        <v>2225</v>
      </c>
      <c r="F2746" s="2">
        <v>3407</v>
      </c>
      <c r="G2746">
        <v>202</v>
      </c>
      <c r="H2746">
        <v>322</v>
      </c>
      <c r="I2746" s="2">
        <v>951715</v>
      </c>
      <c r="J2746" s="2">
        <v>198669</v>
      </c>
      <c r="K2746" s="2">
        <v>190343</v>
      </c>
      <c r="L2746" s="2">
        <v>39940</v>
      </c>
      <c r="M2746" s="2">
        <v>8664</v>
      </c>
      <c r="N2746" s="2">
        <v>2663</v>
      </c>
    </row>
    <row r="2747" spans="1:14" x14ac:dyDescent="0.25">
      <c r="A2747" s="1">
        <v>44149</v>
      </c>
      <c r="B2747" t="s">
        <v>515</v>
      </c>
      <c r="C2747">
        <v>651</v>
      </c>
      <c r="D2747">
        <v>102</v>
      </c>
      <c r="E2747">
        <v>263</v>
      </c>
      <c r="F2747">
        <v>457</v>
      </c>
      <c r="G2747">
        <v>24</v>
      </c>
      <c r="H2747">
        <v>63</v>
      </c>
      <c r="I2747" s="2">
        <v>198135</v>
      </c>
      <c r="J2747" s="2">
        <v>47118</v>
      </c>
      <c r="K2747" s="2">
        <v>39627</v>
      </c>
      <c r="L2747" s="2">
        <v>8424</v>
      </c>
      <c r="M2747" s="2">
        <v>1856</v>
      </c>
      <c r="N2747">
        <v>562</v>
      </c>
    </row>
    <row r="2748" spans="1:14" x14ac:dyDescent="0.25">
      <c r="A2748" s="1">
        <v>44150</v>
      </c>
      <c r="B2748" t="s">
        <v>515</v>
      </c>
      <c r="C2748" s="2">
        <v>1845</v>
      </c>
      <c r="D2748">
        <v>237</v>
      </c>
      <c r="E2748">
        <v>601</v>
      </c>
      <c r="F2748" s="2">
        <v>1223</v>
      </c>
      <c r="G2748">
        <v>62</v>
      </c>
      <c r="H2748">
        <v>149</v>
      </c>
      <c r="I2748" s="2">
        <v>637120</v>
      </c>
      <c r="J2748" s="2">
        <v>120121</v>
      </c>
      <c r="K2748" s="2">
        <v>127424</v>
      </c>
      <c r="L2748" s="2">
        <v>26493</v>
      </c>
      <c r="M2748" s="2">
        <v>5684</v>
      </c>
      <c r="N2748" s="2">
        <v>1766</v>
      </c>
    </row>
    <row r="2749" spans="1:14" x14ac:dyDescent="0.25">
      <c r="A2749" s="1">
        <v>44151</v>
      </c>
      <c r="B2749" t="s">
        <v>515</v>
      </c>
      <c r="C2749" s="2">
        <v>1005</v>
      </c>
      <c r="D2749">
        <v>90</v>
      </c>
      <c r="E2749">
        <v>251</v>
      </c>
      <c r="F2749">
        <v>628</v>
      </c>
      <c r="G2749">
        <v>17</v>
      </c>
      <c r="H2749">
        <v>54</v>
      </c>
      <c r="I2749" s="2">
        <v>385088</v>
      </c>
      <c r="J2749" s="2">
        <v>91585</v>
      </c>
      <c r="K2749" s="2">
        <v>77018</v>
      </c>
      <c r="L2749" s="2">
        <v>16374</v>
      </c>
      <c r="M2749" s="2">
        <v>3607</v>
      </c>
      <c r="N2749" s="2">
        <v>1092</v>
      </c>
    </row>
    <row r="2750" spans="1:14" x14ac:dyDescent="0.25">
      <c r="A2750" s="1">
        <v>44152</v>
      </c>
      <c r="B2750" t="s">
        <v>515</v>
      </c>
      <c r="C2750" s="2">
        <v>1051</v>
      </c>
      <c r="D2750">
        <v>84</v>
      </c>
      <c r="E2750">
        <v>357</v>
      </c>
      <c r="F2750">
        <v>704</v>
      </c>
      <c r="G2750">
        <v>22</v>
      </c>
      <c r="H2750">
        <v>53</v>
      </c>
      <c r="I2750" s="2">
        <v>350240</v>
      </c>
      <c r="J2750" s="2">
        <v>74330</v>
      </c>
      <c r="K2750" s="2">
        <v>70048</v>
      </c>
      <c r="L2750" s="2">
        <v>14721</v>
      </c>
      <c r="M2750" s="2">
        <v>3200</v>
      </c>
      <c r="N2750">
        <v>981</v>
      </c>
    </row>
    <row r="2751" spans="1:14" x14ac:dyDescent="0.25">
      <c r="A2751" s="1">
        <v>44153</v>
      </c>
      <c r="B2751" t="s">
        <v>515</v>
      </c>
      <c r="C2751" s="2">
        <v>2870</v>
      </c>
      <c r="D2751">
        <v>499</v>
      </c>
      <c r="E2751">
        <v>843</v>
      </c>
      <c r="F2751" s="2">
        <v>1857</v>
      </c>
      <c r="G2751">
        <v>40</v>
      </c>
      <c r="H2751">
        <v>269</v>
      </c>
      <c r="I2751" s="2">
        <v>899862</v>
      </c>
      <c r="J2751" s="2">
        <v>197294</v>
      </c>
      <c r="K2751" s="2">
        <v>179972</v>
      </c>
      <c r="L2751" s="2">
        <v>37943</v>
      </c>
      <c r="M2751" s="2">
        <v>8278</v>
      </c>
      <c r="N2751" s="2">
        <v>2530</v>
      </c>
    </row>
    <row r="2752" spans="1:14" x14ac:dyDescent="0.25">
      <c r="A2752" s="1">
        <v>44154</v>
      </c>
      <c r="B2752" t="s">
        <v>515</v>
      </c>
      <c r="C2752" s="2">
        <v>1525</v>
      </c>
      <c r="D2752">
        <v>169</v>
      </c>
      <c r="E2752">
        <v>425</v>
      </c>
      <c r="F2752">
        <v>975</v>
      </c>
      <c r="G2752">
        <v>43</v>
      </c>
      <c r="H2752">
        <v>106</v>
      </c>
      <c r="I2752" s="2">
        <v>652386</v>
      </c>
      <c r="J2752" s="2">
        <v>122123</v>
      </c>
      <c r="K2752" s="2">
        <v>130477</v>
      </c>
      <c r="L2752" s="2">
        <v>27111</v>
      </c>
      <c r="M2752" s="2">
        <v>5812</v>
      </c>
      <c r="N2752" s="2">
        <v>1807</v>
      </c>
    </row>
    <row r="2753" spans="1:14" x14ac:dyDescent="0.25">
      <c r="A2753" s="1">
        <v>44155</v>
      </c>
      <c r="B2753" t="s">
        <v>515</v>
      </c>
      <c r="C2753">
        <v>369</v>
      </c>
      <c r="D2753">
        <v>58</v>
      </c>
      <c r="E2753">
        <v>200</v>
      </c>
      <c r="F2753">
        <v>285</v>
      </c>
      <c r="G2753">
        <v>33</v>
      </c>
      <c r="H2753">
        <v>45</v>
      </c>
      <c r="I2753" s="2">
        <v>220972</v>
      </c>
      <c r="J2753" s="2">
        <v>40707</v>
      </c>
      <c r="K2753" s="2">
        <v>44194</v>
      </c>
      <c r="L2753" s="2">
        <v>9170</v>
      </c>
      <c r="M2753" s="2">
        <v>1963</v>
      </c>
      <c r="N2753">
        <v>611</v>
      </c>
    </row>
    <row r="2754" spans="1:14" x14ac:dyDescent="0.25">
      <c r="A2754" s="1">
        <v>44156</v>
      </c>
      <c r="B2754" t="s">
        <v>515</v>
      </c>
      <c r="C2754">
        <v>868</v>
      </c>
      <c r="D2754">
        <v>79</v>
      </c>
      <c r="E2754">
        <v>267</v>
      </c>
      <c r="F2754">
        <v>567</v>
      </c>
      <c r="G2754">
        <v>8</v>
      </c>
      <c r="H2754">
        <v>43</v>
      </c>
      <c r="I2754" s="2">
        <v>343334</v>
      </c>
      <c r="J2754" s="2">
        <v>73773</v>
      </c>
      <c r="K2754" s="2">
        <v>68667</v>
      </c>
      <c r="L2754" s="2">
        <v>14448</v>
      </c>
      <c r="M2754" s="2">
        <v>3145</v>
      </c>
      <c r="N2754">
        <v>963</v>
      </c>
    </row>
    <row r="2755" spans="1:14" x14ac:dyDescent="0.25">
      <c r="A2755" s="1">
        <v>44157</v>
      </c>
      <c r="B2755" t="s">
        <v>515</v>
      </c>
      <c r="C2755" s="2">
        <v>1555</v>
      </c>
      <c r="D2755">
        <v>158</v>
      </c>
      <c r="E2755">
        <v>543</v>
      </c>
      <c r="F2755" s="2">
        <v>1049</v>
      </c>
      <c r="G2755">
        <v>66</v>
      </c>
      <c r="H2755">
        <v>112</v>
      </c>
      <c r="I2755" s="2">
        <v>493628</v>
      </c>
      <c r="J2755" s="2">
        <v>124167</v>
      </c>
      <c r="K2755" s="2">
        <v>98726</v>
      </c>
      <c r="L2755" s="2">
        <v>21117</v>
      </c>
      <c r="M2755" s="2">
        <v>4685</v>
      </c>
      <c r="N2755" s="2">
        <v>1408</v>
      </c>
    </row>
    <row r="2756" spans="1:14" x14ac:dyDescent="0.25">
      <c r="A2756" s="1">
        <v>44158</v>
      </c>
      <c r="B2756" t="s">
        <v>515</v>
      </c>
      <c r="C2756">
        <v>4563</v>
      </c>
    </row>
    <row r="2757" spans="1:14" x14ac:dyDescent="0.25">
      <c r="A2757" s="1">
        <v>44159</v>
      </c>
      <c r="B2757" t="s">
        <v>515</v>
      </c>
      <c r="C2757">
        <v>980</v>
      </c>
      <c r="D2757">
        <v>127</v>
      </c>
      <c r="E2757">
        <v>565</v>
      </c>
      <c r="F2757">
        <v>772</v>
      </c>
      <c r="G2757">
        <v>68</v>
      </c>
      <c r="H2757">
        <v>98</v>
      </c>
      <c r="I2757" s="2">
        <v>226444</v>
      </c>
      <c r="J2757" t="s">
        <v>553</v>
      </c>
      <c r="K2757" t="s">
        <v>554</v>
      </c>
      <c r="L2757" s="2">
        <v>9563</v>
      </c>
      <c r="M2757" s="2">
        <v>2090</v>
      </c>
      <c r="N2757">
        <v>638</v>
      </c>
    </row>
    <row r="2758" spans="1:14" x14ac:dyDescent="0.25">
      <c r="A2758" s="1">
        <v>44160</v>
      </c>
      <c r="B2758" t="s">
        <v>515</v>
      </c>
      <c r="C2758" s="2">
        <v>1358</v>
      </c>
      <c r="D2758">
        <v>186</v>
      </c>
      <c r="E2758">
        <v>518</v>
      </c>
      <c r="F2758">
        <v>938</v>
      </c>
      <c r="G2758">
        <v>94</v>
      </c>
      <c r="H2758">
        <v>140</v>
      </c>
      <c r="I2758" s="2">
        <v>547990</v>
      </c>
      <c r="J2758" s="2">
        <v>111042</v>
      </c>
      <c r="K2758" s="2">
        <v>109598</v>
      </c>
      <c r="L2758" s="2">
        <v>22933</v>
      </c>
      <c r="M2758" s="2">
        <v>4959</v>
      </c>
      <c r="N2758" s="2">
        <v>1529</v>
      </c>
    </row>
    <row r="2759" spans="1:14" x14ac:dyDescent="0.25">
      <c r="A2759" s="1">
        <v>44161</v>
      </c>
      <c r="B2759" t="s">
        <v>515</v>
      </c>
      <c r="C2759" s="2">
        <v>2695</v>
      </c>
      <c r="D2759">
        <v>293</v>
      </c>
      <c r="E2759">
        <v>665</v>
      </c>
      <c r="F2759" s="2">
        <v>1680</v>
      </c>
      <c r="G2759">
        <v>139</v>
      </c>
      <c r="H2759">
        <v>216</v>
      </c>
      <c r="I2759" s="2">
        <v>1310189</v>
      </c>
      <c r="J2759" s="2">
        <v>214991</v>
      </c>
      <c r="K2759" s="2">
        <v>262038</v>
      </c>
      <c r="L2759" s="2">
        <v>53872</v>
      </c>
      <c r="M2759" s="2">
        <v>11400</v>
      </c>
      <c r="N2759" s="2">
        <v>3591</v>
      </c>
    </row>
    <row r="2760" spans="1:14" x14ac:dyDescent="0.25">
      <c r="A2760" s="1">
        <v>44162</v>
      </c>
      <c r="B2760" t="s">
        <v>515</v>
      </c>
      <c r="C2760">
        <v>704</v>
      </c>
      <c r="D2760">
        <v>60</v>
      </c>
      <c r="E2760">
        <v>221</v>
      </c>
      <c r="F2760">
        <v>462</v>
      </c>
      <c r="G2760">
        <v>27</v>
      </c>
      <c r="H2760">
        <v>43</v>
      </c>
      <c r="I2760" s="2">
        <v>157143</v>
      </c>
      <c r="J2760" s="2">
        <v>30466</v>
      </c>
      <c r="K2760" s="2">
        <v>31429</v>
      </c>
      <c r="L2760" s="2">
        <v>6550</v>
      </c>
      <c r="M2760" s="2">
        <v>1410</v>
      </c>
      <c r="N2760">
        <v>437</v>
      </c>
    </row>
    <row r="2761" spans="1:14" x14ac:dyDescent="0.25">
      <c r="A2761" s="1">
        <v>44163</v>
      </c>
      <c r="B2761" t="s">
        <v>515</v>
      </c>
      <c r="C2761" s="2">
        <v>4804</v>
      </c>
      <c r="D2761">
        <v>425</v>
      </c>
      <c r="E2761" s="2">
        <v>1579</v>
      </c>
      <c r="F2761" s="2">
        <v>3191</v>
      </c>
      <c r="G2761">
        <v>193</v>
      </c>
      <c r="H2761">
        <v>309</v>
      </c>
      <c r="I2761" s="2">
        <v>1477723</v>
      </c>
      <c r="J2761" s="2">
        <v>318695</v>
      </c>
      <c r="K2761" s="2">
        <v>295545</v>
      </c>
      <c r="L2761" s="2">
        <v>62209</v>
      </c>
      <c r="M2761" s="2">
        <v>13545</v>
      </c>
      <c r="N2761" s="2">
        <v>4147</v>
      </c>
    </row>
    <row r="2762" spans="1:14" x14ac:dyDescent="0.25">
      <c r="A2762" s="1">
        <v>44164</v>
      </c>
      <c r="B2762" t="s">
        <v>515</v>
      </c>
      <c r="C2762" s="2">
        <v>2908</v>
      </c>
      <c r="D2762">
        <v>380</v>
      </c>
      <c r="E2762" s="2">
        <v>1102</v>
      </c>
      <c r="F2762" s="2">
        <v>2005</v>
      </c>
      <c r="G2762">
        <v>161</v>
      </c>
      <c r="H2762">
        <v>270</v>
      </c>
      <c r="I2762" s="2">
        <v>1336795</v>
      </c>
      <c r="J2762" s="2">
        <v>279457</v>
      </c>
      <c r="K2762" s="2">
        <v>267359</v>
      </c>
      <c r="L2762" s="2">
        <v>56108</v>
      </c>
      <c r="M2762" s="2">
        <v>12174</v>
      </c>
      <c r="N2762" s="2">
        <v>3741</v>
      </c>
    </row>
    <row r="2763" spans="1:14" x14ac:dyDescent="0.25">
      <c r="A2763" s="1">
        <v>44165</v>
      </c>
      <c r="B2763" t="s">
        <v>515</v>
      </c>
      <c r="C2763">
        <v>917</v>
      </c>
      <c r="D2763">
        <v>43</v>
      </c>
      <c r="E2763">
        <v>402</v>
      </c>
      <c r="F2763">
        <v>660</v>
      </c>
      <c r="G2763">
        <v>20</v>
      </c>
      <c r="H2763">
        <v>31</v>
      </c>
      <c r="I2763" s="2">
        <v>221597</v>
      </c>
      <c r="J2763" s="2">
        <v>44519</v>
      </c>
      <c r="K2763" s="2">
        <v>44319</v>
      </c>
      <c r="L2763" s="2">
        <v>9266</v>
      </c>
      <c r="M2763" s="2">
        <v>2002</v>
      </c>
      <c r="N2763">
        <v>618</v>
      </c>
    </row>
    <row r="2764" spans="1:14" x14ac:dyDescent="0.25">
      <c r="A2764" s="1">
        <v>44166</v>
      </c>
      <c r="B2764" t="s">
        <v>515</v>
      </c>
      <c r="C2764" s="2">
        <v>3267</v>
      </c>
      <c r="D2764">
        <v>334</v>
      </c>
      <c r="E2764" s="2">
        <v>1267</v>
      </c>
      <c r="F2764" s="2">
        <v>2267</v>
      </c>
      <c r="G2764">
        <v>143</v>
      </c>
      <c r="H2764">
        <v>238</v>
      </c>
      <c r="I2764" s="2">
        <v>960572</v>
      </c>
      <c r="J2764" s="2">
        <v>207376</v>
      </c>
      <c r="K2764" s="2">
        <v>192114</v>
      </c>
      <c r="L2764" s="2">
        <v>40442</v>
      </c>
      <c r="M2764" s="2">
        <v>8807</v>
      </c>
      <c r="N2764" s="2">
        <v>2696</v>
      </c>
    </row>
    <row r="2765" spans="1:14" x14ac:dyDescent="0.25">
      <c r="A2765" s="1">
        <v>44167</v>
      </c>
      <c r="B2765" t="s">
        <v>515</v>
      </c>
      <c r="C2765">
        <v>555</v>
      </c>
      <c r="D2765">
        <v>61</v>
      </c>
      <c r="E2765">
        <v>234</v>
      </c>
      <c r="F2765">
        <v>394</v>
      </c>
      <c r="G2765">
        <v>27</v>
      </c>
      <c r="H2765">
        <v>44</v>
      </c>
      <c r="I2765" s="2">
        <v>234560</v>
      </c>
      <c r="J2765" s="2">
        <v>56483</v>
      </c>
      <c r="K2765" s="2">
        <v>46912</v>
      </c>
      <c r="L2765" s="2">
        <v>9986</v>
      </c>
      <c r="M2765" s="2">
        <v>2203</v>
      </c>
      <c r="N2765">
        <v>666</v>
      </c>
    </row>
    <row r="2766" spans="1:14" x14ac:dyDescent="0.25">
      <c r="A2766" s="1">
        <v>44168</v>
      </c>
      <c r="B2766" t="s">
        <v>515</v>
      </c>
      <c r="C2766" s="2">
        <v>1236</v>
      </c>
      <c r="D2766">
        <v>194</v>
      </c>
      <c r="E2766">
        <v>678</v>
      </c>
      <c r="F2766">
        <v>957</v>
      </c>
      <c r="G2766">
        <v>79</v>
      </c>
      <c r="H2766">
        <v>137</v>
      </c>
      <c r="I2766" s="2">
        <v>332671</v>
      </c>
      <c r="J2766" s="2">
        <v>61267</v>
      </c>
      <c r="K2766" s="2">
        <v>66534</v>
      </c>
      <c r="L2766" s="2">
        <v>13806</v>
      </c>
      <c r="M2766" s="2">
        <v>2955</v>
      </c>
      <c r="N2766">
        <v>920</v>
      </c>
    </row>
    <row r="2767" spans="1:14" x14ac:dyDescent="0.25">
      <c r="A2767" s="1">
        <v>44169</v>
      </c>
      <c r="B2767" t="s">
        <v>515</v>
      </c>
      <c r="C2767" s="2">
        <v>1583</v>
      </c>
      <c r="D2767">
        <v>130</v>
      </c>
      <c r="E2767">
        <v>533</v>
      </c>
      <c r="F2767" s="2">
        <v>1058</v>
      </c>
      <c r="G2767">
        <v>55</v>
      </c>
      <c r="H2767">
        <v>93</v>
      </c>
      <c r="I2767" s="2">
        <v>551912</v>
      </c>
      <c r="J2767" s="2">
        <v>74327</v>
      </c>
      <c r="K2767" s="2">
        <v>110382</v>
      </c>
      <c r="L2767" s="2">
        <v>22385</v>
      </c>
      <c r="M2767" s="2">
        <v>4656</v>
      </c>
      <c r="N2767" s="2">
        <v>1492</v>
      </c>
    </row>
    <row r="2768" spans="1:14" x14ac:dyDescent="0.25">
      <c r="A2768" s="1">
        <v>44170</v>
      </c>
      <c r="B2768" t="s">
        <v>515</v>
      </c>
      <c r="C2768" s="2">
        <v>3014</v>
      </c>
      <c r="D2768">
        <v>406</v>
      </c>
      <c r="E2768">
        <v>876</v>
      </c>
      <c r="F2768" s="2">
        <v>1945</v>
      </c>
      <c r="G2768">
        <v>122</v>
      </c>
      <c r="H2768">
        <v>264</v>
      </c>
      <c r="I2768" s="2">
        <v>1115589</v>
      </c>
      <c r="J2768" s="2">
        <v>209105</v>
      </c>
      <c r="K2768" s="2">
        <v>223118</v>
      </c>
      <c r="L2768" s="2">
        <v>46365</v>
      </c>
      <c r="M2768" s="2">
        <v>9942</v>
      </c>
      <c r="N2768" s="2">
        <v>3091</v>
      </c>
    </row>
    <row r="2769" spans="1:14" x14ac:dyDescent="0.25">
      <c r="A2769" s="1">
        <v>44171</v>
      </c>
      <c r="B2769" t="s">
        <v>515</v>
      </c>
      <c r="C2769">
        <v>448</v>
      </c>
      <c r="D2769">
        <v>72</v>
      </c>
      <c r="E2769">
        <v>222</v>
      </c>
      <c r="F2769">
        <v>335</v>
      </c>
      <c r="G2769">
        <v>37</v>
      </c>
      <c r="H2769">
        <v>54</v>
      </c>
      <c r="I2769" s="2">
        <v>254546</v>
      </c>
      <c r="J2769" s="2">
        <v>52373</v>
      </c>
      <c r="K2769" s="2">
        <v>50909</v>
      </c>
      <c r="L2769" s="2">
        <v>10668</v>
      </c>
      <c r="M2769" s="2">
        <v>2310</v>
      </c>
      <c r="N2769">
        <v>711</v>
      </c>
    </row>
    <row r="2770" spans="1:14" x14ac:dyDescent="0.25">
      <c r="A2770" s="1">
        <v>44172</v>
      </c>
      <c r="B2770" t="s">
        <v>515</v>
      </c>
      <c r="C2770" s="2">
        <v>3116</v>
      </c>
      <c r="D2770">
        <v>450</v>
      </c>
      <c r="E2770">
        <v>995</v>
      </c>
      <c r="F2770" s="2">
        <v>2055</v>
      </c>
      <c r="G2770">
        <v>173</v>
      </c>
      <c r="H2770">
        <v>312</v>
      </c>
      <c r="I2770" s="2">
        <v>1909537</v>
      </c>
      <c r="J2770" s="2">
        <v>270129</v>
      </c>
      <c r="K2770" s="2">
        <v>381907</v>
      </c>
      <c r="L2770" s="2">
        <v>77695</v>
      </c>
      <c r="M2770" s="2">
        <v>16225</v>
      </c>
      <c r="N2770" s="2">
        <v>5180</v>
      </c>
    </row>
    <row r="2771" spans="1:14" x14ac:dyDescent="0.25">
      <c r="A2771" s="1">
        <v>44173</v>
      </c>
      <c r="B2771" t="s">
        <v>515</v>
      </c>
      <c r="C2771" s="2">
        <v>1541</v>
      </c>
      <c r="D2771">
        <v>232</v>
      </c>
      <c r="E2771">
        <v>556</v>
      </c>
      <c r="F2771" s="2">
        <v>1048</v>
      </c>
      <c r="G2771">
        <v>76</v>
      </c>
      <c r="H2771">
        <v>154</v>
      </c>
      <c r="I2771" s="2">
        <v>553131</v>
      </c>
      <c r="J2771" s="2">
        <v>146572</v>
      </c>
      <c r="K2771" s="2">
        <v>110626</v>
      </c>
      <c r="L2771" s="2">
        <v>23804</v>
      </c>
      <c r="M2771" s="2">
        <v>5316</v>
      </c>
      <c r="N2771" s="2">
        <v>1587</v>
      </c>
    </row>
    <row r="2772" spans="1:14" x14ac:dyDescent="0.25">
      <c r="A2772" s="1">
        <v>43931</v>
      </c>
      <c r="B2772" t="s">
        <v>516</v>
      </c>
      <c r="C2772" s="2">
        <v>12780</v>
      </c>
      <c r="D2772" s="2">
        <v>1621</v>
      </c>
      <c r="E2772" s="2">
        <v>3338</v>
      </c>
      <c r="F2772" s="2">
        <v>8059</v>
      </c>
      <c r="G2772">
        <v>436</v>
      </c>
      <c r="H2772" s="2">
        <v>1029</v>
      </c>
      <c r="I2772" s="2">
        <v>5027281</v>
      </c>
      <c r="J2772" s="2">
        <v>799338</v>
      </c>
      <c r="K2772" s="2">
        <v>1005456</v>
      </c>
      <c r="L2772" s="2">
        <v>206224</v>
      </c>
      <c r="M2772" s="2">
        <v>43511</v>
      </c>
      <c r="N2772" s="2">
        <v>13748</v>
      </c>
    </row>
    <row r="2773" spans="1:14" x14ac:dyDescent="0.25">
      <c r="A2773" s="1">
        <v>43932</v>
      </c>
      <c r="B2773" t="s">
        <v>516</v>
      </c>
      <c r="C2773" s="2">
        <v>2194</v>
      </c>
      <c r="D2773">
        <v>349</v>
      </c>
      <c r="E2773">
        <v>831</v>
      </c>
      <c r="F2773" s="2">
        <v>1512</v>
      </c>
      <c r="G2773">
        <v>106</v>
      </c>
      <c r="H2773">
        <v>227</v>
      </c>
      <c r="I2773" s="2">
        <v>540242</v>
      </c>
      <c r="J2773" s="2">
        <v>105665</v>
      </c>
      <c r="K2773" s="2">
        <v>108048</v>
      </c>
      <c r="L2773" s="2">
        <v>22537</v>
      </c>
      <c r="M2773" s="2">
        <v>4854</v>
      </c>
      <c r="N2773" s="2">
        <v>1502</v>
      </c>
    </row>
    <row r="2774" spans="1:14" x14ac:dyDescent="0.25">
      <c r="A2774" s="1">
        <v>43933</v>
      </c>
      <c r="B2774" t="s">
        <v>516</v>
      </c>
      <c r="C2774">
        <v>527</v>
      </c>
      <c r="D2774">
        <v>55</v>
      </c>
      <c r="E2774">
        <v>286</v>
      </c>
      <c r="F2774">
        <v>406</v>
      </c>
      <c r="G2774">
        <v>25</v>
      </c>
      <c r="H2774">
        <v>40</v>
      </c>
      <c r="I2774" s="2">
        <v>245644</v>
      </c>
      <c r="J2774" s="2">
        <v>34035</v>
      </c>
      <c r="K2774" s="2">
        <v>49129</v>
      </c>
      <c r="L2774" s="2">
        <v>9981</v>
      </c>
      <c r="M2774" s="2">
        <v>2081</v>
      </c>
      <c r="N2774">
        <v>665</v>
      </c>
    </row>
    <row r="2775" spans="1:14" x14ac:dyDescent="0.25">
      <c r="A2775" s="1">
        <v>43934</v>
      </c>
      <c r="B2775" t="s">
        <v>516</v>
      </c>
      <c r="C2775" s="2">
        <v>2775</v>
      </c>
      <c r="D2775">
        <v>393</v>
      </c>
      <c r="E2775" s="2">
        <v>1003</v>
      </c>
      <c r="F2775" s="2">
        <v>1889</v>
      </c>
      <c r="G2775">
        <v>161</v>
      </c>
      <c r="H2775">
        <v>277</v>
      </c>
      <c r="I2775" s="2">
        <v>1523446</v>
      </c>
      <c r="J2775" s="2">
        <v>208426</v>
      </c>
      <c r="K2775" s="2">
        <v>304689</v>
      </c>
      <c r="L2775" s="2">
        <v>61851</v>
      </c>
      <c r="M2775" s="2">
        <v>12880</v>
      </c>
      <c r="N2775" s="2">
        <v>4123</v>
      </c>
    </row>
    <row r="2776" spans="1:14" x14ac:dyDescent="0.25">
      <c r="A2776" s="1">
        <v>43935</v>
      </c>
      <c r="B2776" t="s">
        <v>516</v>
      </c>
      <c r="C2776" s="2">
        <v>2429</v>
      </c>
      <c r="D2776">
        <v>191</v>
      </c>
      <c r="E2776">
        <v>692</v>
      </c>
      <c r="F2776" s="2">
        <v>1561</v>
      </c>
      <c r="G2776">
        <v>88</v>
      </c>
      <c r="H2776">
        <v>140</v>
      </c>
      <c r="I2776" s="2">
        <v>847115</v>
      </c>
      <c r="J2776" s="2">
        <v>123309</v>
      </c>
      <c r="K2776" s="2">
        <v>169423</v>
      </c>
      <c r="L2776" s="2">
        <v>34533</v>
      </c>
      <c r="M2776" s="2">
        <v>7229</v>
      </c>
      <c r="N2776" s="2">
        <v>2302</v>
      </c>
    </row>
    <row r="2777" spans="1:14" x14ac:dyDescent="0.25">
      <c r="A2777" s="1">
        <v>43936</v>
      </c>
      <c r="B2777" t="s">
        <v>516</v>
      </c>
      <c r="C2777" s="2">
        <v>6931</v>
      </c>
      <c r="D2777">
        <v>844</v>
      </c>
      <c r="E2777" s="2">
        <v>1887</v>
      </c>
      <c r="F2777" s="2">
        <v>4409</v>
      </c>
      <c r="G2777">
        <v>303</v>
      </c>
      <c r="H2777">
        <v>574</v>
      </c>
      <c r="I2777" s="2">
        <v>2015003</v>
      </c>
      <c r="J2777" s="2">
        <v>379769</v>
      </c>
      <c r="K2777" s="2">
        <v>403001</v>
      </c>
      <c r="L2777" s="2">
        <v>83786</v>
      </c>
      <c r="M2777" s="2">
        <v>17976</v>
      </c>
      <c r="N2777" s="2">
        <v>5586</v>
      </c>
    </row>
    <row r="2778" spans="1:14" x14ac:dyDescent="0.25">
      <c r="A2778" s="1">
        <v>43937</v>
      </c>
      <c r="B2778" t="s">
        <v>516</v>
      </c>
      <c r="C2778" s="2">
        <v>1094</v>
      </c>
      <c r="D2778">
        <v>100</v>
      </c>
      <c r="E2778">
        <v>400</v>
      </c>
      <c r="F2778">
        <v>747</v>
      </c>
      <c r="G2778">
        <v>28</v>
      </c>
      <c r="H2778">
        <v>64</v>
      </c>
      <c r="I2778" s="2">
        <v>318554</v>
      </c>
      <c r="J2778" s="2">
        <v>77904</v>
      </c>
      <c r="K2778" s="2">
        <v>63711</v>
      </c>
      <c r="L2778" s="2">
        <v>13585</v>
      </c>
      <c r="M2778" s="2">
        <v>3003</v>
      </c>
      <c r="N2778">
        <v>906</v>
      </c>
    </row>
    <row r="2779" spans="1:14" x14ac:dyDescent="0.25">
      <c r="A2779" s="1">
        <v>43938</v>
      </c>
      <c r="B2779" t="s">
        <v>516</v>
      </c>
      <c r="C2779" s="2">
        <v>2898</v>
      </c>
      <c r="D2779">
        <v>249</v>
      </c>
      <c r="E2779" s="2">
        <v>1159</v>
      </c>
      <c r="F2779" s="2">
        <v>2028</v>
      </c>
      <c r="G2779">
        <v>119</v>
      </c>
      <c r="H2779">
        <v>184</v>
      </c>
      <c r="I2779" s="2">
        <v>746856</v>
      </c>
      <c r="J2779" s="2">
        <v>127072</v>
      </c>
      <c r="K2779" s="2">
        <v>149371</v>
      </c>
      <c r="L2779" s="2">
        <v>30795</v>
      </c>
      <c r="M2779" s="2">
        <v>6539</v>
      </c>
      <c r="N2779" s="2">
        <v>2053</v>
      </c>
    </row>
    <row r="2780" spans="1:14" x14ac:dyDescent="0.25">
      <c r="A2780" s="1">
        <v>43939</v>
      </c>
      <c r="B2780" t="s">
        <v>516</v>
      </c>
      <c r="C2780">
        <v>908</v>
      </c>
      <c r="D2780">
        <v>114</v>
      </c>
      <c r="E2780">
        <v>421</v>
      </c>
      <c r="F2780">
        <v>665</v>
      </c>
      <c r="G2780">
        <v>43</v>
      </c>
      <c r="H2780">
        <v>79</v>
      </c>
      <c r="I2780" s="2">
        <v>356372</v>
      </c>
      <c r="J2780" s="2">
        <v>70621</v>
      </c>
      <c r="K2780" s="2">
        <v>71274</v>
      </c>
      <c r="L2780" s="2">
        <v>14884</v>
      </c>
      <c r="M2780" s="2">
        <v>3210</v>
      </c>
      <c r="N2780">
        <v>992</v>
      </c>
    </row>
    <row r="2781" spans="1:14" x14ac:dyDescent="0.25">
      <c r="A2781" s="1">
        <v>43940</v>
      </c>
      <c r="B2781" t="s">
        <v>516</v>
      </c>
      <c r="C2781">
        <v>415</v>
      </c>
      <c r="D2781">
        <v>38</v>
      </c>
      <c r="E2781">
        <v>182</v>
      </c>
      <c r="F2781">
        <v>298</v>
      </c>
      <c r="G2781">
        <v>17</v>
      </c>
      <c r="H2781">
        <v>27</v>
      </c>
      <c r="I2781" s="2">
        <v>189876</v>
      </c>
      <c r="J2781" s="2">
        <v>47299</v>
      </c>
      <c r="K2781" s="2">
        <v>37975</v>
      </c>
      <c r="L2781" s="2">
        <v>8114</v>
      </c>
      <c r="M2781" s="2">
        <v>1798</v>
      </c>
      <c r="N2781">
        <v>541</v>
      </c>
    </row>
    <row r="2782" spans="1:14" x14ac:dyDescent="0.25">
      <c r="A2782" s="1">
        <v>43941</v>
      </c>
      <c r="B2782" t="s">
        <v>516</v>
      </c>
      <c r="C2782" s="2">
        <v>2432</v>
      </c>
      <c r="D2782">
        <v>148</v>
      </c>
      <c r="E2782">
        <v>931</v>
      </c>
      <c r="F2782" s="2">
        <v>1681</v>
      </c>
      <c r="G2782">
        <v>65</v>
      </c>
      <c r="H2782">
        <v>106</v>
      </c>
      <c r="I2782" s="2">
        <v>476520</v>
      </c>
      <c r="J2782" s="2">
        <v>97688</v>
      </c>
      <c r="K2782" s="2">
        <v>95304</v>
      </c>
      <c r="L2782" s="2">
        <v>19964</v>
      </c>
      <c r="M2782" s="2">
        <v>4322</v>
      </c>
      <c r="N2782" s="2">
        <v>1331</v>
      </c>
    </row>
    <row r="2783" spans="1:14" x14ac:dyDescent="0.25">
      <c r="A2783" s="1">
        <v>43942</v>
      </c>
      <c r="B2783" t="s">
        <v>516</v>
      </c>
      <c r="C2783" s="2">
        <v>1005</v>
      </c>
      <c r="D2783">
        <v>54</v>
      </c>
      <c r="E2783">
        <v>365</v>
      </c>
      <c r="F2783">
        <v>685</v>
      </c>
      <c r="G2783">
        <v>17</v>
      </c>
      <c r="H2783">
        <v>35</v>
      </c>
      <c r="I2783" s="2">
        <v>286154</v>
      </c>
      <c r="J2783" s="2">
        <v>67043</v>
      </c>
      <c r="K2783" s="2">
        <v>57231</v>
      </c>
      <c r="L2783" s="2">
        <v>12148</v>
      </c>
      <c r="M2783" s="2">
        <v>2671</v>
      </c>
      <c r="N2783">
        <v>810</v>
      </c>
    </row>
    <row r="2784" spans="1:14" x14ac:dyDescent="0.25">
      <c r="A2784" s="1">
        <v>43943</v>
      </c>
      <c r="B2784" t="s">
        <v>516</v>
      </c>
      <c r="C2784" s="2">
        <v>7297</v>
      </c>
      <c r="D2784">
        <v>991</v>
      </c>
      <c r="E2784" s="2">
        <v>2756</v>
      </c>
      <c r="F2784" s="2">
        <v>5027</v>
      </c>
      <c r="G2784">
        <v>342</v>
      </c>
      <c r="H2784">
        <v>666</v>
      </c>
      <c r="I2784" s="2">
        <v>1774690</v>
      </c>
      <c r="J2784" s="2">
        <v>364610</v>
      </c>
      <c r="K2784" s="2">
        <v>354938</v>
      </c>
      <c r="L2784" s="2">
        <v>74366</v>
      </c>
      <c r="M2784" s="2">
        <v>16104</v>
      </c>
      <c r="N2784" s="2">
        <v>4958</v>
      </c>
    </row>
    <row r="2785" spans="1:14" x14ac:dyDescent="0.25">
      <c r="A2785" s="1">
        <v>43944</v>
      </c>
      <c r="B2785" t="s">
        <v>516</v>
      </c>
      <c r="C2785">
        <v>970</v>
      </c>
      <c r="D2785">
        <v>80</v>
      </c>
      <c r="E2785">
        <v>422</v>
      </c>
      <c r="F2785">
        <v>696</v>
      </c>
      <c r="G2785">
        <v>43</v>
      </c>
      <c r="H2785">
        <v>62</v>
      </c>
      <c r="I2785" s="2">
        <v>182581</v>
      </c>
      <c r="J2785" s="2">
        <v>38811</v>
      </c>
      <c r="K2785" s="2">
        <v>36516</v>
      </c>
      <c r="L2785" s="2">
        <v>7675</v>
      </c>
      <c r="M2785" s="2">
        <v>1668</v>
      </c>
      <c r="N2785">
        <v>512</v>
      </c>
    </row>
    <row r="2786" spans="1:14" x14ac:dyDescent="0.25">
      <c r="A2786" s="1">
        <v>43945</v>
      </c>
      <c r="B2786" t="s">
        <v>516</v>
      </c>
      <c r="C2786">
        <v>394</v>
      </c>
      <c r="D2786">
        <v>35</v>
      </c>
      <c r="E2786">
        <v>201</v>
      </c>
      <c r="F2786">
        <v>298</v>
      </c>
      <c r="G2786">
        <v>10</v>
      </c>
      <c r="H2786">
        <v>23</v>
      </c>
      <c r="I2786" s="2">
        <v>160796</v>
      </c>
      <c r="J2786" s="2">
        <v>25937</v>
      </c>
      <c r="K2786" s="2">
        <v>32159</v>
      </c>
      <c r="L2786" s="2">
        <v>6603</v>
      </c>
      <c r="M2786" s="2">
        <v>1395</v>
      </c>
      <c r="N2786">
        <v>440</v>
      </c>
    </row>
    <row r="2787" spans="1:14" x14ac:dyDescent="0.25">
      <c r="A2787" s="1">
        <v>43946</v>
      </c>
      <c r="B2787" t="s">
        <v>516</v>
      </c>
      <c r="C2787" s="2">
        <v>2053</v>
      </c>
      <c r="D2787">
        <v>308</v>
      </c>
      <c r="E2787">
        <v>583</v>
      </c>
      <c r="F2787" s="2">
        <v>1318</v>
      </c>
      <c r="G2787">
        <v>118</v>
      </c>
      <c r="H2787">
        <v>213</v>
      </c>
      <c r="I2787" s="2">
        <v>670968</v>
      </c>
      <c r="J2787" s="2">
        <v>134483</v>
      </c>
      <c r="K2787" s="2">
        <v>134194</v>
      </c>
      <c r="L2787" s="2">
        <v>28052</v>
      </c>
      <c r="M2787" s="2">
        <v>6058</v>
      </c>
      <c r="N2787" s="2">
        <v>1870</v>
      </c>
    </row>
    <row r="2788" spans="1:14" x14ac:dyDescent="0.25">
      <c r="A2788" s="1">
        <v>43947</v>
      </c>
      <c r="B2788" t="s">
        <v>516</v>
      </c>
      <c r="C2788" s="2">
        <v>1773</v>
      </c>
      <c r="D2788">
        <v>186</v>
      </c>
      <c r="E2788">
        <v>848</v>
      </c>
      <c r="F2788" s="2">
        <v>1310</v>
      </c>
      <c r="G2788">
        <v>95</v>
      </c>
      <c r="H2788">
        <v>141</v>
      </c>
      <c r="I2788" s="2">
        <v>701166</v>
      </c>
      <c r="J2788" s="2">
        <v>134953</v>
      </c>
      <c r="K2788" s="2">
        <v>140233</v>
      </c>
      <c r="L2788" s="2">
        <v>29208</v>
      </c>
      <c r="M2788" s="2">
        <v>6280</v>
      </c>
      <c r="N2788" s="2">
        <v>1947</v>
      </c>
    </row>
    <row r="2789" spans="1:14" x14ac:dyDescent="0.25">
      <c r="A2789" s="1">
        <v>43948</v>
      </c>
      <c r="B2789" t="s">
        <v>516</v>
      </c>
      <c r="C2789" s="2">
        <v>10239</v>
      </c>
      <c r="D2789" s="2">
        <v>1157</v>
      </c>
      <c r="E2789" s="2">
        <v>2548</v>
      </c>
      <c r="F2789" s="2">
        <v>6393</v>
      </c>
      <c r="G2789">
        <v>438</v>
      </c>
      <c r="H2789">
        <v>798</v>
      </c>
      <c r="I2789" s="2">
        <v>4022208</v>
      </c>
      <c r="J2789" s="2">
        <v>782014</v>
      </c>
      <c r="K2789" s="2">
        <v>804442</v>
      </c>
      <c r="L2789" s="2">
        <v>167702</v>
      </c>
      <c r="M2789" s="2">
        <v>36098</v>
      </c>
      <c r="N2789" s="2">
        <v>11180</v>
      </c>
    </row>
    <row r="2790" spans="1:14" x14ac:dyDescent="0.25">
      <c r="A2790" s="1">
        <v>43949</v>
      </c>
      <c r="B2790" t="s">
        <v>516</v>
      </c>
      <c r="C2790">
        <v>640</v>
      </c>
      <c r="D2790">
        <v>90</v>
      </c>
      <c r="E2790">
        <v>297</v>
      </c>
      <c r="F2790">
        <v>468</v>
      </c>
      <c r="G2790">
        <v>43</v>
      </c>
      <c r="H2790">
        <v>67</v>
      </c>
      <c r="I2790" s="2">
        <v>267487</v>
      </c>
      <c r="J2790" s="2">
        <v>42093</v>
      </c>
      <c r="K2790" s="2">
        <v>53497</v>
      </c>
      <c r="L2790" s="2">
        <v>10964</v>
      </c>
      <c r="M2790" s="2">
        <v>2311</v>
      </c>
      <c r="N2790">
        <v>731</v>
      </c>
    </row>
    <row r="2791" spans="1:14" x14ac:dyDescent="0.25">
      <c r="A2791" s="1">
        <v>43950</v>
      </c>
      <c r="B2791" t="s">
        <v>516</v>
      </c>
      <c r="C2791">
        <v>822</v>
      </c>
      <c r="D2791">
        <v>104</v>
      </c>
      <c r="E2791">
        <v>342</v>
      </c>
      <c r="F2791">
        <v>582</v>
      </c>
      <c r="G2791">
        <v>49</v>
      </c>
      <c r="H2791">
        <v>76</v>
      </c>
      <c r="I2791" s="2">
        <v>266378</v>
      </c>
      <c r="J2791" s="2">
        <v>82842</v>
      </c>
      <c r="K2791" s="2">
        <v>53276</v>
      </c>
      <c r="L2791" s="2">
        <v>11696</v>
      </c>
      <c r="M2791" s="2">
        <v>2671</v>
      </c>
      <c r="N2791">
        <v>780</v>
      </c>
    </row>
    <row r="2792" spans="1:14" x14ac:dyDescent="0.25">
      <c r="A2792" s="1">
        <v>43951</v>
      </c>
      <c r="B2792" t="s">
        <v>516</v>
      </c>
      <c r="C2792" s="2">
        <v>1354</v>
      </c>
      <c r="D2792">
        <v>132</v>
      </c>
      <c r="E2792">
        <v>370</v>
      </c>
      <c r="F2792">
        <v>862</v>
      </c>
      <c r="G2792">
        <v>65</v>
      </c>
      <c r="H2792">
        <v>99</v>
      </c>
      <c r="I2792" s="2">
        <v>539133</v>
      </c>
      <c r="J2792" s="2">
        <v>102171</v>
      </c>
      <c r="K2792" s="2">
        <v>107827</v>
      </c>
      <c r="L2792" s="2">
        <v>22428</v>
      </c>
      <c r="M2792" s="2">
        <v>4815</v>
      </c>
      <c r="N2792" s="2">
        <v>1495</v>
      </c>
    </row>
    <row r="2793" spans="1:14" x14ac:dyDescent="0.25">
      <c r="A2793" s="1">
        <v>43952</v>
      </c>
      <c r="B2793" t="s">
        <v>516</v>
      </c>
      <c r="C2793" s="2">
        <v>4012</v>
      </c>
      <c r="D2793">
        <v>282</v>
      </c>
      <c r="E2793">
        <v>807</v>
      </c>
      <c r="F2793" s="2">
        <v>2410</v>
      </c>
      <c r="G2793">
        <v>115</v>
      </c>
      <c r="H2793">
        <v>199</v>
      </c>
      <c r="I2793" s="2">
        <v>1094741</v>
      </c>
      <c r="J2793" s="2">
        <v>170439</v>
      </c>
      <c r="K2793" s="2">
        <v>218948</v>
      </c>
      <c r="L2793" s="2">
        <v>44838</v>
      </c>
      <c r="M2793" s="2">
        <v>9442</v>
      </c>
      <c r="N2793" s="2">
        <v>2989</v>
      </c>
    </row>
    <row r="2794" spans="1:14" x14ac:dyDescent="0.25">
      <c r="A2794" s="1">
        <v>43953</v>
      </c>
      <c r="B2794" t="s">
        <v>516</v>
      </c>
      <c r="C2794">
        <v>579</v>
      </c>
      <c r="D2794">
        <v>64</v>
      </c>
      <c r="E2794">
        <v>317</v>
      </c>
      <c r="F2794">
        <v>448</v>
      </c>
      <c r="G2794">
        <v>34</v>
      </c>
      <c r="H2794">
        <v>49</v>
      </c>
      <c r="I2794" s="2">
        <v>230741</v>
      </c>
      <c r="J2794" s="2">
        <v>32271</v>
      </c>
      <c r="K2794" s="2">
        <v>46148</v>
      </c>
      <c r="L2794" s="2">
        <v>9381</v>
      </c>
      <c r="M2794" s="2">
        <v>1957</v>
      </c>
      <c r="N2794">
        <v>625</v>
      </c>
    </row>
    <row r="2795" spans="1:14" x14ac:dyDescent="0.25">
      <c r="A2795" s="1">
        <v>43954</v>
      </c>
      <c r="B2795" t="s">
        <v>516</v>
      </c>
      <c r="C2795" s="2">
        <v>4713</v>
      </c>
      <c r="D2795">
        <v>323</v>
      </c>
      <c r="E2795" s="2">
        <v>1228</v>
      </c>
      <c r="F2795" s="2">
        <v>2971</v>
      </c>
      <c r="G2795">
        <v>95</v>
      </c>
      <c r="H2795">
        <v>209</v>
      </c>
      <c r="I2795" s="2">
        <v>1090373</v>
      </c>
      <c r="J2795" s="2">
        <v>234541</v>
      </c>
      <c r="K2795" s="2">
        <v>218075</v>
      </c>
      <c r="L2795" s="2">
        <v>45891</v>
      </c>
      <c r="M2795" s="2">
        <v>9989</v>
      </c>
      <c r="N2795" s="2">
        <v>3059</v>
      </c>
    </row>
    <row r="2796" spans="1:14" x14ac:dyDescent="0.25">
      <c r="A2796" s="1">
        <v>43955</v>
      </c>
      <c r="B2796" t="s">
        <v>516</v>
      </c>
      <c r="C2796" s="2">
        <v>1743</v>
      </c>
      <c r="D2796">
        <v>117</v>
      </c>
      <c r="E2796">
        <v>587</v>
      </c>
      <c r="F2796" s="2">
        <v>1165</v>
      </c>
      <c r="G2796">
        <v>65</v>
      </c>
      <c r="H2796">
        <v>91</v>
      </c>
      <c r="I2796" s="2">
        <v>522720</v>
      </c>
      <c r="J2796" s="2">
        <v>104104</v>
      </c>
      <c r="K2796" s="2">
        <v>104544</v>
      </c>
      <c r="L2796" s="2">
        <v>21841</v>
      </c>
      <c r="M2796" s="2">
        <v>4714</v>
      </c>
      <c r="N2796" s="2">
        <v>1456</v>
      </c>
    </row>
    <row r="2797" spans="1:14" x14ac:dyDescent="0.25">
      <c r="A2797" s="1">
        <v>43956</v>
      </c>
      <c r="B2797" t="s">
        <v>516</v>
      </c>
      <c r="C2797" s="2">
        <v>6527</v>
      </c>
      <c r="D2797">
        <v>701</v>
      </c>
      <c r="E2797" s="2">
        <v>2294</v>
      </c>
      <c r="F2797" s="2">
        <v>4410</v>
      </c>
      <c r="G2797">
        <v>293</v>
      </c>
      <c r="H2797">
        <v>497</v>
      </c>
      <c r="I2797" s="2">
        <v>2208721</v>
      </c>
      <c r="J2797" s="2">
        <v>489214</v>
      </c>
      <c r="K2797" s="2">
        <v>441744</v>
      </c>
      <c r="L2797" s="2">
        <v>93226</v>
      </c>
      <c r="M2797" s="2">
        <v>20362</v>
      </c>
      <c r="N2797" s="2">
        <v>6215</v>
      </c>
    </row>
    <row r="2798" spans="1:14" x14ac:dyDescent="0.25">
      <c r="A2798" s="1">
        <v>43957</v>
      </c>
      <c r="B2798" t="s">
        <v>516</v>
      </c>
      <c r="C2798" s="2">
        <v>1441</v>
      </c>
      <c r="D2798">
        <v>209</v>
      </c>
      <c r="E2798">
        <v>706</v>
      </c>
      <c r="F2798" s="2">
        <v>1073</v>
      </c>
      <c r="G2798">
        <v>97</v>
      </c>
      <c r="H2798">
        <v>153</v>
      </c>
      <c r="I2798" s="2">
        <v>495349</v>
      </c>
      <c r="J2798" s="2">
        <v>113936</v>
      </c>
      <c r="K2798" s="2">
        <v>99070</v>
      </c>
      <c r="L2798" s="2">
        <v>20988</v>
      </c>
      <c r="M2798" s="2">
        <v>4605</v>
      </c>
      <c r="N2798" s="2">
        <v>1399</v>
      </c>
    </row>
    <row r="2799" spans="1:14" x14ac:dyDescent="0.25">
      <c r="A2799" s="1">
        <v>43958</v>
      </c>
      <c r="B2799" t="s">
        <v>516</v>
      </c>
      <c r="C2799">
        <v>859</v>
      </c>
      <c r="D2799">
        <v>80</v>
      </c>
      <c r="E2799">
        <v>398</v>
      </c>
      <c r="F2799">
        <v>629</v>
      </c>
      <c r="G2799">
        <v>43</v>
      </c>
      <c r="H2799">
        <v>62</v>
      </c>
      <c r="I2799" s="2">
        <v>202898</v>
      </c>
      <c r="J2799" s="2">
        <v>45230</v>
      </c>
      <c r="K2799" s="2">
        <v>40580</v>
      </c>
      <c r="L2799" s="2">
        <v>8570</v>
      </c>
      <c r="M2799" s="2">
        <v>1873</v>
      </c>
      <c r="N2799">
        <v>571</v>
      </c>
    </row>
    <row r="2800" spans="1:14" x14ac:dyDescent="0.25">
      <c r="A2800" s="1">
        <v>43959</v>
      </c>
      <c r="B2800" t="s">
        <v>516</v>
      </c>
      <c r="C2800">
        <v>633</v>
      </c>
      <c r="D2800">
        <v>32</v>
      </c>
      <c r="E2800">
        <v>378</v>
      </c>
      <c r="F2800">
        <v>505</v>
      </c>
      <c r="G2800">
        <v>20</v>
      </c>
      <c r="H2800">
        <v>26</v>
      </c>
      <c r="I2800" s="2">
        <v>152884</v>
      </c>
      <c r="J2800" s="2">
        <v>31930</v>
      </c>
      <c r="K2800" s="2">
        <v>30577</v>
      </c>
      <c r="L2800" s="2">
        <v>6416</v>
      </c>
      <c r="M2800" s="2">
        <v>1392</v>
      </c>
      <c r="N2800">
        <v>428</v>
      </c>
    </row>
    <row r="2801" spans="1:14" x14ac:dyDescent="0.25">
      <c r="A2801" s="1">
        <v>43960</v>
      </c>
      <c r="B2801" t="s">
        <v>516</v>
      </c>
      <c r="C2801">
        <v>799</v>
      </c>
      <c r="D2801">
        <v>44</v>
      </c>
      <c r="E2801">
        <v>364</v>
      </c>
      <c r="F2801">
        <v>581</v>
      </c>
      <c r="G2801">
        <v>22</v>
      </c>
      <c r="H2801">
        <v>33</v>
      </c>
      <c r="I2801" s="2">
        <v>234872</v>
      </c>
      <c r="J2801" s="2">
        <v>48228</v>
      </c>
      <c r="K2801" s="2">
        <v>46974</v>
      </c>
      <c r="L2801" s="2">
        <v>9841</v>
      </c>
      <c r="M2801" s="2">
        <v>2131</v>
      </c>
      <c r="N2801">
        <v>656</v>
      </c>
    </row>
    <row r="2802" spans="1:14" x14ac:dyDescent="0.25">
      <c r="A2802" s="1">
        <v>43961</v>
      </c>
      <c r="B2802" t="s">
        <v>516</v>
      </c>
      <c r="C2802" s="2">
        <v>3013</v>
      </c>
      <c r="D2802">
        <v>329</v>
      </c>
      <c r="E2802">
        <v>975</v>
      </c>
      <c r="F2802" s="2">
        <v>1994</v>
      </c>
      <c r="G2802">
        <v>101</v>
      </c>
      <c r="H2802">
        <v>215</v>
      </c>
      <c r="I2802" s="2">
        <v>914407</v>
      </c>
      <c r="J2802" s="2">
        <v>196315</v>
      </c>
      <c r="K2802" s="2">
        <v>182881</v>
      </c>
      <c r="L2802" s="2">
        <v>38477</v>
      </c>
      <c r="M2802" s="2">
        <v>8374</v>
      </c>
      <c r="N2802" s="2">
        <v>2565</v>
      </c>
    </row>
    <row r="2803" spans="1:14" x14ac:dyDescent="0.25">
      <c r="A2803" s="1">
        <v>43962</v>
      </c>
      <c r="B2803" t="s">
        <v>516</v>
      </c>
      <c r="C2803" s="2">
        <v>2620</v>
      </c>
      <c r="D2803">
        <v>284</v>
      </c>
      <c r="E2803" s="2">
        <v>1167</v>
      </c>
      <c r="F2803" s="2">
        <v>1894</v>
      </c>
      <c r="G2803">
        <v>97</v>
      </c>
      <c r="H2803">
        <v>190</v>
      </c>
      <c r="I2803" s="2">
        <v>650209</v>
      </c>
      <c r="J2803" s="2">
        <v>155752</v>
      </c>
      <c r="K2803" s="2">
        <v>130042</v>
      </c>
      <c r="L2803" s="2">
        <v>27667</v>
      </c>
      <c r="M2803" s="2">
        <v>6100</v>
      </c>
      <c r="N2803" s="2">
        <v>1844</v>
      </c>
    </row>
    <row r="2804" spans="1:14" x14ac:dyDescent="0.25">
      <c r="A2804" s="1">
        <v>43963</v>
      </c>
      <c r="B2804" t="s">
        <v>516</v>
      </c>
      <c r="C2804" s="2">
        <v>4873</v>
      </c>
      <c r="D2804">
        <v>770</v>
      </c>
      <c r="E2804" s="2">
        <v>1465</v>
      </c>
      <c r="F2804" s="2">
        <v>3169</v>
      </c>
      <c r="G2804">
        <v>249</v>
      </c>
      <c r="H2804">
        <v>510</v>
      </c>
      <c r="I2804" s="2">
        <v>2024238</v>
      </c>
      <c r="J2804" s="2">
        <v>353589</v>
      </c>
      <c r="K2804" s="2">
        <v>404848</v>
      </c>
      <c r="L2804" s="2">
        <v>83639</v>
      </c>
      <c r="M2804" s="2">
        <v>17806</v>
      </c>
      <c r="N2804" s="2">
        <v>5576</v>
      </c>
    </row>
    <row r="2805" spans="1:14" x14ac:dyDescent="0.25">
      <c r="A2805" s="1">
        <v>43964</v>
      </c>
      <c r="B2805" t="s">
        <v>516</v>
      </c>
      <c r="C2805" s="2">
        <v>1326</v>
      </c>
      <c r="D2805">
        <v>155</v>
      </c>
      <c r="E2805">
        <v>433</v>
      </c>
      <c r="F2805">
        <v>879</v>
      </c>
      <c r="G2805">
        <v>35</v>
      </c>
      <c r="H2805">
        <v>95</v>
      </c>
      <c r="I2805" s="2">
        <v>477802</v>
      </c>
      <c r="J2805" s="2">
        <v>100652</v>
      </c>
      <c r="K2805" s="2">
        <v>95560</v>
      </c>
      <c r="L2805" s="2">
        <v>20069</v>
      </c>
      <c r="M2805" s="2">
        <v>4358</v>
      </c>
      <c r="N2805" s="2">
        <v>1338</v>
      </c>
    </row>
    <row r="2806" spans="1:14" x14ac:dyDescent="0.25">
      <c r="A2806" s="1">
        <v>43965</v>
      </c>
      <c r="B2806" t="s">
        <v>516</v>
      </c>
      <c r="C2806" s="2">
        <v>1928</v>
      </c>
      <c r="D2806">
        <v>247</v>
      </c>
      <c r="E2806">
        <v>651</v>
      </c>
      <c r="F2806" s="2">
        <v>1290</v>
      </c>
      <c r="G2806">
        <v>59</v>
      </c>
      <c r="H2806">
        <v>153</v>
      </c>
      <c r="I2806" s="2">
        <v>567490</v>
      </c>
      <c r="J2806" s="2">
        <v>121347</v>
      </c>
      <c r="K2806" s="2">
        <v>113498</v>
      </c>
      <c r="L2806" s="2">
        <v>23870</v>
      </c>
      <c r="M2806" s="2">
        <v>5192</v>
      </c>
      <c r="N2806" s="2">
        <v>1591</v>
      </c>
    </row>
    <row r="2807" spans="1:14" x14ac:dyDescent="0.25">
      <c r="A2807" s="1">
        <v>43966</v>
      </c>
      <c r="B2807" t="s">
        <v>516</v>
      </c>
      <c r="C2807" s="2">
        <v>7764</v>
      </c>
      <c r="D2807">
        <v>912</v>
      </c>
      <c r="E2807" s="2">
        <v>3161</v>
      </c>
      <c r="F2807" s="2">
        <v>5462</v>
      </c>
      <c r="G2807">
        <v>312</v>
      </c>
      <c r="H2807">
        <v>612</v>
      </c>
      <c r="I2807" s="2">
        <v>2045072</v>
      </c>
      <c r="J2807" s="2">
        <v>306266</v>
      </c>
      <c r="K2807" s="2">
        <v>409014</v>
      </c>
      <c r="L2807" s="2">
        <v>83532</v>
      </c>
      <c r="M2807" s="2">
        <v>17529</v>
      </c>
      <c r="N2807" s="2">
        <v>5569</v>
      </c>
    </row>
    <row r="2808" spans="1:14" x14ac:dyDescent="0.25">
      <c r="A2808" s="1">
        <v>43967</v>
      </c>
      <c r="B2808" t="s">
        <v>516</v>
      </c>
      <c r="C2808">
        <v>537</v>
      </c>
      <c r="D2808">
        <v>51</v>
      </c>
      <c r="E2808">
        <v>153</v>
      </c>
      <c r="F2808">
        <v>345</v>
      </c>
      <c r="G2808">
        <v>23</v>
      </c>
      <c r="H2808">
        <v>37</v>
      </c>
      <c r="I2808" s="2">
        <v>239882</v>
      </c>
      <c r="J2808" s="2">
        <v>53947</v>
      </c>
      <c r="K2808" s="2">
        <v>47976</v>
      </c>
      <c r="L2808" s="2">
        <v>10140</v>
      </c>
      <c r="M2808" s="2">
        <v>2219</v>
      </c>
      <c r="N2808">
        <v>676</v>
      </c>
    </row>
    <row r="2809" spans="1:14" x14ac:dyDescent="0.25">
      <c r="A2809" s="1">
        <v>43968</v>
      </c>
      <c r="B2809" t="s">
        <v>516</v>
      </c>
      <c r="C2809" s="2">
        <v>3808</v>
      </c>
      <c r="D2809">
        <v>567</v>
      </c>
      <c r="E2809" s="2">
        <v>1537</v>
      </c>
      <c r="F2809" s="2">
        <v>2673</v>
      </c>
      <c r="G2809">
        <v>185</v>
      </c>
      <c r="H2809">
        <v>376</v>
      </c>
      <c r="I2809" s="2">
        <v>1293436</v>
      </c>
      <c r="J2809" s="2">
        <v>245509</v>
      </c>
      <c r="K2809" s="2">
        <v>258687</v>
      </c>
      <c r="L2809" s="2">
        <v>53815</v>
      </c>
      <c r="M2809" s="2">
        <v>11554</v>
      </c>
      <c r="N2809" s="2">
        <v>3588</v>
      </c>
    </row>
    <row r="2810" spans="1:14" x14ac:dyDescent="0.25">
      <c r="A2810" s="1">
        <v>43969</v>
      </c>
      <c r="B2810" t="s">
        <v>516</v>
      </c>
      <c r="C2810" s="2">
        <v>1571</v>
      </c>
      <c r="D2810">
        <v>160</v>
      </c>
      <c r="E2810">
        <v>719</v>
      </c>
      <c r="F2810" s="2">
        <v>1145</v>
      </c>
      <c r="G2810">
        <v>44</v>
      </c>
      <c r="H2810">
        <v>102</v>
      </c>
      <c r="I2810" s="2">
        <v>434821</v>
      </c>
      <c r="J2810" s="2">
        <v>131578</v>
      </c>
      <c r="K2810" s="2">
        <v>86964</v>
      </c>
      <c r="L2810" s="2">
        <v>19023</v>
      </c>
      <c r="M2810" s="2">
        <v>4327</v>
      </c>
      <c r="N2810" s="2">
        <v>1268</v>
      </c>
    </row>
    <row r="2811" spans="1:14" x14ac:dyDescent="0.25">
      <c r="A2811" s="1">
        <v>43970</v>
      </c>
      <c r="B2811" t="s">
        <v>516</v>
      </c>
      <c r="C2811" s="2">
        <v>7233</v>
      </c>
      <c r="D2811">
        <v>885</v>
      </c>
      <c r="E2811" s="2">
        <v>2631</v>
      </c>
      <c r="F2811" s="2">
        <v>4932</v>
      </c>
      <c r="G2811">
        <v>306</v>
      </c>
      <c r="H2811">
        <v>595</v>
      </c>
      <c r="I2811" s="2">
        <v>1602896</v>
      </c>
      <c r="J2811" s="2">
        <v>353619</v>
      </c>
      <c r="K2811" s="2">
        <v>320579</v>
      </c>
      <c r="L2811" s="2">
        <v>67629</v>
      </c>
      <c r="M2811" s="2">
        <v>14764</v>
      </c>
      <c r="N2811" s="2">
        <v>4509</v>
      </c>
    </row>
    <row r="2812" spans="1:14" x14ac:dyDescent="0.25">
      <c r="A2812" s="1">
        <v>43971</v>
      </c>
      <c r="B2812" t="s">
        <v>516</v>
      </c>
      <c r="C2812" s="2">
        <v>1295</v>
      </c>
      <c r="D2812">
        <v>149</v>
      </c>
      <c r="E2812">
        <v>555</v>
      </c>
      <c r="F2812">
        <v>925</v>
      </c>
      <c r="G2812">
        <v>62</v>
      </c>
      <c r="H2812">
        <v>106</v>
      </c>
      <c r="I2812" s="2">
        <v>673350</v>
      </c>
      <c r="J2812" s="2">
        <v>119939</v>
      </c>
      <c r="K2812" s="2">
        <v>134670</v>
      </c>
      <c r="L2812" s="2">
        <v>27866</v>
      </c>
      <c r="M2812" s="2">
        <v>5944</v>
      </c>
      <c r="N2812" s="2">
        <v>1858</v>
      </c>
    </row>
    <row r="2813" spans="1:14" x14ac:dyDescent="0.25">
      <c r="A2813" s="1">
        <v>43972</v>
      </c>
      <c r="B2813" t="s">
        <v>516</v>
      </c>
      <c r="C2813" s="2">
        <v>1883</v>
      </c>
      <c r="D2813">
        <v>199</v>
      </c>
      <c r="E2813">
        <v>901</v>
      </c>
      <c r="F2813" s="2">
        <v>1392</v>
      </c>
      <c r="G2813">
        <v>77</v>
      </c>
      <c r="H2813">
        <v>138</v>
      </c>
      <c r="I2813" s="2">
        <v>557924</v>
      </c>
      <c r="J2813" s="2">
        <v>115795</v>
      </c>
      <c r="K2813" s="2">
        <v>111585</v>
      </c>
      <c r="L2813" s="2">
        <v>23401</v>
      </c>
      <c r="M2813" s="2">
        <v>5073</v>
      </c>
      <c r="N2813" s="2">
        <v>1560</v>
      </c>
    </row>
    <row r="2814" spans="1:14" x14ac:dyDescent="0.25">
      <c r="A2814" s="1">
        <v>43973</v>
      </c>
      <c r="B2814" t="s">
        <v>516</v>
      </c>
      <c r="C2814" s="2">
        <v>3026</v>
      </c>
      <c r="D2814">
        <v>398</v>
      </c>
      <c r="E2814" s="2">
        <v>1053</v>
      </c>
      <c r="F2814" s="2">
        <v>2040</v>
      </c>
      <c r="G2814">
        <v>151</v>
      </c>
      <c r="H2814">
        <v>275</v>
      </c>
      <c r="I2814" s="2">
        <v>975665</v>
      </c>
      <c r="J2814" s="2">
        <v>189632</v>
      </c>
      <c r="K2814" s="2">
        <v>195133</v>
      </c>
      <c r="L2814" s="2">
        <v>40678</v>
      </c>
      <c r="M2814" s="2">
        <v>8756</v>
      </c>
      <c r="N2814" s="2">
        <v>2712</v>
      </c>
    </row>
    <row r="2815" spans="1:14" x14ac:dyDescent="0.25">
      <c r="A2815" s="1">
        <v>43974</v>
      </c>
      <c r="B2815" t="s">
        <v>516</v>
      </c>
      <c r="C2815" s="2">
        <v>1105</v>
      </c>
      <c r="D2815">
        <v>75</v>
      </c>
      <c r="E2815">
        <v>547</v>
      </c>
      <c r="F2815">
        <v>826</v>
      </c>
      <c r="G2815">
        <v>33</v>
      </c>
      <c r="H2815">
        <v>54</v>
      </c>
      <c r="I2815" s="2">
        <v>280815</v>
      </c>
      <c r="J2815" s="2">
        <v>48222</v>
      </c>
      <c r="K2815" s="2">
        <v>56163</v>
      </c>
      <c r="L2815" s="2">
        <v>11587</v>
      </c>
      <c r="M2815" s="2">
        <v>2463</v>
      </c>
      <c r="N2815">
        <v>772</v>
      </c>
    </row>
    <row r="2816" spans="1:14" x14ac:dyDescent="0.25">
      <c r="A2816" s="1">
        <v>43975</v>
      </c>
      <c r="B2816" t="s">
        <v>516</v>
      </c>
      <c r="C2816" s="2">
        <v>6449</v>
      </c>
      <c r="D2816">
        <v>679</v>
      </c>
      <c r="E2816" s="2">
        <v>2792</v>
      </c>
      <c r="F2816" s="2">
        <v>4620</v>
      </c>
      <c r="G2816">
        <v>235</v>
      </c>
      <c r="H2816">
        <v>457</v>
      </c>
      <c r="I2816" s="2">
        <v>2405737</v>
      </c>
      <c r="J2816" s="2">
        <v>441233</v>
      </c>
      <c r="K2816" s="2">
        <v>481147</v>
      </c>
      <c r="L2816" s="2">
        <v>99801</v>
      </c>
      <c r="M2816" s="2">
        <v>21352</v>
      </c>
      <c r="N2816" s="2">
        <v>6653</v>
      </c>
    </row>
    <row r="2817" spans="1:14" x14ac:dyDescent="0.25">
      <c r="A2817" s="1">
        <v>43976</v>
      </c>
      <c r="B2817" t="s">
        <v>516</v>
      </c>
      <c r="C2817" s="2">
        <v>1727</v>
      </c>
      <c r="D2817">
        <v>203</v>
      </c>
      <c r="E2817">
        <v>675</v>
      </c>
      <c r="F2817" s="2">
        <v>1201</v>
      </c>
      <c r="G2817">
        <v>81</v>
      </c>
      <c r="H2817">
        <v>142</v>
      </c>
      <c r="I2817" s="2">
        <v>844608</v>
      </c>
      <c r="J2817" s="2">
        <v>159096</v>
      </c>
      <c r="K2817" s="2">
        <v>168922</v>
      </c>
      <c r="L2817" s="2">
        <v>35118</v>
      </c>
      <c r="M2817" s="2">
        <v>7534</v>
      </c>
      <c r="N2817" s="2">
        <v>2341</v>
      </c>
    </row>
    <row r="2818" spans="1:14" x14ac:dyDescent="0.25">
      <c r="A2818" s="1">
        <v>43977</v>
      </c>
      <c r="B2818" t="s">
        <v>516</v>
      </c>
      <c r="C2818" s="2">
        <v>1135</v>
      </c>
      <c r="D2818">
        <v>167</v>
      </c>
      <c r="E2818">
        <v>357</v>
      </c>
      <c r="F2818">
        <v>746</v>
      </c>
      <c r="G2818">
        <v>38</v>
      </c>
      <c r="H2818">
        <v>102</v>
      </c>
      <c r="I2818" s="2">
        <v>439951</v>
      </c>
      <c r="J2818" s="2">
        <v>83055</v>
      </c>
      <c r="K2818" s="2">
        <v>87990</v>
      </c>
      <c r="L2818" s="2">
        <v>18296</v>
      </c>
      <c r="M2818" s="2">
        <v>3926</v>
      </c>
      <c r="N2818" s="2">
        <v>1220</v>
      </c>
    </row>
    <row r="2819" spans="1:14" x14ac:dyDescent="0.25">
      <c r="A2819" s="1">
        <v>43978</v>
      </c>
      <c r="B2819" t="s">
        <v>516</v>
      </c>
      <c r="C2819">
        <v>828</v>
      </c>
      <c r="D2819">
        <v>93</v>
      </c>
      <c r="E2819">
        <v>280</v>
      </c>
      <c r="F2819">
        <v>554</v>
      </c>
      <c r="G2819">
        <v>39</v>
      </c>
      <c r="H2819">
        <v>66</v>
      </c>
      <c r="I2819" s="2">
        <v>327040</v>
      </c>
      <c r="J2819" s="2">
        <v>57022</v>
      </c>
      <c r="K2819" s="2">
        <v>65408</v>
      </c>
      <c r="L2819" s="2">
        <v>13511</v>
      </c>
      <c r="M2819" s="2">
        <v>2876</v>
      </c>
      <c r="N2819">
        <v>901</v>
      </c>
    </row>
    <row r="2820" spans="1:14" x14ac:dyDescent="0.25">
      <c r="A2820" s="1">
        <v>43979</v>
      </c>
      <c r="B2820" t="s">
        <v>516</v>
      </c>
      <c r="C2820" s="2">
        <v>10585</v>
      </c>
      <c r="D2820" s="2">
        <v>1292</v>
      </c>
      <c r="E2820" s="2">
        <v>3679</v>
      </c>
      <c r="F2820" s="2">
        <v>7132</v>
      </c>
      <c r="G2820">
        <v>450</v>
      </c>
      <c r="H2820">
        <v>871</v>
      </c>
      <c r="I2820" s="2">
        <v>3918830</v>
      </c>
      <c r="J2820" s="2">
        <v>583050</v>
      </c>
      <c r="K2820" s="2">
        <v>783766</v>
      </c>
      <c r="L2820" s="2">
        <v>159993</v>
      </c>
      <c r="M2820" s="2">
        <v>33556</v>
      </c>
      <c r="N2820" s="2">
        <v>10666</v>
      </c>
    </row>
    <row r="2821" spans="1:14" x14ac:dyDescent="0.25">
      <c r="A2821" s="1">
        <v>43980</v>
      </c>
      <c r="B2821" t="s">
        <v>516</v>
      </c>
      <c r="C2821" s="2">
        <v>1664</v>
      </c>
      <c r="D2821">
        <v>171</v>
      </c>
      <c r="E2821">
        <v>510</v>
      </c>
      <c r="F2821" s="2">
        <v>1087</v>
      </c>
      <c r="G2821">
        <v>33</v>
      </c>
      <c r="H2821">
        <v>102</v>
      </c>
      <c r="I2821" s="2">
        <v>481423</v>
      </c>
      <c r="J2821" s="2">
        <v>99782</v>
      </c>
      <c r="K2821" s="2">
        <v>96285</v>
      </c>
      <c r="L2821" s="2">
        <v>20190</v>
      </c>
      <c r="M2821" s="2">
        <v>4376</v>
      </c>
      <c r="N2821" s="2">
        <v>1346</v>
      </c>
    </row>
    <row r="2822" spans="1:14" x14ac:dyDescent="0.25">
      <c r="A2822" s="1">
        <v>43981</v>
      </c>
      <c r="B2822" t="s">
        <v>516</v>
      </c>
      <c r="C2822" s="2">
        <v>1614</v>
      </c>
      <c r="D2822">
        <v>139</v>
      </c>
      <c r="E2822">
        <v>699</v>
      </c>
      <c r="F2822" s="2">
        <v>1157</v>
      </c>
      <c r="G2822">
        <v>66</v>
      </c>
      <c r="H2822">
        <v>102</v>
      </c>
      <c r="I2822" s="2">
        <v>379562</v>
      </c>
      <c r="J2822" s="2">
        <v>86153</v>
      </c>
      <c r="K2822" s="2">
        <v>75912</v>
      </c>
      <c r="L2822" s="2">
        <v>16060</v>
      </c>
      <c r="M2822" s="2">
        <v>3518</v>
      </c>
      <c r="N2822" s="2">
        <v>1071</v>
      </c>
    </row>
    <row r="2823" spans="1:14" x14ac:dyDescent="0.25">
      <c r="A2823" s="1">
        <v>43982</v>
      </c>
      <c r="B2823" t="s">
        <v>516</v>
      </c>
      <c r="C2823" s="2">
        <v>2070</v>
      </c>
      <c r="D2823">
        <v>294</v>
      </c>
      <c r="E2823">
        <v>749</v>
      </c>
      <c r="F2823" s="2">
        <v>1410</v>
      </c>
      <c r="G2823">
        <v>89</v>
      </c>
      <c r="H2823">
        <v>192</v>
      </c>
      <c r="I2823" s="2">
        <v>825712</v>
      </c>
      <c r="J2823" s="2">
        <v>177147</v>
      </c>
      <c r="K2823" s="2">
        <v>165142</v>
      </c>
      <c r="L2823" s="2">
        <v>34743</v>
      </c>
      <c r="M2823" s="2">
        <v>7560</v>
      </c>
      <c r="N2823" s="2">
        <v>2316</v>
      </c>
    </row>
    <row r="2824" spans="1:14" x14ac:dyDescent="0.25">
      <c r="A2824" s="1">
        <v>43983</v>
      </c>
      <c r="B2824" t="s">
        <v>516</v>
      </c>
      <c r="C2824" s="2">
        <v>1439</v>
      </c>
      <c r="D2824">
        <v>188</v>
      </c>
      <c r="E2824">
        <v>462</v>
      </c>
      <c r="F2824">
        <v>951</v>
      </c>
      <c r="G2824">
        <v>95</v>
      </c>
      <c r="H2824">
        <v>142</v>
      </c>
      <c r="I2824" s="2">
        <v>382586</v>
      </c>
      <c r="J2824" s="2">
        <v>75636</v>
      </c>
      <c r="K2824" s="2">
        <v>76517</v>
      </c>
      <c r="L2824" s="2">
        <v>15975</v>
      </c>
      <c r="M2824" s="2">
        <v>3445</v>
      </c>
      <c r="N2824" s="2">
        <v>1065</v>
      </c>
    </row>
    <row r="2825" spans="1:14" x14ac:dyDescent="0.25">
      <c r="A2825" s="1">
        <v>43984</v>
      </c>
      <c r="B2825" t="s">
        <v>516</v>
      </c>
      <c r="C2825" s="2">
        <v>5593</v>
      </c>
      <c r="D2825">
        <v>843</v>
      </c>
      <c r="E2825" s="2">
        <v>2269</v>
      </c>
      <c r="F2825" s="2">
        <v>3931</v>
      </c>
      <c r="G2825">
        <v>325</v>
      </c>
      <c r="H2825">
        <v>584</v>
      </c>
      <c r="I2825" s="2">
        <v>2380353</v>
      </c>
      <c r="J2825" s="2">
        <v>379848</v>
      </c>
      <c r="K2825" s="2">
        <v>476071</v>
      </c>
      <c r="L2825" s="2">
        <v>97671</v>
      </c>
      <c r="M2825" s="2">
        <v>20614</v>
      </c>
      <c r="N2825" s="2">
        <v>6511</v>
      </c>
    </row>
    <row r="2826" spans="1:14" x14ac:dyDescent="0.25">
      <c r="A2826" s="1">
        <v>43985</v>
      </c>
      <c r="B2826" t="s">
        <v>516</v>
      </c>
      <c r="C2826" s="2">
        <v>2760</v>
      </c>
      <c r="D2826">
        <v>173</v>
      </c>
      <c r="E2826" s="2">
        <v>1193</v>
      </c>
      <c r="F2826" s="2">
        <v>1977</v>
      </c>
      <c r="G2826">
        <v>76</v>
      </c>
      <c r="H2826">
        <v>125</v>
      </c>
      <c r="I2826" s="2">
        <v>869785</v>
      </c>
      <c r="J2826" s="2">
        <v>168710</v>
      </c>
      <c r="K2826" s="2">
        <v>173957</v>
      </c>
      <c r="L2826" s="2">
        <v>36257</v>
      </c>
      <c r="M2826" s="2">
        <v>7802</v>
      </c>
      <c r="N2826" s="2">
        <v>2417</v>
      </c>
    </row>
    <row r="2827" spans="1:14" x14ac:dyDescent="0.25">
      <c r="A2827" s="1">
        <v>43986</v>
      </c>
      <c r="B2827" t="s">
        <v>516</v>
      </c>
      <c r="C2827" s="2">
        <v>4123</v>
      </c>
      <c r="D2827">
        <v>509</v>
      </c>
      <c r="E2827" s="2">
        <v>1333</v>
      </c>
      <c r="F2827" s="2">
        <v>2728</v>
      </c>
      <c r="G2827">
        <v>163</v>
      </c>
      <c r="H2827">
        <v>336</v>
      </c>
      <c r="I2827" s="2">
        <v>1315527</v>
      </c>
      <c r="J2827" s="2">
        <v>254755</v>
      </c>
      <c r="K2827" s="2">
        <v>263105</v>
      </c>
      <c r="L2827" s="2">
        <v>54830</v>
      </c>
      <c r="M2827" s="2">
        <v>11797</v>
      </c>
      <c r="N2827" s="2">
        <v>3655</v>
      </c>
    </row>
    <row r="2828" spans="1:14" x14ac:dyDescent="0.25">
      <c r="A2828" s="1">
        <v>43987</v>
      </c>
      <c r="B2828" t="s">
        <v>516</v>
      </c>
      <c r="C2828" s="2">
        <v>1335</v>
      </c>
      <c r="D2828">
        <v>108</v>
      </c>
      <c r="E2828">
        <v>504</v>
      </c>
      <c r="F2828">
        <v>919</v>
      </c>
      <c r="G2828">
        <v>33</v>
      </c>
      <c r="H2828">
        <v>71</v>
      </c>
      <c r="I2828" s="2">
        <v>290096</v>
      </c>
      <c r="J2828" s="2">
        <v>65608</v>
      </c>
      <c r="K2828" s="2">
        <v>58019</v>
      </c>
      <c r="L2828" s="2">
        <v>12270</v>
      </c>
      <c r="M2828" s="2">
        <v>2687</v>
      </c>
      <c r="N2828">
        <v>818</v>
      </c>
    </row>
    <row r="2829" spans="1:14" x14ac:dyDescent="0.25">
      <c r="A2829" s="1">
        <v>43988</v>
      </c>
      <c r="B2829" t="s">
        <v>516</v>
      </c>
      <c r="C2829">
        <v>518</v>
      </c>
      <c r="D2829">
        <v>18</v>
      </c>
      <c r="E2829">
        <v>228</v>
      </c>
      <c r="F2829">
        <v>373</v>
      </c>
      <c r="G2829">
        <v>8</v>
      </c>
      <c r="H2829">
        <v>13</v>
      </c>
      <c r="I2829" s="2">
        <v>125779</v>
      </c>
      <c r="J2829" s="2">
        <v>28314</v>
      </c>
      <c r="K2829" s="2">
        <v>25156</v>
      </c>
      <c r="L2829" s="2">
        <v>5318</v>
      </c>
      <c r="M2829" s="2">
        <v>1164</v>
      </c>
      <c r="N2829">
        <v>355</v>
      </c>
    </row>
    <row r="2830" spans="1:14" x14ac:dyDescent="0.25">
      <c r="A2830" s="1">
        <v>43989</v>
      </c>
      <c r="B2830" t="s">
        <v>516</v>
      </c>
      <c r="C2830" s="2">
        <v>1319</v>
      </c>
      <c r="D2830">
        <v>217</v>
      </c>
      <c r="E2830">
        <v>508</v>
      </c>
      <c r="F2830">
        <v>914</v>
      </c>
      <c r="G2830">
        <v>73</v>
      </c>
      <c r="H2830">
        <v>145</v>
      </c>
      <c r="I2830" s="2">
        <v>274471</v>
      </c>
      <c r="J2830" s="2">
        <v>63578</v>
      </c>
      <c r="K2830" s="2">
        <v>54894</v>
      </c>
      <c r="L2830" s="2">
        <v>11638</v>
      </c>
      <c r="M2830" s="2">
        <v>2555</v>
      </c>
      <c r="N2830">
        <v>776</v>
      </c>
    </row>
    <row r="2831" spans="1:14" x14ac:dyDescent="0.25">
      <c r="A2831" s="1">
        <v>43990</v>
      </c>
      <c r="B2831" t="s">
        <v>516</v>
      </c>
      <c r="C2831" s="2">
        <v>4505</v>
      </c>
      <c r="D2831">
        <v>790</v>
      </c>
      <c r="E2831" s="2">
        <v>1125</v>
      </c>
      <c r="F2831" s="2">
        <v>2815</v>
      </c>
      <c r="G2831">
        <v>241</v>
      </c>
      <c r="H2831">
        <v>516</v>
      </c>
      <c r="I2831" s="2">
        <v>1097252</v>
      </c>
      <c r="J2831" s="2">
        <v>224839</v>
      </c>
      <c r="K2831" s="2">
        <v>219450</v>
      </c>
      <c r="L2831" s="2">
        <v>45967</v>
      </c>
      <c r="M2831" s="2">
        <v>9951</v>
      </c>
      <c r="N2831" s="2">
        <v>3064</v>
      </c>
    </row>
    <row r="2832" spans="1:14" x14ac:dyDescent="0.25">
      <c r="A2832" s="1">
        <v>43991</v>
      </c>
      <c r="B2832" t="s">
        <v>516</v>
      </c>
      <c r="C2832" s="2">
        <v>9897</v>
      </c>
      <c r="D2832">
        <v>928</v>
      </c>
      <c r="E2832" s="2">
        <v>1230</v>
      </c>
      <c r="F2832" s="2">
        <v>5564</v>
      </c>
      <c r="G2832">
        <v>235</v>
      </c>
      <c r="H2832">
        <v>582</v>
      </c>
      <c r="I2832" s="2">
        <v>3811249</v>
      </c>
      <c r="J2832" s="2">
        <v>751403</v>
      </c>
      <c r="K2832" s="2">
        <v>762250</v>
      </c>
      <c r="L2832" s="2">
        <v>159104</v>
      </c>
      <c r="M2832" s="2">
        <v>34299</v>
      </c>
      <c r="N2832" s="2">
        <v>10607</v>
      </c>
    </row>
    <row r="2833" spans="1:14" x14ac:dyDescent="0.25">
      <c r="A2833" s="1">
        <v>43992</v>
      </c>
      <c r="B2833" t="s">
        <v>516</v>
      </c>
      <c r="C2833" s="2">
        <v>2086</v>
      </c>
      <c r="D2833">
        <v>274</v>
      </c>
      <c r="E2833">
        <v>753</v>
      </c>
      <c r="F2833" s="2">
        <v>1420</v>
      </c>
      <c r="G2833">
        <v>51</v>
      </c>
      <c r="H2833">
        <v>162</v>
      </c>
      <c r="I2833" s="2">
        <v>839182</v>
      </c>
      <c r="J2833" s="2">
        <v>146112</v>
      </c>
      <c r="K2833" s="2">
        <v>167836</v>
      </c>
      <c r="L2833" s="2">
        <v>34665</v>
      </c>
      <c r="M2833" s="2">
        <v>7378</v>
      </c>
      <c r="N2833" s="2">
        <v>2311</v>
      </c>
    </row>
    <row r="2834" spans="1:14" x14ac:dyDescent="0.25">
      <c r="A2834" s="1">
        <v>43993</v>
      </c>
      <c r="B2834" t="s">
        <v>516</v>
      </c>
      <c r="C2834" s="2">
        <v>1239</v>
      </c>
      <c r="D2834">
        <v>142</v>
      </c>
      <c r="E2834">
        <v>475</v>
      </c>
      <c r="F2834">
        <v>857</v>
      </c>
      <c r="G2834">
        <v>67</v>
      </c>
      <c r="H2834">
        <v>104</v>
      </c>
      <c r="I2834" s="2">
        <v>610597</v>
      </c>
      <c r="J2834" s="2">
        <v>100811</v>
      </c>
      <c r="K2834" s="2">
        <v>122119</v>
      </c>
      <c r="L2834" s="2">
        <v>25118</v>
      </c>
      <c r="M2834" s="2">
        <v>5318</v>
      </c>
      <c r="N2834" s="2">
        <v>1675</v>
      </c>
    </row>
    <row r="2835" spans="1:14" x14ac:dyDescent="0.25">
      <c r="A2835" s="1">
        <v>43994</v>
      </c>
      <c r="B2835" t="s">
        <v>516</v>
      </c>
      <c r="C2835" s="2">
        <v>1036</v>
      </c>
      <c r="D2835">
        <v>94</v>
      </c>
      <c r="E2835">
        <v>361</v>
      </c>
      <c r="F2835">
        <v>699</v>
      </c>
      <c r="G2835">
        <v>14</v>
      </c>
      <c r="H2835">
        <v>54</v>
      </c>
      <c r="I2835" s="2">
        <v>255069</v>
      </c>
      <c r="J2835" s="2">
        <v>58415</v>
      </c>
      <c r="K2835" s="2">
        <v>51014</v>
      </c>
      <c r="L2835" s="2">
        <v>10803</v>
      </c>
      <c r="M2835" s="2">
        <v>2369</v>
      </c>
      <c r="N2835">
        <v>720</v>
      </c>
    </row>
    <row r="2836" spans="1:14" x14ac:dyDescent="0.25">
      <c r="A2836" s="1">
        <v>43995</v>
      </c>
      <c r="B2836" t="s">
        <v>516</v>
      </c>
      <c r="C2836">
        <v>453</v>
      </c>
      <c r="D2836">
        <v>63</v>
      </c>
      <c r="E2836">
        <v>214</v>
      </c>
      <c r="F2836">
        <v>333</v>
      </c>
      <c r="G2836">
        <v>21</v>
      </c>
      <c r="H2836">
        <v>42</v>
      </c>
      <c r="I2836" s="2">
        <v>200261</v>
      </c>
      <c r="J2836" s="2">
        <v>44042</v>
      </c>
      <c r="K2836" s="2">
        <v>40052</v>
      </c>
      <c r="L2836" s="2">
        <v>8447</v>
      </c>
      <c r="M2836" s="2">
        <v>1843</v>
      </c>
      <c r="N2836">
        <v>563</v>
      </c>
    </row>
    <row r="2837" spans="1:14" x14ac:dyDescent="0.25">
      <c r="A2837" s="1">
        <v>43996</v>
      </c>
      <c r="B2837" t="s">
        <v>516</v>
      </c>
      <c r="C2837" s="2">
        <v>1904</v>
      </c>
      <c r="D2837">
        <v>184</v>
      </c>
      <c r="E2837">
        <v>706</v>
      </c>
      <c r="F2837" s="2">
        <v>1305</v>
      </c>
      <c r="G2837">
        <v>88</v>
      </c>
      <c r="H2837">
        <v>136</v>
      </c>
      <c r="I2837" s="2">
        <v>561138</v>
      </c>
      <c r="J2837" s="2">
        <v>130069</v>
      </c>
      <c r="K2837" s="2">
        <v>112228</v>
      </c>
      <c r="L2837" s="2">
        <v>23795</v>
      </c>
      <c r="M2837" s="2">
        <v>5225</v>
      </c>
      <c r="N2837" s="2">
        <v>1586</v>
      </c>
    </row>
    <row r="2838" spans="1:14" x14ac:dyDescent="0.25">
      <c r="A2838" s="1">
        <v>43997</v>
      </c>
      <c r="B2838" t="s">
        <v>516</v>
      </c>
      <c r="C2838" s="2">
        <v>1208</v>
      </c>
      <c r="D2838">
        <v>138</v>
      </c>
      <c r="E2838">
        <v>416</v>
      </c>
      <c r="F2838">
        <v>812</v>
      </c>
      <c r="G2838">
        <v>64</v>
      </c>
      <c r="H2838">
        <v>101</v>
      </c>
      <c r="I2838" s="2">
        <v>603572</v>
      </c>
      <c r="J2838" s="2">
        <v>141016</v>
      </c>
      <c r="K2838" s="2">
        <v>120714</v>
      </c>
      <c r="L2838" s="2">
        <v>25615</v>
      </c>
      <c r="M2838" s="2">
        <v>5630</v>
      </c>
      <c r="N2838" s="2">
        <v>1708</v>
      </c>
    </row>
    <row r="2839" spans="1:14" x14ac:dyDescent="0.25">
      <c r="A2839" s="1">
        <v>43998</v>
      </c>
      <c r="B2839" t="s">
        <v>516</v>
      </c>
      <c r="C2839" s="2">
        <v>2032</v>
      </c>
      <c r="D2839">
        <v>332</v>
      </c>
      <c r="E2839">
        <v>666</v>
      </c>
      <c r="F2839" s="2">
        <v>1349</v>
      </c>
      <c r="G2839">
        <v>137</v>
      </c>
      <c r="H2839">
        <v>234</v>
      </c>
      <c r="I2839" s="2">
        <v>711961</v>
      </c>
      <c r="J2839" s="2">
        <v>162705</v>
      </c>
      <c r="K2839" s="2">
        <v>142392</v>
      </c>
      <c r="L2839" s="2">
        <v>30146</v>
      </c>
      <c r="M2839" s="2">
        <v>6609</v>
      </c>
      <c r="N2839" s="2">
        <v>2010</v>
      </c>
    </row>
    <row r="2840" spans="1:14" x14ac:dyDescent="0.25">
      <c r="A2840" s="1">
        <v>43999</v>
      </c>
      <c r="B2840" t="s">
        <v>516</v>
      </c>
      <c r="C2840" s="2">
        <v>2154</v>
      </c>
      <c r="D2840">
        <v>328</v>
      </c>
      <c r="E2840" s="2">
        <v>1050</v>
      </c>
      <c r="F2840" s="2">
        <v>1602</v>
      </c>
      <c r="G2840">
        <v>157</v>
      </c>
      <c r="H2840">
        <v>243</v>
      </c>
      <c r="I2840" s="2">
        <v>528945</v>
      </c>
      <c r="J2840" s="2">
        <v>115347</v>
      </c>
      <c r="K2840" s="2">
        <v>105789</v>
      </c>
      <c r="L2840" s="2">
        <v>22292</v>
      </c>
      <c r="M2840" s="2">
        <v>4860</v>
      </c>
      <c r="N2840" s="2">
        <v>1486</v>
      </c>
    </row>
    <row r="2841" spans="1:14" x14ac:dyDescent="0.25">
      <c r="A2841" s="1">
        <v>44000</v>
      </c>
      <c r="B2841" t="s">
        <v>516</v>
      </c>
      <c r="C2841">
        <v>951</v>
      </c>
      <c r="D2841">
        <v>83</v>
      </c>
      <c r="E2841">
        <v>319</v>
      </c>
      <c r="F2841">
        <v>635</v>
      </c>
      <c r="G2841">
        <v>26</v>
      </c>
      <c r="H2841">
        <v>55</v>
      </c>
      <c r="I2841" s="2">
        <v>542404</v>
      </c>
      <c r="J2841" s="2">
        <v>104811</v>
      </c>
      <c r="K2841" s="2">
        <v>108481</v>
      </c>
      <c r="L2841" s="2">
        <v>22603</v>
      </c>
      <c r="M2841" s="2">
        <v>4862</v>
      </c>
      <c r="N2841" s="2">
        <v>1507</v>
      </c>
    </row>
    <row r="2842" spans="1:14" x14ac:dyDescent="0.25">
      <c r="A2842" s="1">
        <v>44001</v>
      </c>
      <c r="B2842" t="s">
        <v>516</v>
      </c>
      <c r="C2842" s="2">
        <v>1872</v>
      </c>
      <c r="D2842">
        <v>180</v>
      </c>
      <c r="E2842">
        <v>734</v>
      </c>
      <c r="F2842" s="2">
        <v>1303</v>
      </c>
      <c r="G2842">
        <v>48</v>
      </c>
      <c r="H2842">
        <v>114</v>
      </c>
      <c r="I2842" s="2">
        <v>432080</v>
      </c>
      <c r="J2842" s="2">
        <v>90275</v>
      </c>
      <c r="K2842" s="2">
        <v>86416</v>
      </c>
      <c r="L2842" s="2">
        <v>18134</v>
      </c>
      <c r="M2842" s="2">
        <v>3934</v>
      </c>
      <c r="N2842" s="2">
        <v>1209</v>
      </c>
    </row>
    <row r="2843" spans="1:14" x14ac:dyDescent="0.25">
      <c r="A2843" s="1">
        <v>44002</v>
      </c>
      <c r="B2843" t="s">
        <v>516</v>
      </c>
      <c r="C2843" s="2">
        <v>1375</v>
      </c>
      <c r="D2843">
        <v>161</v>
      </c>
      <c r="E2843">
        <v>458</v>
      </c>
      <c r="F2843">
        <v>916</v>
      </c>
      <c r="G2843">
        <v>58</v>
      </c>
      <c r="H2843">
        <v>109</v>
      </c>
      <c r="I2843" s="2">
        <v>426480</v>
      </c>
      <c r="J2843" s="2">
        <v>89340</v>
      </c>
      <c r="K2843" s="2">
        <v>85296</v>
      </c>
      <c r="L2843" s="2">
        <v>17904</v>
      </c>
      <c r="M2843" s="2">
        <v>3885</v>
      </c>
      <c r="N2843" s="2">
        <v>1194</v>
      </c>
    </row>
    <row r="2844" spans="1:14" x14ac:dyDescent="0.25">
      <c r="A2844" s="1">
        <v>44003</v>
      </c>
      <c r="B2844" t="s">
        <v>516</v>
      </c>
      <c r="C2844" s="2">
        <v>1248</v>
      </c>
      <c r="D2844">
        <v>224</v>
      </c>
      <c r="E2844">
        <v>481</v>
      </c>
      <c r="F2844">
        <v>865</v>
      </c>
      <c r="G2844">
        <v>79</v>
      </c>
      <c r="H2844">
        <v>151</v>
      </c>
      <c r="I2844" s="2">
        <v>287862</v>
      </c>
      <c r="J2844" s="2">
        <v>62812</v>
      </c>
      <c r="K2844" s="2">
        <v>57572</v>
      </c>
      <c r="L2844" s="2">
        <v>12132</v>
      </c>
      <c r="M2844" s="2">
        <v>2645</v>
      </c>
      <c r="N2844">
        <v>809</v>
      </c>
    </row>
    <row r="2845" spans="1:14" x14ac:dyDescent="0.25">
      <c r="A2845" s="1">
        <v>44004</v>
      </c>
      <c r="B2845" t="s">
        <v>516</v>
      </c>
      <c r="C2845">
        <v>704</v>
      </c>
      <c r="D2845">
        <v>31</v>
      </c>
      <c r="E2845">
        <v>341</v>
      </c>
      <c r="F2845">
        <v>523</v>
      </c>
      <c r="G2845">
        <v>14</v>
      </c>
      <c r="H2845">
        <v>22</v>
      </c>
      <c r="I2845" s="2">
        <v>287995</v>
      </c>
      <c r="J2845" s="2">
        <v>47223</v>
      </c>
      <c r="K2845" s="2">
        <v>57599</v>
      </c>
      <c r="L2845" s="2">
        <v>11841</v>
      </c>
      <c r="M2845" s="2">
        <v>2506</v>
      </c>
      <c r="N2845">
        <v>789</v>
      </c>
    </row>
    <row r="2846" spans="1:14" x14ac:dyDescent="0.25">
      <c r="A2846" s="1">
        <v>44005</v>
      </c>
      <c r="B2846" t="s">
        <v>516</v>
      </c>
      <c r="C2846" s="2">
        <v>7323</v>
      </c>
      <c r="D2846">
        <v>908</v>
      </c>
      <c r="E2846" s="2">
        <v>2753</v>
      </c>
      <c r="F2846" s="2">
        <v>5038</v>
      </c>
      <c r="G2846">
        <v>292</v>
      </c>
      <c r="H2846">
        <v>600</v>
      </c>
      <c r="I2846" s="2">
        <v>2396614</v>
      </c>
      <c r="J2846" s="2">
        <v>619365</v>
      </c>
      <c r="K2846" s="2">
        <v>479323</v>
      </c>
      <c r="L2846" s="2">
        <v>102839</v>
      </c>
      <c r="M2846" s="2">
        <v>22893</v>
      </c>
      <c r="N2846" s="2">
        <v>6856</v>
      </c>
    </row>
    <row r="2847" spans="1:14" x14ac:dyDescent="0.25">
      <c r="A2847" s="1">
        <v>44006</v>
      </c>
      <c r="B2847" t="s">
        <v>516</v>
      </c>
      <c r="C2847" s="2">
        <v>3115</v>
      </c>
      <c r="D2847">
        <v>268</v>
      </c>
      <c r="E2847" s="2">
        <v>1089</v>
      </c>
      <c r="F2847" s="2">
        <v>2102</v>
      </c>
      <c r="G2847">
        <v>97</v>
      </c>
      <c r="H2847">
        <v>182</v>
      </c>
      <c r="I2847" s="2">
        <v>1079022</v>
      </c>
      <c r="J2847" s="2">
        <v>373713</v>
      </c>
      <c r="K2847" s="2">
        <v>215804</v>
      </c>
      <c r="L2847" s="2">
        <v>48103</v>
      </c>
      <c r="M2847" s="2">
        <v>11163</v>
      </c>
      <c r="N2847" s="2">
        <v>3207</v>
      </c>
    </row>
    <row r="2848" spans="1:14" x14ac:dyDescent="0.25">
      <c r="A2848" s="1">
        <v>44007</v>
      </c>
      <c r="B2848" t="s">
        <v>516</v>
      </c>
      <c r="C2848">
        <v>931</v>
      </c>
      <c r="D2848">
        <v>87</v>
      </c>
      <c r="E2848">
        <v>487</v>
      </c>
      <c r="F2848">
        <v>709</v>
      </c>
      <c r="G2848">
        <v>55</v>
      </c>
      <c r="H2848">
        <v>71</v>
      </c>
      <c r="I2848" s="2">
        <v>281971</v>
      </c>
      <c r="J2848" s="2">
        <v>62427</v>
      </c>
      <c r="K2848" s="2">
        <v>56394</v>
      </c>
      <c r="L2848" s="2">
        <v>11901</v>
      </c>
      <c r="M2848" s="2">
        <v>2599</v>
      </c>
      <c r="N2848">
        <v>793</v>
      </c>
    </row>
    <row r="2849" spans="1:14" x14ac:dyDescent="0.25">
      <c r="A2849" s="1">
        <v>44008</v>
      </c>
      <c r="B2849" t="s">
        <v>516</v>
      </c>
      <c r="C2849" s="2">
        <v>2442</v>
      </c>
      <c r="D2849">
        <v>376</v>
      </c>
      <c r="E2849" s="2">
        <v>1038</v>
      </c>
      <c r="F2849" s="2">
        <v>1740</v>
      </c>
      <c r="G2849">
        <v>143</v>
      </c>
      <c r="H2849">
        <v>259</v>
      </c>
      <c r="I2849" s="2">
        <v>651379</v>
      </c>
      <c r="J2849" s="2">
        <v>132442</v>
      </c>
      <c r="K2849" s="2">
        <v>130276</v>
      </c>
      <c r="L2849" s="2">
        <v>27269</v>
      </c>
      <c r="M2849" s="2">
        <v>5898</v>
      </c>
      <c r="N2849" s="2">
        <v>1818</v>
      </c>
    </row>
    <row r="2850" spans="1:14" x14ac:dyDescent="0.25">
      <c r="A2850" s="1">
        <v>44009</v>
      </c>
      <c r="B2850" t="s">
        <v>516</v>
      </c>
      <c r="C2850" s="2">
        <v>4200</v>
      </c>
      <c r="D2850">
        <v>501</v>
      </c>
      <c r="E2850" s="2">
        <v>1400</v>
      </c>
      <c r="F2850" s="2">
        <v>2800</v>
      </c>
      <c r="G2850">
        <v>187</v>
      </c>
      <c r="H2850">
        <v>344</v>
      </c>
      <c r="I2850" s="2">
        <v>1764292</v>
      </c>
      <c r="J2850" s="2">
        <v>277941</v>
      </c>
      <c r="K2850" s="2">
        <v>352858</v>
      </c>
      <c r="L2850" s="2">
        <v>72324</v>
      </c>
      <c r="M2850" s="2">
        <v>15247</v>
      </c>
      <c r="N2850" s="2">
        <v>4822</v>
      </c>
    </row>
    <row r="2851" spans="1:14" x14ac:dyDescent="0.25">
      <c r="A2851" s="1">
        <v>44010</v>
      </c>
      <c r="B2851" t="s">
        <v>516</v>
      </c>
      <c r="C2851" s="2">
        <v>1935</v>
      </c>
      <c r="D2851">
        <v>205</v>
      </c>
      <c r="E2851">
        <v>547</v>
      </c>
      <c r="F2851" s="2">
        <v>1241</v>
      </c>
      <c r="G2851">
        <v>77</v>
      </c>
      <c r="H2851">
        <v>141</v>
      </c>
      <c r="I2851" s="2">
        <v>918145</v>
      </c>
      <c r="J2851" s="2">
        <v>146620</v>
      </c>
      <c r="K2851" s="2">
        <v>183629</v>
      </c>
      <c r="L2851" s="2">
        <v>37675</v>
      </c>
      <c r="M2851" s="2">
        <v>7952</v>
      </c>
      <c r="N2851" s="2">
        <v>2512</v>
      </c>
    </row>
    <row r="2852" spans="1:14" x14ac:dyDescent="0.25">
      <c r="A2852" s="1">
        <v>44011</v>
      </c>
      <c r="B2852" t="s">
        <v>516</v>
      </c>
      <c r="C2852" s="2">
        <v>1834</v>
      </c>
      <c r="D2852">
        <v>303</v>
      </c>
      <c r="E2852">
        <v>469</v>
      </c>
      <c r="F2852" s="2">
        <v>1152</v>
      </c>
      <c r="G2852">
        <v>88</v>
      </c>
      <c r="H2852">
        <v>195</v>
      </c>
      <c r="I2852" s="2">
        <v>464038</v>
      </c>
      <c r="J2852" s="2">
        <v>96829</v>
      </c>
      <c r="K2852" s="2">
        <v>92808</v>
      </c>
      <c r="L2852" s="2">
        <v>19473</v>
      </c>
      <c r="M2852" s="2">
        <v>4224</v>
      </c>
      <c r="N2852" s="2">
        <v>1298</v>
      </c>
    </row>
    <row r="2853" spans="1:14" x14ac:dyDescent="0.25">
      <c r="A2853" s="1">
        <v>44012</v>
      </c>
      <c r="B2853" t="s">
        <v>516</v>
      </c>
      <c r="C2853" s="2">
        <v>1434</v>
      </c>
      <c r="D2853">
        <v>179</v>
      </c>
      <c r="E2853">
        <v>638</v>
      </c>
      <c r="F2853" s="2">
        <v>1036</v>
      </c>
      <c r="G2853">
        <v>95</v>
      </c>
      <c r="H2853">
        <v>137</v>
      </c>
      <c r="I2853" s="2">
        <v>392167</v>
      </c>
      <c r="J2853" s="2">
        <v>80990</v>
      </c>
      <c r="K2853" s="2">
        <v>78433</v>
      </c>
      <c r="L2853" s="2">
        <v>16441</v>
      </c>
      <c r="M2853" s="2">
        <v>3562</v>
      </c>
      <c r="N2853" s="2">
        <v>1096</v>
      </c>
    </row>
    <row r="2854" spans="1:14" x14ac:dyDescent="0.25">
      <c r="A2854" s="1">
        <v>44013</v>
      </c>
      <c r="B2854" t="s">
        <v>516</v>
      </c>
      <c r="C2854">
        <v>952</v>
      </c>
      <c r="D2854">
        <v>31</v>
      </c>
      <c r="E2854">
        <v>374</v>
      </c>
      <c r="F2854">
        <v>663</v>
      </c>
      <c r="G2854">
        <v>18</v>
      </c>
      <c r="H2854">
        <v>24</v>
      </c>
      <c r="I2854" s="2">
        <v>130084</v>
      </c>
      <c r="J2854" s="2">
        <v>25793</v>
      </c>
      <c r="K2854" s="2">
        <v>26017</v>
      </c>
      <c r="L2854" s="2">
        <v>5433</v>
      </c>
      <c r="M2854" s="2">
        <v>1172</v>
      </c>
      <c r="N2854">
        <v>362</v>
      </c>
    </row>
    <row r="2855" spans="1:14" x14ac:dyDescent="0.25">
      <c r="A2855" s="1">
        <v>44014</v>
      </c>
      <c r="B2855" t="s">
        <v>516</v>
      </c>
      <c r="C2855">
        <v>696</v>
      </c>
      <c r="D2855">
        <v>75</v>
      </c>
      <c r="E2855">
        <v>321</v>
      </c>
      <c r="F2855">
        <v>509</v>
      </c>
      <c r="G2855">
        <v>33</v>
      </c>
      <c r="H2855">
        <v>54</v>
      </c>
      <c r="I2855" s="2">
        <v>270519</v>
      </c>
      <c r="J2855" s="2">
        <v>57077</v>
      </c>
      <c r="K2855" s="2">
        <v>54104</v>
      </c>
      <c r="L2855" s="2">
        <v>11364</v>
      </c>
      <c r="M2855" s="2">
        <v>2468</v>
      </c>
      <c r="N2855">
        <v>758</v>
      </c>
    </row>
    <row r="2856" spans="1:14" x14ac:dyDescent="0.25">
      <c r="A2856" s="1">
        <v>44015</v>
      </c>
      <c r="B2856" t="s">
        <v>516</v>
      </c>
      <c r="C2856" s="2">
        <v>2440</v>
      </c>
      <c r="D2856">
        <v>236</v>
      </c>
      <c r="E2856">
        <v>957</v>
      </c>
      <c r="F2856" s="2">
        <v>1699</v>
      </c>
      <c r="G2856">
        <v>86</v>
      </c>
      <c r="H2856">
        <v>161</v>
      </c>
      <c r="I2856" s="2">
        <v>933913</v>
      </c>
      <c r="J2856" s="2">
        <v>171359</v>
      </c>
      <c r="K2856" s="2">
        <v>186783</v>
      </c>
      <c r="L2856" s="2">
        <v>38745</v>
      </c>
      <c r="M2856" s="2">
        <v>8289</v>
      </c>
      <c r="N2856" s="2">
        <v>2583</v>
      </c>
    </row>
    <row r="2857" spans="1:14" x14ac:dyDescent="0.25">
      <c r="A2857" s="1">
        <v>44016</v>
      </c>
      <c r="B2857" t="s">
        <v>516</v>
      </c>
      <c r="C2857">
        <v>937</v>
      </c>
      <c r="D2857">
        <v>50</v>
      </c>
      <c r="E2857">
        <v>367</v>
      </c>
      <c r="F2857">
        <v>652</v>
      </c>
      <c r="G2857">
        <v>27</v>
      </c>
      <c r="H2857">
        <v>39</v>
      </c>
      <c r="I2857" s="2">
        <v>114922</v>
      </c>
      <c r="J2857" s="2">
        <v>25583</v>
      </c>
      <c r="K2857" s="2">
        <v>22984</v>
      </c>
      <c r="L2857" s="2">
        <v>4853</v>
      </c>
      <c r="M2857" s="2">
        <v>1061</v>
      </c>
      <c r="N2857">
        <v>324</v>
      </c>
    </row>
    <row r="2858" spans="1:14" x14ac:dyDescent="0.25">
      <c r="A2858" s="1">
        <v>44017</v>
      </c>
      <c r="B2858" t="s">
        <v>516</v>
      </c>
      <c r="C2858">
        <v>792</v>
      </c>
      <c r="D2858">
        <v>79</v>
      </c>
      <c r="E2858">
        <v>396</v>
      </c>
      <c r="F2858">
        <v>594</v>
      </c>
      <c r="G2858">
        <v>28</v>
      </c>
      <c r="H2858">
        <v>54</v>
      </c>
      <c r="I2858" s="2">
        <v>294267</v>
      </c>
      <c r="J2858" s="2">
        <v>55594</v>
      </c>
      <c r="K2858" s="2">
        <v>58853</v>
      </c>
      <c r="L2858" s="2">
        <v>12238</v>
      </c>
      <c r="M2858" s="2">
        <v>2626</v>
      </c>
      <c r="N2858">
        <v>816</v>
      </c>
    </row>
    <row r="2859" spans="1:14" x14ac:dyDescent="0.25">
      <c r="A2859" s="1">
        <v>44018</v>
      </c>
      <c r="B2859" t="s">
        <v>516</v>
      </c>
      <c r="C2859">
        <v>990</v>
      </c>
      <c r="D2859">
        <v>112</v>
      </c>
      <c r="E2859">
        <v>498</v>
      </c>
      <c r="F2859">
        <v>744</v>
      </c>
      <c r="G2859">
        <v>43</v>
      </c>
      <c r="H2859">
        <v>77</v>
      </c>
      <c r="I2859" s="2">
        <v>402953</v>
      </c>
      <c r="J2859" s="2">
        <v>88095</v>
      </c>
      <c r="K2859" s="2">
        <v>80591</v>
      </c>
      <c r="L2859" s="2">
        <v>16986</v>
      </c>
      <c r="M2859" s="2">
        <v>3704</v>
      </c>
      <c r="N2859" s="2">
        <v>1132</v>
      </c>
    </row>
    <row r="2860" spans="1:14" x14ac:dyDescent="0.25">
      <c r="A2860" s="1">
        <v>44019</v>
      </c>
      <c r="B2860" t="s">
        <v>516</v>
      </c>
      <c r="C2860" s="2">
        <v>1224</v>
      </c>
      <c r="D2860">
        <v>135</v>
      </c>
      <c r="E2860">
        <v>362</v>
      </c>
      <c r="F2860">
        <v>793</v>
      </c>
      <c r="G2860">
        <v>47</v>
      </c>
      <c r="H2860">
        <v>91</v>
      </c>
      <c r="I2860" s="2">
        <v>505727</v>
      </c>
      <c r="J2860" s="2">
        <v>100544</v>
      </c>
      <c r="K2860" s="2">
        <v>101145</v>
      </c>
      <c r="L2860" s="2">
        <v>21128</v>
      </c>
      <c r="M2860" s="2">
        <v>4559</v>
      </c>
      <c r="N2860" s="2">
        <v>1409</v>
      </c>
    </row>
    <row r="2861" spans="1:14" x14ac:dyDescent="0.25">
      <c r="A2861" s="1">
        <v>44020</v>
      </c>
      <c r="B2861" t="s">
        <v>516</v>
      </c>
      <c r="C2861" s="2">
        <v>1977</v>
      </c>
      <c r="D2861">
        <v>339</v>
      </c>
      <c r="E2861">
        <v>631</v>
      </c>
      <c r="F2861" s="2">
        <v>1304</v>
      </c>
      <c r="G2861">
        <v>115</v>
      </c>
      <c r="H2861">
        <v>227</v>
      </c>
      <c r="I2861" s="2">
        <v>679309</v>
      </c>
      <c r="J2861" s="2">
        <v>136432</v>
      </c>
      <c r="K2861" s="2">
        <v>135862</v>
      </c>
      <c r="L2861" s="2">
        <v>28406</v>
      </c>
      <c r="M2861" s="2">
        <v>6136</v>
      </c>
      <c r="N2861" s="2">
        <v>1894</v>
      </c>
    </row>
    <row r="2862" spans="1:14" x14ac:dyDescent="0.25">
      <c r="A2862" s="1">
        <v>44021</v>
      </c>
      <c r="B2862" t="s">
        <v>516</v>
      </c>
      <c r="C2862" s="2">
        <v>2217</v>
      </c>
      <c r="D2862">
        <v>282</v>
      </c>
      <c r="E2862">
        <v>798</v>
      </c>
      <c r="F2862" s="2">
        <v>1507</v>
      </c>
      <c r="G2862">
        <v>41</v>
      </c>
      <c r="H2862">
        <v>161</v>
      </c>
      <c r="I2862" s="2">
        <v>743619</v>
      </c>
      <c r="J2862" s="2">
        <v>153533</v>
      </c>
      <c r="K2862" s="2">
        <v>148724</v>
      </c>
      <c r="L2862" s="2">
        <v>31175</v>
      </c>
      <c r="M2862" s="2">
        <v>6755</v>
      </c>
      <c r="N2862" s="2">
        <v>2078</v>
      </c>
    </row>
    <row r="2863" spans="1:14" x14ac:dyDescent="0.25">
      <c r="A2863" s="1">
        <v>44022</v>
      </c>
      <c r="B2863" t="s">
        <v>516</v>
      </c>
      <c r="C2863">
        <v>609</v>
      </c>
      <c r="D2863">
        <v>80</v>
      </c>
      <c r="E2863">
        <v>287</v>
      </c>
      <c r="F2863">
        <v>448</v>
      </c>
      <c r="G2863">
        <v>40</v>
      </c>
      <c r="H2863">
        <v>60</v>
      </c>
      <c r="I2863" s="2">
        <v>159671</v>
      </c>
      <c r="J2863" s="2">
        <v>28559</v>
      </c>
      <c r="K2863" s="2">
        <v>31934</v>
      </c>
      <c r="L2863" s="2">
        <v>6610</v>
      </c>
      <c r="M2863" s="2">
        <v>1411</v>
      </c>
      <c r="N2863">
        <v>441</v>
      </c>
    </row>
    <row r="2864" spans="1:14" x14ac:dyDescent="0.25">
      <c r="A2864" s="1">
        <v>44023</v>
      </c>
      <c r="B2864" t="s">
        <v>516</v>
      </c>
      <c r="C2864" s="2">
        <v>3819</v>
      </c>
      <c r="D2864">
        <v>175</v>
      </c>
      <c r="E2864" s="2">
        <v>1057</v>
      </c>
      <c r="F2864" s="2">
        <v>2438</v>
      </c>
      <c r="G2864">
        <v>98</v>
      </c>
      <c r="H2864">
        <v>137</v>
      </c>
      <c r="I2864" s="2">
        <v>1048868</v>
      </c>
      <c r="J2864" s="2">
        <v>200075</v>
      </c>
      <c r="K2864" s="2">
        <v>209774</v>
      </c>
      <c r="L2864" s="2">
        <v>43658</v>
      </c>
      <c r="M2864" s="2">
        <v>9379</v>
      </c>
      <c r="N2864" s="2">
        <v>2911</v>
      </c>
    </row>
    <row r="2865" spans="1:14" x14ac:dyDescent="0.25">
      <c r="A2865" s="1">
        <v>44024</v>
      </c>
      <c r="B2865" t="s">
        <v>516</v>
      </c>
      <c r="C2865" s="2">
        <v>1145</v>
      </c>
      <c r="D2865">
        <v>120</v>
      </c>
      <c r="E2865">
        <v>536</v>
      </c>
      <c r="F2865">
        <v>840</v>
      </c>
      <c r="G2865">
        <v>44</v>
      </c>
      <c r="H2865">
        <v>82</v>
      </c>
      <c r="I2865" s="2">
        <v>418633</v>
      </c>
      <c r="J2865" s="2">
        <v>76061</v>
      </c>
      <c r="K2865" s="2">
        <v>83727</v>
      </c>
      <c r="L2865" s="2">
        <v>17353</v>
      </c>
      <c r="M2865" s="2">
        <v>3709</v>
      </c>
      <c r="N2865" s="2">
        <v>1157</v>
      </c>
    </row>
    <row r="2866" spans="1:14" x14ac:dyDescent="0.25">
      <c r="A2866" s="1">
        <v>44025</v>
      </c>
      <c r="B2866" t="s">
        <v>516</v>
      </c>
      <c r="C2866" s="2">
        <v>2426</v>
      </c>
      <c r="D2866">
        <v>211</v>
      </c>
      <c r="E2866">
        <v>929</v>
      </c>
      <c r="F2866" s="2">
        <v>1677</v>
      </c>
      <c r="G2866">
        <v>61</v>
      </c>
      <c r="H2866">
        <v>136</v>
      </c>
      <c r="I2866" s="2">
        <v>825408</v>
      </c>
      <c r="J2866" s="2">
        <v>183199</v>
      </c>
      <c r="K2866" s="2">
        <v>165082</v>
      </c>
      <c r="L2866" s="2">
        <v>34846</v>
      </c>
      <c r="M2866" s="2">
        <v>7613</v>
      </c>
      <c r="N2866" s="2">
        <v>2323</v>
      </c>
    </row>
    <row r="2867" spans="1:14" x14ac:dyDescent="0.25">
      <c r="A2867" s="1">
        <v>44026</v>
      </c>
      <c r="B2867" t="s">
        <v>516</v>
      </c>
      <c r="C2867" s="2">
        <v>2855</v>
      </c>
      <c r="D2867">
        <v>323</v>
      </c>
      <c r="E2867">
        <v>751</v>
      </c>
      <c r="F2867" s="2">
        <v>1803</v>
      </c>
      <c r="G2867">
        <v>115</v>
      </c>
      <c r="H2867">
        <v>219</v>
      </c>
      <c r="I2867" s="2">
        <v>1196337</v>
      </c>
      <c r="J2867" s="2">
        <v>245503</v>
      </c>
      <c r="K2867" s="2">
        <v>239267</v>
      </c>
      <c r="L2867" s="2">
        <v>50125</v>
      </c>
      <c r="M2867" s="2">
        <v>10853</v>
      </c>
      <c r="N2867" s="2">
        <v>3342</v>
      </c>
    </row>
    <row r="2868" spans="1:14" x14ac:dyDescent="0.25">
      <c r="A2868" s="1">
        <v>44027</v>
      </c>
      <c r="B2868" t="s">
        <v>516</v>
      </c>
      <c r="C2868" s="2">
        <v>1546</v>
      </c>
      <c r="D2868">
        <v>85</v>
      </c>
      <c r="E2868">
        <v>504</v>
      </c>
      <c r="F2868" s="2">
        <v>1025</v>
      </c>
      <c r="G2868">
        <v>30</v>
      </c>
      <c r="H2868">
        <v>57</v>
      </c>
      <c r="I2868" s="2">
        <v>240419</v>
      </c>
      <c r="J2868" s="2">
        <v>46076</v>
      </c>
      <c r="K2868" s="2">
        <v>48084</v>
      </c>
      <c r="L2868" s="2">
        <v>10011</v>
      </c>
      <c r="M2868" s="2">
        <v>2152</v>
      </c>
      <c r="N2868">
        <v>667</v>
      </c>
    </row>
    <row r="2869" spans="1:14" x14ac:dyDescent="0.25">
      <c r="A2869" s="1">
        <v>44028</v>
      </c>
      <c r="B2869" t="s">
        <v>516</v>
      </c>
      <c r="C2869">
        <v>603</v>
      </c>
      <c r="D2869">
        <v>64</v>
      </c>
      <c r="E2869">
        <v>253</v>
      </c>
      <c r="F2869">
        <v>428</v>
      </c>
      <c r="G2869">
        <v>25</v>
      </c>
      <c r="H2869">
        <v>45</v>
      </c>
      <c r="I2869" s="2">
        <v>229268</v>
      </c>
      <c r="J2869" s="2">
        <v>51364</v>
      </c>
      <c r="K2869" s="2">
        <v>45854</v>
      </c>
      <c r="L2869" s="2">
        <v>9688</v>
      </c>
      <c r="M2869" s="2">
        <v>2119</v>
      </c>
      <c r="N2869">
        <v>646</v>
      </c>
    </row>
    <row r="2870" spans="1:14" x14ac:dyDescent="0.25">
      <c r="A2870" s="1">
        <v>44029</v>
      </c>
      <c r="B2870" t="s">
        <v>516</v>
      </c>
      <c r="C2870" s="2">
        <v>1041</v>
      </c>
      <c r="D2870">
        <v>172</v>
      </c>
      <c r="E2870">
        <v>402</v>
      </c>
      <c r="F2870">
        <v>721</v>
      </c>
      <c r="G2870">
        <v>89</v>
      </c>
      <c r="H2870">
        <v>130</v>
      </c>
      <c r="I2870" s="2">
        <v>385733</v>
      </c>
      <c r="J2870" s="2">
        <v>67856</v>
      </c>
      <c r="K2870" s="2">
        <v>77147</v>
      </c>
      <c r="L2870" s="2">
        <v>15947</v>
      </c>
      <c r="M2870" s="2">
        <v>3397</v>
      </c>
      <c r="N2870" s="2">
        <v>1063</v>
      </c>
    </row>
    <row r="2871" spans="1:14" x14ac:dyDescent="0.25">
      <c r="A2871" s="1">
        <v>44030</v>
      </c>
      <c r="B2871" t="s">
        <v>516</v>
      </c>
      <c r="C2871" s="2">
        <v>2623</v>
      </c>
      <c r="D2871">
        <v>219</v>
      </c>
      <c r="E2871">
        <v>795</v>
      </c>
      <c r="F2871" s="2">
        <v>1709</v>
      </c>
      <c r="G2871">
        <v>73</v>
      </c>
      <c r="H2871">
        <v>146</v>
      </c>
      <c r="I2871" s="2">
        <v>1114023</v>
      </c>
      <c r="J2871" s="2">
        <v>238126</v>
      </c>
      <c r="K2871" s="2">
        <v>222805</v>
      </c>
      <c r="L2871" s="2">
        <v>46857</v>
      </c>
      <c r="M2871" s="2">
        <v>10192</v>
      </c>
      <c r="N2871" s="2">
        <v>3124</v>
      </c>
    </row>
    <row r="2872" spans="1:14" x14ac:dyDescent="0.25">
      <c r="A2872" s="1">
        <v>44031</v>
      </c>
      <c r="B2872" t="s">
        <v>516</v>
      </c>
      <c r="C2872">
        <v>707</v>
      </c>
      <c r="D2872">
        <v>65</v>
      </c>
      <c r="E2872">
        <v>399</v>
      </c>
      <c r="F2872">
        <v>553</v>
      </c>
      <c r="G2872">
        <v>32</v>
      </c>
      <c r="H2872">
        <v>49</v>
      </c>
      <c r="I2872" s="2">
        <v>206176</v>
      </c>
      <c r="J2872" s="2">
        <v>37957</v>
      </c>
      <c r="K2872" s="2">
        <v>41235</v>
      </c>
      <c r="L2872" s="2">
        <v>8556</v>
      </c>
      <c r="M2872" s="2">
        <v>1831</v>
      </c>
      <c r="N2872">
        <v>570</v>
      </c>
    </row>
    <row r="2873" spans="1:14" x14ac:dyDescent="0.25">
      <c r="A2873" s="1">
        <v>44032</v>
      </c>
      <c r="B2873" t="s">
        <v>516</v>
      </c>
      <c r="C2873" s="2">
        <v>14062</v>
      </c>
      <c r="D2873" s="2">
        <v>1790</v>
      </c>
      <c r="E2873" s="2">
        <v>5130</v>
      </c>
      <c r="F2873" s="2">
        <v>9596</v>
      </c>
      <c r="G2873">
        <v>652</v>
      </c>
      <c r="H2873" s="2">
        <v>1221</v>
      </c>
      <c r="I2873" s="2">
        <v>5278689</v>
      </c>
      <c r="J2873" s="2">
        <v>769270</v>
      </c>
      <c r="K2873" s="2">
        <v>1055738</v>
      </c>
      <c r="L2873" s="2">
        <v>215206</v>
      </c>
      <c r="M2873" s="2">
        <v>45055</v>
      </c>
      <c r="N2873" s="2">
        <v>14347</v>
      </c>
    </row>
    <row r="2874" spans="1:14" x14ac:dyDescent="0.25">
      <c r="A2874" s="1">
        <v>44033</v>
      </c>
      <c r="B2874" t="s">
        <v>516</v>
      </c>
      <c r="C2874" s="2">
        <v>1188</v>
      </c>
      <c r="D2874">
        <v>160</v>
      </c>
      <c r="E2874">
        <v>329</v>
      </c>
      <c r="F2874">
        <v>758</v>
      </c>
      <c r="G2874">
        <v>45</v>
      </c>
      <c r="H2874">
        <v>102</v>
      </c>
      <c r="I2874" s="2">
        <v>351228</v>
      </c>
      <c r="J2874" s="2">
        <v>112737</v>
      </c>
      <c r="K2874" s="2">
        <v>70246</v>
      </c>
      <c r="L2874" s="2">
        <v>15489</v>
      </c>
      <c r="M2874" s="2">
        <v>3553</v>
      </c>
      <c r="N2874" s="2">
        <v>1033</v>
      </c>
    </row>
    <row r="2875" spans="1:14" x14ac:dyDescent="0.25">
      <c r="A2875" s="1">
        <v>44034</v>
      </c>
      <c r="B2875" t="s">
        <v>516</v>
      </c>
      <c r="C2875" s="2">
        <v>1561</v>
      </c>
      <c r="D2875">
        <v>162</v>
      </c>
      <c r="E2875">
        <v>382</v>
      </c>
      <c r="F2875">
        <v>971</v>
      </c>
      <c r="G2875">
        <v>64</v>
      </c>
      <c r="H2875">
        <v>113</v>
      </c>
      <c r="I2875" s="2">
        <v>276340</v>
      </c>
      <c r="J2875" s="2">
        <v>63341</v>
      </c>
      <c r="K2875" s="2">
        <v>55268</v>
      </c>
      <c r="L2875" s="2">
        <v>11704</v>
      </c>
      <c r="M2875" s="2">
        <v>2567</v>
      </c>
      <c r="N2875">
        <v>780</v>
      </c>
    </row>
    <row r="2876" spans="1:14" x14ac:dyDescent="0.25">
      <c r="A2876" s="1">
        <v>44035</v>
      </c>
      <c r="B2876" t="s">
        <v>516</v>
      </c>
      <c r="C2876" s="2">
        <v>1804</v>
      </c>
      <c r="D2876">
        <v>248</v>
      </c>
      <c r="E2876">
        <v>569</v>
      </c>
      <c r="F2876" s="2">
        <v>1187</v>
      </c>
      <c r="G2876">
        <v>59</v>
      </c>
      <c r="H2876">
        <v>154</v>
      </c>
      <c r="I2876" s="2">
        <v>506155</v>
      </c>
      <c r="J2876" s="2">
        <v>100153</v>
      </c>
      <c r="K2876" s="2">
        <v>101231</v>
      </c>
      <c r="L2876" s="2">
        <v>21137</v>
      </c>
      <c r="M2876" s="2">
        <v>4558</v>
      </c>
      <c r="N2876" s="2">
        <v>1409</v>
      </c>
    </row>
    <row r="2877" spans="1:14" x14ac:dyDescent="0.25">
      <c r="A2877" s="1">
        <v>44036</v>
      </c>
      <c r="B2877" t="s">
        <v>516</v>
      </c>
      <c r="C2877">
        <v>492</v>
      </c>
      <c r="D2877">
        <v>44</v>
      </c>
      <c r="E2877">
        <v>269</v>
      </c>
      <c r="F2877">
        <v>381</v>
      </c>
      <c r="G2877">
        <v>24</v>
      </c>
      <c r="H2877">
        <v>34</v>
      </c>
      <c r="I2877" s="2">
        <v>169856</v>
      </c>
      <c r="J2877" s="2">
        <v>28437</v>
      </c>
      <c r="K2877" s="2">
        <v>33971</v>
      </c>
      <c r="L2877" s="2">
        <v>6995</v>
      </c>
      <c r="M2877" s="2">
        <v>1483</v>
      </c>
      <c r="N2877">
        <v>466</v>
      </c>
    </row>
    <row r="2878" spans="1:14" x14ac:dyDescent="0.25">
      <c r="A2878" s="1">
        <v>44037</v>
      </c>
      <c r="B2878" t="s">
        <v>516</v>
      </c>
      <c r="C2878" s="2">
        <v>7441</v>
      </c>
      <c r="D2878" s="2">
        <v>1081</v>
      </c>
      <c r="E2878" s="2">
        <v>3350</v>
      </c>
      <c r="F2878" s="2">
        <v>5396</v>
      </c>
      <c r="G2878">
        <v>403</v>
      </c>
      <c r="H2878">
        <v>742</v>
      </c>
      <c r="I2878" s="2">
        <v>2249394</v>
      </c>
      <c r="J2878" s="2">
        <v>412838</v>
      </c>
      <c r="K2878" s="2">
        <v>449879</v>
      </c>
      <c r="L2878" s="2">
        <v>93321</v>
      </c>
      <c r="M2878" s="2">
        <v>19966</v>
      </c>
      <c r="N2878" s="2">
        <v>6221</v>
      </c>
    </row>
    <row r="2879" spans="1:14" x14ac:dyDescent="0.25">
      <c r="A2879" s="1">
        <v>44038</v>
      </c>
      <c r="B2879" t="s">
        <v>516</v>
      </c>
      <c r="C2879" s="2">
        <v>1414</v>
      </c>
      <c r="D2879">
        <v>147</v>
      </c>
      <c r="E2879">
        <v>538</v>
      </c>
      <c r="F2879">
        <v>976</v>
      </c>
      <c r="G2879">
        <v>64</v>
      </c>
      <c r="H2879">
        <v>106</v>
      </c>
      <c r="I2879" s="2">
        <v>279218</v>
      </c>
      <c r="J2879" s="2">
        <v>53012</v>
      </c>
      <c r="K2879" s="2">
        <v>55844</v>
      </c>
      <c r="L2879" s="2">
        <v>11618</v>
      </c>
      <c r="M2879" s="2">
        <v>2494</v>
      </c>
      <c r="N2879">
        <v>775</v>
      </c>
    </row>
    <row r="2880" spans="1:14" x14ac:dyDescent="0.25">
      <c r="A2880" s="1">
        <v>44039</v>
      </c>
      <c r="B2880" t="s">
        <v>516</v>
      </c>
      <c r="C2880" s="2">
        <v>4425</v>
      </c>
      <c r="D2880">
        <v>406</v>
      </c>
      <c r="E2880" s="2">
        <v>1964</v>
      </c>
      <c r="F2880" s="2">
        <v>3194</v>
      </c>
      <c r="G2880">
        <v>149</v>
      </c>
      <c r="H2880">
        <v>277</v>
      </c>
      <c r="I2880" s="2">
        <v>792834</v>
      </c>
      <c r="J2880" s="2">
        <v>152349</v>
      </c>
      <c r="K2880" s="2">
        <v>158567</v>
      </c>
      <c r="L2880" s="2">
        <v>33022</v>
      </c>
      <c r="M2880" s="2">
        <v>7099</v>
      </c>
      <c r="N2880" s="2">
        <v>2201</v>
      </c>
    </row>
    <row r="2881" spans="1:14" x14ac:dyDescent="0.25">
      <c r="A2881" s="1">
        <v>44040</v>
      </c>
      <c r="B2881" t="s">
        <v>516</v>
      </c>
      <c r="C2881" s="2">
        <v>1063</v>
      </c>
      <c r="D2881">
        <v>115</v>
      </c>
      <c r="E2881">
        <v>423</v>
      </c>
      <c r="F2881">
        <v>743</v>
      </c>
      <c r="G2881">
        <v>57</v>
      </c>
      <c r="H2881">
        <v>86</v>
      </c>
      <c r="I2881" s="2">
        <v>256100</v>
      </c>
      <c r="J2881" s="2">
        <v>58414</v>
      </c>
      <c r="K2881" s="2">
        <v>51220</v>
      </c>
      <c r="L2881" s="2">
        <v>10842</v>
      </c>
      <c r="M2881" s="2">
        <v>2376</v>
      </c>
      <c r="N2881">
        <v>723</v>
      </c>
    </row>
    <row r="2882" spans="1:14" x14ac:dyDescent="0.25">
      <c r="A2882" s="1">
        <v>44041</v>
      </c>
      <c r="B2882" t="s">
        <v>516</v>
      </c>
      <c r="C2882" s="2">
        <v>4947</v>
      </c>
      <c r="D2882">
        <v>618</v>
      </c>
      <c r="E2882" s="2">
        <v>1625</v>
      </c>
      <c r="F2882" s="2">
        <v>3286</v>
      </c>
      <c r="G2882">
        <v>183</v>
      </c>
      <c r="H2882">
        <v>400</v>
      </c>
      <c r="I2882" s="2">
        <v>1340118</v>
      </c>
      <c r="J2882" s="2">
        <v>254567</v>
      </c>
      <c r="K2882" s="2">
        <v>268024</v>
      </c>
      <c r="L2882" s="2">
        <v>55761</v>
      </c>
      <c r="M2882" s="2">
        <v>11973</v>
      </c>
      <c r="N2882" s="2">
        <v>3717</v>
      </c>
    </row>
    <row r="2883" spans="1:14" x14ac:dyDescent="0.25">
      <c r="A2883" s="1">
        <v>44042</v>
      </c>
      <c r="B2883" t="s">
        <v>516</v>
      </c>
      <c r="C2883">
        <v>956</v>
      </c>
      <c r="D2883">
        <v>94</v>
      </c>
      <c r="E2883">
        <v>342</v>
      </c>
      <c r="F2883">
        <v>649</v>
      </c>
      <c r="G2883">
        <v>39</v>
      </c>
      <c r="H2883">
        <v>66</v>
      </c>
      <c r="I2883" s="2">
        <v>235522</v>
      </c>
      <c r="J2883" s="2">
        <v>51395</v>
      </c>
      <c r="K2883" s="2">
        <v>47104</v>
      </c>
      <c r="L2883" s="2">
        <v>9926</v>
      </c>
      <c r="M2883" s="2">
        <v>2164</v>
      </c>
      <c r="N2883">
        <v>662</v>
      </c>
    </row>
    <row r="2884" spans="1:14" x14ac:dyDescent="0.25">
      <c r="A2884" s="1">
        <v>44043</v>
      </c>
      <c r="B2884" t="s">
        <v>516</v>
      </c>
      <c r="C2884">
        <v>741</v>
      </c>
      <c r="D2884">
        <v>44</v>
      </c>
      <c r="E2884">
        <v>426</v>
      </c>
      <c r="F2884">
        <v>584</v>
      </c>
      <c r="G2884">
        <v>25</v>
      </c>
      <c r="H2884">
        <v>35</v>
      </c>
      <c r="I2884" s="2">
        <v>170816</v>
      </c>
      <c r="J2884" s="2">
        <v>45254</v>
      </c>
      <c r="K2884" s="2">
        <v>34163</v>
      </c>
      <c r="L2884" s="2">
        <v>7351</v>
      </c>
      <c r="M2884" s="2">
        <v>1642</v>
      </c>
      <c r="N2884">
        <v>490</v>
      </c>
    </row>
    <row r="2885" spans="1:14" x14ac:dyDescent="0.25">
      <c r="A2885" s="1">
        <v>44044</v>
      </c>
      <c r="B2885" t="s">
        <v>516</v>
      </c>
      <c r="C2885" s="2">
        <v>1376</v>
      </c>
      <c r="D2885">
        <v>149</v>
      </c>
      <c r="E2885">
        <v>662</v>
      </c>
      <c r="F2885" s="2">
        <v>1019</v>
      </c>
      <c r="G2885">
        <v>53</v>
      </c>
      <c r="H2885">
        <v>101</v>
      </c>
      <c r="I2885" s="2">
        <v>516812</v>
      </c>
      <c r="J2885" s="2">
        <v>90546</v>
      </c>
      <c r="K2885" s="2">
        <v>103362</v>
      </c>
      <c r="L2885" s="2">
        <v>21359</v>
      </c>
      <c r="M2885" s="2">
        <v>4549</v>
      </c>
      <c r="N2885" s="2">
        <v>1424</v>
      </c>
    </row>
    <row r="2886" spans="1:14" x14ac:dyDescent="0.25">
      <c r="A2886" s="1">
        <v>44045</v>
      </c>
      <c r="B2886" t="s">
        <v>516</v>
      </c>
      <c r="C2886">
        <v>975</v>
      </c>
      <c r="D2886">
        <v>76</v>
      </c>
      <c r="E2886">
        <v>403</v>
      </c>
      <c r="F2886">
        <v>689</v>
      </c>
      <c r="G2886">
        <v>23</v>
      </c>
      <c r="H2886">
        <v>50</v>
      </c>
      <c r="I2886" s="2">
        <v>185969</v>
      </c>
      <c r="J2886" s="2">
        <v>38518</v>
      </c>
      <c r="K2886" s="2">
        <v>37194</v>
      </c>
      <c r="L2886" s="2">
        <v>7799</v>
      </c>
      <c r="M2886" s="2">
        <v>1690</v>
      </c>
      <c r="N2886">
        <v>520</v>
      </c>
    </row>
    <row r="2887" spans="1:14" x14ac:dyDescent="0.25">
      <c r="A2887" s="1">
        <v>44046</v>
      </c>
      <c r="B2887" t="s">
        <v>516</v>
      </c>
      <c r="C2887" s="2">
        <v>1045</v>
      </c>
      <c r="D2887">
        <v>124</v>
      </c>
      <c r="E2887">
        <v>507</v>
      </c>
      <c r="F2887">
        <v>776</v>
      </c>
      <c r="G2887">
        <v>71</v>
      </c>
      <c r="H2887">
        <v>97</v>
      </c>
      <c r="I2887" s="2">
        <v>282798</v>
      </c>
      <c r="J2887" s="2">
        <v>63826</v>
      </c>
      <c r="K2887" s="2">
        <v>56560</v>
      </c>
      <c r="L2887" s="2">
        <v>11959</v>
      </c>
      <c r="M2887" s="2">
        <v>2618</v>
      </c>
      <c r="N2887">
        <v>797</v>
      </c>
    </row>
    <row r="2888" spans="1:14" x14ac:dyDescent="0.25">
      <c r="A2888" s="1">
        <v>44047</v>
      </c>
      <c r="B2888" t="s">
        <v>516</v>
      </c>
      <c r="C2888" s="2">
        <v>1462</v>
      </c>
      <c r="D2888">
        <v>139</v>
      </c>
      <c r="E2888">
        <v>681</v>
      </c>
      <c r="F2888" s="2">
        <v>1072</v>
      </c>
      <c r="G2888">
        <v>21</v>
      </c>
      <c r="H2888">
        <v>80</v>
      </c>
      <c r="I2888" s="2">
        <v>520196</v>
      </c>
      <c r="J2888" s="2">
        <v>104986</v>
      </c>
      <c r="K2888" s="2">
        <v>104039</v>
      </c>
      <c r="L2888" s="2">
        <v>21762</v>
      </c>
      <c r="M2888" s="2">
        <v>4703</v>
      </c>
      <c r="N2888" s="2">
        <v>1451</v>
      </c>
    </row>
    <row r="2889" spans="1:14" x14ac:dyDescent="0.25">
      <c r="A2889" s="1">
        <v>44048</v>
      </c>
      <c r="B2889" t="s">
        <v>516</v>
      </c>
      <c r="C2889" s="2">
        <v>6736</v>
      </c>
      <c r="D2889">
        <v>795</v>
      </c>
      <c r="E2889" s="2">
        <v>2646</v>
      </c>
      <c r="F2889" s="2">
        <v>4691</v>
      </c>
      <c r="G2889">
        <v>286</v>
      </c>
      <c r="H2889">
        <v>541</v>
      </c>
      <c r="I2889" s="2">
        <v>1950902</v>
      </c>
      <c r="J2889" s="2">
        <v>362250</v>
      </c>
      <c r="K2889" s="2">
        <v>390180</v>
      </c>
      <c r="L2889" s="2">
        <v>81017</v>
      </c>
      <c r="M2889" s="2">
        <v>17355</v>
      </c>
      <c r="N2889" s="2">
        <v>5401</v>
      </c>
    </row>
    <row r="2890" spans="1:14" x14ac:dyDescent="0.25">
      <c r="A2890" s="1">
        <v>44049</v>
      </c>
      <c r="B2890" t="s">
        <v>516</v>
      </c>
      <c r="C2890">
        <v>923</v>
      </c>
      <c r="D2890">
        <v>138</v>
      </c>
      <c r="E2890">
        <v>412</v>
      </c>
      <c r="F2890">
        <v>667</v>
      </c>
      <c r="G2890">
        <v>42</v>
      </c>
      <c r="H2890">
        <v>90</v>
      </c>
      <c r="I2890" s="2">
        <v>334281</v>
      </c>
      <c r="J2890" s="2">
        <v>73199</v>
      </c>
      <c r="K2890" s="2">
        <v>66856</v>
      </c>
      <c r="L2890" s="2">
        <v>14093</v>
      </c>
      <c r="M2890" s="2">
        <v>3074</v>
      </c>
      <c r="N2890">
        <v>940</v>
      </c>
    </row>
    <row r="2891" spans="1:14" x14ac:dyDescent="0.25">
      <c r="A2891" s="1">
        <v>44050</v>
      </c>
      <c r="B2891" t="s">
        <v>516</v>
      </c>
      <c r="C2891" s="2">
        <v>1485</v>
      </c>
      <c r="D2891">
        <v>185</v>
      </c>
      <c r="E2891">
        <v>668</v>
      </c>
      <c r="F2891" s="2">
        <v>1077</v>
      </c>
      <c r="G2891">
        <v>75</v>
      </c>
      <c r="H2891">
        <v>130</v>
      </c>
      <c r="I2891" s="2">
        <v>375852</v>
      </c>
      <c r="J2891" s="2">
        <v>93948</v>
      </c>
      <c r="K2891" s="2">
        <v>75170</v>
      </c>
      <c r="L2891" s="2">
        <v>16067</v>
      </c>
      <c r="M2891" s="2">
        <v>3562</v>
      </c>
      <c r="N2891" s="2">
        <v>1071</v>
      </c>
    </row>
    <row r="2892" spans="1:14" x14ac:dyDescent="0.25">
      <c r="A2892" s="1">
        <v>44051</v>
      </c>
      <c r="B2892" t="s">
        <v>516</v>
      </c>
      <c r="C2892" s="2">
        <v>3193</v>
      </c>
      <c r="D2892">
        <v>299</v>
      </c>
      <c r="E2892" s="2">
        <v>1198</v>
      </c>
      <c r="F2892" s="2">
        <v>2195</v>
      </c>
      <c r="G2892">
        <v>74</v>
      </c>
      <c r="H2892">
        <v>186</v>
      </c>
      <c r="I2892" s="2">
        <v>1108058</v>
      </c>
      <c r="J2892" s="2">
        <v>250729</v>
      </c>
      <c r="K2892" s="2">
        <v>221612</v>
      </c>
      <c r="L2892" s="2">
        <v>46870</v>
      </c>
      <c r="M2892" s="2">
        <v>10263</v>
      </c>
      <c r="N2892" s="2">
        <v>3125</v>
      </c>
    </row>
    <row r="2893" spans="1:14" x14ac:dyDescent="0.25">
      <c r="A2893" s="1">
        <v>44052</v>
      </c>
      <c r="B2893" t="s">
        <v>516</v>
      </c>
      <c r="C2893">
        <v>650</v>
      </c>
      <c r="D2893">
        <v>78</v>
      </c>
      <c r="E2893">
        <v>286</v>
      </c>
      <c r="F2893">
        <v>468</v>
      </c>
      <c r="G2893">
        <v>44</v>
      </c>
      <c r="H2893">
        <v>61</v>
      </c>
      <c r="I2893" s="2">
        <v>279590</v>
      </c>
      <c r="J2893" s="2">
        <v>60747</v>
      </c>
      <c r="K2893" s="2">
        <v>55918</v>
      </c>
      <c r="L2893" s="2">
        <v>11779</v>
      </c>
      <c r="M2893" s="2">
        <v>2567</v>
      </c>
      <c r="N2893">
        <v>785</v>
      </c>
    </row>
    <row r="2894" spans="1:14" x14ac:dyDescent="0.25">
      <c r="A2894" s="1">
        <v>44053</v>
      </c>
      <c r="B2894" t="s">
        <v>516</v>
      </c>
      <c r="C2894">
        <v>457</v>
      </c>
      <c r="D2894">
        <v>34</v>
      </c>
      <c r="E2894">
        <v>193</v>
      </c>
      <c r="F2894">
        <v>325</v>
      </c>
      <c r="G2894">
        <v>14</v>
      </c>
      <c r="H2894">
        <v>24</v>
      </c>
      <c r="I2894" s="2">
        <v>199535</v>
      </c>
      <c r="J2894" s="2">
        <v>31824</v>
      </c>
      <c r="K2894" s="2">
        <v>39907</v>
      </c>
      <c r="L2894" s="2">
        <v>8187</v>
      </c>
      <c r="M2894" s="2">
        <v>1728</v>
      </c>
      <c r="N2894">
        <v>546</v>
      </c>
    </row>
    <row r="2895" spans="1:14" x14ac:dyDescent="0.25">
      <c r="A2895" s="1">
        <v>44054</v>
      </c>
      <c r="B2895" t="s">
        <v>516</v>
      </c>
      <c r="C2895" s="2">
        <v>1716</v>
      </c>
      <c r="D2895">
        <v>188</v>
      </c>
      <c r="E2895">
        <v>700</v>
      </c>
      <c r="F2895" s="2">
        <v>1208</v>
      </c>
      <c r="G2895">
        <v>87</v>
      </c>
      <c r="H2895">
        <v>137</v>
      </c>
      <c r="I2895" s="2">
        <v>477559</v>
      </c>
      <c r="J2895" s="2">
        <v>85840</v>
      </c>
      <c r="K2895" s="2">
        <v>95512</v>
      </c>
      <c r="L2895" s="2">
        <v>19778</v>
      </c>
      <c r="M2895" s="2">
        <v>4223</v>
      </c>
      <c r="N2895" s="2">
        <v>1319</v>
      </c>
    </row>
    <row r="2896" spans="1:14" x14ac:dyDescent="0.25">
      <c r="A2896" s="1">
        <v>44055</v>
      </c>
      <c r="B2896" t="s">
        <v>516</v>
      </c>
      <c r="C2896">
        <v>830</v>
      </c>
      <c r="D2896">
        <v>81</v>
      </c>
      <c r="E2896">
        <v>424</v>
      </c>
      <c r="F2896">
        <v>627</v>
      </c>
      <c r="G2896">
        <v>44</v>
      </c>
      <c r="H2896">
        <v>62</v>
      </c>
      <c r="I2896" s="2">
        <v>210604</v>
      </c>
      <c r="J2896" s="2">
        <v>37934</v>
      </c>
      <c r="K2896" s="2">
        <v>42121</v>
      </c>
      <c r="L2896" s="2">
        <v>8724</v>
      </c>
      <c r="M2896" s="2">
        <v>1863</v>
      </c>
      <c r="N2896">
        <v>582</v>
      </c>
    </row>
    <row r="2897" spans="1:14" x14ac:dyDescent="0.25">
      <c r="A2897" s="1">
        <v>44056</v>
      </c>
      <c r="B2897" t="s">
        <v>516</v>
      </c>
      <c r="C2897" s="2">
        <v>1046</v>
      </c>
      <c r="D2897">
        <v>103</v>
      </c>
      <c r="E2897">
        <v>382</v>
      </c>
      <c r="F2897">
        <v>714</v>
      </c>
      <c r="G2897">
        <v>57</v>
      </c>
      <c r="H2897">
        <v>80</v>
      </c>
      <c r="I2897" s="2">
        <v>317384</v>
      </c>
      <c r="J2897" s="2">
        <v>73118</v>
      </c>
      <c r="K2897" s="2">
        <v>63477</v>
      </c>
      <c r="L2897" s="2">
        <v>13450</v>
      </c>
      <c r="M2897" s="2">
        <v>2951</v>
      </c>
      <c r="N2897">
        <v>897</v>
      </c>
    </row>
    <row r="2898" spans="1:14" x14ac:dyDescent="0.25">
      <c r="A2898" s="1">
        <v>44057</v>
      </c>
      <c r="B2898" t="s">
        <v>516</v>
      </c>
      <c r="C2898" s="2">
        <v>1081</v>
      </c>
      <c r="D2898">
        <v>98</v>
      </c>
      <c r="E2898">
        <v>468</v>
      </c>
      <c r="F2898">
        <v>774</v>
      </c>
      <c r="G2898">
        <v>40</v>
      </c>
      <c r="H2898">
        <v>69</v>
      </c>
      <c r="I2898" s="2">
        <v>528715</v>
      </c>
      <c r="J2898" s="2">
        <v>112509</v>
      </c>
      <c r="K2898" s="2">
        <v>105743</v>
      </c>
      <c r="L2898" s="2">
        <v>22229</v>
      </c>
      <c r="M2898" s="2">
        <v>4833</v>
      </c>
      <c r="N2898" s="2">
        <v>1482</v>
      </c>
    </row>
    <row r="2899" spans="1:14" x14ac:dyDescent="0.25">
      <c r="A2899" s="1">
        <v>44058</v>
      </c>
      <c r="B2899" t="s">
        <v>516</v>
      </c>
      <c r="C2899" s="2">
        <v>1444</v>
      </c>
      <c r="D2899">
        <v>240</v>
      </c>
      <c r="E2899">
        <v>632</v>
      </c>
      <c r="F2899" s="2">
        <v>1038</v>
      </c>
      <c r="G2899">
        <v>115</v>
      </c>
      <c r="H2899">
        <v>177</v>
      </c>
      <c r="I2899" s="2">
        <v>561636</v>
      </c>
      <c r="J2899" s="2">
        <v>102892</v>
      </c>
      <c r="K2899" s="2">
        <v>112327</v>
      </c>
      <c r="L2899" s="2">
        <v>23297</v>
      </c>
      <c r="M2899" s="2">
        <v>4984</v>
      </c>
      <c r="N2899" s="2">
        <v>1553</v>
      </c>
    </row>
    <row r="2900" spans="1:14" x14ac:dyDescent="0.25">
      <c r="A2900" s="1">
        <v>44059</v>
      </c>
      <c r="B2900" t="s">
        <v>516</v>
      </c>
      <c r="C2900" s="2">
        <v>4165</v>
      </c>
      <c r="D2900">
        <v>761</v>
      </c>
      <c r="E2900" s="2">
        <v>1088</v>
      </c>
      <c r="F2900" s="2">
        <v>2626</v>
      </c>
      <c r="G2900">
        <v>162</v>
      </c>
      <c r="H2900">
        <v>462</v>
      </c>
      <c r="I2900" s="2">
        <v>1704994</v>
      </c>
      <c r="J2900" s="2">
        <v>321669</v>
      </c>
      <c r="K2900" s="2">
        <v>340999</v>
      </c>
      <c r="L2900" s="2">
        <v>70902</v>
      </c>
      <c r="M2900" s="2">
        <v>15213</v>
      </c>
      <c r="N2900" s="2">
        <v>4727</v>
      </c>
    </row>
    <row r="2901" spans="1:14" x14ac:dyDescent="0.25">
      <c r="A2901" s="1">
        <v>44060</v>
      </c>
      <c r="B2901" t="s">
        <v>516</v>
      </c>
      <c r="C2901">
        <v>733</v>
      </c>
      <c r="D2901">
        <v>76</v>
      </c>
      <c r="E2901">
        <v>346</v>
      </c>
      <c r="F2901">
        <v>539</v>
      </c>
      <c r="G2901">
        <v>32</v>
      </c>
      <c r="H2901">
        <v>54</v>
      </c>
      <c r="I2901" s="2">
        <v>152745</v>
      </c>
      <c r="J2901" s="2">
        <v>28422</v>
      </c>
      <c r="K2901" s="2">
        <v>30549</v>
      </c>
      <c r="L2901" s="2">
        <v>6344</v>
      </c>
      <c r="M2901" s="2">
        <v>1359</v>
      </c>
      <c r="N2901">
        <v>423</v>
      </c>
    </row>
    <row r="2902" spans="1:14" x14ac:dyDescent="0.25">
      <c r="A2902" s="1">
        <v>44061</v>
      </c>
      <c r="B2902" t="s">
        <v>516</v>
      </c>
      <c r="C2902">
        <v>939</v>
      </c>
      <c r="D2902">
        <v>105</v>
      </c>
      <c r="E2902">
        <v>333</v>
      </c>
      <c r="F2902">
        <v>636</v>
      </c>
      <c r="G2902">
        <v>56</v>
      </c>
      <c r="H2902">
        <v>80</v>
      </c>
      <c r="I2902" s="2">
        <v>320499</v>
      </c>
      <c r="J2902" s="2">
        <v>77792</v>
      </c>
      <c r="K2902" s="2">
        <v>64100</v>
      </c>
      <c r="L2902" s="2">
        <v>13657</v>
      </c>
      <c r="M2902" s="2">
        <v>3016</v>
      </c>
      <c r="N2902">
        <v>910</v>
      </c>
    </row>
    <row r="2903" spans="1:14" x14ac:dyDescent="0.25">
      <c r="A2903" s="1">
        <v>44062</v>
      </c>
      <c r="B2903" t="s">
        <v>516</v>
      </c>
      <c r="C2903" s="2">
        <v>5045</v>
      </c>
      <c r="D2903">
        <v>579</v>
      </c>
      <c r="E2903" s="2">
        <v>2073</v>
      </c>
      <c r="F2903" s="2">
        <v>3559</v>
      </c>
      <c r="G2903">
        <v>172</v>
      </c>
      <c r="H2903">
        <v>375</v>
      </c>
      <c r="I2903" s="2">
        <v>1192842</v>
      </c>
      <c r="J2903" s="2">
        <v>231348</v>
      </c>
      <c r="K2903" s="2">
        <v>238568</v>
      </c>
      <c r="L2903" s="2">
        <v>49724</v>
      </c>
      <c r="M2903" s="2">
        <v>10700</v>
      </c>
      <c r="N2903" s="2">
        <v>3315</v>
      </c>
    </row>
    <row r="2904" spans="1:14" x14ac:dyDescent="0.25">
      <c r="A2904" s="1">
        <v>44063</v>
      </c>
      <c r="B2904" t="s">
        <v>516</v>
      </c>
      <c r="C2904" s="2">
        <v>2047</v>
      </c>
      <c r="D2904">
        <v>116</v>
      </c>
      <c r="E2904" s="2">
        <v>1016</v>
      </c>
      <c r="F2904" s="2">
        <v>1532</v>
      </c>
      <c r="G2904">
        <v>33</v>
      </c>
      <c r="H2904">
        <v>75</v>
      </c>
      <c r="I2904" s="2">
        <v>459005</v>
      </c>
      <c r="J2904" s="2">
        <v>93970</v>
      </c>
      <c r="K2904" s="2">
        <v>91801</v>
      </c>
      <c r="L2904" s="2">
        <v>19228</v>
      </c>
      <c r="M2904" s="2">
        <v>4162</v>
      </c>
      <c r="N2904" s="2">
        <v>1282</v>
      </c>
    </row>
    <row r="2905" spans="1:14" x14ac:dyDescent="0.25">
      <c r="A2905" s="1">
        <v>44064</v>
      </c>
      <c r="B2905" t="s">
        <v>516</v>
      </c>
      <c r="C2905" s="2">
        <v>4854</v>
      </c>
      <c r="D2905">
        <v>520</v>
      </c>
      <c r="E2905" s="2">
        <v>2174</v>
      </c>
      <c r="F2905" s="2">
        <v>3514</v>
      </c>
      <c r="G2905">
        <v>177</v>
      </c>
      <c r="H2905">
        <v>348</v>
      </c>
      <c r="I2905" s="2">
        <v>1212482</v>
      </c>
      <c r="J2905" s="2">
        <v>258840</v>
      </c>
      <c r="K2905" s="2">
        <v>242496</v>
      </c>
      <c r="L2905" s="2">
        <v>50992</v>
      </c>
      <c r="M2905" s="2">
        <v>11090</v>
      </c>
      <c r="N2905" s="2">
        <v>3399</v>
      </c>
    </row>
    <row r="2906" spans="1:14" x14ac:dyDescent="0.25">
      <c r="A2906" s="1">
        <v>44065</v>
      </c>
      <c r="B2906" t="s">
        <v>516</v>
      </c>
      <c r="C2906">
        <v>224</v>
      </c>
      <c r="D2906">
        <v>45</v>
      </c>
      <c r="E2906">
        <v>98</v>
      </c>
      <c r="F2906">
        <v>161</v>
      </c>
      <c r="G2906">
        <v>21</v>
      </c>
      <c r="H2906">
        <v>33</v>
      </c>
      <c r="I2906" s="2">
        <v>161316</v>
      </c>
      <c r="J2906" s="2">
        <v>33367</v>
      </c>
      <c r="K2906" s="2">
        <v>32263</v>
      </c>
      <c r="L2906" s="2">
        <v>6764</v>
      </c>
      <c r="M2906" s="2">
        <v>1466</v>
      </c>
      <c r="N2906">
        <v>451</v>
      </c>
    </row>
    <row r="2907" spans="1:14" x14ac:dyDescent="0.25">
      <c r="A2907" s="1">
        <v>44066</v>
      </c>
      <c r="B2907" t="s">
        <v>516</v>
      </c>
      <c r="C2907" s="2">
        <v>19492</v>
      </c>
      <c r="D2907" s="2">
        <v>2415</v>
      </c>
      <c r="E2907" s="2">
        <v>6594</v>
      </c>
      <c r="F2907" s="2">
        <v>13043</v>
      </c>
      <c r="G2907">
        <v>942</v>
      </c>
      <c r="H2907" s="2">
        <v>1679</v>
      </c>
      <c r="I2907" s="2">
        <v>7874162</v>
      </c>
      <c r="J2907" s="2">
        <v>1268093</v>
      </c>
      <c r="K2907" s="2">
        <v>1574832</v>
      </c>
      <c r="L2907" s="2">
        <v>323312</v>
      </c>
      <c r="M2907" s="2">
        <v>68296</v>
      </c>
      <c r="N2907" s="2">
        <v>21554</v>
      </c>
    </row>
    <row r="2908" spans="1:14" x14ac:dyDescent="0.25">
      <c r="A2908" s="1">
        <v>44067</v>
      </c>
      <c r="B2908" t="s">
        <v>516</v>
      </c>
      <c r="C2908" s="2">
        <v>4162</v>
      </c>
      <c r="D2908">
        <v>506</v>
      </c>
      <c r="E2908" s="2">
        <v>1700</v>
      </c>
      <c r="F2908" s="2">
        <v>2931</v>
      </c>
      <c r="G2908">
        <v>165</v>
      </c>
      <c r="H2908">
        <v>335</v>
      </c>
      <c r="I2908" s="2">
        <v>1385741</v>
      </c>
      <c r="J2908" s="2">
        <v>271762</v>
      </c>
      <c r="K2908" s="2">
        <v>277148</v>
      </c>
      <c r="L2908" s="2">
        <v>57822</v>
      </c>
      <c r="M2908" s="2">
        <v>12458</v>
      </c>
      <c r="N2908" s="2">
        <v>3855</v>
      </c>
    </row>
    <row r="2909" spans="1:14" x14ac:dyDescent="0.25">
      <c r="A2909" s="1">
        <v>44068</v>
      </c>
      <c r="B2909" t="s">
        <v>516</v>
      </c>
      <c r="C2909" s="2">
        <v>1811</v>
      </c>
      <c r="D2909">
        <v>298</v>
      </c>
      <c r="E2909">
        <v>922</v>
      </c>
      <c r="F2909" s="2">
        <v>1367</v>
      </c>
      <c r="G2909">
        <v>85</v>
      </c>
      <c r="H2909">
        <v>191</v>
      </c>
      <c r="I2909" s="2">
        <v>546461</v>
      </c>
      <c r="J2909" s="2">
        <v>91980</v>
      </c>
      <c r="K2909" s="2">
        <v>109292</v>
      </c>
      <c r="L2909" s="2">
        <v>22513</v>
      </c>
      <c r="M2909" s="2">
        <v>4776</v>
      </c>
      <c r="N2909" s="2">
        <v>1501</v>
      </c>
    </row>
    <row r="2910" spans="1:14" x14ac:dyDescent="0.25">
      <c r="A2910" s="1">
        <v>44069</v>
      </c>
      <c r="B2910" t="s">
        <v>516</v>
      </c>
      <c r="C2910" s="2">
        <v>1174</v>
      </c>
      <c r="D2910">
        <v>55</v>
      </c>
      <c r="E2910">
        <v>309</v>
      </c>
      <c r="F2910">
        <v>741</v>
      </c>
      <c r="G2910">
        <v>20</v>
      </c>
      <c r="H2910">
        <v>37</v>
      </c>
      <c r="I2910" s="2">
        <v>217344</v>
      </c>
      <c r="J2910" s="2">
        <v>49862</v>
      </c>
      <c r="K2910" s="2">
        <v>43469</v>
      </c>
      <c r="L2910" s="2">
        <v>9206</v>
      </c>
      <c r="M2910" s="2">
        <v>2019</v>
      </c>
      <c r="N2910">
        <v>614</v>
      </c>
    </row>
    <row r="2911" spans="1:14" x14ac:dyDescent="0.25">
      <c r="A2911" s="1">
        <v>44070</v>
      </c>
      <c r="B2911" t="s">
        <v>516</v>
      </c>
      <c r="C2911" s="2">
        <v>2295</v>
      </c>
      <c r="D2911">
        <v>240</v>
      </c>
      <c r="E2911">
        <v>865</v>
      </c>
      <c r="F2911" s="2">
        <v>1580</v>
      </c>
      <c r="G2911">
        <v>57</v>
      </c>
      <c r="H2911">
        <v>149</v>
      </c>
      <c r="I2911" s="2">
        <v>568689</v>
      </c>
      <c r="J2911" s="2">
        <v>111226</v>
      </c>
      <c r="K2911" s="2">
        <v>113738</v>
      </c>
      <c r="L2911" s="2">
        <v>23724</v>
      </c>
      <c r="M2911" s="2">
        <v>5110</v>
      </c>
      <c r="N2911" s="2">
        <v>1582</v>
      </c>
    </row>
    <row r="2912" spans="1:14" x14ac:dyDescent="0.25">
      <c r="A2912" s="1">
        <v>44071</v>
      </c>
      <c r="B2912" t="s">
        <v>516</v>
      </c>
      <c r="C2912" s="2">
        <v>2443</v>
      </c>
      <c r="D2912">
        <v>267</v>
      </c>
      <c r="E2912">
        <v>838</v>
      </c>
      <c r="F2912" s="2">
        <v>1640</v>
      </c>
      <c r="G2912">
        <v>121</v>
      </c>
      <c r="H2912">
        <v>194</v>
      </c>
      <c r="I2912" s="2">
        <v>886932</v>
      </c>
      <c r="J2912" s="2">
        <v>165619</v>
      </c>
      <c r="K2912" s="2">
        <v>177386</v>
      </c>
      <c r="L2912" s="2">
        <v>36850</v>
      </c>
      <c r="M2912" s="2">
        <v>7898</v>
      </c>
      <c r="N2912" s="2">
        <v>2457</v>
      </c>
    </row>
    <row r="2913" spans="1:14" x14ac:dyDescent="0.25">
      <c r="A2913" s="1">
        <v>44072</v>
      </c>
      <c r="B2913" t="s">
        <v>516</v>
      </c>
      <c r="C2913" s="2">
        <v>1603</v>
      </c>
      <c r="D2913">
        <v>137</v>
      </c>
      <c r="E2913">
        <v>582</v>
      </c>
      <c r="F2913" s="2">
        <v>1092</v>
      </c>
      <c r="G2913">
        <v>53</v>
      </c>
      <c r="H2913">
        <v>95</v>
      </c>
      <c r="I2913" s="2">
        <v>714679</v>
      </c>
      <c r="J2913" s="2">
        <v>143594</v>
      </c>
      <c r="K2913" s="2">
        <v>142936</v>
      </c>
      <c r="L2913" s="2">
        <v>29886</v>
      </c>
      <c r="M2913" s="2">
        <v>6456</v>
      </c>
      <c r="N2913" s="2">
        <v>1992</v>
      </c>
    </row>
    <row r="2914" spans="1:14" x14ac:dyDescent="0.25">
      <c r="A2914" s="1">
        <v>44073</v>
      </c>
      <c r="B2914" t="s">
        <v>516</v>
      </c>
      <c r="C2914" s="2">
        <v>14834</v>
      </c>
      <c r="D2914" s="2">
        <v>1427</v>
      </c>
      <c r="E2914" s="2">
        <v>3059</v>
      </c>
      <c r="F2914" s="2">
        <v>8946</v>
      </c>
      <c r="G2914">
        <v>616</v>
      </c>
      <c r="H2914" s="2">
        <v>1021</v>
      </c>
      <c r="I2914" s="2">
        <v>4173437</v>
      </c>
      <c r="J2914" s="2">
        <v>725342</v>
      </c>
      <c r="K2914" s="2">
        <v>834687</v>
      </c>
      <c r="L2914" s="2">
        <v>172372</v>
      </c>
      <c r="M2914" s="2">
        <v>36678</v>
      </c>
      <c r="N2914" s="2">
        <v>11491</v>
      </c>
    </row>
    <row r="2915" spans="1:14" x14ac:dyDescent="0.25">
      <c r="A2915" s="1">
        <v>44074</v>
      </c>
      <c r="B2915" t="s">
        <v>516</v>
      </c>
      <c r="C2915">
        <v>601</v>
      </c>
      <c r="D2915">
        <v>47</v>
      </c>
      <c r="E2915">
        <v>276</v>
      </c>
      <c r="F2915">
        <v>438</v>
      </c>
      <c r="G2915">
        <v>18</v>
      </c>
      <c r="H2915">
        <v>32</v>
      </c>
      <c r="I2915" s="2">
        <v>159278</v>
      </c>
      <c r="J2915" s="2">
        <v>39415</v>
      </c>
      <c r="K2915" s="2">
        <v>31856</v>
      </c>
      <c r="L2915" s="2">
        <v>6802</v>
      </c>
      <c r="M2915" s="2">
        <v>1506</v>
      </c>
      <c r="N2915">
        <v>453</v>
      </c>
    </row>
    <row r="2916" spans="1:14" x14ac:dyDescent="0.25">
      <c r="A2916" s="1">
        <v>44075</v>
      </c>
      <c r="B2916" t="s">
        <v>516</v>
      </c>
      <c r="C2916">
        <v>706</v>
      </c>
      <c r="D2916">
        <v>68</v>
      </c>
      <c r="E2916">
        <v>281</v>
      </c>
      <c r="F2916">
        <v>494</v>
      </c>
      <c r="G2916">
        <v>34</v>
      </c>
      <c r="H2916">
        <v>51</v>
      </c>
      <c r="I2916" s="2">
        <v>295582</v>
      </c>
      <c r="J2916" s="2">
        <v>70770</v>
      </c>
      <c r="K2916" s="2">
        <v>59116</v>
      </c>
      <c r="L2916" s="2">
        <v>12577</v>
      </c>
      <c r="M2916" s="2">
        <v>2773</v>
      </c>
      <c r="N2916">
        <v>838</v>
      </c>
    </row>
    <row r="2917" spans="1:14" x14ac:dyDescent="0.25">
      <c r="A2917" s="1">
        <v>44076</v>
      </c>
      <c r="B2917" t="s">
        <v>516</v>
      </c>
      <c r="C2917">
        <v>470</v>
      </c>
      <c r="D2917">
        <v>18</v>
      </c>
      <c r="E2917">
        <v>239</v>
      </c>
      <c r="F2917">
        <v>354</v>
      </c>
      <c r="G2917">
        <v>6</v>
      </c>
      <c r="H2917">
        <v>12</v>
      </c>
      <c r="I2917" s="2">
        <v>100326</v>
      </c>
      <c r="J2917" s="2">
        <v>26837</v>
      </c>
      <c r="K2917" s="2">
        <v>20065</v>
      </c>
      <c r="L2917" s="2">
        <v>4322</v>
      </c>
      <c r="M2917">
        <v>967</v>
      </c>
      <c r="N2917">
        <v>288</v>
      </c>
    </row>
    <row r="2918" spans="1:14" x14ac:dyDescent="0.25">
      <c r="A2918" s="1">
        <v>44077</v>
      </c>
      <c r="B2918" t="s">
        <v>516</v>
      </c>
      <c r="C2918" s="2">
        <v>1938</v>
      </c>
      <c r="D2918">
        <v>350</v>
      </c>
      <c r="E2918">
        <v>849</v>
      </c>
      <c r="F2918" s="2">
        <v>1394</v>
      </c>
      <c r="G2918">
        <v>133</v>
      </c>
      <c r="H2918">
        <v>241</v>
      </c>
      <c r="I2918" s="2">
        <v>486579</v>
      </c>
      <c r="J2918" s="2">
        <v>74033</v>
      </c>
      <c r="K2918" s="2">
        <v>97316</v>
      </c>
      <c r="L2918" s="2">
        <v>19897</v>
      </c>
      <c r="M2918" s="2">
        <v>4181</v>
      </c>
      <c r="N2918" s="2">
        <v>1326</v>
      </c>
    </row>
    <row r="2919" spans="1:14" x14ac:dyDescent="0.25">
      <c r="A2919" s="1">
        <v>44078</v>
      </c>
      <c r="B2919" t="s">
        <v>516</v>
      </c>
      <c r="C2919">
        <v>855</v>
      </c>
      <c r="D2919">
        <v>72</v>
      </c>
      <c r="E2919">
        <v>369</v>
      </c>
      <c r="F2919">
        <v>612</v>
      </c>
      <c r="G2919">
        <v>25</v>
      </c>
      <c r="H2919">
        <v>49</v>
      </c>
      <c r="I2919" s="2">
        <v>351154</v>
      </c>
      <c r="J2919" s="2">
        <v>95565</v>
      </c>
      <c r="K2919" s="2">
        <v>70231</v>
      </c>
      <c r="L2919" s="2">
        <v>15160</v>
      </c>
      <c r="M2919" s="2">
        <v>3398</v>
      </c>
      <c r="N2919" s="2">
        <v>1011</v>
      </c>
    </row>
    <row r="2920" spans="1:14" x14ac:dyDescent="0.25">
      <c r="A2920" s="1">
        <v>44079</v>
      </c>
      <c r="B2920" t="s">
        <v>516</v>
      </c>
      <c r="C2920" s="2">
        <v>2902</v>
      </c>
      <c r="D2920">
        <v>334</v>
      </c>
      <c r="E2920" s="2">
        <v>1122</v>
      </c>
      <c r="F2920" s="2">
        <v>2012</v>
      </c>
      <c r="G2920">
        <v>137</v>
      </c>
      <c r="H2920">
        <v>236</v>
      </c>
      <c r="I2920" s="2">
        <v>1031510</v>
      </c>
      <c r="J2920" s="2">
        <v>185204</v>
      </c>
      <c r="K2920" s="2">
        <v>206302</v>
      </c>
      <c r="L2920" s="2">
        <v>42716</v>
      </c>
      <c r="M2920" s="2">
        <v>9119</v>
      </c>
      <c r="N2920" s="2">
        <v>2848</v>
      </c>
    </row>
    <row r="2921" spans="1:14" x14ac:dyDescent="0.25">
      <c r="A2921" s="1">
        <v>44080</v>
      </c>
      <c r="B2921" t="s">
        <v>516</v>
      </c>
      <c r="C2921" s="2">
        <v>5054</v>
      </c>
      <c r="D2921">
        <v>543</v>
      </c>
      <c r="E2921" s="2">
        <v>2045</v>
      </c>
      <c r="F2921" s="2">
        <v>3549</v>
      </c>
      <c r="G2921">
        <v>139</v>
      </c>
      <c r="H2921">
        <v>341</v>
      </c>
      <c r="I2921" s="2">
        <v>1366198</v>
      </c>
      <c r="J2921" s="2">
        <v>246308</v>
      </c>
      <c r="K2921" s="2">
        <v>273240</v>
      </c>
      <c r="L2921" s="2">
        <v>56595</v>
      </c>
      <c r="M2921" s="2">
        <v>12087</v>
      </c>
      <c r="N2921" s="2">
        <v>3773</v>
      </c>
    </row>
    <row r="2922" spans="1:14" x14ac:dyDescent="0.25">
      <c r="A2922" s="1">
        <v>44081</v>
      </c>
      <c r="B2922" t="s">
        <v>516</v>
      </c>
      <c r="C2922" s="2">
        <v>1117</v>
      </c>
      <c r="D2922">
        <v>57</v>
      </c>
      <c r="E2922">
        <v>445</v>
      </c>
      <c r="F2922">
        <v>781</v>
      </c>
      <c r="G2922">
        <v>19</v>
      </c>
      <c r="H2922">
        <v>38</v>
      </c>
      <c r="I2922" s="2">
        <v>148060</v>
      </c>
      <c r="J2922" s="2">
        <v>32340</v>
      </c>
      <c r="K2922" s="2">
        <v>29612</v>
      </c>
      <c r="L2922" s="2">
        <v>6241</v>
      </c>
      <c r="M2922" s="2">
        <v>1361</v>
      </c>
      <c r="N2922">
        <v>416</v>
      </c>
    </row>
    <row r="2923" spans="1:14" x14ac:dyDescent="0.25">
      <c r="A2923" s="1">
        <v>44082</v>
      </c>
      <c r="B2923" t="s">
        <v>516</v>
      </c>
      <c r="C2923" s="2">
        <v>2091</v>
      </c>
      <c r="D2923">
        <v>291</v>
      </c>
      <c r="E2923">
        <v>648</v>
      </c>
      <c r="F2923" s="2">
        <v>1370</v>
      </c>
      <c r="G2923">
        <v>108</v>
      </c>
      <c r="H2923">
        <v>200</v>
      </c>
      <c r="I2923" s="2">
        <v>1135619</v>
      </c>
      <c r="J2923" s="2">
        <v>212738</v>
      </c>
      <c r="K2923" s="2">
        <v>227124</v>
      </c>
      <c r="L2923" s="2">
        <v>47196</v>
      </c>
      <c r="M2923" s="2">
        <v>10119</v>
      </c>
      <c r="N2923" s="2">
        <v>3146</v>
      </c>
    </row>
    <row r="2924" spans="1:14" x14ac:dyDescent="0.25">
      <c r="A2924" s="1">
        <v>44083</v>
      </c>
      <c r="B2924" t="s">
        <v>516</v>
      </c>
      <c r="C2924">
        <v>857</v>
      </c>
      <c r="D2924">
        <v>111</v>
      </c>
      <c r="E2924">
        <v>406</v>
      </c>
      <c r="F2924">
        <v>631</v>
      </c>
      <c r="G2924">
        <v>44</v>
      </c>
      <c r="H2924">
        <v>78</v>
      </c>
      <c r="I2924" s="2">
        <v>366346</v>
      </c>
      <c r="J2924" s="2">
        <v>76217</v>
      </c>
      <c r="K2924" s="2">
        <v>73269</v>
      </c>
      <c r="L2924" s="2">
        <v>15369</v>
      </c>
      <c r="M2924" s="2">
        <v>3333</v>
      </c>
      <c r="N2924" s="2">
        <v>1025</v>
      </c>
    </row>
    <row r="2925" spans="1:14" x14ac:dyDescent="0.25">
      <c r="A2925" s="1">
        <v>44084</v>
      </c>
      <c r="B2925" t="s">
        <v>516</v>
      </c>
      <c r="C2925" s="2">
        <v>9139</v>
      </c>
      <c r="D2925">
        <v>981</v>
      </c>
      <c r="E2925" s="2">
        <v>2952</v>
      </c>
      <c r="F2925" s="2">
        <v>6045</v>
      </c>
      <c r="G2925">
        <v>280</v>
      </c>
      <c r="H2925">
        <v>630</v>
      </c>
      <c r="I2925" s="2">
        <v>2741481</v>
      </c>
      <c r="J2925" s="2">
        <v>526396</v>
      </c>
      <c r="K2925" s="2">
        <v>548296</v>
      </c>
      <c r="L2925" s="2">
        <v>114178</v>
      </c>
      <c r="M2925" s="2">
        <v>24544</v>
      </c>
      <c r="N2925" s="2">
        <v>7612</v>
      </c>
    </row>
    <row r="2926" spans="1:14" x14ac:dyDescent="0.25">
      <c r="A2926" s="1">
        <v>44085</v>
      </c>
      <c r="B2926" t="s">
        <v>516</v>
      </c>
      <c r="C2926" s="2">
        <v>5263</v>
      </c>
      <c r="D2926">
        <v>818</v>
      </c>
      <c r="E2926" s="2">
        <v>2207</v>
      </c>
      <c r="F2926" s="2">
        <v>3735</v>
      </c>
      <c r="G2926">
        <v>323</v>
      </c>
      <c r="H2926">
        <v>570</v>
      </c>
      <c r="I2926" s="2">
        <v>2079205</v>
      </c>
      <c r="J2926" s="2">
        <v>380644</v>
      </c>
      <c r="K2926" s="2">
        <v>415841</v>
      </c>
      <c r="L2926" s="2">
        <v>86242</v>
      </c>
      <c r="M2926" s="2">
        <v>18447</v>
      </c>
      <c r="N2926" s="2">
        <v>5749</v>
      </c>
    </row>
    <row r="2927" spans="1:14" x14ac:dyDescent="0.25">
      <c r="A2927" s="1">
        <v>44086</v>
      </c>
      <c r="B2927" t="s">
        <v>516</v>
      </c>
      <c r="C2927" s="2">
        <v>6954</v>
      </c>
      <c r="D2927">
        <v>612</v>
      </c>
      <c r="E2927" s="2">
        <v>2458</v>
      </c>
      <c r="F2927" s="2">
        <v>4706</v>
      </c>
      <c r="G2927">
        <v>238</v>
      </c>
      <c r="H2927">
        <v>425</v>
      </c>
      <c r="I2927" s="2">
        <v>2570355</v>
      </c>
      <c r="J2927" s="2">
        <v>478271</v>
      </c>
      <c r="K2927" s="2">
        <v>514071</v>
      </c>
      <c r="L2927" s="2">
        <v>106761</v>
      </c>
      <c r="M2927" s="2">
        <v>22874</v>
      </c>
      <c r="N2927" s="2">
        <v>7117</v>
      </c>
    </row>
    <row r="2928" spans="1:14" x14ac:dyDescent="0.25">
      <c r="A2928" s="1">
        <v>44087</v>
      </c>
      <c r="B2928" t="s">
        <v>516</v>
      </c>
      <c r="C2928">
        <v>916</v>
      </c>
      <c r="D2928">
        <v>19</v>
      </c>
      <c r="E2928">
        <v>384</v>
      </c>
      <c r="F2928">
        <v>650</v>
      </c>
      <c r="G2928">
        <v>9</v>
      </c>
      <c r="H2928">
        <v>14</v>
      </c>
      <c r="I2928" s="2">
        <v>112434</v>
      </c>
      <c r="J2928" s="2">
        <v>19303</v>
      </c>
      <c r="K2928" s="2">
        <v>22487</v>
      </c>
      <c r="L2928" s="2">
        <v>4639</v>
      </c>
      <c r="M2928">
        <v>986</v>
      </c>
      <c r="N2928">
        <v>309</v>
      </c>
    </row>
    <row r="2929" spans="1:14" x14ac:dyDescent="0.25">
      <c r="A2929" s="1">
        <v>44088</v>
      </c>
      <c r="B2929" t="s">
        <v>516</v>
      </c>
      <c r="C2929" s="2">
        <v>1002</v>
      </c>
      <c r="D2929">
        <v>79</v>
      </c>
      <c r="E2929">
        <v>455</v>
      </c>
      <c r="F2929">
        <v>729</v>
      </c>
      <c r="G2929">
        <v>39</v>
      </c>
      <c r="H2929">
        <v>59</v>
      </c>
      <c r="I2929" s="2">
        <v>315091</v>
      </c>
      <c r="J2929" s="2">
        <v>74302</v>
      </c>
      <c r="K2929" s="2">
        <v>63018</v>
      </c>
      <c r="L2929" s="2">
        <v>13385</v>
      </c>
      <c r="M2929" s="2">
        <v>2946</v>
      </c>
      <c r="N2929">
        <v>892</v>
      </c>
    </row>
    <row r="2930" spans="1:14" x14ac:dyDescent="0.25">
      <c r="A2930" s="1">
        <v>44089</v>
      </c>
      <c r="B2930" t="s">
        <v>516</v>
      </c>
      <c r="C2930" s="2">
        <v>2066</v>
      </c>
      <c r="D2930">
        <v>282</v>
      </c>
      <c r="E2930">
        <v>695</v>
      </c>
      <c r="F2930" s="2">
        <v>1380</v>
      </c>
      <c r="G2930">
        <v>101</v>
      </c>
      <c r="H2930">
        <v>191</v>
      </c>
      <c r="I2930" s="2">
        <v>648957</v>
      </c>
      <c r="J2930" s="2">
        <v>135227</v>
      </c>
      <c r="K2930" s="2">
        <v>129791</v>
      </c>
      <c r="L2930" s="2">
        <v>27230</v>
      </c>
      <c r="M2930" s="2">
        <v>5906</v>
      </c>
      <c r="N2930" s="2">
        <v>1815</v>
      </c>
    </row>
    <row r="2931" spans="1:14" x14ac:dyDescent="0.25">
      <c r="A2931" s="1">
        <v>44090</v>
      </c>
      <c r="B2931" t="s">
        <v>516</v>
      </c>
      <c r="C2931" s="2">
        <v>1478</v>
      </c>
      <c r="D2931">
        <v>118</v>
      </c>
      <c r="E2931">
        <v>467</v>
      </c>
      <c r="F2931">
        <v>972</v>
      </c>
      <c r="G2931">
        <v>44</v>
      </c>
      <c r="H2931">
        <v>81</v>
      </c>
      <c r="I2931" s="2">
        <v>680976</v>
      </c>
      <c r="J2931" s="2">
        <v>119559</v>
      </c>
      <c r="K2931" s="2">
        <v>136195</v>
      </c>
      <c r="L2931" s="2">
        <v>28149</v>
      </c>
      <c r="M2931" s="2">
        <v>5996</v>
      </c>
      <c r="N2931" s="2">
        <v>1877</v>
      </c>
    </row>
    <row r="2932" spans="1:14" x14ac:dyDescent="0.25">
      <c r="A2932" s="1">
        <v>44091</v>
      </c>
      <c r="B2932" t="s">
        <v>516</v>
      </c>
      <c r="C2932" s="2">
        <v>1064</v>
      </c>
      <c r="D2932">
        <v>102</v>
      </c>
      <c r="E2932">
        <v>561</v>
      </c>
      <c r="F2932">
        <v>813</v>
      </c>
      <c r="G2932">
        <v>36</v>
      </c>
      <c r="H2932">
        <v>69</v>
      </c>
      <c r="I2932" s="2">
        <v>204787</v>
      </c>
      <c r="J2932" s="2">
        <v>41070</v>
      </c>
      <c r="K2932" s="2">
        <v>40957</v>
      </c>
      <c r="L2932" s="2">
        <v>8562</v>
      </c>
      <c r="M2932" s="2">
        <v>1849</v>
      </c>
      <c r="N2932">
        <v>571</v>
      </c>
    </row>
    <row r="2933" spans="1:14" x14ac:dyDescent="0.25">
      <c r="A2933" s="1">
        <v>44092</v>
      </c>
      <c r="B2933" t="s">
        <v>516</v>
      </c>
      <c r="C2933" s="2">
        <v>1225</v>
      </c>
      <c r="D2933">
        <v>131</v>
      </c>
      <c r="E2933">
        <v>461</v>
      </c>
      <c r="F2933">
        <v>843</v>
      </c>
      <c r="G2933">
        <v>61</v>
      </c>
      <c r="H2933">
        <v>96</v>
      </c>
      <c r="I2933" s="2">
        <v>360863</v>
      </c>
      <c r="J2933" s="2">
        <v>68023</v>
      </c>
      <c r="K2933" s="2">
        <v>72173</v>
      </c>
      <c r="L2933" s="2">
        <v>15005</v>
      </c>
      <c r="M2933" s="2">
        <v>3219</v>
      </c>
      <c r="N2933" s="2">
        <v>1000</v>
      </c>
    </row>
    <row r="2934" spans="1:14" x14ac:dyDescent="0.25">
      <c r="A2934" s="1">
        <v>44093</v>
      </c>
      <c r="B2934" t="s">
        <v>516</v>
      </c>
      <c r="C2934" s="2">
        <v>1555</v>
      </c>
      <c r="D2934">
        <v>155</v>
      </c>
      <c r="E2934">
        <v>499</v>
      </c>
      <c r="F2934" s="2">
        <v>1027</v>
      </c>
      <c r="G2934">
        <v>40</v>
      </c>
      <c r="H2934">
        <v>97</v>
      </c>
      <c r="I2934" s="2">
        <v>329288</v>
      </c>
      <c r="J2934" s="2">
        <v>68760</v>
      </c>
      <c r="K2934" s="2">
        <v>65858</v>
      </c>
      <c r="L2934" s="2">
        <v>13819</v>
      </c>
      <c r="M2934" s="2">
        <v>2998</v>
      </c>
      <c r="N2934">
        <v>921</v>
      </c>
    </row>
    <row r="2935" spans="1:14" x14ac:dyDescent="0.25">
      <c r="A2935" s="1">
        <v>44094</v>
      </c>
      <c r="B2935" t="s">
        <v>516</v>
      </c>
      <c r="C2935" s="2">
        <v>1862</v>
      </c>
      <c r="D2935">
        <v>147</v>
      </c>
      <c r="E2935">
        <v>589</v>
      </c>
      <c r="F2935" s="2">
        <v>1226</v>
      </c>
      <c r="G2935">
        <v>54</v>
      </c>
      <c r="H2935">
        <v>101</v>
      </c>
      <c r="I2935" s="2">
        <v>795142</v>
      </c>
      <c r="J2935" s="2">
        <v>157620</v>
      </c>
      <c r="K2935" s="2">
        <v>159028</v>
      </c>
      <c r="L2935" s="2">
        <v>33210</v>
      </c>
      <c r="M2935" s="2">
        <v>7163</v>
      </c>
      <c r="N2935" s="2">
        <v>2214</v>
      </c>
    </row>
    <row r="2936" spans="1:14" x14ac:dyDescent="0.25">
      <c r="A2936" s="1">
        <v>44095</v>
      </c>
      <c r="B2936" t="s">
        <v>516</v>
      </c>
      <c r="C2936">
        <v>377</v>
      </c>
      <c r="D2936">
        <v>36</v>
      </c>
      <c r="E2936">
        <v>129</v>
      </c>
      <c r="F2936">
        <v>253</v>
      </c>
      <c r="G2936">
        <v>8</v>
      </c>
      <c r="H2936">
        <v>22</v>
      </c>
      <c r="I2936" s="2">
        <v>128803</v>
      </c>
      <c r="J2936" s="2">
        <v>27663</v>
      </c>
      <c r="K2936" s="2">
        <v>25761</v>
      </c>
      <c r="L2936" s="2">
        <v>5420</v>
      </c>
      <c r="M2936" s="2">
        <v>1180</v>
      </c>
      <c r="N2936">
        <v>361</v>
      </c>
    </row>
    <row r="2937" spans="1:14" x14ac:dyDescent="0.25">
      <c r="A2937" s="1">
        <v>44096</v>
      </c>
      <c r="B2937" t="s">
        <v>516</v>
      </c>
      <c r="C2937" s="2">
        <v>1500</v>
      </c>
      <c r="D2937">
        <v>105</v>
      </c>
      <c r="E2937">
        <v>642</v>
      </c>
      <c r="F2937" s="2">
        <v>1071</v>
      </c>
      <c r="G2937">
        <v>42</v>
      </c>
      <c r="H2937">
        <v>74</v>
      </c>
      <c r="I2937" s="2">
        <v>239843</v>
      </c>
      <c r="J2937" s="2">
        <v>45234</v>
      </c>
      <c r="K2937" s="2">
        <v>47969</v>
      </c>
      <c r="L2937" s="2">
        <v>9974</v>
      </c>
      <c r="M2937" s="2">
        <v>2140</v>
      </c>
      <c r="N2937">
        <v>665</v>
      </c>
    </row>
    <row r="2938" spans="1:14" x14ac:dyDescent="0.25">
      <c r="A2938" s="1">
        <v>44097</v>
      </c>
      <c r="B2938" t="s">
        <v>516</v>
      </c>
      <c r="C2938">
        <v>501</v>
      </c>
      <c r="D2938">
        <v>57</v>
      </c>
      <c r="E2938">
        <v>253</v>
      </c>
      <c r="F2938">
        <v>377</v>
      </c>
      <c r="G2938">
        <v>40</v>
      </c>
      <c r="H2938">
        <v>49</v>
      </c>
      <c r="I2938" s="2">
        <v>209507</v>
      </c>
      <c r="J2938" s="2">
        <v>45654</v>
      </c>
      <c r="K2938" s="2">
        <v>41901</v>
      </c>
      <c r="L2938" s="2">
        <v>8829</v>
      </c>
      <c r="M2938" s="2">
        <v>1925</v>
      </c>
      <c r="N2938">
        <v>589</v>
      </c>
    </row>
    <row r="2939" spans="1:14" x14ac:dyDescent="0.25">
      <c r="A2939" s="1">
        <v>44098</v>
      </c>
      <c r="B2939" t="s">
        <v>516</v>
      </c>
      <c r="C2939">
        <v>456</v>
      </c>
      <c r="D2939">
        <v>70</v>
      </c>
      <c r="E2939">
        <v>152</v>
      </c>
      <c r="F2939">
        <v>304</v>
      </c>
      <c r="G2939">
        <v>41</v>
      </c>
      <c r="H2939">
        <v>56</v>
      </c>
      <c r="I2939" s="2">
        <v>218503</v>
      </c>
      <c r="J2939" s="2">
        <v>53625</v>
      </c>
      <c r="K2939" s="2">
        <v>43701</v>
      </c>
      <c r="L2939" s="2">
        <v>9322</v>
      </c>
      <c r="M2939" s="2">
        <v>2062</v>
      </c>
      <c r="N2939">
        <v>621</v>
      </c>
    </row>
    <row r="2940" spans="1:14" x14ac:dyDescent="0.25">
      <c r="A2940" s="1">
        <v>44099</v>
      </c>
      <c r="B2940" t="s">
        <v>516</v>
      </c>
      <c r="C2940" s="2">
        <v>7810</v>
      </c>
      <c r="D2940" s="2">
        <v>1118</v>
      </c>
      <c r="E2940" s="2">
        <v>2987</v>
      </c>
      <c r="F2940" s="2">
        <v>5398</v>
      </c>
      <c r="G2940">
        <v>317</v>
      </c>
      <c r="H2940">
        <v>717</v>
      </c>
      <c r="I2940" s="2">
        <v>2282662</v>
      </c>
      <c r="J2940" s="2">
        <v>410987</v>
      </c>
      <c r="K2940" s="2">
        <v>456532</v>
      </c>
      <c r="L2940" s="2">
        <v>94550</v>
      </c>
      <c r="M2940" s="2">
        <v>20190</v>
      </c>
      <c r="N2940" s="2">
        <v>6303</v>
      </c>
    </row>
    <row r="2941" spans="1:14" x14ac:dyDescent="0.25">
      <c r="A2941" s="1">
        <v>44100</v>
      </c>
      <c r="B2941" t="s">
        <v>516</v>
      </c>
      <c r="C2941">
        <v>447</v>
      </c>
      <c r="D2941">
        <v>46</v>
      </c>
      <c r="E2941">
        <v>262</v>
      </c>
      <c r="F2941">
        <v>355</v>
      </c>
      <c r="G2941">
        <v>25</v>
      </c>
      <c r="H2941">
        <v>35</v>
      </c>
      <c r="I2941" s="2">
        <v>191863</v>
      </c>
      <c r="J2941" s="2">
        <v>39899</v>
      </c>
      <c r="K2941" s="2">
        <v>38373</v>
      </c>
      <c r="L2941" s="2">
        <v>8049</v>
      </c>
      <c r="M2941" s="2">
        <v>1745</v>
      </c>
      <c r="N2941">
        <v>537</v>
      </c>
    </row>
    <row r="2942" spans="1:14" x14ac:dyDescent="0.25">
      <c r="A2942" s="1">
        <v>44101</v>
      </c>
      <c r="B2942" t="s">
        <v>516</v>
      </c>
      <c r="C2942" s="2">
        <v>2177</v>
      </c>
      <c r="D2942">
        <v>213</v>
      </c>
      <c r="E2942">
        <v>616</v>
      </c>
      <c r="F2942" s="2">
        <v>1397</v>
      </c>
      <c r="G2942">
        <v>126</v>
      </c>
      <c r="H2942">
        <v>170</v>
      </c>
      <c r="I2942" s="2">
        <v>845392</v>
      </c>
      <c r="J2942" s="2">
        <v>153380</v>
      </c>
      <c r="K2942" s="2">
        <v>169078</v>
      </c>
      <c r="L2942" s="2">
        <v>35039</v>
      </c>
      <c r="M2942" s="2">
        <v>7488</v>
      </c>
      <c r="N2942" s="2">
        <v>2336</v>
      </c>
    </row>
    <row r="2943" spans="1:14" x14ac:dyDescent="0.25">
      <c r="A2943" s="1">
        <v>44102</v>
      </c>
      <c r="B2943" t="s">
        <v>516</v>
      </c>
      <c r="C2943" s="2">
        <v>2825</v>
      </c>
      <c r="D2943">
        <v>286</v>
      </c>
      <c r="E2943">
        <v>610</v>
      </c>
      <c r="F2943" s="2">
        <v>1717</v>
      </c>
      <c r="G2943">
        <v>118</v>
      </c>
      <c r="H2943">
        <v>202</v>
      </c>
      <c r="I2943" s="2">
        <v>1177072</v>
      </c>
      <c r="J2943" s="2">
        <v>244084</v>
      </c>
      <c r="K2943" s="2">
        <v>235414</v>
      </c>
      <c r="L2943" s="2">
        <v>49366</v>
      </c>
      <c r="M2943" s="2">
        <v>10701</v>
      </c>
      <c r="N2943" s="2">
        <v>3291</v>
      </c>
    </row>
    <row r="2944" spans="1:14" x14ac:dyDescent="0.25">
      <c r="A2944" s="1">
        <v>44103</v>
      </c>
      <c r="B2944" t="s">
        <v>516</v>
      </c>
      <c r="C2944" s="2">
        <v>2491</v>
      </c>
      <c r="D2944">
        <v>313</v>
      </c>
      <c r="E2944">
        <v>869</v>
      </c>
      <c r="F2944" s="2">
        <v>1680</v>
      </c>
      <c r="G2944">
        <v>77</v>
      </c>
      <c r="H2944">
        <v>195</v>
      </c>
      <c r="I2944" s="2">
        <v>554325</v>
      </c>
      <c r="J2944" s="2">
        <v>92037</v>
      </c>
      <c r="K2944" s="2">
        <v>110865</v>
      </c>
      <c r="L2944" s="2">
        <v>22813</v>
      </c>
      <c r="M2944" s="2">
        <v>4833</v>
      </c>
      <c r="N2944" s="2">
        <v>1521</v>
      </c>
    </row>
    <row r="2945" spans="1:14" x14ac:dyDescent="0.25">
      <c r="A2945" s="1">
        <v>44104</v>
      </c>
      <c r="B2945" t="s">
        <v>516</v>
      </c>
      <c r="C2945" s="2">
        <v>3636</v>
      </c>
      <c r="D2945">
        <v>403</v>
      </c>
      <c r="E2945" s="2">
        <v>1033</v>
      </c>
      <c r="F2945" s="2">
        <v>2334</v>
      </c>
      <c r="G2945">
        <v>195</v>
      </c>
      <c r="H2945">
        <v>299</v>
      </c>
      <c r="I2945" s="2">
        <v>1233539</v>
      </c>
      <c r="J2945" s="2">
        <v>198090</v>
      </c>
      <c r="K2945" s="2">
        <v>246708</v>
      </c>
      <c r="L2945" s="2">
        <v>50638</v>
      </c>
      <c r="M2945" s="2">
        <v>10694</v>
      </c>
      <c r="N2945" s="2">
        <v>3376</v>
      </c>
    </row>
    <row r="2946" spans="1:14" x14ac:dyDescent="0.25">
      <c r="A2946" s="1">
        <v>44105</v>
      </c>
      <c r="B2946" t="s">
        <v>516</v>
      </c>
      <c r="C2946">
        <v>905</v>
      </c>
      <c r="D2946">
        <v>145</v>
      </c>
      <c r="E2946">
        <v>251</v>
      </c>
      <c r="F2946">
        <v>578</v>
      </c>
      <c r="G2946">
        <v>45</v>
      </c>
      <c r="H2946">
        <v>95</v>
      </c>
      <c r="I2946" s="2">
        <v>447424</v>
      </c>
      <c r="J2946" s="2">
        <v>89385</v>
      </c>
      <c r="K2946" s="2">
        <v>89485</v>
      </c>
      <c r="L2946" s="2">
        <v>18700</v>
      </c>
      <c r="M2946" s="2">
        <v>4037</v>
      </c>
      <c r="N2946" s="2">
        <v>1247</v>
      </c>
    </row>
    <row r="2947" spans="1:14" x14ac:dyDescent="0.25">
      <c r="A2947" s="1">
        <v>44106</v>
      </c>
      <c r="B2947" t="s">
        <v>516</v>
      </c>
      <c r="C2947" s="2">
        <v>2543</v>
      </c>
      <c r="D2947">
        <v>276</v>
      </c>
      <c r="E2947">
        <v>782</v>
      </c>
      <c r="F2947" s="2">
        <v>1663</v>
      </c>
      <c r="G2947">
        <v>82</v>
      </c>
      <c r="H2947">
        <v>179</v>
      </c>
      <c r="I2947" s="2">
        <v>1023500</v>
      </c>
      <c r="J2947" s="2">
        <v>174191</v>
      </c>
      <c r="K2947" s="2">
        <v>204700</v>
      </c>
      <c r="L2947" s="2">
        <v>42203</v>
      </c>
      <c r="M2947" s="2">
        <v>8962</v>
      </c>
      <c r="N2947" s="2">
        <v>2814</v>
      </c>
    </row>
    <row r="2948" spans="1:14" x14ac:dyDescent="0.25">
      <c r="A2948" s="1">
        <v>44107</v>
      </c>
      <c r="B2948" t="s">
        <v>516</v>
      </c>
      <c r="C2948">
        <v>902</v>
      </c>
      <c r="D2948">
        <v>150</v>
      </c>
      <c r="E2948">
        <v>289</v>
      </c>
      <c r="F2948">
        <v>596</v>
      </c>
      <c r="G2948">
        <v>51</v>
      </c>
      <c r="H2948">
        <v>100</v>
      </c>
      <c r="I2948" s="2">
        <v>449792</v>
      </c>
      <c r="J2948" s="2">
        <v>185054</v>
      </c>
      <c r="K2948" s="2">
        <v>89958</v>
      </c>
      <c r="L2948" s="2">
        <v>20608</v>
      </c>
      <c r="M2948" s="2">
        <v>4918</v>
      </c>
      <c r="N2948" s="2">
        <v>1374</v>
      </c>
    </row>
    <row r="2949" spans="1:14" x14ac:dyDescent="0.25">
      <c r="A2949" s="1">
        <v>44108</v>
      </c>
      <c r="B2949" t="s">
        <v>516</v>
      </c>
      <c r="C2949" s="2">
        <v>1014</v>
      </c>
      <c r="D2949">
        <v>101</v>
      </c>
      <c r="E2949">
        <v>543</v>
      </c>
      <c r="F2949">
        <v>779</v>
      </c>
      <c r="G2949">
        <v>38</v>
      </c>
      <c r="H2949">
        <v>70</v>
      </c>
      <c r="I2949" s="2">
        <v>283753</v>
      </c>
      <c r="J2949" s="2">
        <v>43182</v>
      </c>
      <c r="K2949" s="2">
        <v>56751</v>
      </c>
      <c r="L2949" s="2">
        <v>11603</v>
      </c>
      <c r="M2949" s="2">
        <v>2438</v>
      </c>
      <c r="N2949">
        <v>774</v>
      </c>
    </row>
    <row r="2950" spans="1:14" x14ac:dyDescent="0.25">
      <c r="A2950" s="1">
        <v>44109</v>
      </c>
      <c r="B2950" t="s">
        <v>516</v>
      </c>
      <c r="C2950">
        <v>750</v>
      </c>
      <c r="D2950">
        <v>110</v>
      </c>
      <c r="E2950">
        <v>371</v>
      </c>
      <c r="F2950">
        <v>561</v>
      </c>
      <c r="G2950">
        <v>42</v>
      </c>
      <c r="H2950">
        <v>76</v>
      </c>
      <c r="I2950" s="2">
        <v>356000</v>
      </c>
      <c r="J2950" s="2">
        <v>51907</v>
      </c>
      <c r="K2950" s="2">
        <v>71200</v>
      </c>
      <c r="L2950" s="2">
        <v>14514</v>
      </c>
      <c r="M2950" s="2">
        <v>3039</v>
      </c>
      <c r="N2950">
        <v>968</v>
      </c>
    </row>
    <row r="2951" spans="1:14" x14ac:dyDescent="0.25">
      <c r="A2951" s="1">
        <v>44110</v>
      </c>
      <c r="B2951" t="s">
        <v>516</v>
      </c>
      <c r="C2951" s="2">
        <v>5541</v>
      </c>
      <c r="D2951">
        <v>582</v>
      </c>
      <c r="E2951" s="2">
        <v>2447</v>
      </c>
      <c r="F2951" s="2">
        <v>3994</v>
      </c>
      <c r="G2951">
        <v>225</v>
      </c>
      <c r="H2951">
        <v>404</v>
      </c>
      <c r="I2951" s="2">
        <v>1491485</v>
      </c>
      <c r="J2951" s="2">
        <v>279037</v>
      </c>
      <c r="K2951" s="2">
        <v>298297</v>
      </c>
      <c r="L2951" s="2">
        <v>61978</v>
      </c>
      <c r="M2951" s="2">
        <v>13287</v>
      </c>
      <c r="N2951" s="2">
        <v>4132</v>
      </c>
    </row>
    <row r="2952" spans="1:14" x14ac:dyDescent="0.25">
      <c r="A2952" s="1">
        <v>44111</v>
      </c>
      <c r="B2952" t="s">
        <v>516</v>
      </c>
      <c r="C2952">
        <v>558</v>
      </c>
      <c r="D2952">
        <v>84</v>
      </c>
      <c r="E2952">
        <v>173</v>
      </c>
      <c r="F2952">
        <v>365</v>
      </c>
      <c r="G2952">
        <v>25</v>
      </c>
      <c r="H2952">
        <v>54</v>
      </c>
      <c r="I2952" s="2">
        <v>320156</v>
      </c>
      <c r="J2952" s="2">
        <v>71021</v>
      </c>
      <c r="K2952" s="2">
        <v>64031</v>
      </c>
      <c r="L2952" s="2">
        <v>13515</v>
      </c>
      <c r="M2952" s="2">
        <v>2952</v>
      </c>
      <c r="N2952">
        <v>901</v>
      </c>
    </row>
    <row r="2953" spans="1:14" x14ac:dyDescent="0.25">
      <c r="A2953" s="1">
        <v>44112</v>
      </c>
      <c r="B2953" t="s">
        <v>516</v>
      </c>
      <c r="C2953" s="2">
        <v>4017</v>
      </c>
      <c r="D2953">
        <v>449</v>
      </c>
      <c r="E2953" s="2">
        <v>1742</v>
      </c>
      <c r="F2953" s="2">
        <v>2879</v>
      </c>
      <c r="G2953">
        <v>184</v>
      </c>
      <c r="H2953">
        <v>317</v>
      </c>
      <c r="I2953" s="2">
        <v>1010995</v>
      </c>
      <c r="J2953" s="2">
        <v>195073</v>
      </c>
      <c r="K2953" s="2">
        <v>202199</v>
      </c>
      <c r="L2953" s="2">
        <v>42124</v>
      </c>
      <c r="M2953" s="2">
        <v>9060</v>
      </c>
      <c r="N2953" s="2">
        <v>2808</v>
      </c>
    </row>
    <row r="2954" spans="1:14" x14ac:dyDescent="0.25">
      <c r="A2954" s="1">
        <v>44113</v>
      </c>
      <c r="B2954" t="s">
        <v>516</v>
      </c>
      <c r="C2954" s="2">
        <v>5813</v>
      </c>
      <c r="D2954">
        <v>690</v>
      </c>
      <c r="E2954" s="2">
        <v>2236</v>
      </c>
      <c r="F2954" s="2">
        <v>4024</v>
      </c>
      <c r="G2954">
        <v>293</v>
      </c>
      <c r="H2954">
        <v>491</v>
      </c>
      <c r="I2954" s="2">
        <v>2662559</v>
      </c>
      <c r="J2954" s="2">
        <v>456181</v>
      </c>
      <c r="K2954" s="2">
        <v>532512</v>
      </c>
      <c r="L2954" s="2">
        <v>109845</v>
      </c>
      <c r="M2954" s="2">
        <v>23341</v>
      </c>
      <c r="N2954" s="2">
        <v>7323</v>
      </c>
    </row>
    <row r="2955" spans="1:14" x14ac:dyDescent="0.25">
      <c r="A2955" s="1">
        <v>44114</v>
      </c>
      <c r="B2955" t="s">
        <v>516</v>
      </c>
      <c r="C2955" s="2">
        <v>10004</v>
      </c>
      <c r="D2955" s="2">
        <v>1284</v>
      </c>
      <c r="E2955" s="2">
        <v>3292</v>
      </c>
      <c r="F2955" s="2">
        <v>6648</v>
      </c>
      <c r="G2955">
        <v>448</v>
      </c>
      <c r="H2955">
        <v>866</v>
      </c>
      <c r="I2955" s="2">
        <v>3130935</v>
      </c>
      <c r="J2955" s="2">
        <v>714153</v>
      </c>
      <c r="K2955" s="2">
        <v>626187</v>
      </c>
      <c r="L2955" s="2">
        <v>132544</v>
      </c>
      <c r="M2955" s="2">
        <v>29051</v>
      </c>
      <c r="N2955" s="2">
        <v>8836</v>
      </c>
    </row>
    <row r="2956" spans="1:14" x14ac:dyDescent="0.25">
      <c r="A2956" s="1">
        <v>44115</v>
      </c>
      <c r="B2956" t="s">
        <v>516</v>
      </c>
      <c r="C2956">
        <v>872</v>
      </c>
      <c r="D2956">
        <v>158</v>
      </c>
      <c r="E2956">
        <v>359</v>
      </c>
      <c r="F2956">
        <v>616</v>
      </c>
      <c r="G2956">
        <v>63</v>
      </c>
      <c r="H2956">
        <v>110</v>
      </c>
      <c r="I2956" s="2">
        <v>338880</v>
      </c>
      <c r="J2956" s="2">
        <v>108815</v>
      </c>
      <c r="K2956" s="2">
        <v>67776</v>
      </c>
      <c r="L2956" s="2">
        <v>14945</v>
      </c>
      <c r="M2956" s="2">
        <v>3429</v>
      </c>
      <c r="N2956">
        <v>996</v>
      </c>
    </row>
    <row r="2957" spans="1:14" x14ac:dyDescent="0.25">
      <c r="A2957" s="1">
        <v>44116</v>
      </c>
      <c r="B2957" t="s">
        <v>516</v>
      </c>
      <c r="C2957">
        <v>390</v>
      </c>
      <c r="D2957">
        <v>36</v>
      </c>
      <c r="E2957">
        <v>175</v>
      </c>
      <c r="F2957">
        <v>282</v>
      </c>
      <c r="G2957">
        <v>14</v>
      </c>
      <c r="H2957">
        <v>25</v>
      </c>
      <c r="I2957" s="2">
        <v>112038</v>
      </c>
      <c r="J2957" s="2">
        <v>24900</v>
      </c>
      <c r="K2957" s="2">
        <v>22408</v>
      </c>
      <c r="L2957" s="2">
        <v>4731</v>
      </c>
      <c r="M2957" s="2">
        <v>1034</v>
      </c>
      <c r="N2957">
        <v>315</v>
      </c>
    </row>
    <row r="2958" spans="1:14" x14ac:dyDescent="0.25">
      <c r="A2958" s="1">
        <v>44117</v>
      </c>
      <c r="B2958" t="s">
        <v>516</v>
      </c>
      <c r="C2958">
        <v>835</v>
      </c>
      <c r="D2958">
        <v>29</v>
      </c>
      <c r="E2958">
        <v>344</v>
      </c>
      <c r="F2958">
        <v>589</v>
      </c>
      <c r="G2958">
        <v>15</v>
      </c>
      <c r="H2958">
        <v>22</v>
      </c>
      <c r="I2958" s="2">
        <v>116854</v>
      </c>
      <c r="J2958" s="2">
        <v>21977</v>
      </c>
      <c r="K2958" s="2">
        <v>23371</v>
      </c>
      <c r="L2958" s="2">
        <v>4858</v>
      </c>
      <c r="M2958" s="2">
        <v>1042</v>
      </c>
      <c r="N2958">
        <v>324</v>
      </c>
    </row>
    <row r="2959" spans="1:14" x14ac:dyDescent="0.25">
      <c r="A2959" s="1">
        <v>44118</v>
      </c>
      <c r="B2959" t="s">
        <v>516</v>
      </c>
      <c r="C2959" s="2">
        <v>1490</v>
      </c>
      <c r="D2959">
        <v>117</v>
      </c>
      <c r="E2959">
        <v>779</v>
      </c>
      <c r="F2959" s="2">
        <v>1134</v>
      </c>
      <c r="G2959">
        <v>57</v>
      </c>
      <c r="H2959">
        <v>87</v>
      </c>
      <c r="I2959" s="2">
        <v>290227</v>
      </c>
      <c r="J2959" s="2">
        <v>70421</v>
      </c>
      <c r="K2959" s="2">
        <v>58045</v>
      </c>
      <c r="L2959" s="2">
        <v>12367</v>
      </c>
      <c r="M2959" s="2">
        <v>2731</v>
      </c>
      <c r="N2959">
        <v>824</v>
      </c>
    </row>
    <row r="2960" spans="1:14" x14ac:dyDescent="0.25">
      <c r="A2960" s="1">
        <v>44119</v>
      </c>
      <c r="B2960" t="s">
        <v>516</v>
      </c>
      <c r="C2960">
        <v>974</v>
      </c>
      <c r="D2960">
        <v>69</v>
      </c>
      <c r="E2960">
        <v>404</v>
      </c>
      <c r="F2960">
        <v>689</v>
      </c>
      <c r="G2960">
        <v>23</v>
      </c>
      <c r="H2960">
        <v>46</v>
      </c>
      <c r="I2960" s="2">
        <v>305976</v>
      </c>
      <c r="J2960" s="2">
        <v>94312</v>
      </c>
      <c r="K2960" s="2">
        <v>61195</v>
      </c>
      <c r="L2960" s="2">
        <v>13419</v>
      </c>
      <c r="M2960" s="2">
        <v>3060</v>
      </c>
      <c r="N2960">
        <v>895</v>
      </c>
    </row>
    <row r="2961" spans="1:14" x14ac:dyDescent="0.25">
      <c r="A2961" s="1">
        <v>44120</v>
      </c>
      <c r="B2961" t="s">
        <v>516</v>
      </c>
      <c r="C2961" s="2">
        <v>1164</v>
      </c>
      <c r="D2961">
        <v>84</v>
      </c>
      <c r="E2961">
        <v>527</v>
      </c>
      <c r="F2961">
        <v>845</v>
      </c>
      <c r="G2961">
        <v>12</v>
      </c>
      <c r="H2961">
        <v>48</v>
      </c>
      <c r="I2961" s="2">
        <v>310775</v>
      </c>
      <c r="J2961" s="2">
        <v>60087</v>
      </c>
      <c r="K2961" s="2">
        <v>62155</v>
      </c>
      <c r="L2961" s="2">
        <v>12951</v>
      </c>
      <c r="M2961" s="2">
        <v>2786</v>
      </c>
      <c r="N2961">
        <v>863</v>
      </c>
    </row>
    <row r="2962" spans="1:14" x14ac:dyDescent="0.25">
      <c r="A2962" s="1">
        <v>44121</v>
      </c>
      <c r="B2962" t="s">
        <v>516</v>
      </c>
      <c r="C2962" s="2">
        <v>2001</v>
      </c>
      <c r="D2962">
        <v>230</v>
      </c>
      <c r="E2962">
        <v>755</v>
      </c>
      <c r="F2962" s="2">
        <v>1378</v>
      </c>
      <c r="G2962">
        <v>91</v>
      </c>
      <c r="H2962">
        <v>160</v>
      </c>
      <c r="I2962" s="2">
        <v>636854</v>
      </c>
      <c r="J2962" s="2">
        <v>130505</v>
      </c>
      <c r="K2962" s="2">
        <v>127371</v>
      </c>
      <c r="L2962" s="2">
        <v>26680</v>
      </c>
      <c r="M2962" s="2">
        <v>5776</v>
      </c>
      <c r="N2962" s="2">
        <v>1779</v>
      </c>
    </row>
    <row r="2963" spans="1:14" x14ac:dyDescent="0.25">
      <c r="A2963" s="1">
        <v>44122</v>
      </c>
      <c r="B2963" t="s">
        <v>516</v>
      </c>
      <c r="C2963" s="2">
        <v>1725</v>
      </c>
      <c r="D2963">
        <v>156</v>
      </c>
      <c r="E2963">
        <v>643</v>
      </c>
      <c r="F2963" s="2">
        <v>1184</v>
      </c>
      <c r="G2963">
        <v>71</v>
      </c>
      <c r="H2963">
        <v>114</v>
      </c>
      <c r="I2963" s="2">
        <v>469070</v>
      </c>
      <c r="J2963" s="2">
        <v>106095</v>
      </c>
      <c r="K2963" s="2">
        <v>93814</v>
      </c>
      <c r="L2963" s="2">
        <v>19840</v>
      </c>
      <c r="M2963" s="2">
        <v>4344</v>
      </c>
      <c r="N2963" s="2">
        <v>1323</v>
      </c>
    </row>
    <row r="2964" spans="1:14" x14ac:dyDescent="0.25">
      <c r="A2964" s="1">
        <v>44123</v>
      </c>
      <c r="B2964" t="s">
        <v>516</v>
      </c>
      <c r="C2964">
        <v>476</v>
      </c>
      <c r="D2964">
        <v>68</v>
      </c>
      <c r="E2964">
        <v>178</v>
      </c>
      <c r="F2964">
        <v>327</v>
      </c>
      <c r="G2964">
        <v>22</v>
      </c>
      <c r="H2964">
        <v>45</v>
      </c>
      <c r="I2964" s="2">
        <v>142627</v>
      </c>
      <c r="J2964" s="2">
        <v>37819</v>
      </c>
      <c r="K2964" s="2">
        <v>28525</v>
      </c>
      <c r="L2964" s="2">
        <v>6138</v>
      </c>
      <c r="M2964" s="2">
        <v>1371</v>
      </c>
      <c r="N2964">
        <v>409</v>
      </c>
    </row>
    <row r="2965" spans="1:14" x14ac:dyDescent="0.25">
      <c r="A2965" s="1">
        <v>44124</v>
      </c>
      <c r="B2965" t="s">
        <v>516</v>
      </c>
      <c r="C2965" s="2">
        <v>10697</v>
      </c>
      <c r="D2965" s="2">
        <v>1257</v>
      </c>
      <c r="E2965" s="2">
        <v>3634</v>
      </c>
      <c r="F2965" s="2">
        <v>7165</v>
      </c>
      <c r="G2965">
        <v>546</v>
      </c>
      <c r="H2965">
        <v>902</v>
      </c>
      <c r="I2965" s="2">
        <v>3331376</v>
      </c>
      <c r="J2965" s="2">
        <v>632032</v>
      </c>
      <c r="K2965" s="2">
        <v>666275</v>
      </c>
      <c r="L2965" s="2">
        <v>138601</v>
      </c>
      <c r="M2965" s="2">
        <v>29757</v>
      </c>
      <c r="N2965" s="2">
        <v>9240</v>
      </c>
    </row>
    <row r="2966" spans="1:14" x14ac:dyDescent="0.25">
      <c r="A2966" s="1">
        <v>44125</v>
      </c>
      <c r="B2966" t="s">
        <v>516</v>
      </c>
      <c r="C2966" s="2">
        <v>6977</v>
      </c>
      <c r="D2966">
        <v>957</v>
      </c>
      <c r="E2966" s="2">
        <v>2567</v>
      </c>
      <c r="F2966" s="2">
        <v>4772</v>
      </c>
      <c r="G2966">
        <v>416</v>
      </c>
      <c r="H2966">
        <v>687</v>
      </c>
      <c r="I2966" s="2">
        <v>2761090</v>
      </c>
      <c r="J2966" s="2">
        <v>532669</v>
      </c>
      <c r="K2966" s="2">
        <v>552218</v>
      </c>
      <c r="L2966" s="2">
        <v>115042</v>
      </c>
      <c r="M2966" s="2">
        <v>24742</v>
      </c>
      <c r="N2966" s="2">
        <v>7669</v>
      </c>
    </row>
    <row r="2967" spans="1:14" x14ac:dyDescent="0.25">
      <c r="A2967" s="1">
        <v>44126</v>
      </c>
      <c r="B2967" t="s">
        <v>516</v>
      </c>
      <c r="C2967" s="2">
        <v>8133</v>
      </c>
      <c r="D2967" s="2">
        <v>1079</v>
      </c>
      <c r="E2967" s="2">
        <v>2738</v>
      </c>
      <c r="F2967" s="2">
        <v>5436</v>
      </c>
      <c r="G2967">
        <v>420</v>
      </c>
      <c r="H2967">
        <v>749</v>
      </c>
      <c r="I2967" s="2">
        <v>2324172</v>
      </c>
      <c r="J2967" s="2">
        <v>541967</v>
      </c>
      <c r="K2967" s="2">
        <v>464834</v>
      </c>
      <c r="L2967" s="2">
        <v>98616</v>
      </c>
      <c r="M2967" s="2">
        <v>21672</v>
      </c>
      <c r="N2967" s="2">
        <v>6574</v>
      </c>
    </row>
    <row r="2968" spans="1:14" x14ac:dyDescent="0.25">
      <c r="A2968" s="1">
        <v>44127</v>
      </c>
      <c r="B2968" t="s">
        <v>516</v>
      </c>
      <c r="C2968">
        <v>911</v>
      </c>
      <c r="D2968">
        <v>95</v>
      </c>
      <c r="E2968">
        <v>321</v>
      </c>
      <c r="F2968">
        <v>616</v>
      </c>
      <c r="G2968">
        <v>49</v>
      </c>
      <c r="H2968">
        <v>72</v>
      </c>
      <c r="I2968" s="2">
        <v>376936</v>
      </c>
      <c r="J2968" s="2">
        <v>70983</v>
      </c>
      <c r="K2968" s="2">
        <v>75387</v>
      </c>
      <c r="L2968" s="2">
        <v>15672</v>
      </c>
      <c r="M2968" s="2">
        <v>3362</v>
      </c>
      <c r="N2968" s="2">
        <v>1045</v>
      </c>
    </row>
    <row r="2969" spans="1:14" x14ac:dyDescent="0.25">
      <c r="A2969" s="1">
        <v>44128</v>
      </c>
      <c r="B2969" t="s">
        <v>516</v>
      </c>
      <c r="C2969" s="2">
        <v>2524</v>
      </c>
      <c r="D2969">
        <v>209</v>
      </c>
      <c r="E2969">
        <v>710</v>
      </c>
      <c r="F2969" s="2">
        <v>1617</v>
      </c>
      <c r="G2969">
        <v>92</v>
      </c>
      <c r="H2969">
        <v>151</v>
      </c>
      <c r="I2969" s="2">
        <v>876231</v>
      </c>
      <c r="J2969" s="2">
        <v>194509</v>
      </c>
      <c r="K2969" s="2">
        <v>175246</v>
      </c>
      <c r="L2969" s="2">
        <v>36992</v>
      </c>
      <c r="M2969" s="2">
        <v>8082</v>
      </c>
      <c r="N2969" s="2">
        <v>2466</v>
      </c>
    </row>
    <row r="2970" spans="1:14" x14ac:dyDescent="0.25">
      <c r="A2970" s="1">
        <v>44129</v>
      </c>
      <c r="B2970" t="s">
        <v>516</v>
      </c>
      <c r="C2970" s="2">
        <v>4684</v>
      </c>
      <c r="D2970">
        <v>661</v>
      </c>
      <c r="E2970" s="2">
        <v>1737</v>
      </c>
      <c r="F2970" s="2">
        <v>3211</v>
      </c>
      <c r="G2970">
        <v>278</v>
      </c>
      <c r="H2970">
        <v>469</v>
      </c>
      <c r="I2970" s="2">
        <v>2215589</v>
      </c>
      <c r="J2970" s="2">
        <v>412976</v>
      </c>
      <c r="K2970" s="2">
        <v>443118</v>
      </c>
      <c r="L2970" s="2">
        <v>92039</v>
      </c>
      <c r="M2970" s="2">
        <v>19724</v>
      </c>
      <c r="N2970" s="2">
        <v>6136</v>
      </c>
    </row>
    <row r="2971" spans="1:14" x14ac:dyDescent="0.25">
      <c r="A2971" s="1">
        <v>44130</v>
      </c>
      <c r="B2971" t="s">
        <v>516</v>
      </c>
      <c r="C2971" s="2">
        <v>2249</v>
      </c>
      <c r="D2971">
        <v>293</v>
      </c>
      <c r="E2971">
        <v>690</v>
      </c>
      <c r="F2971" s="2">
        <v>1470</v>
      </c>
      <c r="G2971">
        <v>82</v>
      </c>
      <c r="H2971">
        <v>188</v>
      </c>
      <c r="I2971" s="2">
        <v>986702</v>
      </c>
      <c r="J2971" s="2">
        <v>192737</v>
      </c>
      <c r="K2971" s="2">
        <v>197340</v>
      </c>
      <c r="L2971" s="2">
        <v>41157</v>
      </c>
      <c r="M2971" s="2">
        <v>8863</v>
      </c>
      <c r="N2971" s="2">
        <v>2744</v>
      </c>
    </row>
    <row r="2972" spans="1:14" x14ac:dyDescent="0.25">
      <c r="A2972" s="1">
        <v>44131</v>
      </c>
      <c r="B2972" t="s">
        <v>516</v>
      </c>
      <c r="C2972">
        <v>941</v>
      </c>
      <c r="D2972">
        <v>122</v>
      </c>
      <c r="E2972">
        <v>387</v>
      </c>
      <c r="F2972">
        <v>664</v>
      </c>
      <c r="G2972">
        <v>52</v>
      </c>
      <c r="H2972">
        <v>87</v>
      </c>
      <c r="I2972" s="2">
        <v>436975</v>
      </c>
      <c r="J2972" s="2">
        <v>52585</v>
      </c>
      <c r="K2972" s="2">
        <v>87395</v>
      </c>
      <c r="L2972" s="2">
        <v>17604</v>
      </c>
      <c r="M2972" s="2">
        <v>3630</v>
      </c>
      <c r="N2972" s="2">
        <v>1174</v>
      </c>
    </row>
    <row r="2973" spans="1:14" x14ac:dyDescent="0.25">
      <c r="A2973" s="1">
        <v>44132</v>
      </c>
      <c r="B2973" t="s">
        <v>516</v>
      </c>
      <c r="C2973">
        <v>615</v>
      </c>
      <c r="D2973">
        <v>28</v>
      </c>
      <c r="E2973">
        <v>238</v>
      </c>
      <c r="F2973">
        <v>426</v>
      </c>
      <c r="G2973">
        <v>7</v>
      </c>
      <c r="H2973">
        <v>17</v>
      </c>
      <c r="I2973" s="2">
        <v>138550</v>
      </c>
      <c r="J2973" s="2">
        <v>32449</v>
      </c>
      <c r="K2973" s="2">
        <v>27710</v>
      </c>
      <c r="L2973" s="2">
        <v>5881</v>
      </c>
      <c r="M2973" s="2">
        <v>1293</v>
      </c>
      <c r="N2973">
        <v>392</v>
      </c>
    </row>
    <row r="2974" spans="1:14" x14ac:dyDescent="0.25">
      <c r="A2974" s="1">
        <v>44133</v>
      </c>
      <c r="B2974" t="s">
        <v>516</v>
      </c>
      <c r="C2974" s="2">
        <v>3560</v>
      </c>
      <c r="D2974">
        <v>375</v>
      </c>
      <c r="E2974" s="2">
        <v>1124</v>
      </c>
      <c r="F2974" s="2">
        <v>2342</v>
      </c>
      <c r="G2974">
        <v>160</v>
      </c>
      <c r="H2974">
        <v>267</v>
      </c>
      <c r="I2974" s="2">
        <v>1670043</v>
      </c>
      <c r="J2974" s="2">
        <v>272076</v>
      </c>
      <c r="K2974" s="2">
        <v>334009</v>
      </c>
      <c r="L2974" s="2">
        <v>68631</v>
      </c>
      <c r="M2974" s="2">
        <v>14513</v>
      </c>
      <c r="N2974" s="2">
        <v>4575</v>
      </c>
    </row>
    <row r="2975" spans="1:14" x14ac:dyDescent="0.25">
      <c r="A2975" s="1">
        <v>44134</v>
      </c>
      <c r="B2975" t="s">
        <v>516</v>
      </c>
      <c r="C2975">
        <v>878</v>
      </c>
      <c r="D2975">
        <v>46</v>
      </c>
      <c r="E2975">
        <v>343</v>
      </c>
      <c r="F2975">
        <v>610</v>
      </c>
      <c r="G2975">
        <v>20</v>
      </c>
      <c r="H2975">
        <v>33</v>
      </c>
      <c r="I2975" s="2">
        <v>173590</v>
      </c>
      <c r="J2975" s="2">
        <v>37388</v>
      </c>
      <c r="K2975" s="2">
        <v>34718</v>
      </c>
      <c r="L2975" s="2">
        <v>7307</v>
      </c>
      <c r="M2975" s="2">
        <v>1591</v>
      </c>
      <c r="N2975">
        <v>487</v>
      </c>
    </row>
    <row r="2976" spans="1:14" x14ac:dyDescent="0.25">
      <c r="A2976" s="1">
        <v>44135</v>
      </c>
      <c r="B2976" t="s">
        <v>516</v>
      </c>
      <c r="C2976" s="2">
        <v>1329</v>
      </c>
      <c r="D2976">
        <v>99</v>
      </c>
      <c r="E2976">
        <v>559</v>
      </c>
      <c r="F2976">
        <v>944</v>
      </c>
      <c r="G2976">
        <v>50</v>
      </c>
      <c r="H2976">
        <v>75</v>
      </c>
      <c r="I2976" s="2">
        <v>466917</v>
      </c>
      <c r="J2976" s="2">
        <v>99775</v>
      </c>
      <c r="K2976" s="2">
        <v>93383</v>
      </c>
      <c r="L2976" s="2">
        <v>19638</v>
      </c>
      <c r="M2976" s="2">
        <v>4272</v>
      </c>
      <c r="N2976" s="2">
        <v>1309</v>
      </c>
    </row>
    <row r="2977" spans="1:14" x14ac:dyDescent="0.25">
      <c r="A2977" s="1">
        <v>44136</v>
      </c>
      <c r="B2977" t="s">
        <v>516</v>
      </c>
      <c r="C2977">
        <v>786</v>
      </c>
      <c r="D2977">
        <v>109</v>
      </c>
      <c r="E2977">
        <v>284</v>
      </c>
      <c r="F2977">
        <v>535</v>
      </c>
      <c r="G2977">
        <v>58</v>
      </c>
      <c r="H2977">
        <v>83</v>
      </c>
      <c r="I2977" s="2">
        <v>276179</v>
      </c>
      <c r="J2977" s="2">
        <v>64591</v>
      </c>
      <c r="K2977" s="2">
        <v>55236</v>
      </c>
      <c r="L2977" s="2">
        <v>11722</v>
      </c>
      <c r="M2977" s="2">
        <v>2577</v>
      </c>
      <c r="N2977">
        <v>781</v>
      </c>
    </row>
    <row r="2978" spans="1:14" x14ac:dyDescent="0.25">
      <c r="A2978" s="1">
        <v>44137</v>
      </c>
      <c r="B2978" t="s">
        <v>516</v>
      </c>
      <c r="C2978" s="2">
        <v>1886</v>
      </c>
      <c r="D2978">
        <v>406</v>
      </c>
      <c r="E2978">
        <v>660</v>
      </c>
      <c r="F2978" s="2">
        <v>1273</v>
      </c>
      <c r="G2978">
        <v>128</v>
      </c>
      <c r="H2978">
        <v>267</v>
      </c>
      <c r="I2978" s="2">
        <v>605953</v>
      </c>
      <c r="J2978" s="2">
        <v>127753</v>
      </c>
      <c r="K2978" s="2">
        <v>121191</v>
      </c>
      <c r="L2978" s="2">
        <v>25454</v>
      </c>
      <c r="M2978" s="2">
        <v>5528</v>
      </c>
      <c r="N2978" s="2">
        <v>1697</v>
      </c>
    </row>
    <row r="2979" spans="1:14" x14ac:dyDescent="0.25">
      <c r="A2979" s="1">
        <v>44138</v>
      </c>
      <c r="B2979" t="s">
        <v>516</v>
      </c>
      <c r="C2979" s="2">
        <v>4478</v>
      </c>
      <c r="D2979">
        <v>465</v>
      </c>
      <c r="E2979" s="2">
        <v>1488</v>
      </c>
      <c r="F2979" s="2">
        <v>2983</v>
      </c>
      <c r="G2979">
        <v>144</v>
      </c>
      <c r="H2979">
        <v>305</v>
      </c>
      <c r="I2979" s="2">
        <v>1409076</v>
      </c>
      <c r="J2979" s="2">
        <v>264187</v>
      </c>
      <c r="K2979" s="2">
        <v>281815</v>
      </c>
      <c r="L2979" s="2">
        <v>58564</v>
      </c>
      <c r="M2979" s="2">
        <v>12558</v>
      </c>
      <c r="N2979" s="2">
        <v>3904</v>
      </c>
    </row>
    <row r="2980" spans="1:14" x14ac:dyDescent="0.25">
      <c r="A2980" s="1">
        <v>44139</v>
      </c>
      <c r="B2980" t="s">
        <v>516</v>
      </c>
      <c r="C2980">
        <v>814</v>
      </c>
      <c r="D2980">
        <v>83</v>
      </c>
      <c r="E2980">
        <v>275</v>
      </c>
      <c r="F2980">
        <v>544</v>
      </c>
      <c r="G2980">
        <v>35</v>
      </c>
      <c r="H2980">
        <v>59</v>
      </c>
      <c r="I2980" s="2">
        <v>338732</v>
      </c>
      <c r="J2980" s="2">
        <v>65551</v>
      </c>
      <c r="K2980" s="2">
        <v>67746</v>
      </c>
      <c r="L2980" s="2">
        <v>14117</v>
      </c>
      <c r="M2980" s="2">
        <v>3037</v>
      </c>
      <c r="N2980">
        <v>941</v>
      </c>
    </row>
    <row r="2981" spans="1:14" x14ac:dyDescent="0.25">
      <c r="A2981" s="1">
        <v>44140</v>
      </c>
      <c r="B2981" t="s">
        <v>516</v>
      </c>
      <c r="C2981" s="2">
        <v>2189</v>
      </c>
      <c r="D2981">
        <v>272</v>
      </c>
      <c r="E2981">
        <v>593</v>
      </c>
      <c r="F2981" s="2">
        <v>1391</v>
      </c>
      <c r="G2981">
        <v>113</v>
      </c>
      <c r="H2981">
        <v>192</v>
      </c>
      <c r="I2981" s="2">
        <v>569741</v>
      </c>
      <c r="J2981" s="2">
        <v>127897</v>
      </c>
      <c r="K2981" s="2">
        <v>113948</v>
      </c>
      <c r="L2981" s="2">
        <v>24080</v>
      </c>
      <c r="M2981" s="2">
        <v>5268</v>
      </c>
      <c r="N2981" s="2">
        <v>1605</v>
      </c>
    </row>
    <row r="2982" spans="1:14" x14ac:dyDescent="0.25">
      <c r="A2982" s="1">
        <v>44141</v>
      </c>
      <c r="B2982" t="s">
        <v>516</v>
      </c>
      <c r="C2982" s="2">
        <v>1835</v>
      </c>
      <c r="D2982">
        <v>240</v>
      </c>
      <c r="E2982">
        <v>594</v>
      </c>
      <c r="F2982" s="2">
        <v>1215</v>
      </c>
      <c r="G2982">
        <v>90</v>
      </c>
      <c r="H2982">
        <v>165</v>
      </c>
      <c r="I2982" s="2">
        <v>320367</v>
      </c>
      <c r="J2982" s="2">
        <v>71522</v>
      </c>
      <c r="K2982" s="2">
        <v>64073</v>
      </c>
      <c r="L2982" s="2">
        <v>13533</v>
      </c>
      <c r="M2982" s="2">
        <v>2959</v>
      </c>
      <c r="N2982">
        <v>902</v>
      </c>
    </row>
    <row r="2983" spans="1:14" x14ac:dyDescent="0.25">
      <c r="A2983" s="1">
        <v>44142</v>
      </c>
      <c r="B2983" t="s">
        <v>516</v>
      </c>
      <c r="C2983" s="2">
        <v>3766</v>
      </c>
      <c r="D2983">
        <v>289</v>
      </c>
      <c r="E2983">
        <v>827</v>
      </c>
      <c r="F2983" s="2">
        <v>2297</v>
      </c>
      <c r="G2983">
        <v>87</v>
      </c>
      <c r="H2983">
        <v>188</v>
      </c>
      <c r="I2983" s="2">
        <v>1036499</v>
      </c>
      <c r="J2983" s="2">
        <v>211611</v>
      </c>
      <c r="K2983" s="2">
        <v>207300</v>
      </c>
      <c r="L2983" s="2">
        <v>43408</v>
      </c>
      <c r="M2983" s="2">
        <v>9393</v>
      </c>
      <c r="N2983" s="2">
        <v>2894</v>
      </c>
    </row>
    <row r="2984" spans="1:14" x14ac:dyDescent="0.25">
      <c r="A2984" s="1">
        <v>44143</v>
      </c>
      <c r="B2984" t="s">
        <v>516</v>
      </c>
      <c r="C2984" s="2">
        <v>1320</v>
      </c>
      <c r="D2984">
        <v>199</v>
      </c>
      <c r="E2984">
        <v>613</v>
      </c>
      <c r="F2984">
        <v>966</v>
      </c>
      <c r="G2984">
        <v>96</v>
      </c>
      <c r="H2984">
        <v>147</v>
      </c>
      <c r="I2984" s="2">
        <v>552131</v>
      </c>
      <c r="J2984" s="2">
        <v>118035</v>
      </c>
      <c r="K2984" s="2">
        <v>110426</v>
      </c>
      <c r="L2984" s="2">
        <v>23224</v>
      </c>
      <c r="M2984" s="2">
        <v>5052</v>
      </c>
      <c r="N2984" s="2">
        <v>1548</v>
      </c>
    </row>
    <row r="2985" spans="1:14" x14ac:dyDescent="0.25">
      <c r="A2985" s="1">
        <v>44144</v>
      </c>
      <c r="B2985" t="s">
        <v>516</v>
      </c>
      <c r="C2985">
        <v>733</v>
      </c>
      <c r="D2985">
        <v>74</v>
      </c>
      <c r="E2985">
        <v>229</v>
      </c>
      <c r="F2985">
        <v>481</v>
      </c>
      <c r="G2985">
        <v>16</v>
      </c>
      <c r="H2985">
        <v>45</v>
      </c>
      <c r="I2985" s="2">
        <v>221920</v>
      </c>
      <c r="J2985" s="2">
        <v>45706</v>
      </c>
      <c r="K2985" s="2">
        <v>44384</v>
      </c>
      <c r="L2985" s="2">
        <v>9301</v>
      </c>
      <c r="M2985" s="2">
        <v>2015</v>
      </c>
      <c r="N2985">
        <v>620</v>
      </c>
    </row>
    <row r="2986" spans="1:14" x14ac:dyDescent="0.25">
      <c r="A2986" s="1">
        <v>44145</v>
      </c>
      <c r="B2986" t="s">
        <v>516</v>
      </c>
      <c r="C2986" s="2">
        <v>2781</v>
      </c>
      <c r="D2986">
        <v>324</v>
      </c>
      <c r="E2986">
        <v>858</v>
      </c>
      <c r="F2986" s="2">
        <v>1819</v>
      </c>
      <c r="G2986">
        <v>97</v>
      </c>
      <c r="H2986">
        <v>211</v>
      </c>
      <c r="I2986" s="2">
        <v>556198</v>
      </c>
      <c r="J2986" s="2">
        <v>117512</v>
      </c>
      <c r="K2986" s="2">
        <v>111240</v>
      </c>
      <c r="L2986" s="2">
        <v>23368</v>
      </c>
      <c r="M2986" s="2">
        <v>5076</v>
      </c>
      <c r="N2986" s="2">
        <v>1558</v>
      </c>
    </row>
    <row r="2987" spans="1:14" x14ac:dyDescent="0.25">
      <c r="A2987" s="1">
        <v>44146</v>
      </c>
      <c r="B2987" t="s">
        <v>516</v>
      </c>
      <c r="C2987" s="2">
        <v>4381</v>
      </c>
      <c r="D2987">
        <v>616</v>
      </c>
      <c r="E2987" s="2">
        <v>1315</v>
      </c>
      <c r="F2987" s="2">
        <v>2848</v>
      </c>
      <c r="G2987">
        <v>224</v>
      </c>
      <c r="H2987">
        <v>420</v>
      </c>
      <c r="I2987" s="2">
        <v>2076640</v>
      </c>
      <c r="J2987" s="2">
        <v>403030</v>
      </c>
      <c r="K2987" s="2">
        <v>415328</v>
      </c>
      <c r="L2987" s="2">
        <v>86570</v>
      </c>
      <c r="M2987" s="2">
        <v>18631</v>
      </c>
      <c r="N2987" s="2">
        <v>5771</v>
      </c>
    </row>
    <row r="2988" spans="1:14" x14ac:dyDescent="0.25">
      <c r="A2988" s="1">
        <v>44147</v>
      </c>
      <c r="B2988" t="s">
        <v>516</v>
      </c>
      <c r="C2988" s="2">
        <v>2396</v>
      </c>
      <c r="D2988">
        <v>208</v>
      </c>
      <c r="E2988">
        <v>962</v>
      </c>
      <c r="F2988" s="2">
        <v>1679</v>
      </c>
      <c r="G2988">
        <v>63</v>
      </c>
      <c r="H2988">
        <v>136</v>
      </c>
      <c r="I2988" s="2">
        <v>489824</v>
      </c>
      <c r="J2988" s="2">
        <v>124235</v>
      </c>
      <c r="K2988" s="2">
        <v>97965</v>
      </c>
      <c r="L2988" s="2">
        <v>20974</v>
      </c>
      <c r="M2988" s="2">
        <v>4658</v>
      </c>
      <c r="N2988" s="2">
        <v>1398</v>
      </c>
    </row>
    <row r="2989" spans="1:14" x14ac:dyDescent="0.25">
      <c r="A2989" s="1">
        <v>44148</v>
      </c>
      <c r="B2989" t="s">
        <v>516</v>
      </c>
      <c r="C2989">
        <v>487</v>
      </c>
      <c r="D2989">
        <v>64</v>
      </c>
      <c r="E2989">
        <v>154</v>
      </c>
      <c r="F2989">
        <v>321</v>
      </c>
      <c r="G2989">
        <v>10</v>
      </c>
      <c r="H2989">
        <v>37</v>
      </c>
      <c r="I2989" s="2">
        <v>255161</v>
      </c>
      <c r="J2989" s="2">
        <v>50897</v>
      </c>
      <c r="K2989" s="2">
        <v>51032</v>
      </c>
      <c r="L2989" s="2">
        <v>10663</v>
      </c>
      <c r="M2989" s="2">
        <v>2302</v>
      </c>
      <c r="N2989">
        <v>711</v>
      </c>
    </row>
    <row r="2990" spans="1:14" x14ac:dyDescent="0.25">
      <c r="A2990" s="1">
        <v>44149</v>
      </c>
      <c r="B2990" t="s">
        <v>516</v>
      </c>
      <c r="C2990">
        <v>740</v>
      </c>
      <c r="D2990">
        <v>70</v>
      </c>
      <c r="E2990">
        <v>290</v>
      </c>
      <c r="F2990">
        <v>515</v>
      </c>
      <c r="G2990">
        <v>37</v>
      </c>
      <c r="H2990">
        <v>54</v>
      </c>
      <c r="I2990" s="2">
        <v>303247</v>
      </c>
      <c r="J2990" s="2">
        <v>51843</v>
      </c>
      <c r="K2990" s="2">
        <v>60649</v>
      </c>
      <c r="L2990" s="2">
        <v>12508</v>
      </c>
      <c r="M2990" s="2">
        <v>2657</v>
      </c>
      <c r="N2990">
        <v>834</v>
      </c>
    </row>
    <row r="2991" spans="1:14" x14ac:dyDescent="0.25">
      <c r="A2991" s="1">
        <v>44150</v>
      </c>
      <c r="B2991" t="s">
        <v>516</v>
      </c>
      <c r="C2991">
        <v>598</v>
      </c>
      <c r="D2991">
        <v>59</v>
      </c>
      <c r="E2991">
        <v>187</v>
      </c>
      <c r="F2991">
        <v>392</v>
      </c>
      <c r="G2991">
        <v>26</v>
      </c>
      <c r="H2991">
        <v>43</v>
      </c>
      <c r="I2991" s="2">
        <v>371513</v>
      </c>
      <c r="J2991" s="2">
        <v>100254</v>
      </c>
      <c r="K2991" s="2">
        <v>74303</v>
      </c>
      <c r="L2991" s="2">
        <v>16022</v>
      </c>
      <c r="M2991" s="2">
        <v>3587</v>
      </c>
      <c r="N2991" s="2">
        <v>1068</v>
      </c>
    </row>
    <row r="2992" spans="1:14" x14ac:dyDescent="0.25">
      <c r="A2992" s="1">
        <v>44151</v>
      </c>
      <c r="B2992" t="s">
        <v>516</v>
      </c>
      <c r="C2992" s="2">
        <v>3999</v>
      </c>
      <c r="D2992">
        <v>526</v>
      </c>
      <c r="E2992" s="2">
        <v>1804</v>
      </c>
      <c r="F2992" s="2">
        <v>2902</v>
      </c>
      <c r="G2992">
        <v>277</v>
      </c>
      <c r="H2992">
        <v>402</v>
      </c>
      <c r="I2992" s="2">
        <v>1552687</v>
      </c>
      <c r="J2992" s="2">
        <v>249737</v>
      </c>
      <c r="K2992" s="2">
        <v>310537</v>
      </c>
      <c r="L2992" s="2">
        <v>63747</v>
      </c>
      <c r="M2992" s="2">
        <v>13464</v>
      </c>
      <c r="N2992" s="2">
        <v>4250</v>
      </c>
    </row>
    <row r="2993" spans="1:14" x14ac:dyDescent="0.25">
      <c r="A2993" s="1">
        <v>44152</v>
      </c>
      <c r="B2993" t="s">
        <v>516</v>
      </c>
      <c r="C2993">
        <v>584</v>
      </c>
      <c r="D2993">
        <v>35</v>
      </c>
      <c r="E2993">
        <v>323</v>
      </c>
      <c r="F2993">
        <v>454</v>
      </c>
      <c r="G2993">
        <v>17</v>
      </c>
      <c r="H2993">
        <v>26</v>
      </c>
      <c r="I2993" s="2">
        <v>126084</v>
      </c>
      <c r="J2993" s="2">
        <v>26085</v>
      </c>
      <c r="K2993" s="2">
        <v>25217</v>
      </c>
      <c r="L2993" s="2">
        <v>5287</v>
      </c>
      <c r="M2993" s="2">
        <v>1146</v>
      </c>
      <c r="N2993">
        <v>352</v>
      </c>
    </row>
    <row r="2994" spans="1:14" x14ac:dyDescent="0.25">
      <c r="A2994" s="1">
        <v>44153</v>
      </c>
      <c r="B2994" t="s">
        <v>516</v>
      </c>
      <c r="C2994" s="2">
        <v>6234</v>
      </c>
      <c r="D2994">
        <v>747</v>
      </c>
      <c r="E2994" s="2">
        <v>2477</v>
      </c>
      <c r="F2994" s="2">
        <v>4356</v>
      </c>
      <c r="G2994">
        <v>216</v>
      </c>
      <c r="H2994">
        <v>482</v>
      </c>
      <c r="I2994" s="2">
        <v>2191766</v>
      </c>
      <c r="J2994" s="2">
        <v>376149</v>
      </c>
      <c r="K2994" s="2">
        <v>438353</v>
      </c>
      <c r="L2994" s="2">
        <v>90434</v>
      </c>
      <c r="M2994" s="2">
        <v>19219</v>
      </c>
      <c r="N2994" s="2">
        <v>6029</v>
      </c>
    </row>
    <row r="2995" spans="1:14" x14ac:dyDescent="0.25">
      <c r="A2995" s="1">
        <v>44154</v>
      </c>
      <c r="B2995" t="s">
        <v>516</v>
      </c>
      <c r="C2995" s="2">
        <v>5691</v>
      </c>
      <c r="D2995">
        <v>690</v>
      </c>
      <c r="E2995" s="2">
        <v>2125</v>
      </c>
      <c r="F2995" s="2">
        <v>3908</v>
      </c>
      <c r="G2995">
        <v>231</v>
      </c>
      <c r="H2995">
        <v>460</v>
      </c>
      <c r="I2995" s="2">
        <v>2406889</v>
      </c>
      <c r="J2995" s="2">
        <v>366977</v>
      </c>
      <c r="K2995" s="2">
        <v>481378</v>
      </c>
      <c r="L2995" s="2">
        <v>98434</v>
      </c>
      <c r="M2995" s="2">
        <v>20690</v>
      </c>
      <c r="N2995" s="2">
        <v>6562</v>
      </c>
    </row>
    <row r="2996" spans="1:14" x14ac:dyDescent="0.25">
      <c r="A2996" s="1">
        <v>44155</v>
      </c>
      <c r="B2996" t="s">
        <v>516</v>
      </c>
      <c r="C2996" s="2">
        <v>6178</v>
      </c>
      <c r="D2996">
        <v>802</v>
      </c>
      <c r="E2996" s="2">
        <v>1949</v>
      </c>
      <c r="F2996" s="2">
        <v>4064</v>
      </c>
      <c r="G2996">
        <v>358</v>
      </c>
      <c r="H2996">
        <v>580</v>
      </c>
      <c r="I2996" s="2">
        <v>3005567</v>
      </c>
      <c r="J2996" s="2">
        <v>497077</v>
      </c>
      <c r="K2996" s="2">
        <v>601113</v>
      </c>
      <c r="L2996" s="2">
        <v>123656</v>
      </c>
      <c r="M2996" s="2">
        <v>26186</v>
      </c>
      <c r="N2996" s="2">
        <v>8244</v>
      </c>
    </row>
    <row r="2997" spans="1:14" x14ac:dyDescent="0.25">
      <c r="A2997" s="1">
        <v>44156</v>
      </c>
      <c r="B2997" t="s">
        <v>516</v>
      </c>
      <c r="C2997" s="2">
        <v>3776</v>
      </c>
      <c r="D2997">
        <v>439</v>
      </c>
      <c r="E2997" s="2">
        <v>1139</v>
      </c>
      <c r="F2997" s="2">
        <v>2458</v>
      </c>
      <c r="G2997">
        <v>203</v>
      </c>
      <c r="H2997">
        <v>321</v>
      </c>
      <c r="I2997" s="2">
        <v>1272753</v>
      </c>
      <c r="J2997" s="2">
        <v>236390</v>
      </c>
      <c r="K2997" s="2">
        <v>254551</v>
      </c>
      <c r="L2997" s="2">
        <v>52856</v>
      </c>
      <c r="M2997" s="2">
        <v>11323</v>
      </c>
      <c r="N2997" s="2">
        <v>3524</v>
      </c>
    </row>
    <row r="2998" spans="1:14" x14ac:dyDescent="0.25">
      <c r="A2998" s="1">
        <v>44157</v>
      </c>
      <c r="B2998" t="s">
        <v>516</v>
      </c>
      <c r="C2998" s="2">
        <v>2547</v>
      </c>
      <c r="D2998">
        <v>341</v>
      </c>
      <c r="E2998">
        <v>916</v>
      </c>
      <c r="F2998" s="2">
        <v>1731</v>
      </c>
      <c r="G2998">
        <v>146</v>
      </c>
      <c r="H2998">
        <v>244</v>
      </c>
      <c r="I2998" s="2">
        <v>1456607</v>
      </c>
      <c r="J2998" s="2">
        <v>234573</v>
      </c>
      <c r="K2998" s="2">
        <v>291321</v>
      </c>
      <c r="L2998" s="2">
        <v>59808</v>
      </c>
      <c r="M2998" s="2">
        <v>12634</v>
      </c>
      <c r="N2998" s="2">
        <v>3987</v>
      </c>
    </row>
    <row r="2999" spans="1:14" x14ac:dyDescent="0.25">
      <c r="A2999" s="1">
        <v>44158</v>
      </c>
      <c r="B2999" t="s">
        <v>516</v>
      </c>
      <c r="C2999">
        <v>390</v>
      </c>
      <c r="D2999">
        <v>54</v>
      </c>
      <c r="E2999">
        <v>202</v>
      </c>
      <c r="F2999">
        <v>296</v>
      </c>
      <c r="G2999">
        <v>33</v>
      </c>
      <c r="H2999">
        <v>44</v>
      </c>
      <c r="I2999" s="2">
        <v>213703</v>
      </c>
      <c r="J2999" s="2">
        <v>46965</v>
      </c>
      <c r="K2999" s="2">
        <v>42741</v>
      </c>
      <c r="L2999" s="2">
        <v>9013</v>
      </c>
      <c r="M2999" s="2">
        <v>1967</v>
      </c>
      <c r="N2999">
        <v>601</v>
      </c>
    </row>
    <row r="3000" spans="1:14" x14ac:dyDescent="0.25">
      <c r="A3000" s="1">
        <v>44159</v>
      </c>
      <c r="B3000" t="s">
        <v>516</v>
      </c>
      <c r="C3000" s="2">
        <v>1555</v>
      </c>
      <c r="D3000">
        <v>198</v>
      </c>
      <c r="E3000">
        <v>452</v>
      </c>
      <c r="F3000" s="2">
        <v>1003</v>
      </c>
      <c r="G3000">
        <v>88</v>
      </c>
      <c r="H3000">
        <v>143</v>
      </c>
      <c r="I3000" s="2">
        <v>666874</v>
      </c>
      <c r="J3000" s="2">
        <v>128195</v>
      </c>
      <c r="K3000" s="2">
        <v>133375</v>
      </c>
      <c r="L3000" s="2">
        <v>27777</v>
      </c>
      <c r="M3000" s="2">
        <v>5972</v>
      </c>
      <c r="N3000" s="2">
        <v>1852</v>
      </c>
    </row>
    <row r="3001" spans="1:14" x14ac:dyDescent="0.25">
      <c r="A3001" s="1">
        <v>44160</v>
      </c>
      <c r="B3001" t="s">
        <v>516</v>
      </c>
      <c r="C3001">
        <v>858</v>
      </c>
      <c r="D3001">
        <v>82</v>
      </c>
      <c r="E3001">
        <v>246</v>
      </c>
      <c r="F3001">
        <v>552</v>
      </c>
      <c r="G3001">
        <v>35</v>
      </c>
      <c r="H3001">
        <v>59</v>
      </c>
      <c r="I3001" s="2">
        <v>359828</v>
      </c>
      <c r="J3001" s="2">
        <v>67153</v>
      </c>
      <c r="K3001" s="2">
        <v>71966</v>
      </c>
      <c r="L3001" s="2">
        <v>14949</v>
      </c>
      <c r="M3001" s="2">
        <v>3204</v>
      </c>
      <c r="N3001">
        <v>997</v>
      </c>
    </row>
    <row r="3002" spans="1:14" x14ac:dyDescent="0.25">
      <c r="A3002" s="1">
        <v>44161</v>
      </c>
      <c r="B3002" t="s">
        <v>516</v>
      </c>
      <c r="C3002">
        <v>359</v>
      </c>
      <c r="D3002">
        <v>22</v>
      </c>
      <c r="E3002">
        <v>169</v>
      </c>
      <c r="F3002">
        <v>264</v>
      </c>
      <c r="G3002">
        <v>6</v>
      </c>
      <c r="H3002">
        <v>14</v>
      </c>
      <c r="I3002" s="2">
        <v>229413</v>
      </c>
      <c r="J3002" s="2">
        <v>39590</v>
      </c>
      <c r="K3002" s="2">
        <v>45883</v>
      </c>
      <c r="L3002" s="2">
        <v>9470</v>
      </c>
      <c r="M3002" s="2">
        <v>2014</v>
      </c>
      <c r="N3002">
        <v>631</v>
      </c>
    </row>
    <row r="3003" spans="1:14" x14ac:dyDescent="0.25">
      <c r="A3003" s="1">
        <v>44162</v>
      </c>
      <c r="B3003" t="s">
        <v>516</v>
      </c>
      <c r="C3003" s="2">
        <v>1272</v>
      </c>
      <c r="D3003">
        <v>93</v>
      </c>
      <c r="E3003">
        <v>306</v>
      </c>
      <c r="F3003">
        <v>789</v>
      </c>
      <c r="G3003">
        <v>45</v>
      </c>
      <c r="H3003">
        <v>69</v>
      </c>
      <c r="I3003" s="2">
        <v>402885</v>
      </c>
      <c r="J3003" s="2">
        <v>88435</v>
      </c>
      <c r="K3003" s="2">
        <v>80577</v>
      </c>
      <c r="L3003" s="2">
        <v>16990</v>
      </c>
      <c r="M3003" s="2">
        <v>3707</v>
      </c>
      <c r="N3003" s="2">
        <v>1133</v>
      </c>
    </row>
    <row r="3004" spans="1:14" x14ac:dyDescent="0.25">
      <c r="A3004" s="1">
        <v>44163</v>
      </c>
      <c r="B3004" t="s">
        <v>516</v>
      </c>
      <c r="C3004" s="2">
        <v>1309</v>
      </c>
      <c r="D3004">
        <v>159</v>
      </c>
      <c r="E3004">
        <v>604</v>
      </c>
      <c r="F3004">
        <v>957</v>
      </c>
      <c r="G3004">
        <v>77</v>
      </c>
      <c r="H3004">
        <v>118</v>
      </c>
      <c r="I3004" s="2">
        <v>374960</v>
      </c>
      <c r="J3004" s="2">
        <v>156791</v>
      </c>
      <c r="K3004" s="2">
        <v>74992</v>
      </c>
      <c r="L3004" s="2">
        <v>17228</v>
      </c>
      <c r="M3004" s="2">
        <v>4122</v>
      </c>
      <c r="N3004" s="2">
        <v>1149</v>
      </c>
    </row>
    <row r="3005" spans="1:14" x14ac:dyDescent="0.25">
      <c r="A3005" s="1">
        <v>44164</v>
      </c>
      <c r="B3005" t="s">
        <v>516</v>
      </c>
      <c r="C3005" s="2">
        <v>2050</v>
      </c>
      <c r="D3005">
        <v>163</v>
      </c>
      <c r="E3005">
        <v>650</v>
      </c>
      <c r="F3005" s="2">
        <v>1350</v>
      </c>
      <c r="G3005">
        <v>55</v>
      </c>
      <c r="H3005">
        <v>109</v>
      </c>
      <c r="I3005" s="2">
        <v>701923</v>
      </c>
      <c r="J3005" s="2">
        <v>139656</v>
      </c>
      <c r="K3005" s="2">
        <v>140385</v>
      </c>
      <c r="L3005" s="2">
        <v>29327</v>
      </c>
      <c r="M3005" s="2">
        <v>6328</v>
      </c>
      <c r="N3005" s="2">
        <v>1955</v>
      </c>
    </row>
    <row r="3006" spans="1:14" x14ac:dyDescent="0.25">
      <c r="A3006" s="1">
        <v>44165</v>
      </c>
      <c r="B3006" t="s">
        <v>516</v>
      </c>
      <c r="C3006">
        <v>591</v>
      </c>
      <c r="D3006">
        <v>62</v>
      </c>
      <c r="E3006">
        <v>215</v>
      </c>
      <c r="F3006">
        <v>403</v>
      </c>
      <c r="G3006">
        <v>28</v>
      </c>
      <c r="H3006">
        <v>45</v>
      </c>
      <c r="I3006" s="2">
        <v>153089</v>
      </c>
      <c r="J3006" s="2">
        <v>36987</v>
      </c>
      <c r="K3006" s="2">
        <v>30618</v>
      </c>
      <c r="L3006" s="2">
        <v>6520</v>
      </c>
      <c r="M3006" s="2">
        <v>1439</v>
      </c>
      <c r="N3006">
        <v>435</v>
      </c>
    </row>
    <row r="3007" spans="1:14" x14ac:dyDescent="0.25">
      <c r="A3007" s="1">
        <v>44166</v>
      </c>
      <c r="B3007" t="s">
        <v>516</v>
      </c>
      <c r="C3007">
        <v>782</v>
      </c>
      <c r="D3007">
        <v>65</v>
      </c>
      <c r="E3007">
        <v>324</v>
      </c>
      <c r="F3007">
        <v>553</v>
      </c>
      <c r="G3007">
        <v>31</v>
      </c>
      <c r="H3007">
        <v>48</v>
      </c>
      <c r="I3007" s="2">
        <v>253817</v>
      </c>
      <c r="J3007" s="2">
        <v>63450</v>
      </c>
      <c r="K3007" s="2">
        <v>50763</v>
      </c>
      <c r="L3007" s="2">
        <v>10851</v>
      </c>
      <c r="M3007" s="2">
        <v>2405</v>
      </c>
      <c r="N3007">
        <v>723</v>
      </c>
    </row>
    <row r="3008" spans="1:14" x14ac:dyDescent="0.25">
      <c r="A3008" s="1">
        <v>44167</v>
      </c>
      <c r="B3008" t="s">
        <v>516</v>
      </c>
      <c r="C3008" s="2">
        <v>4700</v>
      </c>
      <c r="D3008">
        <v>651</v>
      </c>
      <c r="E3008" s="2">
        <v>1366</v>
      </c>
      <c r="F3008" s="2">
        <v>3033</v>
      </c>
      <c r="G3008">
        <v>209</v>
      </c>
      <c r="H3008">
        <v>430</v>
      </c>
      <c r="I3008" s="2">
        <v>2421217</v>
      </c>
      <c r="J3008" s="2">
        <v>421176</v>
      </c>
      <c r="K3008" s="2">
        <v>484243</v>
      </c>
      <c r="L3008" s="2">
        <v>100009</v>
      </c>
      <c r="M3008" s="2">
        <v>21282</v>
      </c>
      <c r="N3008" s="2">
        <v>6667</v>
      </c>
    </row>
    <row r="3009" spans="1:14" x14ac:dyDescent="0.25">
      <c r="A3009" s="1">
        <v>44168</v>
      </c>
      <c r="B3009" t="s">
        <v>516</v>
      </c>
      <c r="C3009" s="2">
        <v>2468</v>
      </c>
      <c r="D3009">
        <v>283</v>
      </c>
      <c r="E3009" s="2">
        <v>1080</v>
      </c>
      <c r="F3009" s="2">
        <v>1774</v>
      </c>
      <c r="G3009">
        <v>111</v>
      </c>
      <c r="H3009">
        <v>197</v>
      </c>
      <c r="I3009" s="2">
        <v>531003</v>
      </c>
      <c r="J3009" s="2">
        <v>109269</v>
      </c>
      <c r="K3009" s="2">
        <v>106201</v>
      </c>
      <c r="L3009" s="2">
        <v>22254</v>
      </c>
      <c r="M3009" s="2">
        <v>4820</v>
      </c>
      <c r="N3009" s="2">
        <v>1484</v>
      </c>
    </row>
    <row r="3010" spans="1:14" x14ac:dyDescent="0.25">
      <c r="A3010" s="1">
        <v>44169</v>
      </c>
      <c r="B3010" t="s">
        <v>516</v>
      </c>
      <c r="C3010">
        <v>909</v>
      </c>
      <c r="D3010">
        <v>59</v>
      </c>
      <c r="E3010">
        <v>362</v>
      </c>
      <c r="F3010">
        <v>635</v>
      </c>
      <c r="G3010">
        <v>23</v>
      </c>
      <c r="H3010">
        <v>41</v>
      </c>
      <c r="I3010" s="2">
        <v>195685</v>
      </c>
      <c r="J3010" s="2">
        <v>41561</v>
      </c>
      <c r="K3010" s="2">
        <v>39137</v>
      </c>
      <c r="L3010" s="2">
        <v>8226</v>
      </c>
      <c r="M3010" s="2">
        <v>1788</v>
      </c>
      <c r="N3010">
        <v>548</v>
      </c>
    </row>
    <row r="3011" spans="1:14" x14ac:dyDescent="0.25">
      <c r="A3011" s="1">
        <v>44170</v>
      </c>
      <c r="B3011" t="s">
        <v>516</v>
      </c>
      <c r="C3011" s="2">
        <v>4065</v>
      </c>
      <c r="D3011">
        <v>103</v>
      </c>
      <c r="E3011" s="2">
        <v>1653</v>
      </c>
      <c r="F3011" s="2">
        <v>2859</v>
      </c>
      <c r="G3011">
        <v>52</v>
      </c>
      <c r="H3011">
        <v>77</v>
      </c>
      <c r="I3011" s="2">
        <v>603563</v>
      </c>
      <c r="J3011" s="2">
        <v>129561</v>
      </c>
      <c r="K3011" s="2">
        <v>120713</v>
      </c>
      <c r="L3011" s="2">
        <v>25397</v>
      </c>
      <c r="M3011" s="2">
        <v>5527</v>
      </c>
      <c r="N3011" s="2">
        <v>1693</v>
      </c>
    </row>
    <row r="3012" spans="1:14" x14ac:dyDescent="0.25">
      <c r="A3012" s="1">
        <v>44171</v>
      </c>
      <c r="B3012" t="s">
        <v>516</v>
      </c>
      <c r="C3012">
        <v>536</v>
      </c>
      <c r="D3012">
        <v>137</v>
      </c>
      <c r="E3012">
        <v>338</v>
      </c>
      <c r="F3012">
        <v>437</v>
      </c>
      <c r="G3012">
        <v>70</v>
      </c>
      <c r="H3012">
        <v>103</v>
      </c>
      <c r="I3012" s="2">
        <v>149492</v>
      </c>
      <c r="J3012" s="2">
        <v>32656</v>
      </c>
      <c r="K3012" s="2">
        <v>29898</v>
      </c>
      <c r="L3012" s="2">
        <v>6301</v>
      </c>
      <c r="M3012" s="2">
        <v>1374</v>
      </c>
      <c r="N3012">
        <v>420</v>
      </c>
    </row>
    <row r="3013" spans="1:14" x14ac:dyDescent="0.25">
      <c r="A3013" s="1">
        <v>44172</v>
      </c>
      <c r="B3013" t="s">
        <v>516</v>
      </c>
      <c r="C3013" s="2">
        <v>1273</v>
      </c>
      <c r="D3013">
        <v>148</v>
      </c>
      <c r="E3013">
        <v>551</v>
      </c>
      <c r="F3013">
        <v>912</v>
      </c>
      <c r="G3013">
        <v>70</v>
      </c>
      <c r="H3013">
        <v>109</v>
      </c>
      <c r="I3013" s="2">
        <v>539539</v>
      </c>
      <c r="J3013" s="2">
        <v>108077</v>
      </c>
      <c r="K3013" s="2">
        <v>107908</v>
      </c>
      <c r="L3013" s="2">
        <v>22556</v>
      </c>
      <c r="M3013" s="2">
        <v>4871</v>
      </c>
      <c r="N3013" s="2">
        <v>1504</v>
      </c>
    </row>
    <row r="3014" spans="1:14" x14ac:dyDescent="0.25">
      <c r="A3014" s="1">
        <v>44173</v>
      </c>
      <c r="B3014" t="s">
        <v>516</v>
      </c>
      <c r="C3014">
        <v>809</v>
      </c>
      <c r="D3014">
        <v>125</v>
      </c>
      <c r="E3014">
        <v>280</v>
      </c>
      <c r="F3014">
        <v>545</v>
      </c>
      <c r="G3014">
        <v>65</v>
      </c>
      <c r="H3014">
        <v>95</v>
      </c>
      <c r="I3014" s="2">
        <v>300991</v>
      </c>
      <c r="J3014" s="2">
        <v>64361</v>
      </c>
      <c r="K3014" s="2">
        <v>60198</v>
      </c>
      <c r="L3014" s="2">
        <v>12660</v>
      </c>
      <c r="M3014" s="2">
        <v>2754</v>
      </c>
      <c r="N3014">
        <v>844</v>
      </c>
    </row>
    <row r="3015" spans="1:14" x14ac:dyDescent="0.25">
      <c r="A3015" s="1">
        <v>43926</v>
      </c>
      <c r="B3015" t="s">
        <v>517</v>
      </c>
      <c r="C3015" s="2">
        <v>3652</v>
      </c>
      <c r="D3015">
        <v>355</v>
      </c>
      <c r="E3015" s="2">
        <v>1657</v>
      </c>
      <c r="F3015" s="2">
        <v>2655</v>
      </c>
      <c r="G3015">
        <v>134</v>
      </c>
      <c r="H3015">
        <v>245</v>
      </c>
      <c r="I3015" s="2">
        <v>1210559</v>
      </c>
      <c r="J3015" s="2">
        <v>251604</v>
      </c>
      <c r="K3015" s="2">
        <v>242112</v>
      </c>
      <c r="L3015" s="2">
        <v>50782</v>
      </c>
      <c r="M3015" s="2">
        <v>11011</v>
      </c>
      <c r="N3015" s="2">
        <v>3385</v>
      </c>
    </row>
    <row r="3016" spans="1:14" x14ac:dyDescent="0.25">
      <c r="A3016" s="1">
        <v>43931</v>
      </c>
      <c r="B3016" t="s">
        <v>517</v>
      </c>
      <c r="C3016" s="2">
        <v>1144</v>
      </c>
      <c r="D3016">
        <v>135</v>
      </c>
      <c r="E3016">
        <v>616</v>
      </c>
      <c r="F3016">
        <v>880</v>
      </c>
      <c r="G3016">
        <v>73</v>
      </c>
      <c r="H3016">
        <v>104</v>
      </c>
      <c r="I3016" s="2">
        <v>437572</v>
      </c>
      <c r="J3016" s="2">
        <v>77638</v>
      </c>
      <c r="K3016" s="2">
        <v>87514</v>
      </c>
      <c r="L3016" s="2">
        <v>18103</v>
      </c>
      <c r="M3016" s="2">
        <v>3860</v>
      </c>
      <c r="N3016" s="2">
        <v>1207</v>
      </c>
    </row>
    <row r="3017" spans="1:14" x14ac:dyDescent="0.25">
      <c r="A3017" s="1">
        <v>43932</v>
      </c>
      <c r="B3017" t="s">
        <v>517</v>
      </c>
      <c r="C3017" s="2">
        <v>2426</v>
      </c>
      <c r="D3017">
        <v>213</v>
      </c>
      <c r="E3017" s="2">
        <v>1172</v>
      </c>
      <c r="F3017" s="2">
        <v>1799</v>
      </c>
      <c r="G3017">
        <v>79</v>
      </c>
      <c r="H3017">
        <v>146</v>
      </c>
      <c r="I3017" s="2">
        <v>637463</v>
      </c>
      <c r="J3017" s="2">
        <v>146057</v>
      </c>
      <c r="K3017" s="2">
        <v>127493</v>
      </c>
      <c r="L3017" s="2">
        <v>26999</v>
      </c>
      <c r="M3017" s="2">
        <v>5921</v>
      </c>
      <c r="N3017" s="2">
        <v>1800</v>
      </c>
    </row>
    <row r="3018" spans="1:14" x14ac:dyDescent="0.25">
      <c r="A3018" s="1">
        <v>43933</v>
      </c>
      <c r="B3018" t="s">
        <v>517</v>
      </c>
      <c r="C3018" s="2">
        <v>1588</v>
      </c>
      <c r="D3018">
        <v>195</v>
      </c>
      <c r="E3018">
        <v>500</v>
      </c>
      <c r="F3018" s="2">
        <v>1044</v>
      </c>
      <c r="G3018">
        <v>73</v>
      </c>
      <c r="H3018">
        <v>134</v>
      </c>
      <c r="I3018" s="2">
        <v>600306</v>
      </c>
      <c r="J3018" s="2">
        <v>123079</v>
      </c>
      <c r="K3018" s="2">
        <v>120061</v>
      </c>
      <c r="L3018" s="2">
        <v>25150</v>
      </c>
      <c r="M3018" s="2">
        <v>5445</v>
      </c>
      <c r="N3018" s="2">
        <v>1677</v>
      </c>
    </row>
    <row r="3019" spans="1:14" x14ac:dyDescent="0.25">
      <c r="A3019" s="1">
        <v>43934</v>
      </c>
      <c r="B3019" t="s">
        <v>517</v>
      </c>
      <c r="C3019" s="2">
        <v>2078</v>
      </c>
      <c r="D3019">
        <v>226</v>
      </c>
      <c r="E3019">
        <v>819</v>
      </c>
      <c r="F3019" s="2">
        <v>1449</v>
      </c>
      <c r="G3019">
        <v>67</v>
      </c>
      <c r="H3019">
        <v>147</v>
      </c>
      <c r="I3019" s="2">
        <v>688462</v>
      </c>
      <c r="J3019" s="2">
        <v>166812</v>
      </c>
      <c r="K3019" s="2">
        <v>137692</v>
      </c>
      <c r="L3019" s="2">
        <v>29331</v>
      </c>
      <c r="M3019" s="2">
        <v>6476</v>
      </c>
      <c r="N3019" s="2">
        <v>1955</v>
      </c>
    </row>
    <row r="3020" spans="1:14" x14ac:dyDescent="0.25">
      <c r="A3020" s="1">
        <v>43935</v>
      </c>
      <c r="B3020" t="s">
        <v>517</v>
      </c>
      <c r="C3020">
        <v>898</v>
      </c>
      <c r="D3020">
        <v>45</v>
      </c>
      <c r="E3020">
        <v>227</v>
      </c>
      <c r="F3020">
        <v>563</v>
      </c>
      <c r="G3020">
        <v>16</v>
      </c>
      <c r="H3020">
        <v>31</v>
      </c>
      <c r="I3020" s="2">
        <v>203089</v>
      </c>
      <c r="J3020" s="2">
        <v>38678</v>
      </c>
      <c r="K3020" s="2">
        <v>40618</v>
      </c>
      <c r="L3020" s="2">
        <v>8452</v>
      </c>
      <c r="M3020" s="2">
        <v>1815</v>
      </c>
      <c r="N3020">
        <v>563</v>
      </c>
    </row>
    <row r="3021" spans="1:14" x14ac:dyDescent="0.25">
      <c r="A3021" s="1">
        <v>43936</v>
      </c>
      <c r="B3021" t="s">
        <v>517</v>
      </c>
      <c r="C3021">
        <v>393</v>
      </c>
      <c r="D3021">
        <v>20</v>
      </c>
      <c r="E3021">
        <v>238</v>
      </c>
      <c r="F3021">
        <v>316</v>
      </c>
      <c r="G3021">
        <v>9</v>
      </c>
      <c r="H3021">
        <v>14</v>
      </c>
      <c r="I3021" s="2">
        <v>110235</v>
      </c>
      <c r="J3021" s="2">
        <v>26066</v>
      </c>
      <c r="K3021" s="2">
        <v>22047</v>
      </c>
      <c r="L3021" s="2">
        <v>4684</v>
      </c>
      <c r="M3021" s="2">
        <v>1031</v>
      </c>
      <c r="N3021">
        <v>312</v>
      </c>
    </row>
    <row r="3022" spans="1:14" x14ac:dyDescent="0.25">
      <c r="A3022" s="1">
        <v>43937</v>
      </c>
      <c r="B3022" t="s">
        <v>517</v>
      </c>
      <c r="C3022" s="2">
        <v>10187</v>
      </c>
      <c r="D3022" s="2">
        <v>1180</v>
      </c>
      <c r="E3022" s="2">
        <v>4326</v>
      </c>
      <c r="F3022" s="2">
        <v>7257</v>
      </c>
      <c r="G3022">
        <v>547</v>
      </c>
      <c r="H3022">
        <v>864</v>
      </c>
      <c r="I3022" s="2">
        <v>2666497</v>
      </c>
      <c r="J3022" s="2">
        <v>532142</v>
      </c>
      <c r="K3022" s="2">
        <v>533299</v>
      </c>
      <c r="L3022" s="2">
        <v>111438</v>
      </c>
      <c r="M3022" s="2">
        <v>24055</v>
      </c>
      <c r="N3022" s="2">
        <v>7429</v>
      </c>
    </row>
    <row r="3023" spans="1:14" x14ac:dyDescent="0.25">
      <c r="A3023" s="1">
        <v>43938</v>
      </c>
      <c r="B3023" t="s">
        <v>517</v>
      </c>
      <c r="C3023" s="2">
        <v>1604</v>
      </c>
      <c r="D3023">
        <v>183</v>
      </c>
      <c r="E3023">
        <v>582</v>
      </c>
      <c r="F3023" s="2">
        <v>1093</v>
      </c>
      <c r="G3023">
        <v>48</v>
      </c>
      <c r="H3023">
        <v>116</v>
      </c>
      <c r="I3023" s="2">
        <v>856536</v>
      </c>
      <c r="J3023" s="2">
        <v>148362</v>
      </c>
      <c r="K3023" s="2">
        <v>171307</v>
      </c>
      <c r="L3023" s="2">
        <v>35367</v>
      </c>
      <c r="M3023" s="2">
        <v>7523</v>
      </c>
      <c r="N3023" s="2">
        <v>2358</v>
      </c>
    </row>
    <row r="3024" spans="1:14" x14ac:dyDescent="0.25">
      <c r="A3024" s="1">
        <v>43939</v>
      </c>
      <c r="B3024" t="s">
        <v>517</v>
      </c>
      <c r="C3024" s="2">
        <v>1424</v>
      </c>
      <c r="D3024">
        <v>139</v>
      </c>
      <c r="E3024">
        <v>613</v>
      </c>
      <c r="F3024" s="2">
        <v>1018</v>
      </c>
      <c r="G3024">
        <v>33</v>
      </c>
      <c r="H3024">
        <v>86</v>
      </c>
      <c r="I3024" s="2">
        <v>354891</v>
      </c>
      <c r="J3024" s="2">
        <v>90670</v>
      </c>
      <c r="K3024" s="2">
        <v>70978</v>
      </c>
      <c r="L3024" s="2">
        <v>15209</v>
      </c>
      <c r="M3024" s="2">
        <v>3381</v>
      </c>
      <c r="N3024" s="2">
        <v>1014</v>
      </c>
    </row>
    <row r="3025" spans="1:14" x14ac:dyDescent="0.25">
      <c r="A3025" s="1">
        <v>43940</v>
      </c>
      <c r="B3025" t="s">
        <v>517</v>
      </c>
      <c r="C3025">
        <v>918</v>
      </c>
      <c r="D3025">
        <v>121</v>
      </c>
      <c r="E3025">
        <v>329</v>
      </c>
      <c r="F3025">
        <v>623</v>
      </c>
      <c r="G3025">
        <v>41</v>
      </c>
      <c r="H3025">
        <v>81</v>
      </c>
      <c r="I3025" s="2">
        <v>464979</v>
      </c>
      <c r="J3025" s="2">
        <v>77159</v>
      </c>
      <c r="K3025" s="2">
        <v>92996</v>
      </c>
      <c r="L3025" s="2">
        <v>19135</v>
      </c>
      <c r="M3025" s="2">
        <v>4054</v>
      </c>
      <c r="N3025" s="2">
        <v>1276</v>
      </c>
    </row>
    <row r="3026" spans="1:14" x14ac:dyDescent="0.25">
      <c r="A3026" s="1">
        <v>43941</v>
      </c>
      <c r="B3026" t="s">
        <v>517</v>
      </c>
      <c r="C3026">
        <v>845</v>
      </c>
      <c r="D3026">
        <v>119</v>
      </c>
      <c r="E3026">
        <v>364</v>
      </c>
      <c r="F3026">
        <v>604</v>
      </c>
      <c r="G3026">
        <v>81</v>
      </c>
      <c r="H3026">
        <v>100</v>
      </c>
      <c r="I3026" s="2">
        <v>237503</v>
      </c>
      <c r="J3026" s="2">
        <v>104547</v>
      </c>
      <c r="K3026" s="2">
        <v>47501</v>
      </c>
      <c r="L3026" s="2">
        <v>11012</v>
      </c>
      <c r="M3026" s="2">
        <v>2658</v>
      </c>
      <c r="N3026">
        <v>734</v>
      </c>
    </row>
    <row r="3027" spans="1:14" x14ac:dyDescent="0.25">
      <c r="A3027" s="1">
        <v>43942</v>
      </c>
      <c r="B3027" t="s">
        <v>517</v>
      </c>
      <c r="C3027" s="2">
        <v>3062</v>
      </c>
      <c r="D3027">
        <v>243</v>
      </c>
      <c r="E3027">
        <v>950</v>
      </c>
      <c r="F3027" s="2">
        <v>2006</v>
      </c>
      <c r="G3027">
        <v>77</v>
      </c>
      <c r="H3027">
        <v>160</v>
      </c>
      <c r="I3027" s="2">
        <v>832908</v>
      </c>
      <c r="J3027" s="2">
        <v>165881</v>
      </c>
      <c r="K3027" s="2">
        <v>166582</v>
      </c>
      <c r="L3027" s="2">
        <v>34802</v>
      </c>
      <c r="M3027" s="2">
        <v>7511</v>
      </c>
      <c r="N3027" s="2">
        <v>2320</v>
      </c>
    </row>
    <row r="3028" spans="1:14" x14ac:dyDescent="0.25">
      <c r="A3028" s="1">
        <v>43943</v>
      </c>
      <c r="B3028" t="s">
        <v>517</v>
      </c>
      <c r="C3028" s="2">
        <v>1388</v>
      </c>
      <c r="D3028">
        <v>197</v>
      </c>
      <c r="E3028">
        <v>366</v>
      </c>
      <c r="F3028">
        <v>877</v>
      </c>
      <c r="G3028">
        <v>62</v>
      </c>
      <c r="H3028">
        <v>129</v>
      </c>
      <c r="I3028" s="2">
        <v>642251</v>
      </c>
      <c r="J3028" s="2">
        <v>109410</v>
      </c>
      <c r="K3028" s="2">
        <v>128450</v>
      </c>
      <c r="L3028" s="2">
        <v>26484</v>
      </c>
      <c r="M3028" s="2">
        <v>5624</v>
      </c>
      <c r="N3028" s="2">
        <v>1766</v>
      </c>
    </row>
    <row r="3029" spans="1:14" x14ac:dyDescent="0.25">
      <c r="A3029" s="1">
        <v>43944</v>
      </c>
      <c r="B3029" t="s">
        <v>517</v>
      </c>
      <c r="C3029" s="2">
        <v>1181</v>
      </c>
      <c r="D3029">
        <v>150</v>
      </c>
      <c r="E3029">
        <v>294</v>
      </c>
      <c r="F3029">
        <v>738</v>
      </c>
      <c r="G3029">
        <v>48</v>
      </c>
      <c r="H3029">
        <v>99</v>
      </c>
      <c r="I3029" s="2">
        <v>789639</v>
      </c>
      <c r="J3029" s="2">
        <v>122832</v>
      </c>
      <c r="K3029" s="2">
        <v>157928</v>
      </c>
      <c r="L3029" s="2">
        <v>32340</v>
      </c>
      <c r="M3029" s="2">
        <v>6810</v>
      </c>
      <c r="N3029" s="2">
        <v>2156</v>
      </c>
    </row>
    <row r="3030" spans="1:14" x14ac:dyDescent="0.25">
      <c r="A3030" s="1">
        <v>43945</v>
      </c>
      <c r="B3030" t="s">
        <v>517</v>
      </c>
      <c r="C3030" s="2">
        <v>2242</v>
      </c>
      <c r="D3030">
        <v>193</v>
      </c>
      <c r="E3030">
        <v>603</v>
      </c>
      <c r="F3030" s="2">
        <v>1423</v>
      </c>
      <c r="G3030">
        <v>50</v>
      </c>
      <c r="H3030">
        <v>122</v>
      </c>
      <c r="I3030" s="2">
        <v>668985</v>
      </c>
      <c r="J3030" s="2">
        <v>118753</v>
      </c>
      <c r="K3030" s="2">
        <v>133797</v>
      </c>
      <c r="L3030" s="2">
        <v>27678</v>
      </c>
      <c r="M3030" s="2">
        <v>5902</v>
      </c>
      <c r="N3030" s="2">
        <v>1845</v>
      </c>
    </row>
    <row r="3031" spans="1:14" x14ac:dyDescent="0.25">
      <c r="A3031" s="1">
        <v>43946</v>
      </c>
      <c r="B3031" t="s">
        <v>517</v>
      </c>
      <c r="C3031" s="2">
        <v>4005</v>
      </c>
      <c r="D3031">
        <v>515</v>
      </c>
      <c r="E3031" s="2">
        <v>1289</v>
      </c>
      <c r="F3031" s="2">
        <v>2647</v>
      </c>
      <c r="G3031">
        <v>165</v>
      </c>
      <c r="H3031">
        <v>340</v>
      </c>
      <c r="I3031" s="2">
        <v>1170264</v>
      </c>
      <c r="J3031" s="2">
        <v>218181</v>
      </c>
      <c r="K3031" s="2">
        <v>234053</v>
      </c>
      <c r="L3031" s="2">
        <v>48616</v>
      </c>
      <c r="M3031" s="2">
        <v>10418</v>
      </c>
      <c r="N3031" s="2">
        <v>3241</v>
      </c>
    </row>
    <row r="3032" spans="1:14" x14ac:dyDescent="0.25">
      <c r="A3032" s="1">
        <v>43947</v>
      </c>
      <c r="B3032" t="s">
        <v>517</v>
      </c>
      <c r="C3032">
        <v>985</v>
      </c>
      <c r="D3032">
        <v>162</v>
      </c>
      <c r="E3032">
        <v>390</v>
      </c>
      <c r="F3032">
        <v>688</v>
      </c>
      <c r="G3032">
        <v>50</v>
      </c>
      <c r="H3032">
        <v>106</v>
      </c>
      <c r="I3032" s="2">
        <v>409683</v>
      </c>
      <c r="J3032" s="2">
        <v>59971</v>
      </c>
      <c r="K3032" s="2">
        <v>81937</v>
      </c>
      <c r="L3032" s="2">
        <v>16707</v>
      </c>
      <c r="M3032" s="2">
        <v>3499</v>
      </c>
      <c r="N3032" s="2">
        <v>1114</v>
      </c>
    </row>
    <row r="3033" spans="1:14" x14ac:dyDescent="0.25">
      <c r="A3033" s="1">
        <v>43948</v>
      </c>
      <c r="B3033" t="s">
        <v>517</v>
      </c>
      <c r="C3033">
        <v>468</v>
      </c>
      <c r="D3033">
        <v>64</v>
      </c>
      <c r="E3033">
        <v>207</v>
      </c>
      <c r="F3033">
        <v>337</v>
      </c>
      <c r="G3033">
        <v>37</v>
      </c>
      <c r="H3033">
        <v>50</v>
      </c>
      <c r="I3033" s="2">
        <v>140148</v>
      </c>
      <c r="J3033" s="2">
        <v>28559</v>
      </c>
      <c r="K3033" s="2">
        <v>28030</v>
      </c>
      <c r="L3033" s="2">
        <v>5868</v>
      </c>
      <c r="M3033" s="2">
        <v>1270</v>
      </c>
      <c r="N3033">
        <v>391</v>
      </c>
    </row>
    <row r="3034" spans="1:14" x14ac:dyDescent="0.25">
      <c r="A3034" s="1">
        <v>43949</v>
      </c>
      <c r="B3034" t="s">
        <v>517</v>
      </c>
      <c r="C3034">
        <v>656</v>
      </c>
      <c r="D3034">
        <v>90</v>
      </c>
      <c r="E3034">
        <v>383</v>
      </c>
      <c r="F3034">
        <v>519</v>
      </c>
      <c r="G3034">
        <v>62</v>
      </c>
      <c r="H3034">
        <v>76</v>
      </c>
      <c r="I3034" s="2">
        <v>198305</v>
      </c>
      <c r="J3034" s="2">
        <v>43677</v>
      </c>
      <c r="K3034" s="2">
        <v>39661</v>
      </c>
      <c r="L3034" s="2">
        <v>8365</v>
      </c>
      <c r="M3034" s="2">
        <v>1826</v>
      </c>
      <c r="N3034">
        <v>558</v>
      </c>
    </row>
    <row r="3035" spans="1:14" x14ac:dyDescent="0.25">
      <c r="A3035" s="1">
        <v>43950</v>
      </c>
      <c r="B3035" t="s">
        <v>517</v>
      </c>
      <c r="C3035" s="2">
        <v>2679</v>
      </c>
      <c r="D3035">
        <v>456</v>
      </c>
      <c r="E3035" s="2">
        <v>1122</v>
      </c>
      <c r="F3035" s="2">
        <v>1900</v>
      </c>
      <c r="G3035">
        <v>179</v>
      </c>
      <c r="H3035">
        <v>317</v>
      </c>
      <c r="I3035" s="2">
        <v>767671</v>
      </c>
      <c r="J3035" s="2">
        <v>155817</v>
      </c>
      <c r="K3035" s="2">
        <v>153534</v>
      </c>
      <c r="L3035" s="2">
        <v>32132</v>
      </c>
      <c r="M3035" s="2">
        <v>6949</v>
      </c>
      <c r="N3035" s="2">
        <v>2142</v>
      </c>
    </row>
    <row r="3036" spans="1:14" x14ac:dyDescent="0.25">
      <c r="A3036" s="1">
        <v>43951</v>
      </c>
      <c r="B3036" t="s">
        <v>517</v>
      </c>
      <c r="C3036" s="2">
        <v>1304</v>
      </c>
      <c r="D3036">
        <v>112</v>
      </c>
      <c r="E3036">
        <v>594</v>
      </c>
      <c r="F3036">
        <v>949</v>
      </c>
      <c r="G3036">
        <v>49</v>
      </c>
      <c r="H3036">
        <v>80</v>
      </c>
      <c r="I3036" s="2">
        <v>352693</v>
      </c>
      <c r="J3036" s="2">
        <v>68579</v>
      </c>
      <c r="K3036" s="2">
        <v>70539</v>
      </c>
      <c r="L3036" s="2">
        <v>14705</v>
      </c>
      <c r="M3036" s="2">
        <v>3165</v>
      </c>
      <c r="N3036">
        <v>980</v>
      </c>
    </row>
    <row r="3037" spans="1:14" x14ac:dyDescent="0.25">
      <c r="A3037" s="1">
        <v>43952</v>
      </c>
      <c r="B3037" t="s">
        <v>517</v>
      </c>
      <c r="C3037">
        <v>756</v>
      </c>
      <c r="D3037">
        <v>26</v>
      </c>
      <c r="E3037">
        <v>293</v>
      </c>
      <c r="F3037">
        <v>525</v>
      </c>
      <c r="G3037">
        <v>7</v>
      </c>
      <c r="H3037">
        <v>17</v>
      </c>
      <c r="I3037" s="2">
        <v>189619</v>
      </c>
      <c r="J3037" s="2">
        <v>52436</v>
      </c>
      <c r="K3037" s="2">
        <v>37924</v>
      </c>
      <c r="L3037" s="2">
        <v>8202</v>
      </c>
      <c r="M3037" s="2">
        <v>1842</v>
      </c>
      <c r="N3037">
        <v>547</v>
      </c>
    </row>
    <row r="3038" spans="1:14" x14ac:dyDescent="0.25">
      <c r="A3038" s="1">
        <v>43953</v>
      </c>
      <c r="B3038" t="s">
        <v>517</v>
      </c>
      <c r="C3038" s="2">
        <v>2677</v>
      </c>
      <c r="D3038">
        <v>335</v>
      </c>
      <c r="E3038" s="2">
        <v>1184</v>
      </c>
      <c r="F3038" s="2">
        <v>1930</v>
      </c>
      <c r="G3038">
        <v>161</v>
      </c>
      <c r="H3038">
        <v>248</v>
      </c>
      <c r="I3038" s="2">
        <v>971119</v>
      </c>
      <c r="J3038" s="2">
        <v>232066</v>
      </c>
      <c r="K3038" s="2">
        <v>194224</v>
      </c>
      <c r="L3038" s="2">
        <v>41312</v>
      </c>
      <c r="M3038" s="2">
        <v>9106</v>
      </c>
      <c r="N3038" s="2">
        <v>2754</v>
      </c>
    </row>
    <row r="3039" spans="1:14" x14ac:dyDescent="0.25">
      <c r="A3039" s="1">
        <v>43954</v>
      </c>
      <c r="B3039" t="s">
        <v>517</v>
      </c>
      <c r="C3039" s="2">
        <v>4185</v>
      </c>
      <c r="D3039">
        <v>486</v>
      </c>
      <c r="E3039" s="2">
        <v>1783</v>
      </c>
      <c r="F3039" s="2">
        <v>2984</v>
      </c>
      <c r="G3039">
        <v>159</v>
      </c>
      <c r="H3039">
        <v>323</v>
      </c>
      <c r="I3039" s="2">
        <v>1070712</v>
      </c>
      <c r="J3039" s="2">
        <v>213442</v>
      </c>
      <c r="K3039" s="2">
        <v>214142</v>
      </c>
      <c r="L3039" s="2">
        <v>44742</v>
      </c>
      <c r="M3039" s="2">
        <v>9657</v>
      </c>
      <c r="N3039" s="2">
        <v>2983</v>
      </c>
    </row>
    <row r="3040" spans="1:14" x14ac:dyDescent="0.25">
      <c r="A3040" s="1">
        <v>43955</v>
      </c>
      <c r="B3040" t="s">
        <v>517</v>
      </c>
      <c r="C3040" s="2">
        <v>1634</v>
      </c>
      <c r="D3040">
        <v>104</v>
      </c>
      <c r="E3040">
        <v>818</v>
      </c>
      <c r="F3040" s="2">
        <v>1226</v>
      </c>
      <c r="G3040">
        <v>61</v>
      </c>
      <c r="H3040">
        <v>83</v>
      </c>
      <c r="I3040" s="2">
        <v>308796</v>
      </c>
      <c r="J3040" s="2">
        <v>61185</v>
      </c>
      <c r="K3040" s="2">
        <v>61759</v>
      </c>
      <c r="L3040" s="2">
        <v>12897</v>
      </c>
      <c r="M3040" s="2">
        <v>2782</v>
      </c>
      <c r="N3040">
        <v>860</v>
      </c>
    </row>
    <row r="3041" spans="1:14" x14ac:dyDescent="0.25">
      <c r="A3041" s="1">
        <v>43956</v>
      </c>
      <c r="B3041" t="s">
        <v>517</v>
      </c>
      <c r="C3041" s="2">
        <v>1066</v>
      </c>
      <c r="D3041">
        <v>143</v>
      </c>
      <c r="E3041">
        <v>297</v>
      </c>
      <c r="F3041">
        <v>681</v>
      </c>
      <c r="G3041">
        <v>37</v>
      </c>
      <c r="H3041">
        <v>90</v>
      </c>
      <c r="I3041" s="2">
        <v>215194</v>
      </c>
      <c r="J3041" s="2">
        <v>37920</v>
      </c>
      <c r="K3041" s="2">
        <v>43039</v>
      </c>
      <c r="L3041" s="2">
        <v>8898</v>
      </c>
      <c r="M3041" s="2">
        <v>1896</v>
      </c>
      <c r="N3041">
        <v>593</v>
      </c>
    </row>
    <row r="3042" spans="1:14" x14ac:dyDescent="0.25">
      <c r="A3042" s="1">
        <v>43957</v>
      </c>
      <c r="B3042" t="s">
        <v>517</v>
      </c>
      <c r="C3042" s="2">
        <v>1338</v>
      </c>
      <c r="D3042">
        <v>224</v>
      </c>
      <c r="E3042">
        <v>527</v>
      </c>
      <c r="F3042">
        <v>932</v>
      </c>
      <c r="G3042">
        <v>127</v>
      </c>
      <c r="H3042">
        <v>176</v>
      </c>
      <c r="I3042" s="2">
        <v>437181</v>
      </c>
      <c r="J3042" s="2">
        <v>98736</v>
      </c>
      <c r="K3042" s="2">
        <v>87436</v>
      </c>
      <c r="L3042" s="2">
        <v>18489</v>
      </c>
      <c r="M3042" s="2">
        <v>4048</v>
      </c>
      <c r="N3042" s="2">
        <v>1233</v>
      </c>
    </row>
    <row r="3043" spans="1:14" x14ac:dyDescent="0.25">
      <c r="A3043" s="1">
        <v>43958</v>
      </c>
      <c r="B3043" t="s">
        <v>517</v>
      </c>
      <c r="C3043" s="2">
        <v>1047</v>
      </c>
      <c r="D3043">
        <v>99</v>
      </c>
      <c r="E3043">
        <v>480</v>
      </c>
      <c r="F3043">
        <v>764</v>
      </c>
      <c r="G3043">
        <v>54</v>
      </c>
      <c r="H3043">
        <v>77</v>
      </c>
      <c r="I3043" s="2">
        <v>361763</v>
      </c>
      <c r="J3043" s="2">
        <v>69031</v>
      </c>
      <c r="K3043" s="2">
        <v>72353</v>
      </c>
      <c r="L3043" s="2">
        <v>15059</v>
      </c>
      <c r="M3043" s="2">
        <v>3235</v>
      </c>
      <c r="N3043" s="2">
        <v>1004</v>
      </c>
    </row>
    <row r="3044" spans="1:14" x14ac:dyDescent="0.25">
      <c r="A3044" s="1">
        <v>43959</v>
      </c>
      <c r="B3044" t="s">
        <v>517</v>
      </c>
      <c r="C3044" s="2">
        <v>1087</v>
      </c>
      <c r="D3044">
        <v>163</v>
      </c>
      <c r="E3044">
        <v>278</v>
      </c>
      <c r="F3044">
        <v>682</v>
      </c>
      <c r="G3044">
        <v>94</v>
      </c>
      <c r="H3044">
        <v>128</v>
      </c>
      <c r="I3044" s="2">
        <v>669683</v>
      </c>
      <c r="J3044" s="2">
        <v>124579</v>
      </c>
      <c r="K3044" s="2">
        <v>133937</v>
      </c>
      <c r="L3044" s="2">
        <v>27815</v>
      </c>
      <c r="M3044" s="2">
        <v>5959</v>
      </c>
      <c r="N3044" s="2">
        <v>1854</v>
      </c>
    </row>
    <row r="3045" spans="1:14" x14ac:dyDescent="0.25">
      <c r="A3045" s="1">
        <v>43960</v>
      </c>
      <c r="B3045" t="s">
        <v>517</v>
      </c>
      <c r="C3045">
        <v>574</v>
      </c>
      <c r="D3045">
        <v>46</v>
      </c>
      <c r="E3045">
        <v>352</v>
      </c>
      <c r="F3045">
        <v>463</v>
      </c>
      <c r="G3045">
        <v>18</v>
      </c>
      <c r="H3045">
        <v>32</v>
      </c>
      <c r="I3045" s="2">
        <v>115052</v>
      </c>
      <c r="J3045" s="2">
        <v>25536</v>
      </c>
      <c r="K3045" s="2">
        <v>23010</v>
      </c>
      <c r="L3045" s="2">
        <v>4857</v>
      </c>
      <c r="M3045" s="2">
        <v>1061</v>
      </c>
      <c r="N3045">
        <v>324</v>
      </c>
    </row>
    <row r="3046" spans="1:14" x14ac:dyDescent="0.25">
      <c r="A3046" s="1">
        <v>43961</v>
      </c>
      <c r="B3046" t="s">
        <v>517</v>
      </c>
      <c r="C3046">
        <v>720</v>
      </c>
      <c r="D3046">
        <v>60</v>
      </c>
      <c r="E3046">
        <v>261</v>
      </c>
      <c r="F3046">
        <v>490</v>
      </c>
      <c r="G3046">
        <v>24</v>
      </c>
      <c r="H3046">
        <v>42</v>
      </c>
      <c r="I3046" s="2">
        <v>264389</v>
      </c>
      <c r="J3046" s="2">
        <v>54218</v>
      </c>
      <c r="K3046" s="2">
        <v>52878</v>
      </c>
      <c r="L3046" s="2">
        <v>11077</v>
      </c>
      <c r="M3046" s="2">
        <v>2398</v>
      </c>
      <c r="N3046">
        <v>738</v>
      </c>
    </row>
    <row r="3047" spans="1:14" x14ac:dyDescent="0.25">
      <c r="A3047" s="1">
        <v>43962</v>
      </c>
      <c r="B3047" t="s">
        <v>517</v>
      </c>
      <c r="C3047" s="2">
        <v>5055</v>
      </c>
      <c r="D3047">
        <v>601</v>
      </c>
      <c r="E3047" s="2">
        <v>1595</v>
      </c>
      <c r="F3047" s="2">
        <v>3325</v>
      </c>
      <c r="G3047">
        <v>218</v>
      </c>
      <c r="H3047">
        <v>409</v>
      </c>
      <c r="I3047" s="2">
        <v>2179021</v>
      </c>
      <c r="J3047" s="2">
        <v>378878</v>
      </c>
      <c r="K3047" s="2">
        <v>435804</v>
      </c>
      <c r="L3047" s="2">
        <v>90001</v>
      </c>
      <c r="M3047" s="2">
        <v>19152</v>
      </c>
      <c r="N3047" s="2">
        <v>6000</v>
      </c>
    </row>
    <row r="3048" spans="1:14" x14ac:dyDescent="0.25">
      <c r="A3048" s="1">
        <v>43963</v>
      </c>
      <c r="B3048" t="s">
        <v>517</v>
      </c>
      <c r="C3048">
        <v>668</v>
      </c>
      <c r="D3048">
        <v>36</v>
      </c>
      <c r="E3048">
        <v>340</v>
      </c>
      <c r="F3048">
        <v>504</v>
      </c>
      <c r="G3048">
        <v>19</v>
      </c>
      <c r="H3048">
        <v>28</v>
      </c>
      <c r="I3048" s="2">
        <v>167837</v>
      </c>
      <c r="J3048" s="2">
        <v>36303</v>
      </c>
      <c r="K3048" s="2">
        <v>33567</v>
      </c>
      <c r="L3048" s="2">
        <v>7067</v>
      </c>
      <c r="M3048" s="2">
        <v>1539</v>
      </c>
      <c r="N3048">
        <v>471</v>
      </c>
    </row>
    <row r="3049" spans="1:14" x14ac:dyDescent="0.25">
      <c r="A3049" s="1">
        <v>43964</v>
      </c>
      <c r="B3049" t="s">
        <v>517</v>
      </c>
      <c r="C3049">
        <v>403</v>
      </c>
      <c r="D3049">
        <v>72</v>
      </c>
      <c r="E3049">
        <v>152</v>
      </c>
      <c r="F3049">
        <v>278</v>
      </c>
      <c r="G3049">
        <v>45</v>
      </c>
      <c r="H3049">
        <v>59</v>
      </c>
      <c r="I3049" s="2">
        <v>150679</v>
      </c>
      <c r="J3049" s="2">
        <v>36287</v>
      </c>
      <c r="K3049" s="2">
        <v>30136</v>
      </c>
      <c r="L3049" s="2">
        <v>6415</v>
      </c>
      <c r="M3049" s="2">
        <v>1415</v>
      </c>
      <c r="N3049">
        <v>428</v>
      </c>
    </row>
    <row r="3050" spans="1:14" x14ac:dyDescent="0.25">
      <c r="A3050" s="1">
        <v>43965</v>
      </c>
      <c r="B3050" t="s">
        <v>517</v>
      </c>
      <c r="C3050" s="2">
        <v>2973</v>
      </c>
      <c r="D3050">
        <v>243</v>
      </c>
      <c r="E3050">
        <v>597</v>
      </c>
      <c r="F3050" s="2">
        <v>1785</v>
      </c>
      <c r="G3050">
        <v>137</v>
      </c>
      <c r="H3050">
        <v>190</v>
      </c>
      <c r="I3050" s="2">
        <v>896882</v>
      </c>
      <c r="J3050" s="2">
        <v>178478</v>
      </c>
      <c r="K3050" s="2">
        <v>179376</v>
      </c>
      <c r="L3050" s="2">
        <v>37473</v>
      </c>
      <c r="M3050" s="2">
        <v>8086</v>
      </c>
      <c r="N3050" s="2">
        <v>2498</v>
      </c>
    </row>
    <row r="3051" spans="1:14" x14ac:dyDescent="0.25">
      <c r="A3051" s="1">
        <v>43966</v>
      </c>
      <c r="B3051" t="s">
        <v>517</v>
      </c>
      <c r="C3051">
        <v>516</v>
      </c>
      <c r="D3051">
        <v>24</v>
      </c>
      <c r="E3051">
        <v>298</v>
      </c>
      <c r="F3051">
        <v>407</v>
      </c>
      <c r="G3051">
        <v>8</v>
      </c>
      <c r="H3051">
        <v>16</v>
      </c>
      <c r="I3051" s="2">
        <v>154615</v>
      </c>
      <c r="J3051" s="2">
        <v>31786</v>
      </c>
      <c r="K3051" s="2">
        <v>30923</v>
      </c>
      <c r="L3051" s="2">
        <v>6479</v>
      </c>
      <c r="M3051" s="2">
        <v>1403</v>
      </c>
      <c r="N3051">
        <v>432</v>
      </c>
    </row>
    <row r="3052" spans="1:14" x14ac:dyDescent="0.25">
      <c r="A3052" s="1">
        <v>43967</v>
      </c>
      <c r="B3052" t="s">
        <v>517</v>
      </c>
      <c r="C3052" s="2">
        <v>4590</v>
      </c>
      <c r="D3052">
        <v>442</v>
      </c>
      <c r="E3052" s="2">
        <v>2225</v>
      </c>
      <c r="F3052" s="2">
        <v>3407</v>
      </c>
      <c r="G3052">
        <v>202</v>
      </c>
      <c r="H3052">
        <v>322</v>
      </c>
      <c r="I3052" s="2">
        <v>951715</v>
      </c>
      <c r="J3052" s="2">
        <v>198669</v>
      </c>
      <c r="K3052" s="2">
        <v>190343</v>
      </c>
      <c r="L3052" s="2">
        <v>39940</v>
      </c>
      <c r="M3052" s="2">
        <v>8664</v>
      </c>
      <c r="N3052" s="2">
        <v>2663</v>
      </c>
    </row>
    <row r="3053" spans="1:14" x14ac:dyDescent="0.25">
      <c r="A3053" s="1">
        <v>43968</v>
      </c>
      <c r="B3053" t="s">
        <v>517</v>
      </c>
      <c r="C3053">
        <v>651</v>
      </c>
      <c r="D3053">
        <v>102</v>
      </c>
      <c r="E3053">
        <v>263</v>
      </c>
      <c r="F3053">
        <v>457</v>
      </c>
      <c r="G3053">
        <v>24</v>
      </c>
      <c r="H3053">
        <v>63</v>
      </c>
      <c r="I3053" s="2">
        <v>198135</v>
      </c>
      <c r="J3053" s="2">
        <v>47118</v>
      </c>
      <c r="K3053" s="2">
        <v>39627</v>
      </c>
      <c r="L3053" s="2">
        <v>8424</v>
      </c>
      <c r="M3053" s="2">
        <v>1856</v>
      </c>
      <c r="N3053">
        <v>562</v>
      </c>
    </row>
    <row r="3054" spans="1:14" x14ac:dyDescent="0.25">
      <c r="A3054" s="1">
        <v>43969</v>
      </c>
      <c r="B3054" t="s">
        <v>517</v>
      </c>
      <c r="C3054" s="2">
        <v>1845</v>
      </c>
      <c r="D3054">
        <v>237</v>
      </c>
      <c r="E3054">
        <v>601</v>
      </c>
      <c r="F3054" s="2">
        <v>1223</v>
      </c>
      <c r="G3054">
        <v>62</v>
      </c>
      <c r="H3054">
        <v>149</v>
      </c>
      <c r="I3054" s="2">
        <v>637120</v>
      </c>
      <c r="J3054" s="2">
        <v>120121</v>
      </c>
      <c r="K3054" s="2">
        <v>127424</v>
      </c>
      <c r="L3054" s="2">
        <v>26493</v>
      </c>
      <c r="M3054" s="2">
        <v>5684</v>
      </c>
      <c r="N3054" s="2">
        <v>1766</v>
      </c>
    </row>
    <row r="3055" spans="1:14" x14ac:dyDescent="0.25">
      <c r="A3055" s="1">
        <v>43970</v>
      </c>
      <c r="B3055" t="s">
        <v>517</v>
      </c>
      <c r="C3055" s="2">
        <v>1005</v>
      </c>
      <c r="D3055">
        <v>90</v>
      </c>
      <c r="E3055">
        <v>251</v>
      </c>
      <c r="F3055">
        <v>628</v>
      </c>
      <c r="G3055">
        <v>17</v>
      </c>
      <c r="H3055">
        <v>54</v>
      </c>
      <c r="I3055" s="2">
        <v>385088</v>
      </c>
      <c r="J3055" s="2">
        <v>91585</v>
      </c>
      <c r="K3055" s="2">
        <v>77018</v>
      </c>
      <c r="L3055" s="2">
        <v>16374</v>
      </c>
      <c r="M3055" s="2">
        <v>3607</v>
      </c>
      <c r="N3055" s="2">
        <v>1092</v>
      </c>
    </row>
    <row r="3056" spans="1:14" x14ac:dyDescent="0.25">
      <c r="A3056" s="1">
        <v>43971</v>
      </c>
      <c r="B3056" t="s">
        <v>517</v>
      </c>
      <c r="C3056" s="2">
        <v>1051</v>
      </c>
      <c r="D3056">
        <v>84</v>
      </c>
      <c r="E3056">
        <v>357</v>
      </c>
      <c r="F3056">
        <v>704</v>
      </c>
      <c r="G3056">
        <v>22</v>
      </c>
      <c r="H3056">
        <v>53</v>
      </c>
      <c r="I3056" s="2">
        <v>350240</v>
      </c>
      <c r="J3056" s="2">
        <v>74330</v>
      </c>
      <c r="K3056" s="2">
        <v>70048</v>
      </c>
      <c r="L3056" s="2">
        <v>14721</v>
      </c>
      <c r="M3056" s="2">
        <v>3200</v>
      </c>
      <c r="N3056">
        <v>981</v>
      </c>
    </row>
    <row r="3057" spans="1:14" x14ac:dyDescent="0.25">
      <c r="A3057" s="1">
        <v>43972</v>
      </c>
      <c r="B3057" t="s">
        <v>517</v>
      </c>
      <c r="C3057" s="2">
        <v>2870</v>
      </c>
      <c r="D3057">
        <v>499</v>
      </c>
      <c r="E3057">
        <v>843</v>
      </c>
      <c r="F3057" s="2">
        <v>1857</v>
      </c>
      <c r="G3057">
        <v>40</v>
      </c>
      <c r="H3057">
        <v>269</v>
      </c>
      <c r="I3057" s="2">
        <v>899862</v>
      </c>
      <c r="J3057" s="2">
        <v>197294</v>
      </c>
      <c r="K3057" s="2">
        <v>179972</v>
      </c>
      <c r="L3057" s="2">
        <v>37943</v>
      </c>
      <c r="M3057" s="2">
        <v>8278</v>
      </c>
      <c r="N3057" s="2">
        <v>2530</v>
      </c>
    </row>
    <row r="3058" spans="1:14" x14ac:dyDescent="0.25">
      <c r="A3058" s="1">
        <v>43973</v>
      </c>
      <c r="B3058" t="s">
        <v>517</v>
      </c>
      <c r="C3058" s="2">
        <v>1525</v>
      </c>
      <c r="D3058">
        <v>169</v>
      </c>
      <c r="E3058">
        <v>425</v>
      </c>
      <c r="F3058">
        <v>975</v>
      </c>
      <c r="G3058">
        <v>43</v>
      </c>
      <c r="H3058">
        <v>106</v>
      </c>
      <c r="I3058" s="2">
        <v>652386</v>
      </c>
      <c r="J3058" s="2">
        <v>122123</v>
      </c>
      <c r="K3058" s="2">
        <v>130477</v>
      </c>
      <c r="L3058" s="2">
        <v>27111</v>
      </c>
      <c r="M3058" s="2">
        <v>5812</v>
      </c>
      <c r="N3058" s="2">
        <v>1807</v>
      </c>
    </row>
    <row r="3059" spans="1:14" x14ac:dyDescent="0.25">
      <c r="A3059" s="1">
        <v>43974</v>
      </c>
      <c r="B3059" t="s">
        <v>517</v>
      </c>
      <c r="C3059">
        <v>369</v>
      </c>
      <c r="D3059">
        <v>58</v>
      </c>
      <c r="E3059">
        <v>200</v>
      </c>
      <c r="F3059">
        <v>285</v>
      </c>
      <c r="G3059">
        <v>33</v>
      </c>
      <c r="H3059">
        <v>45</v>
      </c>
      <c r="I3059" s="2">
        <v>220972</v>
      </c>
      <c r="J3059" s="2">
        <v>40707</v>
      </c>
      <c r="K3059" s="2">
        <v>44194</v>
      </c>
      <c r="L3059" s="2">
        <v>9170</v>
      </c>
      <c r="M3059" s="2">
        <v>1963</v>
      </c>
      <c r="N3059">
        <v>611</v>
      </c>
    </row>
    <row r="3060" spans="1:14" x14ac:dyDescent="0.25">
      <c r="A3060" s="1">
        <v>43975</v>
      </c>
      <c r="B3060" t="s">
        <v>517</v>
      </c>
      <c r="C3060">
        <v>868</v>
      </c>
      <c r="D3060">
        <v>79</v>
      </c>
      <c r="E3060">
        <v>267</v>
      </c>
      <c r="F3060">
        <v>567</v>
      </c>
      <c r="G3060">
        <v>8</v>
      </c>
      <c r="H3060">
        <v>43</v>
      </c>
      <c r="I3060" s="2">
        <v>343334</v>
      </c>
      <c r="J3060" s="2">
        <v>73773</v>
      </c>
      <c r="K3060" s="2">
        <v>68667</v>
      </c>
      <c r="L3060" s="2">
        <v>14448</v>
      </c>
      <c r="M3060" s="2">
        <v>3145</v>
      </c>
      <c r="N3060">
        <v>963</v>
      </c>
    </row>
    <row r="3061" spans="1:14" x14ac:dyDescent="0.25">
      <c r="A3061" s="1">
        <v>43976</v>
      </c>
      <c r="B3061" t="s">
        <v>517</v>
      </c>
      <c r="C3061" s="2">
        <v>1555</v>
      </c>
      <c r="D3061">
        <v>158</v>
      </c>
      <c r="E3061">
        <v>543</v>
      </c>
      <c r="F3061" s="2">
        <v>1049</v>
      </c>
      <c r="G3061">
        <v>66</v>
      </c>
      <c r="H3061">
        <v>112</v>
      </c>
      <c r="I3061" s="2">
        <v>493628</v>
      </c>
      <c r="J3061" s="2">
        <v>124167</v>
      </c>
      <c r="K3061" s="2">
        <v>98726</v>
      </c>
      <c r="L3061" s="2">
        <v>21117</v>
      </c>
      <c r="M3061" s="2">
        <v>4685</v>
      </c>
      <c r="N3061" s="2">
        <v>1408</v>
      </c>
    </row>
    <row r="3062" spans="1:14" x14ac:dyDescent="0.25">
      <c r="A3062" s="1">
        <v>43977</v>
      </c>
      <c r="B3062" t="s">
        <v>517</v>
      </c>
      <c r="C3062">
        <v>4563</v>
      </c>
    </row>
    <row r="3063" spans="1:14" x14ac:dyDescent="0.25">
      <c r="A3063" s="1">
        <v>43978</v>
      </c>
      <c r="B3063" t="s">
        <v>517</v>
      </c>
      <c r="C3063">
        <v>980</v>
      </c>
      <c r="D3063">
        <v>127</v>
      </c>
      <c r="E3063">
        <v>565</v>
      </c>
      <c r="F3063">
        <v>772</v>
      </c>
      <c r="G3063">
        <v>68</v>
      </c>
      <c r="H3063">
        <v>98</v>
      </c>
      <c r="I3063" s="2">
        <v>226444</v>
      </c>
      <c r="J3063" t="s">
        <v>553</v>
      </c>
      <c r="K3063" t="s">
        <v>554</v>
      </c>
      <c r="L3063" s="2">
        <v>9563</v>
      </c>
      <c r="M3063" s="2">
        <v>2090</v>
      </c>
      <c r="N3063">
        <v>638</v>
      </c>
    </row>
    <row r="3064" spans="1:14" x14ac:dyDescent="0.25">
      <c r="A3064" s="1">
        <v>43979</v>
      </c>
      <c r="B3064" t="s">
        <v>517</v>
      </c>
      <c r="C3064" s="2">
        <v>1358</v>
      </c>
      <c r="D3064">
        <v>186</v>
      </c>
      <c r="E3064">
        <v>518</v>
      </c>
      <c r="F3064">
        <v>938</v>
      </c>
      <c r="G3064">
        <v>94</v>
      </c>
      <c r="H3064">
        <v>140</v>
      </c>
      <c r="I3064" s="2">
        <v>547990</v>
      </c>
      <c r="J3064" s="2">
        <v>111042</v>
      </c>
      <c r="K3064" s="2">
        <v>109598</v>
      </c>
      <c r="L3064" s="2">
        <v>22933</v>
      </c>
      <c r="M3064" s="2">
        <v>4959</v>
      </c>
      <c r="N3064" s="2">
        <v>1529</v>
      </c>
    </row>
    <row r="3065" spans="1:14" x14ac:dyDescent="0.25">
      <c r="A3065" s="1">
        <v>43980</v>
      </c>
      <c r="B3065" t="s">
        <v>517</v>
      </c>
      <c r="C3065" s="2">
        <v>2695</v>
      </c>
      <c r="D3065">
        <v>293</v>
      </c>
      <c r="E3065">
        <v>665</v>
      </c>
      <c r="F3065" s="2">
        <v>1680</v>
      </c>
      <c r="G3065">
        <v>139</v>
      </c>
      <c r="H3065">
        <v>216</v>
      </c>
      <c r="I3065" s="2">
        <v>1310189</v>
      </c>
      <c r="J3065" s="2">
        <v>214991</v>
      </c>
      <c r="K3065" s="2">
        <v>262038</v>
      </c>
      <c r="L3065" s="2">
        <v>53872</v>
      </c>
      <c r="M3065" s="2">
        <v>11400</v>
      </c>
      <c r="N3065" s="2">
        <v>3591</v>
      </c>
    </row>
    <row r="3066" spans="1:14" x14ac:dyDescent="0.25">
      <c r="A3066" s="1">
        <v>43981</v>
      </c>
      <c r="B3066" t="s">
        <v>517</v>
      </c>
      <c r="C3066">
        <v>704</v>
      </c>
      <c r="D3066">
        <v>60</v>
      </c>
      <c r="E3066">
        <v>221</v>
      </c>
      <c r="F3066">
        <v>462</v>
      </c>
      <c r="G3066">
        <v>27</v>
      </c>
      <c r="H3066">
        <v>43</v>
      </c>
      <c r="I3066" s="2">
        <v>157143</v>
      </c>
      <c r="J3066" s="2">
        <v>30466</v>
      </c>
      <c r="K3066" s="2">
        <v>31429</v>
      </c>
      <c r="L3066" s="2">
        <v>6550</v>
      </c>
      <c r="M3066" s="2">
        <v>1410</v>
      </c>
      <c r="N3066">
        <v>437</v>
      </c>
    </row>
    <row r="3067" spans="1:14" x14ac:dyDescent="0.25">
      <c r="A3067" s="1">
        <v>43982</v>
      </c>
      <c r="B3067" t="s">
        <v>517</v>
      </c>
      <c r="C3067" s="2">
        <v>4804</v>
      </c>
      <c r="D3067">
        <v>425</v>
      </c>
      <c r="E3067" s="2">
        <v>1579</v>
      </c>
      <c r="F3067" s="2">
        <v>3191</v>
      </c>
      <c r="G3067">
        <v>193</v>
      </c>
      <c r="H3067">
        <v>309</v>
      </c>
      <c r="I3067" s="2">
        <v>1477723</v>
      </c>
      <c r="J3067" s="2">
        <v>318695</v>
      </c>
      <c r="K3067" s="2">
        <v>295545</v>
      </c>
      <c r="L3067" s="2">
        <v>62209</v>
      </c>
      <c r="M3067" s="2">
        <v>13545</v>
      </c>
      <c r="N3067" s="2">
        <v>4147</v>
      </c>
    </row>
    <row r="3068" spans="1:14" x14ac:dyDescent="0.25">
      <c r="A3068" s="1">
        <v>43983</v>
      </c>
      <c r="B3068" t="s">
        <v>517</v>
      </c>
      <c r="C3068" s="2">
        <v>2908</v>
      </c>
      <c r="D3068">
        <v>380</v>
      </c>
      <c r="E3068" s="2">
        <v>1102</v>
      </c>
      <c r="F3068" s="2">
        <v>2005</v>
      </c>
      <c r="G3068">
        <v>161</v>
      </c>
      <c r="H3068">
        <v>270</v>
      </c>
      <c r="I3068" s="2">
        <v>1336795</v>
      </c>
      <c r="J3068" s="2">
        <v>279457</v>
      </c>
      <c r="K3068" s="2">
        <v>267359</v>
      </c>
      <c r="L3068" s="2">
        <v>56108</v>
      </c>
      <c r="M3068" s="2">
        <v>12174</v>
      </c>
      <c r="N3068" s="2">
        <v>3741</v>
      </c>
    </row>
    <row r="3069" spans="1:14" x14ac:dyDescent="0.25">
      <c r="A3069" s="1">
        <v>43984</v>
      </c>
      <c r="B3069" t="s">
        <v>517</v>
      </c>
      <c r="C3069">
        <v>917</v>
      </c>
      <c r="D3069">
        <v>43</v>
      </c>
      <c r="E3069">
        <v>402</v>
      </c>
      <c r="F3069">
        <v>660</v>
      </c>
      <c r="G3069">
        <v>20</v>
      </c>
      <c r="H3069">
        <v>31</v>
      </c>
      <c r="I3069" s="2">
        <v>221597</v>
      </c>
      <c r="J3069" s="2">
        <v>44519</v>
      </c>
      <c r="K3069" s="2">
        <v>44319</v>
      </c>
      <c r="L3069" s="2">
        <v>9266</v>
      </c>
      <c r="M3069" s="2">
        <v>2002</v>
      </c>
      <c r="N3069">
        <v>618</v>
      </c>
    </row>
    <row r="3070" spans="1:14" x14ac:dyDescent="0.25">
      <c r="A3070" s="1">
        <v>43985</v>
      </c>
      <c r="B3070" t="s">
        <v>517</v>
      </c>
      <c r="C3070" s="2">
        <v>3267</v>
      </c>
      <c r="D3070">
        <v>334</v>
      </c>
      <c r="E3070" s="2">
        <v>1267</v>
      </c>
      <c r="F3070" s="2">
        <v>2267</v>
      </c>
      <c r="G3070">
        <v>143</v>
      </c>
      <c r="H3070">
        <v>238</v>
      </c>
      <c r="I3070" s="2">
        <v>960572</v>
      </c>
      <c r="J3070" s="2">
        <v>207376</v>
      </c>
      <c r="K3070" s="2">
        <v>192114</v>
      </c>
      <c r="L3070" s="2">
        <v>40442</v>
      </c>
      <c r="M3070" s="2">
        <v>8807</v>
      </c>
      <c r="N3070" s="2">
        <v>2696</v>
      </c>
    </row>
    <row r="3071" spans="1:14" x14ac:dyDescent="0.25">
      <c r="A3071" s="1">
        <v>43986</v>
      </c>
      <c r="B3071" t="s">
        <v>517</v>
      </c>
      <c r="C3071">
        <v>555</v>
      </c>
      <c r="D3071">
        <v>61</v>
      </c>
      <c r="E3071">
        <v>234</v>
      </c>
      <c r="F3071">
        <v>394</v>
      </c>
      <c r="G3071">
        <v>27</v>
      </c>
      <c r="H3071">
        <v>44</v>
      </c>
      <c r="I3071" s="2">
        <v>234560</v>
      </c>
      <c r="J3071" s="2">
        <v>56483</v>
      </c>
      <c r="K3071" s="2">
        <v>46912</v>
      </c>
      <c r="L3071" s="2">
        <v>9986</v>
      </c>
      <c r="M3071" s="2">
        <v>2203</v>
      </c>
      <c r="N3071">
        <v>666</v>
      </c>
    </row>
    <row r="3072" spans="1:14" x14ac:dyDescent="0.25">
      <c r="A3072" s="1">
        <v>43987</v>
      </c>
      <c r="B3072" t="s">
        <v>517</v>
      </c>
      <c r="C3072" s="2">
        <v>1236</v>
      </c>
      <c r="D3072">
        <v>194</v>
      </c>
      <c r="E3072">
        <v>678</v>
      </c>
      <c r="F3072">
        <v>957</v>
      </c>
      <c r="G3072">
        <v>79</v>
      </c>
      <c r="H3072">
        <v>137</v>
      </c>
      <c r="I3072" s="2">
        <v>332671</v>
      </c>
      <c r="J3072" s="2">
        <v>61267</v>
      </c>
      <c r="K3072" s="2">
        <v>66534</v>
      </c>
      <c r="L3072" s="2">
        <v>13806</v>
      </c>
      <c r="M3072" s="2">
        <v>2955</v>
      </c>
      <c r="N3072">
        <v>920</v>
      </c>
    </row>
    <row r="3073" spans="1:14" x14ac:dyDescent="0.25">
      <c r="A3073" s="1">
        <v>43988</v>
      </c>
      <c r="B3073" t="s">
        <v>517</v>
      </c>
      <c r="C3073" s="2">
        <v>1583</v>
      </c>
      <c r="D3073">
        <v>130</v>
      </c>
      <c r="E3073">
        <v>533</v>
      </c>
      <c r="F3073" s="2">
        <v>1058</v>
      </c>
      <c r="G3073">
        <v>55</v>
      </c>
      <c r="H3073">
        <v>93</v>
      </c>
      <c r="I3073" s="2">
        <v>551912</v>
      </c>
      <c r="J3073" s="2">
        <v>74327</v>
      </c>
      <c r="K3073" s="2">
        <v>110382</v>
      </c>
      <c r="L3073" s="2">
        <v>22385</v>
      </c>
      <c r="M3073" s="2">
        <v>4656</v>
      </c>
      <c r="N3073" s="2">
        <v>1492</v>
      </c>
    </row>
    <row r="3074" spans="1:14" x14ac:dyDescent="0.25">
      <c r="A3074" s="1">
        <v>43989</v>
      </c>
      <c r="B3074" t="s">
        <v>517</v>
      </c>
      <c r="C3074" s="2">
        <v>3014</v>
      </c>
      <c r="D3074">
        <v>406</v>
      </c>
      <c r="E3074">
        <v>876</v>
      </c>
      <c r="F3074" s="2">
        <v>1945</v>
      </c>
      <c r="G3074">
        <v>122</v>
      </c>
      <c r="H3074">
        <v>264</v>
      </c>
      <c r="I3074" s="2">
        <v>1115589</v>
      </c>
      <c r="J3074" s="2">
        <v>209105</v>
      </c>
      <c r="K3074" s="2">
        <v>223118</v>
      </c>
      <c r="L3074" s="2">
        <v>46365</v>
      </c>
      <c r="M3074" s="2">
        <v>9942</v>
      </c>
      <c r="N3074" s="2">
        <v>3091</v>
      </c>
    </row>
    <row r="3075" spans="1:14" x14ac:dyDescent="0.25">
      <c r="A3075" s="1">
        <v>43990</v>
      </c>
      <c r="B3075" t="s">
        <v>517</v>
      </c>
      <c r="C3075">
        <v>448</v>
      </c>
      <c r="D3075">
        <v>72</v>
      </c>
      <c r="E3075">
        <v>222</v>
      </c>
      <c r="F3075">
        <v>335</v>
      </c>
      <c r="G3075">
        <v>37</v>
      </c>
      <c r="H3075">
        <v>54</v>
      </c>
      <c r="I3075" s="2">
        <v>254546</v>
      </c>
      <c r="J3075" s="2">
        <v>52373</v>
      </c>
      <c r="K3075" s="2">
        <v>50909</v>
      </c>
      <c r="L3075" s="2">
        <v>10668</v>
      </c>
      <c r="M3075" s="2">
        <v>2310</v>
      </c>
      <c r="N3075">
        <v>711</v>
      </c>
    </row>
    <row r="3076" spans="1:14" x14ac:dyDescent="0.25">
      <c r="A3076" s="1">
        <v>43991</v>
      </c>
      <c r="B3076" t="s">
        <v>517</v>
      </c>
      <c r="C3076" s="2">
        <v>3116</v>
      </c>
      <c r="D3076">
        <v>450</v>
      </c>
      <c r="E3076">
        <v>995</v>
      </c>
      <c r="F3076" s="2">
        <v>2055</v>
      </c>
      <c r="G3076">
        <v>173</v>
      </c>
      <c r="H3076">
        <v>312</v>
      </c>
      <c r="I3076" s="2">
        <v>1909537</v>
      </c>
      <c r="J3076" s="2">
        <v>270129</v>
      </c>
      <c r="K3076" s="2">
        <v>381907</v>
      </c>
      <c r="L3076" s="2">
        <v>77695</v>
      </c>
      <c r="M3076" s="2">
        <v>16225</v>
      </c>
      <c r="N3076" s="2">
        <v>5180</v>
      </c>
    </row>
    <row r="3077" spans="1:14" x14ac:dyDescent="0.25">
      <c r="A3077" s="1">
        <v>43992</v>
      </c>
      <c r="B3077" t="s">
        <v>517</v>
      </c>
      <c r="C3077" s="2">
        <v>1541</v>
      </c>
      <c r="D3077">
        <v>232</v>
      </c>
      <c r="E3077">
        <v>556</v>
      </c>
      <c r="F3077" s="2">
        <v>1048</v>
      </c>
      <c r="G3077">
        <v>76</v>
      </c>
      <c r="H3077">
        <v>154</v>
      </c>
      <c r="I3077" s="2">
        <v>553131</v>
      </c>
      <c r="J3077" s="2">
        <v>146572</v>
      </c>
      <c r="K3077" s="2">
        <v>110626</v>
      </c>
      <c r="L3077" s="2">
        <v>23804</v>
      </c>
      <c r="M3077" s="2">
        <v>5316</v>
      </c>
      <c r="N3077" s="2">
        <v>1587</v>
      </c>
    </row>
    <row r="3078" spans="1:14" x14ac:dyDescent="0.25">
      <c r="A3078" s="1">
        <v>43993</v>
      </c>
      <c r="B3078" t="s">
        <v>517</v>
      </c>
      <c r="C3078" s="2">
        <v>12780</v>
      </c>
      <c r="D3078" s="2">
        <v>1621</v>
      </c>
      <c r="E3078" s="2">
        <v>3338</v>
      </c>
      <c r="F3078" s="2">
        <v>8059</v>
      </c>
      <c r="G3078">
        <v>436</v>
      </c>
      <c r="H3078" s="2">
        <v>1029</v>
      </c>
      <c r="I3078" s="2">
        <v>5027281</v>
      </c>
      <c r="J3078" s="2">
        <v>799338</v>
      </c>
      <c r="K3078" s="2">
        <v>1005456</v>
      </c>
      <c r="L3078" s="2">
        <v>206224</v>
      </c>
      <c r="M3078" s="2">
        <v>43511</v>
      </c>
      <c r="N3078" s="2">
        <v>13748</v>
      </c>
    </row>
    <row r="3079" spans="1:14" x14ac:dyDescent="0.25">
      <c r="A3079" s="1">
        <v>43994</v>
      </c>
      <c r="B3079" t="s">
        <v>517</v>
      </c>
      <c r="C3079" s="2">
        <v>2194</v>
      </c>
      <c r="D3079">
        <v>349</v>
      </c>
      <c r="E3079">
        <v>831</v>
      </c>
      <c r="F3079" s="2">
        <v>1512</v>
      </c>
      <c r="G3079">
        <v>106</v>
      </c>
      <c r="H3079">
        <v>227</v>
      </c>
      <c r="I3079" s="2">
        <v>540242</v>
      </c>
      <c r="J3079" s="2">
        <v>105665</v>
      </c>
      <c r="K3079" s="2">
        <v>108048</v>
      </c>
      <c r="L3079" s="2">
        <v>22537</v>
      </c>
      <c r="M3079" s="2">
        <v>4854</v>
      </c>
      <c r="N3079" s="2">
        <v>1502</v>
      </c>
    </row>
    <row r="3080" spans="1:14" x14ac:dyDescent="0.25">
      <c r="A3080" s="1">
        <v>43995</v>
      </c>
      <c r="B3080" t="s">
        <v>517</v>
      </c>
      <c r="C3080">
        <v>527</v>
      </c>
      <c r="D3080">
        <v>55</v>
      </c>
      <c r="E3080">
        <v>286</v>
      </c>
      <c r="F3080">
        <v>406</v>
      </c>
      <c r="G3080">
        <v>25</v>
      </c>
      <c r="H3080">
        <v>40</v>
      </c>
      <c r="I3080" s="2">
        <v>245644</v>
      </c>
      <c r="J3080" s="2">
        <v>34035</v>
      </c>
      <c r="K3080" s="2">
        <v>49129</v>
      </c>
      <c r="L3080" s="2">
        <v>9981</v>
      </c>
      <c r="M3080" s="2">
        <v>2081</v>
      </c>
      <c r="N3080">
        <v>665</v>
      </c>
    </row>
    <row r="3081" spans="1:14" x14ac:dyDescent="0.25">
      <c r="A3081" s="1">
        <v>43996</v>
      </c>
      <c r="B3081" t="s">
        <v>517</v>
      </c>
      <c r="C3081" s="2">
        <v>2775</v>
      </c>
      <c r="D3081">
        <v>393</v>
      </c>
      <c r="E3081" s="2">
        <v>1003</v>
      </c>
      <c r="F3081" s="2">
        <v>1889</v>
      </c>
      <c r="G3081">
        <v>161</v>
      </c>
      <c r="H3081">
        <v>277</v>
      </c>
      <c r="I3081" s="2">
        <v>1523446</v>
      </c>
      <c r="J3081" s="2">
        <v>208426</v>
      </c>
      <c r="K3081" s="2">
        <v>304689</v>
      </c>
      <c r="L3081" s="2">
        <v>61851</v>
      </c>
      <c r="M3081" s="2">
        <v>12880</v>
      </c>
      <c r="N3081" s="2">
        <v>4123</v>
      </c>
    </row>
    <row r="3082" spans="1:14" x14ac:dyDescent="0.25">
      <c r="A3082" s="1">
        <v>43997</v>
      </c>
      <c r="B3082" t="s">
        <v>517</v>
      </c>
      <c r="C3082" s="2">
        <v>2429</v>
      </c>
      <c r="D3082">
        <v>191</v>
      </c>
      <c r="E3082">
        <v>692</v>
      </c>
      <c r="F3082" s="2">
        <v>1561</v>
      </c>
      <c r="G3082">
        <v>88</v>
      </c>
      <c r="H3082">
        <v>140</v>
      </c>
      <c r="I3082" s="2">
        <v>847115</v>
      </c>
      <c r="J3082" s="2">
        <v>123309</v>
      </c>
      <c r="K3082" s="2">
        <v>169423</v>
      </c>
      <c r="L3082" s="2">
        <v>34533</v>
      </c>
      <c r="M3082" s="2">
        <v>7229</v>
      </c>
      <c r="N3082" s="2">
        <v>2302</v>
      </c>
    </row>
    <row r="3083" spans="1:14" x14ac:dyDescent="0.25">
      <c r="A3083" s="1">
        <v>43998</v>
      </c>
      <c r="B3083" t="s">
        <v>517</v>
      </c>
      <c r="C3083" s="2">
        <v>6931</v>
      </c>
      <c r="D3083">
        <v>844</v>
      </c>
      <c r="E3083" s="2">
        <v>1887</v>
      </c>
      <c r="F3083" s="2">
        <v>4409</v>
      </c>
      <c r="G3083">
        <v>303</v>
      </c>
      <c r="H3083">
        <v>574</v>
      </c>
      <c r="I3083" s="2">
        <v>2015003</v>
      </c>
      <c r="J3083" s="2">
        <v>379769</v>
      </c>
      <c r="K3083" s="2">
        <v>403001</v>
      </c>
      <c r="L3083" s="2">
        <v>83786</v>
      </c>
      <c r="M3083" s="2">
        <v>17976</v>
      </c>
      <c r="N3083" s="2">
        <v>5586</v>
      </c>
    </row>
    <row r="3084" spans="1:14" x14ac:dyDescent="0.25">
      <c r="A3084" s="1">
        <v>43999</v>
      </c>
      <c r="B3084" t="s">
        <v>517</v>
      </c>
      <c r="C3084" s="2">
        <v>1094</v>
      </c>
      <c r="D3084">
        <v>100</v>
      </c>
      <c r="E3084">
        <v>400</v>
      </c>
      <c r="F3084">
        <v>747</v>
      </c>
      <c r="G3084">
        <v>28</v>
      </c>
      <c r="H3084">
        <v>64</v>
      </c>
      <c r="I3084" s="2">
        <v>318554</v>
      </c>
      <c r="J3084" s="2">
        <v>77904</v>
      </c>
      <c r="K3084" s="2">
        <v>63711</v>
      </c>
      <c r="L3084" s="2">
        <v>13585</v>
      </c>
      <c r="M3084" s="2">
        <v>3003</v>
      </c>
      <c r="N3084">
        <v>906</v>
      </c>
    </row>
    <row r="3085" spans="1:14" x14ac:dyDescent="0.25">
      <c r="A3085" s="1">
        <v>44000</v>
      </c>
      <c r="B3085" t="s">
        <v>517</v>
      </c>
      <c r="C3085" s="2">
        <v>2898</v>
      </c>
      <c r="D3085">
        <v>249</v>
      </c>
      <c r="E3085" s="2">
        <v>1159</v>
      </c>
      <c r="F3085" s="2">
        <v>2028</v>
      </c>
      <c r="G3085">
        <v>119</v>
      </c>
      <c r="H3085">
        <v>184</v>
      </c>
      <c r="I3085" s="2">
        <v>746856</v>
      </c>
      <c r="J3085" s="2">
        <v>127072</v>
      </c>
      <c r="K3085" s="2">
        <v>149371</v>
      </c>
      <c r="L3085" s="2">
        <v>30795</v>
      </c>
      <c r="M3085" s="2">
        <v>6539</v>
      </c>
      <c r="N3085" s="2">
        <v>2053</v>
      </c>
    </row>
    <row r="3086" spans="1:14" x14ac:dyDescent="0.25">
      <c r="A3086" s="1">
        <v>44001</v>
      </c>
      <c r="B3086" t="s">
        <v>517</v>
      </c>
      <c r="C3086">
        <v>908</v>
      </c>
      <c r="D3086">
        <v>114</v>
      </c>
      <c r="E3086">
        <v>421</v>
      </c>
      <c r="F3086">
        <v>665</v>
      </c>
      <c r="G3086">
        <v>43</v>
      </c>
      <c r="H3086">
        <v>79</v>
      </c>
      <c r="I3086" s="2">
        <v>356372</v>
      </c>
      <c r="J3086" s="2">
        <v>70621</v>
      </c>
      <c r="K3086" s="2">
        <v>71274</v>
      </c>
      <c r="L3086" s="2">
        <v>14884</v>
      </c>
      <c r="M3086" s="2">
        <v>3210</v>
      </c>
      <c r="N3086">
        <v>992</v>
      </c>
    </row>
    <row r="3087" spans="1:14" x14ac:dyDescent="0.25">
      <c r="A3087" s="1">
        <v>44002</v>
      </c>
      <c r="B3087" t="s">
        <v>517</v>
      </c>
      <c r="C3087">
        <v>415</v>
      </c>
      <c r="D3087">
        <v>38</v>
      </c>
      <c r="E3087">
        <v>182</v>
      </c>
      <c r="F3087">
        <v>298</v>
      </c>
      <c r="G3087">
        <v>17</v>
      </c>
      <c r="H3087">
        <v>27</v>
      </c>
      <c r="I3087" s="2">
        <v>189876</v>
      </c>
      <c r="J3087" s="2">
        <v>47299</v>
      </c>
      <c r="K3087" s="2">
        <v>37975</v>
      </c>
      <c r="L3087" s="2">
        <v>8114</v>
      </c>
      <c r="M3087" s="2">
        <v>1798</v>
      </c>
      <c r="N3087">
        <v>541</v>
      </c>
    </row>
    <row r="3088" spans="1:14" x14ac:dyDescent="0.25">
      <c r="A3088" s="1">
        <v>44003</v>
      </c>
      <c r="B3088" t="s">
        <v>517</v>
      </c>
      <c r="C3088" s="2">
        <v>2432</v>
      </c>
      <c r="D3088">
        <v>148</v>
      </c>
      <c r="E3088">
        <v>931</v>
      </c>
      <c r="F3088" s="2">
        <v>1681</v>
      </c>
      <c r="G3088">
        <v>65</v>
      </c>
      <c r="H3088">
        <v>106</v>
      </c>
      <c r="I3088" s="2">
        <v>476520</v>
      </c>
      <c r="J3088" s="2">
        <v>97688</v>
      </c>
      <c r="K3088" s="2">
        <v>95304</v>
      </c>
      <c r="L3088" s="2">
        <v>19964</v>
      </c>
      <c r="M3088" s="2">
        <v>4322</v>
      </c>
      <c r="N3088" s="2">
        <v>1331</v>
      </c>
    </row>
    <row r="3089" spans="1:14" x14ac:dyDescent="0.25">
      <c r="A3089" s="1">
        <v>44004</v>
      </c>
      <c r="B3089" t="s">
        <v>517</v>
      </c>
      <c r="C3089" s="2">
        <v>1005</v>
      </c>
      <c r="D3089">
        <v>54</v>
      </c>
      <c r="E3089">
        <v>365</v>
      </c>
      <c r="F3089">
        <v>685</v>
      </c>
      <c r="G3089">
        <v>17</v>
      </c>
      <c r="H3089">
        <v>35</v>
      </c>
      <c r="I3089" s="2">
        <v>286154</v>
      </c>
      <c r="J3089" s="2">
        <v>67043</v>
      </c>
      <c r="K3089" s="2">
        <v>57231</v>
      </c>
      <c r="L3089" s="2">
        <v>12148</v>
      </c>
      <c r="M3089" s="2">
        <v>2671</v>
      </c>
      <c r="N3089">
        <v>810</v>
      </c>
    </row>
    <row r="3090" spans="1:14" x14ac:dyDescent="0.25">
      <c r="A3090" s="1">
        <v>44005</v>
      </c>
      <c r="B3090" t="s">
        <v>517</v>
      </c>
      <c r="C3090" s="2">
        <v>7297</v>
      </c>
      <c r="D3090">
        <v>991</v>
      </c>
      <c r="E3090" s="2">
        <v>2756</v>
      </c>
      <c r="F3090" s="2">
        <v>5027</v>
      </c>
      <c r="G3090">
        <v>342</v>
      </c>
      <c r="H3090">
        <v>666</v>
      </c>
      <c r="I3090" s="2">
        <v>1774690</v>
      </c>
      <c r="J3090" s="2">
        <v>364610</v>
      </c>
      <c r="K3090" s="2">
        <v>354938</v>
      </c>
      <c r="L3090" s="2">
        <v>74366</v>
      </c>
      <c r="M3090" s="2">
        <v>16104</v>
      </c>
      <c r="N3090" s="2">
        <v>4958</v>
      </c>
    </row>
    <row r="3091" spans="1:14" x14ac:dyDescent="0.25">
      <c r="A3091" s="1">
        <v>44006</v>
      </c>
      <c r="B3091" t="s">
        <v>517</v>
      </c>
      <c r="C3091">
        <v>970</v>
      </c>
      <c r="D3091">
        <v>80</v>
      </c>
      <c r="E3091">
        <v>422</v>
      </c>
      <c r="F3091">
        <v>696</v>
      </c>
      <c r="G3091">
        <v>43</v>
      </c>
      <c r="H3091">
        <v>62</v>
      </c>
      <c r="I3091" s="2">
        <v>182581</v>
      </c>
      <c r="J3091" s="2">
        <v>38811</v>
      </c>
      <c r="K3091" s="2">
        <v>36516</v>
      </c>
      <c r="L3091" s="2">
        <v>7675</v>
      </c>
      <c r="M3091" s="2">
        <v>1668</v>
      </c>
      <c r="N3091">
        <v>512</v>
      </c>
    </row>
    <row r="3092" spans="1:14" x14ac:dyDescent="0.25">
      <c r="A3092" s="1">
        <v>44007</v>
      </c>
      <c r="B3092" t="s">
        <v>517</v>
      </c>
      <c r="C3092">
        <v>394</v>
      </c>
      <c r="D3092">
        <v>35</v>
      </c>
      <c r="E3092">
        <v>201</v>
      </c>
      <c r="F3092">
        <v>298</v>
      </c>
      <c r="G3092">
        <v>10</v>
      </c>
      <c r="H3092">
        <v>23</v>
      </c>
      <c r="I3092" s="2">
        <v>160796</v>
      </c>
      <c r="J3092" s="2">
        <v>25937</v>
      </c>
      <c r="K3092" s="2">
        <v>32159</v>
      </c>
      <c r="L3092" s="2">
        <v>6603</v>
      </c>
      <c r="M3092" s="2">
        <v>1395</v>
      </c>
      <c r="N3092">
        <v>440</v>
      </c>
    </row>
    <row r="3093" spans="1:14" x14ac:dyDescent="0.25">
      <c r="A3093" s="1">
        <v>44008</v>
      </c>
      <c r="B3093" t="s">
        <v>517</v>
      </c>
      <c r="C3093" s="2">
        <v>2053</v>
      </c>
      <c r="D3093">
        <v>308</v>
      </c>
      <c r="E3093">
        <v>583</v>
      </c>
      <c r="F3093" s="2">
        <v>1318</v>
      </c>
      <c r="G3093">
        <v>118</v>
      </c>
      <c r="H3093">
        <v>213</v>
      </c>
      <c r="I3093" s="2">
        <v>670968</v>
      </c>
      <c r="J3093" s="2">
        <v>134483</v>
      </c>
      <c r="K3093" s="2">
        <v>134194</v>
      </c>
      <c r="L3093" s="2">
        <v>28052</v>
      </c>
      <c r="M3093" s="2">
        <v>6058</v>
      </c>
      <c r="N3093" s="2">
        <v>1870</v>
      </c>
    </row>
    <row r="3094" spans="1:14" x14ac:dyDescent="0.25">
      <c r="A3094" s="1">
        <v>44009</v>
      </c>
      <c r="B3094" t="s">
        <v>517</v>
      </c>
      <c r="C3094" s="2">
        <v>1773</v>
      </c>
      <c r="D3094">
        <v>186</v>
      </c>
      <c r="E3094">
        <v>848</v>
      </c>
      <c r="F3094" s="2">
        <v>1310</v>
      </c>
      <c r="G3094">
        <v>95</v>
      </c>
      <c r="H3094">
        <v>141</v>
      </c>
      <c r="I3094" s="2">
        <v>701166</v>
      </c>
      <c r="J3094" s="2">
        <v>134953</v>
      </c>
      <c r="K3094" s="2">
        <v>140233</v>
      </c>
      <c r="L3094" s="2">
        <v>29208</v>
      </c>
      <c r="M3094" s="2">
        <v>6280</v>
      </c>
      <c r="N3094" s="2">
        <v>1947</v>
      </c>
    </row>
    <row r="3095" spans="1:14" x14ac:dyDescent="0.25">
      <c r="A3095" s="1">
        <v>44010</v>
      </c>
      <c r="B3095" t="s">
        <v>517</v>
      </c>
      <c r="C3095" s="2">
        <v>10239</v>
      </c>
      <c r="D3095" s="2">
        <v>1157</v>
      </c>
      <c r="E3095" s="2">
        <v>2548</v>
      </c>
      <c r="F3095" s="2">
        <v>6393</v>
      </c>
      <c r="G3095">
        <v>438</v>
      </c>
      <c r="H3095">
        <v>798</v>
      </c>
      <c r="I3095" s="2">
        <v>4022208</v>
      </c>
      <c r="J3095" s="2">
        <v>782014</v>
      </c>
      <c r="K3095" s="2">
        <v>804442</v>
      </c>
      <c r="L3095" s="2">
        <v>167702</v>
      </c>
      <c r="M3095" s="2">
        <v>36098</v>
      </c>
      <c r="N3095" s="2">
        <v>11180</v>
      </c>
    </row>
    <row r="3096" spans="1:14" x14ac:dyDescent="0.25">
      <c r="A3096" s="1">
        <v>44011</v>
      </c>
      <c r="B3096" t="s">
        <v>517</v>
      </c>
      <c r="C3096">
        <v>640</v>
      </c>
      <c r="D3096">
        <v>90</v>
      </c>
      <c r="E3096">
        <v>297</v>
      </c>
      <c r="F3096">
        <v>468</v>
      </c>
      <c r="G3096">
        <v>43</v>
      </c>
      <c r="H3096">
        <v>67</v>
      </c>
      <c r="I3096" s="2">
        <v>267487</v>
      </c>
      <c r="J3096" s="2">
        <v>42093</v>
      </c>
      <c r="K3096" s="2">
        <v>53497</v>
      </c>
      <c r="L3096" s="2">
        <v>10964</v>
      </c>
      <c r="M3096" s="2">
        <v>2311</v>
      </c>
      <c r="N3096">
        <v>731</v>
      </c>
    </row>
    <row r="3097" spans="1:14" x14ac:dyDescent="0.25">
      <c r="A3097" s="1">
        <v>44012</v>
      </c>
      <c r="B3097" t="s">
        <v>517</v>
      </c>
      <c r="C3097">
        <v>822</v>
      </c>
      <c r="D3097">
        <v>104</v>
      </c>
      <c r="E3097">
        <v>342</v>
      </c>
      <c r="F3097">
        <v>582</v>
      </c>
      <c r="G3097">
        <v>49</v>
      </c>
      <c r="H3097">
        <v>76</v>
      </c>
      <c r="I3097" s="2">
        <v>266378</v>
      </c>
      <c r="J3097" s="2">
        <v>82842</v>
      </c>
      <c r="K3097" s="2">
        <v>53276</v>
      </c>
      <c r="L3097" s="2">
        <v>11696</v>
      </c>
      <c r="M3097" s="2">
        <v>2671</v>
      </c>
      <c r="N3097">
        <v>780</v>
      </c>
    </row>
    <row r="3098" spans="1:14" x14ac:dyDescent="0.25">
      <c r="A3098" s="1">
        <v>44013</v>
      </c>
      <c r="B3098" t="s">
        <v>517</v>
      </c>
      <c r="C3098" s="2">
        <v>1354</v>
      </c>
      <c r="D3098">
        <v>132</v>
      </c>
      <c r="E3098">
        <v>370</v>
      </c>
      <c r="F3098">
        <v>862</v>
      </c>
      <c r="G3098">
        <v>65</v>
      </c>
      <c r="H3098">
        <v>99</v>
      </c>
      <c r="I3098" s="2">
        <v>539133</v>
      </c>
      <c r="J3098" s="2">
        <v>102171</v>
      </c>
      <c r="K3098" s="2">
        <v>107827</v>
      </c>
      <c r="L3098" s="2">
        <v>22428</v>
      </c>
      <c r="M3098" s="2">
        <v>4815</v>
      </c>
      <c r="N3098" s="2">
        <v>1495</v>
      </c>
    </row>
    <row r="3099" spans="1:14" x14ac:dyDescent="0.25">
      <c r="A3099" s="1">
        <v>44014</v>
      </c>
      <c r="B3099" t="s">
        <v>517</v>
      </c>
      <c r="C3099" s="2">
        <v>4012</v>
      </c>
      <c r="D3099">
        <v>282</v>
      </c>
      <c r="E3099">
        <v>807</v>
      </c>
      <c r="F3099" s="2">
        <v>2410</v>
      </c>
      <c r="G3099">
        <v>115</v>
      </c>
      <c r="H3099">
        <v>199</v>
      </c>
      <c r="I3099" s="2">
        <v>1094741</v>
      </c>
      <c r="J3099" s="2">
        <v>170439</v>
      </c>
      <c r="K3099" s="2">
        <v>218948</v>
      </c>
      <c r="L3099" s="2">
        <v>44838</v>
      </c>
      <c r="M3099" s="2">
        <v>9442</v>
      </c>
      <c r="N3099" s="2">
        <v>2989</v>
      </c>
    </row>
    <row r="3100" spans="1:14" x14ac:dyDescent="0.25">
      <c r="A3100" s="1">
        <v>44015</v>
      </c>
      <c r="B3100" t="s">
        <v>517</v>
      </c>
      <c r="C3100">
        <v>579</v>
      </c>
      <c r="D3100">
        <v>64</v>
      </c>
      <c r="E3100">
        <v>317</v>
      </c>
      <c r="F3100">
        <v>448</v>
      </c>
      <c r="G3100">
        <v>34</v>
      </c>
      <c r="H3100">
        <v>49</v>
      </c>
      <c r="I3100" s="2">
        <v>230741</v>
      </c>
      <c r="J3100" s="2">
        <v>32271</v>
      </c>
      <c r="K3100" s="2">
        <v>46148</v>
      </c>
      <c r="L3100" s="2">
        <v>9381</v>
      </c>
      <c r="M3100" s="2">
        <v>1957</v>
      </c>
      <c r="N3100">
        <v>625</v>
      </c>
    </row>
    <row r="3101" spans="1:14" x14ac:dyDescent="0.25">
      <c r="A3101" s="1">
        <v>44016</v>
      </c>
      <c r="B3101" t="s">
        <v>517</v>
      </c>
      <c r="C3101" s="2">
        <v>4713</v>
      </c>
      <c r="D3101">
        <v>323</v>
      </c>
      <c r="E3101" s="2">
        <v>1228</v>
      </c>
      <c r="F3101" s="2">
        <v>2971</v>
      </c>
      <c r="G3101">
        <v>95</v>
      </c>
      <c r="H3101">
        <v>209</v>
      </c>
      <c r="I3101" s="2">
        <v>1090373</v>
      </c>
      <c r="J3101" s="2">
        <v>234541</v>
      </c>
      <c r="K3101" s="2">
        <v>218075</v>
      </c>
      <c r="L3101" s="2">
        <v>45891</v>
      </c>
      <c r="M3101" s="2">
        <v>9989</v>
      </c>
      <c r="N3101" s="2">
        <v>3059</v>
      </c>
    </row>
    <row r="3102" spans="1:14" x14ac:dyDescent="0.25">
      <c r="A3102" s="1">
        <v>44017</v>
      </c>
      <c r="B3102" t="s">
        <v>517</v>
      </c>
      <c r="C3102" s="2">
        <v>1743</v>
      </c>
      <c r="D3102">
        <v>117</v>
      </c>
      <c r="E3102">
        <v>587</v>
      </c>
      <c r="F3102" s="2">
        <v>1165</v>
      </c>
      <c r="G3102">
        <v>65</v>
      </c>
      <c r="H3102">
        <v>91</v>
      </c>
      <c r="I3102" s="2">
        <v>522720</v>
      </c>
      <c r="J3102" s="2">
        <v>104104</v>
      </c>
      <c r="K3102" s="2">
        <v>104544</v>
      </c>
      <c r="L3102" s="2">
        <v>21841</v>
      </c>
      <c r="M3102" s="2">
        <v>4714</v>
      </c>
      <c r="N3102" s="2">
        <v>1456</v>
      </c>
    </row>
    <row r="3103" spans="1:14" x14ac:dyDescent="0.25">
      <c r="A3103" s="1">
        <v>44018</v>
      </c>
      <c r="B3103" t="s">
        <v>517</v>
      </c>
      <c r="C3103" s="2">
        <v>6527</v>
      </c>
      <c r="D3103">
        <v>701</v>
      </c>
      <c r="E3103" s="2">
        <v>2294</v>
      </c>
      <c r="F3103" s="2">
        <v>4410</v>
      </c>
      <c r="G3103">
        <v>293</v>
      </c>
      <c r="H3103">
        <v>497</v>
      </c>
      <c r="I3103" s="2">
        <v>2208721</v>
      </c>
      <c r="J3103" s="2">
        <v>489214</v>
      </c>
      <c r="K3103" s="2">
        <v>441744</v>
      </c>
      <c r="L3103" s="2">
        <v>93226</v>
      </c>
      <c r="M3103" s="2">
        <v>20362</v>
      </c>
      <c r="N3103" s="2">
        <v>6215</v>
      </c>
    </row>
    <row r="3104" spans="1:14" x14ac:dyDescent="0.25">
      <c r="A3104" s="1">
        <v>44019</v>
      </c>
      <c r="B3104" t="s">
        <v>517</v>
      </c>
      <c r="C3104" s="2">
        <v>1441</v>
      </c>
      <c r="D3104">
        <v>209</v>
      </c>
      <c r="E3104">
        <v>706</v>
      </c>
      <c r="F3104" s="2">
        <v>1073</v>
      </c>
      <c r="G3104">
        <v>97</v>
      </c>
      <c r="H3104">
        <v>153</v>
      </c>
      <c r="I3104" s="2">
        <v>495349</v>
      </c>
      <c r="J3104" s="2">
        <v>113936</v>
      </c>
      <c r="K3104" s="2">
        <v>99070</v>
      </c>
      <c r="L3104" s="2">
        <v>20988</v>
      </c>
      <c r="M3104" s="2">
        <v>4605</v>
      </c>
      <c r="N3104" s="2">
        <v>1399</v>
      </c>
    </row>
    <row r="3105" spans="1:14" x14ac:dyDescent="0.25">
      <c r="A3105" s="1">
        <v>44020</v>
      </c>
      <c r="B3105" t="s">
        <v>517</v>
      </c>
      <c r="C3105">
        <v>859</v>
      </c>
      <c r="D3105">
        <v>80</v>
      </c>
      <c r="E3105">
        <v>398</v>
      </c>
      <c r="F3105">
        <v>629</v>
      </c>
      <c r="G3105">
        <v>43</v>
      </c>
      <c r="H3105">
        <v>62</v>
      </c>
      <c r="I3105" s="2">
        <v>202898</v>
      </c>
      <c r="J3105" s="2">
        <v>45230</v>
      </c>
      <c r="K3105" s="2">
        <v>40580</v>
      </c>
      <c r="L3105" s="2">
        <v>8570</v>
      </c>
      <c r="M3105" s="2">
        <v>1873</v>
      </c>
      <c r="N3105">
        <v>571</v>
      </c>
    </row>
    <row r="3106" spans="1:14" x14ac:dyDescent="0.25">
      <c r="A3106" s="1">
        <v>44021</v>
      </c>
      <c r="B3106" t="s">
        <v>517</v>
      </c>
      <c r="C3106">
        <v>633</v>
      </c>
      <c r="D3106">
        <v>32</v>
      </c>
      <c r="E3106">
        <v>378</v>
      </c>
      <c r="F3106">
        <v>505</v>
      </c>
      <c r="G3106">
        <v>20</v>
      </c>
      <c r="H3106">
        <v>26</v>
      </c>
      <c r="I3106" s="2">
        <v>152884</v>
      </c>
      <c r="J3106" s="2">
        <v>31930</v>
      </c>
      <c r="K3106" s="2">
        <v>30577</v>
      </c>
      <c r="L3106" s="2">
        <v>6416</v>
      </c>
      <c r="M3106" s="2">
        <v>1392</v>
      </c>
      <c r="N3106">
        <v>428</v>
      </c>
    </row>
    <row r="3107" spans="1:14" x14ac:dyDescent="0.25">
      <c r="A3107" s="1">
        <v>44022</v>
      </c>
      <c r="B3107" t="s">
        <v>517</v>
      </c>
      <c r="C3107">
        <v>799</v>
      </c>
      <c r="D3107">
        <v>44</v>
      </c>
      <c r="E3107">
        <v>364</v>
      </c>
      <c r="F3107">
        <v>581</v>
      </c>
      <c r="G3107">
        <v>22</v>
      </c>
      <c r="H3107">
        <v>33</v>
      </c>
      <c r="I3107" s="2">
        <v>234872</v>
      </c>
      <c r="J3107" s="2">
        <v>48228</v>
      </c>
      <c r="K3107" s="2">
        <v>46974</v>
      </c>
      <c r="L3107" s="2">
        <v>9841</v>
      </c>
      <c r="M3107" s="2">
        <v>2131</v>
      </c>
      <c r="N3107">
        <v>656</v>
      </c>
    </row>
    <row r="3108" spans="1:14" x14ac:dyDescent="0.25">
      <c r="A3108" s="1">
        <v>44023</v>
      </c>
      <c r="B3108" t="s">
        <v>517</v>
      </c>
      <c r="C3108" s="2">
        <v>3013</v>
      </c>
      <c r="D3108">
        <v>329</v>
      </c>
      <c r="E3108">
        <v>975</v>
      </c>
      <c r="F3108" s="2">
        <v>1994</v>
      </c>
      <c r="G3108">
        <v>101</v>
      </c>
      <c r="H3108">
        <v>215</v>
      </c>
      <c r="I3108" s="2">
        <v>914407</v>
      </c>
      <c r="J3108" s="2">
        <v>196315</v>
      </c>
      <c r="K3108" s="2">
        <v>182881</v>
      </c>
      <c r="L3108" s="2">
        <v>38477</v>
      </c>
      <c r="M3108" s="2">
        <v>8374</v>
      </c>
      <c r="N3108" s="2">
        <v>2565</v>
      </c>
    </row>
    <row r="3109" spans="1:14" x14ac:dyDescent="0.25">
      <c r="A3109" s="1">
        <v>44024</v>
      </c>
      <c r="B3109" t="s">
        <v>517</v>
      </c>
      <c r="C3109" s="2">
        <v>2620</v>
      </c>
      <c r="D3109">
        <v>284</v>
      </c>
      <c r="E3109" s="2">
        <v>1167</v>
      </c>
      <c r="F3109" s="2">
        <v>1894</v>
      </c>
      <c r="G3109">
        <v>97</v>
      </c>
      <c r="H3109">
        <v>190</v>
      </c>
      <c r="I3109" s="2">
        <v>650209</v>
      </c>
      <c r="J3109" s="2">
        <v>155752</v>
      </c>
      <c r="K3109" s="2">
        <v>130042</v>
      </c>
      <c r="L3109" s="2">
        <v>27667</v>
      </c>
      <c r="M3109" s="2">
        <v>6100</v>
      </c>
      <c r="N3109" s="2">
        <v>1844</v>
      </c>
    </row>
    <row r="3110" spans="1:14" x14ac:dyDescent="0.25">
      <c r="A3110" s="1">
        <v>44025</v>
      </c>
      <c r="B3110" t="s">
        <v>517</v>
      </c>
      <c r="C3110" s="2">
        <v>4873</v>
      </c>
      <c r="D3110">
        <v>770</v>
      </c>
      <c r="E3110" s="2">
        <v>1465</v>
      </c>
      <c r="F3110" s="2">
        <v>3169</v>
      </c>
      <c r="G3110">
        <v>249</v>
      </c>
      <c r="H3110">
        <v>510</v>
      </c>
      <c r="I3110" s="2">
        <v>2024238</v>
      </c>
      <c r="J3110" s="2">
        <v>353589</v>
      </c>
      <c r="K3110" s="2">
        <v>404848</v>
      </c>
      <c r="L3110" s="2">
        <v>83639</v>
      </c>
      <c r="M3110" s="2">
        <v>17806</v>
      </c>
      <c r="N3110" s="2">
        <v>5576</v>
      </c>
    </row>
    <row r="3111" spans="1:14" x14ac:dyDescent="0.25">
      <c r="A3111" s="1">
        <v>44026</v>
      </c>
      <c r="B3111" t="s">
        <v>517</v>
      </c>
      <c r="C3111" s="2">
        <v>1326</v>
      </c>
      <c r="D3111">
        <v>155</v>
      </c>
      <c r="E3111">
        <v>433</v>
      </c>
      <c r="F3111">
        <v>879</v>
      </c>
      <c r="G3111">
        <v>35</v>
      </c>
      <c r="H3111">
        <v>95</v>
      </c>
      <c r="I3111" s="2">
        <v>477802</v>
      </c>
      <c r="J3111" s="2">
        <v>100652</v>
      </c>
      <c r="K3111" s="2">
        <v>95560</v>
      </c>
      <c r="L3111" s="2">
        <v>20069</v>
      </c>
      <c r="M3111" s="2">
        <v>4358</v>
      </c>
      <c r="N3111" s="2">
        <v>1338</v>
      </c>
    </row>
    <row r="3112" spans="1:14" x14ac:dyDescent="0.25">
      <c r="A3112" s="1">
        <v>44027</v>
      </c>
      <c r="B3112" t="s">
        <v>517</v>
      </c>
      <c r="C3112" s="2">
        <v>1928</v>
      </c>
      <c r="D3112">
        <v>247</v>
      </c>
      <c r="E3112">
        <v>651</v>
      </c>
      <c r="F3112" s="2">
        <v>1290</v>
      </c>
      <c r="G3112">
        <v>59</v>
      </c>
      <c r="H3112">
        <v>153</v>
      </c>
      <c r="I3112" s="2">
        <v>567490</v>
      </c>
      <c r="J3112" s="2">
        <v>121347</v>
      </c>
      <c r="K3112" s="2">
        <v>113498</v>
      </c>
      <c r="L3112" s="2">
        <v>23870</v>
      </c>
      <c r="M3112" s="2">
        <v>5192</v>
      </c>
      <c r="N3112" s="2">
        <v>1591</v>
      </c>
    </row>
    <row r="3113" spans="1:14" x14ac:dyDescent="0.25">
      <c r="A3113" s="1">
        <v>44028</v>
      </c>
      <c r="B3113" t="s">
        <v>517</v>
      </c>
      <c r="C3113" s="2">
        <v>7764</v>
      </c>
      <c r="D3113">
        <v>912</v>
      </c>
      <c r="E3113" s="2">
        <v>3161</v>
      </c>
      <c r="F3113" s="2">
        <v>5462</v>
      </c>
      <c r="G3113">
        <v>312</v>
      </c>
      <c r="H3113">
        <v>612</v>
      </c>
      <c r="I3113" s="2">
        <v>2045072</v>
      </c>
      <c r="J3113" s="2">
        <v>306266</v>
      </c>
      <c r="K3113" s="2">
        <v>409014</v>
      </c>
      <c r="L3113" s="2">
        <v>83532</v>
      </c>
      <c r="M3113" s="2">
        <v>17529</v>
      </c>
      <c r="N3113" s="2">
        <v>5569</v>
      </c>
    </row>
    <row r="3114" spans="1:14" x14ac:dyDescent="0.25">
      <c r="A3114" s="1">
        <v>44029</v>
      </c>
      <c r="B3114" t="s">
        <v>517</v>
      </c>
      <c r="C3114">
        <v>537</v>
      </c>
      <c r="D3114">
        <v>51</v>
      </c>
      <c r="E3114">
        <v>153</v>
      </c>
      <c r="F3114">
        <v>345</v>
      </c>
      <c r="G3114">
        <v>23</v>
      </c>
      <c r="H3114">
        <v>37</v>
      </c>
      <c r="I3114" s="2">
        <v>239882</v>
      </c>
      <c r="J3114" s="2">
        <v>53947</v>
      </c>
      <c r="K3114" s="2">
        <v>47976</v>
      </c>
      <c r="L3114" s="2">
        <v>10140</v>
      </c>
      <c r="M3114" s="2">
        <v>2219</v>
      </c>
      <c r="N3114">
        <v>676</v>
      </c>
    </row>
    <row r="3115" spans="1:14" x14ac:dyDescent="0.25">
      <c r="A3115" s="1">
        <v>44030</v>
      </c>
      <c r="B3115" t="s">
        <v>517</v>
      </c>
      <c r="C3115" s="2">
        <v>3808</v>
      </c>
      <c r="D3115">
        <v>567</v>
      </c>
      <c r="E3115" s="2">
        <v>1537</v>
      </c>
      <c r="F3115" s="2">
        <v>2673</v>
      </c>
      <c r="G3115">
        <v>185</v>
      </c>
      <c r="H3115">
        <v>376</v>
      </c>
      <c r="I3115" s="2">
        <v>1293436</v>
      </c>
      <c r="J3115" s="2">
        <v>245509</v>
      </c>
      <c r="K3115" s="2">
        <v>258687</v>
      </c>
      <c r="L3115" s="2">
        <v>53815</v>
      </c>
      <c r="M3115" s="2">
        <v>11554</v>
      </c>
      <c r="N3115" s="2">
        <v>3588</v>
      </c>
    </row>
    <row r="3116" spans="1:14" x14ac:dyDescent="0.25">
      <c r="A3116" s="1">
        <v>44031</v>
      </c>
      <c r="B3116" t="s">
        <v>517</v>
      </c>
      <c r="C3116" s="2">
        <v>1571</v>
      </c>
      <c r="D3116">
        <v>160</v>
      </c>
      <c r="E3116">
        <v>719</v>
      </c>
      <c r="F3116" s="2">
        <v>1145</v>
      </c>
      <c r="G3116">
        <v>44</v>
      </c>
      <c r="H3116">
        <v>102</v>
      </c>
      <c r="I3116" s="2">
        <v>434821</v>
      </c>
      <c r="J3116" s="2">
        <v>131578</v>
      </c>
      <c r="K3116" s="2">
        <v>86964</v>
      </c>
      <c r="L3116" s="2">
        <v>19023</v>
      </c>
      <c r="M3116" s="2">
        <v>4327</v>
      </c>
      <c r="N3116" s="2">
        <v>1268</v>
      </c>
    </row>
    <row r="3117" spans="1:14" x14ac:dyDescent="0.25">
      <c r="A3117" s="1">
        <v>44032</v>
      </c>
      <c r="B3117" t="s">
        <v>517</v>
      </c>
      <c r="C3117" s="2">
        <v>7233</v>
      </c>
      <c r="D3117">
        <v>885</v>
      </c>
      <c r="E3117" s="2">
        <v>2631</v>
      </c>
      <c r="F3117" s="2">
        <v>4932</v>
      </c>
      <c r="G3117">
        <v>306</v>
      </c>
      <c r="H3117">
        <v>595</v>
      </c>
      <c r="I3117" s="2">
        <v>1602896</v>
      </c>
      <c r="J3117" s="2">
        <v>353619</v>
      </c>
      <c r="K3117" s="2">
        <v>320579</v>
      </c>
      <c r="L3117" s="2">
        <v>67629</v>
      </c>
      <c r="M3117" s="2">
        <v>14764</v>
      </c>
      <c r="N3117" s="2">
        <v>4509</v>
      </c>
    </row>
    <row r="3118" spans="1:14" x14ac:dyDescent="0.25">
      <c r="A3118" s="1">
        <v>44033</v>
      </c>
      <c r="B3118" t="s">
        <v>517</v>
      </c>
      <c r="C3118" s="2">
        <v>1295</v>
      </c>
      <c r="D3118">
        <v>149</v>
      </c>
      <c r="E3118">
        <v>555</v>
      </c>
      <c r="F3118">
        <v>925</v>
      </c>
      <c r="G3118">
        <v>62</v>
      </c>
      <c r="H3118">
        <v>106</v>
      </c>
      <c r="I3118" s="2">
        <v>673350</v>
      </c>
      <c r="J3118" s="2">
        <v>119939</v>
      </c>
      <c r="K3118" s="2">
        <v>134670</v>
      </c>
      <c r="L3118" s="2">
        <v>27866</v>
      </c>
      <c r="M3118" s="2">
        <v>5944</v>
      </c>
      <c r="N3118" s="2">
        <v>1858</v>
      </c>
    </row>
    <row r="3119" spans="1:14" x14ac:dyDescent="0.25">
      <c r="A3119" s="1">
        <v>44034</v>
      </c>
      <c r="B3119" t="s">
        <v>517</v>
      </c>
      <c r="C3119" s="2">
        <v>1883</v>
      </c>
      <c r="D3119">
        <v>199</v>
      </c>
      <c r="E3119">
        <v>901</v>
      </c>
      <c r="F3119" s="2">
        <v>1392</v>
      </c>
      <c r="G3119">
        <v>77</v>
      </c>
      <c r="H3119">
        <v>138</v>
      </c>
      <c r="I3119" s="2">
        <v>557924</v>
      </c>
      <c r="J3119" s="2">
        <v>115795</v>
      </c>
      <c r="K3119" s="2">
        <v>111585</v>
      </c>
      <c r="L3119" s="2">
        <v>23401</v>
      </c>
      <c r="M3119" s="2">
        <v>5073</v>
      </c>
      <c r="N3119" s="2">
        <v>1560</v>
      </c>
    </row>
    <row r="3120" spans="1:14" x14ac:dyDescent="0.25">
      <c r="A3120" s="1">
        <v>44035</v>
      </c>
      <c r="B3120" t="s">
        <v>517</v>
      </c>
      <c r="C3120" s="2">
        <v>3026</v>
      </c>
      <c r="D3120">
        <v>398</v>
      </c>
      <c r="E3120" s="2">
        <v>1053</v>
      </c>
      <c r="F3120" s="2">
        <v>2040</v>
      </c>
      <c r="G3120">
        <v>151</v>
      </c>
      <c r="H3120">
        <v>275</v>
      </c>
      <c r="I3120" s="2">
        <v>975665</v>
      </c>
      <c r="J3120" s="2">
        <v>189632</v>
      </c>
      <c r="K3120" s="2">
        <v>195133</v>
      </c>
      <c r="L3120" s="2">
        <v>40678</v>
      </c>
      <c r="M3120" s="2">
        <v>8756</v>
      </c>
      <c r="N3120" s="2">
        <v>2712</v>
      </c>
    </row>
    <row r="3121" spans="1:14" x14ac:dyDescent="0.25">
      <c r="A3121" s="1">
        <v>44036</v>
      </c>
      <c r="B3121" t="s">
        <v>517</v>
      </c>
      <c r="C3121" s="2">
        <v>1105</v>
      </c>
      <c r="D3121">
        <v>75</v>
      </c>
      <c r="E3121">
        <v>547</v>
      </c>
      <c r="F3121">
        <v>826</v>
      </c>
      <c r="G3121">
        <v>33</v>
      </c>
      <c r="H3121">
        <v>54</v>
      </c>
      <c r="I3121" s="2">
        <v>280815</v>
      </c>
      <c r="J3121" s="2">
        <v>48222</v>
      </c>
      <c r="K3121" s="2">
        <v>56163</v>
      </c>
      <c r="L3121" s="2">
        <v>11587</v>
      </c>
      <c r="M3121" s="2">
        <v>2463</v>
      </c>
      <c r="N3121">
        <v>772</v>
      </c>
    </row>
    <row r="3122" spans="1:14" x14ac:dyDescent="0.25">
      <c r="A3122" s="1">
        <v>44037</v>
      </c>
      <c r="B3122" t="s">
        <v>517</v>
      </c>
      <c r="C3122" s="2">
        <v>6449</v>
      </c>
      <c r="D3122">
        <v>679</v>
      </c>
      <c r="E3122" s="2">
        <v>2792</v>
      </c>
      <c r="F3122" s="2">
        <v>4620</v>
      </c>
      <c r="G3122">
        <v>235</v>
      </c>
      <c r="H3122">
        <v>457</v>
      </c>
      <c r="I3122" s="2">
        <v>2405737</v>
      </c>
      <c r="J3122" s="2">
        <v>441233</v>
      </c>
      <c r="K3122" s="2">
        <v>481147</v>
      </c>
      <c r="L3122" s="2">
        <v>99801</v>
      </c>
      <c r="M3122" s="2">
        <v>21352</v>
      </c>
      <c r="N3122" s="2">
        <v>6653</v>
      </c>
    </row>
    <row r="3123" spans="1:14" x14ac:dyDescent="0.25">
      <c r="A3123" s="1">
        <v>44038</v>
      </c>
      <c r="B3123" t="s">
        <v>517</v>
      </c>
      <c r="C3123" s="2">
        <v>1727</v>
      </c>
      <c r="D3123">
        <v>203</v>
      </c>
      <c r="E3123">
        <v>675</v>
      </c>
      <c r="F3123" s="2">
        <v>1201</v>
      </c>
      <c r="G3123">
        <v>81</v>
      </c>
      <c r="H3123">
        <v>142</v>
      </c>
      <c r="I3123" s="2">
        <v>844608</v>
      </c>
      <c r="J3123" s="2">
        <v>159096</v>
      </c>
      <c r="K3123" s="2">
        <v>168922</v>
      </c>
      <c r="L3123" s="2">
        <v>35118</v>
      </c>
      <c r="M3123" s="2">
        <v>7534</v>
      </c>
      <c r="N3123" s="2">
        <v>2341</v>
      </c>
    </row>
    <row r="3124" spans="1:14" x14ac:dyDescent="0.25">
      <c r="A3124" s="1">
        <v>44039</v>
      </c>
      <c r="B3124" t="s">
        <v>517</v>
      </c>
      <c r="C3124" s="2">
        <v>1135</v>
      </c>
      <c r="D3124">
        <v>167</v>
      </c>
      <c r="E3124">
        <v>357</v>
      </c>
      <c r="F3124">
        <v>746</v>
      </c>
      <c r="G3124">
        <v>38</v>
      </c>
      <c r="H3124">
        <v>102</v>
      </c>
      <c r="I3124" s="2">
        <v>439951</v>
      </c>
      <c r="J3124" s="2">
        <v>83055</v>
      </c>
      <c r="K3124" s="2">
        <v>87990</v>
      </c>
      <c r="L3124" s="2">
        <v>18296</v>
      </c>
      <c r="M3124" s="2">
        <v>3926</v>
      </c>
      <c r="N3124" s="2">
        <v>1220</v>
      </c>
    </row>
    <row r="3125" spans="1:14" x14ac:dyDescent="0.25">
      <c r="A3125" s="1">
        <v>44040</v>
      </c>
      <c r="B3125" t="s">
        <v>517</v>
      </c>
      <c r="C3125">
        <v>828</v>
      </c>
      <c r="D3125">
        <v>93</v>
      </c>
      <c r="E3125">
        <v>280</v>
      </c>
      <c r="F3125">
        <v>554</v>
      </c>
      <c r="G3125">
        <v>39</v>
      </c>
      <c r="H3125">
        <v>66</v>
      </c>
      <c r="I3125" s="2">
        <v>327040</v>
      </c>
      <c r="J3125" s="2">
        <v>57022</v>
      </c>
      <c r="K3125" s="2">
        <v>65408</v>
      </c>
      <c r="L3125" s="2">
        <v>13511</v>
      </c>
      <c r="M3125" s="2">
        <v>2876</v>
      </c>
      <c r="N3125">
        <v>901</v>
      </c>
    </row>
    <row r="3126" spans="1:14" x14ac:dyDescent="0.25">
      <c r="A3126" s="1">
        <v>44041</v>
      </c>
      <c r="B3126" t="s">
        <v>517</v>
      </c>
      <c r="C3126" s="2">
        <v>10585</v>
      </c>
      <c r="D3126" s="2">
        <v>1292</v>
      </c>
      <c r="E3126" s="2">
        <v>3679</v>
      </c>
      <c r="F3126" s="2">
        <v>7132</v>
      </c>
      <c r="G3126">
        <v>450</v>
      </c>
      <c r="H3126">
        <v>871</v>
      </c>
      <c r="I3126" s="2">
        <v>3918830</v>
      </c>
      <c r="J3126" s="2">
        <v>583050</v>
      </c>
      <c r="K3126" s="2">
        <v>783766</v>
      </c>
      <c r="L3126" s="2">
        <v>159993</v>
      </c>
      <c r="M3126" s="2">
        <v>33556</v>
      </c>
      <c r="N3126" s="2">
        <v>10666</v>
      </c>
    </row>
    <row r="3127" spans="1:14" x14ac:dyDescent="0.25">
      <c r="A3127" s="1">
        <v>44042</v>
      </c>
      <c r="B3127" t="s">
        <v>517</v>
      </c>
      <c r="C3127" s="2">
        <v>1664</v>
      </c>
      <c r="D3127">
        <v>171</v>
      </c>
      <c r="E3127">
        <v>510</v>
      </c>
      <c r="F3127" s="2">
        <v>1087</v>
      </c>
      <c r="G3127">
        <v>33</v>
      </c>
      <c r="H3127">
        <v>102</v>
      </c>
      <c r="I3127" s="2">
        <v>481423</v>
      </c>
      <c r="J3127" s="2">
        <v>99782</v>
      </c>
      <c r="K3127" s="2">
        <v>96285</v>
      </c>
      <c r="L3127" s="2">
        <v>20190</v>
      </c>
      <c r="M3127" s="2">
        <v>4376</v>
      </c>
      <c r="N3127" s="2">
        <v>1346</v>
      </c>
    </row>
    <row r="3128" spans="1:14" x14ac:dyDescent="0.25">
      <c r="A3128" s="1">
        <v>44043</v>
      </c>
      <c r="B3128" t="s">
        <v>517</v>
      </c>
      <c r="C3128" s="2">
        <v>1614</v>
      </c>
      <c r="D3128">
        <v>139</v>
      </c>
      <c r="E3128">
        <v>699</v>
      </c>
      <c r="F3128" s="2">
        <v>1157</v>
      </c>
      <c r="G3128">
        <v>66</v>
      </c>
      <c r="H3128">
        <v>102</v>
      </c>
      <c r="I3128" s="2">
        <v>379562</v>
      </c>
      <c r="J3128" s="2">
        <v>86153</v>
      </c>
      <c r="K3128" s="2">
        <v>75912</v>
      </c>
      <c r="L3128" s="2">
        <v>16060</v>
      </c>
      <c r="M3128" s="2">
        <v>3518</v>
      </c>
      <c r="N3128" s="2">
        <v>1071</v>
      </c>
    </row>
    <row r="3129" spans="1:14" x14ac:dyDescent="0.25">
      <c r="A3129" s="1">
        <v>44044</v>
      </c>
      <c r="B3129" t="s">
        <v>517</v>
      </c>
      <c r="C3129" s="2">
        <v>2070</v>
      </c>
      <c r="D3129">
        <v>294</v>
      </c>
      <c r="E3129">
        <v>749</v>
      </c>
      <c r="F3129" s="2">
        <v>1410</v>
      </c>
      <c r="G3129">
        <v>89</v>
      </c>
      <c r="H3129">
        <v>192</v>
      </c>
      <c r="I3129" s="2">
        <v>825712</v>
      </c>
      <c r="J3129" s="2">
        <v>177147</v>
      </c>
      <c r="K3129" s="2">
        <v>165142</v>
      </c>
      <c r="L3129" s="2">
        <v>34743</v>
      </c>
      <c r="M3129" s="2">
        <v>7560</v>
      </c>
      <c r="N3129" s="2">
        <v>2316</v>
      </c>
    </row>
    <row r="3130" spans="1:14" x14ac:dyDescent="0.25">
      <c r="A3130" s="1">
        <v>44045</v>
      </c>
      <c r="B3130" t="s">
        <v>517</v>
      </c>
      <c r="C3130" s="2">
        <v>1439</v>
      </c>
      <c r="D3130">
        <v>188</v>
      </c>
      <c r="E3130">
        <v>462</v>
      </c>
      <c r="F3130">
        <v>951</v>
      </c>
      <c r="G3130">
        <v>95</v>
      </c>
      <c r="H3130">
        <v>142</v>
      </c>
      <c r="I3130" s="2">
        <v>382586</v>
      </c>
      <c r="J3130" s="2">
        <v>75636</v>
      </c>
      <c r="K3130" s="2">
        <v>76517</v>
      </c>
      <c r="L3130" s="2">
        <v>15975</v>
      </c>
      <c r="M3130" s="2">
        <v>3445</v>
      </c>
      <c r="N3130" s="2">
        <v>1065</v>
      </c>
    </row>
    <row r="3131" spans="1:14" x14ac:dyDescent="0.25">
      <c r="A3131" s="1">
        <v>44046</v>
      </c>
      <c r="B3131" t="s">
        <v>517</v>
      </c>
      <c r="C3131" s="2">
        <v>5593</v>
      </c>
      <c r="D3131">
        <v>843</v>
      </c>
      <c r="E3131" s="2">
        <v>2269</v>
      </c>
      <c r="F3131" s="2">
        <v>3931</v>
      </c>
      <c r="G3131">
        <v>325</v>
      </c>
      <c r="H3131">
        <v>584</v>
      </c>
      <c r="I3131" s="2">
        <v>2380353</v>
      </c>
      <c r="J3131" s="2">
        <v>379848</v>
      </c>
      <c r="K3131" s="2">
        <v>476071</v>
      </c>
      <c r="L3131" s="2">
        <v>97671</v>
      </c>
      <c r="M3131" s="2">
        <v>20614</v>
      </c>
      <c r="N3131" s="2">
        <v>6511</v>
      </c>
    </row>
    <row r="3132" spans="1:14" x14ac:dyDescent="0.25">
      <c r="A3132" s="1">
        <v>44047</v>
      </c>
      <c r="B3132" t="s">
        <v>517</v>
      </c>
      <c r="C3132" s="2">
        <v>2760</v>
      </c>
      <c r="D3132">
        <v>173</v>
      </c>
      <c r="E3132" s="2">
        <v>1193</v>
      </c>
      <c r="F3132" s="2">
        <v>1977</v>
      </c>
      <c r="G3132">
        <v>76</v>
      </c>
      <c r="H3132">
        <v>125</v>
      </c>
      <c r="I3132" s="2">
        <v>869785</v>
      </c>
      <c r="J3132" s="2">
        <v>168710</v>
      </c>
      <c r="K3132" s="2">
        <v>173957</v>
      </c>
      <c r="L3132" s="2">
        <v>36257</v>
      </c>
      <c r="M3132" s="2">
        <v>7802</v>
      </c>
      <c r="N3132" s="2">
        <v>2417</v>
      </c>
    </row>
    <row r="3133" spans="1:14" x14ac:dyDescent="0.25">
      <c r="A3133" s="1">
        <v>44048</v>
      </c>
      <c r="B3133" t="s">
        <v>517</v>
      </c>
      <c r="C3133" s="2">
        <v>4123</v>
      </c>
      <c r="D3133">
        <v>509</v>
      </c>
      <c r="E3133" s="2">
        <v>1333</v>
      </c>
      <c r="F3133" s="2">
        <v>2728</v>
      </c>
      <c r="G3133">
        <v>163</v>
      </c>
      <c r="H3133">
        <v>336</v>
      </c>
      <c r="I3133" s="2">
        <v>1315527</v>
      </c>
      <c r="J3133" s="2">
        <v>254755</v>
      </c>
      <c r="K3133" s="2">
        <v>263105</v>
      </c>
      <c r="L3133" s="2">
        <v>54830</v>
      </c>
      <c r="M3133" s="2">
        <v>11797</v>
      </c>
      <c r="N3133" s="2">
        <v>3655</v>
      </c>
    </row>
    <row r="3134" spans="1:14" x14ac:dyDescent="0.25">
      <c r="A3134" s="1">
        <v>44049</v>
      </c>
      <c r="B3134" t="s">
        <v>517</v>
      </c>
      <c r="C3134" s="2">
        <v>1335</v>
      </c>
      <c r="D3134">
        <v>108</v>
      </c>
      <c r="E3134">
        <v>504</v>
      </c>
      <c r="F3134">
        <v>919</v>
      </c>
      <c r="G3134">
        <v>33</v>
      </c>
      <c r="H3134">
        <v>71</v>
      </c>
      <c r="I3134" s="2">
        <v>290096</v>
      </c>
      <c r="J3134" s="2">
        <v>65608</v>
      </c>
      <c r="K3134" s="2">
        <v>58019</v>
      </c>
      <c r="L3134" s="2">
        <v>12270</v>
      </c>
      <c r="M3134" s="2">
        <v>2687</v>
      </c>
      <c r="N3134">
        <v>818</v>
      </c>
    </row>
    <row r="3135" spans="1:14" x14ac:dyDescent="0.25">
      <c r="A3135" s="1">
        <v>44050</v>
      </c>
      <c r="B3135" t="s">
        <v>517</v>
      </c>
      <c r="C3135">
        <v>518</v>
      </c>
      <c r="D3135">
        <v>18</v>
      </c>
      <c r="E3135">
        <v>228</v>
      </c>
      <c r="F3135">
        <v>373</v>
      </c>
      <c r="G3135">
        <v>8</v>
      </c>
      <c r="H3135">
        <v>13</v>
      </c>
      <c r="I3135" s="2">
        <v>125779</v>
      </c>
      <c r="J3135" s="2">
        <v>28314</v>
      </c>
      <c r="K3135" s="2">
        <v>25156</v>
      </c>
      <c r="L3135" s="2">
        <v>5318</v>
      </c>
      <c r="M3135" s="2">
        <v>1164</v>
      </c>
      <c r="N3135">
        <v>355</v>
      </c>
    </row>
    <row r="3136" spans="1:14" x14ac:dyDescent="0.25">
      <c r="A3136" s="1">
        <v>44051</v>
      </c>
      <c r="B3136" t="s">
        <v>517</v>
      </c>
      <c r="C3136" s="2">
        <v>1319</v>
      </c>
      <c r="D3136">
        <v>217</v>
      </c>
      <c r="E3136">
        <v>508</v>
      </c>
      <c r="F3136">
        <v>914</v>
      </c>
      <c r="G3136">
        <v>73</v>
      </c>
      <c r="H3136">
        <v>145</v>
      </c>
      <c r="I3136" s="2">
        <v>274471</v>
      </c>
      <c r="J3136" s="2">
        <v>63578</v>
      </c>
      <c r="K3136" s="2">
        <v>54894</v>
      </c>
      <c r="L3136" s="2">
        <v>11638</v>
      </c>
      <c r="M3136" s="2">
        <v>2555</v>
      </c>
      <c r="N3136">
        <v>776</v>
      </c>
    </row>
    <row r="3137" spans="1:14" x14ac:dyDescent="0.25">
      <c r="A3137" s="1">
        <v>44052</v>
      </c>
      <c r="B3137" t="s">
        <v>517</v>
      </c>
      <c r="C3137" s="2">
        <v>4505</v>
      </c>
      <c r="D3137">
        <v>790</v>
      </c>
      <c r="E3137" s="2">
        <v>1125</v>
      </c>
      <c r="F3137" s="2">
        <v>2815</v>
      </c>
      <c r="G3137">
        <v>241</v>
      </c>
      <c r="H3137">
        <v>516</v>
      </c>
      <c r="I3137" s="2">
        <v>1097252</v>
      </c>
      <c r="J3137" s="2">
        <v>224839</v>
      </c>
      <c r="K3137" s="2">
        <v>219450</v>
      </c>
      <c r="L3137" s="2">
        <v>45967</v>
      </c>
      <c r="M3137" s="2">
        <v>9951</v>
      </c>
      <c r="N3137" s="2">
        <v>3064</v>
      </c>
    </row>
    <row r="3138" spans="1:14" x14ac:dyDescent="0.25">
      <c r="A3138" s="1">
        <v>44053</v>
      </c>
      <c r="B3138" t="s">
        <v>517</v>
      </c>
      <c r="C3138" s="2">
        <v>9897</v>
      </c>
      <c r="D3138">
        <v>928</v>
      </c>
      <c r="E3138" s="2">
        <v>1230</v>
      </c>
      <c r="F3138" s="2">
        <v>5564</v>
      </c>
      <c r="G3138">
        <v>235</v>
      </c>
      <c r="H3138">
        <v>582</v>
      </c>
      <c r="I3138" s="2">
        <v>3811249</v>
      </c>
      <c r="J3138" s="2">
        <v>751403</v>
      </c>
      <c r="K3138" s="2">
        <v>762250</v>
      </c>
      <c r="L3138" s="2">
        <v>159104</v>
      </c>
      <c r="M3138" s="2">
        <v>34299</v>
      </c>
      <c r="N3138" s="2">
        <v>10607</v>
      </c>
    </row>
    <row r="3139" spans="1:14" x14ac:dyDescent="0.25">
      <c r="A3139" s="1">
        <v>44054</v>
      </c>
      <c r="B3139" t="s">
        <v>517</v>
      </c>
      <c r="C3139" s="2">
        <v>2086</v>
      </c>
      <c r="D3139">
        <v>274</v>
      </c>
      <c r="E3139">
        <v>753</v>
      </c>
      <c r="F3139" s="2">
        <v>1420</v>
      </c>
      <c r="G3139">
        <v>51</v>
      </c>
      <c r="H3139">
        <v>162</v>
      </c>
      <c r="I3139" s="2">
        <v>839182</v>
      </c>
      <c r="J3139" s="2">
        <v>146112</v>
      </c>
      <c r="K3139" s="2">
        <v>167836</v>
      </c>
      <c r="L3139" s="2">
        <v>34665</v>
      </c>
      <c r="M3139" s="2">
        <v>7378</v>
      </c>
      <c r="N3139" s="2">
        <v>2311</v>
      </c>
    </row>
    <row r="3140" spans="1:14" x14ac:dyDescent="0.25">
      <c r="A3140" s="1">
        <v>44055</v>
      </c>
      <c r="B3140" t="s">
        <v>517</v>
      </c>
      <c r="C3140" s="2">
        <v>1239</v>
      </c>
      <c r="D3140">
        <v>142</v>
      </c>
      <c r="E3140">
        <v>475</v>
      </c>
      <c r="F3140">
        <v>857</v>
      </c>
      <c r="G3140">
        <v>67</v>
      </c>
      <c r="H3140">
        <v>104</v>
      </c>
      <c r="I3140" s="2">
        <v>610597</v>
      </c>
      <c r="J3140" s="2">
        <v>100811</v>
      </c>
      <c r="K3140" s="2">
        <v>122119</v>
      </c>
      <c r="L3140" s="2">
        <v>25118</v>
      </c>
      <c r="M3140" s="2">
        <v>5318</v>
      </c>
      <c r="N3140" s="2">
        <v>1675</v>
      </c>
    </row>
    <row r="3141" spans="1:14" x14ac:dyDescent="0.25">
      <c r="A3141" s="1">
        <v>44056</v>
      </c>
      <c r="B3141" t="s">
        <v>517</v>
      </c>
      <c r="C3141" s="2">
        <v>1036</v>
      </c>
      <c r="D3141">
        <v>94</v>
      </c>
      <c r="E3141">
        <v>361</v>
      </c>
      <c r="F3141">
        <v>699</v>
      </c>
      <c r="G3141">
        <v>14</v>
      </c>
      <c r="H3141">
        <v>54</v>
      </c>
      <c r="I3141" s="2">
        <v>255069</v>
      </c>
      <c r="J3141" s="2">
        <v>58415</v>
      </c>
      <c r="K3141" s="2">
        <v>51014</v>
      </c>
      <c r="L3141" s="2">
        <v>10803</v>
      </c>
      <c r="M3141" s="2">
        <v>2369</v>
      </c>
      <c r="N3141">
        <v>720</v>
      </c>
    </row>
    <row r="3142" spans="1:14" x14ac:dyDescent="0.25">
      <c r="A3142" s="1">
        <v>44057</v>
      </c>
      <c r="B3142" t="s">
        <v>517</v>
      </c>
      <c r="C3142">
        <v>453</v>
      </c>
      <c r="D3142">
        <v>63</v>
      </c>
      <c r="E3142">
        <v>214</v>
      </c>
      <c r="F3142">
        <v>333</v>
      </c>
      <c r="G3142">
        <v>21</v>
      </c>
      <c r="H3142">
        <v>42</v>
      </c>
      <c r="I3142" s="2">
        <v>200261</v>
      </c>
      <c r="J3142" s="2">
        <v>44042</v>
      </c>
      <c r="K3142" s="2">
        <v>40052</v>
      </c>
      <c r="L3142" s="2">
        <v>8447</v>
      </c>
      <c r="M3142" s="2">
        <v>1843</v>
      </c>
      <c r="N3142">
        <v>563</v>
      </c>
    </row>
    <row r="3143" spans="1:14" x14ac:dyDescent="0.25">
      <c r="A3143" s="1">
        <v>44058</v>
      </c>
      <c r="B3143" t="s">
        <v>517</v>
      </c>
      <c r="C3143" s="2">
        <v>1904</v>
      </c>
      <c r="D3143">
        <v>184</v>
      </c>
      <c r="E3143">
        <v>706</v>
      </c>
      <c r="F3143" s="2">
        <v>1305</v>
      </c>
      <c r="G3143">
        <v>88</v>
      </c>
      <c r="H3143">
        <v>136</v>
      </c>
      <c r="I3143" s="2">
        <v>561138</v>
      </c>
      <c r="J3143" s="2">
        <v>130069</v>
      </c>
      <c r="K3143" s="2">
        <v>112228</v>
      </c>
      <c r="L3143" s="2">
        <v>23795</v>
      </c>
      <c r="M3143" s="2">
        <v>5225</v>
      </c>
      <c r="N3143" s="2">
        <v>1586</v>
      </c>
    </row>
    <row r="3144" spans="1:14" x14ac:dyDescent="0.25">
      <c r="A3144" s="1">
        <v>44059</v>
      </c>
      <c r="B3144" t="s">
        <v>517</v>
      </c>
      <c r="C3144" s="2">
        <v>1208</v>
      </c>
      <c r="D3144">
        <v>138</v>
      </c>
      <c r="E3144">
        <v>416</v>
      </c>
      <c r="F3144">
        <v>812</v>
      </c>
      <c r="G3144">
        <v>64</v>
      </c>
      <c r="H3144">
        <v>101</v>
      </c>
      <c r="I3144" s="2">
        <v>603572</v>
      </c>
      <c r="J3144" s="2">
        <v>141016</v>
      </c>
      <c r="K3144" s="2">
        <v>120714</v>
      </c>
      <c r="L3144" s="2">
        <v>25615</v>
      </c>
      <c r="M3144" s="2">
        <v>5630</v>
      </c>
      <c r="N3144" s="2">
        <v>1708</v>
      </c>
    </row>
    <row r="3145" spans="1:14" x14ac:dyDescent="0.25">
      <c r="A3145" s="1">
        <v>44060</v>
      </c>
      <c r="B3145" t="s">
        <v>517</v>
      </c>
      <c r="C3145" s="2">
        <v>2032</v>
      </c>
      <c r="D3145">
        <v>332</v>
      </c>
      <c r="E3145">
        <v>666</v>
      </c>
      <c r="F3145" s="2">
        <v>1349</v>
      </c>
      <c r="G3145">
        <v>137</v>
      </c>
      <c r="H3145">
        <v>234</v>
      </c>
      <c r="I3145" s="2">
        <v>711961</v>
      </c>
      <c r="J3145" s="2">
        <v>162705</v>
      </c>
      <c r="K3145" s="2">
        <v>142392</v>
      </c>
      <c r="L3145" s="2">
        <v>30146</v>
      </c>
      <c r="M3145" s="2">
        <v>6609</v>
      </c>
      <c r="N3145" s="2">
        <v>2010</v>
      </c>
    </row>
    <row r="3146" spans="1:14" x14ac:dyDescent="0.25">
      <c r="A3146" s="1">
        <v>44061</v>
      </c>
      <c r="B3146" t="s">
        <v>517</v>
      </c>
      <c r="C3146" s="2">
        <v>2154</v>
      </c>
      <c r="D3146">
        <v>328</v>
      </c>
      <c r="E3146" s="2">
        <v>1050</v>
      </c>
      <c r="F3146" s="2">
        <v>1602</v>
      </c>
      <c r="G3146">
        <v>157</v>
      </c>
      <c r="H3146">
        <v>243</v>
      </c>
      <c r="I3146" s="2">
        <v>528945</v>
      </c>
      <c r="J3146" s="2">
        <v>115347</v>
      </c>
      <c r="K3146" s="2">
        <v>105789</v>
      </c>
      <c r="L3146" s="2">
        <v>22292</v>
      </c>
      <c r="M3146" s="2">
        <v>4860</v>
      </c>
      <c r="N3146" s="2">
        <v>1486</v>
      </c>
    </row>
    <row r="3147" spans="1:14" x14ac:dyDescent="0.25">
      <c r="A3147" s="1">
        <v>44062</v>
      </c>
      <c r="B3147" t="s">
        <v>517</v>
      </c>
      <c r="C3147">
        <v>951</v>
      </c>
      <c r="D3147">
        <v>83</v>
      </c>
      <c r="E3147">
        <v>319</v>
      </c>
      <c r="F3147">
        <v>635</v>
      </c>
      <c r="G3147">
        <v>26</v>
      </c>
      <c r="H3147">
        <v>55</v>
      </c>
      <c r="I3147" s="2">
        <v>542404</v>
      </c>
      <c r="J3147" s="2">
        <v>104811</v>
      </c>
      <c r="K3147" s="2">
        <v>108481</v>
      </c>
      <c r="L3147" s="2">
        <v>22603</v>
      </c>
      <c r="M3147" s="2">
        <v>4862</v>
      </c>
      <c r="N3147" s="2">
        <v>1507</v>
      </c>
    </row>
    <row r="3148" spans="1:14" x14ac:dyDescent="0.25">
      <c r="A3148" s="1">
        <v>44063</v>
      </c>
      <c r="B3148" t="s">
        <v>517</v>
      </c>
      <c r="C3148" s="2">
        <v>1872</v>
      </c>
      <c r="D3148">
        <v>180</v>
      </c>
      <c r="E3148">
        <v>734</v>
      </c>
      <c r="F3148" s="2">
        <v>1303</v>
      </c>
      <c r="G3148">
        <v>48</v>
      </c>
      <c r="H3148">
        <v>114</v>
      </c>
      <c r="I3148" s="2">
        <v>432080</v>
      </c>
      <c r="J3148" s="2">
        <v>90275</v>
      </c>
      <c r="K3148" s="2">
        <v>86416</v>
      </c>
      <c r="L3148" s="2">
        <v>18134</v>
      </c>
      <c r="M3148" s="2">
        <v>3934</v>
      </c>
      <c r="N3148" s="2">
        <v>1209</v>
      </c>
    </row>
    <row r="3149" spans="1:14" x14ac:dyDescent="0.25">
      <c r="A3149" s="1">
        <v>44064</v>
      </c>
      <c r="B3149" t="s">
        <v>517</v>
      </c>
      <c r="C3149" s="2">
        <v>1375</v>
      </c>
      <c r="D3149">
        <v>161</v>
      </c>
      <c r="E3149">
        <v>458</v>
      </c>
      <c r="F3149">
        <v>916</v>
      </c>
      <c r="G3149">
        <v>58</v>
      </c>
      <c r="H3149">
        <v>109</v>
      </c>
      <c r="I3149" s="2">
        <v>426480</v>
      </c>
      <c r="J3149" s="2">
        <v>89340</v>
      </c>
      <c r="K3149" s="2">
        <v>85296</v>
      </c>
      <c r="L3149" s="2">
        <v>17904</v>
      </c>
      <c r="M3149" s="2">
        <v>3885</v>
      </c>
      <c r="N3149" s="2">
        <v>1194</v>
      </c>
    </row>
    <row r="3150" spans="1:14" x14ac:dyDescent="0.25">
      <c r="A3150" s="1">
        <v>44065</v>
      </c>
      <c r="B3150" t="s">
        <v>517</v>
      </c>
      <c r="C3150" s="2">
        <v>1248</v>
      </c>
      <c r="D3150">
        <v>224</v>
      </c>
      <c r="E3150">
        <v>481</v>
      </c>
      <c r="F3150">
        <v>865</v>
      </c>
      <c r="G3150">
        <v>79</v>
      </c>
      <c r="H3150">
        <v>151</v>
      </c>
      <c r="I3150" s="2">
        <v>287862</v>
      </c>
      <c r="J3150" s="2">
        <v>62812</v>
      </c>
      <c r="K3150" s="2">
        <v>57572</v>
      </c>
      <c r="L3150" s="2">
        <v>12132</v>
      </c>
      <c r="M3150" s="2">
        <v>2645</v>
      </c>
      <c r="N3150">
        <v>809</v>
      </c>
    </row>
    <row r="3151" spans="1:14" x14ac:dyDescent="0.25">
      <c r="A3151" s="1">
        <v>44066</v>
      </c>
      <c r="B3151" t="s">
        <v>517</v>
      </c>
      <c r="C3151">
        <v>704</v>
      </c>
      <c r="D3151">
        <v>31</v>
      </c>
      <c r="E3151">
        <v>341</v>
      </c>
      <c r="F3151">
        <v>523</v>
      </c>
      <c r="G3151">
        <v>14</v>
      </c>
      <c r="H3151">
        <v>22</v>
      </c>
      <c r="I3151" s="2">
        <v>287995</v>
      </c>
      <c r="J3151" s="2">
        <v>47223</v>
      </c>
      <c r="K3151" s="2">
        <v>57599</v>
      </c>
      <c r="L3151" s="2">
        <v>11841</v>
      </c>
      <c r="M3151" s="2">
        <v>2506</v>
      </c>
      <c r="N3151">
        <v>789</v>
      </c>
    </row>
    <row r="3152" spans="1:14" x14ac:dyDescent="0.25">
      <c r="A3152" s="1">
        <v>44067</v>
      </c>
      <c r="B3152" t="s">
        <v>517</v>
      </c>
      <c r="C3152" s="2">
        <v>7323</v>
      </c>
      <c r="D3152">
        <v>908</v>
      </c>
      <c r="E3152" s="2">
        <v>2753</v>
      </c>
      <c r="F3152" s="2">
        <v>5038</v>
      </c>
      <c r="G3152">
        <v>292</v>
      </c>
      <c r="H3152">
        <v>600</v>
      </c>
      <c r="I3152" s="2">
        <v>2396614</v>
      </c>
      <c r="J3152" s="2">
        <v>619365</v>
      </c>
      <c r="K3152" s="2">
        <v>479323</v>
      </c>
      <c r="L3152" s="2">
        <v>102839</v>
      </c>
      <c r="M3152" s="2">
        <v>22893</v>
      </c>
      <c r="N3152" s="2">
        <v>6856</v>
      </c>
    </row>
    <row r="3153" spans="1:14" x14ac:dyDescent="0.25">
      <c r="A3153" s="1">
        <v>44068</v>
      </c>
      <c r="B3153" t="s">
        <v>517</v>
      </c>
      <c r="C3153" s="2">
        <v>3115</v>
      </c>
      <c r="D3153">
        <v>268</v>
      </c>
      <c r="E3153" s="2">
        <v>1089</v>
      </c>
      <c r="F3153" s="2">
        <v>2102</v>
      </c>
      <c r="G3153">
        <v>97</v>
      </c>
      <c r="H3153">
        <v>182</v>
      </c>
      <c r="I3153" s="2">
        <v>1079022</v>
      </c>
      <c r="J3153" s="2">
        <v>373713</v>
      </c>
      <c r="K3153" s="2">
        <v>215804</v>
      </c>
      <c r="L3153" s="2">
        <v>48103</v>
      </c>
      <c r="M3153" s="2">
        <v>11163</v>
      </c>
      <c r="N3153" s="2">
        <v>3207</v>
      </c>
    </row>
    <row r="3154" spans="1:14" x14ac:dyDescent="0.25">
      <c r="A3154" s="1">
        <v>44069</v>
      </c>
      <c r="B3154" t="s">
        <v>517</v>
      </c>
      <c r="C3154">
        <v>931</v>
      </c>
      <c r="D3154">
        <v>87</v>
      </c>
      <c r="E3154">
        <v>487</v>
      </c>
      <c r="F3154">
        <v>709</v>
      </c>
      <c r="G3154">
        <v>55</v>
      </c>
      <c r="H3154">
        <v>71</v>
      </c>
      <c r="I3154" s="2">
        <v>281971</v>
      </c>
      <c r="J3154" s="2">
        <v>62427</v>
      </c>
      <c r="K3154" s="2">
        <v>56394</v>
      </c>
      <c r="L3154" s="2">
        <v>11901</v>
      </c>
      <c r="M3154" s="2">
        <v>2599</v>
      </c>
      <c r="N3154">
        <v>793</v>
      </c>
    </row>
    <row r="3155" spans="1:14" x14ac:dyDescent="0.25">
      <c r="A3155" s="1">
        <v>44070</v>
      </c>
      <c r="B3155" t="s">
        <v>517</v>
      </c>
      <c r="C3155" s="2">
        <v>2442</v>
      </c>
      <c r="D3155">
        <v>376</v>
      </c>
      <c r="E3155" s="2">
        <v>1038</v>
      </c>
      <c r="F3155" s="2">
        <v>1740</v>
      </c>
      <c r="G3155">
        <v>143</v>
      </c>
      <c r="H3155">
        <v>259</v>
      </c>
      <c r="I3155" s="2">
        <v>651379</v>
      </c>
      <c r="J3155" s="2">
        <v>132442</v>
      </c>
      <c r="K3155" s="2">
        <v>130276</v>
      </c>
      <c r="L3155" s="2">
        <v>27269</v>
      </c>
      <c r="M3155" s="2">
        <v>5898</v>
      </c>
      <c r="N3155" s="2">
        <v>1818</v>
      </c>
    </row>
    <row r="3156" spans="1:14" x14ac:dyDescent="0.25">
      <c r="A3156" s="1">
        <v>44071</v>
      </c>
      <c r="B3156" t="s">
        <v>517</v>
      </c>
      <c r="C3156" s="2">
        <v>4200</v>
      </c>
      <c r="D3156">
        <v>501</v>
      </c>
      <c r="E3156" s="2">
        <v>1400</v>
      </c>
      <c r="F3156" s="2">
        <v>2800</v>
      </c>
      <c r="G3156">
        <v>187</v>
      </c>
      <c r="H3156">
        <v>344</v>
      </c>
      <c r="I3156" s="2">
        <v>1764292</v>
      </c>
      <c r="J3156" s="2">
        <v>277941</v>
      </c>
      <c r="K3156" s="2">
        <v>352858</v>
      </c>
      <c r="L3156" s="2">
        <v>72324</v>
      </c>
      <c r="M3156" s="2">
        <v>15247</v>
      </c>
      <c r="N3156" s="2">
        <v>4822</v>
      </c>
    </row>
    <row r="3157" spans="1:14" x14ac:dyDescent="0.25">
      <c r="A3157" s="1">
        <v>44072</v>
      </c>
      <c r="B3157" t="s">
        <v>517</v>
      </c>
      <c r="C3157" s="2">
        <v>1935</v>
      </c>
      <c r="D3157">
        <v>205</v>
      </c>
      <c r="E3157">
        <v>547</v>
      </c>
      <c r="F3157" s="2">
        <v>1241</v>
      </c>
      <c r="G3157">
        <v>77</v>
      </c>
      <c r="H3157">
        <v>141</v>
      </c>
      <c r="I3157" s="2">
        <v>918145</v>
      </c>
      <c r="J3157" s="2">
        <v>146620</v>
      </c>
      <c r="K3157" s="2">
        <v>183629</v>
      </c>
      <c r="L3157" s="2">
        <v>37675</v>
      </c>
      <c r="M3157" s="2">
        <v>7952</v>
      </c>
      <c r="N3157" s="2">
        <v>2512</v>
      </c>
    </row>
    <row r="3158" spans="1:14" x14ac:dyDescent="0.25">
      <c r="A3158" s="1">
        <v>44073</v>
      </c>
      <c r="B3158" t="s">
        <v>517</v>
      </c>
      <c r="C3158" s="2">
        <v>1834</v>
      </c>
      <c r="D3158">
        <v>303</v>
      </c>
      <c r="E3158">
        <v>469</v>
      </c>
      <c r="F3158" s="2">
        <v>1152</v>
      </c>
      <c r="G3158">
        <v>88</v>
      </c>
      <c r="H3158">
        <v>195</v>
      </c>
      <c r="I3158" s="2">
        <v>464038</v>
      </c>
      <c r="J3158" s="2">
        <v>96829</v>
      </c>
      <c r="K3158" s="2">
        <v>92808</v>
      </c>
      <c r="L3158" s="2">
        <v>19473</v>
      </c>
      <c r="M3158" s="2">
        <v>4224</v>
      </c>
      <c r="N3158" s="2">
        <v>1298</v>
      </c>
    </row>
    <row r="3159" spans="1:14" x14ac:dyDescent="0.25">
      <c r="A3159" s="1">
        <v>44074</v>
      </c>
      <c r="B3159" t="s">
        <v>517</v>
      </c>
      <c r="C3159" s="2">
        <v>1434</v>
      </c>
      <c r="D3159">
        <v>179</v>
      </c>
      <c r="E3159">
        <v>638</v>
      </c>
      <c r="F3159" s="2">
        <v>1036</v>
      </c>
      <c r="G3159">
        <v>95</v>
      </c>
      <c r="H3159">
        <v>137</v>
      </c>
      <c r="I3159" s="2">
        <v>392167</v>
      </c>
      <c r="J3159" s="2">
        <v>80990</v>
      </c>
      <c r="K3159" s="2">
        <v>78433</v>
      </c>
      <c r="L3159" s="2">
        <v>16441</v>
      </c>
      <c r="M3159" s="2">
        <v>3562</v>
      </c>
      <c r="N3159" s="2">
        <v>1096</v>
      </c>
    </row>
    <row r="3160" spans="1:14" x14ac:dyDescent="0.25">
      <c r="A3160" s="1">
        <v>44075</v>
      </c>
      <c r="B3160" t="s">
        <v>517</v>
      </c>
      <c r="C3160">
        <v>952</v>
      </c>
      <c r="D3160">
        <v>31</v>
      </c>
      <c r="E3160">
        <v>374</v>
      </c>
      <c r="F3160">
        <v>663</v>
      </c>
      <c r="G3160">
        <v>18</v>
      </c>
      <c r="H3160">
        <v>24</v>
      </c>
      <c r="I3160" s="2">
        <v>130084</v>
      </c>
      <c r="J3160" s="2">
        <v>25793</v>
      </c>
      <c r="K3160" s="2">
        <v>26017</v>
      </c>
      <c r="L3160" s="2">
        <v>5433</v>
      </c>
      <c r="M3160" s="2">
        <v>1172</v>
      </c>
      <c r="N3160">
        <v>362</v>
      </c>
    </row>
    <row r="3161" spans="1:14" x14ac:dyDescent="0.25">
      <c r="A3161" s="1">
        <v>44076</v>
      </c>
      <c r="B3161" t="s">
        <v>517</v>
      </c>
      <c r="C3161">
        <v>696</v>
      </c>
      <c r="D3161">
        <v>75</v>
      </c>
      <c r="E3161">
        <v>321</v>
      </c>
      <c r="F3161">
        <v>509</v>
      </c>
      <c r="G3161">
        <v>33</v>
      </c>
      <c r="H3161">
        <v>54</v>
      </c>
      <c r="I3161" s="2">
        <v>270519</v>
      </c>
      <c r="J3161" s="2">
        <v>57077</v>
      </c>
      <c r="K3161" s="2">
        <v>54104</v>
      </c>
      <c r="L3161" s="2">
        <v>11364</v>
      </c>
      <c r="M3161" s="2">
        <v>2468</v>
      </c>
      <c r="N3161">
        <v>758</v>
      </c>
    </row>
    <row r="3162" spans="1:14" x14ac:dyDescent="0.25">
      <c r="A3162" s="1">
        <v>44077</v>
      </c>
      <c r="B3162" t="s">
        <v>517</v>
      </c>
      <c r="C3162" s="2">
        <v>2440</v>
      </c>
      <c r="D3162">
        <v>236</v>
      </c>
      <c r="E3162">
        <v>957</v>
      </c>
      <c r="F3162" s="2">
        <v>1699</v>
      </c>
      <c r="G3162">
        <v>86</v>
      </c>
      <c r="H3162">
        <v>161</v>
      </c>
      <c r="I3162" s="2">
        <v>933913</v>
      </c>
      <c r="J3162" s="2">
        <v>171359</v>
      </c>
      <c r="K3162" s="2">
        <v>186783</v>
      </c>
      <c r="L3162" s="2">
        <v>38745</v>
      </c>
      <c r="M3162" s="2">
        <v>8289</v>
      </c>
      <c r="N3162" s="2">
        <v>2583</v>
      </c>
    </row>
    <row r="3163" spans="1:14" x14ac:dyDescent="0.25">
      <c r="A3163" s="1">
        <v>44078</v>
      </c>
      <c r="B3163" t="s">
        <v>517</v>
      </c>
      <c r="C3163">
        <v>937</v>
      </c>
      <c r="D3163">
        <v>50</v>
      </c>
      <c r="E3163">
        <v>367</v>
      </c>
      <c r="F3163">
        <v>652</v>
      </c>
      <c r="G3163">
        <v>27</v>
      </c>
      <c r="H3163">
        <v>39</v>
      </c>
      <c r="I3163" s="2">
        <v>114922</v>
      </c>
      <c r="J3163" s="2">
        <v>25583</v>
      </c>
      <c r="K3163" s="2">
        <v>22984</v>
      </c>
      <c r="L3163" s="2">
        <v>4853</v>
      </c>
      <c r="M3163" s="2">
        <v>1061</v>
      </c>
      <c r="N3163">
        <v>324</v>
      </c>
    </row>
    <row r="3164" spans="1:14" x14ac:dyDescent="0.25">
      <c r="A3164" s="1">
        <v>44079</v>
      </c>
      <c r="B3164" t="s">
        <v>517</v>
      </c>
      <c r="C3164">
        <v>792</v>
      </c>
      <c r="D3164">
        <v>79</v>
      </c>
      <c r="E3164">
        <v>396</v>
      </c>
      <c r="F3164">
        <v>594</v>
      </c>
      <c r="G3164">
        <v>28</v>
      </c>
      <c r="H3164">
        <v>54</v>
      </c>
      <c r="I3164" s="2">
        <v>294267</v>
      </c>
      <c r="J3164" s="2">
        <v>55594</v>
      </c>
      <c r="K3164" s="2">
        <v>58853</v>
      </c>
      <c r="L3164" s="2">
        <v>12238</v>
      </c>
      <c r="M3164" s="2">
        <v>2626</v>
      </c>
      <c r="N3164">
        <v>816</v>
      </c>
    </row>
    <row r="3165" spans="1:14" x14ac:dyDescent="0.25">
      <c r="A3165" s="1">
        <v>44080</v>
      </c>
      <c r="B3165" t="s">
        <v>517</v>
      </c>
      <c r="C3165">
        <v>990</v>
      </c>
      <c r="D3165">
        <v>112</v>
      </c>
      <c r="E3165">
        <v>498</v>
      </c>
      <c r="F3165">
        <v>744</v>
      </c>
      <c r="G3165">
        <v>43</v>
      </c>
      <c r="H3165">
        <v>77</v>
      </c>
      <c r="I3165" s="2">
        <v>402953</v>
      </c>
      <c r="J3165" s="2">
        <v>88095</v>
      </c>
      <c r="K3165" s="2">
        <v>80591</v>
      </c>
      <c r="L3165" s="2">
        <v>16986</v>
      </c>
      <c r="M3165" s="2">
        <v>3704</v>
      </c>
      <c r="N3165" s="2">
        <v>1132</v>
      </c>
    </row>
    <row r="3166" spans="1:14" x14ac:dyDescent="0.25">
      <c r="A3166" s="1">
        <v>44081</v>
      </c>
      <c r="B3166" t="s">
        <v>517</v>
      </c>
      <c r="C3166" s="2">
        <v>1224</v>
      </c>
      <c r="D3166">
        <v>135</v>
      </c>
      <c r="E3166">
        <v>362</v>
      </c>
      <c r="F3166">
        <v>793</v>
      </c>
      <c r="G3166">
        <v>47</v>
      </c>
      <c r="H3166">
        <v>91</v>
      </c>
      <c r="I3166" s="2">
        <v>505727</v>
      </c>
      <c r="J3166" s="2">
        <v>100544</v>
      </c>
      <c r="K3166" s="2">
        <v>101145</v>
      </c>
      <c r="L3166" s="2">
        <v>21128</v>
      </c>
      <c r="M3166" s="2">
        <v>4559</v>
      </c>
      <c r="N3166" s="2">
        <v>1409</v>
      </c>
    </row>
    <row r="3167" spans="1:14" x14ac:dyDescent="0.25">
      <c r="A3167" s="1">
        <v>44082</v>
      </c>
      <c r="B3167" t="s">
        <v>517</v>
      </c>
      <c r="C3167" s="2">
        <v>1977</v>
      </c>
      <c r="D3167">
        <v>339</v>
      </c>
      <c r="E3167">
        <v>631</v>
      </c>
      <c r="F3167" s="2">
        <v>1304</v>
      </c>
      <c r="G3167">
        <v>115</v>
      </c>
      <c r="H3167">
        <v>227</v>
      </c>
      <c r="I3167" s="2">
        <v>679309</v>
      </c>
      <c r="J3167" s="2">
        <v>136432</v>
      </c>
      <c r="K3167" s="2">
        <v>135862</v>
      </c>
      <c r="L3167" s="2">
        <v>28406</v>
      </c>
      <c r="M3167" s="2">
        <v>6136</v>
      </c>
      <c r="N3167" s="2">
        <v>1894</v>
      </c>
    </row>
    <row r="3168" spans="1:14" x14ac:dyDescent="0.25">
      <c r="A3168" s="1">
        <v>44083</v>
      </c>
      <c r="B3168" t="s">
        <v>517</v>
      </c>
      <c r="C3168" s="2">
        <v>2217</v>
      </c>
      <c r="D3168">
        <v>282</v>
      </c>
      <c r="E3168">
        <v>798</v>
      </c>
      <c r="F3168" s="2">
        <v>1507</v>
      </c>
      <c r="G3168">
        <v>41</v>
      </c>
      <c r="H3168">
        <v>161</v>
      </c>
      <c r="I3168" s="2">
        <v>743619</v>
      </c>
      <c r="J3168" s="2">
        <v>153533</v>
      </c>
      <c r="K3168" s="2">
        <v>148724</v>
      </c>
      <c r="L3168" s="2">
        <v>31175</v>
      </c>
      <c r="M3168" s="2">
        <v>6755</v>
      </c>
      <c r="N3168" s="2">
        <v>2078</v>
      </c>
    </row>
    <row r="3169" spans="1:14" x14ac:dyDescent="0.25">
      <c r="A3169" s="1">
        <v>44084</v>
      </c>
      <c r="B3169" t="s">
        <v>517</v>
      </c>
      <c r="C3169">
        <v>609</v>
      </c>
      <c r="D3169">
        <v>80</v>
      </c>
      <c r="E3169">
        <v>287</v>
      </c>
      <c r="F3169">
        <v>448</v>
      </c>
      <c r="G3169">
        <v>40</v>
      </c>
      <c r="H3169">
        <v>60</v>
      </c>
      <c r="I3169" s="2">
        <v>159671</v>
      </c>
      <c r="J3169" s="2">
        <v>28559</v>
      </c>
      <c r="K3169" s="2">
        <v>31934</v>
      </c>
      <c r="L3169" s="2">
        <v>6610</v>
      </c>
      <c r="M3169" s="2">
        <v>1411</v>
      </c>
      <c r="N3169">
        <v>441</v>
      </c>
    </row>
    <row r="3170" spans="1:14" x14ac:dyDescent="0.25">
      <c r="A3170" s="1">
        <v>44085</v>
      </c>
      <c r="B3170" t="s">
        <v>517</v>
      </c>
      <c r="C3170" s="2">
        <v>3819</v>
      </c>
      <c r="D3170">
        <v>175</v>
      </c>
      <c r="E3170" s="2">
        <v>1057</v>
      </c>
      <c r="F3170" s="2">
        <v>2438</v>
      </c>
      <c r="G3170">
        <v>98</v>
      </c>
      <c r="H3170">
        <v>137</v>
      </c>
      <c r="I3170" s="2">
        <v>1048868</v>
      </c>
      <c r="J3170" s="2">
        <v>200075</v>
      </c>
      <c r="K3170" s="2">
        <v>209774</v>
      </c>
      <c r="L3170" s="2">
        <v>43658</v>
      </c>
      <c r="M3170" s="2">
        <v>9379</v>
      </c>
      <c r="N3170" s="2">
        <v>2911</v>
      </c>
    </row>
    <row r="3171" spans="1:14" x14ac:dyDescent="0.25">
      <c r="A3171" s="1">
        <v>44086</v>
      </c>
      <c r="B3171" t="s">
        <v>517</v>
      </c>
      <c r="C3171" s="2">
        <v>1145</v>
      </c>
      <c r="D3171">
        <v>120</v>
      </c>
      <c r="E3171">
        <v>536</v>
      </c>
      <c r="F3171">
        <v>840</v>
      </c>
      <c r="G3171">
        <v>44</v>
      </c>
      <c r="H3171">
        <v>82</v>
      </c>
      <c r="I3171" s="2">
        <v>418633</v>
      </c>
      <c r="J3171" s="2">
        <v>76061</v>
      </c>
      <c r="K3171" s="2">
        <v>83727</v>
      </c>
      <c r="L3171" s="2">
        <v>17353</v>
      </c>
      <c r="M3171" s="2">
        <v>3709</v>
      </c>
      <c r="N3171" s="2">
        <v>1157</v>
      </c>
    </row>
    <row r="3172" spans="1:14" x14ac:dyDescent="0.25">
      <c r="A3172" s="1">
        <v>44087</v>
      </c>
      <c r="B3172" t="s">
        <v>517</v>
      </c>
      <c r="C3172" s="2">
        <v>2426</v>
      </c>
      <c r="D3172">
        <v>211</v>
      </c>
      <c r="E3172">
        <v>929</v>
      </c>
      <c r="F3172" s="2">
        <v>1677</v>
      </c>
      <c r="G3172">
        <v>61</v>
      </c>
      <c r="H3172">
        <v>136</v>
      </c>
      <c r="I3172" s="2">
        <v>825408</v>
      </c>
      <c r="J3172" s="2">
        <v>183199</v>
      </c>
      <c r="K3172" s="2">
        <v>165082</v>
      </c>
      <c r="L3172" s="2">
        <v>34846</v>
      </c>
      <c r="M3172" s="2">
        <v>7613</v>
      </c>
      <c r="N3172" s="2">
        <v>2323</v>
      </c>
    </row>
    <row r="3173" spans="1:14" x14ac:dyDescent="0.25">
      <c r="A3173" s="1">
        <v>44088</v>
      </c>
      <c r="B3173" t="s">
        <v>517</v>
      </c>
      <c r="C3173" s="2">
        <v>2855</v>
      </c>
      <c r="D3173">
        <v>323</v>
      </c>
      <c r="E3173">
        <v>751</v>
      </c>
      <c r="F3173" s="2">
        <v>1803</v>
      </c>
      <c r="G3173">
        <v>115</v>
      </c>
      <c r="H3173">
        <v>219</v>
      </c>
      <c r="I3173" s="2">
        <v>1196337</v>
      </c>
      <c r="J3173" s="2">
        <v>245503</v>
      </c>
      <c r="K3173" s="2">
        <v>239267</v>
      </c>
      <c r="L3173" s="2">
        <v>50125</v>
      </c>
      <c r="M3173" s="2">
        <v>10853</v>
      </c>
      <c r="N3173" s="2">
        <v>3342</v>
      </c>
    </row>
    <row r="3174" spans="1:14" x14ac:dyDescent="0.25">
      <c r="A3174" s="1">
        <v>44089</v>
      </c>
      <c r="B3174" t="s">
        <v>517</v>
      </c>
      <c r="C3174" s="2">
        <v>1546</v>
      </c>
      <c r="D3174">
        <v>85</v>
      </c>
      <c r="E3174">
        <v>504</v>
      </c>
      <c r="F3174" s="2">
        <v>1025</v>
      </c>
      <c r="G3174">
        <v>30</v>
      </c>
      <c r="H3174">
        <v>57</v>
      </c>
      <c r="I3174" s="2">
        <v>240419</v>
      </c>
      <c r="J3174" s="2">
        <v>46076</v>
      </c>
      <c r="K3174" s="2">
        <v>48084</v>
      </c>
      <c r="L3174" s="2">
        <v>10011</v>
      </c>
      <c r="M3174" s="2">
        <v>2152</v>
      </c>
      <c r="N3174">
        <v>667</v>
      </c>
    </row>
    <row r="3175" spans="1:14" x14ac:dyDescent="0.25">
      <c r="A3175" s="1">
        <v>44090</v>
      </c>
      <c r="B3175" t="s">
        <v>517</v>
      </c>
      <c r="C3175">
        <v>603</v>
      </c>
      <c r="D3175">
        <v>64</v>
      </c>
      <c r="E3175">
        <v>253</v>
      </c>
      <c r="F3175">
        <v>428</v>
      </c>
      <c r="G3175">
        <v>25</v>
      </c>
      <c r="H3175">
        <v>45</v>
      </c>
      <c r="I3175" s="2">
        <v>229268</v>
      </c>
      <c r="J3175" s="2">
        <v>51364</v>
      </c>
      <c r="K3175" s="2">
        <v>45854</v>
      </c>
      <c r="L3175" s="2">
        <v>9688</v>
      </c>
      <c r="M3175" s="2">
        <v>2119</v>
      </c>
      <c r="N3175">
        <v>646</v>
      </c>
    </row>
    <row r="3176" spans="1:14" x14ac:dyDescent="0.25">
      <c r="A3176" s="1">
        <v>44091</v>
      </c>
      <c r="B3176" t="s">
        <v>517</v>
      </c>
      <c r="C3176" s="2">
        <v>1041</v>
      </c>
      <c r="D3176">
        <v>172</v>
      </c>
      <c r="E3176">
        <v>402</v>
      </c>
      <c r="F3176">
        <v>721</v>
      </c>
      <c r="G3176">
        <v>89</v>
      </c>
      <c r="H3176">
        <v>130</v>
      </c>
      <c r="I3176" s="2">
        <v>385733</v>
      </c>
      <c r="J3176" s="2">
        <v>67856</v>
      </c>
      <c r="K3176" s="2">
        <v>77147</v>
      </c>
      <c r="L3176" s="2">
        <v>15947</v>
      </c>
      <c r="M3176" s="2">
        <v>3397</v>
      </c>
      <c r="N3176" s="2">
        <v>1063</v>
      </c>
    </row>
    <row r="3177" spans="1:14" x14ac:dyDescent="0.25">
      <c r="A3177" s="1">
        <v>44092</v>
      </c>
      <c r="B3177" t="s">
        <v>517</v>
      </c>
      <c r="C3177" s="2">
        <v>2623</v>
      </c>
      <c r="D3177">
        <v>219</v>
      </c>
      <c r="E3177">
        <v>795</v>
      </c>
      <c r="F3177" s="2">
        <v>1709</v>
      </c>
      <c r="G3177">
        <v>73</v>
      </c>
      <c r="H3177">
        <v>146</v>
      </c>
      <c r="I3177" s="2">
        <v>1114023</v>
      </c>
      <c r="J3177" s="2">
        <v>238126</v>
      </c>
      <c r="K3177" s="2">
        <v>222805</v>
      </c>
      <c r="L3177" s="2">
        <v>46857</v>
      </c>
      <c r="M3177" s="2">
        <v>10192</v>
      </c>
      <c r="N3177" s="2">
        <v>3124</v>
      </c>
    </row>
    <row r="3178" spans="1:14" x14ac:dyDescent="0.25">
      <c r="A3178" s="1">
        <v>44093</v>
      </c>
      <c r="B3178" t="s">
        <v>517</v>
      </c>
      <c r="C3178">
        <v>707</v>
      </c>
      <c r="D3178">
        <v>65</v>
      </c>
      <c r="E3178">
        <v>399</v>
      </c>
      <c r="F3178">
        <v>553</v>
      </c>
      <c r="G3178">
        <v>32</v>
      </c>
      <c r="H3178">
        <v>49</v>
      </c>
      <c r="I3178" s="2">
        <v>206176</v>
      </c>
      <c r="J3178" s="2">
        <v>37957</v>
      </c>
      <c r="K3178" s="2">
        <v>41235</v>
      </c>
      <c r="L3178" s="2">
        <v>8556</v>
      </c>
      <c r="M3178" s="2">
        <v>1831</v>
      </c>
      <c r="N3178">
        <v>570</v>
      </c>
    </row>
    <row r="3179" spans="1:14" x14ac:dyDescent="0.25">
      <c r="A3179" s="1">
        <v>44094</v>
      </c>
      <c r="B3179" t="s">
        <v>517</v>
      </c>
      <c r="C3179" s="2">
        <v>14062</v>
      </c>
      <c r="D3179" s="2">
        <v>1790</v>
      </c>
      <c r="E3179" s="2">
        <v>5130</v>
      </c>
      <c r="F3179" s="2">
        <v>9596</v>
      </c>
      <c r="G3179">
        <v>652</v>
      </c>
      <c r="H3179" s="2">
        <v>1221</v>
      </c>
      <c r="I3179" s="2">
        <v>5278689</v>
      </c>
      <c r="J3179" s="2">
        <v>769270</v>
      </c>
      <c r="K3179" s="2">
        <v>1055738</v>
      </c>
      <c r="L3179" s="2">
        <v>215206</v>
      </c>
      <c r="M3179" s="2">
        <v>45055</v>
      </c>
      <c r="N3179" s="2">
        <v>14347</v>
      </c>
    </row>
    <row r="3180" spans="1:14" x14ac:dyDescent="0.25">
      <c r="A3180" s="1">
        <v>44095</v>
      </c>
      <c r="B3180" t="s">
        <v>517</v>
      </c>
      <c r="C3180" s="2">
        <v>1188</v>
      </c>
      <c r="D3180">
        <v>160</v>
      </c>
      <c r="E3180">
        <v>329</v>
      </c>
      <c r="F3180">
        <v>758</v>
      </c>
      <c r="G3180">
        <v>45</v>
      </c>
      <c r="H3180">
        <v>102</v>
      </c>
      <c r="I3180" s="2">
        <v>351228</v>
      </c>
      <c r="J3180" s="2">
        <v>112737</v>
      </c>
      <c r="K3180" s="2">
        <v>70246</v>
      </c>
      <c r="L3180" s="2">
        <v>15489</v>
      </c>
      <c r="M3180" s="2">
        <v>3553</v>
      </c>
      <c r="N3180" s="2">
        <v>1033</v>
      </c>
    </row>
    <row r="3181" spans="1:14" x14ac:dyDescent="0.25">
      <c r="A3181" s="1">
        <v>44096</v>
      </c>
      <c r="B3181" t="s">
        <v>517</v>
      </c>
      <c r="C3181" s="2">
        <v>1561</v>
      </c>
      <c r="D3181">
        <v>162</v>
      </c>
      <c r="E3181">
        <v>382</v>
      </c>
      <c r="F3181">
        <v>971</v>
      </c>
      <c r="G3181">
        <v>64</v>
      </c>
      <c r="H3181">
        <v>113</v>
      </c>
      <c r="I3181" s="2">
        <v>276340</v>
      </c>
      <c r="J3181" s="2">
        <v>63341</v>
      </c>
      <c r="K3181" s="2">
        <v>55268</v>
      </c>
      <c r="L3181" s="2">
        <v>11704</v>
      </c>
      <c r="M3181" s="2">
        <v>2567</v>
      </c>
      <c r="N3181">
        <v>780</v>
      </c>
    </row>
    <row r="3182" spans="1:14" x14ac:dyDescent="0.25">
      <c r="A3182" s="1">
        <v>44097</v>
      </c>
      <c r="B3182" t="s">
        <v>517</v>
      </c>
      <c r="C3182" s="2">
        <v>1804</v>
      </c>
      <c r="D3182">
        <v>248</v>
      </c>
      <c r="E3182">
        <v>569</v>
      </c>
      <c r="F3182" s="2">
        <v>1187</v>
      </c>
      <c r="G3182">
        <v>59</v>
      </c>
      <c r="H3182">
        <v>154</v>
      </c>
      <c r="I3182" s="2">
        <v>506155</v>
      </c>
      <c r="J3182" s="2">
        <v>100153</v>
      </c>
      <c r="K3182" s="2">
        <v>101231</v>
      </c>
      <c r="L3182" s="2">
        <v>21137</v>
      </c>
      <c r="M3182" s="2">
        <v>4558</v>
      </c>
      <c r="N3182" s="2">
        <v>1409</v>
      </c>
    </row>
    <row r="3183" spans="1:14" x14ac:dyDescent="0.25">
      <c r="A3183" s="1">
        <v>44098</v>
      </c>
      <c r="B3183" t="s">
        <v>517</v>
      </c>
      <c r="C3183">
        <v>492</v>
      </c>
      <c r="D3183">
        <v>44</v>
      </c>
      <c r="E3183">
        <v>269</v>
      </c>
      <c r="F3183">
        <v>381</v>
      </c>
      <c r="G3183">
        <v>24</v>
      </c>
      <c r="H3183">
        <v>34</v>
      </c>
      <c r="I3183" s="2">
        <v>169856</v>
      </c>
      <c r="J3183" s="2">
        <v>28437</v>
      </c>
      <c r="K3183" s="2">
        <v>33971</v>
      </c>
      <c r="L3183" s="2">
        <v>6995</v>
      </c>
      <c r="M3183" s="2">
        <v>1483</v>
      </c>
      <c r="N3183">
        <v>466</v>
      </c>
    </row>
    <row r="3184" spans="1:14" x14ac:dyDescent="0.25">
      <c r="A3184" s="1">
        <v>44099</v>
      </c>
      <c r="B3184" t="s">
        <v>517</v>
      </c>
      <c r="C3184" s="2">
        <v>7441</v>
      </c>
      <c r="D3184" s="2">
        <v>1081</v>
      </c>
      <c r="E3184" s="2">
        <v>3350</v>
      </c>
      <c r="F3184" s="2">
        <v>5396</v>
      </c>
      <c r="G3184">
        <v>403</v>
      </c>
      <c r="H3184">
        <v>742</v>
      </c>
      <c r="I3184" s="2">
        <v>2249394</v>
      </c>
      <c r="J3184" s="2">
        <v>412838</v>
      </c>
      <c r="K3184" s="2">
        <v>449879</v>
      </c>
      <c r="L3184" s="2">
        <v>93321</v>
      </c>
      <c r="M3184" s="2">
        <v>19966</v>
      </c>
      <c r="N3184" s="2">
        <v>6221</v>
      </c>
    </row>
    <row r="3185" spans="1:14" x14ac:dyDescent="0.25">
      <c r="A3185" s="1">
        <v>44100</v>
      </c>
      <c r="B3185" t="s">
        <v>517</v>
      </c>
      <c r="C3185" s="2">
        <v>1414</v>
      </c>
      <c r="D3185">
        <v>147</v>
      </c>
      <c r="E3185">
        <v>538</v>
      </c>
      <c r="F3185">
        <v>976</v>
      </c>
      <c r="G3185">
        <v>64</v>
      </c>
      <c r="H3185">
        <v>106</v>
      </c>
      <c r="I3185" s="2">
        <v>279218</v>
      </c>
      <c r="J3185" s="2">
        <v>53012</v>
      </c>
      <c r="K3185" s="2">
        <v>55844</v>
      </c>
      <c r="L3185" s="2">
        <v>11618</v>
      </c>
      <c r="M3185" s="2">
        <v>2494</v>
      </c>
      <c r="N3185">
        <v>775</v>
      </c>
    </row>
    <row r="3186" spans="1:14" x14ac:dyDescent="0.25">
      <c r="A3186" s="1">
        <v>44101</v>
      </c>
      <c r="B3186" t="s">
        <v>517</v>
      </c>
      <c r="C3186" s="2">
        <v>4425</v>
      </c>
      <c r="D3186">
        <v>406</v>
      </c>
      <c r="E3186" s="2">
        <v>1964</v>
      </c>
      <c r="F3186" s="2">
        <v>3194</v>
      </c>
      <c r="G3186">
        <v>149</v>
      </c>
      <c r="H3186">
        <v>277</v>
      </c>
      <c r="I3186" s="2">
        <v>792834</v>
      </c>
      <c r="J3186" s="2">
        <v>152349</v>
      </c>
      <c r="K3186" s="2">
        <v>158567</v>
      </c>
      <c r="L3186" s="2">
        <v>33022</v>
      </c>
      <c r="M3186" s="2">
        <v>7099</v>
      </c>
      <c r="N3186" s="2">
        <v>2201</v>
      </c>
    </row>
    <row r="3187" spans="1:14" x14ac:dyDescent="0.25">
      <c r="A3187" s="1">
        <v>44102</v>
      </c>
      <c r="B3187" t="s">
        <v>517</v>
      </c>
      <c r="C3187" s="2">
        <v>1063</v>
      </c>
      <c r="D3187">
        <v>115</v>
      </c>
      <c r="E3187">
        <v>423</v>
      </c>
      <c r="F3187">
        <v>743</v>
      </c>
      <c r="G3187">
        <v>57</v>
      </c>
      <c r="H3187">
        <v>86</v>
      </c>
      <c r="I3187" s="2">
        <v>256100</v>
      </c>
      <c r="J3187" s="2">
        <v>58414</v>
      </c>
      <c r="K3187" s="2">
        <v>51220</v>
      </c>
      <c r="L3187" s="2">
        <v>10842</v>
      </c>
      <c r="M3187" s="2">
        <v>2376</v>
      </c>
      <c r="N3187">
        <v>723</v>
      </c>
    </row>
    <row r="3188" spans="1:14" x14ac:dyDescent="0.25">
      <c r="A3188" s="1">
        <v>44103</v>
      </c>
      <c r="B3188" t="s">
        <v>517</v>
      </c>
      <c r="C3188" s="2">
        <v>4947</v>
      </c>
      <c r="D3188">
        <v>618</v>
      </c>
      <c r="E3188" s="2">
        <v>1625</v>
      </c>
      <c r="F3188" s="2">
        <v>3286</v>
      </c>
      <c r="G3188">
        <v>183</v>
      </c>
      <c r="H3188">
        <v>400</v>
      </c>
      <c r="I3188" s="2">
        <v>1340118</v>
      </c>
      <c r="J3188" s="2">
        <v>254567</v>
      </c>
      <c r="K3188" s="2">
        <v>268024</v>
      </c>
      <c r="L3188" s="2">
        <v>55761</v>
      </c>
      <c r="M3188" s="2">
        <v>11973</v>
      </c>
      <c r="N3188" s="2">
        <v>3717</v>
      </c>
    </row>
    <row r="3189" spans="1:14" x14ac:dyDescent="0.25">
      <c r="A3189" s="1">
        <v>44104</v>
      </c>
      <c r="B3189" t="s">
        <v>517</v>
      </c>
      <c r="C3189">
        <v>956</v>
      </c>
      <c r="D3189">
        <v>94</v>
      </c>
      <c r="E3189">
        <v>342</v>
      </c>
      <c r="F3189">
        <v>649</v>
      </c>
      <c r="G3189">
        <v>39</v>
      </c>
      <c r="H3189">
        <v>66</v>
      </c>
      <c r="I3189" s="2">
        <v>235522</v>
      </c>
      <c r="J3189" s="2">
        <v>51395</v>
      </c>
      <c r="K3189" s="2">
        <v>47104</v>
      </c>
      <c r="L3189" s="2">
        <v>9926</v>
      </c>
      <c r="M3189" s="2">
        <v>2164</v>
      </c>
      <c r="N3189">
        <v>662</v>
      </c>
    </row>
    <row r="3190" spans="1:14" x14ac:dyDescent="0.25">
      <c r="A3190" s="1">
        <v>44105</v>
      </c>
      <c r="B3190" t="s">
        <v>517</v>
      </c>
      <c r="C3190">
        <v>741</v>
      </c>
      <c r="D3190">
        <v>44</v>
      </c>
      <c r="E3190">
        <v>426</v>
      </c>
      <c r="F3190">
        <v>584</v>
      </c>
      <c r="G3190">
        <v>25</v>
      </c>
      <c r="H3190">
        <v>35</v>
      </c>
      <c r="I3190" s="2">
        <v>170816</v>
      </c>
      <c r="J3190" s="2">
        <v>45254</v>
      </c>
      <c r="K3190" s="2">
        <v>34163</v>
      </c>
      <c r="L3190" s="2">
        <v>7351</v>
      </c>
      <c r="M3190" s="2">
        <v>1642</v>
      </c>
      <c r="N3190">
        <v>490</v>
      </c>
    </row>
    <row r="3191" spans="1:14" x14ac:dyDescent="0.25">
      <c r="A3191" s="1">
        <v>44106</v>
      </c>
      <c r="B3191" t="s">
        <v>517</v>
      </c>
      <c r="C3191" s="2">
        <v>1376</v>
      </c>
      <c r="D3191">
        <v>149</v>
      </c>
      <c r="E3191">
        <v>662</v>
      </c>
      <c r="F3191" s="2">
        <v>1019</v>
      </c>
      <c r="G3191">
        <v>53</v>
      </c>
      <c r="H3191">
        <v>101</v>
      </c>
      <c r="I3191" s="2">
        <v>516812</v>
      </c>
      <c r="J3191" s="2">
        <v>90546</v>
      </c>
      <c r="K3191" s="2">
        <v>103362</v>
      </c>
      <c r="L3191" s="2">
        <v>21359</v>
      </c>
      <c r="M3191" s="2">
        <v>4549</v>
      </c>
      <c r="N3191" s="2">
        <v>1424</v>
      </c>
    </row>
    <row r="3192" spans="1:14" x14ac:dyDescent="0.25">
      <c r="A3192" s="1">
        <v>44107</v>
      </c>
      <c r="B3192" t="s">
        <v>517</v>
      </c>
      <c r="C3192">
        <v>975</v>
      </c>
      <c r="D3192">
        <v>76</v>
      </c>
      <c r="E3192">
        <v>403</v>
      </c>
      <c r="F3192">
        <v>689</v>
      </c>
      <c r="G3192">
        <v>23</v>
      </c>
      <c r="H3192">
        <v>50</v>
      </c>
      <c r="I3192" s="2">
        <v>185969</v>
      </c>
      <c r="J3192" s="2">
        <v>38518</v>
      </c>
      <c r="K3192" s="2">
        <v>37194</v>
      </c>
      <c r="L3192" s="2">
        <v>7799</v>
      </c>
      <c r="M3192" s="2">
        <v>1690</v>
      </c>
      <c r="N3192">
        <v>520</v>
      </c>
    </row>
    <row r="3193" spans="1:14" x14ac:dyDescent="0.25">
      <c r="A3193" s="1">
        <v>44108</v>
      </c>
      <c r="B3193" t="s">
        <v>517</v>
      </c>
      <c r="C3193" s="2">
        <v>1045</v>
      </c>
      <c r="D3193">
        <v>124</v>
      </c>
      <c r="E3193">
        <v>507</v>
      </c>
      <c r="F3193">
        <v>776</v>
      </c>
      <c r="G3193">
        <v>71</v>
      </c>
      <c r="H3193">
        <v>97</v>
      </c>
      <c r="I3193" s="2">
        <v>282798</v>
      </c>
      <c r="J3193" s="2">
        <v>63826</v>
      </c>
      <c r="K3193" s="2">
        <v>56560</v>
      </c>
      <c r="L3193" s="2">
        <v>11959</v>
      </c>
      <c r="M3193" s="2">
        <v>2618</v>
      </c>
      <c r="N3193">
        <v>797</v>
      </c>
    </row>
    <row r="3194" spans="1:14" x14ac:dyDescent="0.25">
      <c r="A3194" s="1">
        <v>44109</v>
      </c>
      <c r="B3194" t="s">
        <v>517</v>
      </c>
      <c r="C3194" s="2">
        <v>1462</v>
      </c>
      <c r="D3194">
        <v>139</v>
      </c>
      <c r="E3194">
        <v>681</v>
      </c>
      <c r="F3194" s="2">
        <v>1072</v>
      </c>
      <c r="G3194">
        <v>21</v>
      </c>
      <c r="H3194">
        <v>80</v>
      </c>
      <c r="I3194" s="2">
        <v>520196</v>
      </c>
      <c r="J3194" s="2">
        <v>104986</v>
      </c>
      <c r="K3194" s="2">
        <v>104039</v>
      </c>
      <c r="L3194" s="2">
        <v>21762</v>
      </c>
      <c r="M3194" s="2">
        <v>4703</v>
      </c>
      <c r="N3194" s="2">
        <v>1451</v>
      </c>
    </row>
    <row r="3195" spans="1:14" x14ac:dyDescent="0.25">
      <c r="A3195" s="1">
        <v>44110</v>
      </c>
      <c r="B3195" t="s">
        <v>517</v>
      </c>
      <c r="C3195" s="2">
        <v>6736</v>
      </c>
      <c r="D3195">
        <v>795</v>
      </c>
      <c r="E3195" s="2">
        <v>2646</v>
      </c>
      <c r="F3195" s="2">
        <v>4691</v>
      </c>
      <c r="G3195">
        <v>286</v>
      </c>
      <c r="H3195">
        <v>541</v>
      </c>
      <c r="I3195" s="2">
        <v>1950902</v>
      </c>
      <c r="J3195" s="2">
        <v>362250</v>
      </c>
      <c r="K3195" s="2">
        <v>390180</v>
      </c>
      <c r="L3195" s="2">
        <v>81017</v>
      </c>
      <c r="M3195" s="2">
        <v>17355</v>
      </c>
      <c r="N3195" s="2">
        <v>5401</v>
      </c>
    </row>
    <row r="3196" spans="1:14" x14ac:dyDescent="0.25">
      <c r="A3196" s="1">
        <v>44111</v>
      </c>
      <c r="B3196" t="s">
        <v>517</v>
      </c>
      <c r="C3196">
        <v>923</v>
      </c>
      <c r="D3196">
        <v>138</v>
      </c>
      <c r="E3196">
        <v>412</v>
      </c>
      <c r="F3196">
        <v>667</v>
      </c>
      <c r="G3196">
        <v>42</v>
      </c>
      <c r="H3196">
        <v>90</v>
      </c>
      <c r="I3196" s="2">
        <v>334281</v>
      </c>
      <c r="J3196" s="2">
        <v>73199</v>
      </c>
      <c r="K3196" s="2">
        <v>66856</v>
      </c>
      <c r="L3196" s="2">
        <v>14093</v>
      </c>
      <c r="M3196" s="2">
        <v>3074</v>
      </c>
      <c r="N3196">
        <v>940</v>
      </c>
    </row>
    <row r="3197" spans="1:14" x14ac:dyDescent="0.25">
      <c r="A3197" s="1">
        <v>44112</v>
      </c>
      <c r="B3197" t="s">
        <v>517</v>
      </c>
      <c r="C3197" s="2">
        <v>1485</v>
      </c>
      <c r="D3197">
        <v>185</v>
      </c>
      <c r="E3197">
        <v>668</v>
      </c>
      <c r="F3197" s="2">
        <v>1077</v>
      </c>
      <c r="G3197">
        <v>75</v>
      </c>
      <c r="H3197">
        <v>130</v>
      </c>
      <c r="I3197" s="2">
        <v>375852</v>
      </c>
      <c r="J3197" s="2">
        <v>93948</v>
      </c>
      <c r="K3197" s="2">
        <v>75170</v>
      </c>
      <c r="L3197" s="2">
        <v>16067</v>
      </c>
      <c r="M3197" s="2">
        <v>3562</v>
      </c>
      <c r="N3197" s="2">
        <v>1071</v>
      </c>
    </row>
    <row r="3198" spans="1:14" x14ac:dyDescent="0.25">
      <c r="A3198" s="1">
        <v>44113</v>
      </c>
      <c r="B3198" t="s">
        <v>517</v>
      </c>
      <c r="C3198" s="2">
        <v>3193</v>
      </c>
      <c r="D3198">
        <v>299</v>
      </c>
      <c r="E3198" s="2">
        <v>1198</v>
      </c>
      <c r="F3198" s="2">
        <v>2195</v>
      </c>
      <c r="G3198">
        <v>74</v>
      </c>
      <c r="H3198">
        <v>186</v>
      </c>
      <c r="I3198" s="2">
        <v>1108058</v>
      </c>
      <c r="J3198" s="2">
        <v>250729</v>
      </c>
      <c r="K3198" s="2">
        <v>221612</v>
      </c>
      <c r="L3198" s="2">
        <v>46870</v>
      </c>
      <c r="M3198" s="2">
        <v>10263</v>
      </c>
      <c r="N3198" s="2">
        <v>3125</v>
      </c>
    </row>
    <row r="3199" spans="1:14" x14ac:dyDescent="0.25">
      <c r="A3199" s="1">
        <v>44114</v>
      </c>
      <c r="B3199" t="s">
        <v>517</v>
      </c>
      <c r="C3199">
        <v>650</v>
      </c>
      <c r="D3199">
        <v>78</v>
      </c>
      <c r="E3199">
        <v>286</v>
      </c>
      <c r="F3199">
        <v>468</v>
      </c>
      <c r="G3199">
        <v>44</v>
      </c>
      <c r="H3199">
        <v>61</v>
      </c>
      <c r="I3199" s="2">
        <v>279590</v>
      </c>
      <c r="J3199" s="2">
        <v>60747</v>
      </c>
      <c r="K3199" s="2">
        <v>55918</v>
      </c>
      <c r="L3199" s="2">
        <v>11779</v>
      </c>
      <c r="M3199" s="2">
        <v>2567</v>
      </c>
      <c r="N3199">
        <v>785</v>
      </c>
    </row>
    <row r="3200" spans="1:14" x14ac:dyDescent="0.25">
      <c r="A3200" s="1">
        <v>44115</v>
      </c>
      <c r="B3200" t="s">
        <v>517</v>
      </c>
      <c r="C3200">
        <v>457</v>
      </c>
      <c r="D3200">
        <v>34</v>
      </c>
      <c r="E3200">
        <v>193</v>
      </c>
      <c r="F3200">
        <v>325</v>
      </c>
      <c r="G3200">
        <v>14</v>
      </c>
      <c r="H3200">
        <v>24</v>
      </c>
      <c r="I3200" s="2">
        <v>199535</v>
      </c>
      <c r="J3200" s="2">
        <v>31824</v>
      </c>
      <c r="K3200" s="2">
        <v>39907</v>
      </c>
      <c r="L3200" s="2">
        <v>8187</v>
      </c>
      <c r="M3200" s="2">
        <v>1728</v>
      </c>
      <c r="N3200">
        <v>546</v>
      </c>
    </row>
    <row r="3201" spans="1:14" x14ac:dyDescent="0.25">
      <c r="A3201" s="1">
        <v>44116</v>
      </c>
      <c r="B3201" t="s">
        <v>517</v>
      </c>
      <c r="C3201" s="2">
        <v>1716</v>
      </c>
      <c r="D3201">
        <v>188</v>
      </c>
      <c r="E3201">
        <v>700</v>
      </c>
      <c r="F3201" s="2">
        <v>1208</v>
      </c>
      <c r="G3201">
        <v>87</v>
      </c>
      <c r="H3201">
        <v>137</v>
      </c>
      <c r="I3201" s="2">
        <v>477559</v>
      </c>
      <c r="J3201" s="2">
        <v>85840</v>
      </c>
      <c r="K3201" s="2">
        <v>95512</v>
      </c>
      <c r="L3201" s="2">
        <v>19778</v>
      </c>
      <c r="M3201" s="2">
        <v>4223</v>
      </c>
      <c r="N3201" s="2">
        <v>1319</v>
      </c>
    </row>
    <row r="3202" spans="1:14" x14ac:dyDescent="0.25">
      <c r="A3202" s="1">
        <v>44117</v>
      </c>
      <c r="B3202" t="s">
        <v>517</v>
      </c>
      <c r="C3202">
        <v>830</v>
      </c>
      <c r="D3202">
        <v>81</v>
      </c>
      <c r="E3202">
        <v>424</v>
      </c>
      <c r="F3202">
        <v>627</v>
      </c>
      <c r="G3202">
        <v>44</v>
      </c>
      <c r="H3202">
        <v>62</v>
      </c>
      <c r="I3202" s="2">
        <v>210604</v>
      </c>
      <c r="J3202" s="2">
        <v>37934</v>
      </c>
      <c r="K3202" s="2">
        <v>42121</v>
      </c>
      <c r="L3202" s="2">
        <v>8724</v>
      </c>
      <c r="M3202" s="2">
        <v>1863</v>
      </c>
      <c r="N3202">
        <v>582</v>
      </c>
    </row>
    <row r="3203" spans="1:14" x14ac:dyDescent="0.25">
      <c r="A3203" s="1">
        <v>44118</v>
      </c>
      <c r="B3203" t="s">
        <v>517</v>
      </c>
      <c r="C3203" s="2">
        <v>1046</v>
      </c>
      <c r="D3203">
        <v>103</v>
      </c>
      <c r="E3203">
        <v>382</v>
      </c>
      <c r="F3203">
        <v>714</v>
      </c>
      <c r="G3203">
        <v>57</v>
      </c>
      <c r="H3203">
        <v>80</v>
      </c>
      <c r="I3203" s="2">
        <v>317384</v>
      </c>
      <c r="J3203" s="2">
        <v>73118</v>
      </c>
      <c r="K3203" s="2">
        <v>63477</v>
      </c>
      <c r="L3203" s="2">
        <v>13450</v>
      </c>
      <c r="M3203" s="2">
        <v>2951</v>
      </c>
      <c r="N3203">
        <v>897</v>
      </c>
    </row>
    <row r="3204" spans="1:14" x14ac:dyDescent="0.25">
      <c r="A3204" s="1">
        <v>44119</v>
      </c>
      <c r="B3204" t="s">
        <v>517</v>
      </c>
      <c r="C3204" s="2">
        <v>1081</v>
      </c>
      <c r="D3204">
        <v>98</v>
      </c>
      <c r="E3204">
        <v>468</v>
      </c>
      <c r="F3204">
        <v>774</v>
      </c>
      <c r="G3204">
        <v>40</v>
      </c>
      <c r="H3204">
        <v>69</v>
      </c>
      <c r="I3204" s="2">
        <v>528715</v>
      </c>
      <c r="J3204" s="2">
        <v>112509</v>
      </c>
      <c r="K3204" s="2">
        <v>105743</v>
      </c>
      <c r="L3204" s="2">
        <v>22229</v>
      </c>
      <c r="M3204" s="2">
        <v>4833</v>
      </c>
      <c r="N3204" s="2">
        <v>1482</v>
      </c>
    </row>
    <row r="3205" spans="1:14" x14ac:dyDescent="0.25">
      <c r="A3205" s="1">
        <v>44120</v>
      </c>
      <c r="B3205" t="s">
        <v>517</v>
      </c>
      <c r="C3205" s="2">
        <v>1444</v>
      </c>
      <c r="D3205">
        <v>240</v>
      </c>
      <c r="E3205">
        <v>632</v>
      </c>
      <c r="F3205" s="2">
        <v>1038</v>
      </c>
      <c r="G3205">
        <v>115</v>
      </c>
      <c r="H3205">
        <v>177</v>
      </c>
      <c r="I3205" s="2">
        <v>561636</v>
      </c>
      <c r="J3205" s="2">
        <v>102892</v>
      </c>
      <c r="K3205" s="2">
        <v>112327</v>
      </c>
      <c r="L3205" s="2">
        <v>23297</v>
      </c>
      <c r="M3205" s="2">
        <v>4984</v>
      </c>
      <c r="N3205" s="2">
        <v>1553</v>
      </c>
    </row>
    <row r="3206" spans="1:14" x14ac:dyDescent="0.25">
      <c r="A3206" s="1">
        <v>44121</v>
      </c>
      <c r="B3206" t="s">
        <v>517</v>
      </c>
      <c r="C3206" s="2">
        <v>4165</v>
      </c>
      <c r="D3206">
        <v>761</v>
      </c>
      <c r="E3206" s="2">
        <v>1088</v>
      </c>
      <c r="F3206" s="2">
        <v>2626</v>
      </c>
      <c r="G3206">
        <v>162</v>
      </c>
      <c r="H3206">
        <v>462</v>
      </c>
      <c r="I3206" s="2">
        <v>1704994</v>
      </c>
      <c r="J3206" s="2">
        <v>321669</v>
      </c>
      <c r="K3206" s="2">
        <v>340999</v>
      </c>
      <c r="L3206" s="2">
        <v>70902</v>
      </c>
      <c r="M3206" s="2">
        <v>15213</v>
      </c>
      <c r="N3206" s="2">
        <v>4727</v>
      </c>
    </row>
    <row r="3207" spans="1:14" x14ac:dyDescent="0.25">
      <c r="A3207" s="1">
        <v>44122</v>
      </c>
      <c r="B3207" t="s">
        <v>517</v>
      </c>
      <c r="C3207">
        <v>733</v>
      </c>
      <c r="D3207">
        <v>76</v>
      </c>
      <c r="E3207">
        <v>346</v>
      </c>
      <c r="F3207">
        <v>539</v>
      </c>
      <c r="G3207">
        <v>32</v>
      </c>
      <c r="H3207">
        <v>54</v>
      </c>
      <c r="I3207" s="2">
        <v>152745</v>
      </c>
      <c r="J3207" s="2">
        <v>28422</v>
      </c>
      <c r="K3207" s="2">
        <v>30549</v>
      </c>
      <c r="L3207" s="2">
        <v>6344</v>
      </c>
      <c r="M3207" s="2">
        <v>1359</v>
      </c>
      <c r="N3207">
        <v>423</v>
      </c>
    </row>
    <row r="3208" spans="1:14" x14ac:dyDescent="0.25">
      <c r="A3208" s="1">
        <v>44123</v>
      </c>
      <c r="B3208" t="s">
        <v>517</v>
      </c>
      <c r="C3208">
        <v>939</v>
      </c>
      <c r="D3208">
        <v>105</v>
      </c>
      <c r="E3208">
        <v>333</v>
      </c>
      <c r="F3208">
        <v>636</v>
      </c>
      <c r="G3208">
        <v>56</v>
      </c>
      <c r="H3208">
        <v>80</v>
      </c>
      <c r="I3208" s="2">
        <v>320499</v>
      </c>
      <c r="J3208" s="2">
        <v>77792</v>
      </c>
      <c r="K3208" s="2">
        <v>64100</v>
      </c>
      <c r="L3208" s="2">
        <v>13657</v>
      </c>
      <c r="M3208" s="2">
        <v>3016</v>
      </c>
      <c r="N3208">
        <v>910</v>
      </c>
    </row>
    <row r="3209" spans="1:14" x14ac:dyDescent="0.25">
      <c r="A3209" s="1">
        <v>44124</v>
      </c>
      <c r="B3209" t="s">
        <v>517</v>
      </c>
      <c r="C3209" s="2">
        <v>5045</v>
      </c>
      <c r="D3209">
        <v>579</v>
      </c>
      <c r="E3209" s="2">
        <v>2073</v>
      </c>
      <c r="F3209" s="2">
        <v>3559</v>
      </c>
      <c r="G3209">
        <v>172</v>
      </c>
      <c r="H3209">
        <v>375</v>
      </c>
      <c r="I3209" s="2">
        <v>1192842</v>
      </c>
      <c r="J3209" s="2">
        <v>231348</v>
      </c>
      <c r="K3209" s="2">
        <v>238568</v>
      </c>
      <c r="L3209" s="2">
        <v>49724</v>
      </c>
      <c r="M3209" s="2">
        <v>10700</v>
      </c>
      <c r="N3209" s="2">
        <v>3315</v>
      </c>
    </row>
    <row r="3210" spans="1:14" x14ac:dyDescent="0.25">
      <c r="A3210" s="1">
        <v>44125</v>
      </c>
      <c r="B3210" t="s">
        <v>517</v>
      </c>
      <c r="C3210" s="2">
        <v>2047</v>
      </c>
      <c r="D3210">
        <v>116</v>
      </c>
      <c r="E3210" s="2">
        <v>1016</v>
      </c>
      <c r="F3210" s="2">
        <v>1532</v>
      </c>
      <c r="G3210">
        <v>33</v>
      </c>
      <c r="H3210">
        <v>75</v>
      </c>
      <c r="I3210" s="2">
        <v>459005</v>
      </c>
      <c r="J3210" s="2">
        <v>93970</v>
      </c>
      <c r="K3210" s="2">
        <v>91801</v>
      </c>
      <c r="L3210" s="2">
        <v>19228</v>
      </c>
      <c r="M3210" s="2">
        <v>4162</v>
      </c>
      <c r="N3210" s="2">
        <v>1282</v>
      </c>
    </row>
    <row r="3211" spans="1:14" x14ac:dyDescent="0.25">
      <c r="A3211" s="1">
        <v>44126</v>
      </c>
      <c r="B3211" t="s">
        <v>517</v>
      </c>
      <c r="C3211" s="2">
        <v>4854</v>
      </c>
      <c r="D3211">
        <v>520</v>
      </c>
      <c r="E3211" s="2">
        <v>2174</v>
      </c>
      <c r="F3211" s="2">
        <v>3514</v>
      </c>
      <c r="G3211">
        <v>177</v>
      </c>
      <c r="H3211">
        <v>348</v>
      </c>
      <c r="I3211" s="2">
        <v>1212482</v>
      </c>
      <c r="J3211" s="2">
        <v>258840</v>
      </c>
      <c r="K3211" s="2">
        <v>242496</v>
      </c>
      <c r="L3211" s="2">
        <v>50992</v>
      </c>
      <c r="M3211" s="2">
        <v>11090</v>
      </c>
      <c r="N3211" s="2">
        <v>3399</v>
      </c>
    </row>
    <row r="3212" spans="1:14" x14ac:dyDescent="0.25">
      <c r="A3212" s="1">
        <v>44127</v>
      </c>
      <c r="B3212" t="s">
        <v>517</v>
      </c>
      <c r="C3212">
        <v>224</v>
      </c>
      <c r="D3212">
        <v>45</v>
      </c>
      <c r="E3212">
        <v>98</v>
      </c>
      <c r="F3212">
        <v>161</v>
      </c>
      <c r="G3212">
        <v>21</v>
      </c>
      <c r="H3212">
        <v>33</v>
      </c>
      <c r="I3212" s="2">
        <v>161316</v>
      </c>
      <c r="J3212" s="2">
        <v>33367</v>
      </c>
      <c r="K3212" s="2">
        <v>32263</v>
      </c>
      <c r="L3212" s="2">
        <v>6764</v>
      </c>
      <c r="M3212" s="2">
        <v>1466</v>
      </c>
      <c r="N3212">
        <v>451</v>
      </c>
    </row>
    <row r="3213" spans="1:14" x14ac:dyDescent="0.25">
      <c r="A3213" s="1">
        <v>44128</v>
      </c>
      <c r="B3213" t="s">
        <v>517</v>
      </c>
      <c r="C3213" s="2">
        <v>19492</v>
      </c>
      <c r="D3213" s="2">
        <v>2415</v>
      </c>
      <c r="E3213" s="2">
        <v>6594</v>
      </c>
      <c r="F3213" s="2">
        <v>13043</v>
      </c>
      <c r="G3213">
        <v>942</v>
      </c>
      <c r="H3213" s="2">
        <v>1679</v>
      </c>
      <c r="I3213" s="2">
        <v>7874162</v>
      </c>
      <c r="J3213" s="2">
        <v>1268093</v>
      </c>
      <c r="K3213" s="2">
        <v>1574832</v>
      </c>
      <c r="L3213" s="2">
        <v>323312</v>
      </c>
      <c r="M3213" s="2">
        <v>68296</v>
      </c>
      <c r="N3213" s="2">
        <v>21554</v>
      </c>
    </row>
    <row r="3214" spans="1:14" x14ac:dyDescent="0.25">
      <c r="A3214" s="1">
        <v>44129</v>
      </c>
      <c r="B3214" t="s">
        <v>517</v>
      </c>
      <c r="C3214" s="2">
        <v>4162</v>
      </c>
      <c r="D3214">
        <v>506</v>
      </c>
      <c r="E3214" s="2">
        <v>1700</v>
      </c>
      <c r="F3214" s="2">
        <v>2931</v>
      </c>
      <c r="G3214">
        <v>165</v>
      </c>
      <c r="H3214">
        <v>335</v>
      </c>
      <c r="I3214" s="2">
        <v>1385741</v>
      </c>
      <c r="J3214" s="2">
        <v>271762</v>
      </c>
      <c r="K3214" s="2">
        <v>277148</v>
      </c>
      <c r="L3214" s="2">
        <v>57822</v>
      </c>
      <c r="M3214" s="2">
        <v>12458</v>
      </c>
      <c r="N3214" s="2">
        <v>3855</v>
      </c>
    </row>
    <row r="3215" spans="1:14" x14ac:dyDescent="0.25">
      <c r="A3215" s="1">
        <v>44130</v>
      </c>
      <c r="B3215" t="s">
        <v>517</v>
      </c>
      <c r="C3215" s="2">
        <v>1811</v>
      </c>
      <c r="D3215">
        <v>298</v>
      </c>
      <c r="E3215">
        <v>922</v>
      </c>
      <c r="F3215" s="2">
        <v>1367</v>
      </c>
      <c r="G3215">
        <v>85</v>
      </c>
      <c r="H3215">
        <v>191</v>
      </c>
      <c r="I3215" s="2">
        <v>546461</v>
      </c>
      <c r="J3215" s="2">
        <v>91980</v>
      </c>
      <c r="K3215" s="2">
        <v>109292</v>
      </c>
      <c r="L3215" s="2">
        <v>22513</v>
      </c>
      <c r="M3215" s="2">
        <v>4776</v>
      </c>
      <c r="N3215" s="2">
        <v>1501</v>
      </c>
    </row>
    <row r="3216" spans="1:14" x14ac:dyDescent="0.25">
      <c r="A3216" s="1">
        <v>44131</v>
      </c>
      <c r="B3216" t="s">
        <v>517</v>
      </c>
      <c r="C3216" s="2">
        <v>1174</v>
      </c>
      <c r="D3216">
        <v>55</v>
      </c>
      <c r="E3216">
        <v>309</v>
      </c>
      <c r="F3216">
        <v>741</v>
      </c>
      <c r="G3216">
        <v>20</v>
      </c>
      <c r="H3216">
        <v>37</v>
      </c>
      <c r="I3216" s="2">
        <v>217344</v>
      </c>
      <c r="J3216" s="2">
        <v>49862</v>
      </c>
      <c r="K3216" s="2">
        <v>43469</v>
      </c>
      <c r="L3216" s="2">
        <v>9206</v>
      </c>
      <c r="M3216" s="2">
        <v>2019</v>
      </c>
      <c r="N3216">
        <v>614</v>
      </c>
    </row>
    <row r="3217" spans="1:14" x14ac:dyDescent="0.25">
      <c r="A3217" s="1">
        <v>44132</v>
      </c>
      <c r="B3217" t="s">
        <v>517</v>
      </c>
      <c r="C3217" s="2">
        <v>2295</v>
      </c>
      <c r="D3217">
        <v>240</v>
      </c>
      <c r="E3217">
        <v>865</v>
      </c>
      <c r="F3217" s="2">
        <v>1580</v>
      </c>
      <c r="G3217">
        <v>57</v>
      </c>
      <c r="H3217">
        <v>149</v>
      </c>
      <c r="I3217" s="2">
        <v>568689</v>
      </c>
      <c r="J3217" s="2">
        <v>111226</v>
      </c>
      <c r="K3217" s="2">
        <v>113738</v>
      </c>
      <c r="L3217" s="2">
        <v>23724</v>
      </c>
      <c r="M3217" s="2">
        <v>5110</v>
      </c>
      <c r="N3217" s="2">
        <v>1582</v>
      </c>
    </row>
    <row r="3218" spans="1:14" x14ac:dyDescent="0.25">
      <c r="A3218" s="1">
        <v>44133</v>
      </c>
      <c r="B3218" t="s">
        <v>517</v>
      </c>
      <c r="C3218" s="2">
        <v>2443</v>
      </c>
      <c r="D3218">
        <v>267</v>
      </c>
      <c r="E3218">
        <v>838</v>
      </c>
      <c r="F3218" s="2">
        <v>1640</v>
      </c>
      <c r="G3218">
        <v>121</v>
      </c>
      <c r="H3218">
        <v>194</v>
      </c>
      <c r="I3218" s="2">
        <v>886932</v>
      </c>
      <c r="J3218" s="2">
        <v>165619</v>
      </c>
      <c r="K3218" s="2">
        <v>177386</v>
      </c>
      <c r="L3218" s="2">
        <v>36850</v>
      </c>
      <c r="M3218" s="2">
        <v>7898</v>
      </c>
      <c r="N3218" s="2">
        <v>2457</v>
      </c>
    </row>
    <row r="3219" spans="1:14" x14ac:dyDescent="0.25">
      <c r="A3219" s="1">
        <v>44134</v>
      </c>
      <c r="B3219" t="s">
        <v>517</v>
      </c>
      <c r="C3219" s="2">
        <v>1603</v>
      </c>
      <c r="D3219">
        <v>137</v>
      </c>
      <c r="E3219">
        <v>582</v>
      </c>
      <c r="F3219" s="2">
        <v>1092</v>
      </c>
      <c r="G3219">
        <v>53</v>
      </c>
      <c r="H3219">
        <v>95</v>
      </c>
      <c r="I3219" s="2">
        <v>714679</v>
      </c>
      <c r="J3219" s="2">
        <v>143594</v>
      </c>
      <c r="K3219" s="2">
        <v>142936</v>
      </c>
      <c r="L3219" s="2">
        <v>29886</v>
      </c>
      <c r="M3219" s="2">
        <v>6456</v>
      </c>
      <c r="N3219" s="2">
        <v>1992</v>
      </c>
    </row>
    <row r="3220" spans="1:14" x14ac:dyDescent="0.25">
      <c r="A3220" s="1">
        <v>44135</v>
      </c>
      <c r="B3220" t="s">
        <v>517</v>
      </c>
      <c r="C3220" s="2">
        <v>14834</v>
      </c>
      <c r="D3220" s="2">
        <v>1427</v>
      </c>
      <c r="E3220" s="2">
        <v>3059</v>
      </c>
      <c r="F3220" s="2">
        <v>8946</v>
      </c>
      <c r="G3220">
        <v>616</v>
      </c>
      <c r="H3220" s="2">
        <v>1021</v>
      </c>
      <c r="I3220" s="2">
        <v>4173437</v>
      </c>
      <c r="J3220" s="2">
        <v>725342</v>
      </c>
      <c r="K3220" s="2">
        <v>834687</v>
      </c>
      <c r="L3220" s="2">
        <v>172372</v>
      </c>
      <c r="M3220" s="2">
        <v>36678</v>
      </c>
      <c r="N3220" s="2">
        <v>11491</v>
      </c>
    </row>
    <row r="3221" spans="1:14" x14ac:dyDescent="0.25">
      <c r="A3221" s="1">
        <v>44136</v>
      </c>
      <c r="B3221" t="s">
        <v>517</v>
      </c>
      <c r="C3221">
        <v>601</v>
      </c>
      <c r="D3221">
        <v>47</v>
      </c>
      <c r="E3221">
        <v>276</v>
      </c>
      <c r="F3221">
        <v>438</v>
      </c>
      <c r="G3221">
        <v>18</v>
      </c>
      <c r="H3221">
        <v>32</v>
      </c>
      <c r="I3221" s="2">
        <v>159278</v>
      </c>
      <c r="J3221" s="2">
        <v>39415</v>
      </c>
      <c r="K3221" s="2">
        <v>31856</v>
      </c>
      <c r="L3221" s="2">
        <v>6802</v>
      </c>
      <c r="M3221" s="2">
        <v>1506</v>
      </c>
      <c r="N3221">
        <v>453</v>
      </c>
    </row>
    <row r="3222" spans="1:14" x14ac:dyDescent="0.25">
      <c r="A3222" s="1">
        <v>44137</v>
      </c>
      <c r="B3222" t="s">
        <v>517</v>
      </c>
      <c r="C3222">
        <v>706</v>
      </c>
      <c r="D3222">
        <v>68</v>
      </c>
      <c r="E3222">
        <v>281</v>
      </c>
      <c r="F3222">
        <v>494</v>
      </c>
      <c r="G3222">
        <v>34</v>
      </c>
      <c r="H3222">
        <v>51</v>
      </c>
      <c r="I3222" s="2">
        <v>295582</v>
      </c>
      <c r="J3222" s="2">
        <v>70770</v>
      </c>
      <c r="K3222" s="2">
        <v>59116</v>
      </c>
      <c r="L3222" s="2">
        <v>12577</v>
      </c>
      <c r="M3222" s="2">
        <v>2773</v>
      </c>
      <c r="N3222">
        <v>838</v>
      </c>
    </row>
    <row r="3223" spans="1:14" x14ac:dyDescent="0.25">
      <c r="A3223" s="1">
        <v>44138</v>
      </c>
      <c r="B3223" t="s">
        <v>517</v>
      </c>
      <c r="C3223">
        <v>470</v>
      </c>
      <c r="D3223">
        <v>18</v>
      </c>
      <c r="E3223">
        <v>239</v>
      </c>
      <c r="F3223">
        <v>354</v>
      </c>
      <c r="G3223">
        <v>6</v>
      </c>
      <c r="H3223">
        <v>12</v>
      </c>
      <c r="I3223" s="2">
        <v>100326</v>
      </c>
      <c r="J3223" s="2">
        <v>26837</v>
      </c>
      <c r="K3223" s="2">
        <v>20065</v>
      </c>
      <c r="L3223" s="2">
        <v>4322</v>
      </c>
      <c r="M3223">
        <v>967</v>
      </c>
      <c r="N3223">
        <v>288</v>
      </c>
    </row>
    <row r="3224" spans="1:14" x14ac:dyDescent="0.25">
      <c r="A3224" s="1">
        <v>44139</v>
      </c>
      <c r="B3224" t="s">
        <v>517</v>
      </c>
      <c r="C3224" s="2">
        <v>1938</v>
      </c>
      <c r="D3224">
        <v>350</v>
      </c>
      <c r="E3224">
        <v>849</v>
      </c>
      <c r="F3224" s="2">
        <v>1394</v>
      </c>
      <c r="G3224">
        <v>133</v>
      </c>
      <c r="H3224">
        <v>241</v>
      </c>
      <c r="I3224" s="2">
        <v>486579</v>
      </c>
      <c r="J3224" s="2">
        <v>74033</v>
      </c>
      <c r="K3224" s="2">
        <v>97316</v>
      </c>
      <c r="L3224" s="2">
        <v>19897</v>
      </c>
      <c r="M3224" s="2">
        <v>4181</v>
      </c>
      <c r="N3224" s="2">
        <v>1326</v>
      </c>
    </row>
    <row r="3225" spans="1:14" x14ac:dyDescent="0.25">
      <c r="A3225" s="1">
        <v>44140</v>
      </c>
      <c r="B3225" t="s">
        <v>517</v>
      </c>
      <c r="C3225">
        <v>855</v>
      </c>
      <c r="D3225">
        <v>72</v>
      </c>
      <c r="E3225">
        <v>369</v>
      </c>
      <c r="F3225">
        <v>612</v>
      </c>
      <c r="G3225">
        <v>25</v>
      </c>
      <c r="H3225">
        <v>49</v>
      </c>
      <c r="I3225" s="2">
        <v>351154</v>
      </c>
      <c r="J3225" s="2">
        <v>95565</v>
      </c>
      <c r="K3225" s="2">
        <v>70231</v>
      </c>
      <c r="L3225" s="2">
        <v>15160</v>
      </c>
      <c r="M3225" s="2">
        <v>3398</v>
      </c>
      <c r="N3225" s="2">
        <v>1011</v>
      </c>
    </row>
    <row r="3226" spans="1:14" x14ac:dyDescent="0.25">
      <c r="A3226" s="1">
        <v>44141</v>
      </c>
      <c r="B3226" t="s">
        <v>517</v>
      </c>
      <c r="C3226" s="2">
        <v>2902</v>
      </c>
      <c r="D3226">
        <v>334</v>
      </c>
      <c r="E3226" s="2">
        <v>1122</v>
      </c>
      <c r="F3226" s="2">
        <v>2012</v>
      </c>
      <c r="G3226">
        <v>137</v>
      </c>
      <c r="H3226">
        <v>236</v>
      </c>
      <c r="I3226" s="2">
        <v>1031510</v>
      </c>
      <c r="J3226" s="2">
        <v>185204</v>
      </c>
      <c r="K3226" s="2">
        <v>206302</v>
      </c>
      <c r="L3226" s="2">
        <v>42716</v>
      </c>
      <c r="M3226" s="2">
        <v>9119</v>
      </c>
      <c r="N3226" s="2">
        <v>2848</v>
      </c>
    </row>
    <row r="3227" spans="1:14" x14ac:dyDescent="0.25">
      <c r="A3227" s="1">
        <v>44142</v>
      </c>
      <c r="B3227" t="s">
        <v>517</v>
      </c>
      <c r="C3227" s="2">
        <v>5054</v>
      </c>
      <c r="D3227">
        <v>543</v>
      </c>
      <c r="E3227" s="2">
        <v>2045</v>
      </c>
      <c r="F3227" s="2">
        <v>3549</v>
      </c>
      <c r="G3227">
        <v>139</v>
      </c>
      <c r="H3227">
        <v>341</v>
      </c>
      <c r="I3227" s="2">
        <v>1366198</v>
      </c>
      <c r="J3227" s="2">
        <v>246308</v>
      </c>
      <c r="K3227" s="2">
        <v>273240</v>
      </c>
      <c r="L3227" s="2">
        <v>56595</v>
      </c>
      <c r="M3227" s="2">
        <v>12087</v>
      </c>
      <c r="N3227" s="2">
        <v>3773</v>
      </c>
    </row>
    <row r="3228" spans="1:14" x14ac:dyDescent="0.25">
      <c r="A3228" s="1">
        <v>44143</v>
      </c>
      <c r="B3228" t="s">
        <v>517</v>
      </c>
      <c r="C3228" s="2">
        <v>1117</v>
      </c>
      <c r="D3228">
        <v>57</v>
      </c>
      <c r="E3228">
        <v>445</v>
      </c>
      <c r="F3228">
        <v>781</v>
      </c>
      <c r="G3228">
        <v>19</v>
      </c>
      <c r="H3228">
        <v>38</v>
      </c>
      <c r="I3228" s="2">
        <v>148060</v>
      </c>
      <c r="J3228" s="2">
        <v>32340</v>
      </c>
      <c r="K3228" s="2">
        <v>29612</v>
      </c>
      <c r="L3228" s="2">
        <v>6241</v>
      </c>
      <c r="M3228" s="2">
        <v>1361</v>
      </c>
      <c r="N3228">
        <v>416</v>
      </c>
    </row>
    <row r="3229" spans="1:14" x14ac:dyDescent="0.25">
      <c r="A3229" s="1">
        <v>44144</v>
      </c>
      <c r="B3229" t="s">
        <v>517</v>
      </c>
      <c r="C3229" s="2">
        <v>2091</v>
      </c>
      <c r="D3229">
        <v>291</v>
      </c>
      <c r="E3229">
        <v>648</v>
      </c>
      <c r="F3229" s="2">
        <v>1370</v>
      </c>
      <c r="G3229">
        <v>108</v>
      </c>
      <c r="H3229">
        <v>200</v>
      </c>
      <c r="I3229" s="2">
        <v>1135619</v>
      </c>
      <c r="J3229" s="2">
        <v>212738</v>
      </c>
      <c r="K3229" s="2">
        <v>227124</v>
      </c>
      <c r="L3229" s="2">
        <v>47196</v>
      </c>
      <c r="M3229" s="2">
        <v>10119</v>
      </c>
      <c r="N3229" s="2">
        <v>3146</v>
      </c>
    </row>
    <row r="3230" spans="1:14" x14ac:dyDescent="0.25">
      <c r="A3230" s="1">
        <v>44145</v>
      </c>
      <c r="B3230" t="s">
        <v>517</v>
      </c>
      <c r="C3230">
        <v>857</v>
      </c>
      <c r="D3230">
        <v>111</v>
      </c>
      <c r="E3230">
        <v>406</v>
      </c>
      <c r="F3230">
        <v>631</v>
      </c>
      <c r="G3230">
        <v>44</v>
      </c>
      <c r="H3230">
        <v>78</v>
      </c>
      <c r="I3230" s="2">
        <v>366346</v>
      </c>
      <c r="J3230" s="2">
        <v>76217</v>
      </c>
      <c r="K3230" s="2">
        <v>73269</v>
      </c>
      <c r="L3230" s="2">
        <v>15369</v>
      </c>
      <c r="M3230" s="2">
        <v>3333</v>
      </c>
      <c r="N3230" s="2">
        <v>1025</v>
      </c>
    </row>
    <row r="3231" spans="1:14" x14ac:dyDescent="0.25">
      <c r="A3231" s="1">
        <v>44146</v>
      </c>
      <c r="B3231" t="s">
        <v>517</v>
      </c>
      <c r="C3231" s="2">
        <v>9139</v>
      </c>
      <c r="D3231">
        <v>981</v>
      </c>
      <c r="E3231" s="2">
        <v>2952</v>
      </c>
      <c r="F3231" s="2">
        <v>6045</v>
      </c>
      <c r="G3231">
        <v>280</v>
      </c>
      <c r="H3231">
        <v>630</v>
      </c>
      <c r="I3231" s="2">
        <v>2741481</v>
      </c>
      <c r="J3231" s="2">
        <v>526396</v>
      </c>
      <c r="K3231" s="2">
        <v>548296</v>
      </c>
      <c r="L3231" s="2">
        <v>114178</v>
      </c>
      <c r="M3231" s="2">
        <v>24544</v>
      </c>
      <c r="N3231" s="2">
        <v>7612</v>
      </c>
    </row>
    <row r="3232" spans="1:14" x14ac:dyDescent="0.25">
      <c r="A3232" s="1">
        <v>44147</v>
      </c>
      <c r="B3232" t="s">
        <v>517</v>
      </c>
      <c r="C3232" s="2">
        <v>5263</v>
      </c>
      <c r="D3232">
        <v>818</v>
      </c>
      <c r="E3232" s="2">
        <v>2207</v>
      </c>
      <c r="F3232" s="2">
        <v>3735</v>
      </c>
      <c r="G3232">
        <v>323</v>
      </c>
      <c r="H3232">
        <v>570</v>
      </c>
      <c r="I3232" s="2">
        <v>2079205</v>
      </c>
      <c r="J3232" s="2">
        <v>380644</v>
      </c>
      <c r="K3232" s="2">
        <v>415841</v>
      </c>
      <c r="L3232" s="2">
        <v>86242</v>
      </c>
      <c r="M3232" s="2">
        <v>18447</v>
      </c>
      <c r="N3232" s="2">
        <v>5749</v>
      </c>
    </row>
    <row r="3233" spans="1:14" x14ac:dyDescent="0.25">
      <c r="A3233" s="1">
        <v>44148</v>
      </c>
      <c r="B3233" t="s">
        <v>517</v>
      </c>
      <c r="C3233" s="2">
        <v>6954</v>
      </c>
      <c r="D3233">
        <v>612</v>
      </c>
      <c r="E3233" s="2">
        <v>2458</v>
      </c>
      <c r="F3233" s="2">
        <v>4706</v>
      </c>
      <c r="G3233">
        <v>238</v>
      </c>
      <c r="H3233">
        <v>425</v>
      </c>
      <c r="I3233" s="2">
        <v>2570355</v>
      </c>
      <c r="J3233" s="2">
        <v>478271</v>
      </c>
      <c r="K3233" s="2">
        <v>514071</v>
      </c>
      <c r="L3233" s="2">
        <v>106761</v>
      </c>
      <c r="M3233" s="2">
        <v>22874</v>
      </c>
      <c r="N3233" s="2">
        <v>7117</v>
      </c>
    </row>
    <row r="3234" spans="1:14" x14ac:dyDescent="0.25">
      <c r="A3234" s="1">
        <v>44149</v>
      </c>
      <c r="B3234" t="s">
        <v>517</v>
      </c>
      <c r="C3234">
        <v>916</v>
      </c>
      <c r="D3234">
        <v>19</v>
      </c>
      <c r="E3234">
        <v>384</v>
      </c>
      <c r="F3234">
        <v>650</v>
      </c>
      <c r="G3234">
        <v>9</v>
      </c>
      <c r="H3234">
        <v>14</v>
      </c>
      <c r="I3234" s="2">
        <v>112434</v>
      </c>
      <c r="J3234" s="2">
        <v>19303</v>
      </c>
      <c r="K3234" s="2">
        <v>22487</v>
      </c>
      <c r="L3234" s="2">
        <v>4639</v>
      </c>
      <c r="M3234">
        <v>986</v>
      </c>
      <c r="N3234">
        <v>309</v>
      </c>
    </row>
    <row r="3235" spans="1:14" x14ac:dyDescent="0.25">
      <c r="A3235" s="1">
        <v>44150</v>
      </c>
      <c r="B3235" t="s">
        <v>517</v>
      </c>
      <c r="C3235" s="2">
        <v>1002</v>
      </c>
      <c r="D3235">
        <v>79</v>
      </c>
      <c r="E3235">
        <v>455</v>
      </c>
      <c r="F3235">
        <v>729</v>
      </c>
      <c r="G3235">
        <v>39</v>
      </c>
      <c r="H3235">
        <v>59</v>
      </c>
      <c r="I3235" s="2">
        <v>315091</v>
      </c>
      <c r="J3235" s="2">
        <v>74302</v>
      </c>
      <c r="K3235" s="2">
        <v>63018</v>
      </c>
      <c r="L3235" s="2">
        <v>13385</v>
      </c>
      <c r="M3235" s="2">
        <v>2946</v>
      </c>
      <c r="N3235">
        <v>892</v>
      </c>
    </row>
    <row r="3236" spans="1:14" x14ac:dyDescent="0.25">
      <c r="A3236" s="1">
        <v>44151</v>
      </c>
      <c r="B3236" t="s">
        <v>517</v>
      </c>
      <c r="C3236" s="2">
        <v>2066</v>
      </c>
      <c r="D3236">
        <v>282</v>
      </c>
      <c r="E3236">
        <v>695</v>
      </c>
      <c r="F3236" s="2">
        <v>1380</v>
      </c>
      <c r="G3236">
        <v>101</v>
      </c>
      <c r="H3236">
        <v>191</v>
      </c>
      <c r="I3236" s="2">
        <v>648957</v>
      </c>
      <c r="J3236" s="2">
        <v>135227</v>
      </c>
      <c r="K3236" s="2">
        <v>129791</v>
      </c>
      <c r="L3236" s="2">
        <v>27230</v>
      </c>
      <c r="M3236" s="2">
        <v>5906</v>
      </c>
      <c r="N3236" s="2">
        <v>1815</v>
      </c>
    </row>
    <row r="3237" spans="1:14" x14ac:dyDescent="0.25">
      <c r="A3237" s="1">
        <v>44152</v>
      </c>
      <c r="B3237" t="s">
        <v>517</v>
      </c>
      <c r="C3237" s="2">
        <v>1478</v>
      </c>
      <c r="D3237">
        <v>118</v>
      </c>
      <c r="E3237">
        <v>467</v>
      </c>
      <c r="F3237">
        <v>972</v>
      </c>
      <c r="G3237">
        <v>44</v>
      </c>
      <c r="H3237">
        <v>81</v>
      </c>
      <c r="I3237" s="2">
        <v>680976</v>
      </c>
      <c r="J3237" s="2">
        <v>119559</v>
      </c>
      <c r="K3237" s="2">
        <v>136195</v>
      </c>
      <c r="L3237" s="2">
        <v>28149</v>
      </c>
      <c r="M3237" s="2">
        <v>5996</v>
      </c>
      <c r="N3237" s="2">
        <v>1877</v>
      </c>
    </row>
    <row r="3238" spans="1:14" x14ac:dyDescent="0.25">
      <c r="A3238" s="1">
        <v>44153</v>
      </c>
      <c r="B3238" t="s">
        <v>517</v>
      </c>
      <c r="C3238" s="2">
        <v>1064</v>
      </c>
      <c r="D3238">
        <v>102</v>
      </c>
      <c r="E3238">
        <v>561</v>
      </c>
      <c r="F3238">
        <v>813</v>
      </c>
      <c r="G3238">
        <v>36</v>
      </c>
      <c r="H3238">
        <v>69</v>
      </c>
      <c r="I3238" s="2">
        <v>204787</v>
      </c>
      <c r="J3238" s="2">
        <v>41070</v>
      </c>
      <c r="K3238" s="2">
        <v>40957</v>
      </c>
      <c r="L3238" s="2">
        <v>8562</v>
      </c>
      <c r="M3238" s="2">
        <v>1849</v>
      </c>
      <c r="N3238">
        <v>571</v>
      </c>
    </row>
    <row r="3239" spans="1:14" x14ac:dyDescent="0.25">
      <c r="A3239" s="1">
        <v>44154</v>
      </c>
      <c r="B3239" t="s">
        <v>517</v>
      </c>
      <c r="C3239" s="2">
        <v>1225</v>
      </c>
      <c r="D3239">
        <v>131</v>
      </c>
      <c r="E3239">
        <v>461</v>
      </c>
      <c r="F3239">
        <v>843</v>
      </c>
      <c r="G3239">
        <v>61</v>
      </c>
      <c r="H3239">
        <v>96</v>
      </c>
      <c r="I3239" s="2">
        <v>360863</v>
      </c>
      <c r="J3239" s="2">
        <v>68023</v>
      </c>
      <c r="K3239" s="2">
        <v>72173</v>
      </c>
      <c r="L3239" s="2">
        <v>15005</v>
      </c>
      <c r="M3239" s="2">
        <v>3219</v>
      </c>
      <c r="N3239" s="2">
        <v>1000</v>
      </c>
    </row>
    <row r="3240" spans="1:14" x14ac:dyDescent="0.25">
      <c r="A3240" s="1">
        <v>44155</v>
      </c>
      <c r="B3240" t="s">
        <v>517</v>
      </c>
      <c r="C3240" s="2">
        <v>1555</v>
      </c>
      <c r="D3240">
        <v>155</v>
      </c>
      <c r="E3240">
        <v>499</v>
      </c>
      <c r="F3240" s="2">
        <v>1027</v>
      </c>
      <c r="G3240">
        <v>40</v>
      </c>
      <c r="H3240">
        <v>97</v>
      </c>
      <c r="I3240" s="2">
        <v>329288</v>
      </c>
      <c r="J3240" s="2">
        <v>68760</v>
      </c>
      <c r="K3240" s="2">
        <v>65858</v>
      </c>
      <c r="L3240" s="2">
        <v>13819</v>
      </c>
      <c r="M3240" s="2">
        <v>2998</v>
      </c>
      <c r="N3240">
        <v>921</v>
      </c>
    </row>
    <row r="3241" spans="1:14" x14ac:dyDescent="0.25">
      <c r="A3241" s="1">
        <v>44156</v>
      </c>
      <c r="B3241" t="s">
        <v>517</v>
      </c>
      <c r="C3241" s="2">
        <v>1862</v>
      </c>
      <c r="D3241">
        <v>147</v>
      </c>
      <c r="E3241">
        <v>589</v>
      </c>
      <c r="F3241" s="2">
        <v>1226</v>
      </c>
      <c r="G3241">
        <v>54</v>
      </c>
      <c r="H3241">
        <v>101</v>
      </c>
      <c r="I3241" s="2">
        <v>795142</v>
      </c>
      <c r="J3241" s="2">
        <v>157620</v>
      </c>
      <c r="K3241" s="2">
        <v>159028</v>
      </c>
      <c r="L3241" s="2">
        <v>33210</v>
      </c>
      <c r="M3241" s="2">
        <v>7163</v>
      </c>
      <c r="N3241" s="2">
        <v>2214</v>
      </c>
    </row>
    <row r="3242" spans="1:14" x14ac:dyDescent="0.25">
      <c r="A3242" s="1">
        <v>44157</v>
      </c>
      <c r="B3242" t="s">
        <v>517</v>
      </c>
      <c r="C3242">
        <v>377</v>
      </c>
      <c r="D3242">
        <v>36</v>
      </c>
      <c r="E3242">
        <v>129</v>
      </c>
      <c r="F3242">
        <v>253</v>
      </c>
      <c r="G3242">
        <v>8</v>
      </c>
      <c r="H3242">
        <v>22</v>
      </c>
      <c r="I3242" s="2">
        <v>128803</v>
      </c>
      <c r="J3242" s="2">
        <v>27663</v>
      </c>
      <c r="K3242" s="2">
        <v>25761</v>
      </c>
      <c r="L3242" s="2">
        <v>5420</v>
      </c>
      <c r="M3242" s="2">
        <v>1180</v>
      </c>
      <c r="N3242">
        <v>361</v>
      </c>
    </row>
    <row r="3243" spans="1:14" x14ac:dyDescent="0.25">
      <c r="A3243" s="1">
        <v>44158</v>
      </c>
      <c r="B3243" t="s">
        <v>517</v>
      </c>
      <c r="C3243" s="2">
        <v>1500</v>
      </c>
      <c r="D3243">
        <v>105</v>
      </c>
      <c r="E3243">
        <v>642</v>
      </c>
      <c r="F3243" s="2">
        <v>1071</v>
      </c>
      <c r="G3243">
        <v>42</v>
      </c>
      <c r="H3243">
        <v>74</v>
      </c>
      <c r="I3243" s="2">
        <v>239843</v>
      </c>
      <c r="J3243" s="2">
        <v>45234</v>
      </c>
      <c r="K3243" s="2">
        <v>47969</v>
      </c>
      <c r="L3243" s="2">
        <v>9974</v>
      </c>
      <c r="M3243" s="2">
        <v>2140</v>
      </c>
      <c r="N3243">
        <v>665</v>
      </c>
    </row>
    <row r="3244" spans="1:14" x14ac:dyDescent="0.25">
      <c r="A3244" s="1">
        <v>44159</v>
      </c>
      <c r="B3244" t="s">
        <v>517</v>
      </c>
      <c r="C3244">
        <v>501</v>
      </c>
      <c r="D3244">
        <v>57</v>
      </c>
      <c r="E3244">
        <v>253</v>
      </c>
      <c r="F3244">
        <v>377</v>
      </c>
      <c r="G3244">
        <v>40</v>
      </c>
      <c r="H3244">
        <v>49</v>
      </c>
      <c r="I3244" s="2">
        <v>209507</v>
      </c>
      <c r="J3244" s="2">
        <v>45654</v>
      </c>
      <c r="K3244" s="2">
        <v>41901</v>
      </c>
      <c r="L3244" s="2">
        <v>8829</v>
      </c>
      <c r="M3244" s="2">
        <v>1925</v>
      </c>
      <c r="N3244">
        <v>589</v>
      </c>
    </row>
    <row r="3245" spans="1:14" x14ac:dyDescent="0.25">
      <c r="A3245" s="1">
        <v>44160</v>
      </c>
      <c r="B3245" t="s">
        <v>517</v>
      </c>
      <c r="C3245">
        <v>456</v>
      </c>
      <c r="D3245">
        <v>70</v>
      </c>
      <c r="E3245">
        <v>152</v>
      </c>
      <c r="F3245">
        <v>304</v>
      </c>
      <c r="G3245">
        <v>41</v>
      </c>
      <c r="H3245">
        <v>56</v>
      </c>
      <c r="I3245" s="2">
        <v>218503</v>
      </c>
      <c r="J3245" s="2">
        <v>53625</v>
      </c>
      <c r="K3245" s="2">
        <v>43701</v>
      </c>
      <c r="L3245" s="2">
        <v>9322</v>
      </c>
      <c r="M3245" s="2">
        <v>2062</v>
      </c>
      <c r="N3245">
        <v>621</v>
      </c>
    </row>
    <row r="3246" spans="1:14" x14ac:dyDescent="0.25">
      <c r="A3246" s="1">
        <v>44161</v>
      </c>
      <c r="B3246" t="s">
        <v>517</v>
      </c>
      <c r="C3246" s="2">
        <v>7810</v>
      </c>
      <c r="D3246" s="2">
        <v>1118</v>
      </c>
      <c r="E3246" s="2">
        <v>2987</v>
      </c>
      <c r="F3246" s="2">
        <v>5398</v>
      </c>
      <c r="G3246">
        <v>317</v>
      </c>
      <c r="H3246">
        <v>717</v>
      </c>
      <c r="I3246" s="2">
        <v>2282662</v>
      </c>
      <c r="J3246" s="2">
        <v>410987</v>
      </c>
      <c r="K3246" s="2">
        <v>456532</v>
      </c>
      <c r="L3246" s="2">
        <v>94550</v>
      </c>
      <c r="M3246" s="2">
        <v>20190</v>
      </c>
      <c r="N3246" s="2">
        <v>6303</v>
      </c>
    </row>
    <row r="3247" spans="1:14" x14ac:dyDescent="0.25">
      <c r="A3247" s="1">
        <v>44162</v>
      </c>
      <c r="B3247" t="s">
        <v>517</v>
      </c>
      <c r="C3247">
        <v>447</v>
      </c>
      <c r="D3247">
        <v>46</v>
      </c>
      <c r="E3247">
        <v>262</v>
      </c>
      <c r="F3247">
        <v>355</v>
      </c>
      <c r="G3247">
        <v>25</v>
      </c>
      <c r="H3247">
        <v>35</v>
      </c>
      <c r="I3247" s="2">
        <v>191863</v>
      </c>
      <c r="J3247" s="2">
        <v>39899</v>
      </c>
      <c r="K3247" s="2">
        <v>38373</v>
      </c>
      <c r="L3247" s="2">
        <v>8049</v>
      </c>
      <c r="M3247" s="2">
        <v>1745</v>
      </c>
      <c r="N3247">
        <v>537</v>
      </c>
    </row>
    <row r="3248" spans="1:14" x14ac:dyDescent="0.25">
      <c r="A3248" s="1">
        <v>44163</v>
      </c>
      <c r="B3248" t="s">
        <v>517</v>
      </c>
      <c r="C3248" s="2">
        <v>2177</v>
      </c>
      <c r="D3248">
        <v>213</v>
      </c>
      <c r="E3248">
        <v>616</v>
      </c>
      <c r="F3248" s="2">
        <v>1397</v>
      </c>
      <c r="G3248">
        <v>126</v>
      </c>
      <c r="H3248">
        <v>170</v>
      </c>
      <c r="I3248" s="2">
        <v>845392</v>
      </c>
      <c r="J3248" s="2">
        <v>153380</v>
      </c>
      <c r="K3248" s="2">
        <v>169078</v>
      </c>
      <c r="L3248" s="2">
        <v>35039</v>
      </c>
      <c r="M3248" s="2">
        <v>7488</v>
      </c>
      <c r="N3248" s="2">
        <v>2336</v>
      </c>
    </row>
    <row r="3249" spans="1:14" x14ac:dyDescent="0.25">
      <c r="A3249" s="1">
        <v>44164</v>
      </c>
      <c r="B3249" t="s">
        <v>517</v>
      </c>
      <c r="C3249" s="2">
        <v>2825</v>
      </c>
      <c r="D3249">
        <v>286</v>
      </c>
      <c r="E3249">
        <v>610</v>
      </c>
      <c r="F3249" s="2">
        <v>1717</v>
      </c>
      <c r="G3249">
        <v>118</v>
      </c>
      <c r="H3249">
        <v>202</v>
      </c>
      <c r="I3249" s="2">
        <v>1177072</v>
      </c>
      <c r="J3249" s="2">
        <v>244084</v>
      </c>
      <c r="K3249" s="2">
        <v>235414</v>
      </c>
      <c r="L3249" s="2">
        <v>49366</v>
      </c>
      <c r="M3249" s="2">
        <v>10701</v>
      </c>
      <c r="N3249" s="2">
        <v>3291</v>
      </c>
    </row>
    <row r="3250" spans="1:14" x14ac:dyDescent="0.25">
      <c r="A3250" s="1">
        <v>44165</v>
      </c>
      <c r="B3250" t="s">
        <v>517</v>
      </c>
      <c r="C3250" s="2">
        <v>2491</v>
      </c>
      <c r="D3250">
        <v>313</v>
      </c>
      <c r="E3250">
        <v>869</v>
      </c>
      <c r="F3250" s="2">
        <v>1680</v>
      </c>
      <c r="G3250">
        <v>77</v>
      </c>
      <c r="H3250">
        <v>195</v>
      </c>
      <c r="I3250" s="2">
        <v>554325</v>
      </c>
      <c r="J3250" s="2">
        <v>92037</v>
      </c>
      <c r="K3250" s="2">
        <v>110865</v>
      </c>
      <c r="L3250" s="2">
        <v>22813</v>
      </c>
      <c r="M3250" s="2">
        <v>4833</v>
      </c>
      <c r="N3250" s="2">
        <v>1521</v>
      </c>
    </row>
    <row r="3251" spans="1:14" x14ac:dyDescent="0.25">
      <c r="A3251" s="1">
        <v>44166</v>
      </c>
      <c r="B3251" t="s">
        <v>517</v>
      </c>
      <c r="C3251" s="2">
        <v>3636</v>
      </c>
      <c r="D3251">
        <v>403</v>
      </c>
      <c r="E3251" s="2">
        <v>1033</v>
      </c>
      <c r="F3251" s="2">
        <v>2334</v>
      </c>
      <c r="G3251">
        <v>195</v>
      </c>
      <c r="H3251">
        <v>299</v>
      </c>
      <c r="I3251" s="2">
        <v>1233539</v>
      </c>
      <c r="J3251" s="2">
        <v>198090</v>
      </c>
      <c r="K3251" s="2">
        <v>246708</v>
      </c>
      <c r="L3251" s="2">
        <v>50638</v>
      </c>
      <c r="M3251" s="2">
        <v>10694</v>
      </c>
      <c r="N3251" s="2">
        <v>3376</v>
      </c>
    </row>
    <row r="3252" spans="1:14" x14ac:dyDescent="0.25">
      <c r="A3252" s="1">
        <v>44167</v>
      </c>
      <c r="B3252" t="s">
        <v>517</v>
      </c>
      <c r="C3252">
        <v>905</v>
      </c>
      <c r="D3252">
        <v>145</v>
      </c>
      <c r="E3252">
        <v>251</v>
      </c>
      <c r="F3252">
        <v>578</v>
      </c>
      <c r="G3252">
        <v>45</v>
      </c>
      <c r="H3252">
        <v>95</v>
      </c>
      <c r="I3252" s="2">
        <v>447424</v>
      </c>
      <c r="J3252" s="2">
        <v>89385</v>
      </c>
      <c r="K3252" s="2">
        <v>89485</v>
      </c>
      <c r="L3252" s="2">
        <v>18700</v>
      </c>
      <c r="M3252" s="2">
        <v>4037</v>
      </c>
      <c r="N3252" s="2">
        <v>1247</v>
      </c>
    </row>
    <row r="3253" spans="1:14" x14ac:dyDescent="0.25">
      <c r="A3253" s="1">
        <v>44168</v>
      </c>
      <c r="B3253" t="s">
        <v>517</v>
      </c>
      <c r="C3253" s="2">
        <v>2543</v>
      </c>
      <c r="D3253">
        <v>276</v>
      </c>
      <c r="E3253">
        <v>782</v>
      </c>
      <c r="F3253" s="2">
        <v>1663</v>
      </c>
      <c r="G3253">
        <v>82</v>
      </c>
      <c r="H3253">
        <v>179</v>
      </c>
      <c r="I3253" s="2">
        <v>1023500</v>
      </c>
      <c r="J3253" s="2">
        <v>174191</v>
      </c>
      <c r="K3253" s="2">
        <v>204700</v>
      </c>
      <c r="L3253" s="2">
        <v>42203</v>
      </c>
      <c r="M3253" s="2">
        <v>8962</v>
      </c>
      <c r="N3253" s="2">
        <v>2814</v>
      </c>
    </row>
    <row r="3254" spans="1:14" x14ac:dyDescent="0.25">
      <c r="A3254" s="1">
        <v>44169</v>
      </c>
      <c r="B3254" t="s">
        <v>517</v>
      </c>
      <c r="C3254">
        <v>902</v>
      </c>
      <c r="D3254">
        <v>150</v>
      </c>
      <c r="E3254">
        <v>289</v>
      </c>
      <c r="F3254">
        <v>596</v>
      </c>
      <c r="G3254">
        <v>51</v>
      </c>
      <c r="H3254">
        <v>100</v>
      </c>
      <c r="I3254" s="2">
        <v>449792</v>
      </c>
      <c r="J3254" s="2">
        <v>185054</v>
      </c>
      <c r="K3254" s="2">
        <v>89958</v>
      </c>
      <c r="L3254" s="2">
        <v>20608</v>
      </c>
      <c r="M3254" s="2">
        <v>4918</v>
      </c>
      <c r="N3254" s="2">
        <v>1374</v>
      </c>
    </row>
    <row r="3255" spans="1:14" x14ac:dyDescent="0.25">
      <c r="A3255" s="1">
        <v>44170</v>
      </c>
      <c r="B3255" t="s">
        <v>517</v>
      </c>
      <c r="C3255" s="2">
        <v>1014</v>
      </c>
      <c r="D3255">
        <v>101</v>
      </c>
      <c r="E3255">
        <v>543</v>
      </c>
      <c r="F3255">
        <v>779</v>
      </c>
      <c r="G3255">
        <v>38</v>
      </c>
      <c r="H3255">
        <v>70</v>
      </c>
      <c r="I3255" s="2">
        <v>283753</v>
      </c>
      <c r="J3255" s="2">
        <v>43182</v>
      </c>
      <c r="K3255" s="2">
        <v>56751</v>
      </c>
      <c r="L3255" s="2">
        <v>11603</v>
      </c>
      <c r="M3255" s="2">
        <v>2438</v>
      </c>
      <c r="N3255">
        <v>774</v>
      </c>
    </row>
    <row r="3256" spans="1:14" x14ac:dyDescent="0.25">
      <c r="A3256" s="1">
        <v>44171</v>
      </c>
      <c r="B3256" t="s">
        <v>517</v>
      </c>
      <c r="C3256">
        <v>750</v>
      </c>
      <c r="D3256">
        <v>110</v>
      </c>
      <c r="E3256">
        <v>371</v>
      </c>
      <c r="F3256">
        <v>561</v>
      </c>
      <c r="G3256">
        <v>42</v>
      </c>
      <c r="H3256">
        <v>76</v>
      </c>
      <c r="I3256" s="2">
        <v>356000</v>
      </c>
      <c r="J3256" s="2">
        <v>51907</v>
      </c>
      <c r="K3256" s="2">
        <v>71200</v>
      </c>
      <c r="L3256" s="2">
        <v>14514</v>
      </c>
      <c r="M3256" s="2">
        <v>3039</v>
      </c>
      <c r="N3256">
        <v>968</v>
      </c>
    </row>
    <row r="3257" spans="1:14" x14ac:dyDescent="0.25">
      <c r="A3257" s="1">
        <v>44172</v>
      </c>
      <c r="B3257" t="s">
        <v>517</v>
      </c>
      <c r="C3257" s="2">
        <v>5541</v>
      </c>
      <c r="D3257">
        <v>582</v>
      </c>
      <c r="E3257" s="2">
        <v>2447</v>
      </c>
      <c r="F3257" s="2">
        <v>3994</v>
      </c>
      <c r="G3257">
        <v>225</v>
      </c>
      <c r="H3257">
        <v>404</v>
      </c>
      <c r="I3257" s="2">
        <v>1491485</v>
      </c>
      <c r="J3257" s="2">
        <v>279037</v>
      </c>
      <c r="K3257" s="2">
        <v>298297</v>
      </c>
      <c r="L3257" s="2">
        <v>61978</v>
      </c>
      <c r="M3257" s="2">
        <v>13287</v>
      </c>
      <c r="N3257" s="2">
        <v>4132</v>
      </c>
    </row>
    <row r="3258" spans="1:14" x14ac:dyDescent="0.25">
      <c r="A3258" s="1">
        <v>44173</v>
      </c>
      <c r="B3258" t="s">
        <v>517</v>
      </c>
      <c r="C3258">
        <v>558</v>
      </c>
      <c r="D3258">
        <v>84</v>
      </c>
      <c r="E3258">
        <v>173</v>
      </c>
      <c r="F3258">
        <v>365</v>
      </c>
      <c r="G3258">
        <v>25</v>
      </c>
      <c r="H3258">
        <v>54</v>
      </c>
      <c r="I3258" s="2">
        <v>320156</v>
      </c>
      <c r="J3258" s="2">
        <v>71021</v>
      </c>
      <c r="K3258" s="2">
        <v>64031</v>
      </c>
      <c r="L3258" s="2">
        <v>13515</v>
      </c>
      <c r="M3258" s="2">
        <v>2952</v>
      </c>
      <c r="N3258">
        <v>901</v>
      </c>
    </row>
    <row r="3259" spans="1:14" x14ac:dyDescent="0.25">
      <c r="A3259" s="1">
        <v>43931</v>
      </c>
      <c r="B3259" t="s">
        <v>518</v>
      </c>
      <c r="C3259" s="2">
        <v>4017</v>
      </c>
      <c r="D3259">
        <v>449</v>
      </c>
      <c r="E3259" s="2">
        <v>1742</v>
      </c>
      <c r="F3259" s="2">
        <v>2879</v>
      </c>
      <c r="G3259">
        <v>184</v>
      </c>
      <c r="H3259">
        <v>317</v>
      </c>
      <c r="I3259" s="2">
        <v>1010995</v>
      </c>
      <c r="J3259" s="2">
        <v>195073</v>
      </c>
      <c r="K3259" s="2">
        <v>202199</v>
      </c>
      <c r="L3259" s="2">
        <v>42124</v>
      </c>
      <c r="M3259" s="2">
        <v>9060</v>
      </c>
      <c r="N3259" s="2">
        <v>2808</v>
      </c>
    </row>
    <row r="3260" spans="1:14" x14ac:dyDescent="0.25">
      <c r="A3260" s="1">
        <v>43932</v>
      </c>
      <c r="B3260" t="s">
        <v>518</v>
      </c>
      <c r="C3260" s="2">
        <v>5813</v>
      </c>
      <c r="D3260">
        <v>690</v>
      </c>
      <c r="E3260" s="2">
        <v>2236</v>
      </c>
      <c r="F3260" s="2">
        <v>4024</v>
      </c>
      <c r="G3260">
        <v>293</v>
      </c>
      <c r="H3260">
        <v>491</v>
      </c>
      <c r="I3260" s="2">
        <v>2662559</v>
      </c>
      <c r="J3260" s="2">
        <v>456181</v>
      </c>
      <c r="K3260" s="2">
        <v>532512</v>
      </c>
      <c r="L3260" s="2">
        <v>109845</v>
      </c>
      <c r="M3260" s="2">
        <v>23341</v>
      </c>
      <c r="N3260" s="2">
        <v>7323</v>
      </c>
    </row>
    <row r="3261" spans="1:14" x14ac:dyDescent="0.25">
      <c r="A3261" s="1">
        <v>43933</v>
      </c>
      <c r="B3261" t="s">
        <v>518</v>
      </c>
      <c r="C3261" s="2">
        <v>10004</v>
      </c>
      <c r="D3261" s="2">
        <v>1284</v>
      </c>
      <c r="E3261" s="2">
        <v>3292</v>
      </c>
      <c r="F3261" s="2">
        <v>6648</v>
      </c>
      <c r="G3261">
        <v>448</v>
      </c>
      <c r="H3261">
        <v>866</v>
      </c>
      <c r="I3261" s="2">
        <v>3130935</v>
      </c>
      <c r="J3261" s="2">
        <v>714153</v>
      </c>
      <c r="K3261" s="2">
        <v>626187</v>
      </c>
      <c r="L3261" s="2">
        <v>132544</v>
      </c>
      <c r="M3261" s="2">
        <v>29051</v>
      </c>
      <c r="N3261" s="2">
        <v>8836</v>
      </c>
    </row>
    <row r="3262" spans="1:14" x14ac:dyDescent="0.25">
      <c r="A3262" s="1">
        <v>43934</v>
      </c>
      <c r="B3262" t="s">
        <v>518</v>
      </c>
      <c r="C3262">
        <v>872</v>
      </c>
      <c r="D3262">
        <v>158</v>
      </c>
      <c r="E3262">
        <v>359</v>
      </c>
      <c r="F3262">
        <v>616</v>
      </c>
      <c r="G3262">
        <v>63</v>
      </c>
      <c r="H3262">
        <v>110</v>
      </c>
      <c r="I3262" s="2">
        <v>338880</v>
      </c>
      <c r="J3262" s="2">
        <v>108815</v>
      </c>
      <c r="K3262" s="2">
        <v>67776</v>
      </c>
      <c r="L3262" s="2">
        <v>14945</v>
      </c>
      <c r="M3262" s="2">
        <v>3429</v>
      </c>
      <c r="N3262">
        <v>996</v>
      </c>
    </row>
    <row r="3263" spans="1:14" x14ac:dyDescent="0.25">
      <c r="A3263" s="1">
        <v>43935</v>
      </c>
      <c r="B3263" t="s">
        <v>518</v>
      </c>
      <c r="C3263">
        <v>390</v>
      </c>
      <c r="D3263">
        <v>36</v>
      </c>
      <c r="E3263">
        <v>175</v>
      </c>
      <c r="F3263">
        <v>282</v>
      </c>
      <c r="G3263">
        <v>14</v>
      </c>
      <c r="H3263">
        <v>25</v>
      </c>
      <c r="I3263" s="2">
        <v>112038</v>
      </c>
      <c r="J3263" s="2">
        <v>24900</v>
      </c>
      <c r="K3263" s="2">
        <v>22408</v>
      </c>
      <c r="L3263" s="2">
        <v>4731</v>
      </c>
      <c r="M3263" s="2">
        <v>1034</v>
      </c>
      <c r="N3263">
        <v>315</v>
      </c>
    </row>
    <row r="3264" spans="1:14" x14ac:dyDescent="0.25">
      <c r="A3264" s="1">
        <v>43938</v>
      </c>
      <c r="B3264" t="s">
        <v>518</v>
      </c>
      <c r="C3264">
        <v>835</v>
      </c>
      <c r="D3264">
        <v>29</v>
      </c>
      <c r="E3264">
        <v>344</v>
      </c>
      <c r="F3264">
        <v>589</v>
      </c>
      <c r="G3264">
        <v>15</v>
      </c>
      <c r="H3264">
        <v>22</v>
      </c>
      <c r="I3264" s="2">
        <v>116854</v>
      </c>
      <c r="J3264" s="2">
        <v>21977</v>
      </c>
      <c r="K3264" s="2">
        <v>23371</v>
      </c>
      <c r="L3264" s="2">
        <v>4858</v>
      </c>
      <c r="M3264" s="2">
        <v>1042</v>
      </c>
      <c r="N3264">
        <v>324</v>
      </c>
    </row>
    <row r="3265" spans="1:14" x14ac:dyDescent="0.25">
      <c r="A3265" s="1">
        <v>43939</v>
      </c>
      <c r="B3265" t="s">
        <v>518</v>
      </c>
      <c r="C3265" s="2">
        <v>1490</v>
      </c>
      <c r="D3265">
        <v>117</v>
      </c>
      <c r="E3265">
        <v>779</v>
      </c>
      <c r="F3265" s="2">
        <v>1134</v>
      </c>
      <c r="G3265">
        <v>57</v>
      </c>
      <c r="H3265">
        <v>87</v>
      </c>
      <c r="I3265" s="2">
        <v>290227</v>
      </c>
      <c r="J3265" s="2">
        <v>70421</v>
      </c>
      <c r="K3265" s="2">
        <v>58045</v>
      </c>
      <c r="L3265" s="2">
        <v>12367</v>
      </c>
      <c r="M3265" s="2">
        <v>2731</v>
      </c>
      <c r="N3265">
        <v>824</v>
      </c>
    </row>
    <row r="3266" spans="1:14" x14ac:dyDescent="0.25">
      <c r="A3266" s="1">
        <v>43940</v>
      </c>
      <c r="B3266" t="s">
        <v>518</v>
      </c>
      <c r="C3266">
        <v>974</v>
      </c>
      <c r="D3266">
        <v>69</v>
      </c>
      <c r="E3266">
        <v>404</v>
      </c>
      <c r="F3266">
        <v>689</v>
      </c>
      <c r="G3266">
        <v>23</v>
      </c>
      <c r="H3266">
        <v>46</v>
      </c>
      <c r="I3266" s="2">
        <v>305976</v>
      </c>
      <c r="J3266" s="2">
        <v>94312</v>
      </c>
      <c r="K3266" s="2">
        <v>61195</v>
      </c>
      <c r="L3266" s="2">
        <v>13419</v>
      </c>
      <c r="M3266" s="2">
        <v>3060</v>
      </c>
      <c r="N3266">
        <v>895</v>
      </c>
    </row>
    <row r="3267" spans="1:14" x14ac:dyDescent="0.25">
      <c r="A3267" s="1">
        <v>43941</v>
      </c>
      <c r="B3267" t="s">
        <v>518</v>
      </c>
      <c r="C3267" s="2">
        <v>1164</v>
      </c>
      <c r="D3267">
        <v>84</v>
      </c>
      <c r="E3267">
        <v>527</v>
      </c>
      <c r="F3267">
        <v>845</v>
      </c>
      <c r="G3267">
        <v>12</v>
      </c>
      <c r="H3267">
        <v>48</v>
      </c>
      <c r="I3267" s="2">
        <v>310775</v>
      </c>
      <c r="J3267" s="2">
        <v>60087</v>
      </c>
      <c r="K3267" s="2">
        <v>62155</v>
      </c>
      <c r="L3267" s="2">
        <v>12951</v>
      </c>
      <c r="M3267" s="2">
        <v>2786</v>
      </c>
      <c r="N3267">
        <v>863</v>
      </c>
    </row>
    <row r="3268" spans="1:14" x14ac:dyDescent="0.25">
      <c r="A3268" s="1">
        <v>43943</v>
      </c>
      <c r="B3268" t="s">
        <v>518</v>
      </c>
      <c r="C3268" s="2">
        <v>2001</v>
      </c>
      <c r="D3268">
        <v>230</v>
      </c>
      <c r="E3268">
        <v>755</v>
      </c>
      <c r="F3268" s="2">
        <v>1378</v>
      </c>
      <c r="G3268">
        <v>91</v>
      </c>
      <c r="H3268">
        <v>160</v>
      </c>
      <c r="I3268" s="2">
        <v>636854</v>
      </c>
      <c r="J3268" s="2">
        <v>130505</v>
      </c>
      <c r="K3268" s="2">
        <v>127371</v>
      </c>
      <c r="L3268" s="2">
        <v>26680</v>
      </c>
      <c r="M3268" s="2">
        <v>5776</v>
      </c>
      <c r="N3268" s="2">
        <v>1779</v>
      </c>
    </row>
    <row r="3269" spans="1:14" x14ac:dyDescent="0.25">
      <c r="A3269" s="1">
        <v>43944</v>
      </c>
      <c r="B3269" t="s">
        <v>518</v>
      </c>
      <c r="C3269" s="2">
        <v>1725</v>
      </c>
      <c r="D3269">
        <v>156</v>
      </c>
      <c r="E3269">
        <v>643</v>
      </c>
      <c r="F3269" s="2">
        <v>1184</v>
      </c>
      <c r="G3269">
        <v>71</v>
      </c>
      <c r="H3269">
        <v>114</v>
      </c>
      <c r="I3269" s="2">
        <v>469070</v>
      </c>
      <c r="J3269" s="2">
        <v>106095</v>
      </c>
      <c r="K3269" s="2">
        <v>93814</v>
      </c>
      <c r="L3269" s="2">
        <v>19840</v>
      </c>
      <c r="M3269" s="2">
        <v>4344</v>
      </c>
      <c r="N3269" s="2">
        <v>1323</v>
      </c>
    </row>
    <row r="3270" spans="1:14" x14ac:dyDescent="0.25">
      <c r="A3270" s="1">
        <v>43945</v>
      </c>
      <c r="B3270" t="s">
        <v>518</v>
      </c>
      <c r="C3270">
        <v>476</v>
      </c>
      <c r="D3270">
        <v>68</v>
      </c>
      <c r="E3270">
        <v>178</v>
      </c>
      <c r="F3270">
        <v>327</v>
      </c>
      <c r="G3270">
        <v>22</v>
      </c>
      <c r="H3270">
        <v>45</v>
      </c>
      <c r="I3270" s="2">
        <v>142627</v>
      </c>
      <c r="J3270" s="2">
        <v>37819</v>
      </c>
      <c r="K3270" s="2">
        <v>28525</v>
      </c>
      <c r="L3270" s="2">
        <v>6138</v>
      </c>
      <c r="M3270" s="2">
        <v>1371</v>
      </c>
      <c r="N3270">
        <v>409</v>
      </c>
    </row>
    <row r="3271" spans="1:14" x14ac:dyDescent="0.25">
      <c r="A3271" s="1">
        <v>43946</v>
      </c>
      <c r="B3271" t="s">
        <v>518</v>
      </c>
      <c r="C3271" s="2">
        <v>10697</v>
      </c>
      <c r="D3271" s="2">
        <v>1257</v>
      </c>
      <c r="E3271" s="2">
        <v>3634</v>
      </c>
      <c r="F3271" s="2">
        <v>7165</v>
      </c>
      <c r="G3271">
        <v>546</v>
      </c>
      <c r="H3271">
        <v>902</v>
      </c>
      <c r="I3271" s="2">
        <v>3331376</v>
      </c>
      <c r="J3271" s="2">
        <v>632032</v>
      </c>
      <c r="K3271" s="2">
        <v>666275</v>
      </c>
      <c r="L3271" s="2">
        <v>138601</v>
      </c>
      <c r="M3271" s="2">
        <v>29757</v>
      </c>
      <c r="N3271" s="2">
        <v>9240</v>
      </c>
    </row>
    <row r="3272" spans="1:14" x14ac:dyDescent="0.25">
      <c r="A3272" s="1">
        <v>43947</v>
      </c>
      <c r="B3272" t="s">
        <v>518</v>
      </c>
      <c r="C3272" s="2">
        <v>6977</v>
      </c>
      <c r="D3272">
        <v>957</v>
      </c>
      <c r="E3272" s="2">
        <v>2567</v>
      </c>
      <c r="F3272" s="2">
        <v>4772</v>
      </c>
      <c r="G3272">
        <v>416</v>
      </c>
      <c r="H3272">
        <v>687</v>
      </c>
      <c r="I3272" s="2">
        <v>2761090</v>
      </c>
      <c r="J3272" s="2">
        <v>532669</v>
      </c>
      <c r="K3272" s="2">
        <v>552218</v>
      </c>
      <c r="L3272" s="2">
        <v>115042</v>
      </c>
      <c r="M3272" s="2">
        <v>24742</v>
      </c>
      <c r="N3272" s="2">
        <v>7669</v>
      </c>
    </row>
    <row r="3273" spans="1:14" x14ac:dyDescent="0.25">
      <c r="A3273" s="1">
        <v>43948</v>
      </c>
      <c r="B3273" t="s">
        <v>518</v>
      </c>
      <c r="C3273" s="2">
        <v>8133</v>
      </c>
      <c r="D3273" s="2">
        <v>1079</v>
      </c>
      <c r="E3273" s="2">
        <v>2738</v>
      </c>
      <c r="F3273" s="2">
        <v>5436</v>
      </c>
      <c r="G3273">
        <v>420</v>
      </c>
      <c r="H3273">
        <v>749</v>
      </c>
      <c r="I3273" s="2">
        <v>2324172</v>
      </c>
      <c r="J3273" s="2">
        <v>541967</v>
      </c>
      <c r="K3273" s="2">
        <v>464834</v>
      </c>
      <c r="L3273" s="2">
        <v>98616</v>
      </c>
      <c r="M3273" s="2">
        <v>21672</v>
      </c>
      <c r="N3273" s="2">
        <v>6574</v>
      </c>
    </row>
    <row r="3274" spans="1:14" x14ac:dyDescent="0.25">
      <c r="A3274" s="1">
        <v>43949</v>
      </c>
      <c r="B3274" t="s">
        <v>518</v>
      </c>
      <c r="C3274">
        <v>911</v>
      </c>
      <c r="D3274">
        <v>95</v>
      </c>
      <c r="E3274">
        <v>321</v>
      </c>
      <c r="F3274">
        <v>616</v>
      </c>
      <c r="G3274">
        <v>49</v>
      </c>
      <c r="H3274">
        <v>72</v>
      </c>
      <c r="I3274" s="2">
        <v>376936</v>
      </c>
      <c r="J3274" s="2">
        <v>70983</v>
      </c>
      <c r="K3274" s="2">
        <v>75387</v>
      </c>
      <c r="L3274" s="2">
        <v>15672</v>
      </c>
      <c r="M3274" s="2">
        <v>3362</v>
      </c>
      <c r="N3274" s="2">
        <v>1045</v>
      </c>
    </row>
    <row r="3275" spans="1:14" x14ac:dyDescent="0.25">
      <c r="A3275" s="1">
        <v>43950</v>
      </c>
      <c r="B3275" t="s">
        <v>518</v>
      </c>
      <c r="C3275" s="2">
        <v>2524</v>
      </c>
      <c r="D3275">
        <v>209</v>
      </c>
      <c r="E3275">
        <v>710</v>
      </c>
      <c r="F3275" s="2">
        <v>1617</v>
      </c>
      <c r="G3275">
        <v>92</v>
      </c>
      <c r="H3275">
        <v>151</v>
      </c>
      <c r="I3275" s="2">
        <v>876231</v>
      </c>
      <c r="J3275" s="2">
        <v>194509</v>
      </c>
      <c r="K3275" s="2">
        <v>175246</v>
      </c>
      <c r="L3275" s="2">
        <v>36992</v>
      </c>
      <c r="M3275" s="2">
        <v>8082</v>
      </c>
      <c r="N3275" s="2">
        <v>2466</v>
      </c>
    </row>
    <row r="3276" spans="1:14" x14ac:dyDescent="0.25">
      <c r="A3276" s="1">
        <v>43951</v>
      </c>
      <c r="B3276" t="s">
        <v>518</v>
      </c>
      <c r="C3276" s="2">
        <v>4684</v>
      </c>
      <c r="D3276">
        <v>661</v>
      </c>
      <c r="E3276" s="2">
        <v>1737</v>
      </c>
      <c r="F3276" s="2">
        <v>3211</v>
      </c>
      <c r="G3276">
        <v>278</v>
      </c>
      <c r="H3276">
        <v>469</v>
      </c>
      <c r="I3276" s="2">
        <v>2215589</v>
      </c>
      <c r="J3276" s="2">
        <v>412976</v>
      </c>
      <c r="K3276" s="2">
        <v>443118</v>
      </c>
      <c r="L3276" s="2">
        <v>92039</v>
      </c>
      <c r="M3276" s="2">
        <v>19724</v>
      </c>
      <c r="N3276" s="2">
        <v>6136</v>
      </c>
    </row>
    <row r="3277" spans="1:14" x14ac:dyDescent="0.25">
      <c r="A3277" s="1">
        <v>43952</v>
      </c>
      <c r="B3277" t="s">
        <v>518</v>
      </c>
      <c r="C3277" s="2">
        <v>2249</v>
      </c>
      <c r="D3277">
        <v>293</v>
      </c>
      <c r="E3277">
        <v>690</v>
      </c>
      <c r="F3277" s="2">
        <v>1470</v>
      </c>
      <c r="G3277">
        <v>82</v>
      </c>
      <c r="H3277">
        <v>188</v>
      </c>
      <c r="I3277" s="2">
        <v>986702</v>
      </c>
      <c r="J3277" s="2">
        <v>192737</v>
      </c>
      <c r="K3277" s="2">
        <v>197340</v>
      </c>
      <c r="L3277" s="2">
        <v>41157</v>
      </c>
      <c r="M3277" s="2">
        <v>8863</v>
      </c>
      <c r="N3277" s="2">
        <v>2744</v>
      </c>
    </row>
    <row r="3278" spans="1:14" x14ac:dyDescent="0.25">
      <c r="A3278" s="1">
        <v>43953</v>
      </c>
      <c r="B3278" t="s">
        <v>518</v>
      </c>
      <c r="C3278">
        <v>941</v>
      </c>
      <c r="D3278">
        <v>122</v>
      </c>
      <c r="E3278">
        <v>387</v>
      </c>
      <c r="F3278">
        <v>664</v>
      </c>
      <c r="G3278">
        <v>52</v>
      </c>
      <c r="H3278">
        <v>87</v>
      </c>
      <c r="I3278" s="2">
        <v>436975</v>
      </c>
      <c r="J3278" s="2">
        <v>52585</v>
      </c>
      <c r="K3278" s="2">
        <v>87395</v>
      </c>
      <c r="L3278" s="2">
        <v>17604</v>
      </c>
      <c r="M3278" s="2">
        <v>3630</v>
      </c>
      <c r="N3278" s="2">
        <v>1174</v>
      </c>
    </row>
    <row r="3279" spans="1:14" x14ac:dyDescent="0.25">
      <c r="A3279" s="1">
        <v>43954</v>
      </c>
      <c r="B3279" t="s">
        <v>518</v>
      </c>
      <c r="C3279">
        <v>615</v>
      </c>
      <c r="D3279">
        <v>28</v>
      </c>
      <c r="E3279">
        <v>238</v>
      </c>
      <c r="F3279">
        <v>426</v>
      </c>
      <c r="G3279">
        <v>7</v>
      </c>
      <c r="H3279">
        <v>17</v>
      </c>
      <c r="I3279" s="2">
        <v>138550</v>
      </c>
      <c r="J3279" s="2">
        <v>32449</v>
      </c>
      <c r="K3279" s="2">
        <v>27710</v>
      </c>
      <c r="L3279" s="2">
        <v>5881</v>
      </c>
      <c r="M3279" s="2">
        <v>1293</v>
      </c>
      <c r="N3279">
        <v>392</v>
      </c>
    </row>
    <row r="3280" spans="1:14" x14ac:dyDescent="0.25">
      <c r="A3280" s="1">
        <v>43955</v>
      </c>
      <c r="B3280" t="s">
        <v>518</v>
      </c>
      <c r="C3280" s="2">
        <v>3560</v>
      </c>
      <c r="D3280">
        <v>375</v>
      </c>
      <c r="E3280" s="2">
        <v>1124</v>
      </c>
      <c r="F3280" s="2">
        <v>2342</v>
      </c>
      <c r="G3280">
        <v>160</v>
      </c>
      <c r="H3280">
        <v>267</v>
      </c>
      <c r="I3280" s="2">
        <v>1670043</v>
      </c>
      <c r="J3280" s="2">
        <v>272076</v>
      </c>
      <c r="K3280" s="2">
        <v>334009</v>
      </c>
      <c r="L3280" s="2">
        <v>68631</v>
      </c>
      <c r="M3280" s="2">
        <v>14513</v>
      </c>
      <c r="N3280" s="2">
        <v>4575</v>
      </c>
    </row>
    <row r="3281" spans="1:14" x14ac:dyDescent="0.25">
      <c r="A3281" s="1">
        <v>43956</v>
      </c>
      <c r="B3281" t="s">
        <v>518</v>
      </c>
      <c r="C3281">
        <v>878</v>
      </c>
      <c r="D3281">
        <v>46</v>
      </c>
      <c r="E3281">
        <v>343</v>
      </c>
      <c r="F3281">
        <v>610</v>
      </c>
      <c r="G3281">
        <v>20</v>
      </c>
      <c r="H3281">
        <v>33</v>
      </c>
      <c r="I3281" s="2">
        <v>173590</v>
      </c>
      <c r="J3281" s="2">
        <v>37388</v>
      </c>
      <c r="K3281" s="2">
        <v>34718</v>
      </c>
      <c r="L3281" s="2">
        <v>7307</v>
      </c>
      <c r="M3281" s="2">
        <v>1591</v>
      </c>
      <c r="N3281">
        <v>487</v>
      </c>
    </row>
    <row r="3282" spans="1:14" x14ac:dyDescent="0.25">
      <c r="A3282" s="1">
        <v>43957</v>
      </c>
      <c r="B3282" t="s">
        <v>518</v>
      </c>
      <c r="C3282" s="2">
        <v>1329</v>
      </c>
      <c r="D3282">
        <v>99</v>
      </c>
      <c r="E3282">
        <v>559</v>
      </c>
      <c r="F3282">
        <v>944</v>
      </c>
      <c r="G3282">
        <v>50</v>
      </c>
      <c r="H3282">
        <v>75</v>
      </c>
      <c r="I3282" s="2">
        <v>466917</v>
      </c>
      <c r="J3282" s="2">
        <v>99775</v>
      </c>
      <c r="K3282" s="2">
        <v>93383</v>
      </c>
      <c r="L3282" s="2">
        <v>19638</v>
      </c>
      <c r="M3282" s="2">
        <v>4272</v>
      </c>
      <c r="N3282" s="2">
        <v>1309</v>
      </c>
    </row>
    <row r="3283" spans="1:14" x14ac:dyDescent="0.25">
      <c r="A3283" s="1">
        <v>43958</v>
      </c>
      <c r="B3283" t="s">
        <v>518</v>
      </c>
      <c r="C3283">
        <v>786</v>
      </c>
      <c r="D3283">
        <v>109</v>
      </c>
      <c r="E3283">
        <v>284</v>
      </c>
      <c r="F3283">
        <v>535</v>
      </c>
      <c r="G3283">
        <v>58</v>
      </c>
      <c r="H3283">
        <v>83</v>
      </c>
      <c r="I3283" s="2">
        <v>276179</v>
      </c>
      <c r="J3283" s="2">
        <v>64591</v>
      </c>
      <c r="K3283" s="2">
        <v>55236</v>
      </c>
      <c r="L3283" s="2">
        <v>11722</v>
      </c>
      <c r="M3283" s="2">
        <v>2577</v>
      </c>
      <c r="N3283">
        <v>781</v>
      </c>
    </row>
    <row r="3284" spans="1:14" x14ac:dyDescent="0.25">
      <c r="A3284" s="1">
        <v>43959</v>
      </c>
      <c r="B3284" t="s">
        <v>518</v>
      </c>
      <c r="C3284" s="2">
        <v>1886</v>
      </c>
      <c r="D3284">
        <v>406</v>
      </c>
      <c r="E3284">
        <v>660</v>
      </c>
      <c r="F3284" s="2">
        <v>1273</v>
      </c>
      <c r="G3284">
        <v>128</v>
      </c>
      <c r="H3284">
        <v>267</v>
      </c>
      <c r="I3284" s="2">
        <v>605953</v>
      </c>
      <c r="J3284" s="2">
        <v>127753</v>
      </c>
      <c r="K3284" s="2">
        <v>121191</v>
      </c>
      <c r="L3284" s="2">
        <v>25454</v>
      </c>
      <c r="M3284" s="2">
        <v>5528</v>
      </c>
      <c r="N3284" s="2">
        <v>1697</v>
      </c>
    </row>
    <row r="3285" spans="1:14" x14ac:dyDescent="0.25">
      <c r="A3285" s="1">
        <v>43960</v>
      </c>
      <c r="B3285" t="s">
        <v>518</v>
      </c>
      <c r="C3285" s="2">
        <v>4478</v>
      </c>
      <c r="D3285">
        <v>465</v>
      </c>
      <c r="E3285" s="2">
        <v>1488</v>
      </c>
      <c r="F3285" s="2">
        <v>2983</v>
      </c>
      <c r="G3285">
        <v>144</v>
      </c>
      <c r="H3285">
        <v>305</v>
      </c>
      <c r="I3285" s="2">
        <v>1409076</v>
      </c>
      <c r="J3285" s="2">
        <v>264187</v>
      </c>
      <c r="K3285" s="2">
        <v>281815</v>
      </c>
      <c r="L3285" s="2">
        <v>58564</v>
      </c>
      <c r="M3285" s="2">
        <v>12558</v>
      </c>
      <c r="N3285" s="2">
        <v>3904</v>
      </c>
    </row>
    <row r="3286" spans="1:14" x14ac:dyDescent="0.25">
      <c r="A3286" s="1">
        <v>43961</v>
      </c>
      <c r="B3286" t="s">
        <v>518</v>
      </c>
      <c r="C3286">
        <v>814</v>
      </c>
      <c r="D3286">
        <v>83</v>
      </c>
      <c r="E3286">
        <v>275</v>
      </c>
      <c r="F3286">
        <v>544</v>
      </c>
      <c r="G3286">
        <v>35</v>
      </c>
      <c r="H3286">
        <v>59</v>
      </c>
      <c r="I3286" s="2">
        <v>338732</v>
      </c>
      <c r="J3286" s="2">
        <v>65551</v>
      </c>
      <c r="K3286" s="2">
        <v>67746</v>
      </c>
      <c r="L3286" s="2">
        <v>14117</v>
      </c>
      <c r="M3286" s="2">
        <v>3037</v>
      </c>
      <c r="N3286">
        <v>941</v>
      </c>
    </row>
    <row r="3287" spans="1:14" x14ac:dyDescent="0.25">
      <c r="A3287" s="1">
        <v>43962</v>
      </c>
      <c r="B3287" t="s">
        <v>518</v>
      </c>
      <c r="C3287" s="2">
        <v>2189</v>
      </c>
      <c r="D3287">
        <v>272</v>
      </c>
      <c r="E3287">
        <v>593</v>
      </c>
      <c r="F3287" s="2">
        <v>1391</v>
      </c>
      <c r="G3287">
        <v>113</v>
      </c>
      <c r="H3287">
        <v>192</v>
      </c>
      <c r="I3287" s="2">
        <v>569741</v>
      </c>
      <c r="J3287" s="2">
        <v>127897</v>
      </c>
      <c r="K3287" s="2">
        <v>113948</v>
      </c>
      <c r="L3287" s="2">
        <v>24080</v>
      </c>
      <c r="M3287" s="2">
        <v>5268</v>
      </c>
      <c r="N3287" s="2">
        <v>1605</v>
      </c>
    </row>
    <row r="3288" spans="1:14" x14ac:dyDescent="0.25">
      <c r="A3288" s="1">
        <v>43963</v>
      </c>
      <c r="B3288" t="s">
        <v>518</v>
      </c>
      <c r="C3288" s="2">
        <v>1835</v>
      </c>
      <c r="D3288">
        <v>240</v>
      </c>
      <c r="E3288">
        <v>594</v>
      </c>
      <c r="F3288" s="2">
        <v>1215</v>
      </c>
      <c r="G3288">
        <v>90</v>
      </c>
      <c r="H3288">
        <v>165</v>
      </c>
      <c r="I3288" s="2">
        <v>320367</v>
      </c>
      <c r="J3288" s="2">
        <v>71522</v>
      </c>
      <c r="K3288" s="2">
        <v>64073</v>
      </c>
      <c r="L3288" s="2">
        <v>13533</v>
      </c>
      <c r="M3288" s="2">
        <v>2959</v>
      </c>
      <c r="N3288">
        <v>902</v>
      </c>
    </row>
    <row r="3289" spans="1:14" x14ac:dyDescent="0.25">
      <c r="A3289" s="1">
        <v>43964</v>
      </c>
      <c r="B3289" t="s">
        <v>518</v>
      </c>
      <c r="C3289" s="2">
        <v>3766</v>
      </c>
      <c r="D3289">
        <v>289</v>
      </c>
      <c r="E3289">
        <v>827</v>
      </c>
      <c r="F3289" s="2">
        <v>2297</v>
      </c>
      <c r="G3289">
        <v>87</v>
      </c>
      <c r="H3289">
        <v>188</v>
      </c>
      <c r="I3289" s="2">
        <v>1036499</v>
      </c>
      <c r="J3289" s="2">
        <v>211611</v>
      </c>
      <c r="K3289" s="2">
        <v>207300</v>
      </c>
      <c r="L3289" s="2">
        <v>43408</v>
      </c>
      <c r="M3289" s="2">
        <v>9393</v>
      </c>
      <c r="N3289" s="2">
        <v>2894</v>
      </c>
    </row>
    <row r="3290" spans="1:14" x14ac:dyDescent="0.25">
      <c r="A3290" s="1">
        <v>43965</v>
      </c>
      <c r="B3290" t="s">
        <v>518</v>
      </c>
      <c r="C3290" s="2">
        <v>1320</v>
      </c>
      <c r="D3290">
        <v>199</v>
      </c>
      <c r="E3290">
        <v>613</v>
      </c>
      <c r="F3290">
        <v>966</v>
      </c>
      <c r="G3290">
        <v>96</v>
      </c>
      <c r="H3290">
        <v>147</v>
      </c>
      <c r="I3290" s="2">
        <v>552131</v>
      </c>
      <c r="J3290" s="2">
        <v>118035</v>
      </c>
      <c r="K3290" s="2">
        <v>110426</v>
      </c>
      <c r="L3290" s="2">
        <v>23224</v>
      </c>
      <c r="M3290" s="2">
        <v>5052</v>
      </c>
      <c r="N3290" s="2">
        <v>1548</v>
      </c>
    </row>
    <row r="3291" spans="1:14" x14ac:dyDescent="0.25">
      <c r="A3291" s="1">
        <v>43966</v>
      </c>
      <c r="B3291" t="s">
        <v>518</v>
      </c>
      <c r="C3291">
        <v>733</v>
      </c>
      <c r="D3291">
        <v>74</v>
      </c>
      <c r="E3291">
        <v>229</v>
      </c>
      <c r="F3291">
        <v>481</v>
      </c>
      <c r="G3291">
        <v>16</v>
      </c>
      <c r="H3291">
        <v>45</v>
      </c>
      <c r="I3291" s="2">
        <v>221920</v>
      </c>
      <c r="J3291" s="2">
        <v>45706</v>
      </c>
      <c r="K3291" s="2">
        <v>44384</v>
      </c>
      <c r="L3291" s="2">
        <v>9301</v>
      </c>
      <c r="M3291" s="2">
        <v>2015</v>
      </c>
      <c r="N3291">
        <v>620</v>
      </c>
    </row>
    <row r="3292" spans="1:14" x14ac:dyDescent="0.25">
      <c r="A3292" s="1">
        <v>43967</v>
      </c>
      <c r="B3292" t="s">
        <v>518</v>
      </c>
      <c r="C3292" s="2">
        <v>2781</v>
      </c>
      <c r="D3292">
        <v>324</v>
      </c>
      <c r="E3292">
        <v>858</v>
      </c>
      <c r="F3292" s="2">
        <v>1819</v>
      </c>
      <c r="G3292">
        <v>97</v>
      </c>
      <c r="H3292">
        <v>211</v>
      </c>
      <c r="I3292" s="2">
        <v>556198</v>
      </c>
      <c r="J3292" s="2">
        <v>117512</v>
      </c>
      <c r="K3292" s="2">
        <v>111240</v>
      </c>
      <c r="L3292" s="2">
        <v>23368</v>
      </c>
      <c r="M3292" s="2">
        <v>5076</v>
      </c>
      <c r="N3292" s="2">
        <v>1558</v>
      </c>
    </row>
    <row r="3293" spans="1:14" x14ac:dyDescent="0.25">
      <c r="A3293" s="1">
        <v>43968</v>
      </c>
      <c r="B3293" t="s">
        <v>518</v>
      </c>
      <c r="C3293" s="2">
        <v>4381</v>
      </c>
      <c r="D3293">
        <v>616</v>
      </c>
      <c r="E3293" s="2">
        <v>1315</v>
      </c>
      <c r="F3293" s="2">
        <v>2848</v>
      </c>
      <c r="G3293">
        <v>224</v>
      </c>
      <c r="H3293">
        <v>420</v>
      </c>
      <c r="I3293" s="2">
        <v>2076640</v>
      </c>
      <c r="J3293" s="2">
        <v>403030</v>
      </c>
      <c r="K3293" s="2">
        <v>415328</v>
      </c>
      <c r="L3293" s="2">
        <v>86570</v>
      </c>
      <c r="M3293" s="2">
        <v>18631</v>
      </c>
      <c r="N3293" s="2">
        <v>5771</v>
      </c>
    </row>
    <row r="3294" spans="1:14" x14ac:dyDescent="0.25">
      <c r="A3294" s="1">
        <v>43969</v>
      </c>
      <c r="B3294" t="s">
        <v>518</v>
      </c>
      <c r="C3294" s="2">
        <v>2396</v>
      </c>
      <c r="D3294">
        <v>208</v>
      </c>
      <c r="E3294">
        <v>962</v>
      </c>
      <c r="F3294" s="2">
        <v>1679</v>
      </c>
      <c r="G3294">
        <v>63</v>
      </c>
      <c r="H3294">
        <v>136</v>
      </c>
      <c r="I3294" s="2">
        <v>489824</v>
      </c>
      <c r="J3294" s="2">
        <v>124235</v>
      </c>
      <c r="K3294" s="2">
        <v>97965</v>
      </c>
      <c r="L3294" s="2">
        <v>20974</v>
      </c>
      <c r="M3294" s="2">
        <v>4658</v>
      </c>
      <c r="N3294" s="2">
        <v>1398</v>
      </c>
    </row>
    <row r="3295" spans="1:14" x14ac:dyDescent="0.25">
      <c r="A3295" s="1">
        <v>43970</v>
      </c>
      <c r="B3295" t="s">
        <v>518</v>
      </c>
      <c r="C3295">
        <v>487</v>
      </c>
      <c r="D3295">
        <v>64</v>
      </c>
      <c r="E3295">
        <v>154</v>
      </c>
      <c r="F3295">
        <v>321</v>
      </c>
      <c r="G3295">
        <v>10</v>
      </c>
      <c r="H3295">
        <v>37</v>
      </c>
      <c r="I3295" s="2">
        <v>255161</v>
      </c>
      <c r="J3295" s="2">
        <v>50897</v>
      </c>
      <c r="K3295" s="2">
        <v>51032</v>
      </c>
      <c r="L3295" s="2">
        <v>10663</v>
      </c>
      <c r="M3295" s="2">
        <v>2302</v>
      </c>
      <c r="N3295">
        <v>711</v>
      </c>
    </row>
    <row r="3296" spans="1:14" x14ac:dyDescent="0.25">
      <c r="A3296" s="1">
        <v>43971</v>
      </c>
      <c r="B3296" t="s">
        <v>518</v>
      </c>
      <c r="C3296">
        <v>740</v>
      </c>
      <c r="D3296">
        <v>70</v>
      </c>
      <c r="E3296">
        <v>290</v>
      </c>
      <c r="F3296">
        <v>515</v>
      </c>
      <c r="G3296">
        <v>37</v>
      </c>
      <c r="H3296">
        <v>54</v>
      </c>
      <c r="I3296" s="2">
        <v>303247</v>
      </c>
      <c r="J3296" s="2">
        <v>51843</v>
      </c>
      <c r="K3296" s="2">
        <v>60649</v>
      </c>
      <c r="L3296" s="2">
        <v>12508</v>
      </c>
      <c r="M3296" s="2">
        <v>2657</v>
      </c>
      <c r="N3296">
        <v>834</v>
      </c>
    </row>
    <row r="3297" spans="1:14" x14ac:dyDescent="0.25">
      <c r="A3297" s="1">
        <v>43972</v>
      </c>
      <c r="B3297" t="s">
        <v>518</v>
      </c>
      <c r="C3297">
        <v>598</v>
      </c>
      <c r="D3297">
        <v>59</v>
      </c>
      <c r="E3297">
        <v>187</v>
      </c>
      <c r="F3297">
        <v>392</v>
      </c>
      <c r="G3297">
        <v>26</v>
      </c>
      <c r="H3297">
        <v>43</v>
      </c>
      <c r="I3297" s="2">
        <v>371513</v>
      </c>
      <c r="J3297" s="2">
        <v>100254</v>
      </c>
      <c r="K3297" s="2">
        <v>74303</v>
      </c>
      <c r="L3297" s="2">
        <v>16022</v>
      </c>
      <c r="M3297" s="2">
        <v>3587</v>
      </c>
      <c r="N3297" s="2">
        <v>1068</v>
      </c>
    </row>
    <row r="3298" spans="1:14" x14ac:dyDescent="0.25">
      <c r="A3298" s="1">
        <v>43973</v>
      </c>
      <c r="B3298" t="s">
        <v>518</v>
      </c>
      <c r="C3298" s="2">
        <v>3999</v>
      </c>
      <c r="D3298">
        <v>526</v>
      </c>
      <c r="E3298" s="2">
        <v>1804</v>
      </c>
      <c r="F3298" s="2">
        <v>2902</v>
      </c>
      <c r="G3298">
        <v>277</v>
      </c>
      <c r="H3298">
        <v>402</v>
      </c>
      <c r="I3298" s="2">
        <v>1552687</v>
      </c>
      <c r="J3298" s="2">
        <v>249737</v>
      </c>
      <c r="K3298" s="2">
        <v>310537</v>
      </c>
      <c r="L3298" s="2">
        <v>63747</v>
      </c>
      <c r="M3298" s="2">
        <v>13464</v>
      </c>
      <c r="N3298" s="2">
        <v>4250</v>
      </c>
    </row>
    <row r="3299" spans="1:14" x14ac:dyDescent="0.25">
      <c r="A3299" s="1">
        <v>43974</v>
      </c>
      <c r="B3299" t="s">
        <v>518</v>
      </c>
      <c r="C3299">
        <v>584</v>
      </c>
      <c r="D3299">
        <v>35</v>
      </c>
      <c r="E3299">
        <v>323</v>
      </c>
      <c r="F3299">
        <v>454</v>
      </c>
      <c r="G3299">
        <v>17</v>
      </c>
      <c r="H3299">
        <v>26</v>
      </c>
      <c r="I3299" s="2">
        <v>126084</v>
      </c>
      <c r="J3299" s="2">
        <v>26085</v>
      </c>
      <c r="K3299" s="2">
        <v>25217</v>
      </c>
      <c r="L3299" s="2">
        <v>5287</v>
      </c>
      <c r="M3299" s="2">
        <v>1146</v>
      </c>
      <c r="N3299">
        <v>352</v>
      </c>
    </row>
    <row r="3300" spans="1:14" x14ac:dyDescent="0.25">
      <c r="A3300" s="1">
        <v>43975</v>
      </c>
      <c r="B3300" t="s">
        <v>518</v>
      </c>
      <c r="C3300" s="2">
        <v>6234</v>
      </c>
      <c r="D3300">
        <v>747</v>
      </c>
      <c r="E3300" s="2">
        <v>2477</v>
      </c>
      <c r="F3300" s="2">
        <v>4356</v>
      </c>
      <c r="G3300">
        <v>216</v>
      </c>
      <c r="H3300">
        <v>482</v>
      </c>
      <c r="I3300" s="2">
        <v>2191766</v>
      </c>
      <c r="J3300" s="2">
        <v>376149</v>
      </c>
      <c r="K3300" s="2">
        <v>438353</v>
      </c>
      <c r="L3300" s="2">
        <v>90434</v>
      </c>
      <c r="M3300" s="2">
        <v>19219</v>
      </c>
      <c r="N3300" s="2">
        <v>6029</v>
      </c>
    </row>
    <row r="3301" spans="1:14" x14ac:dyDescent="0.25">
      <c r="A3301" s="1">
        <v>43976</v>
      </c>
      <c r="B3301" t="s">
        <v>518</v>
      </c>
      <c r="C3301" s="2">
        <v>5691</v>
      </c>
      <c r="D3301">
        <v>690</v>
      </c>
      <c r="E3301" s="2">
        <v>2125</v>
      </c>
      <c r="F3301" s="2">
        <v>3908</v>
      </c>
      <c r="G3301">
        <v>231</v>
      </c>
      <c r="H3301">
        <v>460</v>
      </c>
      <c r="I3301" s="2">
        <v>2406889</v>
      </c>
      <c r="J3301" s="2">
        <v>366977</v>
      </c>
      <c r="K3301" s="2">
        <v>481378</v>
      </c>
      <c r="L3301" s="2">
        <v>98434</v>
      </c>
      <c r="M3301" s="2">
        <v>20690</v>
      </c>
      <c r="N3301" s="2">
        <v>6562</v>
      </c>
    </row>
    <row r="3302" spans="1:14" x14ac:dyDescent="0.25">
      <c r="A3302" s="1">
        <v>43977</v>
      </c>
      <c r="B3302" t="s">
        <v>518</v>
      </c>
      <c r="C3302" s="2">
        <v>6178</v>
      </c>
      <c r="D3302">
        <v>802</v>
      </c>
      <c r="E3302" s="2">
        <v>1949</v>
      </c>
      <c r="F3302" s="2">
        <v>4064</v>
      </c>
      <c r="G3302">
        <v>358</v>
      </c>
      <c r="H3302">
        <v>580</v>
      </c>
      <c r="I3302" s="2">
        <v>3005567</v>
      </c>
      <c r="J3302" s="2">
        <v>497077</v>
      </c>
      <c r="K3302" s="2">
        <v>601113</v>
      </c>
      <c r="L3302" s="2">
        <v>123656</v>
      </c>
      <c r="M3302" s="2">
        <v>26186</v>
      </c>
      <c r="N3302" s="2">
        <v>8244</v>
      </c>
    </row>
    <row r="3303" spans="1:14" x14ac:dyDescent="0.25">
      <c r="A3303" s="1">
        <v>43978</v>
      </c>
      <c r="B3303" t="s">
        <v>518</v>
      </c>
      <c r="C3303" s="2">
        <v>3776</v>
      </c>
      <c r="D3303">
        <v>439</v>
      </c>
      <c r="E3303" s="2">
        <v>1139</v>
      </c>
      <c r="F3303" s="2">
        <v>2458</v>
      </c>
      <c r="G3303">
        <v>203</v>
      </c>
      <c r="H3303">
        <v>321</v>
      </c>
      <c r="I3303" s="2">
        <v>1272753</v>
      </c>
      <c r="J3303" s="2">
        <v>236390</v>
      </c>
      <c r="K3303" s="2">
        <v>254551</v>
      </c>
      <c r="L3303" s="2">
        <v>52856</v>
      </c>
      <c r="M3303" s="2">
        <v>11323</v>
      </c>
      <c r="N3303" s="2">
        <v>3524</v>
      </c>
    </row>
    <row r="3304" spans="1:14" x14ac:dyDescent="0.25">
      <c r="A3304" s="1">
        <v>43979</v>
      </c>
      <c r="B3304" t="s">
        <v>518</v>
      </c>
      <c r="C3304" s="2">
        <v>2547</v>
      </c>
      <c r="D3304">
        <v>341</v>
      </c>
      <c r="E3304">
        <v>916</v>
      </c>
      <c r="F3304" s="2">
        <v>1731</v>
      </c>
      <c r="G3304">
        <v>146</v>
      </c>
      <c r="H3304">
        <v>244</v>
      </c>
      <c r="I3304" s="2">
        <v>1456607</v>
      </c>
      <c r="J3304" s="2">
        <v>234573</v>
      </c>
      <c r="K3304" s="2">
        <v>291321</v>
      </c>
      <c r="L3304" s="2">
        <v>59808</v>
      </c>
      <c r="M3304" s="2">
        <v>12634</v>
      </c>
      <c r="N3304" s="2">
        <v>3987</v>
      </c>
    </row>
    <row r="3305" spans="1:14" x14ac:dyDescent="0.25">
      <c r="A3305" s="1">
        <v>43980</v>
      </c>
      <c r="B3305" t="s">
        <v>518</v>
      </c>
      <c r="C3305">
        <v>390</v>
      </c>
      <c r="D3305">
        <v>54</v>
      </c>
      <c r="E3305">
        <v>202</v>
      </c>
      <c r="F3305">
        <v>296</v>
      </c>
      <c r="G3305">
        <v>33</v>
      </c>
      <c r="H3305">
        <v>44</v>
      </c>
      <c r="I3305" s="2">
        <v>213703</v>
      </c>
      <c r="J3305" s="2">
        <v>46965</v>
      </c>
      <c r="K3305" s="2">
        <v>42741</v>
      </c>
      <c r="L3305" s="2">
        <v>9013</v>
      </c>
      <c r="M3305" s="2">
        <v>1967</v>
      </c>
      <c r="N3305">
        <v>601</v>
      </c>
    </row>
    <row r="3306" spans="1:14" x14ac:dyDescent="0.25">
      <c r="A3306" s="1">
        <v>43981</v>
      </c>
      <c r="B3306" t="s">
        <v>518</v>
      </c>
      <c r="C3306" s="2">
        <v>1555</v>
      </c>
      <c r="D3306">
        <v>198</v>
      </c>
      <c r="E3306">
        <v>452</v>
      </c>
      <c r="F3306" s="2">
        <v>1003</v>
      </c>
      <c r="G3306">
        <v>88</v>
      </c>
      <c r="H3306">
        <v>143</v>
      </c>
      <c r="I3306" s="2">
        <v>666874</v>
      </c>
      <c r="J3306" s="2">
        <v>128195</v>
      </c>
      <c r="K3306" s="2">
        <v>133375</v>
      </c>
      <c r="L3306" s="2">
        <v>27777</v>
      </c>
      <c r="M3306" s="2">
        <v>5972</v>
      </c>
      <c r="N3306" s="2">
        <v>1852</v>
      </c>
    </row>
    <row r="3307" spans="1:14" x14ac:dyDescent="0.25">
      <c r="A3307" s="1">
        <v>43982</v>
      </c>
      <c r="B3307" t="s">
        <v>518</v>
      </c>
      <c r="C3307">
        <v>858</v>
      </c>
      <c r="D3307">
        <v>82</v>
      </c>
      <c r="E3307">
        <v>246</v>
      </c>
      <c r="F3307">
        <v>552</v>
      </c>
      <c r="G3307">
        <v>35</v>
      </c>
      <c r="H3307">
        <v>59</v>
      </c>
      <c r="I3307" s="2">
        <v>359828</v>
      </c>
      <c r="J3307" s="2">
        <v>67153</v>
      </c>
      <c r="K3307" s="2">
        <v>71966</v>
      </c>
      <c r="L3307" s="2">
        <v>14949</v>
      </c>
      <c r="M3307" s="2">
        <v>3204</v>
      </c>
      <c r="N3307">
        <v>997</v>
      </c>
    </row>
    <row r="3308" spans="1:14" x14ac:dyDescent="0.25">
      <c r="A3308" s="1">
        <v>43983</v>
      </c>
      <c r="B3308" t="s">
        <v>518</v>
      </c>
      <c r="C3308">
        <v>359</v>
      </c>
      <c r="D3308">
        <v>22</v>
      </c>
      <c r="E3308">
        <v>169</v>
      </c>
      <c r="F3308">
        <v>264</v>
      </c>
      <c r="G3308">
        <v>6</v>
      </c>
      <c r="H3308">
        <v>14</v>
      </c>
      <c r="I3308" s="2">
        <v>229413</v>
      </c>
      <c r="J3308" s="2">
        <v>39590</v>
      </c>
      <c r="K3308" s="2">
        <v>45883</v>
      </c>
      <c r="L3308" s="2">
        <v>9470</v>
      </c>
      <c r="M3308" s="2">
        <v>2014</v>
      </c>
      <c r="N3308">
        <v>631</v>
      </c>
    </row>
    <row r="3309" spans="1:14" x14ac:dyDescent="0.25">
      <c r="A3309" s="1">
        <v>43984</v>
      </c>
      <c r="B3309" t="s">
        <v>518</v>
      </c>
      <c r="C3309" s="2">
        <v>1272</v>
      </c>
      <c r="D3309">
        <v>93</v>
      </c>
      <c r="E3309">
        <v>306</v>
      </c>
      <c r="F3309">
        <v>789</v>
      </c>
      <c r="G3309">
        <v>45</v>
      </c>
      <c r="H3309">
        <v>69</v>
      </c>
      <c r="I3309" s="2">
        <v>402885</v>
      </c>
      <c r="J3309" s="2">
        <v>88435</v>
      </c>
      <c r="K3309" s="2">
        <v>80577</v>
      </c>
      <c r="L3309" s="2">
        <v>16990</v>
      </c>
      <c r="M3309" s="2">
        <v>3707</v>
      </c>
      <c r="N3309" s="2">
        <v>1133</v>
      </c>
    </row>
    <row r="3310" spans="1:14" x14ac:dyDescent="0.25">
      <c r="A3310" s="1">
        <v>43985</v>
      </c>
      <c r="B3310" t="s">
        <v>518</v>
      </c>
      <c r="C3310" s="2">
        <v>1309</v>
      </c>
      <c r="D3310">
        <v>159</v>
      </c>
      <c r="E3310">
        <v>604</v>
      </c>
      <c r="F3310">
        <v>957</v>
      </c>
      <c r="G3310">
        <v>77</v>
      </c>
      <c r="H3310">
        <v>118</v>
      </c>
      <c r="I3310" s="2">
        <v>374960</v>
      </c>
      <c r="J3310" s="2">
        <v>156791</v>
      </c>
      <c r="K3310" s="2">
        <v>74992</v>
      </c>
      <c r="L3310" s="2">
        <v>17228</v>
      </c>
      <c r="M3310" s="2">
        <v>4122</v>
      </c>
      <c r="N3310" s="2">
        <v>1149</v>
      </c>
    </row>
    <row r="3311" spans="1:14" x14ac:dyDescent="0.25">
      <c r="A3311" s="1">
        <v>43986</v>
      </c>
      <c r="B3311" t="s">
        <v>518</v>
      </c>
      <c r="C3311" s="2">
        <v>2050</v>
      </c>
      <c r="D3311">
        <v>163</v>
      </c>
      <c r="E3311">
        <v>650</v>
      </c>
      <c r="F3311" s="2">
        <v>1350</v>
      </c>
      <c r="G3311">
        <v>55</v>
      </c>
      <c r="H3311">
        <v>109</v>
      </c>
      <c r="I3311" s="2">
        <v>701923</v>
      </c>
      <c r="J3311" s="2">
        <v>139656</v>
      </c>
      <c r="K3311" s="2">
        <v>140385</v>
      </c>
      <c r="L3311" s="2">
        <v>29327</v>
      </c>
      <c r="M3311" s="2">
        <v>6328</v>
      </c>
      <c r="N3311" s="2">
        <v>1955</v>
      </c>
    </row>
    <row r="3312" spans="1:14" x14ac:dyDescent="0.25">
      <c r="A3312" s="1">
        <v>43987</v>
      </c>
      <c r="B3312" t="s">
        <v>518</v>
      </c>
      <c r="C3312">
        <v>591</v>
      </c>
      <c r="D3312">
        <v>62</v>
      </c>
      <c r="E3312">
        <v>215</v>
      </c>
      <c r="F3312">
        <v>403</v>
      </c>
      <c r="G3312">
        <v>28</v>
      </c>
      <c r="H3312">
        <v>45</v>
      </c>
      <c r="I3312" s="2">
        <v>153089</v>
      </c>
      <c r="J3312" s="2">
        <v>36987</v>
      </c>
      <c r="K3312" s="2">
        <v>30618</v>
      </c>
      <c r="L3312" s="2">
        <v>6520</v>
      </c>
      <c r="M3312" s="2">
        <v>1439</v>
      </c>
      <c r="N3312">
        <v>435</v>
      </c>
    </row>
    <row r="3313" spans="1:14" x14ac:dyDescent="0.25">
      <c r="A3313" s="1">
        <v>43988</v>
      </c>
      <c r="B3313" t="s">
        <v>518</v>
      </c>
      <c r="C3313">
        <v>782</v>
      </c>
      <c r="D3313">
        <v>65</v>
      </c>
      <c r="E3313">
        <v>324</v>
      </c>
      <c r="F3313">
        <v>553</v>
      </c>
      <c r="G3313">
        <v>31</v>
      </c>
      <c r="H3313">
        <v>48</v>
      </c>
      <c r="I3313" s="2">
        <v>253817</v>
      </c>
      <c r="J3313" s="2">
        <v>63450</v>
      </c>
      <c r="K3313" s="2">
        <v>50763</v>
      </c>
      <c r="L3313" s="2">
        <v>10851</v>
      </c>
      <c r="M3313" s="2">
        <v>2405</v>
      </c>
      <c r="N3313">
        <v>723</v>
      </c>
    </row>
    <row r="3314" spans="1:14" x14ac:dyDescent="0.25">
      <c r="A3314" s="1">
        <v>43989</v>
      </c>
      <c r="B3314" t="s">
        <v>518</v>
      </c>
      <c r="C3314" s="2">
        <v>4700</v>
      </c>
      <c r="D3314">
        <v>651</v>
      </c>
      <c r="E3314" s="2">
        <v>1366</v>
      </c>
      <c r="F3314" s="2">
        <v>3033</v>
      </c>
      <c r="G3314">
        <v>209</v>
      </c>
      <c r="H3314">
        <v>430</v>
      </c>
      <c r="I3314" s="2">
        <v>2421217</v>
      </c>
      <c r="J3314" s="2">
        <v>421176</v>
      </c>
      <c r="K3314" s="2">
        <v>484243</v>
      </c>
      <c r="L3314" s="2">
        <v>100009</v>
      </c>
      <c r="M3314" s="2">
        <v>21282</v>
      </c>
      <c r="N3314" s="2">
        <v>6667</v>
      </c>
    </row>
    <row r="3315" spans="1:14" x14ac:dyDescent="0.25">
      <c r="A3315" s="1">
        <v>43990</v>
      </c>
      <c r="B3315" t="s">
        <v>518</v>
      </c>
      <c r="C3315" s="2">
        <v>2468</v>
      </c>
      <c r="D3315">
        <v>283</v>
      </c>
      <c r="E3315" s="2">
        <v>1080</v>
      </c>
      <c r="F3315" s="2">
        <v>1774</v>
      </c>
      <c r="G3315">
        <v>111</v>
      </c>
      <c r="H3315">
        <v>197</v>
      </c>
      <c r="I3315" s="2">
        <v>531003</v>
      </c>
      <c r="J3315" s="2">
        <v>109269</v>
      </c>
      <c r="K3315" s="2">
        <v>106201</v>
      </c>
      <c r="L3315" s="2">
        <v>22254</v>
      </c>
      <c r="M3315" s="2">
        <v>4820</v>
      </c>
      <c r="N3315" s="2">
        <v>1484</v>
      </c>
    </row>
    <row r="3316" spans="1:14" x14ac:dyDescent="0.25">
      <c r="A3316" s="1">
        <v>43991</v>
      </c>
      <c r="B3316" t="s">
        <v>518</v>
      </c>
      <c r="C3316">
        <v>909</v>
      </c>
      <c r="D3316">
        <v>59</v>
      </c>
      <c r="E3316">
        <v>362</v>
      </c>
      <c r="F3316">
        <v>635</v>
      </c>
      <c r="G3316">
        <v>23</v>
      </c>
      <c r="H3316">
        <v>41</v>
      </c>
      <c r="I3316" s="2">
        <v>195685</v>
      </c>
      <c r="J3316" s="2">
        <v>41561</v>
      </c>
      <c r="K3316" s="2">
        <v>39137</v>
      </c>
      <c r="L3316" s="2">
        <v>8226</v>
      </c>
      <c r="M3316" s="2">
        <v>1788</v>
      </c>
      <c r="N3316">
        <v>548</v>
      </c>
    </row>
    <row r="3317" spans="1:14" x14ac:dyDescent="0.25">
      <c r="A3317" s="1">
        <v>43992</v>
      </c>
      <c r="B3317" t="s">
        <v>518</v>
      </c>
      <c r="C3317" s="2">
        <v>4065</v>
      </c>
      <c r="D3317">
        <v>103</v>
      </c>
      <c r="E3317" s="2">
        <v>1653</v>
      </c>
      <c r="F3317" s="2">
        <v>2859</v>
      </c>
      <c r="G3317">
        <v>52</v>
      </c>
      <c r="H3317">
        <v>77</v>
      </c>
      <c r="I3317" s="2">
        <v>603563</v>
      </c>
      <c r="J3317" s="2">
        <v>129561</v>
      </c>
      <c r="K3317" s="2">
        <v>120713</v>
      </c>
      <c r="L3317" s="2">
        <v>25397</v>
      </c>
      <c r="M3317" s="2">
        <v>5527</v>
      </c>
      <c r="N3317" s="2">
        <v>1693</v>
      </c>
    </row>
    <row r="3318" spans="1:14" x14ac:dyDescent="0.25">
      <c r="A3318" s="1">
        <v>43993</v>
      </c>
      <c r="B3318" t="s">
        <v>518</v>
      </c>
      <c r="C3318">
        <v>536</v>
      </c>
      <c r="D3318">
        <v>137</v>
      </c>
      <c r="E3318">
        <v>338</v>
      </c>
      <c r="F3318">
        <v>437</v>
      </c>
      <c r="G3318">
        <v>70</v>
      </c>
      <c r="H3318">
        <v>103</v>
      </c>
      <c r="I3318" s="2">
        <v>149492</v>
      </c>
      <c r="J3318" s="2">
        <v>32656</v>
      </c>
      <c r="K3318" s="2">
        <v>29898</v>
      </c>
      <c r="L3318" s="2">
        <v>6301</v>
      </c>
      <c r="M3318" s="2">
        <v>1374</v>
      </c>
      <c r="N3318">
        <v>420</v>
      </c>
    </row>
    <row r="3319" spans="1:14" x14ac:dyDescent="0.25">
      <c r="A3319" s="1">
        <v>43994</v>
      </c>
      <c r="B3319" t="s">
        <v>518</v>
      </c>
      <c r="C3319" s="2">
        <v>1273</v>
      </c>
      <c r="D3319">
        <v>148</v>
      </c>
      <c r="E3319">
        <v>551</v>
      </c>
      <c r="F3319">
        <v>912</v>
      </c>
      <c r="G3319">
        <v>70</v>
      </c>
      <c r="H3319">
        <v>109</v>
      </c>
      <c r="I3319" s="2">
        <v>539539</v>
      </c>
      <c r="J3319" s="2">
        <v>108077</v>
      </c>
      <c r="K3319" s="2">
        <v>107908</v>
      </c>
      <c r="L3319" s="2">
        <v>22556</v>
      </c>
      <c r="M3319" s="2">
        <v>4871</v>
      </c>
      <c r="N3319" s="2">
        <v>1504</v>
      </c>
    </row>
    <row r="3320" spans="1:14" x14ac:dyDescent="0.25">
      <c r="A3320" s="1">
        <v>43995</v>
      </c>
      <c r="B3320" t="s">
        <v>518</v>
      </c>
      <c r="C3320">
        <v>809</v>
      </c>
      <c r="D3320">
        <v>125</v>
      </c>
      <c r="E3320">
        <v>280</v>
      </c>
      <c r="F3320">
        <v>545</v>
      </c>
      <c r="G3320">
        <v>65</v>
      </c>
      <c r="H3320">
        <v>95</v>
      </c>
      <c r="I3320" s="2">
        <v>300991</v>
      </c>
      <c r="J3320" s="2">
        <v>64361</v>
      </c>
      <c r="K3320" s="2">
        <v>60198</v>
      </c>
      <c r="L3320" s="2">
        <v>12660</v>
      </c>
      <c r="M3320" s="2">
        <v>2754</v>
      </c>
      <c r="N3320">
        <v>844</v>
      </c>
    </row>
    <row r="3321" spans="1:14" x14ac:dyDescent="0.25">
      <c r="A3321" s="1">
        <v>43996</v>
      </c>
      <c r="B3321" t="s">
        <v>518</v>
      </c>
      <c r="C3321" s="2">
        <v>3652</v>
      </c>
      <c r="D3321">
        <v>355</v>
      </c>
      <c r="E3321" s="2">
        <v>1657</v>
      </c>
      <c r="F3321" s="2">
        <v>2655</v>
      </c>
      <c r="G3321">
        <v>134</v>
      </c>
      <c r="H3321">
        <v>245</v>
      </c>
      <c r="I3321" s="2">
        <v>1210559</v>
      </c>
      <c r="J3321" s="2">
        <v>251604</v>
      </c>
      <c r="K3321" s="2">
        <v>242112</v>
      </c>
      <c r="L3321" s="2">
        <v>50782</v>
      </c>
      <c r="M3321" s="2">
        <v>11011</v>
      </c>
      <c r="N3321" s="2">
        <v>3385</v>
      </c>
    </row>
    <row r="3322" spans="1:14" x14ac:dyDescent="0.25">
      <c r="A3322" s="1">
        <v>43997</v>
      </c>
      <c r="B3322" t="s">
        <v>518</v>
      </c>
      <c r="C3322" s="2">
        <v>1144</v>
      </c>
      <c r="D3322">
        <v>135</v>
      </c>
      <c r="E3322">
        <v>616</v>
      </c>
      <c r="F3322">
        <v>880</v>
      </c>
      <c r="G3322">
        <v>73</v>
      </c>
      <c r="H3322">
        <v>104</v>
      </c>
      <c r="I3322" s="2">
        <v>437572</v>
      </c>
      <c r="J3322" s="2">
        <v>77638</v>
      </c>
      <c r="K3322" s="2">
        <v>87514</v>
      </c>
      <c r="L3322" s="2">
        <v>18103</v>
      </c>
      <c r="M3322" s="2">
        <v>3860</v>
      </c>
      <c r="N3322" s="2">
        <v>1207</v>
      </c>
    </row>
    <row r="3323" spans="1:14" x14ac:dyDescent="0.25">
      <c r="A3323" s="1">
        <v>43998</v>
      </c>
      <c r="B3323" t="s">
        <v>518</v>
      </c>
      <c r="C3323" s="2">
        <v>2426</v>
      </c>
      <c r="D3323">
        <v>213</v>
      </c>
      <c r="E3323" s="2">
        <v>1172</v>
      </c>
      <c r="F3323" s="2">
        <v>1799</v>
      </c>
      <c r="G3323">
        <v>79</v>
      </c>
      <c r="H3323">
        <v>146</v>
      </c>
      <c r="I3323" s="2">
        <v>637463</v>
      </c>
      <c r="J3323" s="2">
        <v>146057</v>
      </c>
      <c r="K3323" s="2">
        <v>127493</v>
      </c>
      <c r="L3323" s="2">
        <v>26999</v>
      </c>
      <c r="M3323" s="2">
        <v>5921</v>
      </c>
      <c r="N3323" s="2">
        <v>1800</v>
      </c>
    </row>
    <row r="3324" spans="1:14" x14ac:dyDescent="0.25">
      <c r="A3324" s="1">
        <v>43999</v>
      </c>
      <c r="B3324" t="s">
        <v>518</v>
      </c>
      <c r="C3324" s="2">
        <v>1588</v>
      </c>
      <c r="D3324">
        <v>195</v>
      </c>
      <c r="E3324">
        <v>500</v>
      </c>
      <c r="F3324" s="2">
        <v>1044</v>
      </c>
      <c r="G3324">
        <v>73</v>
      </c>
      <c r="H3324">
        <v>134</v>
      </c>
      <c r="I3324" s="2">
        <v>600306</v>
      </c>
      <c r="J3324" s="2">
        <v>123079</v>
      </c>
      <c r="K3324" s="2">
        <v>120061</v>
      </c>
      <c r="L3324" s="2">
        <v>25150</v>
      </c>
      <c r="M3324" s="2">
        <v>5445</v>
      </c>
      <c r="N3324" s="2">
        <v>1677</v>
      </c>
    </row>
    <row r="3325" spans="1:14" x14ac:dyDescent="0.25">
      <c r="A3325" s="1">
        <v>44000</v>
      </c>
      <c r="B3325" t="s">
        <v>518</v>
      </c>
      <c r="C3325" s="2">
        <v>2078</v>
      </c>
      <c r="D3325">
        <v>226</v>
      </c>
      <c r="E3325">
        <v>819</v>
      </c>
      <c r="F3325" s="2">
        <v>1449</v>
      </c>
      <c r="G3325">
        <v>67</v>
      </c>
      <c r="H3325">
        <v>147</v>
      </c>
      <c r="I3325" s="2">
        <v>688462</v>
      </c>
      <c r="J3325" s="2">
        <v>166812</v>
      </c>
      <c r="K3325" s="2">
        <v>137692</v>
      </c>
      <c r="L3325" s="2">
        <v>29331</v>
      </c>
      <c r="M3325" s="2">
        <v>6476</v>
      </c>
      <c r="N3325" s="2">
        <v>1955</v>
      </c>
    </row>
    <row r="3326" spans="1:14" x14ac:dyDescent="0.25">
      <c r="A3326" s="1">
        <v>44001</v>
      </c>
      <c r="B3326" t="s">
        <v>518</v>
      </c>
      <c r="C3326">
        <v>898</v>
      </c>
      <c r="D3326">
        <v>45</v>
      </c>
      <c r="E3326">
        <v>227</v>
      </c>
      <c r="F3326">
        <v>563</v>
      </c>
      <c r="G3326">
        <v>16</v>
      </c>
      <c r="H3326">
        <v>31</v>
      </c>
      <c r="I3326" s="2">
        <v>203089</v>
      </c>
      <c r="J3326" s="2">
        <v>38678</v>
      </c>
      <c r="K3326" s="2">
        <v>40618</v>
      </c>
      <c r="L3326" s="2">
        <v>8452</v>
      </c>
      <c r="M3326" s="2">
        <v>1815</v>
      </c>
      <c r="N3326">
        <v>563</v>
      </c>
    </row>
    <row r="3327" spans="1:14" x14ac:dyDescent="0.25">
      <c r="A3327" s="1">
        <v>44002</v>
      </c>
      <c r="B3327" t="s">
        <v>518</v>
      </c>
      <c r="C3327">
        <v>393</v>
      </c>
      <c r="D3327">
        <v>20</v>
      </c>
      <c r="E3327">
        <v>238</v>
      </c>
      <c r="F3327">
        <v>316</v>
      </c>
      <c r="G3327">
        <v>9</v>
      </c>
      <c r="H3327">
        <v>14</v>
      </c>
      <c r="I3327" s="2">
        <v>110235</v>
      </c>
      <c r="J3327" s="2">
        <v>26066</v>
      </c>
      <c r="K3327" s="2">
        <v>22047</v>
      </c>
      <c r="L3327" s="2">
        <v>4684</v>
      </c>
      <c r="M3327" s="2">
        <v>1031</v>
      </c>
      <c r="N3327">
        <v>312</v>
      </c>
    </row>
    <row r="3328" spans="1:14" x14ac:dyDescent="0.25">
      <c r="A3328" s="1">
        <v>44003</v>
      </c>
      <c r="B3328" t="s">
        <v>518</v>
      </c>
      <c r="C3328" s="2">
        <v>10187</v>
      </c>
      <c r="D3328" s="2">
        <v>1180</v>
      </c>
      <c r="E3328" s="2">
        <v>4326</v>
      </c>
      <c r="F3328" s="2">
        <v>7257</v>
      </c>
      <c r="G3328">
        <v>547</v>
      </c>
      <c r="H3328">
        <v>864</v>
      </c>
      <c r="I3328" s="2">
        <v>2666497</v>
      </c>
      <c r="J3328" s="2">
        <v>532142</v>
      </c>
      <c r="K3328" s="2">
        <v>533299</v>
      </c>
      <c r="L3328" s="2">
        <v>111438</v>
      </c>
      <c r="M3328" s="2">
        <v>24055</v>
      </c>
      <c r="N3328" s="2">
        <v>7429</v>
      </c>
    </row>
    <row r="3329" spans="1:14" x14ac:dyDescent="0.25">
      <c r="A3329" s="1">
        <v>44004</v>
      </c>
      <c r="B3329" t="s">
        <v>518</v>
      </c>
      <c r="C3329" s="2">
        <v>1604</v>
      </c>
      <c r="D3329">
        <v>183</v>
      </c>
      <c r="E3329">
        <v>582</v>
      </c>
      <c r="F3329" s="2">
        <v>1093</v>
      </c>
      <c r="G3329">
        <v>48</v>
      </c>
      <c r="H3329">
        <v>116</v>
      </c>
      <c r="I3329" s="2">
        <v>856536</v>
      </c>
      <c r="J3329" s="2">
        <v>148362</v>
      </c>
      <c r="K3329" s="2">
        <v>171307</v>
      </c>
      <c r="L3329" s="2">
        <v>35367</v>
      </c>
      <c r="M3329" s="2">
        <v>7523</v>
      </c>
      <c r="N3329" s="2">
        <v>2358</v>
      </c>
    </row>
    <row r="3330" spans="1:14" x14ac:dyDescent="0.25">
      <c r="A3330" s="1">
        <v>44005</v>
      </c>
      <c r="B3330" t="s">
        <v>518</v>
      </c>
      <c r="C3330" s="2">
        <v>1424</v>
      </c>
      <c r="D3330">
        <v>139</v>
      </c>
      <c r="E3330">
        <v>613</v>
      </c>
      <c r="F3330" s="2">
        <v>1018</v>
      </c>
      <c r="G3330">
        <v>33</v>
      </c>
      <c r="H3330">
        <v>86</v>
      </c>
      <c r="I3330" s="2">
        <v>354891</v>
      </c>
      <c r="J3330" s="2">
        <v>90670</v>
      </c>
      <c r="K3330" s="2">
        <v>70978</v>
      </c>
      <c r="L3330" s="2">
        <v>15209</v>
      </c>
      <c r="M3330" s="2">
        <v>3381</v>
      </c>
      <c r="N3330" s="2">
        <v>1014</v>
      </c>
    </row>
    <row r="3331" spans="1:14" x14ac:dyDescent="0.25">
      <c r="A3331" s="1">
        <v>44006</v>
      </c>
      <c r="B3331" t="s">
        <v>518</v>
      </c>
      <c r="C3331">
        <v>918</v>
      </c>
      <c r="D3331">
        <v>121</v>
      </c>
      <c r="E3331">
        <v>329</v>
      </c>
      <c r="F3331">
        <v>623</v>
      </c>
      <c r="G3331">
        <v>41</v>
      </c>
      <c r="H3331">
        <v>81</v>
      </c>
      <c r="I3331" s="2">
        <v>464979</v>
      </c>
      <c r="J3331" s="2">
        <v>77159</v>
      </c>
      <c r="K3331" s="2">
        <v>92996</v>
      </c>
      <c r="L3331" s="2">
        <v>19135</v>
      </c>
      <c r="M3331" s="2">
        <v>4054</v>
      </c>
      <c r="N3331" s="2">
        <v>1276</v>
      </c>
    </row>
    <row r="3332" spans="1:14" x14ac:dyDescent="0.25">
      <c r="A3332" s="1">
        <v>44007</v>
      </c>
      <c r="B3332" t="s">
        <v>518</v>
      </c>
      <c r="C3332">
        <v>845</v>
      </c>
      <c r="D3332">
        <v>119</v>
      </c>
      <c r="E3332">
        <v>364</v>
      </c>
      <c r="F3332">
        <v>604</v>
      </c>
      <c r="G3332">
        <v>81</v>
      </c>
      <c r="H3332">
        <v>100</v>
      </c>
      <c r="I3332" s="2">
        <v>237503</v>
      </c>
      <c r="J3332" s="2">
        <v>104547</v>
      </c>
      <c r="K3332" s="2">
        <v>47501</v>
      </c>
      <c r="L3332" s="2">
        <v>11012</v>
      </c>
      <c r="M3332" s="2">
        <v>2658</v>
      </c>
      <c r="N3332">
        <v>734</v>
      </c>
    </row>
    <row r="3333" spans="1:14" x14ac:dyDescent="0.25">
      <c r="A3333" s="1">
        <v>44008</v>
      </c>
      <c r="B3333" t="s">
        <v>518</v>
      </c>
      <c r="C3333" s="2">
        <v>3062</v>
      </c>
      <c r="D3333">
        <v>243</v>
      </c>
      <c r="E3333">
        <v>950</v>
      </c>
      <c r="F3333" s="2">
        <v>2006</v>
      </c>
      <c r="G3333">
        <v>77</v>
      </c>
      <c r="H3333">
        <v>160</v>
      </c>
      <c r="I3333" s="2">
        <v>832908</v>
      </c>
      <c r="J3333" s="2">
        <v>165881</v>
      </c>
      <c r="K3333" s="2">
        <v>166582</v>
      </c>
      <c r="L3333" s="2">
        <v>34802</v>
      </c>
      <c r="M3333" s="2">
        <v>7511</v>
      </c>
      <c r="N3333" s="2">
        <v>2320</v>
      </c>
    </row>
    <row r="3334" spans="1:14" x14ac:dyDescent="0.25">
      <c r="A3334" s="1">
        <v>44009</v>
      </c>
      <c r="B3334" t="s">
        <v>518</v>
      </c>
      <c r="C3334" s="2">
        <v>1388</v>
      </c>
      <c r="D3334">
        <v>197</v>
      </c>
      <c r="E3334">
        <v>366</v>
      </c>
      <c r="F3334">
        <v>877</v>
      </c>
      <c r="G3334">
        <v>62</v>
      </c>
      <c r="H3334">
        <v>129</v>
      </c>
      <c r="I3334" s="2">
        <v>642251</v>
      </c>
      <c r="J3334" s="2">
        <v>109410</v>
      </c>
      <c r="K3334" s="2">
        <v>128450</v>
      </c>
      <c r="L3334" s="2">
        <v>26484</v>
      </c>
      <c r="M3334" s="2">
        <v>5624</v>
      </c>
      <c r="N3334" s="2">
        <v>1766</v>
      </c>
    </row>
    <row r="3335" spans="1:14" x14ac:dyDescent="0.25">
      <c r="A3335" s="1">
        <v>44010</v>
      </c>
      <c r="B3335" t="s">
        <v>518</v>
      </c>
      <c r="C3335" s="2">
        <v>1181</v>
      </c>
      <c r="D3335">
        <v>150</v>
      </c>
      <c r="E3335">
        <v>294</v>
      </c>
      <c r="F3335">
        <v>738</v>
      </c>
      <c r="G3335">
        <v>48</v>
      </c>
      <c r="H3335">
        <v>99</v>
      </c>
      <c r="I3335" s="2">
        <v>789639</v>
      </c>
      <c r="J3335" s="2">
        <v>122832</v>
      </c>
      <c r="K3335" s="2">
        <v>157928</v>
      </c>
      <c r="L3335" s="2">
        <v>32340</v>
      </c>
      <c r="M3335" s="2">
        <v>6810</v>
      </c>
      <c r="N3335" s="2">
        <v>2156</v>
      </c>
    </row>
    <row r="3336" spans="1:14" x14ac:dyDescent="0.25">
      <c r="A3336" s="1">
        <v>44011</v>
      </c>
      <c r="B3336" t="s">
        <v>518</v>
      </c>
      <c r="C3336" s="2">
        <v>2242</v>
      </c>
      <c r="D3336">
        <v>193</v>
      </c>
      <c r="E3336">
        <v>603</v>
      </c>
      <c r="F3336" s="2">
        <v>1423</v>
      </c>
      <c r="G3336">
        <v>50</v>
      </c>
      <c r="H3336">
        <v>122</v>
      </c>
      <c r="I3336" s="2">
        <v>668985</v>
      </c>
      <c r="J3336" s="2">
        <v>118753</v>
      </c>
      <c r="K3336" s="2">
        <v>133797</v>
      </c>
      <c r="L3336" s="2">
        <v>27678</v>
      </c>
      <c r="M3336" s="2">
        <v>5902</v>
      </c>
      <c r="N3336" s="2">
        <v>1845</v>
      </c>
    </row>
    <row r="3337" spans="1:14" x14ac:dyDescent="0.25">
      <c r="A3337" s="1">
        <v>44012</v>
      </c>
      <c r="B3337" t="s">
        <v>518</v>
      </c>
      <c r="C3337" s="2">
        <v>4005</v>
      </c>
      <c r="D3337">
        <v>515</v>
      </c>
      <c r="E3337" s="2">
        <v>1289</v>
      </c>
      <c r="F3337" s="2">
        <v>2647</v>
      </c>
      <c r="G3337">
        <v>165</v>
      </c>
      <c r="H3337">
        <v>340</v>
      </c>
      <c r="I3337" s="2">
        <v>1170264</v>
      </c>
      <c r="J3337" s="2">
        <v>218181</v>
      </c>
      <c r="K3337" s="2">
        <v>234053</v>
      </c>
      <c r="L3337" s="2">
        <v>48616</v>
      </c>
      <c r="M3337" s="2">
        <v>10418</v>
      </c>
      <c r="N3337" s="2">
        <v>3241</v>
      </c>
    </row>
    <row r="3338" spans="1:14" x14ac:dyDescent="0.25">
      <c r="A3338" s="1">
        <v>44013</v>
      </c>
      <c r="B3338" t="s">
        <v>518</v>
      </c>
      <c r="C3338">
        <v>985</v>
      </c>
      <c r="D3338">
        <v>162</v>
      </c>
      <c r="E3338">
        <v>390</v>
      </c>
      <c r="F3338">
        <v>688</v>
      </c>
      <c r="G3338">
        <v>50</v>
      </c>
      <c r="H3338">
        <v>106</v>
      </c>
      <c r="I3338" s="2">
        <v>409683</v>
      </c>
      <c r="J3338" s="2">
        <v>59971</v>
      </c>
      <c r="K3338" s="2">
        <v>81937</v>
      </c>
      <c r="L3338" s="2">
        <v>16707</v>
      </c>
      <c r="M3338" s="2">
        <v>3499</v>
      </c>
      <c r="N3338" s="2">
        <v>1114</v>
      </c>
    </row>
    <row r="3339" spans="1:14" x14ac:dyDescent="0.25">
      <c r="A3339" s="1">
        <v>44014</v>
      </c>
      <c r="B3339" t="s">
        <v>518</v>
      </c>
      <c r="C3339">
        <v>468</v>
      </c>
      <c r="D3339">
        <v>64</v>
      </c>
      <c r="E3339">
        <v>207</v>
      </c>
      <c r="F3339">
        <v>337</v>
      </c>
      <c r="G3339">
        <v>37</v>
      </c>
      <c r="H3339">
        <v>50</v>
      </c>
      <c r="I3339" s="2">
        <v>140148</v>
      </c>
      <c r="J3339" s="2">
        <v>28559</v>
      </c>
      <c r="K3339" s="2">
        <v>28030</v>
      </c>
      <c r="L3339" s="2">
        <v>5868</v>
      </c>
      <c r="M3339" s="2">
        <v>1270</v>
      </c>
      <c r="N3339">
        <v>391</v>
      </c>
    </row>
    <row r="3340" spans="1:14" x14ac:dyDescent="0.25">
      <c r="A3340" s="1">
        <v>44015</v>
      </c>
      <c r="B3340" t="s">
        <v>518</v>
      </c>
      <c r="C3340">
        <v>656</v>
      </c>
      <c r="D3340">
        <v>90</v>
      </c>
      <c r="E3340">
        <v>383</v>
      </c>
      <c r="F3340">
        <v>519</v>
      </c>
      <c r="G3340">
        <v>62</v>
      </c>
      <c r="H3340">
        <v>76</v>
      </c>
      <c r="I3340" s="2">
        <v>198305</v>
      </c>
      <c r="J3340" s="2">
        <v>43677</v>
      </c>
      <c r="K3340" s="2">
        <v>39661</v>
      </c>
      <c r="L3340" s="2">
        <v>8365</v>
      </c>
      <c r="M3340" s="2">
        <v>1826</v>
      </c>
      <c r="N3340">
        <v>558</v>
      </c>
    </row>
    <row r="3341" spans="1:14" x14ac:dyDescent="0.25">
      <c r="A3341" s="1">
        <v>44016</v>
      </c>
      <c r="B3341" t="s">
        <v>518</v>
      </c>
      <c r="C3341" s="2">
        <v>2679</v>
      </c>
      <c r="D3341">
        <v>456</v>
      </c>
      <c r="E3341" s="2">
        <v>1122</v>
      </c>
      <c r="F3341" s="2">
        <v>1900</v>
      </c>
      <c r="G3341">
        <v>179</v>
      </c>
      <c r="H3341">
        <v>317</v>
      </c>
      <c r="I3341" s="2">
        <v>767671</v>
      </c>
      <c r="J3341" s="2">
        <v>155817</v>
      </c>
      <c r="K3341" s="2">
        <v>153534</v>
      </c>
      <c r="L3341" s="2">
        <v>32132</v>
      </c>
      <c r="M3341" s="2">
        <v>6949</v>
      </c>
      <c r="N3341" s="2">
        <v>2142</v>
      </c>
    </row>
    <row r="3342" spans="1:14" x14ac:dyDescent="0.25">
      <c r="A3342" s="1">
        <v>44017</v>
      </c>
      <c r="B3342" t="s">
        <v>518</v>
      </c>
      <c r="C3342" s="2">
        <v>1304</v>
      </c>
      <c r="D3342">
        <v>112</v>
      </c>
      <c r="E3342">
        <v>594</v>
      </c>
      <c r="F3342">
        <v>949</v>
      </c>
      <c r="G3342">
        <v>49</v>
      </c>
      <c r="H3342">
        <v>80</v>
      </c>
      <c r="I3342" s="2">
        <v>352693</v>
      </c>
      <c r="J3342" s="2">
        <v>68579</v>
      </c>
      <c r="K3342" s="2">
        <v>70539</v>
      </c>
      <c r="L3342" s="2">
        <v>14705</v>
      </c>
      <c r="M3342" s="2">
        <v>3165</v>
      </c>
      <c r="N3342">
        <v>980</v>
      </c>
    </row>
    <row r="3343" spans="1:14" x14ac:dyDescent="0.25">
      <c r="A3343" s="1">
        <v>44018</v>
      </c>
      <c r="B3343" t="s">
        <v>518</v>
      </c>
      <c r="C3343">
        <v>756</v>
      </c>
      <c r="D3343">
        <v>26</v>
      </c>
      <c r="E3343">
        <v>293</v>
      </c>
      <c r="F3343">
        <v>525</v>
      </c>
      <c r="G3343">
        <v>7</v>
      </c>
      <c r="H3343">
        <v>17</v>
      </c>
      <c r="I3343" s="2">
        <v>189619</v>
      </c>
      <c r="J3343" s="2">
        <v>52436</v>
      </c>
      <c r="K3343" s="2">
        <v>37924</v>
      </c>
      <c r="L3343" s="2">
        <v>8202</v>
      </c>
      <c r="M3343" s="2">
        <v>1842</v>
      </c>
      <c r="N3343">
        <v>547</v>
      </c>
    </row>
    <row r="3344" spans="1:14" x14ac:dyDescent="0.25">
      <c r="A3344" s="1">
        <v>44019</v>
      </c>
      <c r="B3344" t="s">
        <v>518</v>
      </c>
      <c r="C3344" s="2">
        <v>2677</v>
      </c>
      <c r="D3344">
        <v>335</v>
      </c>
      <c r="E3344" s="2">
        <v>1184</v>
      </c>
      <c r="F3344" s="2">
        <v>1930</v>
      </c>
      <c r="G3344">
        <v>161</v>
      </c>
      <c r="H3344">
        <v>248</v>
      </c>
      <c r="I3344" s="2">
        <v>971119</v>
      </c>
      <c r="J3344" s="2">
        <v>232066</v>
      </c>
      <c r="K3344" s="2">
        <v>194224</v>
      </c>
      <c r="L3344" s="2">
        <v>41312</v>
      </c>
      <c r="M3344" s="2">
        <v>9106</v>
      </c>
      <c r="N3344" s="2">
        <v>2754</v>
      </c>
    </row>
    <row r="3345" spans="1:14" x14ac:dyDescent="0.25">
      <c r="A3345" s="1">
        <v>44020</v>
      </c>
      <c r="B3345" t="s">
        <v>518</v>
      </c>
      <c r="C3345" s="2">
        <v>4185</v>
      </c>
      <c r="D3345">
        <v>486</v>
      </c>
      <c r="E3345" s="2">
        <v>1783</v>
      </c>
      <c r="F3345" s="2">
        <v>2984</v>
      </c>
      <c r="G3345">
        <v>159</v>
      </c>
      <c r="H3345">
        <v>323</v>
      </c>
      <c r="I3345" s="2">
        <v>1070712</v>
      </c>
      <c r="J3345" s="2">
        <v>213442</v>
      </c>
      <c r="K3345" s="2">
        <v>214142</v>
      </c>
      <c r="L3345" s="2">
        <v>44742</v>
      </c>
      <c r="M3345" s="2">
        <v>9657</v>
      </c>
      <c r="N3345" s="2">
        <v>2983</v>
      </c>
    </row>
    <row r="3346" spans="1:14" x14ac:dyDescent="0.25">
      <c r="A3346" s="1">
        <v>44021</v>
      </c>
      <c r="B3346" t="s">
        <v>518</v>
      </c>
      <c r="C3346" s="2">
        <v>1634</v>
      </c>
      <c r="D3346">
        <v>104</v>
      </c>
      <c r="E3346">
        <v>818</v>
      </c>
      <c r="F3346" s="2">
        <v>1226</v>
      </c>
      <c r="G3346">
        <v>61</v>
      </c>
      <c r="H3346">
        <v>83</v>
      </c>
      <c r="I3346" s="2">
        <v>308796</v>
      </c>
      <c r="J3346" s="2">
        <v>61185</v>
      </c>
      <c r="K3346" s="2">
        <v>61759</v>
      </c>
      <c r="L3346" s="2">
        <v>12897</v>
      </c>
      <c r="M3346" s="2">
        <v>2782</v>
      </c>
      <c r="N3346">
        <v>860</v>
      </c>
    </row>
    <row r="3347" spans="1:14" x14ac:dyDescent="0.25">
      <c r="A3347" s="1">
        <v>44022</v>
      </c>
      <c r="B3347" t="s">
        <v>518</v>
      </c>
      <c r="C3347" s="2">
        <v>1066</v>
      </c>
      <c r="D3347">
        <v>143</v>
      </c>
      <c r="E3347">
        <v>297</v>
      </c>
      <c r="F3347">
        <v>681</v>
      </c>
      <c r="G3347">
        <v>37</v>
      </c>
      <c r="H3347">
        <v>90</v>
      </c>
      <c r="I3347" s="2">
        <v>215194</v>
      </c>
      <c r="J3347" s="2">
        <v>37920</v>
      </c>
      <c r="K3347" s="2">
        <v>43039</v>
      </c>
      <c r="L3347" s="2">
        <v>8898</v>
      </c>
      <c r="M3347" s="2">
        <v>1896</v>
      </c>
      <c r="N3347">
        <v>593</v>
      </c>
    </row>
    <row r="3348" spans="1:14" x14ac:dyDescent="0.25">
      <c r="A3348" s="1">
        <v>44023</v>
      </c>
      <c r="B3348" t="s">
        <v>518</v>
      </c>
      <c r="C3348" s="2">
        <v>1338</v>
      </c>
      <c r="D3348">
        <v>224</v>
      </c>
      <c r="E3348">
        <v>527</v>
      </c>
      <c r="F3348">
        <v>932</v>
      </c>
      <c r="G3348">
        <v>127</v>
      </c>
      <c r="H3348">
        <v>176</v>
      </c>
      <c r="I3348" s="2">
        <v>437181</v>
      </c>
      <c r="J3348" s="2">
        <v>98736</v>
      </c>
      <c r="K3348" s="2">
        <v>87436</v>
      </c>
      <c r="L3348" s="2">
        <v>18489</v>
      </c>
      <c r="M3348" s="2">
        <v>4048</v>
      </c>
      <c r="N3348" s="2">
        <v>1233</v>
      </c>
    </row>
    <row r="3349" spans="1:14" x14ac:dyDescent="0.25">
      <c r="A3349" s="1">
        <v>44024</v>
      </c>
      <c r="B3349" t="s">
        <v>518</v>
      </c>
      <c r="C3349" s="2">
        <v>1047</v>
      </c>
      <c r="D3349">
        <v>99</v>
      </c>
      <c r="E3349">
        <v>480</v>
      </c>
      <c r="F3349">
        <v>764</v>
      </c>
      <c r="G3349">
        <v>54</v>
      </c>
      <c r="H3349">
        <v>77</v>
      </c>
      <c r="I3349" s="2">
        <v>361763</v>
      </c>
      <c r="J3349" s="2">
        <v>69031</v>
      </c>
      <c r="K3349" s="2">
        <v>72353</v>
      </c>
      <c r="L3349" s="2">
        <v>15059</v>
      </c>
      <c r="M3349" s="2">
        <v>3235</v>
      </c>
      <c r="N3349" s="2">
        <v>1004</v>
      </c>
    </row>
    <row r="3350" spans="1:14" x14ac:dyDescent="0.25">
      <c r="A3350" s="1">
        <v>44025</v>
      </c>
      <c r="B3350" t="s">
        <v>518</v>
      </c>
      <c r="C3350" s="2">
        <v>1087</v>
      </c>
      <c r="D3350">
        <v>163</v>
      </c>
      <c r="E3350">
        <v>278</v>
      </c>
      <c r="F3350">
        <v>682</v>
      </c>
      <c r="G3350">
        <v>94</v>
      </c>
      <c r="H3350">
        <v>128</v>
      </c>
      <c r="I3350" s="2">
        <v>669683</v>
      </c>
      <c r="J3350" s="2">
        <v>124579</v>
      </c>
      <c r="K3350" s="2">
        <v>133937</v>
      </c>
      <c r="L3350" s="2">
        <v>27815</v>
      </c>
      <c r="M3350" s="2">
        <v>5959</v>
      </c>
      <c r="N3350" s="2">
        <v>1854</v>
      </c>
    </row>
    <row r="3351" spans="1:14" x14ac:dyDescent="0.25">
      <c r="A3351" s="1">
        <v>44026</v>
      </c>
      <c r="B3351" t="s">
        <v>518</v>
      </c>
      <c r="C3351">
        <v>574</v>
      </c>
      <c r="D3351">
        <v>46</v>
      </c>
      <c r="E3351">
        <v>352</v>
      </c>
      <c r="F3351">
        <v>463</v>
      </c>
      <c r="G3351">
        <v>18</v>
      </c>
      <c r="H3351">
        <v>32</v>
      </c>
      <c r="I3351" s="2">
        <v>115052</v>
      </c>
      <c r="J3351" s="2">
        <v>25536</v>
      </c>
      <c r="K3351" s="2">
        <v>23010</v>
      </c>
      <c r="L3351" s="2">
        <v>4857</v>
      </c>
      <c r="M3351" s="2">
        <v>1061</v>
      </c>
      <c r="N3351">
        <v>324</v>
      </c>
    </row>
    <row r="3352" spans="1:14" x14ac:dyDescent="0.25">
      <c r="A3352" s="1">
        <v>44027</v>
      </c>
      <c r="B3352" t="s">
        <v>518</v>
      </c>
      <c r="C3352">
        <v>720</v>
      </c>
      <c r="D3352">
        <v>60</v>
      </c>
      <c r="E3352">
        <v>261</v>
      </c>
      <c r="F3352">
        <v>490</v>
      </c>
      <c r="G3352">
        <v>24</v>
      </c>
      <c r="H3352">
        <v>42</v>
      </c>
      <c r="I3352" s="2">
        <v>264389</v>
      </c>
      <c r="J3352" s="2">
        <v>54218</v>
      </c>
      <c r="K3352" s="2">
        <v>52878</v>
      </c>
      <c r="L3352" s="2">
        <v>11077</v>
      </c>
      <c r="M3352" s="2">
        <v>2398</v>
      </c>
      <c r="N3352">
        <v>738</v>
      </c>
    </row>
    <row r="3353" spans="1:14" x14ac:dyDescent="0.25">
      <c r="A3353" s="1">
        <v>44028</v>
      </c>
      <c r="B3353" t="s">
        <v>518</v>
      </c>
      <c r="C3353" s="2">
        <v>5055</v>
      </c>
      <c r="D3353">
        <v>601</v>
      </c>
      <c r="E3353" s="2">
        <v>1595</v>
      </c>
      <c r="F3353" s="2">
        <v>3325</v>
      </c>
      <c r="G3353">
        <v>218</v>
      </c>
      <c r="H3353">
        <v>409</v>
      </c>
      <c r="I3353" s="2">
        <v>2179021</v>
      </c>
      <c r="J3353" s="2">
        <v>378878</v>
      </c>
      <c r="K3353" s="2">
        <v>435804</v>
      </c>
      <c r="L3353" s="2">
        <v>90001</v>
      </c>
      <c r="M3353" s="2">
        <v>19152</v>
      </c>
      <c r="N3353" s="2">
        <v>6000</v>
      </c>
    </row>
    <row r="3354" spans="1:14" x14ac:dyDescent="0.25">
      <c r="A3354" s="1">
        <v>44029</v>
      </c>
      <c r="B3354" t="s">
        <v>518</v>
      </c>
      <c r="C3354">
        <v>668</v>
      </c>
      <c r="D3354">
        <v>36</v>
      </c>
      <c r="E3354">
        <v>340</v>
      </c>
      <c r="F3354">
        <v>504</v>
      </c>
      <c r="G3354">
        <v>19</v>
      </c>
      <c r="H3354">
        <v>28</v>
      </c>
      <c r="I3354" s="2">
        <v>167837</v>
      </c>
      <c r="J3354" s="2">
        <v>36303</v>
      </c>
      <c r="K3354" s="2">
        <v>33567</v>
      </c>
      <c r="L3354" s="2">
        <v>7067</v>
      </c>
      <c r="M3354" s="2">
        <v>1539</v>
      </c>
      <c r="N3354">
        <v>471</v>
      </c>
    </row>
    <row r="3355" spans="1:14" x14ac:dyDescent="0.25">
      <c r="A3355" s="1">
        <v>44030</v>
      </c>
      <c r="B3355" t="s">
        <v>518</v>
      </c>
      <c r="C3355">
        <v>403</v>
      </c>
      <c r="D3355">
        <v>72</v>
      </c>
      <c r="E3355">
        <v>152</v>
      </c>
      <c r="F3355">
        <v>278</v>
      </c>
      <c r="G3355">
        <v>45</v>
      </c>
      <c r="H3355">
        <v>59</v>
      </c>
      <c r="I3355" s="2">
        <v>150679</v>
      </c>
      <c r="J3355" s="2">
        <v>36287</v>
      </c>
      <c r="K3355" s="2">
        <v>30136</v>
      </c>
      <c r="L3355" s="2">
        <v>6415</v>
      </c>
      <c r="M3355" s="2">
        <v>1415</v>
      </c>
      <c r="N3355">
        <v>428</v>
      </c>
    </row>
    <row r="3356" spans="1:14" x14ac:dyDescent="0.25">
      <c r="A3356" s="1">
        <v>44031</v>
      </c>
      <c r="B3356" t="s">
        <v>518</v>
      </c>
      <c r="C3356" s="2">
        <v>2973</v>
      </c>
      <c r="D3356">
        <v>243</v>
      </c>
      <c r="E3356">
        <v>597</v>
      </c>
      <c r="F3356" s="2">
        <v>1785</v>
      </c>
      <c r="G3356">
        <v>137</v>
      </c>
      <c r="H3356">
        <v>190</v>
      </c>
      <c r="I3356" s="2">
        <v>896882</v>
      </c>
      <c r="J3356" s="2">
        <v>178478</v>
      </c>
      <c r="K3356" s="2">
        <v>179376</v>
      </c>
      <c r="L3356" s="2">
        <v>37473</v>
      </c>
      <c r="M3356" s="2">
        <v>8086</v>
      </c>
      <c r="N3356" s="2">
        <v>2498</v>
      </c>
    </row>
    <row r="3357" spans="1:14" x14ac:dyDescent="0.25">
      <c r="A3357" s="1">
        <v>44032</v>
      </c>
      <c r="B3357" t="s">
        <v>518</v>
      </c>
      <c r="C3357">
        <v>516</v>
      </c>
      <c r="D3357">
        <v>24</v>
      </c>
      <c r="E3357">
        <v>298</v>
      </c>
      <c r="F3357">
        <v>407</v>
      </c>
      <c r="G3357">
        <v>8</v>
      </c>
      <c r="H3357">
        <v>16</v>
      </c>
      <c r="I3357" s="2">
        <v>154615</v>
      </c>
      <c r="J3357" s="2">
        <v>31786</v>
      </c>
      <c r="K3357" s="2">
        <v>30923</v>
      </c>
      <c r="L3357" s="2">
        <v>6479</v>
      </c>
      <c r="M3357" s="2">
        <v>1403</v>
      </c>
      <c r="N3357">
        <v>432</v>
      </c>
    </row>
    <row r="3358" spans="1:14" x14ac:dyDescent="0.25">
      <c r="A3358" s="1">
        <v>44033</v>
      </c>
      <c r="B3358" t="s">
        <v>518</v>
      </c>
      <c r="C3358" s="2">
        <v>4590</v>
      </c>
      <c r="D3358">
        <v>442</v>
      </c>
      <c r="E3358" s="2">
        <v>2225</v>
      </c>
      <c r="F3358" s="2">
        <v>3407</v>
      </c>
      <c r="G3358">
        <v>202</v>
      </c>
      <c r="H3358">
        <v>322</v>
      </c>
      <c r="I3358" s="2">
        <v>951715</v>
      </c>
      <c r="J3358" s="2">
        <v>198669</v>
      </c>
      <c r="K3358" s="2">
        <v>190343</v>
      </c>
      <c r="L3358" s="2">
        <v>39940</v>
      </c>
      <c r="M3358" s="2">
        <v>8664</v>
      </c>
      <c r="N3358" s="2">
        <v>2663</v>
      </c>
    </row>
    <row r="3359" spans="1:14" x14ac:dyDescent="0.25">
      <c r="A3359" s="1">
        <v>44034</v>
      </c>
      <c r="B3359" t="s">
        <v>518</v>
      </c>
      <c r="C3359">
        <v>651</v>
      </c>
      <c r="D3359">
        <v>102</v>
      </c>
      <c r="E3359">
        <v>263</v>
      </c>
      <c r="F3359">
        <v>457</v>
      </c>
      <c r="G3359">
        <v>24</v>
      </c>
      <c r="H3359">
        <v>63</v>
      </c>
      <c r="I3359" s="2">
        <v>198135</v>
      </c>
      <c r="J3359" s="2">
        <v>47118</v>
      </c>
      <c r="K3359" s="2">
        <v>39627</v>
      </c>
      <c r="L3359" s="2">
        <v>8424</v>
      </c>
      <c r="M3359" s="2">
        <v>1856</v>
      </c>
      <c r="N3359">
        <v>562</v>
      </c>
    </row>
    <row r="3360" spans="1:14" x14ac:dyDescent="0.25">
      <c r="A3360" s="1">
        <v>44035</v>
      </c>
      <c r="B3360" t="s">
        <v>518</v>
      </c>
      <c r="C3360" s="2">
        <v>1845</v>
      </c>
      <c r="D3360">
        <v>237</v>
      </c>
      <c r="E3360">
        <v>601</v>
      </c>
      <c r="F3360" s="2">
        <v>1223</v>
      </c>
      <c r="G3360">
        <v>62</v>
      </c>
      <c r="H3360">
        <v>149</v>
      </c>
      <c r="I3360" s="2">
        <v>637120</v>
      </c>
      <c r="J3360" s="2">
        <v>120121</v>
      </c>
      <c r="K3360" s="2">
        <v>127424</v>
      </c>
      <c r="L3360" s="2">
        <v>26493</v>
      </c>
      <c r="M3360" s="2">
        <v>5684</v>
      </c>
      <c r="N3360" s="2">
        <v>1766</v>
      </c>
    </row>
    <row r="3361" spans="1:14" x14ac:dyDescent="0.25">
      <c r="A3361" s="1">
        <v>44036</v>
      </c>
      <c r="B3361" t="s">
        <v>518</v>
      </c>
      <c r="C3361" s="2">
        <v>1005</v>
      </c>
      <c r="D3361">
        <v>90</v>
      </c>
      <c r="E3361">
        <v>251</v>
      </c>
      <c r="F3361">
        <v>628</v>
      </c>
      <c r="G3361">
        <v>17</v>
      </c>
      <c r="H3361">
        <v>54</v>
      </c>
      <c r="I3361" s="2">
        <v>385088</v>
      </c>
      <c r="J3361" s="2">
        <v>91585</v>
      </c>
      <c r="K3361" s="2">
        <v>77018</v>
      </c>
      <c r="L3361" s="2">
        <v>16374</v>
      </c>
      <c r="M3361" s="2">
        <v>3607</v>
      </c>
      <c r="N3361" s="2">
        <v>1092</v>
      </c>
    </row>
    <row r="3362" spans="1:14" x14ac:dyDescent="0.25">
      <c r="A3362" s="1">
        <v>44037</v>
      </c>
      <c r="B3362" t="s">
        <v>518</v>
      </c>
      <c r="C3362" s="2">
        <v>1051</v>
      </c>
      <c r="D3362">
        <v>84</v>
      </c>
      <c r="E3362">
        <v>357</v>
      </c>
      <c r="F3362">
        <v>704</v>
      </c>
      <c r="G3362">
        <v>22</v>
      </c>
      <c r="H3362">
        <v>53</v>
      </c>
      <c r="I3362" s="2">
        <v>350240</v>
      </c>
      <c r="J3362" s="2">
        <v>74330</v>
      </c>
      <c r="K3362" s="2">
        <v>70048</v>
      </c>
      <c r="L3362" s="2">
        <v>14721</v>
      </c>
      <c r="M3362" s="2">
        <v>3200</v>
      </c>
      <c r="N3362">
        <v>981</v>
      </c>
    </row>
    <row r="3363" spans="1:14" x14ac:dyDescent="0.25">
      <c r="A3363" s="1">
        <v>44038</v>
      </c>
      <c r="B3363" t="s">
        <v>518</v>
      </c>
      <c r="C3363" s="2">
        <v>2870</v>
      </c>
      <c r="D3363">
        <v>499</v>
      </c>
      <c r="E3363">
        <v>843</v>
      </c>
      <c r="F3363" s="2">
        <v>1857</v>
      </c>
      <c r="G3363">
        <v>40</v>
      </c>
      <c r="H3363">
        <v>269</v>
      </c>
      <c r="I3363" s="2">
        <v>899862</v>
      </c>
      <c r="J3363" s="2">
        <v>197294</v>
      </c>
      <c r="K3363" s="2">
        <v>179972</v>
      </c>
      <c r="L3363" s="2">
        <v>37943</v>
      </c>
      <c r="M3363" s="2">
        <v>8278</v>
      </c>
      <c r="N3363" s="2">
        <v>2530</v>
      </c>
    </row>
    <row r="3364" spans="1:14" x14ac:dyDescent="0.25">
      <c r="A3364" s="1">
        <v>44039</v>
      </c>
      <c r="B3364" t="s">
        <v>518</v>
      </c>
      <c r="C3364" s="2">
        <v>1525</v>
      </c>
      <c r="D3364">
        <v>169</v>
      </c>
      <c r="E3364">
        <v>425</v>
      </c>
      <c r="F3364">
        <v>975</v>
      </c>
      <c r="G3364">
        <v>43</v>
      </c>
      <c r="H3364">
        <v>106</v>
      </c>
      <c r="I3364" s="2">
        <v>652386</v>
      </c>
      <c r="J3364" s="2">
        <v>122123</v>
      </c>
      <c r="K3364" s="2">
        <v>130477</v>
      </c>
      <c r="L3364" s="2">
        <v>27111</v>
      </c>
      <c r="M3364" s="2">
        <v>5812</v>
      </c>
      <c r="N3364" s="2">
        <v>1807</v>
      </c>
    </row>
    <row r="3365" spans="1:14" x14ac:dyDescent="0.25">
      <c r="A3365" s="1">
        <v>44040</v>
      </c>
      <c r="B3365" t="s">
        <v>518</v>
      </c>
      <c r="C3365">
        <v>369</v>
      </c>
      <c r="D3365">
        <v>58</v>
      </c>
      <c r="E3365">
        <v>200</v>
      </c>
      <c r="F3365">
        <v>285</v>
      </c>
      <c r="G3365">
        <v>33</v>
      </c>
      <c r="H3365">
        <v>45</v>
      </c>
      <c r="I3365" s="2">
        <v>220972</v>
      </c>
      <c r="J3365" s="2">
        <v>40707</v>
      </c>
      <c r="K3365" s="2">
        <v>44194</v>
      </c>
      <c r="L3365" s="2">
        <v>9170</v>
      </c>
      <c r="M3365" s="2">
        <v>1963</v>
      </c>
      <c r="N3365">
        <v>611</v>
      </c>
    </row>
    <row r="3366" spans="1:14" x14ac:dyDescent="0.25">
      <c r="A3366" s="1">
        <v>44041</v>
      </c>
      <c r="B3366" t="s">
        <v>518</v>
      </c>
      <c r="C3366">
        <v>868</v>
      </c>
      <c r="D3366">
        <v>79</v>
      </c>
      <c r="E3366">
        <v>267</v>
      </c>
      <c r="F3366">
        <v>567</v>
      </c>
      <c r="G3366">
        <v>8</v>
      </c>
      <c r="H3366">
        <v>43</v>
      </c>
      <c r="I3366" s="2">
        <v>343334</v>
      </c>
      <c r="J3366" s="2">
        <v>73773</v>
      </c>
      <c r="K3366" s="2">
        <v>68667</v>
      </c>
      <c r="L3366" s="2">
        <v>14448</v>
      </c>
      <c r="M3366" s="2">
        <v>3145</v>
      </c>
      <c r="N3366">
        <v>963</v>
      </c>
    </row>
    <row r="3367" spans="1:14" x14ac:dyDescent="0.25">
      <c r="A3367" s="1">
        <v>44042</v>
      </c>
      <c r="B3367" t="s">
        <v>518</v>
      </c>
      <c r="C3367" s="2">
        <v>1555</v>
      </c>
      <c r="D3367">
        <v>158</v>
      </c>
      <c r="E3367">
        <v>543</v>
      </c>
      <c r="F3367" s="2">
        <v>1049</v>
      </c>
      <c r="G3367">
        <v>66</v>
      </c>
      <c r="H3367">
        <v>112</v>
      </c>
      <c r="I3367" s="2">
        <v>493628</v>
      </c>
      <c r="J3367" s="2">
        <v>124167</v>
      </c>
      <c r="K3367" s="2">
        <v>98726</v>
      </c>
      <c r="L3367" s="2">
        <v>21117</v>
      </c>
      <c r="M3367" s="2">
        <v>4685</v>
      </c>
      <c r="N3367" s="2">
        <v>1408</v>
      </c>
    </row>
    <row r="3368" spans="1:14" x14ac:dyDescent="0.25">
      <c r="A3368" s="1">
        <v>44043</v>
      </c>
      <c r="B3368" t="s">
        <v>518</v>
      </c>
      <c r="C3368">
        <v>4563</v>
      </c>
    </row>
    <row r="3369" spans="1:14" x14ac:dyDescent="0.25">
      <c r="A3369" s="1">
        <v>44044</v>
      </c>
      <c r="B3369" t="s">
        <v>518</v>
      </c>
      <c r="C3369">
        <v>980</v>
      </c>
      <c r="D3369">
        <v>127</v>
      </c>
      <c r="E3369">
        <v>565</v>
      </c>
      <c r="F3369">
        <v>772</v>
      </c>
      <c r="G3369">
        <v>68</v>
      </c>
      <c r="H3369">
        <v>98</v>
      </c>
      <c r="I3369" s="2">
        <v>226444</v>
      </c>
      <c r="J3369" t="s">
        <v>553</v>
      </c>
      <c r="K3369" t="s">
        <v>554</v>
      </c>
      <c r="L3369" s="2">
        <v>9563</v>
      </c>
      <c r="M3369" s="2">
        <v>2090</v>
      </c>
      <c r="N3369">
        <v>638</v>
      </c>
    </row>
    <row r="3370" spans="1:14" x14ac:dyDescent="0.25">
      <c r="A3370" s="1">
        <v>44045</v>
      </c>
      <c r="B3370" t="s">
        <v>518</v>
      </c>
      <c r="C3370" s="2">
        <v>1358</v>
      </c>
      <c r="D3370">
        <v>186</v>
      </c>
      <c r="E3370">
        <v>518</v>
      </c>
      <c r="F3370">
        <v>938</v>
      </c>
      <c r="G3370">
        <v>94</v>
      </c>
      <c r="H3370">
        <v>140</v>
      </c>
      <c r="I3370" s="2">
        <v>547990</v>
      </c>
      <c r="J3370" s="2">
        <v>111042</v>
      </c>
      <c r="K3370" s="2">
        <v>109598</v>
      </c>
      <c r="L3370" s="2">
        <v>22933</v>
      </c>
      <c r="M3370" s="2">
        <v>4959</v>
      </c>
      <c r="N3370" s="2">
        <v>1529</v>
      </c>
    </row>
    <row r="3371" spans="1:14" x14ac:dyDescent="0.25">
      <c r="A3371" s="1">
        <v>44046</v>
      </c>
      <c r="B3371" t="s">
        <v>518</v>
      </c>
      <c r="C3371" s="2">
        <v>2695</v>
      </c>
      <c r="D3371">
        <v>293</v>
      </c>
      <c r="E3371">
        <v>665</v>
      </c>
      <c r="F3371" s="2">
        <v>1680</v>
      </c>
      <c r="G3371">
        <v>139</v>
      </c>
      <c r="H3371">
        <v>216</v>
      </c>
      <c r="I3371" s="2">
        <v>1310189</v>
      </c>
      <c r="J3371" s="2">
        <v>214991</v>
      </c>
      <c r="K3371" s="2">
        <v>262038</v>
      </c>
      <c r="L3371" s="2">
        <v>53872</v>
      </c>
      <c r="M3371" s="2">
        <v>11400</v>
      </c>
      <c r="N3371" s="2">
        <v>3591</v>
      </c>
    </row>
    <row r="3372" spans="1:14" x14ac:dyDescent="0.25">
      <c r="A3372" s="1">
        <v>44047</v>
      </c>
      <c r="B3372" t="s">
        <v>518</v>
      </c>
      <c r="C3372">
        <v>704</v>
      </c>
      <c r="D3372">
        <v>60</v>
      </c>
      <c r="E3372">
        <v>221</v>
      </c>
      <c r="F3372">
        <v>462</v>
      </c>
      <c r="G3372">
        <v>27</v>
      </c>
      <c r="H3372">
        <v>43</v>
      </c>
      <c r="I3372" s="2">
        <v>157143</v>
      </c>
      <c r="J3372" s="2">
        <v>30466</v>
      </c>
      <c r="K3372" s="2">
        <v>31429</v>
      </c>
      <c r="L3372" s="2">
        <v>6550</v>
      </c>
      <c r="M3372" s="2">
        <v>1410</v>
      </c>
      <c r="N3372">
        <v>437</v>
      </c>
    </row>
    <row r="3373" spans="1:14" x14ac:dyDescent="0.25">
      <c r="A3373" s="1">
        <v>44048</v>
      </c>
      <c r="B3373" t="s">
        <v>518</v>
      </c>
      <c r="C3373" s="2">
        <v>4804</v>
      </c>
      <c r="D3373">
        <v>425</v>
      </c>
      <c r="E3373" s="2">
        <v>1579</v>
      </c>
      <c r="F3373" s="2">
        <v>3191</v>
      </c>
      <c r="G3373">
        <v>193</v>
      </c>
      <c r="H3373">
        <v>309</v>
      </c>
      <c r="I3373" s="2">
        <v>1477723</v>
      </c>
      <c r="J3373" s="2">
        <v>318695</v>
      </c>
      <c r="K3373" s="2">
        <v>295545</v>
      </c>
      <c r="L3373" s="2">
        <v>62209</v>
      </c>
      <c r="M3373" s="2">
        <v>13545</v>
      </c>
      <c r="N3373" s="2">
        <v>4147</v>
      </c>
    </row>
    <row r="3374" spans="1:14" x14ac:dyDescent="0.25">
      <c r="A3374" s="1">
        <v>44049</v>
      </c>
      <c r="B3374" t="s">
        <v>518</v>
      </c>
      <c r="C3374" s="2">
        <v>2908</v>
      </c>
      <c r="D3374">
        <v>380</v>
      </c>
      <c r="E3374" s="2">
        <v>1102</v>
      </c>
      <c r="F3374" s="2">
        <v>2005</v>
      </c>
      <c r="G3374">
        <v>161</v>
      </c>
      <c r="H3374">
        <v>270</v>
      </c>
      <c r="I3374" s="2">
        <v>1336795</v>
      </c>
      <c r="J3374" s="2">
        <v>279457</v>
      </c>
      <c r="K3374" s="2">
        <v>267359</v>
      </c>
      <c r="L3374" s="2">
        <v>56108</v>
      </c>
      <c r="M3374" s="2">
        <v>12174</v>
      </c>
      <c r="N3374" s="2">
        <v>3741</v>
      </c>
    </row>
    <row r="3375" spans="1:14" x14ac:dyDescent="0.25">
      <c r="A3375" s="1">
        <v>44050</v>
      </c>
      <c r="B3375" t="s">
        <v>518</v>
      </c>
      <c r="C3375">
        <v>917</v>
      </c>
      <c r="D3375">
        <v>43</v>
      </c>
      <c r="E3375">
        <v>402</v>
      </c>
      <c r="F3375">
        <v>660</v>
      </c>
      <c r="G3375">
        <v>20</v>
      </c>
      <c r="H3375">
        <v>31</v>
      </c>
      <c r="I3375" s="2">
        <v>221597</v>
      </c>
      <c r="J3375" s="2">
        <v>44519</v>
      </c>
      <c r="K3375" s="2">
        <v>44319</v>
      </c>
      <c r="L3375" s="2">
        <v>9266</v>
      </c>
      <c r="M3375" s="2">
        <v>2002</v>
      </c>
      <c r="N3375">
        <v>618</v>
      </c>
    </row>
    <row r="3376" spans="1:14" x14ac:dyDescent="0.25">
      <c r="A3376" s="1">
        <v>44051</v>
      </c>
      <c r="B3376" t="s">
        <v>518</v>
      </c>
      <c r="C3376" s="2">
        <v>3267</v>
      </c>
      <c r="D3376">
        <v>334</v>
      </c>
      <c r="E3376" s="2">
        <v>1267</v>
      </c>
      <c r="F3376" s="2">
        <v>2267</v>
      </c>
      <c r="G3376">
        <v>143</v>
      </c>
      <c r="H3376">
        <v>238</v>
      </c>
      <c r="I3376" s="2">
        <v>960572</v>
      </c>
      <c r="J3376" s="2">
        <v>207376</v>
      </c>
      <c r="K3376" s="2">
        <v>192114</v>
      </c>
      <c r="L3376" s="2">
        <v>40442</v>
      </c>
      <c r="M3376" s="2">
        <v>8807</v>
      </c>
      <c r="N3376" s="2">
        <v>2696</v>
      </c>
    </row>
    <row r="3377" spans="1:14" x14ac:dyDescent="0.25">
      <c r="A3377" s="1">
        <v>44052</v>
      </c>
      <c r="B3377" t="s">
        <v>518</v>
      </c>
      <c r="C3377">
        <v>555</v>
      </c>
      <c r="D3377">
        <v>61</v>
      </c>
      <c r="E3377">
        <v>234</v>
      </c>
      <c r="F3377">
        <v>394</v>
      </c>
      <c r="G3377">
        <v>27</v>
      </c>
      <c r="H3377">
        <v>44</v>
      </c>
      <c r="I3377" s="2">
        <v>234560</v>
      </c>
      <c r="J3377" s="2">
        <v>56483</v>
      </c>
      <c r="K3377" s="2">
        <v>46912</v>
      </c>
      <c r="L3377" s="2">
        <v>9986</v>
      </c>
      <c r="M3377" s="2">
        <v>2203</v>
      </c>
      <c r="N3377">
        <v>666</v>
      </c>
    </row>
    <row r="3378" spans="1:14" x14ac:dyDescent="0.25">
      <c r="A3378" s="1">
        <v>44053</v>
      </c>
      <c r="B3378" t="s">
        <v>518</v>
      </c>
      <c r="C3378" s="2">
        <v>1236</v>
      </c>
      <c r="D3378">
        <v>194</v>
      </c>
      <c r="E3378">
        <v>678</v>
      </c>
      <c r="F3378">
        <v>957</v>
      </c>
      <c r="G3378">
        <v>79</v>
      </c>
      <c r="H3378">
        <v>137</v>
      </c>
      <c r="I3378" s="2">
        <v>332671</v>
      </c>
      <c r="J3378" s="2">
        <v>61267</v>
      </c>
      <c r="K3378" s="2">
        <v>66534</v>
      </c>
      <c r="L3378" s="2">
        <v>13806</v>
      </c>
      <c r="M3378" s="2">
        <v>2955</v>
      </c>
      <c r="N3378">
        <v>920</v>
      </c>
    </row>
    <row r="3379" spans="1:14" x14ac:dyDescent="0.25">
      <c r="A3379" s="1">
        <v>44054</v>
      </c>
      <c r="B3379" t="s">
        <v>518</v>
      </c>
      <c r="C3379" s="2">
        <v>1583</v>
      </c>
      <c r="D3379">
        <v>130</v>
      </c>
      <c r="E3379">
        <v>533</v>
      </c>
      <c r="F3379" s="2">
        <v>1058</v>
      </c>
      <c r="G3379">
        <v>55</v>
      </c>
      <c r="H3379">
        <v>93</v>
      </c>
      <c r="I3379" s="2">
        <v>551912</v>
      </c>
      <c r="J3379" s="2">
        <v>74327</v>
      </c>
      <c r="K3379" s="2">
        <v>110382</v>
      </c>
      <c r="L3379" s="2">
        <v>22385</v>
      </c>
      <c r="M3379" s="2">
        <v>4656</v>
      </c>
      <c r="N3379" s="2">
        <v>1492</v>
      </c>
    </row>
    <row r="3380" spans="1:14" x14ac:dyDescent="0.25">
      <c r="A3380" s="1">
        <v>44055</v>
      </c>
      <c r="B3380" t="s">
        <v>518</v>
      </c>
      <c r="C3380" s="2">
        <v>3014</v>
      </c>
      <c r="D3380">
        <v>406</v>
      </c>
      <c r="E3380">
        <v>876</v>
      </c>
      <c r="F3380" s="2">
        <v>1945</v>
      </c>
      <c r="G3380">
        <v>122</v>
      </c>
      <c r="H3380">
        <v>264</v>
      </c>
      <c r="I3380" s="2">
        <v>1115589</v>
      </c>
      <c r="J3380" s="2">
        <v>209105</v>
      </c>
      <c r="K3380" s="2">
        <v>223118</v>
      </c>
      <c r="L3380" s="2">
        <v>46365</v>
      </c>
      <c r="M3380" s="2">
        <v>9942</v>
      </c>
      <c r="N3380" s="2">
        <v>3091</v>
      </c>
    </row>
    <row r="3381" spans="1:14" x14ac:dyDescent="0.25">
      <c r="A3381" s="1">
        <v>44056</v>
      </c>
      <c r="B3381" t="s">
        <v>518</v>
      </c>
      <c r="C3381">
        <v>448</v>
      </c>
      <c r="D3381">
        <v>72</v>
      </c>
      <c r="E3381">
        <v>222</v>
      </c>
      <c r="F3381">
        <v>335</v>
      </c>
      <c r="G3381">
        <v>37</v>
      </c>
      <c r="H3381">
        <v>54</v>
      </c>
      <c r="I3381" s="2">
        <v>254546</v>
      </c>
      <c r="J3381" s="2">
        <v>52373</v>
      </c>
      <c r="K3381" s="2">
        <v>50909</v>
      </c>
      <c r="L3381" s="2">
        <v>10668</v>
      </c>
      <c r="M3381" s="2">
        <v>2310</v>
      </c>
      <c r="N3381">
        <v>711</v>
      </c>
    </row>
    <row r="3382" spans="1:14" x14ac:dyDescent="0.25">
      <c r="A3382" s="1">
        <v>44057</v>
      </c>
      <c r="B3382" t="s">
        <v>518</v>
      </c>
      <c r="C3382" s="2">
        <v>3116</v>
      </c>
      <c r="D3382">
        <v>450</v>
      </c>
      <c r="E3382">
        <v>995</v>
      </c>
      <c r="F3382" s="2">
        <v>2055</v>
      </c>
      <c r="G3382">
        <v>173</v>
      </c>
      <c r="H3382">
        <v>312</v>
      </c>
      <c r="I3382" s="2">
        <v>1909537</v>
      </c>
      <c r="J3382" s="2">
        <v>270129</v>
      </c>
      <c r="K3382" s="2">
        <v>381907</v>
      </c>
      <c r="L3382" s="2">
        <v>77695</v>
      </c>
      <c r="M3382" s="2">
        <v>16225</v>
      </c>
      <c r="N3382" s="2">
        <v>5180</v>
      </c>
    </row>
    <row r="3383" spans="1:14" x14ac:dyDescent="0.25">
      <c r="A3383" s="1">
        <v>44058</v>
      </c>
      <c r="B3383" t="s">
        <v>518</v>
      </c>
      <c r="C3383" s="2">
        <v>1541</v>
      </c>
      <c r="D3383">
        <v>232</v>
      </c>
      <c r="E3383">
        <v>556</v>
      </c>
      <c r="F3383" s="2">
        <v>1048</v>
      </c>
      <c r="G3383">
        <v>76</v>
      </c>
      <c r="H3383">
        <v>154</v>
      </c>
      <c r="I3383" s="2">
        <v>553131</v>
      </c>
      <c r="J3383" s="2">
        <v>146572</v>
      </c>
      <c r="K3383" s="2">
        <v>110626</v>
      </c>
      <c r="L3383" s="2">
        <v>23804</v>
      </c>
      <c r="M3383" s="2">
        <v>5316</v>
      </c>
      <c r="N3383" s="2">
        <v>1587</v>
      </c>
    </row>
    <row r="3384" spans="1:14" x14ac:dyDescent="0.25">
      <c r="A3384" s="1">
        <v>44059</v>
      </c>
      <c r="B3384" t="s">
        <v>518</v>
      </c>
      <c r="C3384" s="2">
        <v>12780</v>
      </c>
      <c r="D3384" s="2">
        <v>1621</v>
      </c>
      <c r="E3384" s="2">
        <v>3338</v>
      </c>
      <c r="F3384" s="2">
        <v>8059</v>
      </c>
      <c r="G3384">
        <v>436</v>
      </c>
      <c r="H3384" s="2">
        <v>1029</v>
      </c>
      <c r="I3384" s="2">
        <v>5027281</v>
      </c>
      <c r="J3384" s="2">
        <v>799338</v>
      </c>
      <c r="K3384" s="2">
        <v>1005456</v>
      </c>
      <c r="L3384" s="2">
        <v>206224</v>
      </c>
      <c r="M3384" s="2">
        <v>43511</v>
      </c>
      <c r="N3384" s="2">
        <v>13748</v>
      </c>
    </row>
    <row r="3385" spans="1:14" x14ac:dyDescent="0.25">
      <c r="A3385" s="1">
        <v>44060</v>
      </c>
      <c r="B3385" t="s">
        <v>518</v>
      </c>
      <c r="C3385" s="2">
        <v>2194</v>
      </c>
      <c r="D3385">
        <v>349</v>
      </c>
      <c r="E3385">
        <v>831</v>
      </c>
      <c r="F3385" s="2">
        <v>1512</v>
      </c>
      <c r="G3385">
        <v>106</v>
      </c>
      <c r="H3385">
        <v>227</v>
      </c>
      <c r="I3385" s="2">
        <v>540242</v>
      </c>
      <c r="J3385" s="2">
        <v>105665</v>
      </c>
      <c r="K3385" s="2">
        <v>108048</v>
      </c>
      <c r="L3385" s="2">
        <v>22537</v>
      </c>
      <c r="M3385" s="2">
        <v>4854</v>
      </c>
      <c r="N3385" s="2">
        <v>1502</v>
      </c>
    </row>
    <row r="3386" spans="1:14" x14ac:dyDescent="0.25">
      <c r="A3386" s="1">
        <v>44061</v>
      </c>
      <c r="B3386" t="s">
        <v>518</v>
      </c>
      <c r="C3386">
        <v>527</v>
      </c>
      <c r="D3386">
        <v>55</v>
      </c>
      <c r="E3386">
        <v>286</v>
      </c>
      <c r="F3386">
        <v>406</v>
      </c>
      <c r="G3386">
        <v>25</v>
      </c>
      <c r="H3386">
        <v>40</v>
      </c>
      <c r="I3386" s="2">
        <v>245644</v>
      </c>
      <c r="J3386" s="2">
        <v>34035</v>
      </c>
      <c r="K3386" s="2">
        <v>49129</v>
      </c>
      <c r="L3386" s="2">
        <v>9981</v>
      </c>
      <c r="M3386" s="2">
        <v>2081</v>
      </c>
      <c r="N3386">
        <v>665</v>
      </c>
    </row>
    <row r="3387" spans="1:14" x14ac:dyDescent="0.25">
      <c r="A3387" s="1">
        <v>44062</v>
      </c>
      <c r="B3387" t="s">
        <v>518</v>
      </c>
      <c r="C3387" s="2">
        <v>2775</v>
      </c>
      <c r="D3387">
        <v>393</v>
      </c>
      <c r="E3387" s="2">
        <v>1003</v>
      </c>
      <c r="F3387" s="2">
        <v>1889</v>
      </c>
      <c r="G3387">
        <v>161</v>
      </c>
      <c r="H3387">
        <v>277</v>
      </c>
      <c r="I3387" s="2">
        <v>1523446</v>
      </c>
      <c r="J3387" s="2">
        <v>208426</v>
      </c>
      <c r="K3387" s="2">
        <v>304689</v>
      </c>
      <c r="L3387" s="2">
        <v>61851</v>
      </c>
      <c r="M3387" s="2">
        <v>12880</v>
      </c>
      <c r="N3387" s="2">
        <v>4123</v>
      </c>
    </row>
    <row r="3388" spans="1:14" x14ac:dyDescent="0.25">
      <c r="A3388" s="1">
        <v>44063</v>
      </c>
      <c r="B3388" t="s">
        <v>518</v>
      </c>
      <c r="C3388" s="2">
        <v>2429</v>
      </c>
      <c r="D3388">
        <v>191</v>
      </c>
      <c r="E3388">
        <v>692</v>
      </c>
      <c r="F3388" s="2">
        <v>1561</v>
      </c>
      <c r="G3388">
        <v>88</v>
      </c>
      <c r="H3388">
        <v>140</v>
      </c>
      <c r="I3388" s="2">
        <v>847115</v>
      </c>
      <c r="J3388" s="2">
        <v>123309</v>
      </c>
      <c r="K3388" s="2">
        <v>169423</v>
      </c>
      <c r="L3388" s="2">
        <v>34533</v>
      </c>
      <c r="M3388" s="2">
        <v>7229</v>
      </c>
      <c r="N3388" s="2">
        <v>2302</v>
      </c>
    </row>
    <row r="3389" spans="1:14" x14ac:dyDescent="0.25">
      <c r="A3389" s="1">
        <v>44064</v>
      </c>
      <c r="B3389" t="s">
        <v>518</v>
      </c>
      <c r="C3389" s="2">
        <v>6931</v>
      </c>
      <c r="D3389">
        <v>844</v>
      </c>
      <c r="E3389" s="2">
        <v>1887</v>
      </c>
      <c r="F3389" s="2">
        <v>4409</v>
      </c>
      <c r="G3389">
        <v>303</v>
      </c>
      <c r="H3389">
        <v>574</v>
      </c>
      <c r="I3389" s="2">
        <v>2015003</v>
      </c>
      <c r="J3389" s="2">
        <v>379769</v>
      </c>
      <c r="K3389" s="2">
        <v>403001</v>
      </c>
      <c r="L3389" s="2">
        <v>83786</v>
      </c>
      <c r="M3389" s="2">
        <v>17976</v>
      </c>
      <c r="N3389" s="2">
        <v>5586</v>
      </c>
    </row>
    <row r="3390" spans="1:14" x14ac:dyDescent="0.25">
      <c r="A3390" s="1">
        <v>44065</v>
      </c>
      <c r="B3390" t="s">
        <v>518</v>
      </c>
      <c r="C3390" s="2">
        <v>1094</v>
      </c>
      <c r="D3390">
        <v>100</v>
      </c>
      <c r="E3390">
        <v>400</v>
      </c>
      <c r="F3390">
        <v>747</v>
      </c>
      <c r="G3390">
        <v>28</v>
      </c>
      <c r="H3390">
        <v>64</v>
      </c>
      <c r="I3390" s="2">
        <v>318554</v>
      </c>
      <c r="J3390" s="2">
        <v>77904</v>
      </c>
      <c r="K3390" s="2">
        <v>63711</v>
      </c>
      <c r="L3390" s="2">
        <v>13585</v>
      </c>
      <c r="M3390" s="2">
        <v>3003</v>
      </c>
      <c r="N3390">
        <v>906</v>
      </c>
    </row>
    <row r="3391" spans="1:14" x14ac:dyDescent="0.25">
      <c r="A3391" s="1">
        <v>44066</v>
      </c>
      <c r="B3391" t="s">
        <v>518</v>
      </c>
      <c r="C3391" s="2">
        <v>2898</v>
      </c>
      <c r="D3391">
        <v>249</v>
      </c>
      <c r="E3391" s="2">
        <v>1159</v>
      </c>
      <c r="F3391" s="2">
        <v>2028</v>
      </c>
      <c r="G3391">
        <v>119</v>
      </c>
      <c r="H3391">
        <v>184</v>
      </c>
      <c r="I3391" s="2">
        <v>746856</v>
      </c>
      <c r="J3391" s="2">
        <v>127072</v>
      </c>
      <c r="K3391" s="2">
        <v>149371</v>
      </c>
      <c r="L3391" s="2">
        <v>30795</v>
      </c>
      <c r="M3391" s="2">
        <v>6539</v>
      </c>
      <c r="N3391" s="2">
        <v>2053</v>
      </c>
    </row>
    <row r="3392" spans="1:14" x14ac:dyDescent="0.25">
      <c r="A3392" s="1">
        <v>44067</v>
      </c>
      <c r="B3392" t="s">
        <v>518</v>
      </c>
      <c r="C3392">
        <v>908</v>
      </c>
      <c r="D3392">
        <v>114</v>
      </c>
      <c r="E3392">
        <v>421</v>
      </c>
      <c r="F3392">
        <v>665</v>
      </c>
      <c r="G3392">
        <v>43</v>
      </c>
      <c r="H3392">
        <v>79</v>
      </c>
      <c r="I3392" s="2">
        <v>356372</v>
      </c>
      <c r="J3392" s="2">
        <v>70621</v>
      </c>
      <c r="K3392" s="2">
        <v>71274</v>
      </c>
      <c r="L3392" s="2">
        <v>14884</v>
      </c>
      <c r="M3392" s="2">
        <v>3210</v>
      </c>
      <c r="N3392">
        <v>992</v>
      </c>
    </row>
    <row r="3393" spans="1:14" x14ac:dyDescent="0.25">
      <c r="A3393" s="1">
        <v>44068</v>
      </c>
      <c r="B3393" t="s">
        <v>518</v>
      </c>
      <c r="C3393">
        <v>415</v>
      </c>
      <c r="D3393">
        <v>38</v>
      </c>
      <c r="E3393">
        <v>182</v>
      </c>
      <c r="F3393">
        <v>298</v>
      </c>
      <c r="G3393">
        <v>17</v>
      </c>
      <c r="H3393">
        <v>27</v>
      </c>
      <c r="I3393" s="2">
        <v>189876</v>
      </c>
      <c r="J3393" s="2">
        <v>47299</v>
      </c>
      <c r="K3393" s="2">
        <v>37975</v>
      </c>
      <c r="L3393" s="2">
        <v>8114</v>
      </c>
      <c r="M3393" s="2">
        <v>1798</v>
      </c>
      <c r="N3393">
        <v>541</v>
      </c>
    </row>
    <row r="3394" spans="1:14" x14ac:dyDescent="0.25">
      <c r="A3394" s="1">
        <v>44069</v>
      </c>
      <c r="B3394" t="s">
        <v>518</v>
      </c>
      <c r="C3394" s="2">
        <v>2432</v>
      </c>
      <c r="D3394">
        <v>148</v>
      </c>
      <c r="E3394">
        <v>931</v>
      </c>
      <c r="F3394" s="2">
        <v>1681</v>
      </c>
      <c r="G3394">
        <v>65</v>
      </c>
      <c r="H3394">
        <v>106</v>
      </c>
      <c r="I3394" s="2">
        <v>476520</v>
      </c>
      <c r="J3394" s="2">
        <v>97688</v>
      </c>
      <c r="K3394" s="2">
        <v>95304</v>
      </c>
      <c r="L3394" s="2">
        <v>19964</v>
      </c>
      <c r="M3394" s="2">
        <v>4322</v>
      </c>
      <c r="N3394" s="2">
        <v>1331</v>
      </c>
    </row>
    <row r="3395" spans="1:14" x14ac:dyDescent="0.25">
      <c r="A3395" s="1">
        <v>44070</v>
      </c>
      <c r="B3395" t="s">
        <v>518</v>
      </c>
      <c r="C3395" s="2">
        <v>1005</v>
      </c>
      <c r="D3395">
        <v>54</v>
      </c>
      <c r="E3395">
        <v>365</v>
      </c>
      <c r="F3395">
        <v>685</v>
      </c>
      <c r="G3395">
        <v>17</v>
      </c>
      <c r="H3395">
        <v>35</v>
      </c>
      <c r="I3395" s="2">
        <v>286154</v>
      </c>
      <c r="J3395" s="2">
        <v>67043</v>
      </c>
      <c r="K3395" s="2">
        <v>57231</v>
      </c>
      <c r="L3395" s="2">
        <v>12148</v>
      </c>
      <c r="M3395" s="2">
        <v>2671</v>
      </c>
      <c r="N3395">
        <v>810</v>
      </c>
    </row>
    <row r="3396" spans="1:14" x14ac:dyDescent="0.25">
      <c r="A3396" s="1">
        <v>44071</v>
      </c>
      <c r="B3396" t="s">
        <v>518</v>
      </c>
      <c r="C3396" s="2">
        <v>7297</v>
      </c>
      <c r="D3396">
        <v>991</v>
      </c>
      <c r="E3396" s="2">
        <v>2756</v>
      </c>
      <c r="F3396" s="2">
        <v>5027</v>
      </c>
      <c r="G3396">
        <v>342</v>
      </c>
      <c r="H3396">
        <v>666</v>
      </c>
      <c r="I3396" s="2">
        <v>1774690</v>
      </c>
      <c r="J3396" s="2">
        <v>364610</v>
      </c>
      <c r="K3396" s="2">
        <v>354938</v>
      </c>
      <c r="L3396" s="2">
        <v>74366</v>
      </c>
      <c r="M3396" s="2">
        <v>16104</v>
      </c>
      <c r="N3396" s="2">
        <v>4958</v>
      </c>
    </row>
    <row r="3397" spans="1:14" x14ac:dyDescent="0.25">
      <c r="A3397" s="1">
        <v>44072</v>
      </c>
      <c r="B3397" t="s">
        <v>518</v>
      </c>
      <c r="C3397">
        <v>970</v>
      </c>
      <c r="D3397">
        <v>80</v>
      </c>
      <c r="E3397">
        <v>422</v>
      </c>
      <c r="F3397">
        <v>696</v>
      </c>
      <c r="G3397">
        <v>43</v>
      </c>
      <c r="H3397">
        <v>62</v>
      </c>
      <c r="I3397" s="2">
        <v>182581</v>
      </c>
      <c r="J3397" s="2">
        <v>38811</v>
      </c>
      <c r="K3397" s="2">
        <v>36516</v>
      </c>
      <c r="L3397" s="2">
        <v>7675</v>
      </c>
      <c r="M3397" s="2">
        <v>1668</v>
      </c>
      <c r="N3397">
        <v>512</v>
      </c>
    </row>
    <row r="3398" spans="1:14" x14ac:dyDescent="0.25">
      <c r="A3398" s="1">
        <v>44073</v>
      </c>
      <c r="B3398" t="s">
        <v>518</v>
      </c>
      <c r="C3398">
        <v>394</v>
      </c>
      <c r="D3398">
        <v>35</v>
      </c>
      <c r="E3398">
        <v>201</v>
      </c>
      <c r="F3398">
        <v>298</v>
      </c>
      <c r="G3398">
        <v>10</v>
      </c>
      <c r="H3398">
        <v>23</v>
      </c>
      <c r="I3398" s="2">
        <v>160796</v>
      </c>
      <c r="J3398" s="2">
        <v>25937</v>
      </c>
      <c r="K3398" s="2">
        <v>32159</v>
      </c>
      <c r="L3398" s="2">
        <v>6603</v>
      </c>
      <c r="M3398" s="2">
        <v>1395</v>
      </c>
      <c r="N3398">
        <v>440</v>
      </c>
    </row>
    <row r="3399" spans="1:14" x14ac:dyDescent="0.25">
      <c r="A3399" s="1">
        <v>44074</v>
      </c>
      <c r="B3399" t="s">
        <v>518</v>
      </c>
      <c r="C3399" s="2">
        <v>2053</v>
      </c>
      <c r="D3399">
        <v>308</v>
      </c>
      <c r="E3399">
        <v>583</v>
      </c>
      <c r="F3399" s="2">
        <v>1318</v>
      </c>
      <c r="G3399">
        <v>118</v>
      </c>
      <c r="H3399">
        <v>213</v>
      </c>
      <c r="I3399" s="2">
        <v>670968</v>
      </c>
      <c r="J3399" s="2">
        <v>134483</v>
      </c>
      <c r="K3399" s="2">
        <v>134194</v>
      </c>
      <c r="L3399" s="2">
        <v>28052</v>
      </c>
      <c r="M3399" s="2">
        <v>6058</v>
      </c>
      <c r="N3399" s="2">
        <v>1870</v>
      </c>
    </row>
    <row r="3400" spans="1:14" x14ac:dyDescent="0.25">
      <c r="A3400" s="1">
        <v>44075</v>
      </c>
      <c r="B3400" t="s">
        <v>518</v>
      </c>
      <c r="C3400" s="2">
        <v>1773</v>
      </c>
      <c r="D3400">
        <v>186</v>
      </c>
      <c r="E3400">
        <v>848</v>
      </c>
      <c r="F3400" s="2">
        <v>1310</v>
      </c>
      <c r="G3400">
        <v>95</v>
      </c>
      <c r="H3400">
        <v>141</v>
      </c>
      <c r="I3400" s="2">
        <v>701166</v>
      </c>
      <c r="J3400" s="2">
        <v>134953</v>
      </c>
      <c r="K3400" s="2">
        <v>140233</v>
      </c>
      <c r="L3400" s="2">
        <v>29208</v>
      </c>
      <c r="M3400" s="2">
        <v>6280</v>
      </c>
      <c r="N3400" s="2">
        <v>1947</v>
      </c>
    </row>
    <row r="3401" spans="1:14" x14ac:dyDescent="0.25">
      <c r="A3401" s="1">
        <v>44076</v>
      </c>
      <c r="B3401" t="s">
        <v>518</v>
      </c>
      <c r="C3401" s="2">
        <v>10239</v>
      </c>
      <c r="D3401" s="2">
        <v>1157</v>
      </c>
      <c r="E3401" s="2">
        <v>2548</v>
      </c>
      <c r="F3401" s="2">
        <v>6393</v>
      </c>
      <c r="G3401">
        <v>438</v>
      </c>
      <c r="H3401">
        <v>798</v>
      </c>
      <c r="I3401" s="2">
        <v>4022208</v>
      </c>
      <c r="J3401" s="2">
        <v>782014</v>
      </c>
      <c r="K3401" s="2">
        <v>804442</v>
      </c>
      <c r="L3401" s="2">
        <v>167702</v>
      </c>
      <c r="M3401" s="2">
        <v>36098</v>
      </c>
      <c r="N3401" s="2">
        <v>11180</v>
      </c>
    </row>
    <row r="3402" spans="1:14" x14ac:dyDescent="0.25">
      <c r="A3402" s="1">
        <v>44077</v>
      </c>
      <c r="B3402" t="s">
        <v>518</v>
      </c>
      <c r="C3402">
        <v>640</v>
      </c>
      <c r="D3402">
        <v>90</v>
      </c>
      <c r="E3402">
        <v>297</v>
      </c>
      <c r="F3402">
        <v>468</v>
      </c>
      <c r="G3402">
        <v>43</v>
      </c>
      <c r="H3402">
        <v>67</v>
      </c>
      <c r="I3402" s="2">
        <v>267487</v>
      </c>
      <c r="J3402" s="2">
        <v>42093</v>
      </c>
      <c r="K3402" s="2">
        <v>53497</v>
      </c>
      <c r="L3402" s="2">
        <v>10964</v>
      </c>
      <c r="M3402" s="2">
        <v>2311</v>
      </c>
      <c r="N3402">
        <v>731</v>
      </c>
    </row>
    <row r="3403" spans="1:14" x14ac:dyDescent="0.25">
      <c r="A3403" s="1">
        <v>44078</v>
      </c>
      <c r="B3403" t="s">
        <v>518</v>
      </c>
      <c r="C3403">
        <v>822</v>
      </c>
      <c r="D3403">
        <v>104</v>
      </c>
      <c r="E3403">
        <v>342</v>
      </c>
      <c r="F3403">
        <v>582</v>
      </c>
      <c r="G3403">
        <v>49</v>
      </c>
      <c r="H3403">
        <v>76</v>
      </c>
      <c r="I3403" s="2">
        <v>266378</v>
      </c>
      <c r="J3403" s="2">
        <v>82842</v>
      </c>
      <c r="K3403" s="2">
        <v>53276</v>
      </c>
      <c r="L3403" s="2">
        <v>11696</v>
      </c>
      <c r="M3403" s="2">
        <v>2671</v>
      </c>
      <c r="N3403">
        <v>780</v>
      </c>
    </row>
    <row r="3404" spans="1:14" x14ac:dyDescent="0.25">
      <c r="A3404" s="1">
        <v>44079</v>
      </c>
      <c r="B3404" t="s">
        <v>518</v>
      </c>
      <c r="C3404" s="2">
        <v>1354</v>
      </c>
      <c r="D3404">
        <v>132</v>
      </c>
      <c r="E3404">
        <v>370</v>
      </c>
      <c r="F3404">
        <v>862</v>
      </c>
      <c r="G3404">
        <v>65</v>
      </c>
      <c r="H3404">
        <v>99</v>
      </c>
      <c r="I3404" s="2">
        <v>539133</v>
      </c>
      <c r="J3404" s="2">
        <v>102171</v>
      </c>
      <c r="K3404" s="2">
        <v>107827</v>
      </c>
      <c r="L3404" s="2">
        <v>22428</v>
      </c>
      <c r="M3404" s="2">
        <v>4815</v>
      </c>
      <c r="N3404" s="2">
        <v>1495</v>
      </c>
    </row>
    <row r="3405" spans="1:14" x14ac:dyDescent="0.25">
      <c r="A3405" s="1">
        <v>44080</v>
      </c>
      <c r="B3405" t="s">
        <v>518</v>
      </c>
      <c r="C3405" s="2">
        <v>4012</v>
      </c>
      <c r="D3405">
        <v>282</v>
      </c>
      <c r="E3405">
        <v>807</v>
      </c>
      <c r="F3405" s="2">
        <v>2410</v>
      </c>
      <c r="G3405">
        <v>115</v>
      </c>
      <c r="H3405">
        <v>199</v>
      </c>
      <c r="I3405" s="2">
        <v>1094741</v>
      </c>
      <c r="J3405" s="2">
        <v>170439</v>
      </c>
      <c r="K3405" s="2">
        <v>218948</v>
      </c>
      <c r="L3405" s="2">
        <v>44838</v>
      </c>
      <c r="M3405" s="2">
        <v>9442</v>
      </c>
      <c r="N3405" s="2">
        <v>2989</v>
      </c>
    </row>
    <row r="3406" spans="1:14" x14ac:dyDescent="0.25">
      <c r="A3406" s="1">
        <v>44081</v>
      </c>
      <c r="B3406" t="s">
        <v>518</v>
      </c>
      <c r="C3406">
        <v>579</v>
      </c>
      <c r="D3406">
        <v>64</v>
      </c>
      <c r="E3406">
        <v>317</v>
      </c>
      <c r="F3406">
        <v>448</v>
      </c>
      <c r="G3406">
        <v>34</v>
      </c>
      <c r="H3406">
        <v>49</v>
      </c>
      <c r="I3406" s="2">
        <v>230741</v>
      </c>
      <c r="J3406" s="2">
        <v>32271</v>
      </c>
      <c r="K3406" s="2">
        <v>46148</v>
      </c>
      <c r="L3406" s="2">
        <v>9381</v>
      </c>
      <c r="M3406" s="2">
        <v>1957</v>
      </c>
      <c r="N3406">
        <v>625</v>
      </c>
    </row>
    <row r="3407" spans="1:14" x14ac:dyDescent="0.25">
      <c r="A3407" s="1">
        <v>44082</v>
      </c>
      <c r="B3407" t="s">
        <v>518</v>
      </c>
      <c r="C3407" s="2">
        <v>4713</v>
      </c>
      <c r="D3407">
        <v>323</v>
      </c>
      <c r="E3407" s="2">
        <v>1228</v>
      </c>
      <c r="F3407" s="2">
        <v>2971</v>
      </c>
      <c r="G3407">
        <v>95</v>
      </c>
      <c r="H3407">
        <v>209</v>
      </c>
      <c r="I3407" s="2">
        <v>1090373</v>
      </c>
      <c r="J3407" s="2">
        <v>234541</v>
      </c>
      <c r="K3407" s="2">
        <v>218075</v>
      </c>
      <c r="L3407" s="2">
        <v>45891</v>
      </c>
      <c r="M3407" s="2">
        <v>9989</v>
      </c>
      <c r="N3407" s="2">
        <v>3059</v>
      </c>
    </row>
    <row r="3408" spans="1:14" x14ac:dyDescent="0.25">
      <c r="A3408" s="1">
        <v>44083</v>
      </c>
      <c r="B3408" t="s">
        <v>518</v>
      </c>
      <c r="C3408" s="2">
        <v>1743</v>
      </c>
      <c r="D3408">
        <v>117</v>
      </c>
      <c r="E3408">
        <v>587</v>
      </c>
      <c r="F3408" s="2">
        <v>1165</v>
      </c>
      <c r="G3408">
        <v>65</v>
      </c>
      <c r="H3408">
        <v>91</v>
      </c>
      <c r="I3408" s="2">
        <v>522720</v>
      </c>
      <c r="J3408" s="2">
        <v>104104</v>
      </c>
      <c r="K3408" s="2">
        <v>104544</v>
      </c>
      <c r="L3408" s="2">
        <v>21841</v>
      </c>
      <c r="M3408" s="2">
        <v>4714</v>
      </c>
      <c r="N3408" s="2">
        <v>1456</v>
      </c>
    </row>
    <row r="3409" spans="1:14" x14ac:dyDescent="0.25">
      <c r="A3409" s="1">
        <v>44084</v>
      </c>
      <c r="B3409" t="s">
        <v>518</v>
      </c>
      <c r="C3409" s="2">
        <v>6527</v>
      </c>
      <c r="D3409">
        <v>701</v>
      </c>
      <c r="E3409" s="2">
        <v>2294</v>
      </c>
      <c r="F3409" s="2">
        <v>4410</v>
      </c>
      <c r="G3409">
        <v>293</v>
      </c>
      <c r="H3409">
        <v>497</v>
      </c>
      <c r="I3409" s="2">
        <v>2208721</v>
      </c>
      <c r="J3409" s="2">
        <v>489214</v>
      </c>
      <c r="K3409" s="2">
        <v>441744</v>
      </c>
      <c r="L3409" s="2">
        <v>93226</v>
      </c>
      <c r="M3409" s="2">
        <v>20362</v>
      </c>
      <c r="N3409" s="2">
        <v>6215</v>
      </c>
    </row>
    <row r="3410" spans="1:14" x14ac:dyDescent="0.25">
      <c r="A3410" s="1">
        <v>44085</v>
      </c>
      <c r="B3410" t="s">
        <v>518</v>
      </c>
      <c r="C3410" s="2">
        <v>1441</v>
      </c>
      <c r="D3410">
        <v>209</v>
      </c>
      <c r="E3410">
        <v>706</v>
      </c>
      <c r="F3410" s="2">
        <v>1073</v>
      </c>
      <c r="G3410">
        <v>97</v>
      </c>
      <c r="H3410">
        <v>153</v>
      </c>
      <c r="I3410" s="2">
        <v>495349</v>
      </c>
      <c r="J3410" s="2">
        <v>113936</v>
      </c>
      <c r="K3410" s="2">
        <v>99070</v>
      </c>
      <c r="L3410" s="2">
        <v>20988</v>
      </c>
      <c r="M3410" s="2">
        <v>4605</v>
      </c>
      <c r="N3410" s="2">
        <v>1399</v>
      </c>
    </row>
    <row r="3411" spans="1:14" x14ac:dyDescent="0.25">
      <c r="A3411" s="1">
        <v>44086</v>
      </c>
      <c r="B3411" t="s">
        <v>518</v>
      </c>
      <c r="C3411">
        <v>859</v>
      </c>
      <c r="D3411">
        <v>80</v>
      </c>
      <c r="E3411">
        <v>398</v>
      </c>
      <c r="F3411">
        <v>629</v>
      </c>
      <c r="G3411">
        <v>43</v>
      </c>
      <c r="H3411">
        <v>62</v>
      </c>
      <c r="I3411" s="2">
        <v>202898</v>
      </c>
      <c r="J3411" s="2">
        <v>45230</v>
      </c>
      <c r="K3411" s="2">
        <v>40580</v>
      </c>
      <c r="L3411" s="2">
        <v>8570</v>
      </c>
      <c r="M3411" s="2">
        <v>1873</v>
      </c>
      <c r="N3411">
        <v>571</v>
      </c>
    </row>
    <row r="3412" spans="1:14" x14ac:dyDescent="0.25">
      <c r="A3412" s="1">
        <v>44087</v>
      </c>
      <c r="B3412" t="s">
        <v>518</v>
      </c>
      <c r="C3412">
        <v>633</v>
      </c>
      <c r="D3412">
        <v>32</v>
      </c>
      <c r="E3412">
        <v>378</v>
      </c>
      <c r="F3412">
        <v>505</v>
      </c>
      <c r="G3412">
        <v>20</v>
      </c>
      <c r="H3412">
        <v>26</v>
      </c>
      <c r="I3412" s="2">
        <v>152884</v>
      </c>
      <c r="J3412" s="2">
        <v>31930</v>
      </c>
      <c r="K3412" s="2">
        <v>30577</v>
      </c>
      <c r="L3412" s="2">
        <v>6416</v>
      </c>
      <c r="M3412" s="2">
        <v>1392</v>
      </c>
      <c r="N3412">
        <v>428</v>
      </c>
    </row>
    <row r="3413" spans="1:14" x14ac:dyDescent="0.25">
      <c r="A3413" s="1">
        <v>44088</v>
      </c>
      <c r="B3413" t="s">
        <v>518</v>
      </c>
      <c r="C3413">
        <v>799</v>
      </c>
      <c r="D3413">
        <v>44</v>
      </c>
      <c r="E3413">
        <v>364</v>
      </c>
      <c r="F3413">
        <v>581</v>
      </c>
      <c r="G3413">
        <v>22</v>
      </c>
      <c r="H3413">
        <v>33</v>
      </c>
      <c r="I3413" s="2">
        <v>234872</v>
      </c>
      <c r="J3413" s="2">
        <v>48228</v>
      </c>
      <c r="K3413" s="2">
        <v>46974</v>
      </c>
      <c r="L3413" s="2">
        <v>9841</v>
      </c>
      <c r="M3413" s="2">
        <v>2131</v>
      </c>
      <c r="N3413">
        <v>656</v>
      </c>
    </row>
    <row r="3414" spans="1:14" x14ac:dyDescent="0.25">
      <c r="A3414" s="1">
        <v>44089</v>
      </c>
      <c r="B3414" t="s">
        <v>518</v>
      </c>
      <c r="C3414" s="2">
        <v>3013</v>
      </c>
      <c r="D3414">
        <v>329</v>
      </c>
      <c r="E3414">
        <v>975</v>
      </c>
      <c r="F3414" s="2">
        <v>1994</v>
      </c>
      <c r="G3414">
        <v>101</v>
      </c>
      <c r="H3414">
        <v>215</v>
      </c>
      <c r="I3414" s="2">
        <v>914407</v>
      </c>
      <c r="J3414" s="2">
        <v>196315</v>
      </c>
      <c r="K3414" s="2">
        <v>182881</v>
      </c>
      <c r="L3414" s="2">
        <v>38477</v>
      </c>
      <c r="M3414" s="2">
        <v>8374</v>
      </c>
      <c r="N3414" s="2">
        <v>2565</v>
      </c>
    </row>
    <row r="3415" spans="1:14" x14ac:dyDescent="0.25">
      <c r="A3415" s="1">
        <v>44090</v>
      </c>
      <c r="B3415" t="s">
        <v>518</v>
      </c>
      <c r="C3415" s="2">
        <v>2620</v>
      </c>
      <c r="D3415">
        <v>284</v>
      </c>
      <c r="E3415" s="2">
        <v>1167</v>
      </c>
      <c r="F3415" s="2">
        <v>1894</v>
      </c>
      <c r="G3415">
        <v>97</v>
      </c>
      <c r="H3415">
        <v>190</v>
      </c>
      <c r="I3415" s="2">
        <v>650209</v>
      </c>
      <c r="J3415" s="2">
        <v>155752</v>
      </c>
      <c r="K3415" s="2">
        <v>130042</v>
      </c>
      <c r="L3415" s="2">
        <v>27667</v>
      </c>
      <c r="M3415" s="2">
        <v>6100</v>
      </c>
      <c r="N3415" s="2">
        <v>1844</v>
      </c>
    </row>
    <row r="3416" spans="1:14" x14ac:dyDescent="0.25">
      <c r="A3416" s="1">
        <v>44091</v>
      </c>
      <c r="B3416" t="s">
        <v>518</v>
      </c>
      <c r="C3416" s="2">
        <v>4873</v>
      </c>
      <c r="D3416">
        <v>770</v>
      </c>
      <c r="E3416" s="2">
        <v>1465</v>
      </c>
      <c r="F3416" s="2">
        <v>3169</v>
      </c>
      <c r="G3416">
        <v>249</v>
      </c>
      <c r="H3416">
        <v>510</v>
      </c>
      <c r="I3416" s="2">
        <v>2024238</v>
      </c>
      <c r="J3416" s="2">
        <v>353589</v>
      </c>
      <c r="K3416" s="2">
        <v>404848</v>
      </c>
      <c r="L3416" s="2">
        <v>83639</v>
      </c>
      <c r="M3416" s="2">
        <v>17806</v>
      </c>
      <c r="N3416" s="2">
        <v>5576</v>
      </c>
    </row>
    <row r="3417" spans="1:14" x14ac:dyDescent="0.25">
      <c r="A3417" s="1">
        <v>44092</v>
      </c>
      <c r="B3417" t="s">
        <v>518</v>
      </c>
      <c r="C3417" s="2">
        <v>1326</v>
      </c>
      <c r="D3417">
        <v>155</v>
      </c>
      <c r="E3417">
        <v>433</v>
      </c>
      <c r="F3417">
        <v>879</v>
      </c>
      <c r="G3417">
        <v>35</v>
      </c>
      <c r="H3417">
        <v>95</v>
      </c>
      <c r="I3417" s="2">
        <v>477802</v>
      </c>
      <c r="J3417" s="2">
        <v>100652</v>
      </c>
      <c r="K3417" s="2">
        <v>95560</v>
      </c>
      <c r="L3417" s="2">
        <v>20069</v>
      </c>
      <c r="M3417" s="2">
        <v>4358</v>
      </c>
      <c r="N3417" s="2">
        <v>1338</v>
      </c>
    </row>
    <row r="3418" spans="1:14" x14ac:dyDescent="0.25">
      <c r="A3418" s="1">
        <v>44093</v>
      </c>
      <c r="B3418" t="s">
        <v>518</v>
      </c>
      <c r="C3418" s="2">
        <v>1928</v>
      </c>
      <c r="D3418">
        <v>247</v>
      </c>
      <c r="E3418">
        <v>651</v>
      </c>
      <c r="F3418" s="2">
        <v>1290</v>
      </c>
      <c r="G3418">
        <v>59</v>
      </c>
      <c r="H3418">
        <v>153</v>
      </c>
      <c r="I3418" s="2">
        <v>567490</v>
      </c>
      <c r="J3418" s="2">
        <v>121347</v>
      </c>
      <c r="K3418" s="2">
        <v>113498</v>
      </c>
      <c r="L3418" s="2">
        <v>23870</v>
      </c>
      <c r="M3418" s="2">
        <v>5192</v>
      </c>
      <c r="N3418" s="2">
        <v>1591</v>
      </c>
    </row>
    <row r="3419" spans="1:14" x14ac:dyDescent="0.25">
      <c r="A3419" s="1">
        <v>44094</v>
      </c>
      <c r="B3419" t="s">
        <v>518</v>
      </c>
      <c r="C3419" s="2">
        <v>7764</v>
      </c>
      <c r="D3419">
        <v>912</v>
      </c>
      <c r="E3419" s="2">
        <v>3161</v>
      </c>
      <c r="F3419" s="2">
        <v>5462</v>
      </c>
      <c r="G3419">
        <v>312</v>
      </c>
      <c r="H3419">
        <v>612</v>
      </c>
      <c r="I3419" s="2">
        <v>2045072</v>
      </c>
      <c r="J3419" s="2">
        <v>306266</v>
      </c>
      <c r="K3419" s="2">
        <v>409014</v>
      </c>
      <c r="L3419" s="2">
        <v>83532</v>
      </c>
      <c r="M3419" s="2">
        <v>17529</v>
      </c>
      <c r="N3419" s="2">
        <v>5569</v>
      </c>
    </row>
    <row r="3420" spans="1:14" x14ac:dyDescent="0.25">
      <c r="A3420" s="1">
        <v>44095</v>
      </c>
      <c r="B3420" t="s">
        <v>518</v>
      </c>
      <c r="C3420">
        <v>537</v>
      </c>
      <c r="D3420">
        <v>51</v>
      </c>
      <c r="E3420">
        <v>153</v>
      </c>
      <c r="F3420">
        <v>345</v>
      </c>
      <c r="G3420">
        <v>23</v>
      </c>
      <c r="H3420">
        <v>37</v>
      </c>
      <c r="I3420" s="2">
        <v>239882</v>
      </c>
      <c r="J3420" s="2">
        <v>53947</v>
      </c>
      <c r="K3420" s="2">
        <v>47976</v>
      </c>
      <c r="L3420" s="2">
        <v>10140</v>
      </c>
      <c r="M3420" s="2">
        <v>2219</v>
      </c>
      <c r="N3420">
        <v>676</v>
      </c>
    </row>
    <row r="3421" spans="1:14" x14ac:dyDescent="0.25">
      <c r="A3421" s="1">
        <v>44096</v>
      </c>
      <c r="B3421" t="s">
        <v>518</v>
      </c>
      <c r="C3421" s="2">
        <v>3808</v>
      </c>
      <c r="D3421">
        <v>567</v>
      </c>
      <c r="E3421" s="2">
        <v>1537</v>
      </c>
      <c r="F3421" s="2">
        <v>2673</v>
      </c>
      <c r="G3421">
        <v>185</v>
      </c>
      <c r="H3421">
        <v>376</v>
      </c>
      <c r="I3421" s="2">
        <v>1293436</v>
      </c>
      <c r="J3421" s="2">
        <v>245509</v>
      </c>
      <c r="K3421" s="2">
        <v>258687</v>
      </c>
      <c r="L3421" s="2">
        <v>53815</v>
      </c>
      <c r="M3421" s="2">
        <v>11554</v>
      </c>
      <c r="N3421" s="2">
        <v>3588</v>
      </c>
    </row>
    <row r="3422" spans="1:14" x14ac:dyDescent="0.25">
      <c r="A3422" s="1">
        <v>44097</v>
      </c>
      <c r="B3422" t="s">
        <v>518</v>
      </c>
      <c r="C3422" s="2">
        <v>1571</v>
      </c>
      <c r="D3422">
        <v>160</v>
      </c>
      <c r="E3422">
        <v>719</v>
      </c>
      <c r="F3422" s="2">
        <v>1145</v>
      </c>
      <c r="G3422">
        <v>44</v>
      </c>
      <c r="H3422">
        <v>102</v>
      </c>
      <c r="I3422" s="2">
        <v>434821</v>
      </c>
      <c r="J3422" s="2">
        <v>131578</v>
      </c>
      <c r="K3422" s="2">
        <v>86964</v>
      </c>
      <c r="L3422" s="2">
        <v>19023</v>
      </c>
      <c r="M3422" s="2">
        <v>4327</v>
      </c>
      <c r="N3422" s="2">
        <v>1268</v>
      </c>
    </row>
    <row r="3423" spans="1:14" x14ac:dyDescent="0.25">
      <c r="A3423" s="1">
        <v>44098</v>
      </c>
      <c r="B3423" t="s">
        <v>518</v>
      </c>
      <c r="C3423" s="2">
        <v>7233</v>
      </c>
      <c r="D3423">
        <v>885</v>
      </c>
      <c r="E3423" s="2">
        <v>2631</v>
      </c>
      <c r="F3423" s="2">
        <v>4932</v>
      </c>
      <c r="G3423">
        <v>306</v>
      </c>
      <c r="H3423">
        <v>595</v>
      </c>
      <c r="I3423" s="2">
        <v>1602896</v>
      </c>
      <c r="J3423" s="2">
        <v>353619</v>
      </c>
      <c r="K3423" s="2">
        <v>320579</v>
      </c>
      <c r="L3423" s="2">
        <v>67629</v>
      </c>
      <c r="M3423" s="2">
        <v>14764</v>
      </c>
      <c r="N3423" s="2">
        <v>4509</v>
      </c>
    </row>
    <row r="3424" spans="1:14" x14ac:dyDescent="0.25">
      <c r="A3424" s="1">
        <v>44099</v>
      </c>
      <c r="B3424" t="s">
        <v>518</v>
      </c>
      <c r="C3424" s="2">
        <v>1295</v>
      </c>
      <c r="D3424">
        <v>149</v>
      </c>
      <c r="E3424">
        <v>555</v>
      </c>
      <c r="F3424">
        <v>925</v>
      </c>
      <c r="G3424">
        <v>62</v>
      </c>
      <c r="H3424">
        <v>106</v>
      </c>
      <c r="I3424" s="2">
        <v>673350</v>
      </c>
      <c r="J3424" s="2">
        <v>119939</v>
      </c>
      <c r="K3424" s="2">
        <v>134670</v>
      </c>
      <c r="L3424" s="2">
        <v>27866</v>
      </c>
      <c r="M3424" s="2">
        <v>5944</v>
      </c>
      <c r="N3424" s="2">
        <v>1858</v>
      </c>
    </row>
    <row r="3425" spans="1:14" x14ac:dyDescent="0.25">
      <c r="A3425" s="1">
        <v>44100</v>
      </c>
      <c r="B3425" t="s">
        <v>518</v>
      </c>
      <c r="C3425" s="2">
        <v>1883</v>
      </c>
      <c r="D3425">
        <v>199</v>
      </c>
      <c r="E3425">
        <v>901</v>
      </c>
      <c r="F3425" s="2">
        <v>1392</v>
      </c>
      <c r="G3425">
        <v>77</v>
      </c>
      <c r="H3425">
        <v>138</v>
      </c>
      <c r="I3425" s="2">
        <v>557924</v>
      </c>
      <c r="J3425" s="2">
        <v>115795</v>
      </c>
      <c r="K3425" s="2">
        <v>111585</v>
      </c>
      <c r="L3425" s="2">
        <v>23401</v>
      </c>
      <c r="M3425" s="2">
        <v>5073</v>
      </c>
      <c r="N3425" s="2">
        <v>1560</v>
      </c>
    </row>
    <row r="3426" spans="1:14" x14ac:dyDescent="0.25">
      <c r="A3426" s="1">
        <v>44101</v>
      </c>
      <c r="B3426" t="s">
        <v>518</v>
      </c>
      <c r="C3426" s="2">
        <v>3026</v>
      </c>
      <c r="D3426">
        <v>398</v>
      </c>
      <c r="E3426" s="2">
        <v>1053</v>
      </c>
      <c r="F3426" s="2">
        <v>2040</v>
      </c>
      <c r="G3426">
        <v>151</v>
      </c>
      <c r="H3426">
        <v>275</v>
      </c>
      <c r="I3426" s="2">
        <v>975665</v>
      </c>
      <c r="J3426" s="2">
        <v>189632</v>
      </c>
      <c r="K3426" s="2">
        <v>195133</v>
      </c>
      <c r="L3426" s="2">
        <v>40678</v>
      </c>
      <c r="M3426" s="2">
        <v>8756</v>
      </c>
      <c r="N3426" s="2">
        <v>2712</v>
      </c>
    </row>
    <row r="3427" spans="1:14" x14ac:dyDescent="0.25">
      <c r="A3427" s="1">
        <v>44102</v>
      </c>
      <c r="B3427" t="s">
        <v>518</v>
      </c>
      <c r="C3427" s="2">
        <v>1105</v>
      </c>
      <c r="D3427">
        <v>75</v>
      </c>
      <c r="E3427">
        <v>547</v>
      </c>
      <c r="F3427">
        <v>826</v>
      </c>
      <c r="G3427">
        <v>33</v>
      </c>
      <c r="H3427">
        <v>54</v>
      </c>
      <c r="I3427" s="2">
        <v>280815</v>
      </c>
      <c r="J3427" s="2">
        <v>48222</v>
      </c>
      <c r="K3427" s="2">
        <v>56163</v>
      </c>
      <c r="L3427" s="2">
        <v>11587</v>
      </c>
      <c r="M3427" s="2">
        <v>2463</v>
      </c>
      <c r="N3427">
        <v>772</v>
      </c>
    </row>
    <row r="3428" spans="1:14" x14ac:dyDescent="0.25">
      <c r="A3428" s="1">
        <v>44103</v>
      </c>
      <c r="B3428" t="s">
        <v>518</v>
      </c>
      <c r="C3428" s="2">
        <v>6449</v>
      </c>
      <c r="D3428">
        <v>679</v>
      </c>
      <c r="E3428" s="2">
        <v>2792</v>
      </c>
      <c r="F3428" s="2">
        <v>4620</v>
      </c>
      <c r="G3428">
        <v>235</v>
      </c>
      <c r="H3428">
        <v>457</v>
      </c>
      <c r="I3428" s="2">
        <v>2405737</v>
      </c>
      <c r="J3428" s="2">
        <v>441233</v>
      </c>
      <c r="K3428" s="2">
        <v>481147</v>
      </c>
      <c r="L3428" s="2">
        <v>99801</v>
      </c>
      <c r="M3428" s="2">
        <v>21352</v>
      </c>
      <c r="N3428" s="2">
        <v>6653</v>
      </c>
    </row>
    <row r="3429" spans="1:14" x14ac:dyDescent="0.25">
      <c r="A3429" s="1">
        <v>44104</v>
      </c>
      <c r="B3429" t="s">
        <v>518</v>
      </c>
      <c r="C3429" s="2">
        <v>1727</v>
      </c>
      <c r="D3429">
        <v>203</v>
      </c>
      <c r="E3429">
        <v>675</v>
      </c>
      <c r="F3429" s="2">
        <v>1201</v>
      </c>
      <c r="G3429">
        <v>81</v>
      </c>
      <c r="H3429">
        <v>142</v>
      </c>
      <c r="I3429" s="2">
        <v>844608</v>
      </c>
      <c r="J3429" s="2">
        <v>159096</v>
      </c>
      <c r="K3429" s="2">
        <v>168922</v>
      </c>
      <c r="L3429" s="2">
        <v>35118</v>
      </c>
      <c r="M3429" s="2">
        <v>7534</v>
      </c>
      <c r="N3429" s="2">
        <v>2341</v>
      </c>
    </row>
    <row r="3430" spans="1:14" x14ac:dyDescent="0.25">
      <c r="A3430" s="1">
        <v>44105</v>
      </c>
      <c r="B3430" t="s">
        <v>518</v>
      </c>
      <c r="C3430" s="2">
        <v>1135</v>
      </c>
      <c r="D3430">
        <v>167</v>
      </c>
      <c r="E3430">
        <v>357</v>
      </c>
      <c r="F3430">
        <v>746</v>
      </c>
      <c r="G3430">
        <v>38</v>
      </c>
      <c r="H3430">
        <v>102</v>
      </c>
      <c r="I3430" s="2">
        <v>439951</v>
      </c>
      <c r="J3430" s="2">
        <v>83055</v>
      </c>
      <c r="K3430" s="2">
        <v>87990</v>
      </c>
      <c r="L3430" s="2">
        <v>18296</v>
      </c>
      <c r="M3430" s="2">
        <v>3926</v>
      </c>
      <c r="N3430" s="2">
        <v>1220</v>
      </c>
    </row>
    <row r="3431" spans="1:14" x14ac:dyDescent="0.25">
      <c r="A3431" s="1">
        <v>44106</v>
      </c>
      <c r="B3431" t="s">
        <v>518</v>
      </c>
      <c r="C3431">
        <v>828</v>
      </c>
      <c r="D3431">
        <v>93</v>
      </c>
      <c r="E3431">
        <v>280</v>
      </c>
      <c r="F3431">
        <v>554</v>
      </c>
      <c r="G3431">
        <v>39</v>
      </c>
      <c r="H3431">
        <v>66</v>
      </c>
      <c r="I3431" s="2">
        <v>327040</v>
      </c>
      <c r="J3431" s="2">
        <v>57022</v>
      </c>
      <c r="K3431" s="2">
        <v>65408</v>
      </c>
      <c r="L3431" s="2">
        <v>13511</v>
      </c>
      <c r="M3431" s="2">
        <v>2876</v>
      </c>
      <c r="N3431">
        <v>901</v>
      </c>
    </row>
    <row r="3432" spans="1:14" x14ac:dyDescent="0.25">
      <c r="A3432" s="1">
        <v>44107</v>
      </c>
      <c r="B3432" t="s">
        <v>518</v>
      </c>
      <c r="C3432" s="2">
        <v>10585</v>
      </c>
      <c r="D3432" s="2">
        <v>1292</v>
      </c>
      <c r="E3432" s="2">
        <v>3679</v>
      </c>
      <c r="F3432" s="2">
        <v>7132</v>
      </c>
      <c r="G3432">
        <v>450</v>
      </c>
      <c r="H3432">
        <v>871</v>
      </c>
      <c r="I3432" s="2">
        <v>3918830</v>
      </c>
      <c r="J3432" s="2">
        <v>583050</v>
      </c>
      <c r="K3432" s="2">
        <v>783766</v>
      </c>
      <c r="L3432" s="2">
        <v>159993</v>
      </c>
      <c r="M3432" s="2">
        <v>33556</v>
      </c>
      <c r="N3432" s="2">
        <v>10666</v>
      </c>
    </row>
    <row r="3433" spans="1:14" x14ac:dyDescent="0.25">
      <c r="A3433" s="1">
        <v>44108</v>
      </c>
      <c r="B3433" t="s">
        <v>518</v>
      </c>
      <c r="C3433" s="2">
        <v>1664</v>
      </c>
      <c r="D3433">
        <v>171</v>
      </c>
      <c r="E3433">
        <v>510</v>
      </c>
      <c r="F3433" s="2">
        <v>1087</v>
      </c>
      <c r="G3433">
        <v>33</v>
      </c>
      <c r="H3433">
        <v>102</v>
      </c>
      <c r="I3433" s="2">
        <v>481423</v>
      </c>
      <c r="J3433" s="2">
        <v>99782</v>
      </c>
      <c r="K3433" s="2">
        <v>96285</v>
      </c>
      <c r="L3433" s="2">
        <v>20190</v>
      </c>
      <c r="M3433" s="2">
        <v>4376</v>
      </c>
      <c r="N3433" s="2">
        <v>1346</v>
      </c>
    </row>
    <row r="3434" spans="1:14" x14ac:dyDescent="0.25">
      <c r="A3434" s="1">
        <v>44109</v>
      </c>
      <c r="B3434" t="s">
        <v>518</v>
      </c>
      <c r="C3434" s="2">
        <v>1614</v>
      </c>
      <c r="D3434">
        <v>139</v>
      </c>
      <c r="E3434">
        <v>699</v>
      </c>
      <c r="F3434" s="2">
        <v>1157</v>
      </c>
      <c r="G3434">
        <v>66</v>
      </c>
      <c r="H3434">
        <v>102</v>
      </c>
      <c r="I3434" s="2">
        <v>379562</v>
      </c>
      <c r="J3434" s="2">
        <v>86153</v>
      </c>
      <c r="K3434" s="2">
        <v>75912</v>
      </c>
      <c r="L3434" s="2">
        <v>16060</v>
      </c>
      <c r="M3434" s="2">
        <v>3518</v>
      </c>
      <c r="N3434" s="2">
        <v>1071</v>
      </c>
    </row>
    <row r="3435" spans="1:14" x14ac:dyDescent="0.25">
      <c r="A3435" s="1">
        <v>44110</v>
      </c>
      <c r="B3435" t="s">
        <v>518</v>
      </c>
      <c r="C3435" s="2">
        <v>2070</v>
      </c>
      <c r="D3435">
        <v>294</v>
      </c>
      <c r="E3435">
        <v>749</v>
      </c>
      <c r="F3435" s="2">
        <v>1410</v>
      </c>
      <c r="G3435">
        <v>89</v>
      </c>
      <c r="H3435">
        <v>192</v>
      </c>
      <c r="I3435" s="2">
        <v>825712</v>
      </c>
      <c r="J3435" s="2">
        <v>177147</v>
      </c>
      <c r="K3435" s="2">
        <v>165142</v>
      </c>
      <c r="L3435" s="2">
        <v>34743</v>
      </c>
      <c r="M3435" s="2">
        <v>7560</v>
      </c>
      <c r="N3435" s="2">
        <v>2316</v>
      </c>
    </row>
    <row r="3436" spans="1:14" x14ac:dyDescent="0.25">
      <c r="A3436" s="1">
        <v>44111</v>
      </c>
      <c r="B3436" t="s">
        <v>518</v>
      </c>
      <c r="C3436" s="2">
        <v>1439</v>
      </c>
      <c r="D3436">
        <v>188</v>
      </c>
      <c r="E3436">
        <v>462</v>
      </c>
      <c r="F3436">
        <v>951</v>
      </c>
      <c r="G3436">
        <v>95</v>
      </c>
      <c r="H3436">
        <v>142</v>
      </c>
      <c r="I3436" s="2">
        <v>382586</v>
      </c>
      <c r="J3436" s="2">
        <v>75636</v>
      </c>
      <c r="K3436" s="2">
        <v>76517</v>
      </c>
      <c r="L3436" s="2">
        <v>15975</v>
      </c>
      <c r="M3436" s="2">
        <v>3445</v>
      </c>
      <c r="N3436" s="2">
        <v>1065</v>
      </c>
    </row>
    <row r="3437" spans="1:14" x14ac:dyDescent="0.25">
      <c r="A3437" s="1">
        <v>44112</v>
      </c>
      <c r="B3437" t="s">
        <v>518</v>
      </c>
      <c r="C3437" s="2">
        <v>5593</v>
      </c>
      <c r="D3437">
        <v>843</v>
      </c>
      <c r="E3437" s="2">
        <v>2269</v>
      </c>
      <c r="F3437" s="2">
        <v>3931</v>
      </c>
      <c r="G3437">
        <v>325</v>
      </c>
      <c r="H3437">
        <v>584</v>
      </c>
      <c r="I3437" s="2">
        <v>2380353</v>
      </c>
      <c r="J3437" s="2">
        <v>379848</v>
      </c>
      <c r="K3437" s="2">
        <v>476071</v>
      </c>
      <c r="L3437" s="2">
        <v>97671</v>
      </c>
      <c r="M3437" s="2">
        <v>20614</v>
      </c>
      <c r="N3437" s="2">
        <v>6511</v>
      </c>
    </row>
    <row r="3438" spans="1:14" x14ac:dyDescent="0.25">
      <c r="A3438" s="1">
        <v>44113</v>
      </c>
      <c r="B3438" t="s">
        <v>518</v>
      </c>
      <c r="C3438" s="2">
        <v>2760</v>
      </c>
      <c r="D3438">
        <v>173</v>
      </c>
      <c r="E3438" s="2">
        <v>1193</v>
      </c>
      <c r="F3438" s="2">
        <v>1977</v>
      </c>
      <c r="G3438">
        <v>76</v>
      </c>
      <c r="H3438">
        <v>125</v>
      </c>
      <c r="I3438" s="2">
        <v>869785</v>
      </c>
      <c r="J3438" s="2">
        <v>168710</v>
      </c>
      <c r="K3438" s="2">
        <v>173957</v>
      </c>
      <c r="L3438" s="2">
        <v>36257</v>
      </c>
      <c r="M3438" s="2">
        <v>7802</v>
      </c>
      <c r="N3438" s="2">
        <v>2417</v>
      </c>
    </row>
    <row r="3439" spans="1:14" x14ac:dyDescent="0.25">
      <c r="A3439" s="1">
        <v>44114</v>
      </c>
      <c r="B3439" t="s">
        <v>518</v>
      </c>
      <c r="C3439" s="2">
        <v>4123</v>
      </c>
      <c r="D3439">
        <v>509</v>
      </c>
      <c r="E3439" s="2">
        <v>1333</v>
      </c>
      <c r="F3439" s="2">
        <v>2728</v>
      </c>
      <c r="G3439">
        <v>163</v>
      </c>
      <c r="H3439">
        <v>336</v>
      </c>
      <c r="I3439" s="2">
        <v>1315527</v>
      </c>
      <c r="J3439" s="2">
        <v>254755</v>
      </c>
      <c r="K3439" s="2">
        <v>263105</v>
      </c>
      <c r="L3439" s="2">
        <v>54830</v>
      </c>
      <c r="M3439" s="2">
        <v>11797</v>
      </c>
      <c r="N3439" s="2">
        <v>3655</v>
      </c>
    </row>
    <row r="3440" spans="1:14" x14ac:dyDescent="0.25">
      <c r="A3440" s="1">
        <v>44115</v>
      </c>
      <c r="B3440" t="s">
        <v>518</v>
      </c>
      <c r="C3440" s="2">
        <v>1335</v>
      </c>
      <c r="D3440">
        <v>108</v>
      </c>
      <c r="E3440">
        <v>504</v>
      </c>
      <c r="F3440">
        <v>919</v>
      </c>
      <c r="G3440">
        <v>33</v>
      </c>
      <c r="H3440">
        <v>71</v>
      </c>
      <c r="I3440" s="2">
        <v>290096</v>
      </c>
      <c r="J3440" s="2">
        <v>65608</v>
      </c>
      <c r="K3440" s="2">
        <v>58019</v>
      </c>
      <c r="L3440" s="2">
        <v>12270</v>
      </c>
      <c r="M3440" s="2">
        <v>2687</v>
      </c>
      <c r="N3440">
        <v>818</v>
      </c>
    </row>
    <row r="3441" spans="1:14" x14ac:dyDescent="0.25">
      <c r="A3441" s="1">
        <v>44116</v>
      </c>
      <c r="B3441" t="s">
        <v>518</v>
      </c>
      <c r="C3441">
        <v>518</v>
      </c>
      <c r="D3441">
        <v>18</v>
      </c>
      <c r="E3441">
        <v>228</v>
      </c>
      <c r="F3441">
        <v>373</v>
      </c>
      <c r="G3441">
        <v>8</v>
      </c>
      <c r="H3441">
        <v>13</v>
      </c>
      <c r="I3441" s="2">
        <v>125779</v>
      </c>
      <c r="J3441" s="2">
        <v>28314</v>
      </c>
      <c r="K3441" s="2">
        <v>25156</v>
      </c>
      <c r="L3441" s="2">
        <v>5318</v>
      </c>
      <c r="M3441" s="2">
        <v>1164</v>
      </c>
      <c r="N3441">
        <v>355</v>
      </c>
    </row>
    <row r="3442" spans="1:14" x14ac:dyDescent="0.25">
      <c r="A3442" s="1">
        <v>44117</v>
      </c>
      <c r="B3442" t="s">
        <v>518</v>
      </c>
      <c r="C3442" s="2">
        <v>1319</v>
      </c>
      <c r="D3442">
        <v>217</v>
      </c>
      <c r="E3442">
        <v>508</v>
      </c>
      <c r="F3442">
        <v>914</v>
      </c>
      <c r="G3442">
        <v>73</v>
      </c>
      <c r="H3442">
        <v>145</v>
      </c>
      <c r="I3442" s="2">
        <v>274471</v>
      </c>
      <c r="J3442" s="2">
        <v>63578</v>
      </c>
      <c r="K3442" s="2">
        <v>54894</v>
      </c>
      <c r="L3442" s="2">
        <v>11638</v>
      </c>
      <c r="M3442" s="2">
        <v>2555</v>
      </c>
      <c r="N3442">
        <v>776</v>
      </c>
    </row>
    <row r="3443" spans="1:14" x14ac:dyDescent="0.25">
      <c r="A3443" s="1">
        <v>44118</v>
      </c>
      <c r="B3443" t="s">
        <v>518</v>
      </c>
      <c r="C3443" s="2">
        <v>4505</v>
      </c>
      <c r="D3443">
        <v>790</v>
      </c>
      <c r="E3443" s="2">
        <v>1125</v>
      </c>
      <c r="F3443" s="2">
        <v>2815</v>
      </c>
      <c r="G3443">
        <v>241</v>
      </c>
      <c r="H3443">
        <v>516</v>
      </c>
      <c r="I3443" s="2">
        <v>1097252</v>
      </c>
      <c r="J3443" s="2">
        <v>224839</v>
      </c>
      <c r="K3443" s="2">
        <v>219450</v>
      </c>
      <c r="L3443" s="2">
        <v>45967</v>
      </c>
      <c r="M3443" s="2">
        <v>9951</v>
      </c>
      <c r="N3443" s="2">
        <v>3064</v>
      </c>
    </row>
    <row r="3444" spans="1:14" x14ac:dyDescent="0.25">
      <c r="A3444" s="1">
        <v>44119</v>
      </c>
      <c r="B3444" t="s">
        <v>518</v>
      </c>
      <c r="C3444" s="2">
        <v>9897</v>
      </c>
      <c r="D3444">
        <v>928</v>
      </c>
      <c r="E3444" s="2">
        <v>1230</v>
      </c>
      <c r="F3444" s="2">
        <v>5564</v>
      </c>
      <c r="G3444">
        <v>235</v>
      </c>
      <c r="H3444">
        <v>582</v>
      </c>
      <c r="I3444" s="2">
        <v>3811249</v>
      </c>
      <c r="J3444" s="2">
        <v>751403</v>
      </c>
      <c r="K3444" s="2">
        <v>762250</v>
      </c>
      <c r="L3444" s="2">
        <v>159104</v>
      </c>
      <c r="M3444" s="2">
        <v>34299</v>
      </c>
      <c r="N3444" s="2">
        <v>10607</v>
      </c>
    </row>
    <row r="3445" spans="1:14" x14ac:dyDescent="0.25">
      <c r="A3445" s="1">
        <v>44120</v>
      </c>
      <c r="B3445" t="s">
        <v>518</v>
      </c>
      <c r="C3445" s="2">
        <v>2086</v>
      </c>
      <c r="D3445">
        <v>274</v>
      </c>
      <c r="E3445">
        <v>753</v>
      </c>
      <c r="F3445" s="2">
        <v>1420</v>
      </c>
      <c r="G3445">
        <v>51</v>
      </c>
      <c r="H3445">
        <v>162</v>
      </c>
      <c r="I3445" s="2">
        <v>839182</v>
      </c>
      <c r="J3445" s="2">
        <v>146112</v>
      </c>
      <c r="K3445" s="2">
        <v>167836</v>
      </c>
      <c r="L3445" s="2">
        <v>34665</v>
      </c>
      <c r="M3445" s="2">
        <v>7378</v>
      </c>
      <c r="N3445" s="2">
        <v>2311</v>
      </c>
    </row>
    <row r="3446" spans="1:14" x14ac:dyDescent="0.25">
      <c r="A3446" s="1">
        <v>44121</v>
      </c>
      <c r="B3446" t="s">
        <v>518</v>
      </c>
      <c r="C3446" s="2">
        <v>1239</v>
      </c>
      <c r="D3446">
        <v>142</v>
      </c>
      <c r="E3446">
        <v>475</v>
      </c>
      <c r="F3446">
        <v>857</v>
      </c>
      <c r="G3446">
        <v>67</v>
      </c>
      <c r="H3446">
        <v>104</v>
      </c>
      <c r="I3446" s="2">
        <v>610597</v>
      </c>
      <c r="J3446" s="2">
        <v>100811</v>
      </c>
      <c r="K3446" s="2">
        <v>122119</v>
      </c>
      <c r="L3446" s="2">
        <v>25118</v>
      </c>
      <c r="M3446" s="2">
        <v>5318</v>
      </c>
      <c r="N3446" s="2">
        <v>1675</v>
      </c>
    </row>
    <row r="3447" spans="1:14" x14ac:dyDescent="0.25">
      <c r="A3447" s="1">
        <v>44122</v>
      </c>
      <c r="B3447" t="s">
        <v>518</v>
      </c>
      <c r="C3447" s="2">
        <v>1036</v>
      </c>
      <c r="D3447">
        <v>94</v>
      </c>
      <c r="E3447">
        <v>361</v>
      </c>
      <c r="F3447">
        <v>699</v>
      </c>
      <c r="G3447">
        <v>14</v>
      </c>
      <c r="H3447">
        <v>54</v>
      </c>
      <c r="I3447" s="2">
        <v>255069</v>
      </c>
      <c r="J3447" s="2">
        <v>58415</v>
      </c>
      <c r="K3447" s="2">
        <v>51014</v>
      </c>
      <c r="L3447" s="2">
        <v>10803</v>
      </c>
      <c r="M3447" s="2">
        <v>2369</v>
      </c>
      <c r="N3447">
        <v>720</v>
      </c>
    </row>
    <row r="3448" spans="1:14" x14ac:dyDescent="0.25">
      <c r="A3448" s="1">
        <v>44123</v>
      </c>
      <c r="B3448" t="s">
        <v>518</v>
      </c>
      <c r="C3448">
        <v>453</v>
      </c>
      <c r="D3448">
        <v>63</v>
      </c>
      <c r="E3448">
        <v>214</v>
      </c>
      <c r="F3448">
        <v>333</v>
      </c>
      <c r="G3448">
        <v>21</v>
      </c>
      <c r="H3448">
        <v>42</v>
      </c>
      <c r="I3448" s="2">
        <v>200261</v>
      </c>
      <c r="J3448" s="2">
        <v>44042</v>
      </c>
      <c r="K3448" s="2">
        <v>40052</v>
      </c>
      <c r="L3448" s="2">
        <v>8447</v>
      </c>
      <c r="M3448" s="2">
        <v>1843</v>
      </c>
      <c r="N3448">
        <v>563</v>
      </c>
    </row>
    <row r="3449" spans="1:14" x14ac:dyDescent="0.25">
      <c r="A3449" s="1">
        <v>44124</v>
      </c>
      <c r="B3449" t="s">
        <v>518</v>
      </c>
      <c r="C3449" s="2">
        <v>1904</v>
      </c>
      <c r="D3449">
        <v>184</v>
      </c>
      <c r="E3449">
        <v>706</v>
      </c>
      <c r="F3449" s="2">
        <v>1305</v>
      </c>
      <c r="G3449">
        <v>88</v>
      </c>
      <c r="H3449">
        <v>136</v>
      </c>
      <c r="I3449" s="2">
        <v>561138</v>
      </c>
      <c r="J3449" s="2">
        <v>130069</v>
      </c>
      <c r="K3449" s="2">
        <v>112228</v>
      </c>
      <c r="L3449" s="2">
        <v>23795</v>
      </c>
      <c r="M3449" s="2">
        <v>5225</v>
      </c>
      <c r="N3449" s="2">
        <v>1586</v>
      </c>
    </row>
    <row r="3450" spans="1:14" x14ac:dyDescent="0.25">
      <c r="A3450" s="1">
        <v>44125</v>
      </c>
      <c r="B3450" t="s">
        <v>518</v>
      </c>
      <c r="C3450" s="2">
        <v>1208</v>
      </c>
      <c r="D3450">
        <v>138</v>
      </c>
      <c r="E3450">
        <v>416</v>
      </c>
      <c r="F3450">
        <v>812</v>
      </c>
      <c r="G3450">
        <v>64</v>
      </c>
      <c r="H3450">
        <v>101</v>
      </c>
      <c r="I3450" s="2">
        <v>603572</v>
      </c>
      <c r="J3450" s="2">
        <v>141016</v>
      </c>
      <c r="K3450" s="2">
        <v>120714</v>
      </c>
      <c r="L3450" s="2">
        <v>25615</v>
      </c>
      <c r="M3450" s="2">
        <v>5630</v>
      </c>
      <c r="N3450" s="2">
        <v>1708</v>
      </c>
    </row>
    <row r="3451" spans="1:14" x14ac:dyDescent="0.25">
      <c r="A3451" s="1">
        <v>44126</v>
      </c>
      <c r="B3451" t="s">
        <v>518</v>
      </c>
      <c r="C3451" s="2">
        <v>2032</v>
      </c>
      <c r="D3451">
        <v>332</v>
      </c>
      <c r="E3451">
        <v>666</v>
      </c>
      <c r="F3451" s="2">
        <v>1349</v>
      </c>
      <c r="G3451">
        <v>137</v>
      </c>
      <c r="H3451">
        <v>234</v>
      </c>
      <c r="I3451" s="2">
        <v>711961</v>
      </c>
      <c r="J3451" s="2">
        <v>162705</v>
      </c>
      <c r="K3451" s="2">
        <v>142392</v>
      </c>
      <c r="L3451" s="2">
        <v>30146</v>
      </c>
      <c r="M3451" s="2">
        <v>6609</v>
      </c>
      <c r="N3451" s="2">
        <v>2010</v>
      </c>
    </row>
    <row r="3452" spans="1:14" x14ac:dyDescent="0.25">
      <c r="A3452" s="1">
        <v>44127</v>
      </c>
      <c r="B3452" t="s">
        <v>518</v>
      </c>
      <c r="C3452" s="2">
        <v>2154</v>
      </c>
      <c r="D3452">
        <v>328</v>
      </c>
      <c r="E3452" s="2">
        <v>1050</v>
      </c>
      <c r="F3452" s="2">
        <v>1602</v>
      </c>
      <c r="G3452">
        <v>157</v>
      </c>
      <c r="H3452">
        <v>243</v>
      </c>
      <c r="I3452" s="2">
        <v>528945</v>
      </c>
      <c r="J3452" s="2">
        <v>115347</v>
      </c>
      <c r="K3452" s="2">
        <v>105789</v>
      </c>
      <c r="L3452" s="2">
        <v>22292</v>
      </c>
      <c r="M3452" s="2">
        <v>4860</v>
      </c>
      <c r="N3452" s="2">
        <v>1486</v>
      </c>
    </row>
    <row r="3453" spans="1:14" x14ac:dyDescent="0.25">
      <c r="A3453" s="1">
        <v>44128</v>
      </c>
      <c r="B3453" t="s">
        <v>518</v>
      </c>
      <c r="C3453">
        <v>951</v>
      </c>
      <c r="D3453">
        <v>83</v>
      </c>
      <c r="E3453">
        <v>319</v>
      </c>
      <c r="F3453">
        <v>635</v>
      </c>
      <c r="G3453">
        <v>26</v>
      </c>
      <c r="H3453">
        <v>55</v>
      </c>
      <c r="I3453" s="2">
        <v>542404</v>
      </c>
      <c r="J3453" s="2">
        <v>104811</v>
      </c>
      <c r="K3453" s="2">
        <v>108481</v>
      </c>
      <c r="L3453" s="2">
        <v>22603</v>
      </c>
      <c r="M3453" s="2">
        <v>4862</v>
      </c>
      <c r="N3453" s="2">
        <v>1507</v>
      </c>
    </row>
    <row r="3454" spans="1:14" x14ac:dyDescent="0.25">
      <c r="A3454" s="1">
        <v>44129</v>
      </c>
      <c r="B3454" t="s">
        <v>518</v>
      </c>
      <c r="C3454" s="2">
        <v>1872</v>
      </c>
      <c r="D3454">
        <v>180</v>
      </c>
      <c r="E3454">
        <v>734</v>
      </c>
      <c r="F3454" s="2">
        <v>1303</v>
      </c>
      <c r="G3454">
        <v>48</v>
      </c>
      <c r="H3454">
        <v>114</v>
      </c>
      <c r="I3454" s="2">
        <v>432080</v>
      </c>
      <c r="J3454" s="2">
        <v>90275</v>
      </c>
      <c r="K3454" s="2">
        <v>86416</v>
      </c>
      <c r="L3454" s="2">
        <v>18134</v>
      </c>
      <c r="M3454" s="2">
        <v>3934</v>
      </c>
      <c r="N3454" s="2">
        <v>1209</v>
      </c>
    </row>
    <row r="3455" spans="1:14" x14ac:dyDescent="0.25">
      <c r="A3455" s="1">
        <v>44130</v>
      </c>
      <c r="B3455" t="s">
        <v>518</v>
      </c>
      <c r="C3455" s="2">
        <v>1375</v>
      </c>
      <c r="D3455">
        <v>161</v>
      </c>
      <c r="E3455">
        <v>458</v>
      </c>
      <c r="F3455">
        <v>916</v>
      </c>
      <c r="G3455">
        <v>58</v>
      </c>
      <c r="H3455">
        <v>109</v>
      </c>
      <c r="I3455" s="2">
        <v>426480</v>
      </c>
      <c r="J3455" s="2">
        <v>89340</v>
      </c>
      <c r="K3455" s="2">
        <v>85296</v>
      </c>
      <c r="L3455" s="2">
        <v>17904</v>
      </c>
      <c r="M3455" s="2">
        <v>3885</v>
      </c>
      <c r="N3455" s="2">
        <v>1194</v>
      </c>
    </row>
    <row r="3456" spans="1:14" x14ac:dyDescent="0.25">
      <c r="A3456" s="1">
        <v>44131</v>
      </c>
      <c r="B3456" t="s">
        <v>518</v>
      </c>
      <c r="C3456" s="2">
        <v>1248</v>
      </c>
      <c r="D3456">
        <v>224</v>
      </c>
      <c r="E3456">
        <v>481</v>
      </c>
      <c r="F3456">
        <v>865</v>
      </c>
      <c r="G3456">
        <v>79</v>
      </c>
      <c r="H3456">
        <v>151</v>
      </c>
      <c r="I3456" s="2">
        <v>287862</v>
      </c>
      <c r="J3456" s="2">
        <v>62812</v>
      </c>
      <c r="K3456" s="2">
        <v>57572</v>
      </c>
      <c r="L3456" s="2">
        <v>12132</v>
      </c>
      <c r="M3456" s="2">
        <v>2645</v>
      </c>
      <c r="N3456">
        <v>809</v>
      </c>
    </row>
    <row r="3457" spans="1:14" x14ac:dyDescent="0.25">
      <c r="A3457" s="1">
        <v>44132</v>
      </c>
      <c r="B3457" t="s">
        <v>518</v>
      </c>
      <c r="C3457">
        <v>704</v>
      </c>
      <c r="D3457">
        <v>31</v>
      </c>
      <c r="E3457">
        <v>341</v>
      </c>
      <c r="F3457">
        <v>523</v>
      </c>
      <c r="G3457">
        <v>14</v>
      </c>
      <c r="H3457">
        <v>22</v>
      </c>
      <c r="I3457" s="2">
        <v>287995</v>
      </c>
      <c r="J3457" s="2">
        <v>47223</v>
      </c>
      <c r="K3457" s="2">
        <v>57599</v>
      </c>
      <c r="L3457" s="2">
        <v>11841</v>
      </c>
      <c r="M3457" s="2">
        <v>2506</v>
      </c>
      <c r="N3457">
        <v>789</v>
      </c>
    </row>
    <row r="3458" spans="1:14" x14ac:dyDescent="0.25">
      <c r="A3458" s="1">
        <v>44133</v>
      </c>
      <c r="B3458" t="s">
        <v>518</v>
      </c>
      <c r="C3458" s="2">
        <v>7323</v>
      </c>
      <c r="D3458">
        <v>908</v>
      </c>
      <c r="E3458" s="2">
        <v>2753</v>
      </c>
      <c r="F3458" s="2">
        <v>5038</v>
      </c>
      <c r="G3458">
        <v>292</v>
      </c>
      <c r="H3458">
        <v>600</v>
      </c>
      <c r="I3458" s="2">
        <v>2396614</v>
      </c>
      <c r="J3458" s="2">
        <v>619365</v>
      </c>
      <c r="K3458" s="2">
        <v>479323</v>
      </c>
      <c r="L3458" s="2">
        <v>102839</v>
      </c>
      <c r="M3458" s="2">
        <v>22893</v>
      </c>
      <c r="N3458" s="2">
        <v>6856</v>
      </c>
    </row>
    <row r="3459" spans="1:14" x14ac:dyDescent="0.25">
      <c r="A3459" s="1">
        <v>44134</v>
      </c>
      <c r="B3459" t="s">
        <v>518</v>
      </c>
      <c r="C3459" s="2">
        <v>3115</v>
      </c>
      <c r="D3459">
        <v>268</v>
      </c>
      <c r="E3459" s="2">
        <v>1089</v>
      </c>
      <c r="F3459" s="2">
        <v>2102</v>
      </c>
      <c r="G3459">
        <v>97</v>
      </c>
      <c r="H3459">
        <v>182</v>
      </c>
      <c r="I3459" s="2">
        <v>1079022</v>
      </c>
      <c r="J3459" s="2">
        <v>373713</v>
      </c>
      <c r="K3459" s="2">
        <v>215804</v>
      </c>
      <c r="L3459" s="2">
        <v>48103</v>
      </c>
      <c r="M3459" s="2">
        <v>11163</v>
      </c>
      <c r="N3459" s="2">
        <v>3207</v>
      </c>
    </row>
    <row r="3460" spans="1:14" x14ac:dyDescent="0.25">
      <c r="A3460" s="1">
        <v>44135</v>
      </c>
      <c r="B3460" t="s">
        <v>518</v>
      </c>
      <c r="C3460">
        <v>931</v>
      </c>
      <c r="D3460">
        <v>87</v>
      </c>
      <c r="E3460">
        <v>487</v>
      </c>
      <c r="F3460">
        <v>709</v>
      </c>
      <c r="G3460">
        <v>55</v>
      </c>
      <c r="H3460">
        <v>71</v>
      </c>
      <c r="I3460" s="2">
        <v>281971</v>
      </c>
      <c r="J3460" s="2">
        <v>62427</v>
      </c>
      <c r="K3460" s="2">
        <v>56394</v>
      </c>
      <c r="L3460" s="2">
        <v>11901</v>
      </c>
      <c r="M3460" s="2">
        <v>2599</v>
      </c>
      <c r="N3460">
        <v>793</v>
      </c>
    </row>
    <row r="3461" spans="1:14" x14ac:dyDescent="0.25">
      <c r="A3461" s="1">
        <v>44136</v>
      </c>
      <c r="B3461" t="s">
        <v>518</v>
      </c>
      <c r="C3461" s="2">
        <v>2442</v>
      </c>
      <c r="D3461">
        <v>376</v>
      </c>
      <c r="E3461" s="2">
        <v>1038</v>
      </c>
      <c r="F3461" s="2">
        <v>1740</v>
      </c>
      <c r="G3461">
        <v>143</v>
      </c>
      <c r="H3461">
        <v>259</v>
      </c>
      <c r="I3461" s="2">
        <v>651379</v>
      </c>
      <c r="J3461" s="2">
        <v>132442</v>
      </c>
      <c r="K3461" s="2">
        <v>130276</v>
      </c>
      <c r="L3461" s="2">
        <v>27269</v>
      </c>
      <c r="M3461" s="2">
        <v>5898</v>
      </c>
      <c r="N3461" s="2">
        <v>1818</v>
      </c>
    </row>
    <row r="3462" spans="1:14" x14ac:dyDescent="0.25">
      <c r="A3462" s="1">
        <v>44137</v>
      </c>
      <c r="B3462" t="s">
        <v>518</v>
      </c>
      <c r="C3462" s="2">
        <v>4200</v>
      </c>
      <c r="D3462">
        <v>501</v>
      </c>
      <c r="E3462" s="2">
        <v>1400</v>
      </c>
      <c r="F3462" s="2">
        <v>2800</v>
      </c>
      <c r="G3462">
        <v>187</v>
      </c>
      <c r="H3462">
        <v>344</v>
      </c>
      <c r="I3462" s="2">
        <v>1764292</v>
      </c>
      <c r="J3462" s="2">
        <v>277941</v>
      </c>
      <c r="K3462" s="2">
        <v>352858</v>
      </c>
      <c r="L3462" s="2">
        <v>72324</v>
      </c>
      <c r="M3462" s="2">
        <v>15247</v>
      </c>
      <c r="N3462" s="2">
        <v>4822</v>
      </c>
    </row>
    <row r="3463" spans="1:14" x14ac:dyDescent="0.25">
      <c r="A3463" s="1">
        <v>44138</v>
      </c>
      <c r="B3463" t="s">
        <v>518</v>
      </c>
      <c r="C3463" s="2">
        <v>1935</v>
      </c>
      <c r="D3463">
        <v>205</v>
      </c>
      <c r="E3463">
        <v>547</v>
      </c>
      <c r="F3463" s="2">
        <v>1241</v>
      </c>
      <c r="G3463">
        <v>77</v>
      </c>
      <c r="H3463">
        <v>141</v>
      </c>
      <c r="I3463" s="2">
        <v>918145</v>
      </c>
      <c r="J3463" s="2">
        <v>146620</v>
      </c>
      <c r="K3463" s="2">
        <v>183629</v>
      </c>
      <c r="L3463" s="2">
        <v>37675</v>
      </c>
      <c r="M3463" s="2">
        <v>7952</v>
      </c>
      <c r="N3463" s="2">
        <v>2512</v>
      </c>
    </row>
    <row r="3464" spans="1:14" x14ac:dyDescent="0.25">
      <c r="A3464" s="1">
        <v>44139</v>
      </c>
      <c r="B3464" t="s">
        <v>518</v>
      </c>
      <c r="C3464" s="2">
        <v>1834</v>
      </c>
      <c r="D3464">
        <v>303</v>
      </c>
      <c r="E3464">
        <v>469</v>
      </c>
      <c r="F3464" s="2">
        <v>1152</v>
      </c>
      <c r="G3464">
        <v>88</v>
      </c>
      <c r="H3464">
        <v>195</v>
      </c>
      <c r="I3464" s="2">
        <v>464038</v>
      </c>
      <c r="J3464" s="2">
        <v>96829</v>
      </c>
      <c r="K3464" s="2">
        <v>92808</v>
      </c>
      <c r="L3464" s="2">
        <v>19473</v>
      </c>
      <c r="M3464" s="2">
        <v>4224</v>
      </c>
      <c r="N3464" s="2">
        <v>1298</v>
      </c>
    </row>
    <row r="3465" spans="1:14" x14ac:dyDescent="0.25">
      <c r="A3465" s="1">
        <v>44140</v>
      </c>
      <c r="B3465" t="s">
        <v>518</v>
      </c>
      <c r="C3465" s="2">
        <v>1434</v>
      </c>
      <c r="D3465">
        <v>179</v>
      </c>
      <c r="E3465">
        <v>638</v>
      </c>
      <c r="F3465" s="2">
        <v>1036</v>
      </c>
      <c r="G3465">
        <v>95</v>
      </c>
      <c r="H3465">
        <v>137</v>
      </c>
      <c r="I3465" s="2">
        <v>392167</v>
      </c>
      <c r="J3465" s="2">
        <v>80990</v>
      </c>
      <c r="K3465" s="2">
        <v>78433</v>
      </c>
      <c r="L3465" s="2">
        <v>16441</v>
      </c>
      <c r="M3465" s="2">
        <v>3562</v>
      </c>
      <c r="N3465" s="2">
        <v>1096</v>
      </c>
    </row>
    <row r="3466" spans="1:14" x14ac:dyDescent="0.25">
      <c r="A3466" s="1">
        <v>44141</v>
      </c>
      <c r="B3466" t="s">
        <v>518</v>
      </c>
      <c r="C3466">
        <v>952</v>
      </c>
      <c r="D3466">
        <v>31</v>
      </c>
      <c r="E3466">
        <v>374</v>
      </c>
      <c r="F3466">
        <v>663</v>
      </c>
      <c r="G3466">
        <v>18</v>
      </c>
      <c r="H3466">
        <v>24</v>
      </c>
      <c r="I3466" s="2">
        <v>130084</v>
      </c>
      <c r="J3466" s="2">
        <v>25793</v>
      </c>
      <c r="K3466" s="2">
        <v>26017</v>
      </c>
      <c r="L3466" s="2">
        <v>5433</v>
      </c>
      <c r="M3466" s="2">
        <v>1172</v>
      </c>
      <c r="N3466">
        <v>362</v>
      </c>
    </row>
    <row r="3467" spans="1:14" x14ac:dyDescent="0.25">
      <c r="A3467" s="1">
        <v>44142</v>
      </c>
      <c r="B3467" t="s">
        <v>518</v>
      </c>
      <c r="C3467">
        <v>696</v>
      </c>
      <c r="D3467">
        <v>75</v>
      </c>
      <c r="E3467">
        <v>321</v>
      </c>
      <c r="F3467">
        <v>509</v>
      </c>
      <c r="G3467">
        <v>33</v>
      </c>
      <c r="H3467">
        <v>54</v>
      </c>
      <c r="I3467" s="2">
        <v>270519</v>
      </c>
      <c r="J3467" s="2">
        <v>57077</v>
      </c>
      <c r="K3467" s="2">
        <v>54104</v>
      </c>
      <c r="L3467" s="2">
        <v>11364</v>
      </c>
      <c r="M3467" s="2">
        <v>2468</v>
      </c>
      <c r="N3467">
        <v>758</v>
      </c>
    </row>
    <row r="3468" spans="1:14" x14ac:dyDescent="0.25">
      <c r="A3468" s="1">
        <v>44143</v>
      </c>
      <c r="B3468" t="s">
        <v>518</v>
      </c>
      <c r="C3468" s="2">
        <v>2440</v>
      </c>
      <c r="D3468">
        <v>236</v>
      </c>
      <c r="E3468">
        <v>957</v>
      </c>
      <c r="F3468" s="2">
        <v>1699</v>
      </c>
      <c r="G3468">
        <v>86</v>
      </c>
      <c r="H3468">
        <v>161</v>
      </c>
      <c r="I3468" s="2">
        <v>933913</v>
      </c>
      <c r="J3468" s="2">
        <v>171359</v>
      </c>
      <c r="K3468" s="2">
        <v>186783</v>
      </c>
      <c r="L3468" s="2">
        <v>38745</v>
      </c>
      <c r="M3468" s="2">
        <v>8289</v>
      </c>
      <c r="N3468" s="2">
        <v>2583</v>
      </c>
    </row>
    <row r="3469" spans="1:14" x14ac:dyDescent="0.25">
      <c r="A3469" s="1">
        <v>44144</v>
      </c>
      <c r="B3469" t="s">
        <v>518</v>
      </c>
      <c r="C3469">
        <v>937</v>
      </c>
      <c r="D3469">
        <v>50</v>
      </c>
      <c r="E3469">
        <v>367</v>
      </c>
      <c r="F3469">
        <v>652</v>
      </c>
      <c r="G3469">
        <v>27</v>
      </c>
      <c r="H3469">
        <v>39</v>
      </c>
      <c r="I3469" s="2">
        <v>114922</v>
      </c>
      <c r="J3469" s="2">
        <v>25583</v>
      </c>
      <c r="K3469" s="2">
        <v>22984</v>
      </c>
      <c r="L3469" s="2">
        <v>4853</v>
      </c>
      <c r="M3469" s="2">
        <v>1061</v>
      </c>
      <c r="N3469">
        <v>324</v>
      </c>
    </row>
    <row r="3470" spans="1:14" x14ac:dyDescent="0.25">
      <c r="A3470" s="1">
        <v>44145</v>
      </c>
      <c r="B3470" t="s">
        <v>518</v>
      </c>
      <c r="C3470">
        <v>792</v>
      </c>
      <c r="D3470">
        <v>79</v>
      </c>
      <c r="E3470">
        <v>396</v>
      </c>
      <c r="F3470">
        <v>594</v>
      </c>
      <c r="G3470">
        <v>28</v>
      </c>
      <c r="H3470">
        <v>54</v>
      </c>
      <c r="I3470" s="2">
        <v>294267</v>
      </c>
      <c r="J3470" s="2">
        <v>55594</v>
      </c>
      <c r="K3470" s="2">
        <v>58853</v>
      </c>
      <c r="L3470" s="2">
        <v>12238</v>
      </c>
      <c r="M3470" s="2">
        <v>2626</v>
      </c>
      <c r="N3470">
        <v>816</v>
      </c>
    </row>
    <row r="3471" spans="1:14" x14ac:dyDescent="0.25">
      <c r="A3471" s="1">
        <v>44146</v>
      </c>
      <c r="B3471" t="s">
        <v>518</v>
      </c>
      <c r="C3471">
        <v>990</v>
      </c>
      <c r="D3471">
        <v>112</v>
      </c>
      <c r="E3471">
        <v>498</v>
      </c>
      <c r="F3471">
        <v>744</v>
      </c>
      <c r="G3471">
        <v>43</v>
      </c>
      <c r="H3471">
        <v>77</v>
      </c>
      <c r="I3471" s="2">
        <v>402953</v>
      </c>
      <c r="J3471" s="2">
        <v>88095</v>
      </c>
      <c r="K3471" s="2">
        <v>80591</v>
      </c>
      <c r="L3471" s="2">
        <v>16986</v>
      </c>
      <c r="M3471" s="2">
        <v>3704</v>
      </c>
      <c r="N3471" s="2">
        <v>1132</v>
      </c>
    </row>
    <row r="3472" spans="1:14" x14ac:dyDescent="0.25">
      <c r="A3472" s="1">
        <v>44147</v>
      </c>
      <c r="B3472" t="s">
        <v>518</v>
      </c>
      <c r="C3472" s="2">
        <v>1224</v>
      </c>
      <c r="D3472">
        <v>135</v>
      </c>
      <c r="E3472">
        <v>362</v>
      </c>
      <c r="F3472">
        <v>793</v>
      </c>
      <c r="G3472">
        <v>47</v>
      </c>
      <c r="H3472">
        <v>91</v>
      </c>
      <c r="I3472" s="2">
        <v>505727</v>
      </c>
      <c r="J3472" s="2">
        <v>100544</v>
      </c>
      <c r="K3472" s="2">
        <v>101145</v>
      </c>
      <c r="L3472" s="2">
        <v>21128</v>
      </c>
      <c r="M3472" s="2">
        <v>4559</v>
      </c>
      <c r="N3472" s="2">
        <v>1409</v>
      </c>
    </row>
    <row r="3473" spans="1:14" x14ac:dyDescent="0.25">
      <c r="A3473" s="1">
        <v>44148</v>
      </c>
      <c r="B3473" t="s">
        <v>518</v>
      </c>
      <c r="C3473" s="2">
        <v>1977</v>
      </c>
      <c r="D3473">
        <v>339</v>
      </c>
      <c r="E3473">
        <v>631</v>
      </c>
      <c r="F3473" s="2">
        <v>1304</v>
      </c>
      <c r="G3473">
        <v>115</v>
      </c>
      <c r="H3473">
        <v>227</v>
      </c>
      <c r="I3473" s="2">
        <v>679309</v>
      </c>
      <c r="J3473" s="2">
        <v>136432</v>
      </c>
      <c r="K3473" s="2">
        <v>135862</v>
      </c>
      <c r="L3473" s="2">
        <v>28406</v>
      </c>
      <c r="M3473" s="2">
        <v>6136</v>
      </c>
      <c r="N3473" s="2">
        <v>1894</v>
      </c>
    </row>
    <row r="3474" spans="1:14" x14ac:dyDescent="0.25">
      <c r="A3474" s="1">
        <v>44149</v>
      </c>
      <c r="B3474" t="s">
        <v>518</v>
      </c>
      <c r="C3474" s="2">
        <v>2217</v>
      </c>
      <c r="D3474">
        <v>282</v>
      </c>
      <c r="E3474">
        <v>798</v>
      </c>
      <c r="F3474" s="2">
        <v>1507</v>
      </c>
      <c r="G3474">
        <v>41</v>
      </c>
      <c r="H3474">
        <v>161</v>
      </c>
      <c r="I3474" s="2">
        <v>743619</v>
      </c>
      <c r="J3474" s="2">
        <v>153533</v>
      </c>
      <c r="K3474" s="2">
        <v>148724</v>
      </c>
      <c r="L3474" s="2">
        <v>31175</v>
      </c>
      <c r="M3474" s="2">
        <v>6755</v>
      </c>
      <c r="N3474" s="2">
        <v>2078</v>
      </c>
    </row>
    <row r="3475" spans="1:14" x14ac:dyDescent="0.25">
      <c r="A3475" s="1">
        <v>44150</v>
      </c>
      <c r="B3475" t="s">
        <v>518</v>
      </c>
      <c r="C3475">
        <v>609</v>
      </c>
      <c r="D3475">
        <v>80</v>
      </c>
      <c r="E3475">
        <v>287</v>
      </c>
      <c r="F3475">
        <v>448</v>
      </c>
      <c r="G3475">
        <v>40</v>
      </c>
      <c r="H3475">
        <v>60</v>
      </c>
      <c r="I3475" s="2">
        <v>159671</v>
      </c>
      <c r="J3475" s="2">
        <v>28559</v>
      </c>
      <c r="K3475" s="2">
        <v>31934</v>
      </c>
      <c r="L3475" s="2">
        <v>6610</v>
      </c>
      <c r="M3475" s="2">
        <v>1411</v>
      </c>
      <c r="N3475">
        <v>441</v>
      </c>
    </row>
    <row r="3476" spans="1:14" x14ac:dyDescent="0.25">
      <c r="A3476" s="1">
        <v>44151</v>
      </c>
      <c r="B3476" t="s">
        <v>518</v>
      </c>
      <c r="C3476" s="2">
        <v>3819</v>
      </c>
      <c r="D3476">
        <v>175</v>
      </c>
      <c r="E3476" s="2">
        <v>1057</v>
      </c>
      <c r="F3476" s="2">
        <v>2438</v>
      </c>
      <c r="G3476">
        <v>98</v>
      </c>
      <c r="H3476">
        <v>137</v>
      </c>
      <c r="I3476" s="2">
        <v>1048868</v>
      </c>
      <c r="J3476" s="2">
        <v>200075</v>
      </c>
      <c r="K3476" s="2">
        <v>209774</v>
      </c>
      <c r="L3476" s="2">
        <v>43658</v>
      </c>
      <c r="M3476" s="2">
        <v>9379</v>
      </c>
      <c r="N3476" s="2">
        <v>2911</v>
      </c>
    </row>
    <row r="3477" spans="1:14" x14ac:dyDescent="0.25">
      <c r="A3477" s="1">
        <v>44152</v>
      </c>
      <c r="B3477" t="s">
        <v>518</v>
      </c>
      <c r="C3477" s="2">
        <v>1145</v>
      </c>
      <c r="D3477">
        <v>120</v>
      </c>
      <c r="E3477">
        <v>536</v>
      </c>
      <c r="F3477">
        <v>840</v>
      </c>
      <c r="G3477">
        <v>44</v>
      </c>
      <c r="H3477">
        <v>82</v>
      </c>
      <c r="I3477" s="2">
        <v>418633</v>
      </c>
      <c r="J3477" s="2">
        <v>76061</v>
      </c>
      <c r="K3477" s="2">
        <v>83727</v>
      </c>
      <c r="L3477" s="2">
        <v>17353</v>
      </c>
      <c r="M3477" s="2">
        <v>3709</v>
      </c>
      <c r="N3477" s="2">
        <v>1157</v>
      </c>
    </row>
    <row r="3478" spans="1:14" x14ac:dyDescent="0.25">
      <c r="A3478" s="1">
        <v>44153</v>
      </c>
      <c r="B3478" t="s">
        <v>518</v>
      </c>
      <c r="C3478" s="2">
        <v>2426</v>
      </c>
      <c r="D3478">
        <v>211</v>
      </c>
      <c r="E3478">
        <v>929</v>
      </c>
      <c r="F3478" s="2">
        <v>1677</v>
      </c>
      <c r="G3478">
        <v>61</v>
      </c>
      <c r="H3478">
        <v>136</v>
      </c>
      <c r="I3478" s="2">
        <v>825408</v>
      </c>
      <c r="J3478" s="2">
        <v>183199</v>
      </c>
      <c r="K3478" s="2">
        <v>165082</v>
      </c>
      <c r="L3478" s="2">
        <v>34846</v>
      </c>
      <c r="M3478" s="2">
        <v>7613</v>
      </c>
      <c r="N3478" s="2">
        <v>2323</v>
      </c>
    </row>
    <row r="3479" spans="1:14" x14ac:dyDescent="0.25">
      <c r="A3479" s="1">
        <v>44154</v>
      </c>
      <c r="B3479" t="s">
        <v>518</v>
      </c>
      <c r="C3479" s="2">
        <v>2855</v>
      </c>
      <c r="D3479">
        <v>323</v>
      </c>
      <c r="E3479">
        <v>751</v>
      </c>
      <c r="F3479" s="2">
        <v>1803</v>
      </c>
      <c r="G3479">
        <v>115</v>
      </c>
      <c r="H3479">
        <v>219</v>
      </c>
      <c r="I3479" s="2">
        <v>1196337</v>
      </c>
      <c r="J3479" s="2">
        <v>245503</v>
      </c>
      <c r="K3479" s="2">
        <v>239267</v>
      </c>
      <c r="L3479" s="2">
        <v>50125</v>
      </c>
      <c r="M3479" s="2">
        <v>10853</v>
      </c>
      <c r="N3479" s="2">
        <v>3342</v>
      </c>
    </row>
    <row r="3480" spans="1:14" x14ac:dyDescent="0.25">
      <c r="A3480" s="1">
        <v>44155</v>
      </c>
      <c r="B3480" t="s">
        <v>518</v>
      </c>
      <c r="C3480" s="2">
        <v>1546</v>
      </c>
      <c r="D3480">
        <v>85</v>
      </c>
      <c r="E3480">
        <v>504</v>
      </c>
      <c r="F3480" s="2">
        <v>1025</v>
      </c>
      <c r="G3480">
        <v>30</v>
      </c>
      <c r="H3480">
        <v>57</v>
      </c>
      <c r="I3480" s="2">
        <v>240419</v>
      </c>
      <c r="J3480" s="2">
        <v>46076</v>
      </c>
      <c r="K3480" s="2">
        <v>48084</v>
      </c>
      <c r="L3480" s="2">
        <v>10011</v>
      </c>
      <c r="M3480" s="2">
        <v>2152</v>
      </c>
      <c r="N3480">
        <v>667</v>
      </c>
    </row>
    <row r="3481" spans="1:14" x14ac:dyDescent="0.25">
      <c r="A3481" s="1">
        <v>44156</v>
      </c>
      <c r="B3481" t="s">
        <v>518</v>
      </c>
      <c r="C3481">
        <v>603</v>
      </c>
      <c r="D3481">
        <v>64</v>
      </c>
      <c r="E3481">
        <v>253</v>
      </c>
      <c r="F3481">
        <v>428</v>
      </c>
      <c r="G3481">
        <v>25</v>
      </c>
      <c r="H3481">
        <v>45</v>
      </c>
      <c r="I3481" s="2">
        <v>229268</v>
      </c>
      <c r="J3481" s="2">
        <v>51364</v>
      </c>
      <c r="K3481" s="2">
        <v>45854</v>
      </c>
      <c r="L3481" s="2">
        <v>9688</v>
      </c>
      <c r="M3481" s="2">
        <v>2119</v>
      </c>
      <c r="N3481">
        <v>646</v>
      </c>
    </row>
    <row r="3482" spans="1:14" x14ac:dyDescent="0.25">
      <c r="A3482" s="1">
        <v>44157</v>
      </c>
      <c r="B3482" t="s">
        <v>518</v>
      </c>
      <c r="C3482" s="2">
        <v>1041</v>
      </c>
      <c r="D3482">
        <v>172</v>
      </c>
      <c r="E3482">
        <v>402</v>
      </c>
      <c r="F3482">
        <v>721</v>
      </c>
      <c r="G3482">
        <v>89</v>
      </c>
      <c r="H3482">
        <v>130</v>
      </c>
      <c r="I3482" s="2">
        <v>385733</v>
      </c>
      <c r="J3482" s="2">
        <v>67856</v>
      </c>
      <c r="K3482" s="2">
        <v>77147</v>
      </c>
      <c r="L3482" s="2">
        <v>15947</v>
      </c>
      <c r="M3482" s="2">
        <v>3397</v>
      </c>
      <c r="N3482" s="2">
        <v>1063</v>
      </c>
    </row>
    <row r="3483" spans="1:14" x14ac:dyDescent="0.25">
      <c r="A3483" s="1">
        <v>44158</v>
      </c>
      <c r="B3483" t="s">
        <v>518</v>
      </c>
      <c r="C3483" s="2">
        <v>2623</v>
      </c>
      <c r="D3483">
        <v>219</v>
      </c>
      <c r="E3483">
        <v>795</v>
      </c>
      <c r="F3483" s="2">
        <v>1709</v>
      </c>
      <c r="G3483">
        <v>73</v>
      </c>
      <c r="H3483">
        <v>146</v>
      </c>
      <c r="I3483" s="2">
        <v>1114023</v>
      </c>
      <c r="J3483" s="2">
        <v>238126</v>
      </c>
      <c r="K3483" s="2">
        <v>222805</v>
      </c>
      <c r="L3483" s="2">
        <v>46857</v>
      </c>
      <c r="M3483" s="2">
        <v>10192</v>
      </c>
      <c r="N3483" s="2">
        <v>3124</v>
      </c>
    </row>
    <row r="3484" spans="1:14" x14ac:dyDescent="0.25">
      <c r="A3484" s="1">
        <v>44159</v>
      </c>
      <c r="B3484" t="s">
        <v>518</v>
      </c>
      <c r="C3484">
        <v>707</v>
      </c>
      <c r="D3484">
        <v>65</v>
      </c>
      <c r="E3484">
        <v>399</v>
      </c>
      <c r="F3484">
        <v>553</v>
      </c>
      <c r="G3484">
        <v>32</v>
      </c>
      <c r="H3484">
        <v>49</v>
      </c>
      <c r="I3484" s="2">
        <v>206176</v>
      </c>
      <c r="J3484" s="2">
        <v>37957</v>
      </c>
      <c r="K3484" s="2">
        <v>41235</v>
      </c>
      <c r="L3484" s="2">
        <v>8556</v>
      </c>
      <c r="M3484" s="2">
        <v>1831</v>
      </c>
      <c r="N3484">
        <v>570</v>
      </c>
    </row>
    <row r="3485" spans="1:14" x14ac:dyDescent="0.25">
      <c r="A3485" s="1">
        <v>44160</v>
      </c>
      <c r="B3485" t="s">
        <v>518</v>
      </c>
      <c r="C3485" s="2">
        <v>14062</v>
      </c>
      <c r="D3485" s="2">
        <v>1790</v>
      </c>
      <c r="E3485" s="2">
        <v>5130</v>
      </c>
      <c r="F3485" s="2">
        <v>9596</v>
      </c>
      <c r="G3485">
        <v>652</v>
      </c>
      <c r="H3485" s="2">
        <v>1221</v>
      </c>
      <c r="I3485" s="2">
        <v>5278689</v>
      </c>
      <c r="J3485" s="2">
        <v>769270</v>
      </c>
      <c r="K3485" s="2">
        <v>1055738</v>
      </c>
      <c r="L3485" s="2">
        <v>215206</v>
      </c>
      <c r="M3485" s="2">
        <v>45055</v>
      </c>
      <c r="N3485" s="2">
        <v>14347</v>
      </c>
    </row>
    <row r="3486" spans="1:14" x14ac:dyDescent="0.25">
      <c r="A3486" s="1">
        <v>44161</v>
      </c>
      <c r="B3486" t="s">
        <v>518</v>
      </c>
      <c r="C3486" s="2">
        <v>1188</v>
      </c>
      <c r="D3486">
        <v>160</v>
      </c>
      <c r="E3486">
        <v>329</v>
      </c>
      <c r="F3486">
        <v>758</v>
      </c>
      <c r="G3486">
        <v>45</v>
      </c>
      <c r="H3486">
        <v>102</v>
      </c>
      <c r="I3486" s="2">
        <v>351228</v>
      </c>
      <c r="J3486" s="2">
        <v>112737</v>
      </c>
      <c r="K3486" s="2">
        <v>70246</v>
      </c>
      <c r="L3486" s="2">
        <v>15489</v>
      </c>
      <c r="M3486" s="2">
        <v>3553</v>
      </c>
      <c r="N3486" s="2">
        <v>1033</v>
      </c>
    </row>
    <row r="3487" spans="1:14" x14ac:dyDescent="0.25">
      <c r="A3487" s="1">
        <v>44162</v>
      </c>
      <c r="B3487" t="s">
        <v>518</v>
      </c>
      <c r="C3487" s="2">
        <v>1561</v>
      </c>
      <c r="D3487">
        <v>162</v>
      </c>
      <c r="E3487">
        <v>382</v>
      </c>
      <c r="F3487">
        <v>971</v>
      </c>
      <c r="G3487">
        <v>64</v>
      </c>
      <c r="H3487">
        <v>113</v>
      </c>
      <c r="I3487" s="2">
        <v>276340</v>
      </c>
      <c r="J3487" s="2">
        <v>63341</v>
      </c>
      <c r="K3487" s="2">
        <v>55268</v>
      </c>
      <c r="L3487" s="2">
        <v>11704</v>
      </c>
      <c r="M3487" s="2">
        <v>2567</v>
      </c>
      <c r="N3487">
        <v>780</v>
      </c>
    </row>
    <row r="3488" spans="1:14" x14ac:dyDescent="0.25">
      <c r="A3488" s="1">
        <v>44163</v>
      </c>
      <c r="B3488" t="s">
        <v>518</v>
      </c>
      <c r="C3488" s="2">
        <v>1804</v>
      </c>
      <c r="D3488">
        <v>248</v>
      </c>
      <c r="E3488">
        <v>569</v>
      </c>
      <c r="F3488" s="2">
        <v>1187</v>
      </c>
      <c r="G3488">
        <v>59</v>
      </c>
      <c r="H3488">
        <v>154</v>
      </c>
      <c r="I3488" s="2">
        <v>506155</v>
      </c>
      <c r="J3488" s="2">
        <v>100153</v>
      </c>
      <c r="K3488" s="2">
        <v>101231</v>
      </c>
      <c r="L3488" s="2">
        <v>21137</v>
      </c>
      <c r="M3488" s="2">
        <v>4558</v>
      </c>
      <c r="N3488" s="2">
        <v>1409</v>
      </c>
    </row>
    <row r="3489" spans="1:14" x14ac:dyDescent="0.25">
      <c r="A3489" s="1">
        <v>44164</v>
      </c>
      <c r="B3489" t="s">
        <v>518</v>
      </c>
      <c r="C3489">
        <v>492</v>
      </c>
      <c r="D3489">
        <v>44</v>
      </c>
      <c r="E3489">
        <v>269</v>
      </c>
      <c r="F3489">
        <v>381</v>
      </c>
      <c r="G3489">
        <v>24</v>
      </c>
      <c r="H3489">
        <v>34</v>
      </c>
      <c r="I3489" s="2">
        <v>169856</v>
      </c>
      <c r="J3489" s="2">
        <v>28437</v>
      </c>
      <c r="K3489" s="2">
        <v>33971</v>
      </c>
      <c r="L3489" s="2">
        <v>6995</v>
      </c>
      <c r="M3489" s="2">
        <v>1483</v>
      </c>
      <c r="N3489">
        <v>466</v>
      </c>
    </row>
    <row r="3490" spans="1:14" x14ac:dyDescent="0.25">
      <c r="A3490" s="1">
        <v>44165</v>
      </c>
      <c r="B3490" t="s">
        <v>518</v>
      </c>
      <c r="C3490" s="2">
        <v>7441</v>
      </c>
      <c r="D3490" s="2">
        <v>1081</v>
      </c>
      <c r="E3490" s="2">
        <v>3350</v>
      </c>
      <c r="F3490" s="2">
        <v>5396</v>
      </c>
      <c r="G3490">
        <v>403</v>
      </c>
      <c r="H3490">
        <v>742</v>
      </c>
      <c r="I3490" s="2">
        <v>2249394</v>
      </c>
      <c r="J3490" s="2">
        <v>412838</v>
      </c>
      <c r="K3490" s="2">
        <v>449879</v>
      </c>
      <c r="L3490" s="2">
        <v>93321</v>
      </c>
      <c r="M3490" s="2">
        <v>19966</v>
      </c>
      <c r="N3490" s="2">
        <v>6221</v>
      </c>
    </row>
    <row r="3491" spans="1:14" x14ac:dyDescent="0.25">
      <c r="A3491" s="1">
        <v>44166</v>
      </c>
      <c r="B3491" t="s">
        <v>518</v>
      </c>
      <c r="C3491" s="2">
        <v>1414</v>
      </c>
      <c r="D3491">
        <v>147</v>
      </c>
      <c r="E3491">
        <v>538</v>
      </c>
      <c r="F3491">
        <v>976</v>
      </c>
      <c r="G3491">
        <v>64</v>
      </c>
      <c r="H3491">
        <v>106</v>
      </c>
      <c r="I3491" s="2">
        <v>279218</v>
      </c>
      <c r="J3491" s="2">
        <v>53012</v>
      </c>
      <c r="K3491" s="2">
        <v>55844</v>
      </c>
      <c r="L3491" s="2">
        <v>11618</v>
      </c>
      <c r="M3491" s="2">
        <v>2494</v>
      </c>
      <c r="N3491">
        <v>775</v>
      </c>
    </row>
    <row r="3492" spans="1:14" x14ac:dyDescent="0.25">
      <c r="A3492" s="1">
        <v>44167</v>
      </c>
      <c r="B3492" t="s">
        <v>518</v>
      </c>
      <c r="C3492" s="2">
        <v>4425</v>
      </c>
      <c r="D3492">
        <v>406</v>
      </c>
      <c r="E3492" s="2">
        <v>1964</v>
      </c>
      <c r="F3492" s="2">
        <v>3194</v>
      </c>
      <c r="G3492">
        <v>149</v>
      </c>
      <c r="H3492">
        <v>277</v>
      </c>
      <c r="I3492" s="2">
        <v>792834</v>
      </c>
      <c r="J3492" s="2">
        <v>152349</v>
      </c>
      <c r="K3492" s="2">
        <v>158567</v>
      </c>
      <c r="L3492" s="2">
        <v>33022</v>
      </c>
      <c r="M3492" s="2">
        <v>7099</v>
      </c>
      <c r="N3492" s="2">
        <v>2201</v>
      </c>
    </row>
    <row r="3493" spans="1:14" x14ac:dyDescent="0.25">
      <c r="A3493" s="1">
        <v>44168</v>
      </c>
      <c r="B3493" t="s">
        <v>518</v>
      </c>
      <c r="C3493" s="2">
        <v>1063</v>
      </c>
      <c r="D3493">
        <v>115</v>
      </c>
      <c r="E3493">
        <v>423</v>
      </c>
      <c r="F3493">
        <v>743</v>
      </c>
      <c r="G3493">
        <v>57</v>
      </c>
      <c r="H3493">
        <v>86</v>
      </c>
      <c r="I3493" s="2">
        <v>256100</v>
      </c>
      <c r="J3493" s="2">
        <v>58414</v>
      </c>
      <c r="K3493" s="2">
        <v>51220</v>
      </c>
      <c r="L3493" s="2">
        <v>10842</v>
      </c>
      <c r="M3493" s="2">
        <v>2376</v>
      </c>
      <c r="N3493">
        <v>723</v>
      </c>
    </row>
    <row r="3494" spans="1:14" x14ac:dyDescent="0.25">
      <c r="A3494" s="1">
        <v>44169</v>
      </c>
      <c r="B3494" t="s">
        <v>518</v>
      </c>
      <c r="C3494" s="2">
        <v>4947</v>
      </c>
      <c r="D3494">
        <v>618</v>
      </c>
      <c r="E3494" s="2">
        <v>1625</v>
      </c>
      <c r="F3494" s="2">
        <v>3286</v>
      </c>
      <c r="G3494">
        <v>183</v>
      </c>
      <c r="H3494">
        <v>400</v>
      </c>
      <c r="I3494" s="2">
        <v>1340118</v>
      </c>
      <c r="J3494" s="2">
        <v>254567</v>
      </c>
      <c r="K3494" s="2">
        <v>268024</v>
      </c>
      <c r="L3494" s="2">
        <v>55761</v>
      </c>
      <c r="M3494" s="2">
        <v>11973</v>
      </c>
      <c r="N3494" s="2">
        <v>3717</v>
      </c>
    </row>
    <row r="3495" spans="1:14" x14ac:dyDescent="0.25">
      <c r="A3495" s="1">
        <v>44170</v>
      </c>
      <c r="B3495" t="s">
        <v>518</v>
      </c>
      <c r="C3495">
        <v>956</v>
      </c>
      <c r="D3495">
        <v>94</v>
      </c>
      <c r="E3495">
        <v>342</v>
      </c>
      <c r="F3495">
        <v>649</v>
      </c>
      <c r="G3495">
        <v>39</v>
      </c>
      <c r="H3495">
        <v>66</v>
      </c>
      <c r="I3495" s="2">
        <v>235522</v>
      </c>
      <c r="J3495" s="2">
        <v>51395</v>
      </c>
      <c r="K3495" s="2">
        <v>47104</v>
      </c>
      <c r="L3495" s="2">
        <v>9926</v>
      </c>
      <c r="M3495" s="2">
        <v>2164</v>
      </c>
      <c r="N3495">
        <v>662</v>
      </c>
    </row>
    <row r="3496" spans="1:14" x14ac:dyDescent="0.25">
      <c r="A3496" s="1">
        <v>44171</v>
      </c>
      <c r="B3496" t="s">
        <v>518</v>
      </c>
      <c r="C3496">
        <v>741</v>
      </c>
      <c r="D3496">
        <v>44</v>
      </c>
      <c r="E3496">
        <v>426</v>
      </c>
      <c r="F3496">
        <v>584</v>
      </c>
      <c r="G3496">
        <v>25</v>
      </c>
      <c r="H3496">
        <v>35</v>
      </c>
      <c r="I3496" s="2">
        <v>170816</v>
      </c>
      <c r="J3496" s="2">
        <v>45254</v>
      </c>
      <c r="K3496" s="2">
        <v>34163</v>
      </c>
      <c r="L3496" s="2">
        <v>7351</v>
      </c>
      <c r="M3496" s="2">
        <v>1642</v>
      </c>
      <c r="N3496">
        <v>490</v>
      </c>
    </row>
    <row r="3497" spans="1:14" x14ac:dyDescent="0.25">
      <c r="A3497" s="1">
        <v>44172</v>
      </c>
      <c r="B3497" t="s">
        <v>518</v>
      </c>
      <c r="C3497" s="2">
        <v>1376</v>
      </c>
      <c r="D3497">
        <v>149</v>
      </c>
      <c r="E3497">
        <v>662</v>
      </c>
      <c r="F3497" s="2">
        <v>1019</v>
      </c>
      <c r="G3497">
        <v>53</v>
      </c>
      <c r="H3497">
        <v>101</v>
      </c>
      <c r="I3497" s="2">
        <v>516812</v>
      </c>
      <c r="J3497" s="2">
        <v>90546</v>
      </c>
      <c r="K3497" s="2">
        <v>103362</v>
      </c>
      <c r="L3497" s="2">
        <v>21359</v>
      </c>
      <c r="M3497" s="2">
        <v>4549</v>
      </c>
      <c r="N3497" s="2">
        <v>1424</v>
      </c>
    </row>
    <row r="3498" spans="1:14" x14ac:dyDescent="0.25">
      <c r="A3498" s="1">
        <v>44173</v>
      </c>
      <c r="B3498" t="s">
        <v>518</v>
      </c>
      <c r="C3498">
        <v>975</v>
      </c>
      <c r="D3498">
        <v>76</v>
      </c>
      <c r="E3498">
        <v>403</v>
      </c>
      <c r="F3498">
        <v>689</v>
      </c>
      <c r="G3498">
        <v>23</v>
      </c>
      <c r="H3498">
        <v>50</v>
      </c>
      <c r="I3498" s="2">
        <v>185969</v>
      </c>
      <c r="J3498" s="2">
        <v>38518</v>
      </c>
      <c r="K3498" s="2">
        <v>37194</v>
      </c>
      <c r="L3498" s="2">
        <v>7799</v>
      </c>
      <c r="M3498" s="2">
        <v>1690</v>
      </c>
      <c r="N3498">
        <v>520</v>
      </c>
    </row>
    <row r="3499" spans="1:14" x14ac:dyDescent="0.25">
      <c r="A3499" s="1">
        <v>43924</v>
      </c>
      <c r="B3499" t="s">
        <v>519</v>
      </c>
      <c r="C3499" s="2">
        <v>1045</v>
      </c>
      <c r="D3499">
        <v>124</v>
      </c>
      <c r="E3499">
        <v>507</v>
      </c>
      <c r="F3499">
        <v>776</v>
      </c>
      <c r="G3499">
        <v>71</v>
      </c>
      <c r="H3499">
        <v>97</v>
      </c>
      <c r="I3499" s="2">
        <v>282798</v>
      </c>
      <c r="J3499" s="2">
        <v>63826</v>
      </c>
      <c r="K3499" s="2">
        <v>56560</v>
      </c>
      <c r="L3499" s="2">
        <v>11959</v>
      </c>
      <c r="M3499" s="2">
        <v>2618</v>
      </c>
      <c r="N3499">
        <v>797</v>
      </c>
    </row>
    <row r="3500" spans="1:14" x14ac:dyDescent="0.25">
      <c r="A3500" s="1">
        <v>43928</v>
      </c>
      <c r="B3500" t="s">
        <v>519</v>
      </c>
      <c r="C3500" s="2">
        <v>1462</v>
      </c>
      <c r="D3500">
        <v>139</v>
      </c>
      <c r="E3500">
        <v>681</v>
      </c>
      <c r="F3500" s="2">
        <v>1072</v>
      </c>
      <c r="G3500">
        <v>21</v>
      </c>
      <c r="H3500">
        <v>80</v>
      </c>
      <c r="I3500" s="2">
        <v>520196</v>
      </c>
      <c r="J3500" s="2">
        <v>104986</v>
      </c>
      <c r="K3500" s="2">
        <v>104039</v>
      </c>
      <c r="L3500" s="2">
        <v>21762</v>
      </c>
      <c r="M3500" s="2">
        <v>4703</v>
      </c>
      <c r="N3500" s="2">
        <v>1451</v>
      </c>
    </row>
    <row r="3501" spans="1:14" x14ac:dyDescent="0.25">
      <c r="A3501" s="1">
        <v>43929</v>
      </c>
      <c r="B3501" t="s">
        <v>519</v>
      </c>
      <c r="C3501" s="2">
        <v>6736</v>
      </c>
      <c r="D3501">
        <v>795</v>
      </c>
      <c r="E3501" s="2">
        <v>2646</v>
      </c>
      <c r="F3501" s="2">
        <v>4691</v>
      </c>
      <c r="G3501">
        <v>286</v>
      </c>
      <c r="H3501">
        <v>541</v>
      </c>
      <c r="I3501" s="2">
        <v>1950902</v>
      </c>
      <c r="J3501" s="2">
        <v>362250</v>
      </c>
      <c r="K3501" s="2">
        <v>390180</v>
      </c>
      <c r="L3501" s="2">
        <v>81017</v>
      </c>
      <c r="M3501" s="2">
        <v>17355</v>
      </c>
      <c r="N3501" s="2">
        <v>5401</v>
      </c>
    </row>
    <row r="3502" spans="1:14" x14ac:dyDescent="0.25">
      <c r="A3502" s="1">
        <v>43930</v>
      </c>
      <c r="B3502" t="s">
        <v>519</v>
      </c>
      <c r="C3502">
        <v>923</v>
      </c>
      <c r="D3502">
        <v>138</v>
      </c>
      <c r="E3502">
        <v>412</v>
      </c>
      <c r="F3502">
        <v>667</v>
      </c>
      <c r="G3502">
        <v>42</v>
      </c>
      <c r="H3502">
        <v>90</v>
      </c>
      <c r="I3502" s="2">
        <v>334281</v>
      </c>
      <c r="J3502" s="2">
        <v>73199</v>
      </c>
      <c r="K3502" s="2">
        <v>66856</v>
      </c>
      <c r="L3502" s="2">
        <v>14093</v>
      </c>
      <c r="M3502" s="2">
        <v>3074</v>
      </c>
      <c r="N3502">
        <v>940</v>
      </c>
    </row>
    <row r="3503" spans="1:14" x14ac:dyDescent="0.25">
      <c r="A3503" s="1">
        <v>43931</v>
      </c>
      <c r="B3503" t="s">
        <v>519</v>
      </c>
      <c r="C3503" s="2">
        <v>1485</v>
      </c>
      <c r="D3503">
        <v>185</v>
      </c>
      <c r="E3503">
        <v>668</v>
      </c>
      <c r="F3503" s="2">
        <v>1077</v>
      </c>
      <c r="G3503">
        <v>75</v>
      </c>
      <c r="H3503">
        <v>130</v>
      </c>
      <c r="I3503" s="2">
        <v>375852</v>
      </c>
      <c r="J3503" s="2">
        <v>93948</v>
      </c>
      <c r="K3503" s="2">
        <v>75170</v>
      </c>
      <c r="L3503" s="2">
        <v>16067</v>
      </c>
      <c r="M3503" s="2">
        <v>3562</v>
      </c>
      <c r="N3503" s="2">
        <v>1071</v>
      </c>
    </row>
    <row r="3504" spans="1:14" x14ac:dyDescent="0.25">
      <c r="A3504" s="1">
        <v>43932</v>
      </c>
      <c r="B3504" t="s">
        <v>519</v>
      </c>
      <c r="C3504" s="2">
        <v>3193</v>
      </c>
      <c r="D3504">
        <v>299</v>
      </c>
      <c r="E3504" s="2">
        <v>1198</v>
      </c>
      <c r="F3504" s="2">
        <v>2195</v>
      </c>
      <c r="G3504">
        <v>74</v>
      </c>
      <c r="H3504">
        <v>186</v>
      </c>
      <c r="I3504" s="2">
        <v>1108058</v>
      </c>
      <c r="J3504" s="2">
        <v>250729</v>
      </c>
      <c r="K3504" s="2">
        <v>221612</v>
      </c>
      <c r="L3504" s="2">
        <v>46870</v>
      </c>
      <c r="M3504" s="2">
        <v>10263</v>
      </c>
      <c r="N3504" s="2">
        <v>3125</v>
      </c>
    </row>
    <row r="3505" spans="1:14" x14ac:dyDescent="0.25">
      <c r="A3505" s="1">
        <v>43933</v>
      </c>
      <c r="B3505" t="s">
        <v>519</v>
      </c>
      <c r="C3505">
        <v>650</v>
      </c>
      <c r="D3505">
        <v>78</v>
      </c>
      <c r="E3505">
        <v>286</v>
      </c>
      <c r="F3505">
        <v>468</v>
      </c>
      <c r="G3505">
        <v>44</v>
      </c>
      <c r="H3505">
        <v>61</v>
      </c>
      <c r="I3505" s="2">
        <v>279590</v>
      </c>
      <c r="J3505" s="2">
        <v>60747</v>
      </c>
      <c r="K3505" s="2">
        <v>55918</v>
      </c>
      <c r="L3505" s="2">
        <v>11779</v>
      </c>
      <c r="M3505" s="2">
        <v>2567</v>
      </c>
      <c r="N3505">
        <v>785</v>
      </c>
    </row>
    <row r="3506" spans="1:14" x14ac:dyDescent="0.25">
      <c r="A3506" s="1">
        <v>43934</v>
      </c>
      <c r="B3506" t="s">
        <v>519</v>
      </c>
      <c r="C3506">
        <v>457</v>
      </c>
      <c r="D3506">
        <v>34</v>
      </c>
      <c r="E3506">
        <v>193</v>
      </c>
      <c r="F3506">
        <v>325</v>
      </c>
      <c r="G3506">
        <v>14</v>
      </c>
      <c r="H3506">
        <v>24</v>
      </c>
      <c r="I3506" s="2">
        <v>199535</v>
      </c>
      <c r="J3506" s="2">
        <v>31824</v>
      </c>
      <c r="K3506" s="2">
        <v>39907</v>
      </c>
      <c r="L3506" s="2">
        <v>8187</v>
      </c>
      <c r="M3506" s="2">
        <v>1728</v>
      </c>
      <c r="N3506">
        <v>546</v>
      </c>
    </row>
    <row r="3507" spans="1:14" x14ac:dyDescent="0.25">
      <c r="A3507" s="1">
        <v>43935</v>
      </c>
      <c r="B3507" t="s">
        <v>519</v>
      </c>
      <c r="C3507" s="2">
        <v>1716</v>
      </c>
      <c r="D3507">
        <v>188</v>
      </c>
      <c r="E3507">
        <v>700</v>
      </c>
      <c r="F3507" s="2">
        <v>1208</v>
      </c>
      <c r="G3507">
        <v>87</v>
      </c>
      <c r="H3507">
        <v>137</v>
      </c>
      <c r="I3507" s="2">
        <v>477559</v>
      </c>
      <c r="J3507" s="2">
        <v>85840</v>
      </c>
      <c r="K3507" s="2">
        <v>95512</v>
      </c>
      <c r="L3507" s="2">
        <v>19778</v>
      </c>
      <c r="M3507" s="2">
        <v>4223</v>
      </c>
      <c r="N3507" s="2">
        <v>1319</v>
      </c>
    </row>
    <row r="3508" spans="1:14" x14ac:dyDescent="0.25">
      <c r="A3508" s="1">
        <v>43936</v>
      </c>
      <c r="B3508" t="s">
        <v>519</v>
      </c>
      <c r="C3508">
        <v>830</v>
      </c>
      <c r="D3508">
        <v>81</v>
      </c>
      <c r="E3508">
        <v>424</v>
      </c>
      <c r="F3508">
        <v>627</v>
      </c>
      <c r="G3508">
        <v>44</v>
      </c>
      <c r="H3508">
        <v>62</v>
      </c>
      <c r="I3508" s="2">
        <v>210604</v>
      </c>
      <c r="J3508" s="2">
        <v>37934</v>
      </c>
      <c r="K3508" s="2">
        <v>42121</v>
      </c>
      <c r="L3508" s="2">
        <v>8724</v>
      </c>
      <c r="M3508" s="2">
        <v>1863</v>
      </c>
      <c r="N3508">
        <v>582</v>
      </c>
    </row>
    <row r="3509" spans="1:14" x14ac:dyDescent="0.25">
      <c r="A3509" s="1">
        <v>43937</v>
      </c>
      <c r="B3509" t="s">
        <v>519</v>
      </c>
      <c r="C3509" s="2">
        <v>1046</v>
      </c>
      <c r="D3509">
        <v>103</v>
      </c>
      <c r="E3509">
        <v>382</v>
      </c>
      <c r="F3509">
        <v>714</v>
      </c>
      <c r="G3509">
        <v>57</v>
      </c>
      <c r="H3509">
        <v>80</v>
      </c>
      <c r="I3509" s="2">
        <v>317384</v>
      </c>
      <c r="J3509" s="2">
        <v>73118</v>
      </c>
      <c r="K3509" s="2">
        <v>63477</v>
      </c>
      <c r="L3509" s="2">
        <v>13450</v>
      </c>
      <c r="M3509" s="2">
        <v>2951</v>
      </c>
      <c r="N3509">
        <v>897</v>
      </c>
    </row>
    <row r="3510" spans="1:14" x14ac:dyDescent="0.25">
      <c r="A3510" s="1">
        <v>43938</v>
      </c>
      <c r="B3510" t="s">
        <v>519</v>
      </c>
      <c r="C3510" s="2">
        <v>1081</v>
      </c>
      <c r="D3510">
        <v>98</v>
      </c>
      <c r="E3510">
        <v>468</v>
      </c>
      <c r="F3510">
        <v>774</v>
      </c>
      <c r="G3510">
        <v>40</v>
      </c>
      <c r="H3510">
        <v>69</v>
      </c>
      <c r="I3510" s="2">
        <v>528715</v>
      </c>
      <c r="J3510" s="2">
        <v>112509</v>
      </c>
      <c r="K3510" s="2">
        <v>105743</v>
      </c>
      <c r="L3510" s="2">
        <v>22229</v>
      </c>
      <c r="M3510" s="2">
        <v>4833</v>
      </c>
      <c r="N3510" s="2">
        <v>1482</v>
      </c>
    </row>
    <row r="3511" spans="1:14" x14ac:dyDescent="0.25">
      <c r="A3511" s="1">
        <v>43939</v>
      </c>
      <c r="B3511" t="s">
        <v>519</v>
      </c>
      <c r="C3511" s="2">
        <v>1444</v>
      </c>
      <c r="D3511">
        <v>240</v>
      </c>
      <c r="E3511">
        <v>632</v>
      </c>
      <c r="F3511" s="2">
        <v>1038</v>
      </c>
      <c r="G3511">
        <v>115</v>
      </c>
      <c r="H3511">
        <v>177</v>
      </c>
      <c r="I3511" s="2">
        <v>561636</v>
      </c>
      <c r="J3511" s="2">
        <v>102892</v>
      </c>
      <c r="K3511" s="2">
        <v>112327</v>
      </c>
      <c r="L3511" s="2">
        <v>23297</v>
      </c>
      <c r="M3511" s="2">
        <v>4984</v>
      </c>
      <c r="N3511" s="2">
        <v>1553</v>
      </c>
    </row>
    <row r="3512" spans="1:14" x14ac:dyDescent="0.25">
      <c r="A3512" s="1">
        <v>43940</v>
      </c>
      <c r="B3512" t="s">
        <v>519</v>
      </c>
      <c r="C3512" s="2">
        <v>4165</v>
      </c>
      <c r="D3512">
        <v>761</v>
      </c>
      <c r="E3512" s="2">
        <v>1088</v>
      </c>
      <c r="F3512" s="2">
        <v>2626</v>
      </c>
      <c r="G3512">
        <v>162</v>
      </c>
      <c r="H3512">
        <v>462</v>
      </c>
      <c r="I3512" s="2">
        <v>1704994</v>
      </c>
      <c r="J3512" s="2">
        <v>321669</v>
      </c>
      <c r="K3512" s="2">
        <v>340999</v>
      </c>
      <c r="L3512" s="2">
        <v>70902</v>
      </c>
      <c r="M3512" s="2">
        <v>15213</v>
      </c>
      <c r="N3512" s="2">
        <v>4727</v>
      </c>
    </row>
    <row r="3513" spans="1:14" x14ac:dyDescent="0.25">
      <c r="A3513" s="1">
        <v>43941</v>
      </c>
      <c r="B3513" t="s">
        <v>519</v>
      </c>
      <c r="C3513">
        <v>733</v>
      </c>
      <c r="D3513">
        <v>76</v>
      </c>
      <c r="E3513">
        <v>346</v>
      </c>
      <c r="F3513">
        <v>539</v>
      </c>
      <c r="G3513">
        <v>32</v>
      </c>
      <c r="H3513">
        <v>54</v>
      </c>
      <c r="I3513" s="2">
        <v>152745</v>
      </c>
      <c r="J3513" s="2">
        <v>28422</v>
      </c>
      <c r="K3513" s="2">
        <v>30549</v>
      </c>
      <c r="L3513" s="2">
        <v>6344</v>
      </c>
      <c r="M3513" s="2">
        <v>1359</v>
      </c>
      <c r="N3513">
        <v>423</v>
      </c>
    </row>
    <row r="3514" spans="1:14" x14ac:dyDescent="0.25">
      <c r="A3514" s="1">
        <v>43942</v>
      </c>
      <c r="B3514" t="s">
        <v>519</v>
      </c>
      <c r="C3514">
        <v>939</v>
      </c>
      <c r="D3514">
        <v>105</v>
      </c>
      <c r="E3514">
        <v>333</v>
      </c>
      <c r="F3514">
        <v>636</v>
      </c>
      <c r="G3514">
        <v>56</v>
      </c>
      <c r="H3514">
        <v>80</v>
      </c>
      <c r="I3514" s="2">
        <v>320499</v>
      </c>
      <c r="J3514" s="2">
        <v>77792</v>
      </c>
      <c r="K3514" s="2">
        <v>64100</v>
      </c>
      <c r="L3514" s="2">
        <v>13657</v>
      </c>
      <c r="M3514" s="2">
        <v>3016</v>
      </c>
      <c r="N3514">
        <v>910</v>
      </c>
    </row>
    <row r="3515" spans="1:14" x14ac:dyDescent="0.25">
      <c r="A3515" s="1">
        <v>43943</v>
      </c>
      <c r="B3515" t="s">
        <v>519</v>
      </c>
      <c r="C3515" s="2">
        <v>5045</v>
      </c>
      <c r="D3515">
        <v>579</v>
      </c>
      <c r="E3515" s="2">
        <v>2073</v>
      </c>
      <c r="F3515" s="2">
        <v>3559</v>
      </c>
      <c r="G3515">
        <v>172</v>
      </c>
      <c r="H3515">
        <v>375</v>
      </c>
      <c r="I3515" s="2">
        <v>1192842</v>
      </c>
      <c r="J3515" s="2">
        <v>231348</v>
      </c>
      <c r="K3515" s="2">
        <v>238568</v>
      </c>
      <c r="L3515" s="2">
        <v>49724</v>
      </c>
      <c r="M3515" s="2">
        <v>10700</v>
      </c>
      <c r="N3515" s="2">
        <v>3315</v>
      </c>
    </row>
    <row r="3516" spans="1:14" x14ac:dyDescent="0.25">
      <c r="A3516" s="1">
        <v>43944</v>
      </c>
      <c r="B3516" t="s">
        <v>519</v>
      </c>
      <c r="C3516" s="2">
        <v>2047</v>
      </c>
      <c r="D3516">
        <v>116</v>
      </c>
      <c r="E3516" s="2">
        <v>1016</v>
      </c>
      <c r="F3516" s="2">
        <v>1532</v>
      </c>
      <c r="G3516">
        <v>33</v>
      </c>
      <c r="H3516">
        <v>75</v>
      </c>
      <c r="I3516" s="2">
        <v>459005</v>
      </c>
      <c r="J3516" s="2">
        <v>93970</v>
      </c>
      <c r="K3516" s="2">
        <v>91801</v>
      </c>
      <c r="L3516" s="2">
        <v>19228</v>
      </c>
      <c r="M3516" s="2">
        <v>4162</v>
      </c>
      <c r="N3516" s="2">
        <v>1282</v>
      </c>
    </row>
    <row r="3517" spans="1:14" x14ac:dyDescent="0.25">
      <c r="A3517" s="1">
        <v>43945</v>
      </c>
      <c r="B3517" t="s">
        <v>519</v>
      </c>
      <c r="C3517" s="2">
        <v>4854</v>
      </c>
      <c r="D3517">
        <v>520</v>
      </c>
      <c r="E3517" s="2">
        <v>2174</v>
      </c>
      <c r="F3517" s="2">
        <v>3514</v>
      </c>
      <c r="G3517">
        <v>177</v>
      </c>
      <c r="H3517">
        <v>348</v>
      </c>
      <c r="I3517" s="2">
        <v>1212482</v>
      </c>
      <c r="J3517" s="2">
        <v>258840</v>
      </c>
      <c r="K3517" s="2">
        <v>242496</v>
      </c>
      <c r="L3517" s="2">
        <v>50992</v>
      </c>
      <c r="M3517" s="2">
        <v>11090</v>
      </c>
      <c r="N3517" s="2">
        <v>3399</v>
      </c>
    </row>
    <row r="3518" spans="1:14" x14ac:dyDescent="0.25">
      <c r="A3518" s="1">
        <v>43946</v>
      </c>
      <c r="B3518" t="s">
        <v>519</v>
      </c>
      <c r="C3518">
        <v>224</v>
      </c>
      <c r="D3518">
        <v>45</v>
      </c>
      <c r="E3518">
        <v>98</v>
      </c>
      <c r="F3518">
        <v>161</v>
      </c>
      <c r="G3518">
        <v>21</v>
      </c>
      <c r="H3518">
        <v>33</v>
      </c>
      <c r="I3518" s="2">
        <v>161316</v>
      </c>
      <c r="J3518" s="2">
        <v>33367</v>
      </c>
      <c r="K3518" s="2">
        <v>32263</v>
      </c>
      <c r="L3518" s="2">
        <v>6764</v>
      </c>
      <c r="M3518" s="2">
        <v>1466</v>
      </c>
      <c r="N3518">
        <v>451</v>
      </c>
    </row>
    <row r="3519" spans="1:14" x14ac:dyDescent="0.25">
      <c r="A3519" s="1">
        <v>43947</v>
      </c>
      <c r="B3519" t="s">
        <v>519</v>
      </c>
      <c r="C3519" s="2">
        <v>19492</v>
      </c>
      <c r="D3519" s="2">
        <v>2415</v>
      </c>
      <c r="E3519" s="2">
        <v>6594</v>
      </c>
      <c r="F3519" s="2">
        <v>13043</v>
      </c>
      <c r="G3519">
        <v>942</v>
      </c>
      <c r="H3519" s="2">
        <v>1679</v>
      </c>
      <c r="I3519" s="2">
        <v>7874162</v>
      </c>
      <c r="J3519" s="2">
        <v>1268093</v>
      </c>
      <c r="K3519" s="2">
        <v>1574832</v>
      </c>
      <c r="L3519" s="2">
        <v>323312</v>
      </c>
      <c r="M3519" s="2">
        <v>68296</v>
      </c>
      <c r="N3519" s="2">
        <v>21554</v>
      </c>
    </row>
    <row r="3520" spans="1:14" x14ac:dyDescent="0.25">
      <c r="A3520" s="1">
        <v>43948</v>
      </c>
      <c r="B3520" t="s">
        <v>519</v>
      </c>
      <c r="C3520" s="2">
        <v>4162</v>
      </c>
      <c r="D3520">
        <v>506</v>
      </c>
      <c r="E3520" s="2">
        <v>1700</v>
      </c>
      <c r="F3520" s="2">
        <v>2931</v>
      </c>
      <c r="G3520">
        <v>165</v>
      </c>
      <c r="H3520">
        <v>335</v>
      </c>
      <c r="I3520" s="2">
        <v>1385741</v>
      </c>
      <c r="J3520" s="2">
        <v>271762</v>
      </c>
      <c r="K3520" s="2">
        <v>277148</v>
      </c>
      <c r="L3520" s="2">
        <v>57822</v>
      </c>
      <c r="M3520" s="2">
        <v>12458</v>
      </c>
      <c r="N3520" s="2">
        <v>3855</v>
      </c>
    </row>
    <row r="3521" spans="1:14" x14ac:dyDescent="0.25">
      <c r="A3521" s="1">
        <v>43949</v>
      </c>
      <c r="B3521" t="s">
        <v>519</v>
      </c>
      <c r="C3521" s="2">
        <v>1811</v>
      </c>
      <c r="D3521">
        <v>298</v>
      </c>
      <c r="E3521">
        <v>922</v>
      </c>
      <c r="F3521" s="2">
        <v>1367</v>
      </c>
      <c r="G3521">
        <v>85</v>
      </c>
      <c r="H3521">
        <v>191</v>
      </c>
      <c r="I3521" s="2">
        <v>546461</v>
      </c>
      <c r="J3521" s="2">
        <v>91980</v>
      </c>
      <c r="K3521" s="2">
        <v>109292</v>
      </c>
      <c r="L3521" s="2">
        <v>22513</v>
      </c>
      <c r="M3521" s="2">
        <v>4776</v>
      </c>
      <c r="N3521" s="2">
        <v>1501</v>
      </c>
    </row>
    <row r="3522" spans="1:14" x14ac:dyDescent="0.25">
      <c r="A3522" s="1">
        <v>43950</v>
      </c>
      <c r="B3522" t="s">
        <v>519</v>
      </c>
      <c r="C3522" s="2">
        <v>1174</v>
      </c>
      <c r="D3522">
        <v>55</v>
      </c>
      <c r="E3522">
        <v>309</v>
      </c>
      <c r="F3522">
        <v>741</v>
      </c>
      <c r="G3522">
        <v>20</v>
      </c>
      <c r="H3522">
        <v>37</v>
      </c>
      <c r="I3522" s="2">
        <v>217344</v>
      </c>
      <c r="J3522" s="2">
        <v>49862</v>
      </c>
      <c r="K3522" s="2">
        <v>43469</v>
      </c>
      <c r="L3522" s="2">
        <v>9206</v>
      </c>
      <c r="M3522" s="2">
        <v>2019</v>
      </c>
      <c r="N3522">
        <v>614</v>
      </c>
    </row>
    <row r="3523" spans="1:14" x14ac:dyDescent="0.25">
      <c r="A3523" s="1">
        <v>43951</v>
      </c>
      <c r="B3523" t="s">
        <v>519</v>
      </c>
      <c r="C3523" s="2">
        <v>2295</v>
      </c>
      <c r="D3523">
        <v>240</v>
      </c>
      <c r="E3523">
        <v>865</v>
      </c>
      <c r="F3523" s="2">
        <v>1580</v>
      </c>
      <c r="G3523">
        <v>57</v>
      </c>
      <c r="H3523">
        <v>149</v>
      </c>
      <c r="I3523" s="2">
        <v>568689</v>
      </c>
      <c r="J3523" s="2">
        <v>111226</v>
      </c>
      <c r="K3523" s="2">
        <v>113738</v>
      </c>
      <c r="L3523" s="2">
        <v>23724</v>
      </c>
      <c r="M3523" s="2">
        <v>5110</v>
      </c>
      <c r="N3523" s="2">
        <v>1582</v>
      </c>
    </row>
    <row r="3524" spans="1:14" x14ac:dyDescent="0.25">
      <c r="A3524" s="1">
        <v>43952</v>
      </c>
      <c r="B3524" t="s">
        <v>519</v>
      </c>
      <c r="C3524" s="2">
        <v>2443</v>
      </c>
      <c r="D3524">
        <v>267</v>
      </c>
      <c r="E3524">
        <v>838</v>
      </c>
      <c r="F3524" s="2">
        <v>1640</v>
      </c>
      <c r="G3524">
        <v>121</v>
      </c>
      <c r="H3524">
        <v>194</v>
      </c>
      <c r="I3524" s="2">
        <v>886932</v>
      </c>
      <c r="J3524" s="2">
        <v>165619</v>
      </c>
      <c r="K3524" s="2">
        <v>177386</v>
      </c>
      <c r="L3524" s="2">
        <v>36850</v>
      </c>
      <c r="M3524" s="2">
        <v>7898</v>
      </c>
      <c r="N3524" s="2">
        <v>2457</v>
      </c>
    </row>
    <row r="3525" spans="1:14" x14ac:dyDescent="0.25">
      <c r="A3525" s="1">
        <v>43953</v>
      </c>
      <c r="B3525" t="s">
        <v>519</v>
      </c>
      <c r="C3525" s="2">
        <v>1603</v>
      </c>
      <c r="D3525">
        <v>137</v>
      </c>
      <c r="E3525">
        <v>582</v>
      </c>
      <c r="F3525" s="2">
        <v>1092</v>
      </c>
      <c r="G3525">
        <v>53</v>
      </c>
      <c r="H3525">
        <v>95</v>
      </c>
      <c r="I3525" s="2">
        <v>714679</v>
      </c>
      <c r="J3525" s="2">
        <v>143594</v>
      </c>
      <c r="K3525" s="2">
        <v>142936</v>
      </c>
      <c r="L3525" s="2">
        <v>29886</v>
      </c>
      <c r="M3525" s="2">
        <v>6456</v>
      </c>
      <c r="N3525" s="2">
        <v>1992</v>
      </c>
    </row>
    <row r="3526" spans="1:14" x14ac:dyDescent="0.25">
      <c r="A3526" s="1">
        <v>43954</v>
      </c>
      <c r="B3526" t="s">
        <v>519</v>
      </c>
      <c r="C3526" s="2">
        <v>14834</v>
      </c>
      <c r="D3526" s="2">
        <v>1427</v>
      </c>
      <c r="E3526" s="2">
        <v>3059</v>
      </c>
      <c r="F3526" s="2">
        <v>8946</v>
      </c>
      <c r="G3526">
        <v>616</v>
      </c>
      <c r="H3526" s="2">
        <v>1021</v>
      </c>
      <c r="I3526" s="2">
        <v>4173437</v>
      </c>
      <c r="J3526" s="2">
        <v>725342</v>
      </c>
      <c r="K3526" s="2">
        <v>834687</v>
      </c>
      <c r="L3526" s="2">
        <v>172372</v>
      </c>
      <c r="M3526" s="2">
        <v>36678</v>
      </c>
      <c r="N3526" s="2">
        <v>11491</v>
      </c>
    </row>
    <row r="3527" spans="1:14" x14ac:dyDescent="0.25">
      <c r="A3527" s="1">
        <v>43955</v>
      </c>
      <c r="B3527" t="s">
        <v>519</v>
      </c>
      <c r="C3527">
        <v>601</v>
      </c>
      <c r="D3527">
        <v>47</v>
      </c>
      <c r="E3527">
        <v>276</v>
      </c>
      <c r="F3527">
        <v>438</v>
      </c>
      <c r="G3527">
        <v>18</v>
      </c>
      <c r="H3527">
        <v>32</v>
      </c>
      <c r="I3527" s="2">
        <v>159278</v>
      </c>
      <c r="J3527" s="2">
        <v>39415</v>
      </c>
      <c r="K3527" s="2">
        <v>31856</v>
      </c>
      <c r="L3527" s="2">
        <v>6802</v>
      </c>
      <c r="M3527" s="2">
        <v>1506</v>
      </c>
      <c r="N3527">
        <v>453</v>
      </c>
    </row>
    <row r="3528" spans="1:14" x14ac:dyDescent="0.25">
      <c r="A3528" s="1">
        <v>43956</v>
      </c>
      <c r="B3528" t="s">
        <v>519</v>
      </c>
      <c r="C3528">
        <v>706</v>
      </c>
      <c r="D3528">
        <v>68</v>
      </c>
      <c r="E3528">
        <v>281</v>
      </c>
      <c r="F3528">
        <v>494</v>
      </c>
      <c r="G3528">
        <v>34</v>
      </c>
      <c r="H3528">
        <v>51</v>
      </c>
      <c r="I3528" s="2">
        <v>295582</v>
      </c>
      <c r="J3528" s="2">
        <v>70770</v>
      </c>
      <c r="K3528" s="2">
        <v>59116</v>
      </c>
      <c r="L3528" s="2">
        <v>12577</v>
      </c>
      <c r="M3528" s="2">
        <v>2773</v>
      </c>
      <c r="N3528">
        <v>838</v>
      </c>
    </row>
    <row r="3529" spans="1:14" x14ac:dyDescent="0.25">
      <c r="A3529" s="1">
        <v>43957</v>
      </c>
      <c r="B3529" t="s">
        <v>519</v>
      </c>
      <c r="C3529">
        <v>470</v>
      </c>
      <c r="D3529">
        <v>18</v>
      </c>
      <c r="E3529">
        <v>239</v>
      </c>
      <c r="F3529">
        <v>354</v>
      </c>
      <c r="G3529">
        <v>6</v>
      </c>
      <c r="H3529">
        <v>12</v>
      </c>
      <c r="I3529" s="2">
        <v>100326</v>
      </c>
      <c r="J3529" s="2">
        <v>26837</v>
      </c>
      <c r="K3529" s="2">
        <v>20065</v>
      </c>
      <c r="L3529" s="2">
        <v>4322</v>
      </c>
      <c r="M3529">
        <v>967</v>
      </c>
      <c r="N3529">
        <v>288</v>
      </c>
    </row>
    <row r="3530" spans="1:14" x14ac:dyDescent="0.25">
      <c r="A3530" s="1">
        <v>43958</v>
      </c>
      <c r="B3530" t="s">
        <v>519</v>
      </c>
      <c r="C3530" s="2">
        <v>1938</v>
      </c>
      <c r="D3530">
        <v>350</v>
      </c>
      <c r="E3530">
        <v>849</v>
      </c>
      <c r="F3530" s="2">
        <v>1394</v>
      </c>
      <c r="G3530">
        <v>133</v>
      </c>
      <c r="H3530">
        <v>241</v>
      </c>
      <c r="I3530" s="2">
        <v>486579</v>
      </c>
      <c r="J3530" s="2">
        <v>74033</v>
      </c>
      <c r="K3530" s="2">
        <v>97316</v>
      </c>
      <c r="L3530" s="2">
        <v>19897</v>
      </c>
      <c r="M3530" s="2">
        <v>4181</v>
      </c>
      <c r="N3530" s="2">
        <v>1326</v>
      </c>
    </row>
    <row r="3531" spans="1:14" x14ac:dyDescent="0.25">
      <c r="A3531" s="1">
        <v>43959</v>
      </c>
      <c r="B3531" t="s">
        <v>519</v>
      </c>
      <c r="C3531">
        <v>855</v>
      </c>
      <c r="D3531">
        <v>72</v>
      </c>
      <c r="E3531">
        <v>369</v>
      </c>
      <c r="F3531">
        <v>612</v>
      </c>
      <c r="G3531">
        <v>25</v>
      </c>
      <c r="H3531">
        <v>49</v>
      </c>
      <c r="I3531" s="2">
        <v>351154</v>
      </c>
      <c r="J3531" s="2">
        <v>95565</v>
      </c>
      <c r="K3531" s="2">
        <v>70231</v>
      </c>
      <c r="L3531" s="2">
        <v>15160</v>
      </c>
      <c r="M3531" s="2">
        <v>3398</v>
      </c>
      <c r="N3531" s="2">
        <v>1011</v>
      </c>
    </row>
    <row r="3532" spans="1:14" x14ac:dyDescent="0.25">
      <c r="A3532" s="1">
        <v>43960</v>
      </c>
      <c r="B3532" t="s">
        <v>519</v>
      </c>
      <c r="C3532" s="2">
        <v>2902</v>
      </c>
      <c r="D3532">
        <v>334</v>
      </c>
      <c r="E3532" s="2">
        <v>1122</v>
      </c>
      <c r="F3532" s="2">
        <v>2012</v>
      </c>
      <c r="G3532">
        <v>137</v>
      </c>
      <c r="H3532">
        <v>236</v>
      </c>
      <c r="I3532" s="2">
        <v>1031510</v>
      </c>
      <c r="J3532" s="2">
        <v>185204</v>
      </c>
      <c r="K3532" s="2">
        <v>206302</v>
      </c>
      <c r="L3532" s="2">
        <v>42716</v>
      </c>
      <c r="M3532" s="2">
        <v>9119</v>
      </c>
      <c r="N3532" s="2">
        <v>2848</v>
      </c>
    </row>
    <row r="3533" spans="1:14" x14ac:dyDescent="0.25">
      <c r="A3533" s="1">
        <v>43961</v>
      </c>
      <c r="B3533" t="s">
        <v>519</v>
      </c>
      <c r="C3533" s="2">
        <v>5054</v>
      </c>
      <c r="D3533">
        <v>543</v>
      </c>
      <c r="E3533" s="2">
        <v>2045</v>
      </c>
      <c r="F3533" s="2">
        <v>3549</v>
      </c>
      <c r="G3533">
        <v>139</v>
      </c>
      <c r="H3533">
        <v>341</v>
      </c>
      <c r="I3533" s="2">
        <v>1366198</v>
      </c>
      <c r="J3533" s="2">
        <v>246308</v>
      </c>
      <c r="K3533" s="2">
        <v>273240</v>
      </c>
      <c r="L3533" s="2">
        <v>56595</v>
      </c>
      <c r="M3533" s="2">
        <v>12087</v>
      </c>
      <c r="N3533" s="2">
        <v>3773</v>
      </c>
    </row>
    <row r="3534" spans="1:14" x14ac:dyDescent="0.25">
      <c r="A3534" s="1">
        <v>43962</v>
      </c>
      <c r="B3534" t="s">
        <v>519</v>
      </c>
      <c r="C3534" s="2">
        <v>1117</v>
      </c>
      <c r="D3534">
        <v>57</v>
      </c>
      <c r="E3534">
        <v>445</v>
      </c>
      <c r="F3534">
        <v>781</v>
      </c>
      <c r="G3534">
        <v>19</v>
      </c>
      <c r="H3534">
        <v>38</v>
      </c>
      <c r="I3534" s="2">
        <v>148060</v>
      </c>
      <c r="J3534" s="2">
        <v>32340</v>
      </c>
      <c r="K3534" s="2">
        <v>29612</v>
      </c>
      <c r="L3534" s="2">
        <v>6241</v>
      </c>
      <c r="M3534" s="2">
        <v>1361</v>
      </c>
      <c r="N3534">
        <v>416</v>
      </c>
    </row>
    <row r="3535" spans="1:14" x14ac:dyDescent="0.25">
      <c r="A3535" s="1">
        <v>43963</v>
      </c>
      <c r="B3535" t="s">
        <v>519</v>
      </c>
      <c r="C3535" s="2">
        <v>2091</v>
      </c>
      <c r="D3535">
        <v>291</v>
      </c>
      <c r="E3535">
        <v>648</v>
      </c>
      <c r="F3535" s="2">
        <v>1370</v>
      </c>
      <c r="G3535">
        <v>108</v>
      </c>
      <c r="H3535">
        <v>200</v>
      </c>
      <c r="I3535" s="2">
        <v>1135619</v>
      </c>
      <c r="J3535" s="2">
        <v>212738</v>
      </c>
      <c r="K3535" s="2">
        <v>227124</v>
      </c>
      <c r="L3535" s="2">
        <v>47196</v>
      </c>
      <c r="M3535" s="2">
        <v>10119</v>
      </c>
      <c r="N3535" s="2">
        <v>3146</v>
      </c>
    </row>
    <row r="3536" spans="1:14" x14ac:dyDescent="0.25">
      <c r="A3536" s="1">
        <v>43964</v>
      </c>
      <c r="B3536" t="s">
        <v>519</v>
      </c>
      <c r="C3536">
        <v>857</v>
      </c>
      <c r="D3536">
        <v>111</v>
      </c>
      <c r="E3536">
        <v>406</v>
      </c>
      <c r="F3536">
        <v>631</v>
      </c>
      <c r="G3536">
        <v>44</v>
      </c>
      <c r="H3536">
        <v>78</v>
      </c>
      <c r="I3536" s="2">
        <v>366346</v>
      </c>
      <c r="J3536" s="2">
        <v>76217</v>
      </c>
      <c r="K3536" s="2">
        <v>73269</v>
      </c>
      <c r="L3536" s="2">
        <v>15369</v>
      </c>
      <c r="M3536" s="2">
        <v>3333</v>
      </c>
      <c r="N3536" s="2">
        <v>1025</v>
      </c>
    </row>
    <row r="3537" spans="1:14" x14ac:dyDescent="0.25">
      <c r="A3537" s="1">
        <v>43965</v>
      </c>
      <c r="B3537" t="s">
        <v>519</v>
      </c>
      <c r="C3537" s="2">
        <v>9139</v>
      </c>
      <c r="D3537">
        <v>981</v>
      </c>
      <c r="E3537" s="2">
        <v>2952</v>
      </c>
      <c r="F3537" s="2">
        <v>6045</v>
      </c>
      <c r="G3537">
        <v>280</v>
      </c>
      <c r="H3537">
        <v>630</v>
      </c>
      <c r="I3537" s="2">
        <v>2741481</v>
      </c>
      <c r="J3537" s="2">
        <v>526396</v>
      </c>
      <c r="K3537" s="2">
        <v>548296</v>
      </c>
      <c r="L3537" s="2">
        <v>114178</v>
      </c>
      <c r="M3537" s="2">
        <v>24544</v>
      </c>
      <c r="N3537" s="2">
        <v>7612</v>
      </c>
    </row>
    <row r="3538" spans="1:14" x14ac:dyDescent="0.25">
      <c r="A3538" s="1">
        <v>43966</v>
      </c>
      <c r="B3538" t="s">
        <v>519</v>
      </c>
      <c r="C3538" s="2">
        <v>5263</v>
      </c>
      <c r="D3538">
        <v>818</v>
      </c>
      <c r="E3538" s="2">
        <v>2207</v>
      </c>
      <c r="F3538" s="2">
        <v>3735</v>
      </c>
      <c r="G3538">
        <v>323</v>
      </c>
      <c r="H3538">
        <v>570</v>
      </c>
      <c r="I3538" s="2">
        <v>2079205</v>
      </c>
      <c r="J3538" s="2">
        <v>380644</v>
      </c>
      <c r="K3538" s="2">
        <v>415841</v>
      </c>
      <c r="L3538" s="2">
        <v>86242</v>
      </c>
      <c r="M3538" s="2">
        <v>18447</v>
      </c>
      <c r="N3538" s="2">
        <v>5749</v>
      </c>
    </row>
    <row r="3539" spans="1:14" x14ac:dyDescent="0.25">
      <c r="A3539" s="1">
        <v>43967</v>
      </c>
      <c r="B3539" t="s">
        <v>519</v>
      </c>
      <c r="C3539" s="2">
        <v>6954</v>
      </c>
      <c r="D3539">
        <v>612</v>
      </c>
      <c r="E3539" s="2">
        <v>2458</v>
      </c>
      <c r="F3539" s="2">
        <v>4706</v>
      </c>
      <c r="G3539">
        <v>238</v>
      </c>
      <c r="H3539">
        <v>425</v>
      </c>
      <c r="I3539" s="2">
        <v>2570355</v>
      </c>
      <c r="J3539" s="2">
        <v>478271</v>
      </c>
      <c r="K3539" s="2">
        <v>514071</v>
      </c>
      <c r="L3539" s="2">
        <v>106761</v>
      </c>
      <c r="M3539" s="2">
        <v>22874</v>
      </c>
      <c r="N3539" s="2">
        <v>7117</v>
      </c>
    </row>
    <row r="3540" spans="1:14" x14ac:dyDescent="0.25">
      <c r="A3540" s="1">
        <v>43968</v>
      </c>
      <c r="B3540" t="s">
        <v>519</v>
      </c>
      <c r="C3540">
        <v>916</v>
      </c>
      <c r="D3540">
        <v>19</v>
      </c>
      <c r="E3540">
        <v>384</v>
      </c>
      <c r="F3540">
        <v>650</v>
      </c>
      <c r="G3540">
        <v>9</v>
      </c>
      <c r="H3540">
        <v>14</v>
      </c>
      <c r="I3540" s="2">
        <v>112434</v>
      </c>
      <c r="J3540" s="2">
        <v>19303</v>
      </c>
      <c r="K3540" s="2">
        <v>22487</v>
      </c>
      <c r="L3540" s="2">
        <v>4639</v>
      </c>
      <c r="M3540">
        <v>986</v>
      </c>
      <c r="N3540">
        <v>309</v>
      </c>
    </row>
    <row r="3541" spans="1:14" x14ac:dyDescent="0.25">
      <c r="A3541" s="1">
        <v>43969</v>
      </c>
      <c r="B3541" t="s">
        <v>519</v>
      </c>
      <c r="C3541" s="2">
        <v>1002</v>
      </c>
      <c r="D3541">
        <v>79</v>
      </c>
      <c r="E3541">
        <v>455</v>
      </c>
      <c r="F3541">
        <v>729</v>
      </c>
      <c r="G3541">
        <v>39</v>
      </c>
      <c r="H3541">
        <v>59</v>
      </c>
      <c r="I3541" s="2">
        <v>315091</v>
      </c>
      <c r="J3541" s="2">
        <v>74302</v>
      </c>
      <c r="K3541" s="2">
        <v>63018</v>
      </c>
      <c r="L3541" s="2">
        <v>13385</v>
      </c>
      <c r="M3541" s="2">
        <v>2946</v>
      </c>
      <c r="N3541">
        <v>892</v>
      </c>
    </row>
    <row r="3542" spans="1:14" x14ac:dyDescent="0.25">
      <c r="A3542" s="1">
        <v>43970</v>
      </c>
      <c r="B3542" t="s">
        <v>519</v>
      </c>
      <c r="C3542" s="2">
        <v>2066</v>
      </c>
      <c r="D3542">
        <v>282</v>
      </c>
      <c r="E3542">
        <v>695</v>
      </c>
      <c r="F3542" s="2">
        <v>1380</v>
      </c>
      <c r="G3542">
        <v>101</v>
      </c>
      <c r="H3542">
        <v>191</v>
      </c>
      <c r="I3542" s="2">
        <v>648957</v>
      </c>
      <c r="J3542" s="2">
        <v>135227</v>
      </c>
      <c r="K3542" s="2">
        <v>129791</v>
      </c>
      <c r="L3542" s="2">
        <v>27230</v>
      </c>
      <c r="M3542" s="2">
        <v>5906</v>
      </c>
      <c r="N3542" s="2">
        <v>1815</v>
      </c>
    </row>
    <row r="3543" spans="1:14" x14ac:dyDescent="0.25">
      <c r="A3543" s="1">
        <v>43971</v>
      </c>
      <c r="B3543" t="s">
        <v>519</v>
      </c>
      <c r="C3543" s="2">
        <v>1478</v>
      </c>
      <c r="D3543">
        <v>118</v>
      </c>
      <c r="E3543">
        <v>467</v>
      </c>
      <c r="F3543">
        <v>972</v>
      </c>
      <c r="G3543">
        <v>44</v>
      </c>
      <c r="H3543">
        <v>81</v>
      </c>
      <c r="I3543" s="2">
        <v>680976</v>
      </c>
      <c r="J3543" s="2">
        <v>119559</v>
      </c>
      <c r="K3543" s="2">
        <v>136195</v>
      </c>
      <c r="L3543" s="2">
        <v>28149</v>
      </c>
      <c r="M3543" s="2">
        <v>5996</v>
      </c>
      <c r="N3543" s="2">
        <v>1877</v>
      </c>
    </row>
    <row r="3544" spans="1:14" x14ac:dyDescent="0.25">
      <c r="A3544" s="1">
        <v>43972</v>
      </c>
      <c r="B3544" t="s">
        <v>519</v>
      </c>
      <c r="C3544" s="2">
        <v>1064</v>
      </c>
      <c r="D3544">
        <v>102</v>
      </c>
      <c r="E3544">
        <v>561</v>
      </c>
      <c r="F3544">
        <v>813</v>
      </c>
      <c r="G3544">
        <v>36</v>
      </c>
      <c r="H3544">
        <v>69</v>
      </c>
      <c r="I3544" s="2">
        <v>204787</v>
      </c>
      <c r="J3544" s="2">
        <v>41070</v>
      </c>
      <c r="K3544" s="2">
        <v>40957</v>
      </c>
      <c r="L3544" s="2">
        <v>8562</v>
      </c>
      <c r="M3544" s="2">
        <v>1849</v>
      </c>
      <c r="N3544">
        <v>571</v>
      </c>
    </row>
    <row r="3545" spans="1:14" x14ac:dyDescent="0.25">
      <c r="A3545" s="1">
        <v>43973</v>
      </c>
      <c r="B3545" t="s">
        <v>519</v>
      </c>
      <c r="C3545" s="2">
        <v>1225</v>
      </c>
      <c r="D3545">
        <v>131</v>
      </c>
      <c r="E3545">
        <v>461</v>
      </c>
      <c r="F3545">
        <v>843</v>
      </c>
      <c r="G3545">
        <v>61</v>
      </c>
      <c r="H3545">
        <v>96</v>
      </c>
      <c r="I3545" s="2">
        <v>360863</v>
      </c>
      <c r="J3545" s="2">
        <v>68023</v>
      </c>
      <c r="K3545" s="2">
        <v>72173</v>
      </c>
      <c r="L3545" s="2">
        <v>15005</v>
      </c>
      <c r="M3545" s="2">
        <v>3219</v>
      </c>
      <c r="N3545" s="2">
        <v>1000</v>
      </c>
    </row>
    <row r="3546" spans="1:14" x14ac:dyDescent="0.25">
      <c r="A3546" s="1">
        <v>43974</v>
      </c>
      <c r="B3546" t="s">
        <v>519</v>
      </c>
      <c r="C3546" s="2">
        <v>1555</v>
      </c>
      <c r="D3546">
        <v>155</v>
      </c>
      <c r="E3546">
        <v>499</v>
      </c>
      <c r="F3546" s="2">
        <v>1027</v>
      </c>
      <c r="G3546">
        <v>40</v>
      </c>
      <c r="H3546">
        <v>97</v>
      </c>
      <c r="I3546" s="2">
        <v>329288</v>
      </c>
      <c r="J3546" s="2">
        <v>68760</v>
      </c>
      <c r="K3546" s="2">
        <v>65858</v>
      </c>
      <c r="L3546" s="2">
        <v>13819</v>
      </c>
      <c r="M3546" s="2">
        <v>2998</v>
      </c>
      <c r="N3546">
        <v>921</v>
      </c>
    </row>
    <row r="3547" spans="1:14" x14ac:dyDescent="0.25">
      <c r="A3547" s="1">
        <v>43975</v>
      </c>
      <c r="B3547" t="s">
        <v>519</v>
      </c>
      <c r="C3547" s="2">
        <v>1862</v>
      </c>
      <c r="D3547">
        <v>147</v>
      </c>
      <c r="E3547">
        <v>589</v>
      </c>
      <c r="F3547" s="2">
        <v>1226</v>
      </c>
      <c r="G3547">
        <v>54</v>
      </c>
      <c r="H3547">
        <v>101</v>
      </c>
      <c r="I3547" s="2">
        <v>795142</v>
      </c>
      <c r="J3547" s="2">
        <v>157620</v>
      </c>
      <c r="K3547" s="2">
        <v>159028</v>
      </c>
      <c r="L3547" s="2">
        <v>33210</v>
      </c>
      <c r="M3547" s="2">
        <v>7163</v>
      </c>
      <c r="N3547" s="2">
        <v>2214</v>
      </c>
    </row>
    <row r="3548" spans="1:14" x14ac:dyDescent="0.25">
      <c r="A3548" s="1">
        <v>43976</v>
      </c>
      <c r="B3548" t="s">
        <v>519</v>
      </c>
      <c r="C3548">
        <v>377</v>
      </c>
      <c r="D3548">
        <v>36</v>
      </c>
      <c r="E3548">
        <v>129</v>
      </c>
      <c r="F3548">
        <v>253</v>
      </c>
      <c r="G3548">
        <v>8</v>
      </c>
      <c r="H3548">
        <v>22</v>
      </c>
      <c r="I3548" s="2">
        <v>128803</v>
      </c>
      <c r="J3548" s="2">
        <v>27663</v>
      </c>
      <c r="K3548" s="2">
        <v>25761</v>
      </c>
      <c r="L3548" s="2">
        <v>5420</v>
      </c>
      <c r="M3548" s="2">
        <v>1180</v>
      </c>
      <c r="N3548">
        <v>361</v>
      </c>
    </row>
    <row r="3549" spans="1:14" x14ac:dyDescent="0.25">
      <c r="A3549" s="1">
        <v>43977</v>
      </c>
      <c r="B3549" t="s">
        <v>519</v>
      </c>
      <c r="C3549" s="2">
        <v>1500</v>
      </c>
      <c r="D3549">
        <v>105</v>
      </c>
      <c r="E3549">
        <v>642</v>
      </c>
      <c r="F3549" s="2">
        <v>1071</v>
      </c>
      <c r="G3549">
        <v>42</v>
      </c>
      <c r="H3549">
        <v>74</v>
      </c>
      <c r="I3549" s="2">
        <v>239843</v>
      </c>
      <c r="J3549" s="2">
        <v>45234</v>
      </c>
      <c r="K3549" s="2">
        <v>47969</v>
      </c>
      <c r="L3549" s="2">
        <v>9974</v>
      </c>
      <c r="M3549" s="2">
        <v>2140</v>
      </c>
      <c r="N3549">
        <v>665</v>
      </c>
    </row>
    <row r="3550" spans="1:14" x14ac:dyDescent="0.25">
      <c r="A3550" s="1">
        <v>43978</v>
      </c>
      <c r="B3550" t="s">
        <v>519</v>
      </c>
      <c r="C3550">
        <v>501</v>
      </c>
      <c r="D3550">
        <v>57</v>
      </c>
      <c r="E3550">
        <v>253</v>
      </c>
      <c r="F3550">
        <v>377</v>
      </c>
      <c r="G3550">
        <v>40</v>
      </c>
      <c r="H3550">
        <v>49</v>
      </c>
      <c r="I3550" s="2">
        <v>209507</v>
      </c>
      <c r="J3550" s="2">
        <v>45654</v>
      </c>
      <c r="K3550" s="2">
        <v>41901</v>
      </c>
      <c r="L3550" s="2">
        <v>8829</v>
      </c>
      <c r="M3550" s="2">
        <v>1925</v>
      </c>
      <c r="N3550">
        <v>589</v>
      </c>
    </row>
    <row r="3551" spans="1:14" x14ac:dyDescent="0.25">
      <c r="A3551" s="1">
        <v>43979</v>
      </c>
      <c r="B3551" t="s">
        <v>519</v>
      </c>
      <c r="C3551">
        <v>456</v>
      </c>
      <c r="D3551">
        <v>70</v>
      </c>
      <c r="E3551">
        <v>152</v>
      </c>
      <c r="F3551">
        <v>304</v>
      </c>
      <c r="G3551">
        <v>41</v>
      </c>
      <c r="H3551">
        <v>56</v>
      </c>
      <c r="I3551" s="2">
        <v>218503</v>
      </c>
      <c r="J3551" s="2">
        <v>53625</v>
      </c>
      <c r="K3551" s="2">
        <v>43701</v>
      </c>
      <c r="L3551" s="2">
        <v>9322</v>
      </c>
      <c r="M3551" s="2">
        <v>2062</v>
      </c>
      <c r="N3551">
        <v>621</v>
      </c>
    </row>
    <row r="3552" spans="1:14" x14ac:dyDescent="0.25">
      <c r="A3552" s="1">
        <v>43980</v>
      </c>
      <c r="B3552" t="s">
        <v>519</v>
      </c>
      <c r="C3552" s="2">
        <v>7810</v>
      </c>
      <c r="D3552" s="2">
        <v>1118</v>
      </c>
      <c r="E3552" s="2">
        <v>2987</v>
      </c>
      <c r="F3552" s="2">
        <v>5398</v>
      </c>
      <c r="G3552">
        <v>317</v>
      </c>
      <c r="H3552">
        <v>717</v>
      </c>
      <c r="I3552" s="2">
        <v>2282662</v>
      </c>
      <c r="J3552" s="2">
        <v>410987</v>
      </c>
      <c r="K3552" s="2">
        <v>456532</v>
      </c>
      <c r="L3552" s="2">
        <v>94550</v>
      </c>
      <c r="M3552" s="2">
        <v>20190</v>
      </c>
      <c r="N3552" s="2">
        <v>6303</v>
      </c>
    </row>
    <row r="3553" spans="1:14" x14ac:dyDescent="0.25">
      <c r="A3553" s="1">
        <v>43981</v>
      </c>
      <c r="B3553" t="s">
        <v>519</v>
      </c>
      <c r="C3553">
        <v>447</v>
      </c>
      <c r="D3553">
        <v>46</v>
      </c>
      <c r="E3553">
        <v>262</v>
      </c>
      <c r="F3553">
        <v>355</v>
      </c>
      <c r="G3553">
        <v>25</v>
      </c>
      <c r="H3553">
        <v>35</v>
      </c>
      <c r="I3553" s="2">
        <v>191863</v>
      </c>
      <c r="J3553" s="2">
        <v>39899</v>
      </c>
      <c r="K3553" s="2">
        <v>38373</v>
      </c>
      <c r="L3553" s="2">
        <v>8049</v>
      </c>
      <c r="M3553" s="2">
        <v>1745</v>
      </c>
      <c r="N3553">
        <v>537</v>
      </c>
    </row>
    <row r="3554" spans="1:14" x14ac:dyDescent="0.25">
      <c r="A3554" s="1">
        <v>43982</v>
      </c>
      <c r="B3554" t="s">
        <v>519</v>
      </c>
      <c r="C3554" s="2">
        <v>2177</v>
      </c>
      <c r="D3554">
        <v>213</v>
      </c>
      <c r="E3554">
        <v>616</v>
      </c>
      <c r="F3554" s="2">
        <v>1397</v>
      </c>
      <c r="G3554">
        <v>126</v>
      </c>
      <c r="H3554">
        <v>170</v>
      </c>
      <c r="I3554" s="2">
        <v>845392</v>
      </c>
      <c r="J3554" s="2">
        <v>153380</v>
      </c>
      <c r="K3554" s="2">
        <v>169078</v>
      </c>
      <c r="L3554" s="2">
        <v>35039</v>
      </c>
      <c r="M3554" s="2">
        <v>7488</v>
      </c>
      <c r="N3554" s="2">
        <v>2336</v>
      </c>
    </row>
    <row r="3555" spans="1:14" x14ac:dyDescent="0.25">
      <c r="A3555" s="1">
        <v>43983</v>
      </c>
      <c r="B3555" t="s">
        <v>519</v>
      </c>
      <c r="C3555" s="2">
        <v>2825</v>
      </c>
      <c r="D3555">
        <v>286</v>
      </c>
      <c r="E3555">
        <v>610</v>
      </c>
      <c r="F3555" s="2">
        <v>1717</v>
      </c>
      <c r="G3555">
        <v>118</v>
      </c>
      <c r="H3555">
        <v>202</v>
      </c>
      <c r="I3555" s="2">
        <v>1177072</v>
      </c>
      <c r="J3555" s="2">
        <v>244084</v>
      </c>
      <c r="K3555" s="2">
        <v>235414</v>
      </c>
      <c r="L3555" s="2">
        <v>49366</v>
      </c>
      <c r="M3555" s="2">
        <v>10701</v>
      </c>
      <c r="N3555" s="2">
        <v>3291</v>
      </c>
    </row>
    <row r="3556" spans="1:14" x14ac:dyDescent="0.25">
      <c r="A3556" s="1">
        <v>43984</v>
      </c>
      <c r="B3556" t="s">
        <v>519</v>
      </c>
      <c r="C3556" s="2">
        <v>2491</v>
      </c>
      <c r="D3556">
        <v>313</v>
      </c>
      <c r="E3556">
        <v>869</v>
      </c>
      <c r="F3556" s="2">
        <v>1680</v>
      </c>
      <c r="G3556">
        <v>77</v>
      </c>
      <c r="H3556">
        <v>195</v>
      </c>
      <c r="I3556" s="2">
        <v>554325</v>
      </c>
      <c r="J3556" s="2">
        <v>92037</v>
      </c>
      <c r="K3556" s="2">
        <v>110865</v>
      </c>
      <c r="L3556" s="2">
        <v>22813</v>
      </c>
      <c r="M3556" s="2">
        <v>4833</v>
      </c>
      <c r="N3556" s="2">
        <v>1521</v>
      </c>
    </row>
    <row r="3557" spans="1:14" x14ac:dyDescent="0.25">
      <c r="A3557" s="1">
        <v>43985</v>
      </c>
      <c r="B3557" t="s">
        <v>519</v>
      </c>
      <c r="C3557" s="2">
        <v>3636</v>
      </c>
      <c r="D3557">
        <v>403</v>
      </c>
      <c r="E3557" s="2">
        <v>1033</v>
      </c>
      <c r="F3557" s="2">
        <v>2334</v>
      </c>
      <c r="G3557">
        <v>195</v>
      </c>
      <c r="H3557">
        <v>299</v>
      </c>
      <c r="I3557" s="2">
        <v>1233539</v>
      </c>
      <c r="J3557" s="2">
        <v>198090</v>
      </c>
      <c r="K3557" s="2">
        <v>246708</v>
      </c>
      <c r="L3557" s="2">
        <v>50638</v>
      </c>
      <c r="M3557" s="2">
        <v>10694</v>
      </c>
      <c r="N3557" s="2">
        <v>3376</v>
      </c>
    </row>
    <row r="3558" spans="1:14" x14ac:dyDescent="0.25">
      <c r="A3558" s="1">
        <v>43986</v>
      </c>
      <c r="B3558" t="s">
        <v>519</v>
      </c>
      <c r="C3558">
        <v>905</v>
      </c>
      <c r="D3558">
        <v>145</v>
      </c>
      <c r="E3558">
        <v>251</v>
      </c>
      <c r="F3558">
        <v>578</v>
      </c>
      <c r="G3558">
        <v>45</v>
      </c>
      <c r="H3558">
        <v>95</v>
      </c>
      <c r="I3558" s="2">
        <v>447424</v>
      </c>
      <c r="J3558" s="2">
        <v>89385</v>
      </c>
      <c r="K3558" s="2">
        <v>89485</v>
      </c>
      <c r="L3558" s="2">
        <v>18700</v>
      </c>
      <c r="M3558" s="2">
        <v>4037</v>
      </c>
      <c r="N3558" s="2">
        <v>1247</v>
      </c>
    </row>
    <row r="3559" spans="1:14" x14ac:dyDescent="0.25">
      <c r="A3559" s="1">
        <v>43987</v>
      </c>
      <c r="B3559" t="s">
        <v>519</v>
      </c>
      <c r="C3559" s="2">
        <v>2543</v>
      </c>
      <c r="D3559">
        <v>276</v>
      </c>
      <c r="E3559">
        <v>782</v>
      </c>
      <c r="F3559" s="2">
        <v>1663</v>
      </c>
      <c r="G3559">
        <v>82</v>
      </c>
      <c r="H3559">
        <v>179</v>
      </c>
      <c r="I3559" s="2">
        <v>1023500</v>
      </c>
      <c r="J3559" s="2">
        <v>174191</v>
      </c>
      <c r="K3559" s="2">
        <v>204700</v>
      </c>
      <c r="L3559" s="2">
        <v>42203</v>
      </c>
      <c r="M3559" s="2">
        <v>8962</v>
      </c>
      <c r="N3559" s="2">
        <v>2814</v>
      </c>
    </row>
    <row r="3560" spans="1:14" x14ac:dyDescent="0.25">
      <c r="A3560" s="1">
        <v>43988</v>
      </c>
      <c r="B3560" t="s">
        <v>519</v>
      </c>
      <c r="C3560">
        <v>902</v>
      </c>
      <c r="D3560">
        <v>150</v>
      </c>
      <c r="E3560">
        <v>289</v>
      </c>
      <c r="F3560">
        <v>596</v>
      </c>
      <c r="G3560">
        <v>51</v>
      </c>
      <c r="H3560">
        <v>100</v>
      </c>
      <c r="I3560" s="2">
        <v>449792</v>
      </c>
      <c r="J3560" s="2">
        <v>185054</v>
      </c>
      <c r="K3560" s="2">
        <v>89958</v>
      </c>
      <c r="L3560" s="2">
        <v>20608</v>
      </c>
      <c r="M3560" s="2">
        <v>4918</v>
      </c>
      <c r="N3560" s="2">
        <v>1374</v>
      </c>
    </row>
    <row r="3561" spans="1:14" x14ac:dyDescent="0.25">
      <c r="A3561" s="1">
        <v>43989</v>
      </c>
      <c r="B3561" t="s">
        <v>519</v>
      </c>
      <c r="C3561" s="2">
        <v>1014</v>
      </c>
      <c r="D3561">
        <v>101</v>
      </c>
      <c r="E3561">
        <v>543</v>
      </c>
      <c r="F3561">
        <v>779</v>
      </c>
      <c r="G3561">
        <v>38</v>
      </c>
      <c r="H3561">
        <v>70</v>
      </c>
      <c r="I3561" s="2">
        <v>283753</v>
      </c>
      <c r="J3561" s="2">
        <v>43182</v>
      </c>
      <c r="K3561" s="2">
        <v>56751</v>
      </c>
      <c r="L3561" s="2">
        <v>11603</v>
      </c>
      <c r="M3561" s="2">
        <v>2438</v>
      </c>
      <c r="N3561">
        <v>774</v>
      </c>
    </row>
    <row r="3562" spans="1:14" x14ac:dyDescent="0.25">
      <c r="A3562" s="1">
        <v>43990</v>
      </c>
      <c r="B3562" t="s">
        <v>519</v>
      </c>
      <c r="C3562">
        <v>750</v>
      </c>
      <c r="D3562">
        <v>110</v>
      </c>
      <c r="E3562">
        <v>371</v>
      </c>
      <c r="F3562">
        <v>561</v>
      </c>
      <c r="G3562">
        <v>42</v>
      </c>
      <c r="H3562">
        <v>76</v>
      </c>
      <c r="I3562" s="2">
        <v>356000</v>
      </c>
      <c r="J3562" s="2">
        <v>51907</v>
      </c>
      <c r="K3562" s="2">
        <v>71200</v>
      </c>
      <c r="L3562" s="2">
        <v>14514</v>
      </c>
      <c r="M3562" s="2">
        <v>3039</v>
      </c>
      <c r="N3562">
        <v>968</v>
      </c>
    </row>
    <row r="3563" spans="1:14" x14ac:dyDescent="0.25">
      <c r="A3563" s="1">
        <v>43991</v>
      </c>
      <c r="B3563" t="s">
        <v>519</v>
      </c>
      <c r="C3563" s="2">
        <v>5541</v>
      </c>
      <c r="D3563">
        <v>582</v>
      </c>
      <c r="E3563" s="2">
        <v>2447</v>
      </c>
      <c r="F3563" s="2">
        <v>3994</v>
      </c>
      <c r="G3563">
        <v>225</v>
      </c>
      <c r="H3563">
        <v>404</v>
      </c>
      <c r="I3563" s="2">
        <v>1491485</v>
      </c>
      <c r="J3563" s="2">
        <v>279037</v>
      </c>
      <c r="K3563" s="2">
        <v>298297</v>
      </c>
      <c r="L3563" s="2">
        <v>61978</v>
      </c>
      <c r="M3563" s="2">
        <v>13287</v>
      </c>
      <c r="N3563" s="2">
        <v>4132</v>
      </c>
    </row>
    <row r="3564" spans="1:14" x14ac:dyDescent="0.25">
      <c r="A3564" s="1">
        <v>43992</v>
      </c>
      <c r="B3564" t="s">
        <v>519</v>
      </c>
      <c r="C3564">
        <v>558</v>
      </c>
      <c r="D3564">
        <v>84</v>
      </c>
      <c r="E3564">
        <v>173</v>
      </c>
      <c r="F3564">
        <v>365</v>
      </c>
      <c r="G3564">
        <v>25</v>
      </c>
      <c r="H3564">
        <v>54</v>
      </c>
      <c r="I3564" s="2">
        <v>320156</v>
      </c>
      <c r="J3564" s="2">
        <v>71021</v>
      </c>
      <c r="K3564" s="2">
        <v>64031</v>
      </c>
      <c r="L3564" s="2">
        <v>13515</v>
      </c>
      <c r="M3564" s="2">
        <v>2952</v>
      </c>
      <c r="N3564">
        <v>901</v>
      </c>
    </row>
    <row r="3565" spans="1:14" x14ac:dyDescent="0.25">
      <c r="A3565" s="1">
        <v>43993</v>
      </c>
      <c r="B3565" t="s">
        <v>519</v>
      </c>
      <c r="C3565" s="2">
        <v>4017</v>
      </c>
      <c r="D3565">
        <v>449</v>
      </c>
      <c r="E3565" s="2">
        <v>1742</v>
      </c>
      <c r="F3565" s="2">
        <v>2879</v>
      </c>
      <c r="G3565">
        <v>184</v>
      </c>
      <c r="H3565">
        <v>317</v>
      </c>
      <c r="I3565" s="2">
        <v>1010995</v>
      </c>
      <c r="J3565" s="2">
        <v>195073</v>
      </c>
      <c r="K3565" s="2">
        <v>202199</v>
      </c>
      <c r="L3565" s="2">
        <v>42124</v>
      </c>
      <c r="M3565" s="2">
        <v>9060</v>
      </c>
      <c r="N3565" s="2">
        <v>2808</v>
      </c>
    </row>
    <row r="3566" spans="1:14" x14ac:dyDescent="0.25">
      <c r="A3566" s="1">
        <v>43994</v>
      </c>
      <c r="B3566" t="s">
        <v>519</v>
      </c>
      <c r="C3566" s="2">
        <v>5813</v>
      </c>
      <c r="D3566">
        <v>690</v>
      </c>
      <c r="E3566" s="2">
        <v>2236</v>
      </c>
      <c r="F3566" s="2">
        <v>4024</v>
      </c>
      <c r="G3566">
        <v>293</v>
      </c>
      <c r="H3566">
        <v>491</v>
      </c>
      <c r="I3566" s="2">
        <v>2662559</v>
      </c>
      <c r="J3566" s="2">
        <v>456181</v>
      </c>
      <c r="K3566" s="2">
        <v>532512</v>
      </c>
      <c r="L3566" s="2">
        <v>109845</v>
      </c>
      <c r="M3566" s="2">
        <v>23341</v>
      </c>
      <c r="N3566" s="2">
        <v>7323</v>
      </c>
    </row>
    <row r="3567" spans="1:14" x14ac:dyDescent="0.25">
      <c r="A3567" s="1">
        <v>43995</v>
      </c>
      <c r="B3567" t="s">
        <v>519</v>
      </c>
      <c r="C3567" s="2">
        <v>10004</v>
      </c>
      <c r="D3567" s="2">
        <v>1284</v>
      </c>
      <c r="E3567" s="2">
        <v>3292</v>
      </c>
      <c r="F3567" s="2">
        <v>6648</v>
      </c>
      <c r="G3567">
        <v>448</v>
      </c>
      <c r="H3567">
        <v>866</v>
      </c>
      <c r="I3567" s="2">
        <v>3130935</v>
      </c>
      <c r="J3567" s="2">
        <v>714153</v>
      </c>
      <c r="K3567" s="2">
        <v>626187</v>
      </c>
      <c r="L3567" s="2">
        <v>132544</v>
      </c>
      <c r="M3567" s="2">
        <v>29051</v>
      </c>
      <c r="N3567" s="2">
        <v>8836</v>
      </c>
    </row>
    <row r="3568" spans="1:14" x14ac:dyDescent="0.25">
      <c r="A3568" s="1">
        <v>43996</v>
      </c>
      <c r="B3568" t="s">
        <v>519</v>
      </c>
      <c r="C3568">
        <v>872</v>
      </c>
      <c r="D3568">
        <v>158</v>
      </c>
      <c r="E3568">
        <v>359</v>
      </c>
      <c r="F3568">
        <v>616</v>
      </c>
      <c r="G3568">
        <v>63</v>
      </c>
      <c r="H3568">
        <v>110</v>
      </c>
      <c r="I3568" s="2">
        <v>338880</v>
      </c>
      <c r="J3568" s="2">
        <v>108815</v>
      </c>
      <c r="K3568" s="2">
        <v>67776</v>
      </c>
      <c r="L3568" s="2">
        <v>14945</v>
      </c>
      <c r="M3568" s="2">
        <v>3429</v>
      </c>
      <c r="N3568">
        <v>996</v>
      </c>
    </row>
    <row r="3569" spans="1:14" x14ac:dyDescent="0.25">
      <c r="A3569" s="1">
        <v>43997</v>
      </c>
      <c r="B3569" t="s">
        <v>519</v>
      </c>
      <c r="C3569">
        <v>390</v>
      </c>
      <c r="D3569">
        <v>36</v>
      </c>
      <c r="E3569">
        <v>175</v>
      </c>
      <c r="F3569">
        <v>282</v>
      </c>
      <c r="G3569">
        <v>14</v>
      </c>
      <c r="H3569">
        <v>25</v>
      </c>
      <c r="I3569" s="2">
        <v>112038</v>
      </c>
      <c r="J3569" s="2">
        <v>24900</v>
      </c>
      <c r="K3569" s="2">
        <v>22408</v>
      </c>
      <c r="L3569" s="2">
        <v>4731</v>
      </c>
      <c r="M3569" s="2">
        <v>1034</v>
      </c>
      <c r="N3569">
        <v>315</v>
      </c>
    </row>
    <row r="3570" spans="1:14" x14ac:dyDescent="0.25">
      <c r="A3570" s="1">
        <v>43998</v>
      </c>
      <c r="B3570" t="s">
        <v>519</v>
      </c>
      <c r="C3570">
        <v>835</v>
      </c>
      <c r="D3570">
        <v>29</v>
      </c>
      <c r="E3570">
        <v>344</v>
      </c>
      <c r="F3570">
        <v>589</v>
      </c>
      <c r="G3570">
        <v>15</v>
      </c>
      <c r="H3570">
        <v>22</v>
      </c>
      <c r="I3570" s="2">
        <v>116854</v>
      </c>
      <c r="J3570" s="2">
        <v>21977</v>
      </c>
      <c r="K3570" s="2">
        <v>23371</v>
      </c>
      <c r="L3570" s="2">
        <v>4858</v>
      </c>
      <c r="M3570" s="2">
        <v>1042</v>
      </c>
      <c r="N3570">
        <v>324</v>
      </c>
    </row>
    <row r="3571" spans="1:14" x14ac:dyDescent="0.25">
      <c r="A3571" s="1">
        <v>43999</v>
      </c>
      <c r="B3571" t="s">
        <v>519</v>
      </c>
      <c r="C3571" s="2">
        <v>1490</v>
      </c>
      <c r="D3571">
        <v>117</v>
      </c>
      <c r="E3571">
        <v>779</v>
      </c>
      <c r="F3571" s="2">
        <v>1134</v>
      </c>
      <c r="G3571">
        <v>57</v>
      </c>
      <c r="H3571">
        <v>87</v>
      </c>
      <c r="I3571" s="2">
        <v>290227</v>
      </c>
      <c r="J3571" s="2">
        <v>70421</v>
      </c>
      <c r="K3571" s="2">
        <v>58045</v>
      </c>
      <c r="L3571" s="2">
        <v>12367</v>
      </c>
      <c r="M3571" s="2">
        <v>2731</v>
      </c>
      <c r="N3571">
        <v>824</v>
      </c>
    </row>
    <row r="3572" spans="1:14" x14ac:dyDescent="0.25">
      <c r="A3572" s="1">
        <v>44000</v>
      </c>
      <c r="B3572" t="s">
        <v>519</v>
      </c>
      <c r="C3572">
        <v>974</v>
      </c>
      <c r="D3572">
        <v>69</v>
      </c>
      <c r="E3572">
        <v>404</v>
      </c>
      <c r="F3572">
        <v>689</v>
      </c>
      <c r="G3572">
        <v>23</v>
      </c>
      <c r="H3572">
        <v>46</v>
      </c>
      <c r="I3572" s="2">
        <v>305976</v>
      </c>
      <c r="J3572" s="2">
        <v>94312</v>
      </c>
      <c r="K3572" s="2">
        <v>61195</v>
      </c>
      <c r="L3572" s="2">
        <v>13419</v>
      </c>
      <c r="M3572" s="2">
        <v>3060</v>
      </c>
      <c r="N3572">
        <v>895</v>
      </c>
    </row>
    <row r="3573" spans="1:14" x14ac:dyDescent="0.25">
      <c r="A3573" s="1">
        <v>44001</v>
      </c>
      <c r="B3573" t="s">
        <v>519</v>
      </c>
      <c r="C3573" s="2">
        <v>1164</v>
      </c>
      <c r="D3573">
        <v>84</v>
      </c>
      <c r="E3573">
        <v>527</v>
      </c>
      <c r="F3573">
        <v>845</v>
      </c>
      <c r="G3573">
        <v>12</v>
      </c>
      <c r="H3573">
        <v>48</v>
      </c>
      <c r="I3573" s="2">
        <v>310775</v>
      </c>
      <c r="J3573" s="2">
        <v>60087</v>
      </c>
      <c r="K3573" s="2">
        <v>62155</v>
      </c>
      <c r="L3573" s="2">
        <v>12951</v>
      </c>
      <c r="M3573" s="2">
        <v>2786</v>
      </c>
      <c r="N3573">
        <v>863</v>
      </c>
    </row>
    <row r="3574" spans="1:14" x14ac:dyDescent="0.25">
      <c r="A3574" s="1">
        <v>44002</v>
      </c>
      <c r="B3574" t="s">
        <v>519</v>
      </c>
      <c r="C3574" s="2">
        <v>2001</v>
      </c>
      <c r="D3574">
        <v>230</v>
      </c>
      <c r="E3574">
        <v>755</v>
      </c>
      <c r="F3574" s="2">
        <v>1378</v>
      </c>
      <c r="G3574">
        <v>91</v>
      </c>
      <c r="H3574">
        <v>160</v>
      </c>
      <c r="I3574" s="2">
        <v>636854</v>
      </c>
      <c r="J3574" s="2">
        <v>130505</v>
      </c>
      <c r="K3574" s="2">
        <v>127371</v>
      </c>
      <c r="L3574" s="2">
        <v>26680</v>
      </c>
      <c r="M3574" s="2">
        <v>5776</v>
      </c>
      <c r="N3574" s="2">
        <v>1779</v>
      </c>
    </row>
    <row r="3575" spans="1:14" x14ac:dyDescent="0.25">
      <c r="A3575" s="1">
        <v>44003</v>
      </c>
      <c r="B3575" t="s">
        <v>519</v>
      </c>
      <c r="C3575" s="2">
        <v>1725</v>
      </c>
      <c r="D3575">
        <v>156</v>
      </c>
      <c r="E3575">
        <v>643</v>
      </c>
      <c r="F3575" s="2">
        <v>1184</v>
      </c>
      <c r="G3575">
        <v>71</v>
      </c>
      <c r="H3575">
        <v>114</v>
      </c>
      <c r="I3575" s="2">
        <v>469070</v>
      </c>
      <c r="J3575" s="2">
        <v>106095</v>
      </c>
      <c r="K3575" s="2">
        <v>93814</v>
      </c>
      <c r="L3575" s="2">
        <v>19840</v>
      </c>
      <c r="M3575" s="2">
        <v>4344</v>
      </c>
      <c r="N3575" s="2">
        <v>1323</v>
      </c>
    </row>
    <row r="3576" spans="1:14" x14ac:dyDescent="0.25">
      <c r="A3576" s="1">
        <v>44004</v>
      </c>
      <c r="B3576" t="s">
        <v>519</v>
      </c>
      <c r="C3576">
        <v>476</v>
      </c>
      <c r="D3576">
        <v>68</v>
      </c>
      <c r="E3576">
        <v>178</v>
      </c>
      <c r="F3576">
        <v>327</v>
      </c>
      <c r="G3576">
        <v>22</v>
      </c>
      <c r="H3576">
        <v>45</v>
      </c>
      <c r="I3576" s="2">
        <v>142627</v>
      </c>
      <c r="J3576" s="2">
        <v>37819</v>
      </c>
      <c r="K3576" s="2">
        <v>28525</v>
      </c>
      <c r="L3576" s="2">
        <v>6138</v>
      </c>
      <c r="M3576" s="2">
        <v>1371</v>
      </c>
      <c r="N3576">
        <v>409</v>
      </c>
    </row>
    <row r="3577" spans="1:14" x14ac:dyDescent="0.25">
      <c r="A3577" s="1">
        <v>44005</v>
      </c>
      <c r="B3577" t="s">
        <v>519</v>
      </c>
      <c r="C3577" s="2">
        <v>10697</v>
      </c>
      <c r="D3577" s="2">
        <v>1257</v>
      </c>
      <c r="E3577" s="2">
        <v>3634</v>
      </c>
      <c r="F3577" s="2">
        <v>7165</v>
      </c>
      <c r="G3577">
        <v>546</v>
      </c>
      <c r="H3577">
        <v>902</v>
      </c>
      <c r="I3577" s="2">
        <v>3331376</v>
      </c>
      <c r="J3577" s="2">
        <v>632032</v>
      </c>
      <c r="K3577" s="2">
        <v>666275</v>
      </c>
      <c r="L3577" s="2">
        <v>138601</v>
      </c>
      <c r="M3577" s="2">
        <v>29757</v>
      </c>
      <c r="N3577" s="2">
        <v>9240</v>
      </c>
    </row>
    <row r="3578" spans="1:14" x14ac:dyDescent="0.25">
      <c r="A3578" s="1">
        <v>44006</v>
      </c>
      <c r="B3578" t="s">
        <v>519</v>
      </c>
      <c r="C3578" s="2">
        <v>6977</v>
      </c>
      <c r="D3578">
        <v>957</v>
      </c>
      <c r="E3578" s="2">
        <v>2567</v>
      </c>
      <c r="F3578" s="2">
        <v>4772</v>
      </c>
      <c r="G3578">
        <v>416</v>
      </c>
      <c r="H3578">
        <v>687</v>
      </c>
      <c r="I3578" s="2">
        <v>2761090</v>
      </c>
      <c r="J3578" s="2">
        <v>532669</v>
      </c>
      <c r="K3578" s="2">
        <v>552218</v>
      </c>
      <c r="L3578" s="2">
        <v>115042</v>
      </c>
      <c r="M3578" s="2">
        <v>24742</v>
      </c>
      <c r="N3578" s="2">
        <v>7669</v>
      </c>
    </row>
    <row r="3579" spans="1:14" x14ac:dyDescent="0.25">
      <c r="A3579" s="1">
        <v>44007</v>
      </c>
      <c r="B3579" t="s">
        <v>519</v>
      </c>
      <c r="C3579" s="2">
        <v>8133</v>
      </c>
      <c r="D3579" s="2">
        <v>1079</v>
      </c>
      <c r="E3579" s="2">
        <v>2738</v>
      </c>
      <c r="F3579" s="2">
        <v>5436</v>
      </c>
      <c r="G3579">
        <v>420</v>
      </c>
      <c r="H3579">
        <v>749</v>
      </c>
      <c r="I3579" s="2">
        <v>2324172</v>
      </c>
      <c r="J3579" s="2">
        <v>541967</v>
      </c>
      <c r="K3579" s="2">
        <v>464834</v>
      </c>
      <c r="L3579" s="2">
        <v>98616</v>
      </c>
      <c r="M3579" s="2">
        <v>21672</v>
      </c>
      <c r="N3579" s="2">
        <v>6574</v>
      </c>
    </row>
    <row r="3580" spans="1:14" x14ac:dyDescent="0.25">
      <c r="A3580" s="1">
        <v>44008</v>
      </c>
      <c r="B3580" t="s">
        <v>519</v>
      </c>
      <c r="C3580">
        <v>911</v>
      </c>
      <c r="D3580">
        <v>95</v>
      </c>
      <c r="E3580">
        <v>321</v>
      </c>
      <c r="F3580">
        <v>616</v>
      </c>
      <c r="G3580">
        <v>49</v>
      </c>
      <c r="H3580">
        <v>72</v>
      </c>
      <c r="I3580" s="2">
        <v>376936</v>
      </c>
      <c r="J3580" s="2">
        <v>70983</v>
      </c>
      <c r="K3580" s="2">
        <v>75387</v>
      </c>
      <c r="L3580" s="2">
        <v>15672</v>
      </c>
      <c r="M3580" s="2">
        <v>3362</v>
      </c>
      <c r="N3580" s="2">
        <v>1045</v>
      </c>
    </row>
    <row r="3581" spans="1:14" x14ac:dyDescent="0.25">
      <c r="A3581" s="1">
        <v>44009</v>
      </c>
      <c r="B3581" t="s">
        <v>519</v>
      </c>
      <c r="C3581" s="2">
        <v>2524</v>
      </c>
      <c r="D3581">
        <v>209</v>
      </c>
      <c r="E3581">
        <v>710</v>
      </c>
      <c r="F3581" s="2">
        <v>1617</v>
      </c>
      <c r="G3581">
        <v>92</v>
      </c>
      <c r="H3581">
        <v>151</v>
      </c>
      <c r="I3581" s="2">
        <v>876231</v>
      </c>
      <c r="J3581" s="2">
        <v>194509</v>
      </c>
      <c r="K3581" s="2">
        <v>175246</v>
      </c>
      <c r="L3581" s="2">
        <v>36992</v>
      </c>
      <c r="M3581" s="2">
        <v>8082</v>
      </c>
      <c r="N3581" s="2">
        <v>2466</v>
      </c>
    </row>
    <row r="3582" spans="1:14" x14ac:dyDescent="0.25">
      <c r="A3582" s="1">
        <v>44010</v>
      </c>
      <c r="B3582" t="s">
        <v>519</v>
      </c>
      <c r="C3582" s="2">
        <v>4684</v>
      </c>
      <c r="D3582">
        <v>661</v>
      </c>
      <c r="E3582" s="2">
        <v>1737</v>
      </c>
      <c r="F3582" s="2">
        <v>3211</v>
      </c>
      <c r="G3582">
        <v>278</v>
      </c>
      <c r="H3582">
        <v>469</v>
      </c>
      <c r="I3582" s="2">
        <v>2215589</v>
      </c>
      <c r="J3582" s="2">
        <v>412976</v>
      </c>
      <c r="K3582" s="2">
        <v>443118</v>
      </c>
      <c r="L3582" s="2">
        <v>92039</v>
      </c>
      <c r="M3582" s="2">
        <v>19724</v>
      </c>
      <c r="N3582" s="2">
        <v>6136</v>
      </c>
    </row>
    <row r="3583" spans="1:14" x14ac:dyDescent="0.25">
      <c r="A3583" s="1">
        <v>44011</v>
      </c>
      <c r="B3583" t="s">
        <v>519</v>
      </c>
      <c r="C3583" s="2">
        <v>2249</v>
      </c>
      <c r="D3583">
        <v>293</v>
      </c>
      <c r="E3583">
        <v>690</v>
      </c>
      <c r="F3583" s="2">
        <v>1470</v>
      </c>
      <c r="G3583">
        <v>82</v>
      </c>
      <c r="H3583">
        <v>188</v>
      </c>
      <c r="I3583" s="2">
        <v>986702</v>
      </c>
      <c r="J3583" s="2">
        <v>192737</v>
      </c>
      <c r="K3583" s="2">
        <v>197340</v>
      </c>
      <c r="L3583" s="2">
        <v>41157</v>
      </c>
      <c r="M3583" s="2">
        <v>8863</v>
      </c>
      <c r="N3583" s="2">
        <v>2744</v>
      </c>
    </row>
    <row r="3584" spans="1:14" x14ac:dyDescent="0.25">
      <c r="A3584" s="1">
        <v>44012</v>
      </c>
      <c r="B3584" t="s">
        <v>519</v>
      </c>
      <c r="C3584">
        <v>941</v>
      </c>
      <c r="D3584">
        <v>122</v>
      </c>
      <c r="E3584">
        <v>387</v>
      </c>
      <c r="F3584">
        <v>664</v>
      </c>
      <c r="G3584">
        <v>52</v>
      </c>
      <c r="H3584">
        <v>87</v>
      </c>
      <c r="I3584" s="2">
        <v>436975</v>
      </c>
      <c r="J3584" s="2">
        <v>52585</v>
      </c>
      <c r="K3584" s="2">
        <v>87395</v>
      </c>
      <c r="L3584" s="2">
        <v>17604</v>
      </c>
      <c r="M3584" s="2">
        <v>3630</v>
      </c>
      <c r="N3584" s="2">
        <v>1174</v>
      </c>
    </row>
    <row r="3585" spans="1:14" x14ac:dyDescent="0.25">
      <c r="A3585" s="1">
        <v>44013</v>
      </c>
      <c r="B3585" t="s">
        <v>519</v>
      </c>
      <c r="C3585">
        <v>615</v>
      </c>
      <c r="D3585">
        <v>28</v>
      </c>
      <c r="E3585">
        <v>238</v>
      </c>
      <c r="F3585">
        <v>426</v>
      </c>
      <c r="G3585">
        <v>7</v>
      </c>
      <c r="H3585">
        <v>17</v>
      </c>
      <c r="I3585" s="2">
        <v>138550</v>
      </c>
      <c r="J3585" s="2">
        <v>32449</v>
      </c>
      <c r="K3585" s="2">
        <v>27710</v>
      </c>
      <c r="L3585" s="2">
        <v>5881</v>
      </c>
      <c r="M3585" s="2">
        <v>1293</v>
      </c>
      <c r="N3585">
        <v>392</v>
      </c>
    </row>
    <row r="3586" spans="1:14" x14ac:dyDescent="0.25">
      <c r="A3586" s="1">
        <v>44014</v>
      </c>
      <c r="B3586" t="s">
        <v>519</v>
      </c>
      <c r="C3586" s="2">
        <v>3560</v>
      </c>
      <c r="D3586">
        <v>375</v>
      </c>
      <c r="E3586" s="2">
        <v>1124</v>
      </c>
      <c r="F3586" s="2">
        <v>2342</v>
      </c>
      <c r="G3586">
        <v>160</v>
      </c>
      <c r="H3586">
        <v>267</v>
      </c>
      <c r="I3586" s="2">
        <v>1670043</v>
      </c>
      <c r="J3586" s="2">
        <v>272076</v>
      </c>
      <c r="K3586" s="2">
        <v>334009</v>
      </c>
      <c r="L3586" s="2">
        <v>68631</v>
      </c>
      <c r="M3586" s="2">
        <v>14513</v>
      </c>
      <c r="N3586" s="2">
        <v>4575</v>
      </c>
    </row>
    <row r="3587" spans="1:14" x14ac:dyDescent="0.25">
      <c r="A3587" s="1">
        <v>44015</v>
      </c>
      <c r="B3587" t="s">
        <v>519</v>
      </c>
      <c r="C3587">
        <v>878</v>
      </c>
      <c r="D3587">
        <v>46</v>
      </c>
      <c r="E3587">
        <v>343</v>
      </c>
      <c r="F3587">
        <v>610</v>
      </c>
      <c r="G3587">
        <v>20</v>
      </c>
      <c r="H3587">
        <v>33</v>
      </c>
      <c r="I3587" s="2">
        <v>173590</v>
      </c>
      <c r="J3587" s="2">
        <v>37388</v>
      </c>
      <c r="K3587" s="2">
        <v>34718</v>
      </c>
      <c r="L3587" s="2">
        <v>7307</v>
      </c>
      <c r="M3587" s="2">
        <v>1591</v>
      </c>
      <c r="N3587">
        <v>487</v>
      </c>
    </row>
    <row r="3588" spans="1:14" x14ac:dyDescent="0.25">
      <c r="A3588" s="1">
        <v>44016</v>
      </c>
      <c r="B3588" t="s">
        <v>519</v>
      </c>
      <c r="C3588" s="2">
        <v>1329</v>
      </c>
      <c r="D3588">
        <v>99</v>
      </c>
      <c r="E3588">
        <v>559</v>
      </c>
      <c r="F3588">
        <v>944</v>
      </c>
      <c r="G3588">
        <v>50</v>
      </c>
      <c r="H3588">
        <v>75</v>
      </c>
      <c r="I3588" s="2">
        <v>466917</v>
      </c>
      <c r="J3588" s="2">
        <v>99775</v>
      </c>
      <c r="K3588" s="2">
        <v>93383</v>
      </c>
      <c r="L3588" s="2">
        <v>19638</v>
      </c>
      <c r="M3588" s="2">
        <v>4272</v>
      </c>
      <c r="N3588" s="2">
        <v>1309</v>
      </c>
    </row>
    <row r="3589" spans="1:14" x14ac:dyDescent="0.25">
      <c r="A3589" s="1">
        <v>44017</v>
      </c>
      <c r="B3589" t="s">
        <v>519</v>
      </c>
      <c r="C3589">
        <v>786</v>
      </c>
      <c r="D3589">
        <v>109</v>
      </c>
      <c r="E3589">
        <v>284</v>
      </c>
      <c r="F3589">
        <v>535</v>
      </c>
      <c r="G3589">
        <v>58</v>
      </c>
      <c r="H3589">
        <v>83</v>
      </c>
      <c r="I3589" s="2">
        <v>276179</v>
      </c>
      <c r="J3589" s="2">
        <v>64591</v>
      </c>
      <c r="K3589" s="2">
        <v>55236</v>
      </c>
      <c r="L3589" s="2">
        <v>11722</v>
      </c>
      <c r="M3589" s="2">
        <v>2577</v>
      </c>
      <c r="N3589">
        <v>781</v>
      </c>
    </row>
    <row r="3590" spans="1:14" x14ac:dyDescent="0.25">
      <c r="A3590" s="1">
        <v>44018</v>
      </c>
      <c r="B3590" t="s">
        <v>519</v>
      </c>
      <c r="C3590" s="2">
        <v>1886</v>
      </c>
      <c r="D3590">
        <v>406</v>
      </c>
      <c r="E3590">
        <v>660</v>
      </c>
      <c r="F3590" s="2">
        <v>1273</v>
      </c>
      <c r="G3590">
        <v>128</v>
      </c>
      <c r="H3590">
        <v>267</v>
      </c>
      <c r="I3590" s="2">
        <v>605953</v>
      </c>
      <c r="J3590" s="2">
        <v>127753</v>
      </c>
      <c r="K3590" s="2">
        <v>121191</v>
      </c>
      <c r="L3590" s="2">
        <v>25454</v>
      </c>
      <c r="M3590" s="2">
        <v>5528</v>
      </c>
      <c r="N3590" s="2">
        <v>1697</v>
      </c>
    </row>
    <row r="3591" spans="1:14" x14ac:dyDescent="0.25">
      <c r="A3591" s="1">
        <v>44019</v>
      </c>
      <c r="B3591" t="s">
        <v>519</v>
      </c>
      <c r="C3591" s="2">
        <v>4478</v>
      </c>
      <c r="D3591">
        <v>465</v>
      </c>
      <c r="E3591" s="2">
        <v>1488</v>
      </c>
      <c r="F3591" s="2">
        <v>2983</v>
      </c>
      <c r="G3591">
        <v>144</v>
      </c>
      <c r="H3591">
        <v>305</v>
      </c>
      <c r="I3591" s="2">
        <v>1409076</v>
      </c>
      <c r="J3591" s="2">
        <v>264187</v>
      </c>
      <c r="K3591" s="2">
        <v>281815</v>
      </c>
      <c r="L3591" s="2">
        <v>58564</v>
      </c>
      <c r="M3591" s="2">
        <v>12558</v>
      </c>
      <c r="N3591" s="2">
        <v>3904</v>
      </c>
    </row>
    <row r="3592" spans="1:14" x14ac:dyDescent="0.25">
      <c r="A3592" s="1">
        <v>44020</v>
      </c>
      <c r="B3592" t="s">
        <v>519</v>
      </c>
      <c r="C3592">
        <v>814</v>
      </c>
      <c r="D3592">
        <v>83</v>
      </c>
      <c r="E3592">
        <v>275</v>
      </c>
      <c r="F3592">
        <v>544</v>
      </c>
      <c r="G3592">
        <v>35</v>
      </c>
      <c r="H3592">
        <v>59</v>
      </c>
      <c r="I3592" s="2">
        <v>338732</v>
      </c>
      <c r="J3592" s="2">
        <v>65551</v>
      </c>
      <c r="K3592" s="2">
        <v>67746</v>
      </c>
      <c r="L3592" s="2">
        <v>14117</v>
      </c>
      <c r="M3592" s="2">
        <v>3037</v>
      </c>
      <c r="N3592">
        <v>941</v>
      </c>
    </row>
    <row r="3593" spans="1:14" x14ac:dyDescent="0.25">
      <c r="A3593" s="1">
        <v>44021</v>
      </c>
      <c r="B3593" t="s">
        <v>519</v>
      </c>
      <c r="C3593" s="2">
        <v>2189</v>
      </c>
      <c r="D3593">
        <v>272</v>
      </c>
      <c r="E3593">
        <v>593</v>
      </c>
      <c r="F3593" s="2">
        <v>1391</v>
      </c>
      <c r="G3593">
        <v>113</v>
      </c>
      <c r="H3593">
        <v>192</v>
      </c>
      <c r="I3593" s="2">
        <v>569741</v>
      </c>
      <c r="J3593" s="2">
        <v>127897</v>
      </c>
      <c r="K3593" s="2">
        <v>113948</v>
      </c>
      <c r="L3593" s="2">
        <v>24080</v>
      </c>
      <c r="M3593" s="2">
        <v>5268</v>
      </c>
      <c r="N3593" s="2">
        <v>1605</v>
      </c>
    </row>
    <row r="3594" spans="1:14" x14ac:dyDescent="0.25">
      <c r="A3594" s="1">
        <v>44022</v>
      </c>
      <c r="B3594" t="s">
        <v>519</v>
      </c>
      <c r="C3594" s="2">
        <v>1835</v>
      </c>
      <c r="D3594">
        <v>240</v>
      </c>
      <c r="E3594">
        <v>594</v>
      </c>
      <c r="F3594" s="2">
        <v>1215</v>
      </c>
      <c r="G3594">
        <v>90</v>
      </c>
      <c r="H3594">
        <v>165</v>
      </c>
      <c r="I3594" s="2">
        <v>320367</v>
      </c>
      <c r="J3594" s="2">
        <v>71522</v>
      </c>
      <c r="K3594" s="2">
        <v>64073</v>
      </c>
      <c r="L3594" s="2">
        <v>13533</v>
      </c>
      <c r="M3594" s="2">
        <v>2959</v>
      </c>
      <c r="N3594">
        <v>902</v>
      </c>
    </row>
    <row r="3595" spans="1:14" x14ac:dyDescent="0.25">
      <c r="A3595" s="1">
        <v>44023</v>
      </c>
      <c r="B3595" t="s">
        <v>519</v>
      </c>
      <c r="C3595" s="2">
        <v>3766</v>
      </c>
      <c r="D3595">
        <v>289</v>
      </c>
      <c r="E3595">
        <v>827</v>
      </c>
      <c r="F3595" s="2">
        <v>2297</v>
      </c>
      <c r="G3595">
        <v>87</v>
      </c>
      <c r="H3595">
        <v>188</v>
      </c>
      <c r="I3595" s="2">
        <v>1036499</v>
      </c>
      <c r="J3595" s="2">
        <v>211611</v>
      </c>
      <c r="K3595" s="2">
        <v>207300</v>
      </c>
      <c r="L3595" s="2">
        <v>43408</v>
      </c>
      <c r="M3595" s="2">
        <v>9393</v>
      </c>
      <c r="N3595" s="2">
        <v>2894</v>
      </c>
    </row>
    <row r="3596" spans="1:14" x14ac:dyDescent="0.25">
      <c r="A3596" s="1">
        <v>44024</v>
      </c>
      <c r="B3596" t="s">
        <v>519</v>
      </c>
      <c r="C3596" s="2">
        <v>1320</v>
      </c>
      <c r="D3596">
        <v>199</v>
      </c>
      <c r="E3596">
        <v>613</v>
      </c>
      <c r="F3596">
        <v>966</v>
      </c>
      <c r="G3596">
        <v>96</v>
      </c>
      <c r="H3596">
        <v>147</v>
      </c>
      <c r="I3596" s="2">
        <v>552131</v>
      </c>
      <c r="J3596" s="2">
        <v>118035</v>
      </c>
      <c r="K3596" s="2">
        <v>110426</v>
      </c>
      <c r="L3596" s="2">
        <v>23224</v>
      </c>
      <c r="M3596" s="2">
        <v>5052</v>
      </c>
      <c r="N3596" s="2">
        <v>1548</v>
      </c>
    </row>
    <row r="3597" spans="1:14" x14ac:dyDescent="0.25">
      <c r="A3597" s="1">
        <v>44025</v>
      </c>
      <c r="B3597" t="s">
        <v>519</v>
      </c>
      <c r="C3597">
        <v>733</v>
      </c>
      <c r="D3597">
        <v>74</v>
      </c>
      <c r="E3597">
        <v>229</v>
      </c>
      <c r="F3597">
        <v>481</v>
      </c>
      <c r="G3597">
        <v>16</v>
      </c>
      <c r="H3597">
        <v>45</v>
      </c>
      <c r="I3597" s="2">
        <v>221920</v>
      </c>
      <c r="J3597" s="2">
        <v>45706</v>
      </c>
      <c r="K3597" s="2">
        <v>44384</v>
      </c>
      <c r="L3597" s="2">
        <v>9301</v>
      </c>
      <c r="M3597" s="2">
        <v>2015</v>
      </c>
      <c r="N3597">
        <v>620</v>
      </c>
    </row>
    <row r="3598" spans="1:14" x14ac:dyDescent="0.25">
      <c r="A3598" s="1">
        <v>44026</v>
      </c>
      <c r="B3598" t="s">
        <v>519</v>
      </c>
      <c r="C3598" s="2">
        <v>2781</v>
      </c>
      <c r="D3598">
        <v>324</v>
      </c>
      <c r="E3598">
        <v>858</v>
      </c>
      <c r="F3598" s="2">
        <v>1819</v>
      </c>
      <c r="G3598">
        <v>97</v>
      </c>
      <c r="H3598">
        <v>211</v>
      </c>
      <c r="I3598" s="2">
        <v>556198</v>
      </c>
      <c r="J3598" s="2">
        <v>117512</v>
      </c>
      <c r="K3598" s="2">
        <v>111240</v>
      </c>
      <c r="L3598" s="2">
        <v>23368</v>
      </c>
      <c r="M3598" s="2">
        <v>5076</v>
      </c>
      <c r="N3598" s="2">
        <v>1558</v>
      </c>
    </row>
    <row r="3599" spans="1:14" x14ac:dyDescent="0.25">
      <c r="A3599" s="1">
        <v>44027</v>
      </c>
      <c r="B3599" t="s">
        <v>519</v>
      </c>
      <c r="C3599" s="2">
        <v>4381</v>
      </c>
      <c r="D3599">
        <v>616</v>
      </c>
      <c r="E3599" s="2">
        <v>1315</v>
      </c>
      <c r="F3599" s="2">
        <v>2848</v>
      </c>
      <c r="G3599">
        <v>224</v>
      </c>
      <c r="H3599">
        <v>420</v>
      </c>
      <c r="I3599" s="2">
        <v>2076640</v>
      </c>
      <c r="J3599" s="2">
        <v>403030</v>
      </c>
      <c r="K3599" s="2">
        <v>415328</v>
      </c>
      <c r="L3599" s="2">
        <v>86570</v>
      </c>
      <c r="M3599" s="2">
        <v>18631</v>
      </c>
      <c r="N3599" s="2">
        <v>5771</v>
      </c>
    </row>
    <row r="3600" spans="1:14" x14ac:dyDescent="0.25">
      <c r="A3600" s="1">
        <v>44028</v>
      </c>
      <c r="B3600" t="s">
        <v>519</v>
      </c>
      <c r="C3600" s="2">
        <v>2396</v>
      </c>
      <c r="D3600">
        <v>208</v>
      </c>
      <c r="E3600">
        <v>962</v>
      </c>
      <c r="F3600" s="2">
        <v>1679</v>
      </c>
      <c r="G3600">
        <v>63</v>
      </c>
      <c r="H3600">
        <v>136</v>
      </c>
      <c r="I3600" s="2">
        <v>489824</v>
      </c>
      <c r="J3600" s="2">
        <v>124235</v>
      </c>
      <c r="K3600" s="2">
        <v>97965</v>
      </c>
      <c r="L3600" s="2">
        <v>20974</v>
      </c>
      <c r="M3600" s="2">
        <v>4658</v>
      </c>
      <c r="N3600" s="2">
        <v>1398</v>
      </c>
    </row>
    <row r="3601" spans="1:14" x14ac:dyDescent="0.25">
      <c r="A3601" s="1">
        <v>44029</v>
      </c>
      <c r="B3601" t="s">
        <v>519</v>
      </c>
      <c r="C3601">
        <v>487</v>
      </c>
      <c r="D3601">
        <v>64</v>
      </c>
      <c r="E3601">
        <v>154</v>
      </c>
      <c r="F3601">
        <v>321</v>
      </c>
      <c r="G3601">
        <v>10</v>
      </c>
      <c r="H3601">
        <v>37</v>
      </c>
      <c r="I3601" s="2">
        <v>255161</v>
      </c>
      <c r="J3601" s="2">
        <v>50897</v>
      </c>
      <c r="K3601" s="2">
        <v>51032</v>
      </c>
      <c r="L3601" s="2">
        <v>10663</v>
      </c>
      <c r="M3601" s="2">
        <v>2302</v>
      </c>
      <c r="N3601">
        <v>711</v>
      </c>
    </row>
    <row r="3602" spans="1:14" x14ac:dyDescent="0.25">
      <c r="A3602" s="1">
        <v>44030</v>
      </c>
      <c r="B3602" t="s">
        <v>519</v>
      </c>
      <c r="C3602">
        <v>740</v>
      </c>
      <c r="D3602">
        <v>70</v>
      </c>
      <c r="E3602">
        <v>290</v>
      </c>
      <c r="F3602">
        <v>515</v>
      </c>
      <c r="G3602">
        <v>37</v>
      </c>
      <c r="H3602">
        <v>54</v>
      </c>
      <c r="I3602" s="2">
        <v>303247</v>
      </c>
      <c r="J3602" s="2">
        <v>51843</v>
      </c>
      <c r="K3602" s="2">
        <v>60649</v>
      </c>
      <c r="L3602" s="2">
        <v>12508</v>
      </c>
      <c r="M3602" s="2">
        <v>2657</v>
      </c>
      <c r="N3602">
        <v>834</v>
      </c>
    </row>
    <row r="3603" spans="1:14" x14ac:dyDescent="0.25">
      <c r="A3603" s="1">
        <v>44031</v>
      </c>
      <c r="B3603" t="s">
        <v>519</v>
      </c>
      <c r="C3603">
        <v>598</v>
      </c>
      <c r="D3603">
        <v>59</v>
      </c>
      <c r="E3603">
        <v>187</v>
      </c>
      <c r="F3603">
        <v>392</v>
      </c>
      <c r="G3603">
        <v>26</v>
      </c>
      <c r="H3603">
        <v>43</v>
      </c>
      <c r="I3603" s="2">
        <v>371513</v>
      </c>
      <c r="J3603" s="2">
        <v>100254</v>
      </c>
      <c r="K3603" s="2">
        <v>74303</v>
      </c>
      <c r="L3603" s="2">
        <v>16022</v>
      </c>
      <c r="M3603" s="2">
        <v>3587</v>
      </c>
      <c r="N3603" s="2">
        <v>1068</v>
      </c>
    </row>
    <row r="3604" spans="1:14" x14ac:dyDescent="0.25">
      <c r="A3604" s="1">
        <v>44032</v>
      </c>
      <c r="B3604" t="s">
        <v>519</v>
      </c>
      <c r="C3604" s="2">
        <v>3999</v>
      </c>
      <c r="D3604">
        <v>526</v>
      </c>
      <c r="E3604" s="2">
        <v>1804</v>
      </c>
      <c r="F3604" s="2">
        <v>2902</v>
      </c>
      <c r="G3604">
        <v>277</v>
      </c>
      <c r="H3604">
        <v>402</v>
      </c>
      <c r="I3604" s="2">
        <v>1552687</v>
      </c>
      <c r="J3604" s="2">
        <v>249737</v>
      </c>
      <c r="K3604" s="2">
        <v>310537</v>
      </c>
      <c r="L3604" s="2">
        <v>63747</v>
      </c>
      <c r="M3604" s="2">
        <v>13464</v>
      </c>
      <c r="N3604" s="2">
        <v>4250</v>
      </c>
    </row>
    <row r="3605" spans="1:14" x14ac:dyDescent="0.25">
      <c r="A3605" s="1">
        <v>44033</v>
      </c>
      <c r="B3605" t="s">
        <v>519</v>
      </c>
      <c r="C3605">
        <v>584</v>
      </c>
      <c r="D3605">
        <v>35</v>
      </c>
      <c r="E3605">
        <v>323</v>
      </c>
      <c r="F3605">
        <v>454</v>
      </c>
      <c r="G3605">
        <v>17</v>
      </c>
      <c r="H3605">
        <v>26</v>
      </c>
      <c r="I3605" s="2">
        <v>126084</v>
      </c>
      <c r="J3605" s="2">
        <v>26085</v>
      </c>
      <c r="K3605" s="2">
        <v>25217</v>
      </c>
      <c r="L3605" s="2">
        <v>5287</v>
      </c>
      <c r="M3605" s="2">
        <v>1146</v>
      </c>
      <c r="N3605">
        <v>352</v>
      </c>
    </row>
    <row r="3606" spans="1:14" x14ac:dyDescent="0.25">
      <c r="A3606" s="1">
        <v>44034</v>
      </c>
      <c r="B3606" t="s">
        <v>519</v>
      </c>
      <c r="C3606" s="2">
        <v>6234</v>
      </c>
      <c r="D3606">
        <v>747</v>
      </c>
      <c r="E3606" s="2">
        <v>2477</v>
      </c>
      <c r="F3606" s="2">
        <v>4356</v>
      </c>
      <c r="G3606">
        <v>216</v>
      </c>
      <c r="H3606">
        <v>482</v>
      </c>
      <c r="I3606" s="2">
        <v>2191766</v>
      </c>
      <c r="J3606" s="2">
        <v>376149</v>
      </c>
      <c r="K3606" s="2">
        <v>438353</v>
      </c>
      <c r="L3606" s="2">
        <v>90434</v>
      </c>
      <c r="M3606" s="2">
        <v>19219</v>
      </c>
      <c r="N3606" s="2">
        <v>6029</v>
      </c>
    </row>
    <row r="3607" spans="1:14" x14ac:dyDescent="0.25">
      <c r="A3607" s="1">
        <v>44035</v>
      </c>
      <c r="B3607" t="s">
        <v>519</v>
      </c>
      <c r="C3607" s="2">
        <v>5691</v>
      </c>
      <c r="D3607">
        <v>690</v>
      </c>
      <c r="E3607" s="2">
        <v>2125</v>
      </c>
      <c r="F3607" s="2">
        <v>3908</v>
      </c>
      <c r="G3607">
        <v>231</v>
      </c>
      <c r="H3607">
        <v>460</v>
      </c>
      <c r="I3607" s="2">
        <v>2406889</v>
      </c>
      <c r="J3607" s="2">
        <v>366977</v>
      </c>
      <c r="K3607" s="2">
        <v>481378</v>
      </c>
      <c r="L3607" s="2">
        <v>98434</v>
      </c>
      <c r="M3607" s="2">
        <v>20690</v>
      </c>
      <c r="N3607" s="2">
        <v>6562</v>
      </c>
    </row>
    <row r="3608" spans="1:14" x14ac:dyDescent="0.25">
      <c r="A3608" s="1">
        <v>44037</v>
      </c>
      <c r="B3608" t="s">
        <v>519</v>
      </c>
      <c r="C3608" s="2">
        <v>6178</v>
      </c>
      <c r="D3608">
        <v>802</v>
      </c>
      <c r="E3608" s="2">
        <v>1949</v>
      </c>
      <c r="F3608" s="2">
        <v>4064</v>
      </c>
      <c r="G3608">
        <v>358</v>
      </c>
      <c r="H3608">
        <v>580</v>
      </c>
      <c r="I3608" s="2">
        <v>3005567</v>
      </c>
      <c r="J3608" s="2">
        <v>497077</v>
      </c>
      <c r="K3608" s="2">
        <v>601113</v>
      </c>
      <c r="L3608" s="2">
        <v>123656</v>
      </c>
      <c r="M3608" s="2">
        <v>26186</v>
      </c>
      <c r="N3608" s="2">
        <v>8244</v>
      </c>
    </row>
    <row r="3609" spans="1:14" x14ac:dyDescent="0.25">
      <c r="A3609" s="1">
        <v>44038</v>
      </c>
      <c r="B3609" t="s">
        <v>519</v>
      </c>
      <c r="C3609" s="2">
        <v>3776</v>
      </c>
      <c r="D3609">
        <v>439</v>
      </c>
      <c r="E3609" s="2">
        <v>1139</v>
      </c>
      <c r="F3609" s="2">
        <v>2458</v>
      </c>
      <c r="G3609">
        <v>203</v>
      </c>
      <c r="H3609">
        <v>321</v>
      </c>
      <c r="I3609" s="2">
        <v>1272753</v>
      </c>
      <c r="J3609" s="2">
        <v>236390</v>
      </c>
      <c r="K3609" s="2">
        <v>254551</v>
      </c>
      <c r="L3609" s="2">
        <v>52856</v>
      </c>
      <c r="M3609" s="2">
        <v>11323</v>
      </c>
      <c r="N3609" s="2">
        <v>3524</v>
      </c>
    </row>
    <row r="3610" spans="1:14" x14ac:dyDescent="0.25">
      <c r="A3610" s="1">
        <v>44039</v>
      </c>
      <c r="B3610" t="s">
        <v>519</v>
      </c>
      <c r="C3610" s="2">
        <v>2547</v>
      </c>
      <c r="D3610">
        <v>341</v>
      </c>
      <c r="E3610">
        <v>916</v>
      </c>
      <c r="F3610" s="2">
        <v>1731</v>
      </c>
      <c r="G3610">
        <v>146</v>
      </c>
      <c r="H3610">
        <v>244</v>
      </c>
      <c r="I3610" s="2">
        <v>1456607</v>
      </c>
      <c r="J3610" s="2">
        <v>234573</v>
      </c>
      <c r="K3610" s="2">
        <v>291321</v>
      </c>
      <c r="L3610" s="2">
        <v>59808</v>
      </c>
      <c r="M3610" s="2">
        <v>12634</v>
      </c>
      <c r="N3610" s="2">
        <v>3987</v>
      </c>
    </row>
    <row r="3611" spans="1:14" x14ac:dyDescent="0.25">
      <c r="A3611" s="1">
        <v>44040</v>
      </c>
      <c r="B3611" t="s">
        <v>519</v>
      </c>
      <c r="C3611">
        <v>390</v>
      </c>
      <c r="D3611">
        <v>54</v>
      </c>
      <c r="E3611">
        <v>202</v>
      </c>
      <c r="F3611">
        <v>296</v>
      </c>
      <c r="G3611">
        <v>33</v>
      </c>
      <c r="H3611">
        <v>44</v>
      </c>
      <c r="I3611" s="2">
        <v>213703</v>
      </c>
      <c r="J3611" s="2">
        <v>46965</v>
      </c>
      <c r="K3611" s="2">
        <v>42741</v>
      </c>
      <c r="L3611" s="2">
        <v>9013</v>
      </c>
      <c r="M3611" s="2">
        <v>1967</v>
      </c>
      <c r="N3611">
        <v>601</v>
      </c>
    </row>
    <row r="3612" spans="1:14" x14ac:dyDescent="0.25">
      <c r="A3612" s="1">
        <v>44041</v>
      </c>
      <c r="B3612" t="s">
        <v>519</v>
      </c>
      <c r="C3612" s="2">
        <v>1555</v>
      </c>
      <c r="D3612">
        <v>198</v>
      </c>
      <c r="E3612">
        <v>452</v>
      </c>
      <c r="F3612" s="2">
        <v>1003</v>
      </c>
      <c r="G3612">
        <v>88</v>
      </c>
      <c r="H3612">
        <v>143</v>
      </c>
      <c r="I3612" s="2">
        <v>666874</v>
      </c>
      <c r="J3612" s="2">
        <v>128195</v>
      </c>
      <c r="K3612" s="2">
        <v>133375</v>
      </c>
      <c r="L3612" s="2">
        <v>27777</v>
      </c>
      <c r="M3612" s="2">
        <v>5972</v>
      </c>
      <c r="N3612" s="2">
        <v>1852</v>
      </c>
    </row>
    <row r="3613" spans="1:14" x14ac:dyDescent="0.25">
      <c r="A3613" s="1">
        <v>44042</v>
      </c>
      <c r="B3613" t="s">
        <v>519</v>
      </c>
      <c r="C3613">
        <v>858</v>
      </c>
      <c r="D3613">
        <v>82</v>
      </c>
      <c r="E3613">
        <v>246</v>
      </c>
      <c r="F3613">
        <v>552</v>
      </c>
      <c r="G3613">
        <v>35</v>
      </c>
      <c r="H3613">
        <v>59</v>
      </c>
      <c r="I3613" s="2">
        <v>359828</v>
      </c>
      <c r="J3613" s="2">
        <v>67153</v>
      </c>
      <c r="K3613" s="2">
        <v>71966</v>
      </c>
      <c r="L3613" s="2">
        <v>14949</v>
      </c>
      <c r="M3613" s="2">
        <v>3204</v>
      </c>
      <c r="N3613">
        <v>997</v>
      </c>
    </row>
    <row r="3614" spans="1:14" x14ac:dyDescent="0.25">
      <c r="A3614" s="1">
        <v>44043</v>
      </c>
      <c r="B3614" t="s">
        <v>519</v>
      </c>
      <c r="C3614">
        <v>359</v>
      </c>
      <c r="D3614">
        <v>22</v>
      </c>
      <c r="E3614">
        <v>169</v>
      </c>
      <c r="F3614">
        <v>264</v>
      </c>
      <c r="G3614">
        <v>6</v>
      </c>
      <c r="H3614">
        <v>14</v>
      </c>
      <c r="I3614" s="2">
        <v>229413</v>
      </c>
      <c r="J3614" s="2">
        <v>39590</v>
      </c>
      <c r="K3614" s="2">
        <v>45883</v>
      </c>
      <c r="L3614" s="2">
        <v>9470</v>
      </c>
      <c r="M3614" s="2">
        <v>2014</v>
      </c>
      <c r="N3614">
        <v>631</v>
      </c>
    </row>
    <row r="3615" spans="1:14" x14ac:dyDescent="0.25">
      <c r="A3615" s="1">
        <v>44044</v>
      </c>
      <c r="B3615" t="s">
        <v>519</v>
      </c>
      <c r="C3615" s="2">
        <v>1272</v>
      </c>
      <c r="D3615">
        <v>93</v>
      </c>
      <c r="E3615">
        <v>306</v>
      </c>
      <c r="F3615">
        <v>789</v>
      </c>
      <c r="G3615">
        <v>45</v>
      </c>
      <c r="H3615">
        <v>69</v>
      </c>
      <c r="I3615" s="2">
        <v>402885</v>
      </c>
      <c r="J3615" s="2">
        <v>88435</v>
      </c>
      <c r="K3615" s="2">
        <v>80577</v>
      </c>
      <c r="L3615" s="2">
        <v>16990</v>
      </c>
      <c r="M3615" s="2">
        <v>3707</v>
      </c>
      <c r="N3615" s="2">
        <v>1133</v>
      </c>
    </row>
    <row r="3616" spans="1:14" x14ac:dyDescent="0.25">
      <c r="A3616" s="1">
        <v>44045</v>
      </c>
      <c r="B3616" t="s">
        <v>519</v>
      </c>
      <c r="C3616" s="2">
        <v>1309</v>
      </c>
      <c r="D3616">
        <v>159</v>
      </c>
      <c r="E3616">
        <v>604</v>
      </c>
      <c r="F3616">
        <v>957</v>
      </c>
      <c r="G3616">
        <v>77</v>
      </c>
      <c r="H3616">
        <v>118</v>
      </c>
      <c r="I3616" s="2">
        <v>374960</v>
      </c>
      <c r="J3616" s="2">
        <v>156791</v>
      </c>
      <c r="K3616" s="2">
        <v>74992</v>
      </c>
      <c r="L3616" s="2">
        <v>17228</v>
      </c>
      <c r="M3616" s="2">
        <v>4122</v>
      </c>
      <c r="N3616" s="2">
        <v>1149</v>
      </c>
    </row>
    <row r="3617" spans="1:14" x14ac:dyDescent="0.25">
      <c r="A3617" s="1">
        <v>44046</v>
      </c>
      <c r="B3617" t="s">
        <v>519</v>
      </c>
      <c r="C3617" s="2">
        <v>2050</v>
      </c>
      <c r="D3617">
        <v>163</v>
      </c>
      <c r="E3617">
        <v>650</v>
      </c>
      <c r="F3617" s="2">
        <v>1350</v>
      </c>
      <c r="G3617">
        <v>55</v>
      </c>
      <c r="H3617">
        <v>109</v>
      </c>
      <c r="I3617" s="2">
        <v>701923</v>
      </c>
      <c r="J3617" s="2">
        <v>139656</v>
      </c>
      <c r="K3617" s="2">
        <v>140385</v>
      </c>
      <c r="L3617" s="2">
        <v>29327</v>
      </c>
      <c r="M3617" s="2">
        <v>6328</v>
      </c>
      <c r="N3617" s="2">
        <v>1955</v>
      </c>
    </row>
    <row r="3618" spans="1:14" x14ac:dyDescent="0.25">
      <c r="A3618" s="1">
        <v>44047</v>
      </c>
      <c r="B3618" t="s">
        <v>519</v>
      </c>
      <c r="C3618">
        <v>591</v>
      </c>
      <c r="D3618">
        <v>62</v>
      </c>
      <c r="E3618">
        <v>215</v>
      </c>
      <c r="F3618">
        <v>403</v>
      </c>
      <c r="G3618">
        <v>28</v>
      </c>
      <c r="H3618">
        <v>45</v>
      </c>
      <c r="I3618" s="2">
        <v>153089</v>
      </c>
      <c r="J3618" s="2">
        <v>36987</v>
      </c>
      <c r="K3618" s="2">
        <v>30618</v>
      </c>
      <c r="L3618" s="2">
        <v>6520</v>
      </c>
      <c r="M3618" s="2">
        <v>1439</v>
      </c>
      <c r="N3618">
        <v>435</v>
      </c>
    </row>
    <row r="3619" spans="1:14" x14ac:dyDescent="0.25">
      <c r="A3619" s="1">
        <v>44048</v>
      </c>
      <c r="B3619" t="s">
        <v>519</v>
      </c>
      <c r="C3619">
        <v>782</v>
      </c>
      <c r="D3619">
        <v>65</v>
      </c>
      <c r="E3619">
        <v>324</v>
      </c>
      <c r="F3619">
        <v>553</v>
      </c>
      <c r="G3619">
        <v>31</v>
      </c>
      <c r="H3619">
        <v>48</v>
      </c>
      <c r="I3619" s="2">
        <v>253817</v>
      </c>
      <c r="J3619" s="2">
        <v>63450</v>
      </c>
      <c r="K3619" s="2">
        <v>50763</v>
      </c>
      <c r="L3619" s="2">
        <v>10851</v>
      </c>
      <c r="M3619" s="2">
        <v>2405</v>
      </c>
      <c r="N3619">
        <v>723</v>
      </c>
    </row>
    <row r="3620" spans="1:14" x14ac:dyDescent="0.25">
      <c r="A3620" s="1">
        <v>44049</v>
      </c>
      <c r="B3620" t="s">
        <v>519</v>
      </c>
      <c r="C3620" s="2">
        <v>4700</v>
      </c>
      <c r="D3620">
        <v>651</v>
      </c>
      <c r="E3620" s="2">
        <v>1366</v>
      </c>
      <c r="F3620" s="2">
        <v>3033</v>
      </c>
      <c r="G3620">
        <v>209</v>
      </c>
      <c r="H3620">
        <v>430</v>
      </c>
      <c r="I3620" s="2">
        <v>2421217</v>
      </c>
      <c r="J3620" s="2">
        <v>421176</v>
      </c>
      <c r="K3620" s="2">
        <v>484243</v>
      </c>
      <c r="L3620" s="2">
        <v>100009</v>
      </c>
      <c r="M3620" s="2">
        <v>21282</v>
      </c>
      <c r="N3620" s="2">
        <v>6667</v>
      </c>
    </row>
    <row r="3621" spans="1:14" x14ac:dyDescent="0.25">
      <c r="A3621" s="1">
        <v>44050</v>
      </c>
      <c r="B3621" t="s">
        <v>519</v>
      </c>
      <c r="C3621" s="2">
        <v>2468</v>
      </c>
      <c r="D3621">
        <v>283</v>
      </c>
      <c r="E3621" s="2">
        <v>1080</v>
      </c>
      <c r="F3621" s="2">
        <v>1774</v>
      </c>
      <c r="G3621">
        <v>111</v>
      </c>
      <c r="H3621">
        <v>197</v>
      </c>
      <c r="I3621" s="2">
        <v>531003</v>
      </c>
      <c r="J3621" s="2">
        <v>109269</v>
      </c>
      <c r="K3621" s="2">
        <v>106201</v>
      </c>
      <c r="L3621" s="2">
        <v>22254</v>
      </c>
      <c r="M3621" s="2">
        <v>4820</v>
      </c>
      <c r="N3621" s="2">
        <v>1484</v>
      </c>
    </row>
    <row r="3622" spans="1:14" x14ac:dyDescent="0.25">
      <c r="A3622" s="1">
        <v>44051</v>
      </c>
      <c r="B3622" t="s">
        <v>519</v>
      </c>
      <c r="C3622">
        <v>909</v>
      </c>
      <c r="D3622">
        <v>59</v>
      </c>
      <c r="E3622">
        <v>362</v>
      </c>
      <c r="F3622">
        <v>635</v>
      </c>
      <c r="G3622">
        <v>23</v>
      </c>
      <c r="H3622">
        <v>41</v>
      </c>
      <c r="I3622" s="2">
        <v>195685</v>
      </c>
      <c r="J3622" s="2">
        <v>41561</v>
      </c>
      <c r="K3622" s="2">
        <v>39137</v>
      </c>
      <c r="L3622" s="2">
        <v>8226</v>
      </c>
      <c r="M3622" s="2">
        <v>1788</v>
      </c>
      <c r="N3622">
        <v>548</v>
      </c>
    </row>
    <row r="3623" spans="1:14" x14ac:dyDescent="0.25">
      <c r="A3623" s="1">
        <v>44052</v>
      </c>
      <c r="B3623" t="s">
        <v>519</v>
      </c>
      <c r="C3623" s="2">
        <v>4065</v>
      </c>
      <c r="D3623">
        <v>103</v>
      </c>
      <c r="E3623" s="2">
        <v>1653</v>
      </c>
      <c r="F3623" s="2">
        <v>2859</v>
      </c>
      <c r="G3623">
        <v>52</v>
      </c>
      <c r="H3623">
        <v>77</v>
      </c>
      <c r="I3623" s="2">
        <v>603563</v>
      </c>
      <c r="J3623" s="2">
        <v>129561</v>
      </c>
      <c r="K3623" s="2">
        <v>120713</v>
      </c>
      <c r="L3623" s="2">
        <v>25397</v>
      </c>
      <c r="M3623" s="2">
        <v>5527</v>
      </c>
      <c r="N3623" s="2">
        <v>1693</v>
      </c>
    </row>
    <row r="3624" spans="1:14" x14ac:dyDescent="0.25">
      <c r="A3624" s="1">
        <v>44053</v>
      </c>
      <c r="B3624" t="s">
        <v>519</v>
      </c>
      <c r="C3624">
        <v>536</v>
      </c>
      <c r="D3624">
        <v>137</v>
      </c>
      <c r="E3624">
        <v>338</v>
      </c>
      <c r="F3624">
        <v>437</v>
      </c>
      <c r="G3624">
        <v>70</v>
      </c>
      <c r="H3624">
        <v>103</v>
      </c>
      <c r="I3624" s="2">
        <v>149492</v>
      </c>
      <c r="J3624" s="2">
        <v>32656</v>
      </c>
      <c r="K3624" s="2">
        <v>29898</v>
      </c>
      <c r="L3624" s="2">
        <v>6301</v>
      </c>
      <c r="M3624" s="2">
        <v>1374</v>
      </c>
      <c r="N3624">
        <v>420</v>
      </c>
    </row>
    <row r="3625" spans="1:14" x14ac:dyDescent="0.25">
      <c r="A3625" s="1">
        <v>44054</v>
      </c>
      <c r="B3625" t="s">
        <v>519</v>
      </c>
      <c r="C3625" s="2">
        <v>1273</v>
      </c>
      <c r="D3625">
        <v>148</v>
      </c>
      <c r="E3625">
        <v>551</v>
      </c>
      <c r="F3625">
        <v>912</v>
      </c>
      <c r="G3625">
        <v>70</v>
      </c>
      <c r="H3625">
        <v>109</v>
      </c>
      <c r="I3625" s="2">
        <v>539539</v>
      </c>
      <c r="J3625" s="2">
        <v>108077</v>
      </c>
      <c r="K3625" s="2">
        <v>107908</v>
      </c>
      <c r="L3625" s="2">
        <v>22556</v>
      </c>
      <c r="M3625" s="2">
        <v>4871</v>
      </c>
      <c r="N3625" s="2">
        <v>1504</v>
      </c>
    </row>
    <row r="3626" spans="1:14" x14ac:dyDescent="0.25">
      <c r="A3626" s="1">
        <v>44055</v>
      </c>
      <c r="B3626" t="s">
        <v>519</v>
      </c>
      <c r="C3626">
        <v>809</v>
      </c>
      <c r="D3626">
        <v>125</v>
      </c>
      <c r="E3626">
        <v>280</v>
      </c>
      <c r="F3626">
        <v>545</v>
      </c>
      <c r="G3626">
        <v>65</v>
      </c>
      <c r="H3626">
        <v>95</v>
      </c>
      <c r="I3626" s="2">
        <v>300991</v>
      </c>
      <c r="J3626" s="2">
        <v>64361</v>
      </c>
      <c r="K3626" s="2">
        <v>60198</v>
      </c>
      <c r="L3626" s="2">
        <v>12660</v>
      </c>
      <c r="M3626" s="2">
        <v>2754</v>
      </c>
      <c r="N3626">
        <v>844</v>
      </c>
    </row>
    <row r="3627" spans="1:14" x14ac:dyDescent="0.25">
      <c r="A3627" s="1">
        <v>44056</v>
      </c>
      <c r="B3627" t="s">
        <v>519</v>
      </c>
      <c r="C3627" s="2">
        <v>3652</v>
      </c>
      <c r="D3627">
        <v>355</v>
      </c>
      <c r="E3627" s="2">
        <v>1657</v>
      </c>
      <c r="F3627" s="2">
        <v>2655</v>
      </c>
      <c r="G3627">
        <v>134</v>
      </c>
      <c r="H3627">
        <v>245</v>
      </c>
      <c r="I3627" s="2">
        <v>1210559</v>
      </c>
      <c r="J3627" s="2">
        <v>251604</v>
      </c>
      <c r="K3627" s="2">
        <v>242112</v>
      </c>
      <c r="L3627" s="2">
        <v>50782</v>
      </c>
      <c r="M3627" s="2">
        <v>11011</v>
      </c>
      <c r="N3627" s="2">
        <v>3385</v>
      </c>
    </row>
    <row r="3628" spans="1:14" x14ac:dyDescent="0.25">
      <c r="A3628" s="1">
        <v>44057</v>
      </c>
      <c r="B3628" t="s">
        <v>519</v>
      </c>
      <c r="C3628" s="2">
        <v>1144</v>
      </c>
      <c r="D3628">
        <v>135</v>
      </c>
      <c r="E3628">
        <v>616</v>
      </c>
      <c r="F3628">
        <v>880</v>
      </c>
      <c r="G3628">
        <v>73</v>
      </c>
      <c r="H3628">
        <v>104</v>
      </c>
      <c r="I3628" s="2">
        <v>437572</v>
      </c>
      <c r="J3628" s="2">
        <v>77638</v>
      </c>
      <c r="K3628" s="2">
        <v>87514</v>
      </c>
      <c r="L3628" s="2">
        <v>18103</v>
      </c>
      <c r="M3628" s="2">
        <v>3860</v>
      </c>
      <c r="N3628" s="2">
        <v>1207</v>
      </c>
    </row>
    <row r="3629" spans="1:14" x14ac:dyDescent="0.25">
      <c r="A3629" s="1">
        <v>44058</v>
      </c>
      <c r="B3629" t="s">
        <v>519</v>
      </c>
      <c r="C3629" s="2">
        <v>2426</v>
      </c>
      <c r="D3629">
        <v>213</v>
      </c>
      <c r="E3629" s="2">
        <v>1172</v>
      </c>
      <c r="F3629" s="2">
        <v>1799</v>
      </c>
      <c r="G3629">
        <v>79</v>
      </c>
      <c r="H3629">
        <v>146</v>
      </c>
      <c r="I3629" s="2">
        <v>637463</v>
      </c>
      <c r="J3629" s="2">
        <v>146057</v>
      </c>
      <c r="K3629" s="2">
        <v>127493</v>
      </c>
      <c r="L3629" s="2">
        <v>26999</v>
      </c>
      <c r="M3629" s="2">
        <v>5921</v>
      </c>
      <c r="N3629" s="2">
        <v>1800</v>
      </c>
    </row>
    <row r="3630" spans="1:14" x14ac:dyDescent="0.25">
      <c r="A3630" s="1">
        <v>44059</v>
      </c>
      <c r="B3630" t="s">
        <v>519</v>
      </c>
      <c r="C3630" s="2">
        <v>1588</v>
      </c>
      <c r="D3630">
        <v>195</v>
      </c>
      <c r="E3630">
        <v>500</v>
      </c>
      <c r="F3630" s="2">
        <v>1044</v>
      </c>
      <c r="G3630">
        <v>73</v>
      </c>
      <c r="H3630">
        <v>134</v>
      </c>
      <c r="I3630" s="2">
        <v>600306</v>
      </c>
      <c r="J3630" s="2">
        <v>123079</v>
      </c>
      <c r="K3630" s="2">
        <v>120061</v>
      </c>
      <c r="L3630" s="2">
        <v>25150</v>
      </c>
      <c r="M3630" s="2">
        <v>5445</v>
      </c>
      <c r="N3630" s="2">
        <v>1677</v>
      </c>
    </row>
    <row r="3631" spans="1:14" x14ac:dyDescent="0.25">
      <c r="A3631" s="1">
        <v>44060</v>
      </c>
      <c r="B3631" t="s">
        <v>519</v>
      </c>
      <c r="C3631" s="2">
        <v>2078</v>
      </c>
      <c r="D3631">
        <v>226</v>
      </c>
      <c r="E3631">
        <v>819</v>
      </c>
      <c r="F3631" s="2">
        <v>1449</v>
      </c>
      <c r="G3631">
        <v>67</v>
      </c>
      <c r="H3631">
        <v>147</v>
      </c>
      <c r="I3631" s="2">
        <v>688462</v>
      </c>
      <c r="J3631" s="2">
        <v>166812</v>
      </c>
      <c r="K3631" s="2">
        <v>137692</v>
      </c>
      <c r="L3631" s="2">
        <v>29331</v>
      </c>
      <c r="M3631" s="2">
        <v>6476</v>
      </c>
      <c r="N3631" s="2">
        <v>1955</v>
      </c>
    </row>
    <row r="3632" spans="1:14" x14ac:dyDescent="0.25">
      <c r="A3632" s="1">
        <v>44061</v>
      </c>
      <c r="B3632" t="s">
        <v>519</v>
      </c>
      <c r="C3632">
        <v>898</v>
      </c>
      <c r="D3632">
        <v>45</v>
      </c>
      <c r="E3632">
        <v>227</v>
      </c>
      <c r="F3632">
        <v>563</v>
      </c>
      <c r="G3632">
        <v>16</v>
      </c>
      <c r="H3632">
        <v>31</v>
      </c>
      <c r="I3632" s="2">
        <v>203089</v>
      </c>
      <c r="J3632" s="2">
        <v>38678</v>
      </c>
      <c r="K3632" s="2">
        <v>40618</v>
      </c>
      <c r="L3632" s="2">
        <v>8452</v>
      </c>
      <c r="M3632" s="2">
        <v>1815</v>
      </c>
      <c r="N3632">
        <v>563</v>
      </c>
    </row>
    <row r="3633" spans="1:14" x14ac:dyDescent="0.25">
      <c r="A3633" s="1">
        <v>44062</v>
      </c>
      <c r="B3633" t="s">
        <v>519</v>
      </c>
      <c r="C3633">
        <v>393</v>
      </c>
      <c r="D3633">
        <v>20</v>
      </c>
      <c r="E3633">
        <v>238</v>
      </c>
      <c r="F3633">
        <v>316</v>
      </c>
      <c r="G3633">
        <v>9</v>
      </c>
      <c r="H3633">
        <v>14</v>
      </c>
      <c r="I3633" s="2">
        <v>110235</v>
      </c>
      <c r="J3633" s="2">
        <v>26066</v>
      </c>
      <c r="K3633" s="2">
        <v>22047</v>
      </c>
      <c r="L3633" s="2">
        <v>4684</v>
      </c>
      <c r="M3633" s="2">
        <v>1031</v>
      </c>
      <c r="N3633">
        <v>312</v>
      </c>
    </row>
    <row r="3634" spans="1:14" x14ac:dyDescent="0.25">
      <c r="A3634" s="1">
        <v>44063</v>
      </c>
      <c r="B3634" t="s">
        <v>519</v>
      </c>
      <c r="C3634" s="2">
        <v>10187</v>
      </c>
      <c r="D3634" s="2">
        <v>1180</v>
      </c>
      <c r="E3634" s="2">
        <v>4326</v>
      </c>
      <c r="F3634" s="2">
        <v>7257</v>
      </c>
      <c r="G3634">
        <v>547</v>
      </c>
      <c r="H3634">
        <v>864</v>
      </c>
      <c r="I3634" s="2">
        <v>2666497</v>
      </c>
      <c r="J3634" s="2">
        <v>532142</v>
      </c>
      <c r="K3634" s="2">
        <v>533299</v>
      </c>
      <c r="L3634" s="2">
        <v>111438</v>
      </c>
      <c r="M3634" s="2">
        <v>24055</v>
      </c>
      <c r="N3634" s="2">
        <v>7429</v>
      </c>
    </row>
    <row r="3635" spans="1:14" x14ac:dyDescent="0.25">
      <c r="A3635" s="1">
        <v>44064</v>
      </c>
      <c r="B3635" t="s">
        <v>519</v>
      </c>
      <c r="C3635" s="2">
        <v>1604</v>
      </c>
      <c r="D3635">
        <v>183</v>
      </c>
      <c r="E3635">
        <v>582</v>
      </c>
      <c r="F3635" s="2">
        <v>1093</v>
      </c>
      <c r="G3635">
        <v>48</v>
      </c>
      <c r="H3635">
        <v>116</v>
      </c>
      <c r="I3635" s="2">
        <v>856536</v>
      </c>
      <c r="J3635" s="2">
        <v>148362</v>
      </c>
      <c r="K3635" s="2">
        <v>171307</v>
      </c>
      <c r="L3635" s="2">
        <v>35367</v>
      </c>
      <c r="M3635" s="2">
        <v>7523</v>
      </c>
      <c r="N3635" s="2">
        <v>2358</v>
      </c>
    </row>
    <row r="3636" spans="1:14" x14ac:dyDescent="0.25">
      <c r="A3636" s="1">
        <v>44065</v>
      </c>
      <c r="B3636" t="s">
        <v>519</v>
      </c>
      <c r="C3636" s="2">
        <v>1424</v>
      </c>
      <c r="D3636">
        <v>139</v>
      </c>
      <c r="E3636">
        <v>613</v>
      </c>
      <c r="F3636" s="2">
        <v>1018</v>
      </c>
      <c r="G3636">
        <v>33</v>
      </c>
      <c r="H3636">
        <v>86</v>
      </c>
      <c r="I3636" s="2">
        <v>354891</v>
      </c>
      <c r="J3636" s="2">
        <v>90670</v>
      </c>
      <c r="K3636" s="2">
        <v>70978</v>
      </c>
      <c r="L3636" s="2">
        <v>15209</v>
      </c>
      <c r="M3636" s="2">
        <v>3381</v>
      </c>
      <c r="N3636" s="2">
        <v>1014</v>
      </c>
    </row>
    <row r="3637" spans="1:14" x14ac:dyDescent="0.25">
      <c r="A3637" s="1">
        <v>44066</v>
      </c>
      <c r="B3637" t="s">
        <v>519</v>
      </c>
      <c r="C3637">
        <v>918</v>
      </c>
      <c r="D3637">
        <v>121</v>
      </c>
      <c r="E3637">
        <v>329</v>
      </c>
      <c r="F3637">
        <v>623</v>
      </c>
      <c r="G3637">
        <v>41</v>
      </c>
      <c r="H3637">
        <v>81</v>
      </c>
      <c r="I3637" s="2">
        <v>464979</v>
      </c>
      <c r="J3637" s="2">
        <v>77159</v>
      </c>
      <c r="K3637" s="2">
        <v>92996</v>
      </c>
      <c r="L3637" s="2">
        <v>19135</v>
      </c>
      <c r="M3637" s="2">
        <v>4054</v>
      </c>
      <c r="N3637" s="2">
        <v>1276</v>
      </c>
    </row>
    <row r="3638" spans="1:14" x14ac:dyDescent="0.25">
      <c r="A3638" s="1">
        <v>44067</v>
      </c>
      <c r="B3638" t="s">
        <v>519</v>
      </c>
      <c r="C3638">
        <v>845</v>
      </c>
      <c r="D3638">
        <v>119</v>
      </c>
      <c r="E3638">
        <v>364</v>
      </c>
      <c r="F3638">
        <v>604</v>
      </c>
      <c r="G3638">
        <v>81</v>
      </c>
      <c r="H3638">
        <v>100</v>
      </c>
      <c r="I3638" s="2">
        <v>237503</v>
      </c>
      <c r="J3638" s="2">
        <v>104547</v>
      </c>
      <c r="K3638" s="2">
        <v>47501</v>
      </c>
      <c r="L3638" s="2">
        <v>11012</v>
      </c>
      <c r="M3638" s="2">
        <v>2658</v>
      </c>
      <c r="N3638">
        <v>734</v>
      </c>
    </row>
    <row r="3639" spans="1:14" x14ac:dyDescent="0.25">
      <c r="A3639" s="1">
        <v>44068</v>
      </c>
      <c r="B3639" t="s">
        <v>519</v>
      </c>
      <c r="C3639" s="2">
        <v>3062</v>
      </c>
      <c r="D3639">
        <v>243</v>
      </c>
      <c r="E3639">
        <v>950</v>
      </c>
      <c r="F3639" s="2">
        <v>2006</v>
      </c>
      <c r="G3639">
        <v>77</v>
      </c>
      <c r="H3639">
        <v>160</v>
      </c>
      <c r="I3639" s="2">
        <v>832908</v>
      </c>
      <c r="J3639" s="2">
        <v>165881</v>
      </c>
      <c r="K3639" s="2">
        <v>166582</v>
      </c>
      <c r="L3639" s="2">
        <v>34802</v>
      </c>
      <c r="M3639" s="2">
        <v>7511</v>
      </c>
      <c r="N3639" s="2">
        <v>2320</v>
      </c>
    </row>
    <row r="3640" spans="1:14" x14ac:dyDescent="0.25">
      <c r="A3640" s="1">
        <v>44069</v>
      </c>
      <c r="B3640" t="s">
        <v>519</v>
      </c>
      <c r="C3640" s="2">
        <v>1388</v>
      </c>
      <c r="D3640">
        <v>197</v>
      </c>
      <c r="E3640">
        <v>366</v>
      </c>
      <c r="F3640">
        <v>877</v>
      </c>
      <c r="G3640">
        <v>62</v>
      </c>
      <c r="H3640">
        <v>129</v>
      </c>
      <c r="I3640" s="2">
        <v>642251</v>
      </c>
      <c r="J3640" s="2">
        <v>109410</v>
      </c>
      <c r="K3640" s="2">
        <v>128450</v>
      </c>
      <c r="L3640" s="2">
        <v>26484</v>
      </c>
      <c r="M3640" s="2">
        <v>5624</v>
      </c>
      <c r="N3640" s="2">
        <v>1766</v>
      </c>
    </row>
    <row r="3641" spans="1:14" x14ac:dyDescent="0.25">
      <c r="A3641" s="1">
        <v>44070</v>
      </c>
      <c r="B3641" t="s">
        <v>519</v>
      </c>
      <c r="C3641" s="2">
        <v>1181</v>
      </c>
      <c r="D3641">
        <v>150</v>
      </c>
      <c r="E3641">
        <v>294</v>
      </c>
      <c r="F3641">
        <v>738</v>
      </c>
      <c r="G3641">
        <v>48</v>
      </c>
      <c r="H3641">
        <v>99</v>
      </c>
      <c r="I3641" s="2">
        <v>789639</v>
      </c>
      <c r="J3641" s="2">
        <v>122832</v>
      </c>
      <c r="K3641" s="2">
        <v>157928</v>
      </c>
      <c r="L3641" s="2">
        <v>32340</v>
      </c>
      <c r="M3641" s="2">
        <v>6810</v>
      </c>
      <c r="N3641" s="2">
        <v>2156</v>
      </c>
    </row>
    <row r="3642" spans="1:14" x14ac:dyDescent="0.25">
      <c r="A3642" s="1">
        <v>44071</v>
      </c>
      <c r="B3642" t="s">
        <v>519</v>
      </c>
      <c r="C3642" s="2">
        <v>2242</v>
      </c>
      <c r="D3642">
        <v>193</v>
      </c>
      <c r="E3642">
        <v>603</v>
      </c>
      <c r="F3642" s="2">
        <v>1423</v>
      </c>
      <c r="G3642">
        <v>50</v>
      </c>
      <c r="H3642">
        <v>122</v>
      </c>
      <c r="I3642" s="2">
        <v>668985</v>
      </c>
      <c r="J3642" s="2">
        <v>118753</v>
      </c>
      <c r="K3642" s="2">
        <v>133797</v>
      </c>
      <c r="L3642" s="2">
        <v>27678</v>
      </c>
      <c r="M3642" s="2">
        <v>5902</v>
      </c>
      <c r="N3642" s="2">
        <v>1845</v>
      </c>
    </row>
    <row r="3643" spans="1:14" x14ac:dyDescent="0.25">
      <c r="A3643" s="1">
        <v>44072</v>
      </c>
      <c r="B3643" t="s">
        <v>519</v>
      </c>
      <c r="C3643" s="2">
        <v>4005</v>
      </c>
      <c r="D3643">
        <v>515</v>
      </c>
      <c r="E3643" s="2">
        <v>1289</v>
      </c>
      <c r="F3643" s="2">
        <v>2647</v>
      </c>
      <c r="G3643">
        <v>165</v>
      </c>
      <c r="H3643">
        <v>340</v>
      </c>
      <c r="I3643" s="2">
        <v>1170264</v>
      </c>
      <c r="J3643" s="2">
        <v>218181</v>
      </c>
      <c r="K3643" s="2">
        <v>234053</v>
      </c>
      <c r="L3643" s="2">
        <v>48616</v>
      </c>
      <c r="M3643" s="2">
        <v>10418</v>
      </c>
      <c r="N3643" s="2">
        <v>3241</v>
      </c>
    </row>
    <row r="3644" spans="1:14" x14ac:dyDescent="0.25">
      <c r="A3644" s="1">
        <v>44073</v>
      </c>
      <c r="B3644" t="s">
        <v>519</v>
      </c>
      <c r="C3644">
        <v>985</v>
      </c>
      <c r="D3644">
        <v>162</v>
      </c>
      <c r="E3644">
        <v>390</v>
      </c>
      <c r="F3644">
        <v>688</v>
      </c>
      <c r="G3644">
        <v>50</v>
      </c>
      <c r="H3644">
        <v>106</v>
      </c>
      <c r="I3644" s="2">
        <v>409683</v>
      </c>
      <c r="J3644" s="2">
        <v>59971</v>
      </c>
      <c r="K3644" s="2">
        <v>81937</v>
      </c>
      <c r="L3644" s="2">
        <v>16707</v>
      </c>
      <c r="M3644" s="2">
        <v>3499</v>
      </c>
      <c r="N3644" s="2">
        <v>1114</v>
      </c>
    </row>
    <row r="3645" spans="1:14" x14ac:dyDescent="0.25">
      <c r="A3645" s="1">
        <v>44074</v>
      </c>
      <c r="B3645" t="s">
        <v>519</v>
      </c>
      <c r="C3645">
        <v>468</v>
      </c>
      <c r="D3645">
        <v>64</v>
      </c>
      <c r="E3645">
        <v>207</v>
      </c>
      <c r="F3645">
        <v>337</v>
      </c>
      <c r="G3645">
        <v>37</v>
      </c>
      <c r="H3645">
        <v>50</v>
      </c>
      <c r="I3645" s="2">
        <v>140148</v>
      </c>
      <c r="J3645" s="2">
        <v>28559</v>
      </c>
      <c r="K3645" s="2">
        <v>28030</v>
      </c>
      <c r="L3645" s="2">
        <v>5868</v>
      </c>
      <c r="M3645" s="2">
        <v>1270</v>
      </c>
      <c r="N3645">
        <v>391</v>
      </c>
    </row>
    <row r="3646" spans="1:14" x14ac:dyDescent="0.25">
      <c r="A3646" s="1">
        <v>44075</v>
      </c>
      <c r="B3646" t="s">
        <v>519</v>
      </c>
      <c r="C3646">
        <v>656</v>
      </c>
      <c r="D3646">
        <v>90</v>
      </c>
      <c r="E3646">
        <v>383</v>
      </c>
      <c r="F3646">
        <v>519</v>
      </c>
      <c r="G3646">
        <v>62</v>
      </c>
      <c r="H3646">
        <v>76</v>
      </c>
      <c r="I3646" s="2">
        <v>198305</v>
      </c>
      <c r="J3646" s="2">
        <v>43677</v>
      </c>
      <c r="K3646" s="2">
        <v>39661</v>
      </c>
      <c r="L3646" s="2">
        <v>8365</v>
      </c>
      <c r="M3646" s="2">
        <v>1826</v>
      </c>
      <c r="N3646">
        <v>558</v>
      </c>
    </row>
    <row r="3647" spans="1:14" x14ac:dyDescent="0.25">
      <c r="A3647" s="1">
        <v>44076</v>
      </c>
      <c r="B3647" t="s">
        <v>519</v>
      </c>
      <c r="C3647" s="2">
        <v>2679</v>
      </c>
      <c r="D3647">
        <v>456</v>
      </c>
      <c r="E3647" s="2">
        <v>1122</v>
      </c>
      <c r="F3647" s="2">
        <v>1900</v>
      </c>
      <c r="G3647">
        <v>179</v>
      </c>
      <c r="H3647">
        <v>317</v>
      </c>
      <c r="I3647" s="2">
        <v>767671</v>
      </c>
      <c r="J3647" s="2">
        <v>155817</v>
      </c>
      <c r="K3647" s="2">
        <v>153534</v>
      </c>
      <c r="L3647" s="2">
        <v>32132</v>
      </c>
      <c r="M3647" s="2">
        <v>6949</v>
      </c>
      <c r="N3647" s="2">
        <v>2142</v>
      </c>
    </row>
    <row r="3648" spans="1:14" x14ac:dyDescent="0.25">
      <c r="A3648" s="1">
        <v>44077</v>
      </c>
      <c r="B3648" t="s">
        <v>519</v>
      </c>
      <c r="C3648" s="2">
        <v>1304</v>
      </c>
      <c r="D3648">
        <v>112</v>
      </c>
      <c r="E3648">
        <v>594</v>
      </c>
      <c r="F3648">
        <v>949</v>
      </c>
      <c r="G3648">
        <v>49</v>
      </c>
      <c r="H3648">
        <v>80</v>
      </c>
      <c r="I3648" s="2">
        <v>352693</v>
      </c>
      <c r="J3648" s="2">
        <v>68579</v>
      </c>
      <c r="K3648" s="2">
        <v>70539</v>
      </c>
      <c r="L3648" s="2">
        <v>14705</v>
      </c>
      <c r="M3648" s="2">
        <v>3165</v>
      </c>
      <c r="N3648">
        <v>980</v>
      </c>
    </row>
    <row r="3649" spans="1:14" x14ac:dyDescent="0.25">
      <c r="A3649" s="1">
        <v>44078</v>
      </c>
      <c r="B3649" t="s">
        <v>519</v>
      </c>
      <c r="C3649">
        <v>756</v>
      </c>
      <c r="D3649">
        <v>26</v>
      </c>
      <c r="E3649">
        <v>293</v>
      </c>
      <c r="F3649">
        <v>525</v>
      </c>
      <c r="G3649">
        <v>7</v>
      </c>
      <c r="H3649">
        <v>17</v>
      </c>
      <c r="I3649" s="2">
        <v>189619</v>
      </c>
      <c r="J3649" s="2">
        <v>52436</v>
      </c>
      <c r="K3649" s="2">
        <v>37924</v>
      </c>
      <c r="L3649" s="2">
        <v>8202</v>
      </c>
      <c r="M3649" s="2">
        <v>1842</v>
      </c>
      <c r="N3649">
        <v>547</v>
      </c>
    </row>
    <row r="3650" spans="1:14" x14ac:dyDescent="0.25">
      <c r="A3650" s="1">
        <v>44079</v>
      </c>
      <c r="B3650" t="s">
        <v>519</v>
      </c>
      <c r="C3650" s="2">
        <v>2677</v>
      </c>
      <c r="D3650">
        <v>335</v>
      </c>
      <c r="E3650" s="2">
        <v>1184</v>
      </c>
      <c r="F3650" s="2">
        <v>1930</v>
      </c>
      <c r="G3650">
        <v>161</v>
      </c>
      <c r="H3650">
        <v>248</v>
      </c>
      <c r="I3650" s="2">
        <v>971119</v>
      </c>
      <c r="J3650" s="2">
        <v>232066</v>
      </c>
      <c r="K3650" s="2">
        <v>194224</v>
      </c>
      <c r="L3650" s="2">
        <v>41312</v>
      </c>
      <c r="M3650" s="2">
        <v>9106</v>
      </c>
      <c r="N3650" s="2">
        <v>2754</v>
      </c>
    </row>
    <row r="3651" spans="1:14" x14ac:dyDescent="0.25">
      <c r="A3651" s="1">
        <v>44080</v>
      </c>
      <c r="B3651" t="s">
        <v>519</v>
      </c>
      <c r="C3651" s="2">
        <v>4185</v>
      </c>
      <c r="D3651">
        <v>486</v>
      </c>
      <c r="E3651" s="2">
        <v>1783</v>
      </c>
      <c r="F3651" s="2">
        <v>2984</v>
      </c>
      <c r="G3651">
        <v>159</v>
      </c>
      <c r="H3651">
        <v>323</v>
      </c>
      <c r="I3651" s="2">
        <v>1070712</v>
      </c>
      <c r="J3651" s="2">
        <v>213442</v>
      </c>
      <c r="K3651" s="2">
        <v>214142</v>
      </c>
      <c r="L3651" s="2">
        <v>44742</v>
      </c>
      <c r="M3651" s="2">
        <v>9657</v>
      </c>
      <c r="N3651" s="2">
        <v>2983</v>
      </c>
    </row>
    <row r="3652" spans="1:14" x14ac:dyDescent="0.25">
      <c r="A3652" s="1">
        <v>44081</v>
      </c>
      <c r="B3652" t="s">
        <v>519</v>
      </c>
      <c r="C3652" s="2">
        <v>1634</v>
      </c>
      <c r="D3652">
        <v>104</v>
      </c>
      <c r="E3652">
        <v>818</v>
      </c>
      <c r="F3652" s="2">
        <v>1226</v>
      </c>
      <c r="G3652">
        <v>61</v>
      </c>
      <c r="H3652">
        <v>83</v>
      </c>
      <c r="I3652" s="2">
        <v>308796</v>
      </c>
      <c r="J3652" s="2">
        <v>61185</v>
      </c>
      <c r="K3652" s="2">
        <v>61759</v>
      </c>
      <c r="L3652" s="2">
        <v>12897</v>
      </c>
      <c r="M3652" s="2">
        <v>2782</v>
      </c>
      <c r="N3652">
        <v>860</v>
      </c>
    </row>
    <row r="3653" spans="1:14" x14ac:dyDescent="0.25">
      <c r="A3653" s="1">
        <v>44082</v>
      </c>
      <c r="B3653" t="s">
        <v>519</v>
      </c>
      <c r="C3653" s="2">
        <v>1066</v>
      </c>
      <c r="D3653">
        <v>143</v>
      </c>
      <c r="E3653">
        <v>297</v>
      </c>
      <c r="F3653">
        <v>681</v>
      </c>
      <c r="G3653">
        <v>37</v>
      </c>
      <c r="H3653">
        <v>90</v>
      </c>
      <c r="I3653" s="2">
        <v>215194</v>
      </c>
      <c r="J3653" s="2">
        <v>37920</v>
      </c>
      <c r="K3653" s="2">
        <v>43039</v>
      </c>
      <c r="L3653" s="2">
        <v>8898</v>
      </c>
      <c r="M3653" s="2">
        <v>1896</v>
      </c>
      <c r="N3653">
        <v>593</v>
      </c>
    </row>
    <row r="3654" spans="1:14" x14ac:dyDescent="0.25">
      <c r="A3654" s="1">
        <v>44083</v>
      </c>
      <c r="B3654" t="s">
        <v>519</v>
      </c>
      <c r="C3654" s="2">
        <v>1338</v>
      </c>
      <c r="D3654">
        <v>224</v>
      </c>
      <c r="E3654">
        <v>527</v>
      </c>
      <c r="F3654">
        <v>932</v>
      </c>
      <c r="G3654">
        <v>127</v>
      </c>
      <c r="H3654">
        <v>176</v>
      </c>
      <c r="I3654" s="2">
        <v>437181</v>
      </c>
      <c r="J3654" s="2">
        <v>98736</v>
      </c>
      <c r="K3654" s="2">
        <v>87436</v>
      </c>
      <c r="L3654" s="2">
        <v>18489</v>
      </c>
      <c r="M3654" s="2">
        <v>4048</v>
      </c>
      <c r="N3654" s="2">
        <v>1233</v>
      </c>
    </row>
    <row r="3655" spans="1:14" x14ac:dyDescent="0.25">
      <c r="A3655" s="1">
        <v>44084</v>
      </c>
      <c r="B3655" t="s">
        <v>519</v>
      </c>
      <c r="C3655" s="2">
        <v>1047</v>
      </c>
      <c r="D3655">
        <v>99</v>
      </c>
      <c r="E3655">
        <v>480</v>
      </c>
      <c r="F3655">
        <v>764</v>
      </c>
      <c r="G3655">
        <v>54</v>
      </c>
      <c r="H3655">
        <v>77</v>
      </c>
      <c r="I3655" s="2">
        <v>361763</v>
      </c>
      <c r="J3655" s="2">
        <v>69031</v>
      </c>
      <c r="K3655" s="2">
        <v>72353</v>
      </c>
      <c r="L3655" s="2">
        <v>15059</v>
      </c>
      <c r="M3655" s="2">
        <v>3235</v>
      </c>
      <c r="N3655" s="2">
        <v>1004</v>
      </c>
    </row>
    <row r="3656" spans="1:14" x14ac:dyDescent="0.25">
      <c r="A3656" s="1">
        <v>44085</v>
      </c>
      <c r="B3656" t="s">
        <v>519</v>
      </c>
      <c r="C3656" s="2">
        <v>1087</v>
      </c>
      <c r="D3656">
        <v>163</v>
      </c>
      <c r="E3656">
        <v>278</v>
      </c>
      <c r="F3656">
        <v>682</v>
      </c>
      <c r="G3656">
        <v>94</v>
      </c>
      <c r="H3656">
        <v>128</v>
      </c>
      <c r="I3656" s="2">
        <v>669683</v>
      </c>
      <c r="J3656" s="2">
        <v>124579</v>
      </c>
      <c r="K3656" s="2">
        <v>133937</v>
      </c>
      <c r="L3656" s="2">
        <v>27815</v>
      </c>
      <c r="M3656" s="2">
        <v>5959</v>
      </c>
      <c r="N3656" s="2">
        <v>1854</v>
      </c>
    </row>
    <row r="3657" spans="1:14" x14ac:dyDescent="0.25">
      <c r="A3657" s="1">
        <v>44086</v>
      </c>
      <c r="B3657" t="s">
        <v>519</v>
      </c>
      <c r="C3657">
        <v>574</v>
      </c>
      <c r="D3657">
        <v>46</v>
      </c>
      <c r="E3657">
        <v>352</v>
      </c>
      <c r="F3657">
        <v>463</v>
      </c>
      <c r="G3657">
        <v>18</v>
      </c>
      <c r="H3657">
        <v>32</v>
      </c>
      <c r="I3657" s="2">
        <v>115052</v>
      </c>
      <c r="J3657" s="2">
        <v>25536</v>
      </c>
      <c r="K3657" s="2">
        <v>23010</v>
      </c>
      <c r="L3657" s="2">
        <v>4857</v>
      </c>
      <c r="M3657" s="2">
        <v>1061</v>
      </c>
      <c r="N3657">
        <v>324</v>
      </c>
    </row>
    <row r="3658" spans="1:14" x14ac:dyDescent="0.25">
      <c r="A3658" s="1">
        <v>44087</v>
      </c>
      <c r="B3658" t="s">
        <v>519</v>
      </c>
      <c r="C3658">
        <v>720</v>
      </c>
      <c r="D3658">
        <v>60</v>
      </c>
      <c r="E3658">
        <v>261</v>
      </c>
      <c r="F3658">
        <v>490</v>
      </c>
      <c r="G3658">
        <v>24</v>
      </c>
      <c r="H3658">
        <v>42</v>
      </c>
      <c r="I3658" s="2">
        <v>264389</v>
      </c>
      <c r="J3658" s="2">
        <v>54218</v>
      </c>
      <c r="K3658" s="2">
        <v>52878</v>
      </c>
      <c r="L3658" s="2">
        <v>11077</v>
      </c>
      <c r="M3658" s="2">
        <v>2398</v>
      </c>
      <c r="N3658">
        <v>738</v>
      </c>
    </row>
    <row r="3659" spans="1:14" x14ac:dyDescent="0.25">
      <c r="A3659" s="1">
        <v>44088</v>
      </c>
      <c r="B3659" t="s">
        <v>519</v>
      </c>
      <c r="C3659" s="2">
        <v>5055</v>
      </c>
      <c r="D3659">
        <v>601</v>
      </c>
      <c r="E3659" s="2">
        <v>1595</v>
      </c>
      <c r="F3659" s="2">
        <v>3325</v>
      </c>
      <c r="G3659">
        <v>218</v>
      </c>
      <c r="H3659">
        <v>409</v>
      </c>
      <c r="I3659" s="2">
        <v>2179021</v>
      </c>
      <c r="J3659" s="2">
        <v>378878</v>
      </c>
      <c r="K3659" s="2">
        <v>435804</v>
      </c>
      <c r="L3659" s="2">
        <v>90001</v>
      </c>
      <c r="M3659" s="2">
        <v>19152</v>
      </c>
      <c r="N3659" s="2">
        <v>6000</v>
      </c>
    </row>
    <row r="3660" spans="1:14" x14ac:dyDescent="0.25">
      <c r="A3660" s="1">
        <v>44089</v>
      </c>
      <c r="B3660" t="s">
        <v>519</v>
      </c>
      <c r="C3660">
        <v>668</v>
      </c>
      <c r="D3660">
        <v>36</v>
      </c>
      <c r="E3660">
        <v>340</v>
      </c>
      <c r="F3660">
        <v>504</v>
      </c>
      <c r="G3660">
        <v>19</v>
      </c>
      <c r="H3660">
        <v>28</v>
      </c>
      <c r="I3660" s="2">
        <v>167837</v>
      </c>
      <c r="J3660" s="2">
        <v>36303</v>
      </c>
      <c r="K3660" s="2">
        <v>33567</v>
      </c>
      <c r="L3660" s="2">
        <v>7067</v>
      </c>
      <c r="M3660" s="2">
        <v>1539</v>
      </c>
      <c r="N3660">
        <v>471</v>
      </c>
    </row>
    <row r="3661" spans="1:14" x14ac:dyDescent="0.25">
      <c r="A3661" s="1">
        <v>44090</v>
      </c>
      <c r="B3661" t="s">
        <v>519</v>
      </c>
      <c r="C3661">
        <v>403</v>
      </c>
      <c r="D3661">
        <v>72</v>
      </c>
      <c r="E3661">
        <v>152</v>
      </c>
      <c r="F3661">
        <v>278</v>
      </c>
      <c r="G3661">
        <v>45</v>
      </c>
      <c r="H3661">
        <v>59</v>
      </c>
      <c r="I3661" s="2">
        <v>150679</v>
      </c>
      <c r="J3661" s="2">
        <v>36287</v>
      </c>
      <c r="K3661" s="2">
        <v>30136</v>
      </c>
      <c r="L3661" s="2">
        <v>6415</v>
      </c>
      <c r="M3661" s="2">
        <v>1415</v>
      </c>
      <c r="N3661">
        <v>428</v>
      </c>
    </row>
    <row r="3662" spans="1:14" x14ac:dyDescent="0.25">
      <c r="A3662" s="1">
        <v>44091</v>
      </c>
      <c r="B3662" t="s">
        <v>519</v>
      </c>
      <c r="C3662" s="2">
        <v>2973</v>
      </c>
      <c r="D3662">
        <v>243</v>
      </c>
      <c r="E3662">
        <v>597</v>
      </c>
      <c r="F3662" s="2">
        <v>1785</v>
      </c>
      <c r="G3662">
        <v>137</v>
      </c>
      <c r="H3662">
        <v>190</v>
      </c>
      <c r="I3662" s="2">
        <v>896882</v>
      </c>
      <c r="J3662" s="2">
        <v>178478</v>
      </c>
      <c r="K3662" s="2">
        <v>179376</v>
      </c>
      <c r="L3662" s="2">
        <v>37473</v>
      </c>
      <c r="M3662" s="2">
        <v>8086</v>
      </c>
      <c r="N3662" s="2">
        <v>2498</v>
      </c>
    </row>
    <row r="3663" spans="1:14" x14ac:dyDescent="0.25">
      <c r="A3663" s="1">
        <v>44092</v>
      </c>
      <c r="B3663" t="s">
        <v>519</v>
      </c>
      <c r="C3663">
        <v>516</v>
      </c>
      <c r="D3663">
        <v>24</v>
      </c>
      <c r="E3663">
        <v>298</v>
      </c>
      <c r="F3663">
        <v>407</v>
      </c>
      <c r="G3663">
        <v>8</v>
      </c>
      <c r="H3663">
        <v>16</v>
      </c>
      <c r="I3663" s="2">
        <v>154615</v>
      </c>
      <c r="J3663" s="2">
        <v>31786</v>
      </c>
      <c r="K3663" s="2">
        <v>30923</v>
      </c>
      <c r="L3663" s="2">
        <v>6479</v>
      </c>
      <c r="M3663" s="2">
        <v>1403</v>
      </c>
      <c r="N3663">
        <v>432</v>
      </c>
    </row>
    <row r="3664" spans="1:14" x14ac:dyDescent="0.25">
      <c r="A3664" s="1">
        <v>44093</v>
      </c>
      <c r="B3664" t="s">
        <v>519</v>
      </c>
      <c r="C3664" s="2">
        <v>4590</v>
      </c>
      <c r="D3664">
        <v>442</v>
      </c>
      <c r="E3664" s="2">
        <v>2225</v>
      </c>
      <c r="F3664" s="2">
        <v>3407</v>
      </c>
      <c r="G3664">
        <v>202</v>
      </c>
      <c r="H3664">
        <v>322</v>
      </c>
      <c r="I3664" s="2">
        <v>951715</v>
      </c>
      <c r="J3664" s="2">
        <v>198669</v>
      </c>
      <c r="K3664" s="2">
        <v>190343</v>
      </c>
      <c r="L3664" s="2">
        <v>39940</v>
      </c>
      <c r="M3664" s="2">
        <v>8664</v>
      </c>
      <c r="N3664" s="2">
        <v>2663</v>
      </c>
    </row>
    <row r="3665" spans="1:14" x14ac:dyDescent="0.25">
      <c r="A3665" s="1">
        <v>44094</v>
      </c>
      <c r="B3665" t="s">
        <v>519</v>
      </c>
      <c r="C3665">
        <v>651</v>
      </c>
      <c r="D3665">
        <v>102</v>
      </c>
      <c r="E3665">
        <v>263</v>
      </c>
      <c r="F3665">
        <v>457</v>
      </c>
      <c r="G3665">
        <v>24</v>
      </c>
      <c r="H3665">
        <v>63</v>
      </c>
      <c r="I3665" s="2">
        <v>198135</v>
      </c>
      <c r="J3665" s="2">
        <v>47118</v>
      </c>
      <c r="K3665" s="2">
        <v>39627</v>
      </c>
      <c r="L3665" s="2">
        <v>8424</v>
      </c>
      <c r="M3665" s="2">
        <v>1856</v>
      </c>
      <c r="N3665">
        <v>562</v>
      </c>
    </row>
    <row r="3666" spans="1:14" x14ac:dyDescent="0.25">
      <c r="A3666" s="1">
        <v>44095</v>
      </c>
      <c r="B3666" t="s">
        <v>519</v>
      </c>
      <c r="C3666" s="2">
        <v>1845</v>
      </c>
      <c r="D3666">
        <v>237</v>
      </c>
      <c r="E3666">
        <v>601</v>
      </c>
      <c r="F3666" s="2">
        <v>1223</v>
      </c>
      <c r="G3666">
        <v>62</v>
      </c>
      <c r="H3666">
        <v>149</v>
      </c>
      <c r="I3666" s="2">
        <v>637120</v>
      </c>
      <c r="J3666" s="2">
        <v>120121</v>
      </c>
      <c r="K3666" s="2">
        <v>127424</v>
      </c>
      <c r="L3666" s="2">
        <v>26493</v>
      </c>
      <c r="M3666" s="2">
        <v>5684</v>
      </c>
      <c r="N3666" s="2">
        <v>1766</v>
      </c>
    </row>
    <row r="3667" spans="1:14" x14ac:dyDescent="0.25">
      <c r="A3667" s="1">
        <v>44096</v>
      </c>
      <c r="B3667" t="s">
        <v>519</v>
      </c>
      <c r="C3667" s="2">
        <v>1005</v>
      </c>
      <c r="D3667">
        <v>90</v>
      </c>
      <c r="E3667">
        <v>251</v>
      </c>
      <c r="F3667">
        <v>628</v>
      </c>
      <c r="G3667">
        <v>17</v>
      </c>
      <c r="H3667">
        <v>54</v>
      </c>
      <c r="I3667" s="2">
        <v>385088</v>
      </c>
      <c r="J3667" s="2">
        <v>91585</v>
      </c>
      <c r="K3667" s="2">
        <v>77018</v>
      </c>
      <c r="L3667" s="2">
        <v>16374</v>
      </c>
      <c r="M3667" s="2">
        <v>3607</v>
      </c>
      <c r="N3667" s="2">
        <v>1092</v>
      </c>
    </row>
    <row r="3668" spans="1:14" x14ac:dyDescent="0.25">
      <c r="A3668" s="1">
        <v>44097</v>
      </c>
      <c r="B3668" t="s">
        <v>519</v>
      </c>
      <c r="C3668" s="2">
        <v>1051</v>
      </c>
      <c r="D3668">
        <v>84</v>
      </c>
      <c r="E3668">
        <v>357</v>
      </c>
      <c r="F3668">
        <v>704</v>
      </c>
      <c r="G3668">
        <v>22</v>
      </c>
      <c r="H3668">
        <v>53</v>
      </c>
      <c r="I3668" s="2">
        <v>350240</v>
      </c>
      <c r="J3668" s="2">
        <v>74330</v>
      </c>
      <c r="K3668" s="2">
        <v>70048</v>
      </c>
      <c r="L3668" s="2">
        <v>14721</v>
      </c>
      <c r="M3668" s="2">
        <v>3200</v>
      </c>
      <c r="N3668">
        <v>981</v>
      </c>
    </row>
    <row r="3669" spans="1:14" x14ac:dyDescent="0.25">
      <c r="A3669" s="1">
        <v>44098</v>
      </c>
      <c r="B3669" t="s">
        <v>519</v>
      </c>
      <c r="C3669" s="2">
        <v>2870</v>
      </c>
      <c r="D3669">
        <v>499</v>
      </c>
      <c r="E3669">
        <v>843</v>
      </c>
      <c r="F3669" s="2">
        <v>1857</v>
      </c>
      <c r="G3669">
        <v>40</v>
      </c>
      <c r="H3669">
        <v>269</v>
      </c>
      <c r="I3669" s="2">
        <v>899862</v>
      </c>
      <c r="J3669" s="2">
        <v>197294</v>
      </c>
      <c r="K3669" s="2">
        <v>179972</v>
      </c>
      <c r="L3669" s="2">
        <v>37943</v>
      </c>
      <c r="M3669" s="2">
        <v>8278</v>
      </c>
      <c r="N3669" s="2">
        <v>2530</v>
      </c>
    </row>
    <row r="3670" spans="1:14" x14ac:dyDescent="0.25">
      <c r="A3670" s="1">
        <v>44099</v>
      </c>
      <c r="B3670" t="s">
        <v>519</v>
      </c>
      <c r="C3670" s="2">
        <v>1525</v>
      </c>
      <c r="D3670">
        <v>169</v>
      </c>
      <c r="E3670">
        <v>425</v>
      </c>
      <c r="F3670">
        <v>975</v>
      </c>
      <c r="G3670">
        <v>43</v>
      </c>
      <c r="H3670">
        <v>106</v>
      </c>
      <c r="I3670" s="2">
        <v>652386</v>
      </c>
      <c r="J3670" s="2">
        <v>122123</v>
      </c>
      <c r="K3670" s="2">
        <v>130477</v>
      </c>
      <c r="L3670" s="2">
        <v>27111</v>
      </c>
      <c r="M3670" s="2">
        <v>5812</v>
      </c>
      <c r="N3670" s="2">
        <v>1807</v>
      </c>
    </row>
    <row r="3671" spans="1:14" x14ac:dyDescent="0.25">
      <c r="A3671" s="1">
        <v>44100</v>
      </c>
      <c r="B3671" t="s">
        <v>519</v>
      </c>
      <c r="C3671">
        <v>369</v>
      </c>
      <c r="D3671">
        <v>58</v>
      </c>
      <c r="E3671">
        <v>200</v>
      </c>
      <c r="F3671">
        <v>285</v>
      </c>
      <c r="G3671">
        <v>33</v>
      </c>
      <c r="H3671">
        <v>45</v>
      </c>
      <c r="I3671" s="2">
        <v>220972</v>
      </c>
      <c r="J3671" s="2">
        <v>40707</v>
      </c>
      <c r="K3671" s="2">
        <v>44194</v>
      </c>
      <c r="L3671" s="2">
        <v>9170</v>
      </c>
      <c r="M3671" s="2">
        <v>1963</v>
      </c>
      <c r="N3671">
        <v>611</v>
      </c>
    </row>
    <row r="3672" spans="1:14" x14ac:dyDescent="0.25">
      <c r="A3672" s="1">
        <v>44101</v>
      </c>
      <c r="B3672" t="s">
        <v>519</v>
      </c>
      <c r="C3672">
        <v>868</v>
      </c>
      <c r="D3672">
        <v>79</v>
      </c>
      <c r="E3672">
        <v>267</v>
      </c>
      <c r="F3672">
        <v>567</v>
      </c>
      <c r="G3672">
        <v>8</v>
      </c>
      <c r="H3672">
        <v>43</v>
      </c>
      <c r="I3672" s="2">
        <v>343334</v>
      </c>
      <c r="J3672" s="2">
        <v>73773</v>
      </c>
      <c r="K3672" s="2">
        <v>68667</v>
      </c>
      <c r="L3672" s="2">
        <v>14448</v>
      </c>
      <c r="M3672" s="2">
        <v>3145</v>
      </c>
      <c r="N3672">
        <v>963</v>
      </c>
    </row>
    <row r="3673" spans="1:14" x14ac:dyDescent="0.25">
      <c r="A3673" s="1">
        <v>44102</v>
      </c>
      <c r="B3673" t="s">
        <v>519</v>
      </c>
      <c r="C3673" s="2">
        <v>1555</v>
      </c>
      <c r="D3673">
        <v>158</v>
      </c>
      <c r="E3673">
        <v>543</v>
      </c>
      <c r="F3673" s="2">
        <v>1049</v>
      </c>
      <c r="G3673">
        <v>66</v>
      </c>
      <c r="H3673">
        <v>112</v>
      </c>
      <c r="I3673" s="2">
        <v>493628</v>
      </c>
      <c r="J3673" s="2">
        <v>124167</v>
      </c>
      <c r="K3673" s="2">
        <v>98726</v>
      </c>
      <c r="L3673" s="2">
        <v>21117</v>
      </c>
      <c r="M3673" s="2">
        <v>4685</v>
      </c>
      <c r="N3673" s="2">
        <v>1408</v>
      </c>
    </row>
    <row r="3674" spans="1:14" x14ac:dyDescent="0.25">
      <c r="A3674" s="1">
        <v>44103</v>
      </c>
      <c r="B3674" t="s">
        <v>519</v>
      </c>
      <c r="C3674">
        <v>4563</v>
      </c>
    </row>
    <row r="3675" spans="1:14" x14ac:dyDescent="0.25">
      <c r="A3675" s="1">
        <v>44104</v>
      </c>
      <c r="B3675" t="s">
        <v>519</v>
      </c>
      <c r="C3675">
        <v>980</v>
      </c>
      <c r="D3675">
        <v>127</v>
      </c>
      <c r="E3675">
        <v>565</v>
      </c>
      <c r="F3675">
        <v>772</v>
      </c>
      <c r="G3675">
        <v>68</v>
      </c>
      <c r="H3675">
        <v>98</v>
      </c>
      <c r="I3675" s="2">
        <v>226444</v>
      </c>
      <c r="J3675" t="s">
        <v>553</v>
      </c>
      <c r="K3675" t="s">
        <v>554</v>
      </c>
      <c r="L3675" s="2">
        <v>9563</v>
      </c>
      <c r="M3675" s="2">
        <v>2090</v>
      </c>
      <c r="N3675">
        <v>638</v>
      </c>
    </row>
    <row r="3676" spans="1:14" x14ac:dyDescent="0.25">
      <c r="A3676" s="1">
        <v>44105</v>
      </c>
      <c r="B3676" t="s">
        <v>519</v>
      </c>
      <c r="C3676" s="2">
        <v>1358</v>
      </c>
      <c r="D3676">
        <v>186</v>
      </c>
      <c r="E3676">
        <v>518</v>
      </c>
      <c r="F3676">
        <v>938</v>
      </c>
      <c r="G3676">
        <v>94</v>
      </c>
      <c r="H3676">
        <v>140</v>
      </c>
      <c r="I3676" s="2">
        <v>547990</v>
      </c>
      <c r="J3676" s="2">
        <v>111042</v>
      </c>
      <c r="K3676" s="2">
        <v>109598</v>
      </c>
      <c r="L3676" s="2">
        <v>22933</v>
      </c>
      <c r="M3676" s="2">
        <v>4959</v>
      </c>
      <c r="N3676" s="2">
        <v>1529</v>
      </c>
    </row>
    <row r="3677" spans="1:14" x14ac:dyDescent="0.25">
      <c r="A3677" s="1">
        <v>44106</v>
      </c>
      <c r="B3677" t="s">
        <v>519</v>
      </c>
      <c r="C3677" s="2">
        <v>2695</v>
      </c>
      <c r="D3677">
        <v>293</v>
      </c>
      <c r="E3677">
        <v>665</v>
      </c>
      <c r="F3677" s="2">
        <v>1680</v>
      </c>
      <c r="G3677">
        <v>139</v>
      </c>
      <c r="H3677">
        <v>216</v>
      </c>
      <c r="I3677" s="2">
        <v>1310189</v>
      </c>
      <c r="J3677" s="2">
        <v>214991</v>
      </c>
      <c r="K3677" s="2">
        <v>262038</v>
      </c>
      <c r="L3677" s="2">
        <v>53872</v>
      </c>
      <c r="M3677" s="2">
        <v>11400</v>
      </c>
      <c r="N3677" s="2">
        <v>3591</v>
      </c>
    </row>
    <row r="3678" spans="1:14" x14ac:dyDescent="0.25">
      <c r="A3678" s="1">
        <v>44107</v>
      </c>
      <c r="B3678" t="s">
        <v>519</v>
      </c>
      <c r="C3678">
        <v>704</v>
      </c>
      <c r="D3678">
        <v>60</v>
      </c>
      <c r="E3678">
        <v>221</v>
      </c>
      <c r="F3678">
        <v>462</v>
      </c>
      <c r="G3678">
        <v>27</v>
      </c>
      <c r="H3678">
        <v>43</v>
      </c>
      <c r="I3678" s="2">
        <v>157143</v>
      </c>
      <c r="J3678" s="2">
        <v>30466</v>
      </c>
      <c r="K3678" s="2">
        <v>31429</v>
      </c>
      <c r="L3678" s="2">
        <v>6550</v>
      </c>
      <c r="M3678" s="2">
        <v>1410</v>
      </c>
      <c r="N3678">
        <v>437</v>
      </c>
    </row>
    <row r="3679" spans="1:14" x14ac:dyDescent="0.25">
      <c r="A3679" s="1">
        <v>44108</v>
      </c>
      <c r="B3679" t="s">
        <v>519</v>
      </c>
      <c r="C3679" s="2">
        <v>4804</v>
      </c>
      <c r="D3679">
        <v>425</v>
      </c>
      <c r="E3679" s="2">
        <v>1579</v>
      </c>
      <c r="F3679" s="2">
        <v>3191</v>
      </c>
      <c r="G3679">
        <v>193</v>
      </c>
      <c r="H3679">
        <v>309</v>
      </c>
      <c r="I3679" s="2">
        <v>1477723</v>
      </c>
      <c r="J3679" s="2">
        <v>318695</v>
      </c>
      <c r="K3679" s="2">
        <v>295545</v>
      </c>
      <c r="L3679" s="2">
        <v>62209</v>
      </c>
      <c r="M3679" s="2">
        <v>13545</v>
      </c>
      <c r="N3679" s="2">
        <v>4147</v>
      </c>
    </row>
    <row r="3680" spans="1:14" x14ac:dyDescent="0.25">
      <c r="A3680" s="1">
        <v>44109</v>
      </c>
      <c r="B3680" t="s">
        <v>519</v>
      </c>
      <c r="C3680" s="2">
        <v>2908</v>
      </c>
      <c r="D3680">
        <v>380</v>
      </c>
      <c r="E3680" s="2">
        <v>1102</v>
      </c>
      <c r="F3680" s="2">
        <v>2005</v>
      </c>
      <c r="G3680">
        <v>161</v>
      </c>
      <c r="H3680">
        <v>270</v>
      </c>
      <c r="I3680" s="2">
        <v>1336795</v>
      </c>
      <c r="J3680" s="2">
        <v>279457</v>
      </c>
      <c r="K3680" s="2">
        <v>267359</v>
      </c>
      <c r="L3680" s="2">
        <v>56108</v>
      </c>
      <c r="M3680" s="2">
        <v>12174</v>
      </c>
      <c r="N3680" s="2">
        <v>3741</v>
      </c>
    </row>
    <row r="3681" spans="1:14" x14ac:dyDescent="0.25">
      <c r="A3681" s="1">
        <v>44110</v>
      </c>
      <c r="B3681" t="s">
        <v>519</v>
      </c>
      <c r="C3681">
        <v>917</v>
      </c>
      <c r="D3681">
        <v>43</v>
      </c>
      <c r="E3681">
        <v>402</v>
      </c>
      <c r="F3681">
        <v>660</v>
      </c>
      <c r="G3681">
        <v>20</v>
      </c>
      <c r="H3681">
        <v>31</v>
      </c>
      <c r="I3681" s="2">
        <v>221597</v>
      </c>
      <c r="J3681" s="2">
        <v>44519</v>
      </c>
      <c r="K3681" s="2">
        <v>44319</v>
      </c>
      <c r="L3681" s="2">
        <v>9266</v>
      </c>
      <c r="M3681" s="2">
        <v>2002</v>
      </c>
      <c r="N3681">
        <v>618</v>
      </c>
    </row>
    <row r="3682" spans="1:14" x14ac:dyDescent="0.25">
      <c r="A3682" s="1">
        <v>44111</v>
      </c>
      <c r="B3682" t="s">
        <v>519</v>
      </c>
      <c r="C3682" s="2">
        <v>3267</v>
      </c>
      <c r="D3682">
        <v>334</v>
      </c>
      <c r="E3682" s="2">
        <v>1267</v>
      </c>
      <c r="F3682" s="2">
        <v>2267</v>
      </c>
      <c r="G3682">
        <v>143</v>
      </c>
      <c r="H3682">
        <v>238</v>
      </c>
      <c r="I3682" s="2">
        <v>960572</v>
      </c>
      <c r="J3682" s="2">
        <v>207376</v>
      </c>
      <c r="K3682" s="2">
        <v>192114</v>
      </c>
      <c r="L3682" s="2">
        <v>40442</v>
      </c>
      <c r="M3682" s="2">
        <v>8807</v>
      </c>
      <c r="N3682" s="2">
        <v>2696</v>
      </c>
    </row>
    <row r="3683" spans="1:14" x14ac:dyDescent="0.25">
      <c r="A3683" s="1">
        <v>44112</v>
      </c>
      <c r="B3683" t="s">
        <v>519</v>
      </c>
      <c r="C3683">
        <v>555</v>
      </c>
      <c r="D3683">
        <v>61</v>
      </c>
      <c r="E3683">
        <v>234</v>
      </c>
      <c r="F3683">
        <v>394</v>
      </c>
      <c r="G3683">
        <v>27</v>
      </c>
      <c r="H3683">
        <v>44</v>
      </c>
      <c r="I3683" s="2">
        <v>234560</v>
      </c>
      <c r="J3683" s="2">
        <v>56483</v>
      </c>
      <c r="K3683" s="2">
        <v>46912</v>
      </c>
      <c r="L3683" s="2">
        <v>9986</v>
      </c>
      <c r="M3683" s="2">
        <v>2203</v>
      </c>
      <c r="N3683">
        <v>666</v>
      </c>
    </row>
    <row r="3684" spans="1:14" x14ac:dyDescent="0.25">
      <c r="A3684" s="1">
        <v>44113</v>
      </c>
      <c r="B3684" t="s">
        <v>519</v>
      </c>
      <c r="C3684" s="2">
        <v>1236</v>
      </c>
      <c r="D3684">
        <v>194</v>
      </c>
      <c r="E3684">
        <v>678</v>
      </c>
      <c r="F3684">
        <v>957</v>
      </c>
      <c r="G3684">
        <v>79</v>
      </c>
      <c r="H3684">
        <v>137</v>
      </c>
      <c r="I3684" s="2">
        <v>332671</v>
      </c>
      <c r="J3684" s="2">
        <v>61267</v>
      </c>
      <c r="K3684" s="2">
        <v>66534</v>
      </c>
      <c r="L3684" s="2">
        <v>13806</v>
      </c>
      <c r="M3684" s="2">
        <v>2955</v>
      </c>
      <c r="N3684">
        <v>920</v>
      </c>
    </row>
    <row r="3685" spans="1:14" x14ac:dyDescent="0.25">
      <c r="A3685" s="1">
        <v>44114</v>
      </c>
      <c r="B3685" t="s">
        <v>519</v>
      </c>
      <c r="C3685" s="2">
        <v>1583</v>
      </c>
      <c r="D3685">
        <v>130</v>
      </c>
      <c r="E3685">
        <v>533</v>
      </c>
      <c r="F3685" s="2">
        <v>1058</v>
      </c>
      <c r="G3685">
        <v>55</v>
      </c>
      <c r="H3685">
        <v>93</v>
      </c>
      <c r="I3685" s="2">
        <v>551912</v>
      </c>
      <c r="J3685" s="2">
        <v>74327</v>
      </c>
      <c r="K3685" s="2">
        <v>110382</v>
      </c>
      <c r="L3685" s="2">
        <v>22385</v>
      </c>
      <c r="M3685" s="2">
        <v>4656</v>
      </c>
      <c r="N3685" s="2">
        <v>1492</v>
      </c>
    </row>
    <row r="3686" spans="1:14" x14ac:dyDescent="0.25">
      <c r="A3686" s="1">
        <v>44115</v>
      </c>
      <c r="B3686" t="s">
        <v>519</v>
      </c>
      <c r="C3686" s="2">
        <v>3014</v>
      </c>
      <c r="D3686">
        <v>406</v>
      </c>
      <c r="E3686">
        <v>876</v>
      </c>
      <c r="F3686" s="2">
        <v>1945</v>
      </c>
      <c r="G3686">
        <v>122</v>
      </c>
      <c r="H3686">
        <v>264</v>
      </c>
      <c r="I3686" s="2">
        <v>1115589</v>
      </c>
      <c r="J3686" s="2">
        <v>209105</v>
      </c>
      <c r="K3686" s="2">
        <v>223118</v>
      </c>
      <c r="L3686" s="2">
        <v>46365</v>
      </c>
      <c r="M3686" s="2">
        <v>9942</v>
      </c>
      <c r="N3686" s="2">
        <v>3091</v>
      </c>
    </row>
    <row r="3687" spans="1:14" x14ac:dyDescent="0.25">
      <c r="A3687" s="1">
        <v>44116</v>
      </c>
      <c r="B3687" t="s">
        <v>519</v>
      </c>
      <c r="C3687">
        <v>448</v>
      </c>
      <c r="D3687">
        <v>72</v>
      </c>
      <c r="E3687">
        <v>222</v>
      </c>
      <c r="F3687">
        <v>335</v>
      </c>
      <c r="G3687">
        <v>37</v>
      </c>
      <c r="H3687">
        <v>54</v>
      </c>
      <c r="I3687" s="2">
        <v>254546</v>
      </c>
      <c r="J3687" s="2">
        <v>52373</v>
      </c>
      <c r="K3687" s="2">
        <v>50909</v>
      </c>
      <c r="L3687" s="2">
        <v>10668</v>
      </c>
      <c r="M3687" s="2">
        <v>2310</v>
      </c>
      <c r="N3687">
        <v>711</v>
      </c>
    </row>
    <row r="3688" spans="1:14" x14ac:dyDescent="0.25">
      <c r="A3688" s="1">
        <v>44117</v>
      </c>
      <c r="B3688" t="s">
        <v>519</v>
      </c>
      <c r="C3688" s="2">
        <v>3116</v>
      </c>
      <c r="D3688">
        <v>450</v>
      </c>
      <c r="E3688">
        <v>995</v>
      </c>
      <c r="F3688" s="2">
        <v>2055</v>
      </c>
      <c r="G3688">
        <v>173</v>
      </c>
      <c r="H3688">
        <v>312</v>
      </c>
      <c r="I3688" s="2">
        <v>1909537</v>
      </c>
      <c r="J3688" s="2">
        <v>270129</v>
      </c>
      <c r="K3688" s="2">
        <v>381907</v>
      </c>
      <c r="L3688" s="2">
        <v>77695</v>
      </c>
      <c r="M3688" s="2">
        <v>16225</v>
      </c>
      <c r="N3688" s="2">
        <v>5180</v>
      </c>
    </row>
    <row r="3689" spans="1:14" x14ac:dyDescent="0.25">
      <c r="A3689" s="1">
        <v>44118</v>
      </c>
      <c r="B3689" t="s">
        <v>519</v>
      </c>
      <c r="C3689" s="2">
        <v>1541</v>
      </c>
      <c r="D3689">
        <v>232</v>
      </c>
      <c r="E3689">
        <v>556</v>
      </c>
      <c r="F3689" s="2">
        <v>1048</v>
      </c>
      <c r="G3689">
        <v>76</v>
      </c>
      <c r="H3689">
        <v>154</v>
      </c>
      <c r="I3689" s="2">
        <v>553131</v>
      </c>
      <c r="J3689" s="2">
        <v>146572</v>
      </c>
      <c r="K3689" s="2">
        <v>110626</v>
      </c>
      <c r="L3689" s="2">
        <v>23804</v>
      </c>
      <c r="M3689" s="2">
        <v>5316</v>
      </c>
      <c r="N3689" s="2">
        <v>1587</v>
      </c>
    </row>
    <row r="3690" spans="1:14" x14ac:dyDescent="0.25">
      <c r="A3690" s="1">
        <v>44119</v>
      </c>
      <c r="B3690" t="s">
        <v>519</v>
      </c>
      <c r="C3690" s="2">
        <v>12780</v>
      </c>
      <c r="D3690" s="2">
        <v>1621</v>
      </c>
      <c r="E3690" s="2">
        <v>3338</v>
      </c>
      <c r="F3690" s="2">
        <v>8059</v>
      </c>
      <c r="G3690">
        <v>436</v>
      </c>
      <c r="H3690" s="2">
        <v>1029</v>
      </c>
      <c r="I3690" s="2">
        <v>5027281</v>
      </c>
      <c r="J3690" s="2">
        <v>799338</v>
      </c>
      <c r="K3690" s="2">
        <v>1005456</v>
      </c>
      <c r="L3690" s="2">
        <v>206224</v>
      </c>
      <c r="M3690" s="2">
        <v>43511</v>
      </c>
      <c r="N3690" s="2">
        <v>13748</v>
      </c>
    </row>
    <row r="3691" spans="1:14" x14ac:dyDescent="0.25">
      <c r="A3691" s="1">
        <v>44120</v>
      </c>
      <c r="B3691" t="s">
        <v>519</v>
      </c>
      <c r="C3691" s="2">
        <v>2194</v>
      </c>
      <c r="D3691">
        <v>349</v>
      </c>
      <c r="E3691">
        <v>831</v>
      </c>
      <c r="F3691" s="2">
        <v>1512</v>
      </c>
      <c r="G3691">
        <v>106</v>
      </c>
      <c r="H3691">
        <v>227</v>
      </c>
      <c r="I3691" s="2">
        <v>540242</v>
      </c>
      <c r="J3691" s="2">
        <v>105665</v>
      </c>
      <c r="K3691" s="2">
        <v>108048</v>
      </c>
      <c r="L3691" s="2">
        <v>22537</v>
      </c>
      <c r="M3691" s="2">
        <v>4854</v>
      </c>
      <c r="N3691" s="2">
        <v>1502</v>
      </c>
    </row>
    <row r="3692" spans="1:14" x14ac:dyDescent="0.25">
      <c r="A3692" s="1">
        <v>44121</v>
      </c>
      <c r="B3692" t="s">
        <v>519</v>
      </c>
      <c r="C3692">
        <v>527</v>
      </c>
      <c r="D3692">
        <v>55</v>
      </c>
      <c r="E3692">
        <v>286</v>
      </c>
      <c r="F3692">
        <v>406</v>
      </c>
      <c r="G3692">
        <v>25</v>
      </c>
      <c r="H3692">
        <v>40</v>
      </c>
      <c r="I3692" s="2">
        <v>245644</v>
      </c>
      <c r="J3692" s="2">
        <v>34035</v>
      </c>
      <c r="K3692" s="2">
        <v>49129</v>
      </c>
      <c r="L3692" s="2">
        <v>9981</v>
      </c>
      <c r="M3692" s="2">
        <v>2081</v>
      </c>
      <c r="N3692">
        <v>665</v>
      </c>
    </row>
    <row r="3693" spans="1:14" x14ac:dyDescent="0.25">
      <c r="A3693" s="1">
        <v>44122</v>
      </c>
      <c r="B3693" t="s">
        <v>519</v>
      </c>
      <c r="C3693" s="2">
        <v>2775</v>
      </c>
      <c r="D3693">
        <v>393</v>
      </c>
      <c r="E3693" s="2">
        <v>1003</v>
      </c>
      <c r="F3693" s="2">
        <v>1889</v>
      </c>
      <c r="G3693">
        <v>161</v>
      </c>
      <c r="H3693">
        <v>277</v>
      </c>
      <c r="I3693" s="2">
        <v>1523446</v>
      </c>
      <c r="J3693" s="2">
        <v>208426</v>
      </c>
      <c r="K3693" s="2">
        <v>304689</v>
      </c>
      <c r="L3693" s="2">
        <v>61851</v>
      </c>
      <c r="M3693" s="2">
        <v>12880</v>
      </c>
      <c r="N3693" s="2">
        <v>4123</v>
      </c>
    </row>
    <row r="3694" spans="1:14" x14ac:dyDescent="0.25">
      <c r="A3694" s="1">
        <v>44123</v>
      </c>
      <c r="B3694" t="s">
        <v>519</v>
      </c>
      <c r="C3694" s="2">
        <v>2429</v>
      </c>
      <c r="D3694">
        <v>191</v>
      </c>
      <c r="E3694">
        <v>692</v>
      </c>
      <c r="F3694" s="2">
        <v>1561</v>
      </c>
      <c r="G3694">
        <v>88</v>
      </c>
      <c r="H3694">
        <v>140</v>
      </c>
      <c r="I3694" s="2">
        <v>847115</v>
      </c>
      <c r="J3694" s="2">
        <v>123309</v>
      </c>
      <c r="K3694" s="2">
        <v>169423</v>
      </c>
      <c r="L3694" s="2">
        <v>34533</v>
      </c>
      <c r="M3694" s="2">
        <v>7229</v>
      </c>
      <c r="N3694" s="2">
        <v>2302</v>
      </c>
    </row>
    <row r="3695" spans="1:14" x14ac:dyDescent="0.25">
      <c r="A3695" s="1">
        <v>44124</v>
      </c>
      <c r="B3695" t="s">
        <v>519</v>
      </c>
      <c r="C3695" s="2">
        <v>6931</v>
      </c>
      <c r="D3695">
        <v>844</v>
      </c>
      <c r="E3695" s="2">
        <v>1887</v>
      </c>
      <c r="F3695" s="2">
        <v>4409</v>
      </c>
      <c r="G3695">
        <v>303</v>
      </c>
      <c r="H3695">
        <v>574</v>
      </c>
      <c r="I3695" s="2">
        <v>2015003</v>
      </c>
      <c r="J3695" s="2">
        <v>379769</v>
      </c>
      <c r="K3695" s="2">
        <v>403001</v>
      </c>
      <c r="L3695" s="2">
        <v>83786</v>
      </c>
      <c r="M3695" s="2">
        <v>17976</v>
      </c>
      <c r="N3695" s="2">
        <v>5586</v>
      </c>
    </row>
    <row r="3696" spans="1:14" x14ac:dyDescent="0.25">
      <c r="A3696" s="1">
        <v>44125</v>
      </c>
      <c r="B3696" t="s">
        <v>519</v>
      </c>
      <c r="C3696" s="2">
        <v>1094</v>
      </c>
      <c r="D3696">
        <v>100</v>
      </c>
      <c r="E3696">
        <v>400</v>
      </c>
      <c r="F3696">
        <v>747</v>
      </c>
      <c r="G3696">
        <v>28</v>
      </c>
      <c r="H3696">
        <v>64</v>
      </c>
      <c r="I3696" s="2">
        <v>318554</v>
      </c>
      <c r="J3696" s="2">
        <v>77904</v>
      </c>
      <c r="K3696" s="2">
        <v>63711</v>
      </c>
      <c r="L3696" s="2">
        <v>13585</v>
      </c>
      <c r="M3696" s="2">
        <v>3003</v>
      </c>
      <c r="N3696">
        <v>906</v>
      </c>
    </row>
    <row r="3697" spans="1:14" x14ac:dyDescent="0.25">
      <c r="A3697" s="1">
        <v>44126</v>
      </c>
      <c r="B3697" t="s">
        <v>519</v>
      </c>
      <c r="C3697" s="2">
        <v>2898</v>
      </c>
      <c r="D3697">
        <v>249</v>
      </c>
      <c r="E3697" s="2">
        <v>1159</v>
      </c>
      <c r="F3697" s="2">
        <v>2028</v>
      </c>
      <c r="G3697">
        <v>119</v>
      </c>
      <c r="H3697">
        <v>184</v>
      </c>
      <c r="I3697" s="2">
        <v>746856</v>
      </c>
      <c r="J3697" s="2">
        <v>127072</v>
      </c>
      <c r="K3697" s="2">
        <v>149371</v>
      </c>
      <c r="L3697" s="2">
        <v>30795</v>
      </c>
      <c r="M3697" s="2">
        <v>6539</v>
      </c>
      <c r="N3697" s="2">
        <v>2053</v>
      </c>
    </row>
    <row r="3698" spans="1:14" x14ac:dyDescent="0.25">
      <c r="A3698" s="1">
        <v>44127</v>
      </c>
      <c r="B3698" t="s">
        <v>519</v>
      </c>
      <c r="C3698">
        <v>908</v>
      </c>
      <c r="D3698">
        <v>114</v>
      </c>
      <c r="E3698">
        <v>421</v>
      </c>
      <c r="F3698">
        <v>665</v>
      </c>
      <c r="G3698">
        <v>43</v>
      </c>
      <c r="H3698">
        <v>79</v>
      </c>
      <c r="I3698" s="2">
        <v>356372</v>
      </c>
      <c r="J3698" s="2">
        <v>70621</v>
      </c>
      <c r="K3698" s="2">
        <v>71274</v>
      </c>
      <c r="L3698" s="2">
        <v>14884</v>
      </c>
      <c r="M3698" s="2">
        <v>3210</v>
      </c>
      <c r="N3698">
        <v>992</v>
      </c>
    </row>
    <row r="3699" spans="1:14" x14ac:dyDescent="0.25">
      <c r="A3699" s="1">
        <v>44128</v>
      </c>
      <c r="B3699" t="s">
        <v>519</v>
      </c>
      <c r="C3699">
        <v>415</v>
      </c>
      <c r="D3699">
        <v>38</v>
      </c>
      <c r="E3699">
        <v>182</v>
      </c>
      <c r="F3699">
        <v>298</v>
      </c>
      <c r="G3699">
        <v>17</v>
      </c>
      <c r="H3699">
        <v>27</v>
      </c>
      <c r="I3699" s="2">
        <v>189876</v>
      </c>
      <c r="J3699" s="2">
        <v>47299</v>
      </c>
      <c r="K3699" s="2">
        <v>37975</v>
      </c>
      <c r="L3699" s="2">
        <v>8114</v>
      </c>
      <c r="M3699" s="2">
        <v>1798</v>
      </c>
      <c r="N3699">
        <v>541</v>
      </c>
    </row>
    <row r="3700" spans="1:14" x14ac:dyDescent="0.25">
      <c r="A3700" s="1">
        <v>44129</v>
      </c>
      <c r="B3700" t="s">
        <v>519</v>
      </c>
      <c r="C3700" s="2">
        <v>2432</v>
      </c>
      <c r="D3700">
        <v>148</v>
      </c>
      <c r="E3700">
        <v>931</v>
      </c>
      <c r="F3700" s="2">
        <v>1681</v>
      </c>
      <c r="G3700">
        <v>65</v>
      </c>
      <c r="H3700">
        <v>106</v>
      </c>
      <c r="I3700" s="2">
        <v>476520</v>
      </c>
      <c r="J3700" s="2">
        <v>97688</v>
      </c>
      <c r="K3700" s="2">
        <v>95304</v>
      </c>
      <c r="L3700" s="2">
        <v>19964</v>
      </c>
      <c r="M3700" s="2">
        <v>4322</v>
      </c>
      <c r="N3700" s="2">
        <v>1331</v>
      </c>
    </row>
    <row r="3701" spans="1:14" x14ac:dyDescent="0.25">
      <c r="A3701" s="1">
        <v>44130</v>
      </c>
      <c r="B3701" t="s">
        <v>519</v>
      </c>
      <c r="C3701" s="2">
        <v>1005</v>
      </c>
      <c r="D3701">
        <v>54</v>
      </c>
      <c r="E3701">
        <v>365</v>
      </c>
      <c r="F3701">
        <v>685</v>
      </c>
      <c r="G3701">
        <v>17</v>
      </c>
      <c r="H3701">
        <v>35</v>
      </c>
      <c r="I3701" s="2">
        <v>286154</v>
      </c>
      <c r="J3701" s="2">
        <v>67043</v>
      </c>
      <c r="K3701" s="2">
        <v>57231</v>
      </c>
      <c r="L3701" s="2">
        <v>12148</v>
      </c>
      <c r="M3701" s="2">
        <v>2671</v>
      </c>
      <c r="N3701">
        <v>810</v>
      </c>
    </row>
    <row r="3702" spans="1:14" x14ac:dyDescent="0.25">
      <c r="A3702" s="1">
        <v>44131</v>
      </c>
      <c r="B3702" t="s">
        <v>519</v>
      </c>
      <c r="C3702" s="2">
        <v>7297</v>
      </c>
      <c r="D3702">
        <v>991</v>
      </c>
      <c r="E3702" s="2">
        <v>2756</v>
      </c>
      <c r="F3702" s="2">
        <v>5027</v>
      </c>
      <c r="G3702">
        <v>342</v>
      </c>
      <c r="H3702">
        <v>666</v>
      </c>
      <c r="I3702" s="2">
        <v>1774690</v>
      </c>
      <c r="J3702" s="2">
        <v>364610</v>
      </c>
      <c r="K3702" s="2">
        <v>354938</v>
      </c>
      <c r="L3702" s="2">
        <v>74366</v>
      </c>
      <c r="M3702" s="2">
        <v>16104</v>
      </c>
      <c r="N3702" s="2">
        <v>4958</v>
      </c>
    </row>
    <row r="3703" spans="1:14" x14ac:dyDescent="0.25">
      <c r="A3703" s="1">
        <v>44132</v>
      </c>
      <c r="B3703" t="s">
        <v>519</v>
      </c>
      <c r="C3703">
        <v>970</v>
      </c>
      <c r="D3703">
        <v>80</v>
      </c>
      <c r="E3703">
        <v>422</v>
      </c>
      <c r="F3703">
        <v>696</v>
      </c>
      <c r="G3703">
        <v>43</v>
      </c>
      <c r="H3703">
        <v>62</v>
      </c>
      <c r="I3703" s="2">
        <v>182581</v>
      </c>
      <c r="J3703" s="2">
        <v>38811</v>
      </c>
      <c r="K3703" s="2">
        <v>36516</v>
      </c>
      <c r="L3703" s="2">
        <v>7675</v>
      </c>
      <c r="M3703" s="2">
        <v>1668</v>
      </c>
      <c r="N3703">
        <v>512</v>
      </c>
    </row>
    <row r="3704" spans="1:14" x14ac:dyDescent="0.25">
      <c r="A3704" s="1">
        <v>44133</v>
      </c>
      <c r="B3704" t="s">
        <v>519</v>
      </c>
      <c r="C3704">
        <v>394</v>
      </c>
      <c r="D3704">
        <v>35</v>
      </c>
      <c r="E3704">
        <v>201</v>
      </c>
      <c r="F3704">
        <v>298</v>
      </c>
      <c r="G3704">
        <v>10</v>
      </c>
      <c r="H3704">
        <v>23</v>
      </c>
      <c r="I3704" s="2">
        <v>160796</v>
      </c>
      <c r="J3704" s="2">
        <v>25937</v>
      </c>
      <c r="K3704" s="2">
        <v>32159</v>
      </c>
      <c r="L3704" s="2">
        <v>6603</v>
      </c>
      <c r="M3704" s="2">
        <v>1395</v>
      </c>
      <c r="N3704">
        <v>440</v>
      </c>
    </row>
    <row r="3705" spans="1:14" x14ac:dyDescent="0.25">
      <c r="A3705" s="1">
        <v>44134</v>
      </c>
      <c r="B3705" t="s">
        <v>519</v>
      </c>
      <c r="C3705" s="2">
        <v>2053</v>
      </c>
      <c r="D3705">
        <v>308</v>
      </c>
      <c r="E3705">
        <v>583</v>
      </c>
      <c r="F3705" s="2">
        <v>1318</v>
      </c>
      <c r="G3705">
        <v>118</v>
      </c>
      <c r="H3705">
        <v>213</v>
      </c>
      <c r="I3705" s="2">
        <v>670968</v>
      </c>
      <c r="J3705" s="2">
        <v>134483</v>
      </c>
      <c r="K3705" s="2">
        <v>134194</v>
      </c>
      <c r="L3705" s="2">
        <v>28052</v>
      </c>
      <c r="M3705" s="2">
        <v>6058</v>
      </c>
      <c r="N3705" s="2">
        <v>1870</v>
      </c>
    </row>
    <row r="3706" spans="1:14" x14ac:dyDescent="0.25">
      <c r="A3706" s="1">
        <v>44135</v>
      </c>
      <c r="B3706" t="s">
        <v>519</v>
      </c>
      <c r="C3706" s="2">
        <v>1773</v>
      </c>
      <c r="D3706">
        <v>186</v>
      </c>
      <c r="E3706">
        <v>848</v>
      </c>
      <c r="F3706" s="2">
        <v>1310</v>
      </c>
      <c r="G3706">
        <v>95</v>
      </c>
      <c r="H3706">
        <v>141</v>
      </c>
      <c r="I3706" s="2">
        <v>701166</v>
      </c>
      <c r="J3706" s="2">
        <v>134953</v>
      </c>
      <c r="K3706" s="2">
        <v>140233</v>
      </c>
      <c r="L3706" s="2">
        <v>29208</v>
      </c>
      <c r="M3706" s="2">
        <v>6280</v>
      </c>
      <c r="N3706" s="2">
        <v>1947</v>
      </c>
    </row>
    <row r="3707" spans="1:14" x14ac:dyDescent="0.25">
      <c r="A3707" s="1">
        <v>44136</v>
      </c>
      <c r="B3707" t="s">
        <v>519</v>
      </c>
      <c r="C3707" s="2">
        <v>10239</v>
      </c>
      <c r="D3707" s="2">
        <v>1157</v>
      </c>
      <c r="E3707" s="2">
        <v>2548</v>
      </c>
      <c r="F3707" s="2">
        <v>6393</v>
      </c>
      <c r="G3707">
        <v>438</v>
      </c>
      <c r="H3707">
        <v>798</v>
      </c>
      <c r="I3707" s="2">
        <v>4022208</v>
      </c>
      <c r="J3707" s="2">
        <v>782014</v>
      </c>
      <c r="K3707" s="2">
        <v>804442</v>
      </c>
      <c r="L3707" s="2">
        <v>167702</v>
      </c>
      <c r="M3707" s="2">
        <v>36098</v>
      </c>
      <c r="N3707" s="2">
        <v>11180</v>
      </c>
    </row>
    <row r="3708" spans="1:14" x14ac:dyDescent="0.25">
      <c r="A3708" s="1">
        <v>44137</v>
      </c>
      <c r="B3708" t="s">
        <v>519</v>
      </c>
      <c r="C3708">
        <v>640</v>
      </c>
      <c r="D3708">
        <v>90</v>
      </c>
      <c r="E3708">
        <v>297</v>
      </c>
      <c r="F3708">
        <v>468</v>
      </c>
      <c r="G3708">
        <v>43</v>
      </c>
      <c r="H3708">
        <v>67</v>
      </c>
      <c r="I3708" s="2">
        <v>267487</v>
      </c>
      <c r="J3708" s="2">
        <v>42093</v>
      </c>
      <c r="K3708" s="2">
        <v>53497</v>
      </c>
      <c r="L3708" s="2">
        <v>10964</v>
      </c>
      <c r="M3708" s="2">
        <v>2311</v>
      </c>
      <c r="N3708">
        <v>731</v>
      </c>
    </row>
    <row r="3709" spans="1:14" x14ac:dyDescent="0.25">
      <c r="A3709" s="1">
        <v>44138</v>
      </c>
      <c r="B3709" t="s">
        <v>519</v>
      </c>
      <c r="C3709">
        <v>822</v>
      </c>
      <c r="D3709">
        <v>104</v>
      </c>
      <c r="E3709">
        <v>342</v>
      </c>
      <c r="F3709">
        <v>582</v>
      </c>
      <c r="G3709">
        <v>49</v>
      </c>
      <c r="H3709">
        <v>76</v>
      </c>
      <c r="I3709" s="2">
        <v>266378</v>
      </c>
      <c r="J3709" s="2">
        <v>82842</v>
      </c>
      <c r="K3709" s="2">
        <v>53276</v>
      </c>
      <c r="L3709" s="2">
        <v>11696</v>
      </c>
      <c r="M3709" s="2">
        <v>2671</v>
      </c>
      <c r="N3709">
        <v>780</v>
      </c>
    </row>
    <row r="3710" spans="1:14" x14ac:dyDescent="0.25">
      <c r="A3710" s="1">
        <v>44139</v>
      </c>
      <c r="B3710" t="s">
        <v>519</v>
      </c>
      <c r="C3710" s="2">
        <v>1354</v>
      </c>
      <c r="D3710">
        <v>132</v>
      </c>
      <c r="E3710">
        <v>370</v>
      </c>
      <c r="F3710">
        <v>862</v>
      </c>
      <c r="G3710">
        <v>65</v>
      </c>
      <c r="H3710">
        <v>99</v>
      </c>
      <c r="I3710" s="2">
        <v>539133</v>
      </c>
      <c r="J3710" s="2">
        <v>102171</v>
      </c>
      <c r="K3710" s="2">
        <v>107827</v>
      </c>
      <c r="L3710" s="2">
        <v>22428</v>
      </c>
      <c r="M3710" s="2">
        <v>4815</v>
      </c>
      <c r="N3710" s="2">
        <v>1495</v>
      </c>
    </row>
    <row r="3711" spans="1:14" x14ac:dyDescent="0.25">
      <c r="A3711" s="1">
        <v>44140</v>
      </c>
      <c r="B3711" t="s">
        <v>519</v>
      </c>
      <c r="C3711" s="2">
        <v>4012</v>
      </c>
      <c r="D3711">
        <v>282</v>
      </c>
      <c r="E3711">
        <v>807</v>
      </c>
      <c r="F3711" s="2">
        <v>2410</v>
      </c>
      <c r="G3711">
        <v>115</v>
      </c>
      <c r="H3711">
        <v>199</v>
      </c>
      <c r="I3711" s="2">
        <v>1094741</v>
      </c>
      <c r="J3711" s="2">
        <v>170439</v>
      </c>
      <c r="K3711" s="2">
        <v>218948</v>
      </c>
      <c r="L3711" s="2">
        <v>44838</v>
      </c>
      <c r="M3711" s="2">
        <v>9442</v>
      </c>
      <c r="N3711" s="2">
        <v>2989</v>
      </c>
    </row>
    <row r="3712" spans="1:14" x14ac:dyDescent="0.25">
      <c r="A3712" s="1">
        <v>44141</v>
      </c>
      <c r="B3712" t="s">
        <v>519</v>
      </c>
      <c r="C3712">
        <v>579</v>
      </c>
      <c r="D3712">
        <v>64</v>
      </c>
      <c r="E3712">
        <v>317</v>
      </c>
      <c r="F3712">
        <v>448</v>
      </c>
      <c r="G3712">
        <v>34</v>
      </c>
      <c r="H3712">
        <v>49</v>
      </c>
      <c r="I3712" s="2">
        <v>230741</v>
      </c>
      <c r="J3712" s="2">
        <v>32271</v>
      </c>
      <c r="K3712" s="2">
        <v>46148</v>
      </c>
      <c r="L3712" s="2">
        <v>9381</v>
      </c>
      <c r="M3712" s="2">
        <v>1957</v>
      </c>
      <c r="N3712">
        <v>625</v>
      </c>
    </row>
    <row r="3713" spans="1:14" x14ac:dyDescent="0.25">
      <c r="A3713" s="1">
        <v>44142</v>
      </c>
      <c r="B3713" t="s">
        <v>519</v>
      </c>
      <c r="C3713" s="2">
        <v>4713</v>
      </c>
      <c r="D3713">
        <v>323</v>
      </c>
      <c r="E3713" s="2">
        <v>1228</v>
      </c>
      <c r="F3713" s="2">
        <v>2971</v>
      </c>
      <c r="G3713">
        <v>95</v>
      </c>
      <c r="H3713">
        <v>209</v>
      </c>
      <c r="I3713" s="2">
        <v>1090373</v>
      </c>
      <c r="J3713" s="2">
        <v>234541</v>
      </c>
      <c r="K3713" s="2">
        <v>218075</v>
      </c>
      <c r="L3713" s="2">
        <v>45891</v>
      </c>
      <c r="M3713" s="2">
        <v>9989</v>
      </c>
      <c r="N3713" s="2">
        <v>3059</v>
      </c>
    </row>
    <row r="3714" spans="1:14" x14ac:dyDescent="0.25">
      <c r="A3714" s="1">
        <v>44143</v>
      </c>
      <c r="B3714" t="s">
        <v>519</v>
      </c>
      <c r="C3714" s="2">
        <v>1743</v>
      </c>
      <c r="D3714">
        <v>117</v>
      </c>
      <c r="E3714">
        <v>587</v>
      </c>
      <c r="F3714" s="2">
        <v>1165</v>
      </c>
      <c r="G3714">
        <v>65</v>
      </c>
      <c r="H3714">
        <v>91</v>
      </c>
      <c r="I3714" s="2">
        <v>522720</v>
      </c>
      <c r="J3714" s="2">
        <v>104104</v>
      </c>
      <c r="K3714" s="2">
        <v>104544</v>
      </c>
      <c r="L3714" s="2">
        <v>21841</v>
      </c>
      <c r="M3714" s="2">
        <v>4714</v>
      </c>
      <c r="N3714" s="2">
        <v>1456</v>
      </c>
    </row>
    <row r="3715" spans="1:14" x14ac:dyDescent="0.25">
      <c r="A3715" s="1">
        <v>44144</v>
      </c>
      <c r="B3715" t="s">
        <v>519</v>
      </c>
      <c r="C3715" s="2">
        <v>6527</v>
      </c>
      <c r="D3715">
        <v>701</v>
      </c>
      <c r="E3715" s="2">
        <v>2294</v>
      </c>
      <c r="F3715" s="2">
        <v>4410</v>
      </c>
      <c r="G3715">
        <v>293</v>
      </c>
      <c r="H3715">
        <v>497</v>
      </c>
      <c r="I3715" s="2">
        <v>2208721</v>
      </c>
      <c r="J3715" s="2">
        <v>489214</v>
      </c>
      <c r="K3715" s="2">
        <v>441744</v>
      </c>
      <c r="L3715" s="2">
        <v>93226</v>
      </c>
      <c r="M3715" s="2">
        <v>20362</v>
      </c>
      <c r="N3715" s="2">
        <v>6215</v>
      </c>
    </row>
    <row r="3716" spans="1:14" x14ac:dyDescent="0.25">
      <c r="A3716" s="1">
        <v>44145</v>
      </c>
      <c r="B3716" t="s">
        <v>519</v>
      </c>
      <c r="C3716" s="2">
        <v>1441</v>
      </c>
      <c r="D3716">
        <v>209</v>
      </c>
      <c r="E3716">
        <v>706</v>
      </c>
      <c r="F3716" s="2">
        <v>1073</v>
      </c>
      <c r="G3716">
        <v>97</v>
      </c>
      <c r="H3716">
        <v>153</v>
      </c>
      <c r="I3716" s="2">
        <v>495349</v>
      </c>
      <c r="J3716" s="2">
        <v>113936</v>
      </c>
      <c r="K3716" s="2">
        <v>99070</v>
      </c>
      <c r="L3716" s="2">
        <v>20988</v>
      </c>
      <c r="M3716" s="2">
        <v>4605</v>
      </c>
      <c r="N3716" s="2">
        <v>1399</v>
      </c>
    </row>
    <row r="3717" spans="1:14" x14ac:dyDescent="0.25">
      <c r="A3717" s="1">
        <v>44146</v>
      </c>
      <c r="B3717" t="s">
        <v>519</v>
      </c>
      <c r="C3717">
        <v>859</v>
      </c>
      <c r="D3717">
        <v>80</v>
      </c>
      <c r="E3717">
        <v>398</v>
      </c>
      <c r="F3717">
        <v>629</v>
      </c>
      <c r="G3717">
        <v>43</v>
      </c>
      <c r="H3717">
        <v>62</v>
      </c>
      <c r="I3717" s="2">
        <v>202898</v>
      </c>
      <c r="J3717" s="2">
        <v>45230</v>
      </c>
      <c r="K3717" s="2">
        <v>40580</v>
      </c>
      <c r="L3717" s="2">
        <v>8570</v>
      </c>
      <c r="M3717" s="2">
        <v>1873</v>
      </c>
      <c r="N3717">
        <v>571</v>
      </c>
    </row>
    <row r="3718" spans="1:14" x14ac:dyDescent="0.25">
      <c r="A3718" s="1">
        <v>44147</v>
      </c>
      <c r="B3718" t="s">
        <v>519</v>
      </c>
      <c r="C3718">
        <v>633</v>
      </c>
      <c r="D3718">
        <v>32</v>
      </c>
      <c r="E3718">
        <v>378</v>
      </c>
      <c r="F3718">
        <v>505</v>
      </c>
      <c r="G3718">
        <v>20</v>
      </c>
      <c r="H3718">
        <v>26</v>
      </c>
      <c r="I3718" s="2">
        <v>152884</v>
      </c>
      <c r="J3718" s="2">
        <v>31930</v>
      </c>
      <c r="K3718" s="2">
        <v>30577</v>
      </c>
      <c r="L3718" s="2">
        <v>6416</v>
      </c>
      <c r="M3718" s="2">
        <v>1392</v>
      </c>
      <c r="N3718">
        <v>428</v>
      </c>
    </row>
    <row r="3719" spans="1:14" x14ac:dyDescent="0.25">
      <c r="A3719" s="1">
        <v>44148</v>
      </c>
      <c r="B3719" t="s">
        <v>519</v>
      </c>
      <c r="C3719">
        <v>799</v>
      </c>
      <c r="D3719">
        <v>44</v>
      </c>
      <c r="E3719">
        <v>364</v>
      </c>
      <c r="F3719">
        <v>581</v>
      </c>
      <c r="G3719">
        <v>22</v>
      </c>
      <c r="H3719">
        <v>33</v>
      </c>
      <c r="I3719" s="2">
        <v>234872</v>
      </c>
      <c r="J3719" s="2">
        <v>48228</v>
      </c>
      <c r="K3719" s="2">
        <v>46974</v>
      </c>
      <c r="L3719" s="2">
        <v>9841</v>
      </c>
      <c r="M3719" s="2">
        <v>2131</v>
      </c>
      <c r="N3719">
        <v>656</v>
      </c>
    </row>
    <row r="3720" spans="1:14" x14ac:dyDescent="0.25">
      <c r="A3720" s="1">
        <v>44149</v>
      </c>
      <c r="B3720" t="s">
        <v>519</v>
      </c>
      <c r="C3720" s="2">
        <v>3013</v>
      </c>
      <c r="D3720">
        <v>329</v>
      </c>
      <c r="E3720">
        <v>975</v>
      </c>
      <c r="F3720" s="2">
        <v>1994</v>
      </c>
      <c r="G3720">
        <v>101</v>
      </c>
      <c r="H3720">
        <v>215</v>
      </c>
      <c r="I3720" s="2">
        <v>914407</v>
      </c>
      <c r="J3720" s="2">
        <v>196315</v>
      </c>
      <c r="K3720" s="2">
        <v>182881</v>
      </c>
      <c r="L3720" s="2">
        <v>38477</v>
      </c>
      <c r="M3720" s="2">
        <v>8374</v>
      </c>
      <c r="N3720" s="2">
        <v>2565</v>
      </c>
    </row>
    <row r="3721" spans="1:14" x14ac:dyDescent="0.25">
      <c r="A3721" s="1">
        <v>44150</v>
      </c>
      <c r="B3721" t="s">
        <v>519</v>
      </c>
      <c r="C3721" s="2">
        <v>2620</v>
      </c>
      <c r="D3721">
        <v>284</v>
      </c>
      <c r="E3721" s="2">
        <v>1167</v>
      </c>
      <c r="F3721" s="2">
        <v>1894</v>
      </c>
      <c r="G3721">
        <v>97</v>
      </c>
      <c r="H3721">
        <v>190</v>
      </c>
      <c r="I3721" s="2">
        <v>650209</v>
      </c>
      <c r="J3721" s="2">
        <v>155752</v>
      </c>
      <c r="K3721" s="2">
        <v>130042</v>
      </c>
      <c r="L3721" s="2">
        <v>27667</v>
      </c>
      <c r="M3721" s="2">
        <v>6100</v>
      </c>
      <c r="N3721" s="2">
        <v>1844</v>
      </c>
    </row>
    <row r="3722" spans="1:14" x14ac:dyDescent="0.25">
      <c r="A3722" s="1">
        <v>44151</v>
      </c>
      <c r="B3722" t="s">
        <v>519</v>
      </c>
      <c r="C3722" s="2">
        <v>4873</v>
      </c>
      <c r="D3722">
        <v>770</v>
      </c>
      <c r="E3722" s="2">
        <v>1465</v>
      </c>
      <c r="F3722" s="2">
        <v>3169</v>
      </c>
      <c r="G3722">
        <v>249</v>
      </c>
      <c r="H3722">
        <v>510</v>
      </c>
      <c r="I3722" s="2">
        <v>2024238</v>
      </c>
      <c r="J3722" s="2">
        <v>353589</v>
      </c>
      <c r="K3722" s="2">
        <v>404848</v>
      </c>
      <c r="L3722" s="2">
        <v>83639</v>
      </c>
      <c r="M3722" s="2">
        <v>17806</v>
      </c>
      <c r="N3722" s="2">
        <v>5576</v>
      </c>
    </row>
    <row r="3723" spans="1:14" x14ac:dyDescent="0.25">
      <c r="A3723" s="1">
        <v>44152</v>
      </c>
      <c r="B3723" t="s">
        <v>519</v>
      </c>
      <c r="C3723" s="2">
        <v>1326</v>
      </c>
      <c r="D3723">
        <v>155</v>
      </c>
      <c r="E3723">
        <v>433</v>
      </c>
      <c r="F3723">
        <v>879</v>
      </c>
      <c r="G3723">
        <v>35</v>
      </c>
      <c r="H3723">
        <v>95</v>
      </c>
      <c r="I3723" s="2">
        <v>477802</v>
      </c>
      <c r="J3723" s="2">
        <v>100652</v>
      </c>
      <c r="K3723" s="2">
        <v>95560</v>
      </c>
      <c r="L3723" s="2">
        <v>20069</v>
      </c>
      <c r="M3723" s="2">
        <v>4358</v>
      </c>
      <c r="N3723" s="2">
        <v>1338</v>
      </c>
    </row>
    <row r="3724" spans="1:14" x14ac:dyDescent="0.25">
      <c r="A3724" s="1">
        <v>44153</v>
      </c>
      <c r="B3724" t="s">
        <v>519</v>
      </c>
      <c r="C3724" s="2">
        <v>1928</v>
      </c>
      <c r="D3724">
        <v>247</v>
      </c>
      <c r="E3724">
        <v>651</v>
      </c>
      <c r="F3724" s="2">
        <v>1290</v>
      </c>
      <c r="G3724">
        <v>59</v>
      </c>
      <c r="H3724">
        <v>153</v>
      </c>
      <c r="I3724" s="2">
        <v>567490</v>
      </c>
      <c r="J3724" s="2">
        <v>121347</v>
      </c>
      <c r="K3724" s="2">
        <v>113498</v>
      </c>
      <c r="L3724" s="2">
        <v>23870</v>
      </c>
      <c r="M3724" s="2">
        <v>5192</v>
      </c>
      <c r="N3724" s="2">
        <v>1591</v>
      </c>
    </row>
    <row r="3725" spans="1:14" x14ac:dyDescent="0.25">
      <c r="A3725" s="1">
        <v>44154</v>
      </c>
      <c r="B3725" t="s">
        <v>519</v>
      </c>
      <c r="C3725" s="2">
        <v>7764</v>
      </c>
      <c r="D3725">
        <v>912</v>
      </c>
      <c r="E3725" s="2">
        <v>3161</v>
      </c>
      <c r="F3725" s="2">
        <v>5462</v>
      </c>
      <c r="G3725">
        <v>312</v>
      </c>
      <c r="H3725">
        <v>612</v>
      </c>
      <c r="I3725" s="2">
        <v>2045072</v>
      </c>
      <c r="J3725" s="2">
        <v>306266</v>
      </c>
      <c r="K3725" s="2">
        <v>409014</v>
      </c>
      <c r="L3725" s="2">
        <v>83532</v>
      </c>
      <c r="M3725" s="2">
        <v>17529</v>
      </c>
      <c r="N3725" s="2">
        <v>5569</v>
      </c>
    </row>
    <row r="3726" spans="1:14" x14ac:dyDescent="0.25">
      <c r="A3726" s="1">
        <v>44155</v>
      </c>
      <c r="B3726" t="s">
        <v>519</v>
      </c>
      <c r="C3726">
        <v>537</v>
      </c>
      <c r="D3726">
        <v>51</v>
      </c>
      <c r="E3726">
        <v>153</v>
      </c>
      <c r="F3726">
        <v>345</v>
      </c>
      <c r="G3726">
        <v>23</v>
      </c>
      <c r="H3726">
        <v>37</v>
      </c>
      <c r="I3726" s="2">
        <v>239882</v>
      </c>
      <c r="J3726" s="2">
        <v>53947</v>
      </c>
      <c r="K3726" s="2">
        <v>47976</v>
      </c>
      <c r="L3726" s="2">
        <v>10140</v>
      </c>
      <c r="M3726" s="2">
        <v>2219</v>
      </c>
      <c r="N3726">
        <v>676</v>
      </c>
    </row>
    <row r="3727" spans="1:14" x14ac:dyDescent="0.25">
      <c r="A3727" s="1">
        <v>44156</v>
      </c>
      <c r="B3727" t="s">
        <v>519</v>
      </c>
      <c r="C3727" s="2">
        <v>3808</v>
      </c>
      <c r="D3727">
        <v>567</v>
      </c>
      <c r="E3727" s="2">
        <v>1537</v>
      </c>
      <c r="F3727" s="2">
        <v>2673</v>
      </c>
      <c r="G3727">
        <v>185</v>
      </c>
      <c r="H3727">
        <v>376</v>
      </c>
      <c r="I3727" s="2">
        <v>1293436</v>
      </c>
      <c r="J3727" s="2">
        <v>245509</v>
      </c>
      <c r="K3727" s="2">
        <v>258687</v>
      </c>
      <c r="L3727" s="2">
        <v>53815</v>
      </c>
      <c r="M3727" s="2">
        <v>11554</v>
      </c>
      <c r="N3727" s="2">
        <v>3588</v>
      </c>
    </row>
    <row r="3728" spans="1:14" x14ac:dyDescent="0.25">
      <c r="A3728" s="1">
        <v>44157</v>
      </c>
      <c r="B3728" t="s">
        <v>519</v>
      </c>
      <c r="C3728" s="2">
        <v>1571</v>
      </c>
      <c r="D3728">
        <v>160</v>
      </c>
      <c r="E3728">
        <v>719</v>
      </c>
      <c r="F3728" s="2">
        <v>1145</v>
      </c>
      <c r="G3728">
        <v>44</v>
      </c>
      <c r="H3728">
        <v>102</v>
      </c>
      <c r="I3728" s="2">
        <v>434821</v>
      </c>
      <c r="J3728" s="2">
        <v>131578</v>
      </c>
      <c r="K3728" s="2">
        <v>86964</v>
      </c>
      <c r="L3728" s="2">
        <v>19023</v>
      </c>
      <c r="M3728" s="2">
        <v>4327</v>
      </c>
      <c r="N3728" s="2">
        <v>1268</v>
      </c>
    </row>
    <row r="3729" spans="1:14" x14ac:dyDescent="0.25">
      <c r="A3729" s="1">
        <v>44158</v>
      </c>
      <c r="B3729" t="s">
        <v>519</v>
      </c>
      <c r="C3729" s="2">
        <v>7233</v>
      </c>
      <c r="D3729">
        <v>885</v>
      </c>
      <c r="E3729" s="2">
        <v>2631</v>
      </c>
      <c r="F3729" s="2">
        <v>4932</v>
      </c>
      <c r="G3729">
        <v>306</v>
      </c>
      <c r="H3729">
        <v>595</v>
      </c>
      <c r="I3729" s="2">
        <v>1602896</v>
      </c>
      <c r="J3729" s="2">
        <v>353619</v>
      </c>
      <c r="K3729" s="2">
        <v>320579</v>
      </c>
      <c r="L3729" s="2">
        <v>67629</v>
      </c>
      <c r="M3729" s="2">
        <v>14764</v>
      </c>
      <c r="N3729" s="2">
        <v>4509</v>
      </c>
    </row>
    <row r="3730" spans="1:14" x14ac:dyDescent="0.25">
      <c r="A3730" s="1">
        <v>44159</v>
      </c>
      <c r="B3730" t="s">
        <v>519</v>
      </c>
      <c r="C3730" s="2">
        <v>1295</v>
      </c>
      <c r="D3730">
        <v>149</v>
      </c>
      <c r="E3730">
        <v>555</v>
      </c>
      <c r="F3730">
        <v>925</v>
      </c>
      <c r="G3730">
        <v>62</v>
      </c>
      <c r="H3730">
        <v>106</v>
      </c>
      <c r="I3730" s="2">
        <v>673350</v>
      </c>
      <c r="J3730" s="2">
        <v>119939</v>
      </c>
      <c r="K3730" s="2">
        <v>134670</v>
      </c>
      <c r="L3730" s="2">
        <v>27866</v>
      </c>
      <c r="M3730" s="2">
        <v>5944</v>
      </c>
      <c r="N3730" s="2">
        <v>1858</v>
      </c>
    </row>
    <row r="3731" spans="1:14" x14ac:dyDescent="0.25">
      <c r="A3731" s="1">
        <v>44160</v>
      </c>
      <c r="B3731" t="s">
        <v>519</v>
      </c>
      <c r="C3731" s="2">
        <v>1883</v>
      </c>
      <c r="D3731">
        <v>199</v>
      </c>
      <c r="E3731">
        <v>901</v>
      </c>
      <c r="F3731" s="2">
        <v>1392</v>
      </c>
      <c r="G3731">
        <v>77</v>
      </c>
      <c r="H3731">
        <v>138</v>
      </c>
      <c r="I3731" s="2">
        <v>557924</v>
      </c>
      <c r="J3731" s="2">
        <v>115795</v>
      </c>
      <c r="K3731" s="2">
        <v>111585</v>
      </c>
      <c r="L3731" s="2">
        <v>23401</v>
      </c>
      <c r="M3731" s="2">
        <v>5073</v>
      </c>
      <c r="N3731" s="2">
        <v>1560</v>
      </c>
    </row>
    <row r="3732" spans="1:14" x14ac:dyDescent="0.25">
      <c r="A3732" s="1">
        <v>44161</v>
      </c>
      <c r="B3732" t="s">
        <v>519</v>
      </c>
      <c r="C3732" s="2">
        <v>3026</v>
      </c>
      <c r="D3732">
        <v>398</v>
      </c>
      <c r="E3732" s="2">
        <v>1053</v>
      </c>
      <c r="F3732" s="2">
        <v>2040</v>
      </c>
      <c r="G3732">
        <v>151</v>
      </c>
      <c r="H3732">
        <v>275</v>
      </c>
      <c r="I3732" s="2">
        <v>975665</v>
      </c>
      <c r="J3732" s="2">
        <v>189632</v>
      </c>
      <c r="K3732" s="2">
        <v>195133</v>
      </c>
      <c r="L3732" s="2">
        <v>40678</v>
      </c>
      <c r="M3732" s="2">
        <v>8756</v>
      </c>
      <c r="N3732" s="2">
        <v>2712</v>
      </c>
    </row>
    <row r="3733" spans="1:14" x14ac:dyDescent="0.25">
      <c r="A3733" s="1">
        <v>44162</v>
      </c>
      <c r="B3733" t="s">
        <v>519</v>
      </c>
      <c r="C3733" s="2">
        <v>1105</v>
      </c>
      <c r="D3733">
        <v>75</v>
      </c>
      <c r="E3733">
        <v>547</v>
      </c>
      <c r="F3733">
        <v>826</v>
      </c>
      <c r="G3733">
        <v>33</v>
      </c>
      <c r="H3733">
        <v>54</v>
      </c>
      <c r="I3733" s="2">
        <v>280815</v>
      </c>
      <c r="J3733" s="2">
        <v>48222</v>
      </c>
      <c r="K3733" s="2">
        <v>56163</v>
      </c>
      <c r="L3733" s="2">
        <v>11587</v>
      </c>
      <c r="M3733" s="2">
        <v>2463</v>
      </c>
      <c r="N3733">
        <v>772</v>
      </c>
    </row>
    <row r="3734" spans="1:14" x14ac:dyDescent="0.25">
      <c r="A3734" s="1">
        <v>44163</v>
      </c>
      <c r="B3734" t="s">
        <v>519</v>
      </c>
      <c r="C3734" s="2">
        <v>6449</v>
      </c>
      <c r="D3734">
        <v>679</v>
      </c>
      <c r="E3734" s="2">
        <v>2792</v>
      </c>
      <c r="F3734" s="2">
        <v>4620</v>
      </c>
      <c r="G3734">
        <v>235</v>
      </c>
      <c r="H3734">
        <v>457</v>
      </c>
      <c r="I3734" s="2">
        <v>2405737</v>
      </c>
      <c r="J3734" s="2">
        <v>441233</v>
      </c>
      <c r="K3734" s="2">
        <v>481147</v>
      </c>
      <c r="L3734" s="2">
        <v>99801</v>
      </c>
      <c r="M3734" s="2">
        <v>21352</v>
      </c>
      <c r="N3734" s="2">
        <v>6653</v>
      </c>
    </row>
    <row r="3735" spans="1:14" x14ac:dyDescent="0.25">
      <c r="A3735" s="1">
        <v>44164</v>
      </c>
      <c r="B3735" t="s">
        <v>519</v>
      </c>
      <c r="C3735" s="2">
        <v>1727</v>
      </c>
      <c r="D3735">
        <v>203</v>
      </c>
      <c r="E3735">
        <v>675</v>
      </c>
      <c r="F3735" s="2">
        <v>1201</v>
      </c>
      <c r="G3735">
        <v>81</v>
      </c>
      <c r="H3735">
        <v>142</v>
      </c>
      <c r="I3735" s="2">
        <v>844608</v>
      </c>
      <c r="J3735" s="2">
        <v>159096</v>
      </c>
      <c r="K3735" s="2">
        <v>168922</v>
      </c>
      <c r="L3735" s="2">
        <v>35118</v>
      </c>
      <c r="M3735" s="2">
        <v>7534</v>
      </c>
      <c r="N3735" s="2">
        <v>2341</v>
      </c>
    </row>
    <row r="3736" spans="1:14" x14ac:dyDescent="0.25">
      <c r="A3736" s="1">
        <v>44165</v>
      </c>
      <c r="B3736" t="s">
        <v>519</v>
      </c>
      <c r="C3736" s="2">
        <v>1135</v>
      </c>
      <c r="D3736">
        <v>167</v>
      </c>
      <c r="E3736">
        <v>357</v>
      </c>
      <c r="F3736">
        <v>746</v>
      </c>
      <c r="G3736">
        <v>38</v>
      </c>
      <c r="H3736">
        <v>102</v>
      </c>
      <c r="I3736" s="2">
        <v>439951</v>
      </c>
      <c r="J3736" s="2">
        <v>83055</v>
      </c>
      <c r="K3736" s="2">
        <v>87990</v>
      </c>
      <c r="L3736" s="2">
        <v>18296</v>
      </c>
      <c r="M3736" s="2">
        <v>3926</v>
      </c>
      <c r="N3736" s="2">
        <v>1220</v>
      </c>
    </row>
    <row r="3737" spans="1:14" x14ac:dyDescent="0.25">
      <c r="A3737" s="1">
        <v>44166</v>
      </c>
      <c r="B3737" t="s">
        <v>519</v>
      </c>
      <c r="C3737">
        <v>828</v>
      </c>
      <c r="D3737">
        <v>93</v>
      </c>
      <c r="E3737">
        <v>280</v>
      </c>
      <c r="F3737">
        <v>554</v>
      </c>
      <c r="G3737">
        <v>39</v>
      </c>
      <c r="H3737">
        <v>66</v>
      </c>
      <c r="I3737" s="2">
        <v>327040</v>
      </c>
      <c r="J3737" s="2">
        <v>57022</v>
      </c>
      <c r="K3737" s="2">
        <v>65408</v>
      </c>
      <c r="L3737" s="2">
        <v>13511</v>
      </c>
      <c r="M3737" s="2">
        <v>2876</v>
      </c>
      <c r="N3737">
        <v>901</v>
      </c>
    </row>
    <row r="3738" spans="1:14" x14ac:dyDescent="0.25">
      <c r="A3738" s="1">
        <v>44167</v>
      </c>
      <c r="B3738" t="s">
        <v>519</v>
      </c>
      <c r="C3738" s="2">
        <v>10585</v>
      </c>
      <c r="D3738" s="2">
        <v>1292</v>
      </c>
      <c r="E3738" s="2">
        <v>3679</v>
      </c>
      <c r="F3738" s="2">
        <v>7132</v>
      </c>
      <c r="G3738">
        <v>450</v>
      </c>
      <c r="H3738">
        <v>871</v>
      </c>
      <c r="I3738" s="2">
        <v>3918830</v>
      </c>
      <c r="J3738" s="2">
        <v>583050</v>
      </c>
      <c r="K3738" s="2">
        <v>783766</v>
      </c>
      <c r="L3738" s="2">
        <v>159993</v>
      </c>
      <c r="M3738" s="2">
        <v>33556</v>
      </c>
      <c r="N3738" s="2">
        <v>10666</v>
      </c>
    </row>
    <row r="3739" spans="1:14" x14ac:dyDescent="0.25">
      <c r="A3739" s="1">
        <v>44168</v>
      </c>
      <c r="B3739" t="s">
        <v>519</v>
      </c>
      <c r="C3739" s="2">
        <v>1664</v>
      </c>
      <c r="D3739">
        <v>171</v>
      </c>
      <c r="E3739">
        <v>510</v>
      </c>
      <c r="F3739" s="2">
        <v>1087</v>
      </c>
      <c r="G3739">
        <v>33</v>
      </c>
      <c r="H3739">
        <v>102</v>
      </c>
      <c r="I3739" s="2">
        <v>481423</v>
      </c>
      <c r="J3739" s="2">
        <v>99782</v>
      </c>
      <c r="K3739" s="2">
        <v>96285</v>
      </c>
      <c r="L3739" s="2">
        <v>20190</v>
      </c>
      <c r="M3739" s="2">
        <v>4376</v>
      </c>
      <c r="N3739" s="2">
        <v>1346</v>
      </c>
    </row>
    <row r="3740" spans="1:14" x14ac:dyDescent="0.25">
      <c r="A3740" s="1">
        <v>44169</v>
      </c>
      <c r="B3740" t="s">
        <v>519</v>
      </c>
      <c r="C3740" s="2">
        <v>1614</v>
      </c>
      <c r="D3740">
        <v>139</v>
      </c>
      <c r="E3740">
        <v>699</v>
      </c>
      <c r="F3740" s="2">
        <v>1157</v>
      </c>
      <c r="G3740">
        <v>66</v>
      </c>
      <c r="H3740">
        <v>102</v>
      </c>
      <c r="I3740" s="2">
        <v>379562</v>
      </c>
      <c r="J3740" s="2">
        <v>86153</v>
      </c>
      <c r="K3740" s="2">
        <v>75912</v>
      </c>
      <c r="L3740" s="2">
        <v>16060</v>
      </c>
      <c r="M3740" s="2">
        <v>3518</v>
      </c>
      <c r="N3740" s="2">
        <v>1071</v>
      </c>
    </row>
    <row r="3741" spans="1:14" x14ac:dyDescent="0.25">
      <c r="A3741" s="1">
        <v>44170</v>
      </c>
      <c r="B3741" t="s">
        <v>519</v>
      </c>
      <c r="C3741" s="2">
        <v>2070</v>
      </c>
      <c r="D3741">
        <v>294</v>
      </c>
      <c r="E3741">
        <v>749</v>
      </c>
      <c r="F3741" s="2">
        <v>1410</v>
      </c>
      <c r="G3741">
        <v>89</v>
      </c>
      <c r="H3741">
        <v>192</v>
      </c>
      <c r="I3741" s="2">
        <v>825712</v>
      </c>
      <c r="J3741" s="2">
        <v>177147</v>
      </c>
      <c r="K3741" s="2">
        <v>165142</v>
      </c>
      <c r="L3741" s="2">
        <v>34743</v>
      </c>
      <c r="M3741" s="2">
        <v>7560</v>
      </c>
      <c r="N3741" s="2">
        <v>2316</v>
      </c>
    </row>
    <row r="3742" spans="1:14" x14ac:dyDescent="0.25">
      <c r="A3742" s="1">
        <v>44171</v>
      </c>
      <c r="B3742" t="s">
        <v>519</v>
      </c>
      <c r="C3742" s="2">
        <v>1439</v>
      </c>
      <c r="D3742">
        <v>188</v>
      </c>
      <c r="E3742">
        <v>462</v>
      </c>
      <c r="F3742">
        <v>951</v>
      </c>
      <c r="G3742">
        <v>95</v>
      </c>
      <c r="H3742">
        <v>142</v>
      </c>
      <c r="I3742" s="2">
        <v>382586</v>
      </c>
      <c r="J3742" s="2">
        <v>75636</v>
      </c>
      <c r="K3742" s="2">
        <v>76517</v>
      </c>
      <c r="L3742" s="2">
        <v>15975</v>
      </c>
      <c r="M3742" s="2">
        <v>3445</v>
      </c>
      <c r="N3742" s="2">
        <v>1065</v>
      </c>
    </row>
    <row r="3743" spans="1:14" x14ac:dyDescent="0.25">
      <c r="A3743" s="1">
        <v>44172</v>
      </c>
      <c r="B3743" t="s">
        <v>519</v>
      </c>
      <c r="C3743" s="2">
        <v>5593</v>
      </c>
      <c r="D3743">
        <v>843</v>
      </c>
      <c r="E3743" s="2">
        <v>2269</v>
      </c>
      <c r="F3743" s="2">
        <v>3931</v>
      </c>
      <c r="G3743">
        <v>325</v>
      </c>
      <c r="H3743">
        <v>584</v>
      </c>
      <c r="I3743" s="2">
        <v>2380353</v>
      </c>
      <c r="J3743" s="2">
        <v>379848</v>
      </c>
      <c r="K3743" s="2">
        <v>476071</v>
      </c>
      <c r="L3743" s="2">
        <v>97671</v>
      </c>
      <c r="M3743" s="2">
        <v>20614</v>
      </c>
      <c r="N3743" s="2">
        <v>6511</v>
      </c>
    </row>
    <row r="3744" spans="1:14" x14ac:dyDescent="0.25">
      <c r="A3744" s="1">
        <v>44173</v>
      </c>
      <c r="B3744" t="s">
        <v>519</v>
      </c>
      <c r="C3744" s="2">
        <v>2760</v>
      </c>
      <c r="D3744">
        <v>173</v>
      </c>
      <c r="E3744" s="2">
        <v>1193</v>
      </c>
      <c r="F3744" s="2">
        <v>1977</v>
      </c>
      <c r="G3744">
        <v>76</v>
      </c>
      <c r="H3744">
        <v>125</v>
      </c>
      <c r="I3744" s="2">
        <v>869785</v>
      </c>
      <c r="J3744" s="2">
        <v>168710</v>
      </c>
      <c r="K3744" s="2">
        <v>173957</v>
      </c>
      <c r="L3744" s="2">
        <v>36257</v>
      </c>
      <c r="M3744" s="2">
        <v>7802</v>
      </c>
      <c r="N3744" s="2">
        <v>2417</v>
      </c>
    </row>
    <row r="3745" spans="1:14" x14ac:dyDescent="0.25">
      <c r="A3745" s="1">
        <v>43922</v>
      </c>
      <c r="B3745" t="s">
        <v>520</v>
      </c>
      <c r="C3745" s="2">
        <v>4123</v>
      </c>
      <c r="D3745">
        <v>509</v>
      </c>
      <c r="E3745" s="2">
        <v>1333</v>
      </c>
      <c r="F3745" s="2">
        <v>2728</v>
      </c>
      <c r="G3745">
        <v>163</v>
      </c>
      <c r="H3745">
        <v>336</v>
      </c>
      <c r="I3745" s="2">
        <v>1315527</v>
      </c>
      <c r="J3745" s="2">
        <v>254755</v>
      </c>
      <c r="K3745" s="2">
        <v>263105</v>
      </c>
      <c r="L3745" s="2">
        <v>54830</v>
      </c>
      <c r="M3745" s="2">
        <v>11797</v>
      </c>
      <c r="N3745" s="2">
        <v>3655</v>
      </c>
    </row>
    <row r="3746" spans="1:14" x14ac:dyDescent="0.25">
      <c r="A3746" s="1">
        <v>43923</v>
      </c>
      <c r="B3746" t="s">
        <v>520</v>
      </c>
      <c r="C3746" s="2">
        <v>1335</v>
      </c>
      <c r="D3746">
        <v>108</v>
      </c>
      <c r="E3746">
        <v>504</v>
      </c>
      <c r="F3746">
        <v>919</v>
      </c>
      <c r="G3746">
        <v>33</v>
      </c>
      <c r="H3746">
        <v>71</v>
      </c>
      <c r="I3746" s="2">
        <v>290096</v>
      </c>
      <c r="J3746" s="2">
        <v>65608</v>
      </c>
      <c r="K3746" s="2">
        <v>58019</v>
      </c>
      <c r="L3746" s="2">
        <v>12270</v>
      </c>
      <c r="M3746" s="2">
        <v>2687</v>
      </c>
      <c r="N3746">
        <v>818</v>
      </c>
    </row>
    <row r="3747" spans="1:14" x14ac:dyDescent="0.25">
      <c r="A3747" s="1">
        <v>43924</v>
      </c>
      <c r="B3747" t="s">
        <v>520</v>
      </c>
      <c r="C3747">
        <v>518</v>
      </c>
      <c r="D3747">
        <v>18</v>
      </c>
      <c r="E3747">
        <v>228</v>
      </c>
      <c r="F3747">
        <v>373</v>
      </c>
      <c r="G3747">
        <v>8</v>
      </c>
      <c r="H3747">
        <v>13</v>
      </c>
      <c r="I3747" s="2">
        <v>125779</v>
      </c>
      <c r="J3747" s="2">
        <v>28314</v>
      </c>
      <c r="K3747" s="2">
        <v>25156</v>
      </c>
      <c r="L3747" s="2">
        <v>5318</v>
      </c>
      <c r="M3747" s="2">
        <v>1164</v>
      </c>
      <c r="N3747">
        <v>355</v>
      </c>
    </row>
    <row r="3748" spans="1:14" x14ac:dyDescent="0.25">
      <c r="A3748" s="1">
        <v>43925</v>
      </c>
      <c r="B3748" t="s">
        <v>520</v>
      </c>
      <c r="C3748" s="2">
        <v>1319</v>
      </c>
      <c r="D3748">
        <v>217</v>
      </c>
      <c r="E3748">
        <v>508</v>
      </c>
      <c r="F3748">
        <v>914</v>
      </c>
      <c r="G3748">
        <v>73</v>
      </c>
      <c r="H3748">
        <v>145</v>
      </c>
      <c r="I3748" s="2">
        <v>274471</v>
      </c>
      <c r="J3748" s="2">
        <v>63578</v>
      </c>
      <c r="K3748" s="2">
        <v>54894</v>
      </c>
      <c r="L3748" s="2">
        <v>11638</v>
      </c>
      <c r="M3748" s="2">
        <v>2555</v>
      </c>
      <c r="N3748">
        <v>776</v>
      </c>
    </row>
    <row r="3749" spans="1:14" x14ac:dyDescent="0.25">
      <c r="A3749" s="1">
        <v>43926</v>
      </c>
      <c r="B3749" t="s">
        <v>520</v>
      </c>
      <c r="C3749" s="2">
        <v>4505</v>
      </c>
      <c r="D3749">
        <v>790</v>
      </c>
      <c r="E3749" s="2">
        <v>1125</v>
      </c>
      <c r="F3749" s="2">
        <v>2815</v>
      </c>
      <c r="G3749">
        <v>241</v>
      </c>
      <c r="H3749">
        <v>516</v>
      </c>
      <c r="I3749" s="2">
        <v>1097252</v>
      </c>
      <c r="J3749" s="2">
        <v>224839</v>
      </c>
      <c r="K3749" s="2">
        <v>219450</v>
      </c>
      <c r="L3749" s="2">
        <v>45967</v>
      </c>
      <c r="M3749" s="2">
        <v>9951</v>
      </c>
      <c r="N3749" s="2">
        <v>3064</v>
      </c>
    </row>
    <row r="3750" spans="1:14" x14ac:dyDescent="0.25">
      <c r="A3750" s="1">
        <v>43927</v>
      </c>
      <c r="B3750" t="s">
        <v>520</v>
      </c>
      <c r="C3750" s="2">
        <v>9897</v>
      </c>
      <c r="D3750">
        <v>928</v>
      </c>
      <c r="E3750" s="2">
        <v>1230</v>
      </c>
      <c r="F3750" s="2">
        <v>5564</v>
      </c>
      <c r="G3750">
        <v>235</v>
      </c>
      <c r="H3750">
        <v>582</v>
      </c>
      <c r="I3750" s="2">
        <v>3811249</v>
      </c>
      <c r="J3750" s="2">
        <v>751403</v>
      </c>
      <c r="K3750" s="2">
        <v>762250</v>
      </c>
      <c r="L3750" s="2">
        <v>159104</v>
      </c>
      <c r="M3750" s="2">
        <v>34299</v>
      </c>
      <c r="N3750" s="2">
        <v>10607</v>
      </c>
    </row>
    <row r="3751" spans="1:14" x14ac:dyDescent="0.25">
      <c r="A3751" s="1">
        <v>43928</v>
      </c>
      <c r="B3751" t="s">
        <v>520</v>
      </c>
      <c r="C3751" s="2">
        <v>2086</v>
      </c>
      <c r="D3751">
        <v>274</v>
      </c>
      <c r="E3751">
        <v>753</v>
      </c>
      <c r="F3751" s="2">
        <v>1420</v>
      </c>
      <c r="G3751">
        <v>51</v>
      </c>
      <c r="H3751">
        <v>162</v>
      </c>
      <c r="I3751" s="2">
        <v>839182</v>
      </c>
      <c r="J3751" s="2">
        <v>146112</v>
      </c>
      <c r="K3751" s="2">
        <v>167836</v>
      </c>
      <c r="L3751" s="2">
        <v>34665</v>
      </c>
      <c r="M3751" s="2">
        <v>7378</v>
      </c>
      <c r="N3751" s="2">
        <v>2311</v>
      </c>
    </row>
    <row r="3752" spans="1:14" x14ac:dyDescent="0.25">
      <c r="A3752" s="1">
        <v>43929</v>
      </c>
      <c r="B3752" t="s">
        <v>520</v>
      </c>
      <c r="C3752" s="2">
        <v>1239</v>
      </c>
      <c r="D3752">
        <v>142</v>
      </c>
      <c r="E3752">
        <v>475</v>
      </c>
      <c r="F3752">
        <v>857</v>
      </c>
      <c r="G3752">
        <v>67</v>
      </c>
      <c r="H3752">
        <v>104</v>
      </c>
      <c r="I3752" s="2">
        <v>610597</v>
      </c>
      <c r="J3752" s="2">
        <v>100811</v>
      </c>
      <c r="K3752" s="2">
        <v>122119</v>
      </c>
      <c r="L3752" s="2">
        <v>25118</v>
      </c>
      <c r="M3752" s="2">
        <v>5318</v>
      </c>
      <c r="N3752" s="2">
        <v>1675</v>
      </c>
    </row>
    <row r="3753" spans="1:14" x14ac:dyDescent="0.25">
      <c r="A3753" s="1">
        <v>43930</v>
      </c>
      <c r="B3753" t="s">
        <v>520</v>
      </c>
      <c r="C3753" s="2">
        <v>1036</v>
      </c>
      <c r="D3753">
        <v>94</v>
      </c>
      <c r="E3753">
        <v>361</v>
      </c>
      <c r="F3753">
        <v>699</v>
      </c>
      <c r="G3753">
        <v>14</v>
      </c>
      <c r="H3753">
        <v>54</v>
      </c>
      <c r="I3753" s="2">
        <v>255069</v>
      </c>
      <c r="J3753" s="2">
        <v>58415</v>
      </c>
      <c r="K3753" s="2">
        <v>51014</v>
      </c>
      <c r="L3753" s="2">
        <v>10803</v>
      </c>
      <c r="M3753" s="2">
        <v>2369</v>
      </c>
      <c r="N3753">
        <v>720</v>
      </c>
    </row>
    <row r="3754" spans="1:14" x14ac:dyDescent="0.25">
      <c r="A3754" s="1">
        <v>43931</v>
      </c>
      <c r="B3754" t="s">
        <v>520</v>
      </c>
      <c r="C3754">
        <v>453</v>
      </c>
      <c r="D3754">
        <v>63</v>
      </c>
      <c r="E3754">
        <v>214</v>
      </c>
      <c r="F3754">
        <v>333</v>
      </c>
      <c r="G3754">
        <v>21</v>
      </c>
      <c r="H3754">
        <v>42</v>
      </c>
      <c r="I3754" s="2">
        <v>200261</v>
      </c>
      <c r="J3754" s="2">
        <v>44042</v>
      </c>
      <c r="K3754" s="2">
        <v>40052</v>
      </c>
      <c r="L3754" s="2">
        <v>8447</v>
      </c>
      <c r="M3754" s="2">
        <v>1843</v>
      </c>
      <c r="N3754">
        <v>563</v>
      </c>
    </row>
    <row r="3755" spans="1:14" x14ac:dyDescent="0.25">
      <c r="A3755" s="1">
        <v>43932</v>
      </c>
      <c r="B3755" t="s">
        <v>520</v>
      </c>
      <c r="C3755" s="2">
        <v>1904</v>
      </c>
      <c r="D3755">
        <v>184</v>
      </c>
      <c r="E3755">
        <v>706</v>
      </c>
      <c r="F3755" s="2">
        <v>1305</v>
      </c>
      <c r="G3755">
        <v>88</v>
      </c>
      <c r="H3755">
        <v>136</v>
      </c>
      <c r="I3755" s="2">
        <v>561138</v>
      </c>
      <c r="J3755" s="2">
        <v>130069</v>
      </c>
      <c r="K3755" s="2">
        <v>112228</v>
      </c>
      <c r="L3755" s="2">
        <v>23795</v>
      </c>
      <c r="M3755" s="2">
        <v>5225</v>
      </c>
      <c r="N3755" s="2">
        <v>1586</v>
      </c>
    </row>
    <row r="3756" spans="1:14" x14ac:dyDescent="0.25">
      <c r="A3756" s="1">
        <v>43933</v>
      </c>
      <c r="B3756" t="s">
        <v>520</v>
      </c>
      <c r="C3756" s="2">
        <v>1208</v>
      </c>
      <c r="D3756">
        <v>138</v>
      </c>
      <c r="E3756">
        <v>416</v>
      </c>
      <c r="F3756">
        <v>812</v>
      </c>
      <c r="G3756">
        <v>64</v>
      </c>
      <c r="H3756">
        <v>101</v>
      </c>
      <c r="I3756" s="2">
        <v>603572</v>
      </c>
      <c r="J3756" s="2">
        <v>141016</v>
      </c>
      <c r="K3756" s="2">
        <v>120714</v>
      </c>
      <c r="L3756" s="2">
        <v>25615</v>
      </c>
      <c r="M3756" s="2">
        <v>5630</v>
      </c>
      <c r="N3756" s="2">
        <v>1708</v>
      </c>
    </row>
    <row r="3757" spans="1:14" x14ac:dyDescent="0.25">
      <c r="A3757" s="1">
        <v>43934</v>
      </c>
      <c r="B3757" t="s">
        <v>520</v>
      </c>
      <c r="C3757" s="2">
        <v>2032</v>
      </c>
      <c r="D3757">
        <v>332</v>
      </c>
      <c r="E3757">
        <v>666</v>
      </c>
      <c r="F3757" s="2">
        <v>1349</v>
      </c>
      <c r="G3757">
        <v>137</v>
      </c>
      <c r="H3757">
        <v>234</v>
      </c>
      <c r="I3757" s="2">
        <v>711961</v>
      </c>
      <c r="J3757" s="2">
        <v>162705</v>
      </c>
      <c r="K3757" s="2">
        <v>142392</v>
      </c>
      <c r="L3757" s="2">
        <v>30146</v>
      </c>
      <c r="M3757" s="2">
        <v>6609</v>
      </c>
      <c r="N3757" s="2">
        <v>2010</v>
      </c>
    </row>
    <row r="3758" spans="1:14" x14ac:dyDescent="0.25">
      <c r="A3758" s="1">
        <v>43935</v>
      </c>
      <c r="B3758" t="s">
        <v>520</v>
      </c>
      <c r="C3758" s="2">
        <v>2154</v>
      </c>
      <c r="D3758">
        <v>328</v>
      </c>
      <c r="E3758" s="2">
        <v>1050</v>
      </c>
      <c r="F3758" s="2">
        <v>1602</v>
      </c>
      <c r="G3758">
        <v>157</v>
      </c>
      <c r="H3758">
        <v>243</v>
      </c>
      <c r="I3758" s="2">
        <v>528945</v>
      </c>
      <c r="J3758" s="2">
        <v>115347</v>
      </c>
      <c r="K3758" s="2">
        <v>105789</v>
      </c>
      <c r="L3758" s="2">
        <v>22292</v>
      </c>
      <c r="M3758" s="2">
        <v>4860</v>
      </c>
      <c r="N3758" s="2">
        <v>1486</v>
      </c>
    </row>
    <row r="3759" spans="1:14" x14ac:dyDescent="0.25">
      <c r="A3759" s="1">
        <v>43936</v>
      </c>
      <c r="B3759" t="s">
        <v>520</v>
      </c>
      <c r="C3759">
        <v>951</v>
      </c>
      <c r="D3759">
        <v>83</v>
      </c>
      <c r="E3759">
        <v>319</v>
      </c>
      <c r="F3759">
        <v>635</v>
      </c>
      <c r="G3759">
        <v>26</v>
      </c>
      <c r="H3759">
        <v>55</v>
      </c>
      <c r="I3759" s="2">
        <v>542404</v>
      </c>
      <c r="J3759" s="2">
        <v>104811</v>
      </c>
      <c r="K3759" s="2">
        <v>108481</v>
      </c>
      <c r="L3759" s="2">
        <v>22603</v>
      </c>
      <c r="M3759" s="2">
        <v>4862</v>
      </c>
      <c r="N3759" s="2">
        <v>1507</v>
      </c>
    </row>
    <row r="3760" spans="1:14" x14ac:dyDescent="0.25">
      <c r="A3760" s="1">
        <v>43937</v>
      </c>
      <c r="B3760" t="s">
        <v>520</v>
      </c>
      <c r="C3760" s="2">
        <v>1872</v>
      </c>
      <c r="D3760">
        <v>180</v>
      </c>
      <c r="E3760">
        <v>734</v>
      </c>
      <c r="F3760" s="2">
        <v>1303</v>
      </c>
      <c r="G3760">
        <v>48</v>
      </c>
      <c r="H3760">
        <v>114</v>
      </c>
      <c r="I3760" s="2">
        <v>432080</v>
      </c>
      <c r="J3760" s="2">
        <v>90275</v>
      </c>
      <c r="K3760" s="2">
        <v>86416</v>
      </c>
      <c r="L3760" s="2">
        <v>18134</v>
      </c>
      <c r="M3760" s="2">
        <v>3934</v>
      </c>
      <c r="N3760" s="2">
        <v>1209</v>
      </c>
    </row>
    <row r="3761" spans="1:14" x14ac:dyDescent="0.25">
      <c r="A3761" s="1">
        <v>43938</v>
      </c>
      <c r="B3761" t="s">
        <v>520</v>
      </c>
      <c r="C3761" s="2">
        <v>1375</v>
      </c>
      <c r="D3761">
        <v>161</v>
      </c>
      <c r="E3761">
        <v>458</v>
      </c>
      <c r="F3761">
        <v>916</v>
      </c>
      <c r="G3761">
        <v>58</v>
      </c>
      <c r="H3761">
        <v>109</v>
      </c>
      <c r="I3761" s="2">
        <v>426480</v>
      </c>
      <c r="J3761" s="2">
        <v>89340</v>
      </c>
      <c r="K3761" s="2">
        <v>85296</v>
      </c>
      <c r="L3761" s="2">
        <v>17904</v>
      </c>
      <c r="M3761" s="2">
        <v>3885</v>
      </c>
      <c r="N3761" s="2">
        <v>1194</v>
      </c>
    </row>
    <row r="3762" spans="1:14" x14ac:dyDescent="0.25">
      <c r="A3762" s="1">
        <v>43939</v>
      </c>
      <c r="B3762" t="s">
        <v>520</v>
      </c>
      <c r="C3762" s="2">
        <v>1248</v>
      </c>
      <c r="D3762">
        <v>224</v>
      </c>
      <c r="E3762">
        <v>481</v>
      </c>
      <c r="F3762">
        <v>865</v>
      </c>
      <c r="G3762">
        <v>79</v>
      </c>
      <c r="H3762">
        <v>151</v>
      </c>
      <c r="I3762" s="2">
        <v>287862</v>
      </c>
      <c r="J3762" s="2">
        <v>62812</v>
      </c>
      <c r="K3762" s="2">
        <v>57572</v>
      </c>
      <c r="L3762" s="2">
        <v>12132</v>
      </c>
      <c r="M3762" s="2">
        <v>2645</v>
      </c>
      <c r="N3762">
        <v>809</v>
      </c>
    </row>
    <row r="3763" spans="1:14" x14ac:dyDescent="0.25">
      <c r="A3763" s="1">
        <v>43940</v>
      </c>
      <c r="B3763" t="s">
        <v>520</v>
      </c>
      <c r="C3763">
        <v>704</v>
      </c>
      <c r="D3763">
        <v>31</v>
      </c>
      <c r="E3763">
        <v>341</v>
      </c>
      <c r="F3763">
        <v>523</v>
      </c>
      <c r="G3763">
        <v>14</v>
      </c>
      <c r="H3763">
        <v>22</v>
      </c>
      <c r="I3763" s="2">
        <v>287995</v>
      </c>
      <c r="J3763" s="2">
        <v>47223</v>
      </c>
      <c r="K3763" s="2">
        <v>57599</v>
      </c>
      <c r="L3763" s="2">
        <v>11841</v>
      </c>
      <c r="M3763" s="2">
        <v>2506</v>
      </c>
      <c r="N3763">
        <v>789</v>
      </c>
    </row>
    <row r="3764" spans="1:14" x14ac:dyDescent="0.25">
      <c r="A3764" s="1">
        <v>43941</v>
      </c>
      <c r="B3764" t="s">
        <v>520</v>
      </c>
      <c r="C3764" s="2">
        <v>7323</v>
      </c>
      <c r="D3764">
        <v>908</v>
      </c>
      <c r="E3764" s="2">
        <v>2753</v>
      </c>
      <c r="F3764" s="2">
        <v>5038</v>
      </c>
      <c r="G3764">
        <v>292</v>
      </c>
      <c r="H3764">
        <v>600</v>
      </c>
      <c r="I3764" s="2">
        <v>2396614</v>
      </c>
      <c r="J3764" s="2">
        <v>619365</v>
      </c>
      <c r="K3764" s="2">
        <v>479323</v>
      </c>
      <c r="L3764" s="2">
        <v>102839</v>
      </c>
      <c r="M3764" s="2">
        <v>22893</v>
      </c>
      <c r="N3764" s="2">
        <v>6856</v>
      </c>
    </row>
    <row r="3765" spans="1:14" x14ac:dyDescent="0.25">
      <c r="A3765" s="1">
        <v>43942</v>
      </c>
      <c r="B3765" t="s">
        <v>520</v>
      </c>
      <c r="C3765" s="2">
        <v>3115</v>
      </c>
      <c r="D3765">
        <v>268</v>
      </c>
      <c r="E3765" s="2">
        <v>1089</v>
      </c>
      <c r="F3765" s="2">
        <v>2102</v>
      </c>
      <c r="G3765">
        <v>97</v>
      </c>
      <c r="H3765">
        <v>182</v>
      </c>
      <c r="I3765" s="2">
        <v>1079022</v>
      </c>
      <c r="J3765" s="2">
        <v>373713</v>
      </c>
      <c r="K3765" s="2">
        <v>215804</v>
      </c>
      <c r="L3765" s="2">
        <v>48103</v>
      </c>
      <c r="M3765" s="2">
        <v>11163</v>
      </c>
      <c r="N3765" s="2">
        <v>3207</v>
      </c>
    </row>
    <row r="3766" spans="1:14" x14ac:dyDescent="0.25">
      <c r="A3766" s="1">
        <v>43943</v>
      </c>
      <c r="B3766" t="s">
        <v>520</v>
      </c>
      <c r="C3766">
        <v>931</v>
      </c>
      <c r="D3766">
        <v>87</v>
      </c>
      <c r="E3766">
        <v>487</v>
      </c>
      <c r="F3766">
        <v>709</v>
      </c>
      <c r="G3766">
        <v>55</v>
      </c>
      <c r="H3766">
        <v>71</v>
      </c>
      <c r="I3766" s="2">
        <v>281971</v>
      </c>
      <c r="J3766" s="2">
        <v>62427</v>
      </c>
      <c r="K3766" s="2">
        <v>56394</v>
      </c>
      <c r="L3766" s="2">
        <v>11901</v>
      </c>
      <c r="M3766" s="2">
        <v>2599</v>
      </c>
      <c r="N3766">
        <v>793</v>
      </c>
    </row>
    <row r="3767" spans="1:14" x14ac:dyDescent="0.25">
      <c r="A3767" s="1">
        <v>43944</v>
      </c>
      <c r="B3767" t="s">
        <v>520</v>
      </c>
      <c r="C3767" s="2">
        <v>2442</v>
      </c>
      <c r="D3767">
        <v>376</v>
      </c>
      <c r="E3767" s="2">
        <v>1038</v>
      </c>
      <c r="F3767" s="2">
        <v>1740</v>
      </c>
      <c r="G3767">
        <v>143</v>
      </c>
      <c r="H3767">
        <v>259</v>
      </c>
      <c r="I3767" s="2">
        <v>651379</v>
      </c>
      <c r="J3767" s="2">
        <v>132442</v>
      </c>
      <c r="K3767" s="2">
        <v>130276</v>
      </c>
      <c r="L3767" s="2">
        <v>27269</v>
      </c>
      <c r="M3767" s="2">
        <v>5898</v>
      </c>
      <c r="N3767" s="2">
        <v>1818</v>
      </c>
    </row>
    <row r="3768" spans="1:14" x14ac:dyDescent="0.25">
      <c r="A3768" s="1">
        <v>43945</v>
      </c>
      <c r="B3768" t="s">
        <v>520</v>
      </c>
      <c r="C3768" s="2">
        <v>4200</v>
      </c>
      <c r="D3768">
        <v>501</v>
      </c>
      <c r="E3768" s="2">
        <v>1400</v>
      </c>
      <c r="F3768" s="2">
        <v>2800</v>
      </c>
      <c r="G3768">
        <v>187</v>
      </c>
      <c r="H3768">
        <v>344</v>
      </c>
      <c r="I3768" s="2">
        <v>1764292</v>
      </c>
      <c r="J3768" s="2">
        <v>277941</v>
      </c>
      <c r="K3768" s="2">
        <v>352858</v>
      </c>
      <c r="L3768" s="2">
        <v>72324</v>
      </c>
      <c r="M3768" s="2">
        <v>15247</v>
      </c>
      <c r="N3768" s="2">
        <v>4822</v>
      </c>
    </row>
    <row r="3769" spans="1:14" x14ac:dyDescent="0.25">
      <c r="A3769" s="1">
        <v>43946</v>
      </c>
      <c r="B3769" t="s">
        <v>520</v>
      </c>
      <c r="C3769" s="2">
        <v>1935</v>
      </c>
      <c r="D3769">
        <v>205</v>
      </c>
      <c r="E3769">
        <v>547</v>
      </c>
      <c r="F3769" s="2">
        <v>1241</v>
      </c>
      <c r="G3769">
        <v>77</v>
      </c>
      <c r="H3769">
        <v>141</v>
      </c>
      <c r="I3769" s="2">
        <v>918145</v>
      </c>
      <c r="J3769" s="2">
        <v>146620</v>
      </c>
      <c r="K3769" s="2">
        <v>183629</v>
      </c>
      <c r="L3769" s="2">
        <v>37675</v>
      </c>
      <c r="M3769" s="2">
        <v>7952</v>
      </c>
      <c r="N3769" s="2">
        <v>2512</v>
      </c>
    </row>
    <row r="3770" spans="1:14" x14ac:dyDescent="0.25">
      <c r="A3770" s="1">
        <v>43947</v>
      </c>
      <c r="B3770" t="s">
        <v>520</v>
      </c>
      <c r="C3770" s="2">
        <v>1834</v>
      </c>
      <c r="D3770">
        <v>303</v>
      </c>
      <c r="E3770">
        <v>469</v>
      </c>
      <c r="F3770" s="2">
        <v>1152</v>
      </c>
      <c r="G3770">
        <v>88</v>
      </c>
      <c r="H3770">
        <v>195</v>
      </c>
      <c r="I3770" s="2">
        <v>464038</v>
      </c>
      <c r="J3770" s="2">
        <v>96829</v>
      </c>
      <c r="K3770" s="2">
        <v>92808</v>
      </c>
      <c r="L3770" s="2">
        <v>19473</v>
      </c>
      <c r="M3770" s="2">
        <v>4224</v>
      </c>
      <c r="N3770" s="2">
        <v>1298</v>
      </c>
    </row>
    <row r="3771" spans="1:14" x14ac:dyDescent="0.25">
      <c r="A3771" s="1">
        <v>43948</v>
      </c>
      <c r="B3771" t="s">
        <v>520</v>
      </c>
      <c r="C3771" s="2">
        <v>1434</v>
      </c>
      <c r="D3771">
        <v>179</v>
      </c>
      <c r="E3771">
        <v>638</v>
      </c>
      <c r="F3771" s="2">
        <v>1036</v>
      </c>
      <c r="G3771">
        <v>95</v>
      </c>
      <c r="H3771">
        <v>137</v>
      </c>
      <c r="I3771" s="2">
        <v>392167</v>
      </c>
      <c r="J3771" s="2">
        <v>80990</v>
      </c>
      <c r="K3771" s="2">
        <v>78433</v>
      </c>
      <c r="L3771" s="2">
        <v>16441</v>
      </c>
      <c r="M3771" s="2">
        <v>3562</v>
      </c>
      <c r="N3771" s="2">
        <v>1096</v>
      </c>
    </row>
    <row r="3772" spans="1:14" x14ac:dyDescent="0.25">
      <c r="A3772" s="1">
        <v>43949</v>
      </c>
      <c r="B3772" t="s">
        <v>520</v>
      </c>
      <c r="C3772">
        <v>952</v>
      </c>
      <c r="D3772">
        <v>31</v>
      </c>
      <c r="E3772">
        <v>374</v>
      </c>
      <c r="F3772">
        <v>663</v>
      </c>
      <c r="G3772">
        <v>18</v>
      </c>
      <c r="H3772">
        <v>24</v>
      </c>
      <c r="I3772" s="2">
        <v>130084</v>
      </c>
      <c r="J3772" s="2">
        <v>25793</v>
      </c>
      <c r="K3772" s="2">
        <v>26017</v>
      </c>
      <c r="L3772" s="2">
        <v>5433</v>
      </c>
      <c r="M3772" s="2">
        <v>1172</v>
      </c>
      <c r="N3772">
        <v>362</v>
      </c>
    </row>
    <row r="3773" spans="1:14" x14ac:dyDescent="0.25">
      <c r="A3773" s="1">
        <v>43950</v>
      </c>
      <c r="B3773" t="s">
        <v>520</v>
      </c>
      <c r="C3773">
        <v>696</v>
      </c>
      <c r="D3773">
        <v>75</v>
      </c>
      <c r="E3773">
        <v>321</v>
      </c>
      <c r="F3773">
        <v>509</v>
      </c>
      <c r="G3773">
        <v>33</v>
      </c>
      <c r="H3773">
        <v>54</v>
      </c>
      <c r="I3773" s="2">
        <v>270519</v>
      </c>
      <c r="J3773" s="2">
        <v>57077</v>
      </c>
      <c r="K3773" s="2">
        <v>54104</v>
      </c>
      <c r="L3773" s="2">
        <v>11364</v>
      </c>
      <c r="M3773" s="2">
        <v>2468</v>
      </c>
      <c r="N3773">
        <v>758</v>
      </c>
    </row>
    <row r="3774" spans="1:14" x14ac:dyDescent="0.25">
      <c r="A3774" s="1">
        <v>43951</v>
      </c>
      <c r="B3774" t="s">
        <v>520</v>
      </c>
      <c r="C3774" s="2">
        <v>2440</v>
      </c>
      <c r="D3774">
        <v>236</v>
      </c>
      <c r="E3774">
        <v>957</v>
      </c>
      <c r="F3774" s="2">
        <v>1699</v>
      </c>
      <c r="G3774">
        <v>86</v>
      </c>
      <c r="H3774">
        <v>161</v>
      </c>
      <c r="I3774" s="2">
        <v>933913</v>
      </c>
      <c r="J3774" s="2">
        <v>171359</v>
      </c>
      <c r="K3774" s="2">
        <v>186783</v>
      </c>
      <c r="L3774" s="2">
        <v>38745</v>
      </c>
      <c r="M3774" s="2">
        <v>8289</v>
      </c>
      <c r="N3774" s="2">
        <v>2583</v>
      </c>
    </row>
    <row r="3775" spans="1:14" x14ac:dyDescent="0.25">
      <c r="A3775" s="1">
        <v>43952</v>
      </c>
      <c r="B3775" t="s">
        <v>520</v>
      </c>
      <c r="C3775">
        <v>937</v>
      </c>
      <c r="D3775">
        <v>50</v>
      </c>
      <c r="E3775">
        <v>367</v>
      </c>
      <c r="F3775">
        <v>652</v>
      </c>
      <c r="G3775">
        <v>27</v>
      </c>
      <c r="H3775">
        <v>39</v>
      </c>
      <c r="I3775" s="2">
        <v>114922</v>
      </c>
      <c r="J3775" s="2">
        <v>25583</v>
      </c>
      <c r="K3775" s="2">
        <v>22984</v>
      </c>
      <c r="L3775" s="2">
        <v>4853</v>
      </c>
      <c r="M3775" s="2">
        <v>1061</v>
      </c>
      <c r="N3775">
        <v>324</v>
      </c>
    </row>
    <row r="3776" spans="1:14" x14ac:dyDescent="0.25">
      <c r="A3776" s="1">
        <v>43953</v>
      </c>
      <c r="B3776" t="s">
        <v>520</v>
      </c>
      <c r="C3776">
        <v>792</v>
      </c>
      <c r="D3776">
        <v>79</v>
      </c>
      <c r="E3776">
        <v>396</v>
      </c>
      <c r="F3776">
        <v>594</v>
      </c>
      <c r="G3776">
        <v>28</v>
      </c>
      <c r="H3776">
        <v>54</v>
      </c>
      <c r="I3776" s="2">
        <v>294267</v>
      </c>
      <c r="J3776" s="2">
        <v>55594</v>
      </c>
      <c r="K3776" s="2">
        <v>58853</v>
      </c>
      <c r="L3776" s="2">
        <v>12238</v>
      </c>
      <c r="M3776" s="2">
        <v>2626</v>
      </c>
      <c r="N3776">
        <v>816</v>
      </c>
    </row>
    <row r="3777" spans="1:14" x14ac:dyDescent="0.25">
      <c r="A3777" s="1">
        <v>43954</v>
      </c>
      <c r="B3777" t="s">
        <v>520</v>
      </c>
      <c r="C3777">
        <v>990</v>
      </c>
      <c r="D3777">
        <v>112</v>
      </c>
      <c r="E3777">
        <v>498</v>
      </c>
      <c r="F3777">
        <v>744</v>
      </c>
      <c r="G3777">
        <v>43</v>
      </c>
      <c r="H3777">
        <v>77</v>
      </c>
      <c r="I3777" s="2">
        <v>402953</v>
      </c>
      <c r="J3777" s="2">
        <v>88095</v>
      </c>
      <c r="K3777" s="2">
        <v>80591</v>
      </c>
      <c r="L3777" s="2">
        <v>16986</v>
      </c>
      <c r="M3777" s="2">
        <v>3704</v>
      </c>
      <c r="N3777" s="2">
        <v>1132</v>
      </c>
    </row>
    <row r="3778" spans="1:14" x14ac:dyDescent="0.25">
      <c r="A3778" s="1">
        <v>43955</v>
      </c>
      <c r="B3778" t="s">
        <v>520</v>
      </c>
      <c r="C3778" s="2">
        <v>1224</v>
      </c>
      <c r="D3778">
        <v>135</v>
      </c>
      <c r="E3778">
        <v>362</v>
      </c>
      <c r="F3778">
        <v>793</v>
      </c>
      <c r="G3778">
        <v>47</v>
      </c>
      <c r="H3778">
        <v>91</v>
      </c>
      <c r="I3778" s="2">
        <v>505727</v>
      </c>
      <c r="J3778" s="2">
        <v>100544</v>
      </c>
      <c r="K3778" s="2">
        <v>101145</v>
      </c>
      <c r="L3778" s="2">
        <v>21128</v>
      </c>
      <c r="M3778" s="2">
        <v>4559</v>
      </c>
      <c r="N3778" s="2">
        <v>1409</v>
      </c>
    </row>
    <row r="3779" spans="1:14" x14ac:dyDescent="0.25">
      <c r="A3779" s="1">
        <v>43956</v>
      </c>
      <c r="B3779" t="s">
        <v>520</v>
      </c>
      <c r="C3779" s="2">
        <v>1977</v>
      </c>
      <c r="D3779">
        <v>339</v>
      </c>
      <c r="E3779">
        <v>631</v>
      </c>
      <c r="F3779" s="2">
        <v>1304</v>
      </c>
      <c r="G3779">
        <v>115</v>
      </c>
      <c r="H3779">
        <v>227</v>
      </c>
      <c r="I3779" s="2">
        <v>679309</v>
      </c>
      <c r="J3779" s="2">
        <v>136432</v>
      </c>
      <c r="K3779" s="2">
        <v>135862</v>
      </c>
      <c r="L3779" s="2">
        <v>28406</v>
      </c>
      <c r="M3779" s="2">
        <v>6136</v>
      </c>
      <c r="N3779" s="2">
        <v>1894</v>
      </c>
    </row>
    <row r="3780" spans="1:14" x14ac:dyDescent="0.25">
      <c r="A3780" s="1">
        <v>43957</v>
      </c>
      <c r="B3780" t="s">
        <v>520</v>
      </c>
      <c r="C3780" s="2">
        <v>2217</v>
      </c>
      <c r="D3780">
        <v>282</v>
      </c>
      <c r="E3780">
        <v>798</v>
      </c>
      <c r="F3780" s="2">
        <v>1507</v>
      </c>
      <c r="G3780">
        <v>41</v>
      </c>
      <c r="H3780">
        <v>161</v>
      </c>
      <c r="I3780" s="2">
        <v>743619</v>
      </c>
      <c r="J3780" s="2">
        <v>153533</v>
      </c>
      <c r="K3780" s="2">
        <v>148724</v>
      </c>
      <c r="L3780" s="2">
        <v>31175</v>
      </c>
      <c r="M3780" s="2">
        <v>6755</v>
      </c>
      <c r="N3780" s="2">
        <v>2078</v>
      </c>
    </row>
    <row r="3781" spans="1:14" x14ac:dyDescent="0.25">
      <c r="A3781" s="1">
        <v>43958</v>
      </c>
      <c r="B3781" t="s">
        <v>520</v>
      </c>
      <c r="C3781">
        <v>609</v>
      </c>
      <c r="D3781">
        <v>80</v>
      </c>
      <c r="E3781">
        <v>287</v>
      </c>
      <c r="F3781">
        <v>448</v>
      </c>
      <c r="G3781">
        <v>40</v>
      </c>
      <c r="H3781">
        <v>60</v>
      </c>
      <c r="I3781" s="2">
        <v>159671</v>
      </c>
      <c r="J3781" s="2">
        <v>28559</v>
      </c>
      <c r="K3781" s="2">
        <v>31934</v>
      </c>
      <c r="L3781" s="2">
        <v>6610</v>
      </c>
      <c r="M3781" s="2">
        <v>1411</v>
      </c>
      <c r="N3781">
        <v>441</v>
      </c>
    </row>
    <row r="3782" spans="1:14" x14ac:dyDescent="0.25">
      <c r="A3782" s="1">
        <v>43959</v>
      </c>
      <c r="B3782" t="s">
        <v>520</v>
      </c>
      <c r="C3782" s="2">
        <v>3819</v>
      </c>
      <c r="D3782">
        <v>175</v>
      </c>
      <c r="E3782" s="2">
        <v>1057</v>
      </c>
      <c r="F3782" s="2">
        <v>2438</v>
      </c>
      <c r="G3782">
        <v>98</v>
      </c>
      <c r="H3782">
        <v>137</v>
      </c>
      <c r="I3782" s="2">
        <v>1048868</v>
      </c>
      <c r="J3782" s="2">
        <v>200075</v>
      </c>
      <c r="K3782" s="2">
        <v>209774</v>
      </c>
      <c r="L3782" s="2">
        <v>43658</v>
      </c>
      <c r="M3782" s="2">
        <v>9379</v>
      </c>
      <c r="N3782" s="2">
        <v>2911</v>
      </c>
    </row>
    <row r="3783" spans="1:14" x14ac:dyDescent="0.25">
      <c r="A3783" s="1">
        <v>43960</v>
      </c>
      <c r="B3783" t="s">
        <v>520</v>
      </c>
      <c r="C3783" s="2">
        <v>1145</v>
      </c>
      <c r="D3783">
        <v>120</v>
      </c>
      <c r="E3783">
        <v>536</v>
      </c>
      <c r="F3783">
        <v>840</v>
      </c>
      <c r="G3783">
        <v>44</v>
      </c>
      <c r="H3783">
        <v>82</v>
      </c>
      <c r="I3783" s="2">
        <v>418633</v>
      </c>
      <c r="J3783" s="2">
        <v>76061</v>
      </c>
      <c r="K3783" s="2">
        <v>83727</v>
      </c>
      <c r="L3783" s="2">
        <v>17353</v>
      </c>
      <c r="M3783" s="2">
        <v>3709</v>
      </c>
      <c r="N3783" s="2">
        <v>1157</v>
      </c>
    </row>
    <row r="3784" spans="1:14" x14ac:dyDescent="0.25">
      <c r="A3784" s="1">
        <v>43961</v>
      </c>
      <c r="B3784" t="s">
        <v>520</v>
      </c>
      <c r="C3784" s="2">
        <v>2426</v>
      </c>
      <c r="D3784">
        <v>211</v>
      </c>
      <c r="E3784">
        <v>929</v>
      </c>
      <c r="F3784" s="2">
        <v>1677</v>
      </c>
      <c r="G3784">
        <v>61</v>
      </c>
      <c r="H3784">
        <v>136</v>
      </c>
      <c r="I3784" s="2">
        <v>825408</v>
      </c>
      <c r="J3784" s="2">
        <v>183199</v>
      </c>
      <c r="K3784" s="2">
        <v>165082</v>
      </c>
      <c r="L3784" s="2">
        <v>34846</v>
      </c>
      <c r="M3784" s="2">
        <v>7613</v>
      </c>
      <c r="N3784" s="2">
        <v>2323</v>
      </c>
    </row>
    <row r="3785" spans="1:14" x14ac:dyDescent="0.25">
      <c r="A3785" s="1">
        <v>43962</v>
      </c>
      <c r="B3785" t="s">
        <v>520</v>
      </c>
      <c r="C3785" s="2">
        <v>2855</v>
      </c>
      <c r="D3785">
        <v>323</v>
      </c>
      <c r="E3785">
        <v>751</v>
      </c>
      <c r="F3785" s="2">
        <v>1803</v>
      </c>
      <c r="G3785">
        <v>115</v>
      </c>
      <c r="H3785">
        <v>219</v>
      </c>
      <c r="I3785" s="2">
        <v>1196337</v>
      </c>
      <c r="J3785" s="2">
        <v>245503</v>
      </c>
      <c r="K3785" s="2">
        <v>239267</v>
      </c>
      <c r="L3785" s="2">
        <v>50125</v>
      </c>
      <c r="M3785" s="2">
        <v>10853</v>
      </c>
      <c r="N3785" s="2">
        <v>3342</v>
      </c>
    </row>
    <row r="3786" spans="1:14" x14ac:dyDescent="0.25">
      <c r="A3786" s="1">
        <v>43963</v>
      </c>
      <c r="B3786" t="s">
        <v>520</v>
      </c>
      <c r="C3786" s="2">
        <v>1546</v>
      </c>
      <c r="D3786">
        <v>85</v>
      </c>
      <c r="E3786">
        <v>504</v>
      </c>
      <c r="F3786" s="2">
        <v>1025</v>
      </c>
      <c r="G3786">
        <v>30</v>
      </c>
      <c r="H3786">
        <v>57</v>
      </c>
      <c r="I3786" s="2">
        <v>240419</v>
      </c>
      <c r="J3786" s="2">
        <v>46076</v>
      </c>
      <c r="K3786" s="2">
        <v>48084</v>
      </c>
      <c r="L3786" s="2">
        <v>10011</v>
      </c>
      <c r="M3786" s="2">
        <v>2152</v>
      </c>
      <c r="N3786">
        <v>667</v>
      </c>
    </row>
    <row r="3787" spans="1:14" x14ac:dyDescent="0.25">
      <c r="A3787" s="1">
        <v>43964</v>
      </c>
      <c r="B3787" t="s">
        <v>520</v>
      </c>
      <c r="C3787">
        <v>603</v>
      </c>
      <c r="D3787">
        <v>64</v>
      </c>
      <c r="E3787">
        <v>253</v>
      </c>
      <c r="F3787">
        <v>428</v>
      </c>
      <c r="G3787">
        <v>25</v>
      </c>
      <c r="H3787">
        <v>45</v>
      </c>
      <c r="I3787" s="2">
        <v>229268</v>
      </c>
      <c r="J3787" s="2">
        <v>51364</v>
      </c>
      <c r="K3787" s="2">
        <v>45854</v>
      </c>
      <c r="L3787" s="2">
        <v>9688</v>
      </c>
      <c r="M3787" s="2">
        <v>2119</v>
      </c>
      <c r="N3787">
        <v>646</v>
      </c>
    </row>
    <row r="3788" spans="1:14" x14ac:dyDescent="0.25">
      <c r="A3788" s="1">
        <v>43965</v>
      </c>
      <c r="B3788" t="s">
        <v>520</v>
      </c>
      <c r="C3788" s="2">
        <v>1041</v>
      </c>
      <c r="D3788">
        <v>172</v>
      </c>
      <c r="E3788">
        <v>402</v>
      </c>
      <c r="F3788">
        <v>721</v>
      </c>
      <c r="G3788">
        <v>89</v>
      </c>
      <c r="H3788">
        <v>130</v>
      </c>
      <c r="I3788" s="2">
        <v>385733</v>
      </c>
      <c r="J3788" s="2">
        <v>67856</v>
      </c>
      <c r="K3788" s="2">
        <v>77147</v>
      </c>
      <c r="L3788" s="2">
        <v>15947</v>
      </c>
      <c r="M3788" s="2">
        <v>3397</v>
      </c>
      <c r="N3788" s="2">
        <v>1063</v>
      </c>
    </row>
    <row r="3789" spans="1:14" x14ac:dyDescent="0.25">
      <c r="A3789" s="1">
        <v>43966</v>
      </c>
      <c r="B3789" t="s">
        <v>520</v>
      </c>
      <c r="C3789" s="2">
        <v>2623</v>
      </c>
      <c r="D3789">
        <v>219</v>
      </c>
      <c r="E3789">
        <v>795</v>
      </c>
      <c r="F3789" s="2">
        <v>1709</v>
      </c>
      <c r="G3789">
        <v>73</v>
      </c>
      <c r="H3789">
        <v>146</v>
      </c>
      <c r="I3789" s="2">
        <v>1114023</v>
      </c>
      <c r="J3789" s="2">
        <v>238126</v>
      </c>
      <c r="K3789" s="2">
        <v>222805</v>
      </c>
      <c r="L3789" s="2">
        <v>46857</v>
      </c>
      <c r="M3789" s="2">
        <v>10192</v>
      </c>
      <c r="N3789" s="2">
        <v>3124</v>
      </c>
    </row>
    <row r="3790" spans="1:14" x14ac:dyDescent="0.25">
      <c r="A3790" s="1">
        <v>43967</v>
      </c>
      <c r="B3790" t="s">
        <v>520</v>
      </c>
      <c r="C3790">
        <v>707</v>
      </c>
      <c r="D3790">
        <v>65</v>
      </c>
      <c r="E3790">
        <v>399</v>
      </c>
      <c r="F3790">
        <v>553</v>
      </c>
      <c r="G3790">
        <v>32</v>
      </c>
      <c r="H3790">
        <v>49</v>
      </c>
      <c r="I3790" s="2">
        <v>206176</v>
      </c>
      <c r="J3790" s="2">
        <v>37957</v>
      </c>
      <c r="K3790" s="2">
        <v>41235</v>
      </c>
      <c r="L3790" s="2">
        <v>8556</v>
      </c>
      <c r="M3790" s="2">
        <v>1831</v>
      </c>
      <c r="N3790">
        <v>570</v>
      </c>
    </row>
    <row r="3791" spans="1:14" x14ac:dyDescent="0.25">
      <c r="A3791" s="1">
        <v>43968</v>
      </c>
      <c r="B3791" t="s">
        <v>520</v>
      </c>
      <c r="C3791" s="2">
        <v>14062</v>
      </c>
      <c r="D3791" s="2">
        <v>1790</v>
      </c>
      <c r="E3791" s="2">
        <v>5130</v>
      </c>
      <c r="F3791" s="2">
        <v>9596</v>
      </c>
      <c r="G3791">
        <v>652</v>
      </c>
      <c r="H3791" s="2">
        <v>1221</v>
      </c>
      <c r="I3791" s="2">
        <v>5278689</v>
      </c>
      <c r="J3791" s="2">
        <v>769270</v>
      </c>
      <c r="K3791" s="2">
        <v>1055738</v>
      </c>
      <c r="L3791" s="2">
        <v>215206</v>
      </c>
      <c r="M3791" s="2">
        <v>45055</v>
      </c>
      <c r="N3791" s="2">
        <v>14347</v>
      </c>
    </row>
    <row r="3792" spans="1:14" x14ac:dyDescent="0.25">
      <c r="A3792" s="1">
        <v>43969</v>
      </c>
      <c r="B3792" t="s">
        <v>520</v>
      </c>
      <c r="C3792" s="2">
        <v>1188</v>
      </c>
      <c r="D3792">
        <v>160</v>
      </c>
      <c r="E3792">
        <v>329</v>
      </c>
      <c r="F3792">
        <v>758</v>
      </c>
      <c r="G3792">
        <v>45</v>
      </c>
      <c r="H3792">
        <v>102</v>
      </c>
      <c r="I3792" s="2">
        <v>351228</v>
      </c>
      <c r="J3792" s="2">
        <v>112737</v>
      </c>
      <c r="K3792" s="2">
        <v>70246</v>
      </c>
      <c r="L3792" s="2">
        <v>15489</v>
      </c>
      <c r="M3792" s="2">
        <v>3553</v>
      </c>
      <c r="N3792" s="2">
        <v>1033</v>
      </c>
    </row>
    <row r="3793" spans="1:14" x14ac:dyDescent="0.25">
      <c r="A3793" s="1">
        <v>43970</v>
      </c>
      <c r="B3793" t="s">
        <v>520</v>
      </c>
      <c r="C3793" s="2">
        <v>1561</v>
      </c>
      <c r="D3793">
        <v>162</v>
      </c>
      <c r="E3793">
        <v>382</v>
      </c>
      <c r="F3793">
        <v>971</v>
      </c>
      <c r="G3793">
        <v>64</v>
      </c>
      <c r="H3793">
        <v>113</v>
      </c>
      <c r="I3793" s="2">
        <v>276340</v>
      </c>
      <c r="J3793" s="2">
        <v>63341</v>
      </c>
      <c r="K3793" s="2">
        <v>55268</v>
      </c>
      <c r="L3793" s="2">
        <v>11704</v>
      </c>
      <c r="M3793" s="2">
        <v>2567</v>
      </c>
      <c r="N3793">
        <v>780</v>
      </c>
    </row>
    <row r="3794" spans="1:14" x14ac:dyDescent="0.25">
      <c r="A3794" s="1">
        <v>43971</v>
      </c>
      <c r="B3794" t="s">
        <v>520</v>
      </c>
      <c r="C3794" s="2">
        <v>1804</v>
      </c>
      <c r="D3794">
        <v>248</v>
      </c>
      <c r="E3794">
        <v>569</v>
      </c>
      <c r="F3794" s="2">
        <v>1187</v>
      </c>
      <c r="G3794">
        <v>59</v>
      </c>
      <c r="H3794">
        <v>154</v>
      </c>
      <c r="I3794" s="2">
        <v>506155</v>
      </c>
      <c r="J3794" s="2">
        <v>100153</v>
      </c>
      <c r="K3794" s="2">
        <v>101231</v>
      </c>
      <c r="L3794" s="2">
        <v>21137</v>
      </c>
      <c r="M3794" s="2">
        <v>4558</v>
      </c>
      <c r="N3794" s="2">
        <v>1409</v>
      </c>
    </row>
    <row r="3795" spans="1:14" x14ac:dyDescent="0.25">
      <c r="A3795" s="1">
        <v>43972</v>
      </c>
      <c r="B3795" t="s">
        <v>520</v>
      </c>
      <c r="C3795">
        <v>492</v>
      </c>
      <c r="D3795">
        <v>44</v>
      </c>
      <c r="E3795">
        <v>269</v>
      </c>
      <c r="F3795">
        <v>381</v>
      </c>
      <c r="G3795">
        <v>24</v>
      </c>
      <c r="H3795">
        <v>34</v>
      </c>
      <c r="I3795" s="2">
        <v>169856</v>
      </c>
      <c r="J3795" s="2">
        <v>28437</v>
      </c>
      <c r="K3795" s="2">
        <v>33971</v>
      </c>
      <c r="L3795" s="2">
        <v>6995</v>
      </c>
      <c r="M3795" s="2">
        <v>1483</v>
      </c>
      <c r="N3795">
        <v>466</v>
      </c>
    </row>
    <row r="3796" spans="1:14" x14ac:dyDescent="0.25">
      <c r="A3796" s="1">
        <v>43973</v>
      </c>
      <c r="B3796" t="s">
        <v>520</v>
      </c>
      <c r="C3796" s="2">
        <v>7441</v>
      </c>
      <c r="D3796" s="2">
        <v>1081</v>
      </c>
      <c r="E3796" s="2">
        <v>3350</v>
      </c>
      <c r="F3796" s="2">
        <v>5396</v>
      </c>
      <c r="G3796">
        <v>403</v>
      </c>
      <c r="H3796">
        <v>742</v>
      </c>
      <c r="I3796" s="2">
        <v>2249394</v>
      </c>
      <c r="J3796" s="2">
        <v>412838</v>
      </c>
      <c r="K3796" s="2">
        <v>449879</v>
      </c>
      <c r="L3796" s="2">
        <v>93321</v>
      </c>
      <c r="M3796" s="2">
        <v>19966</v>
      </c>
      <c r="N3796" s="2">
        <v>6221</v>
      </c>
    </row>
    <row r="3797" spans="1:14" x14ac:dyDescent="0.25">
      <c r="A3797" s="1">
        <v>43974</v>
      </c>
      <c r="B3797" t="s">
        <v>520</v>
      </c>
      <c r="C3797" s="2">
        <v>1414</v>
      </c>
      <c r="D3797">
        <v>147</v>
      </c>
      <c r="E3797">
        <v>538</v>
      </c>
      <c r="F3797">
        <v>976</v>
      </c>
      <c r="G3797">
        <v>64</v>
      </c>
      <c r="H3797">
        <v>106</v>
      </c>
      <c r="I3797" s="2">
        <v>279218</v>
      </c>
      <c r="J3797" s="2">
        <v>53012</v>
      </c>
      <c r="K3797" s="2">
        <v>55844</v>
      </c>
      <c r="L3797" s="2">
        <v>11618</v>
      </c>
      <c r="M3797" s="2">
        <v>2494</v>
      </c>
      <c r="N3797">
        <v>775</v>
      </c>
    </row>
    <row r="3798" spans="1:14" x14ac:dyDescent="0.25">
      <c r="A3798" s="1">
        <v>43975</v>
      </c>
      <c r="B3798" t="s">
        <v>520</v>
      </c>
      <c r="C3798" s="2">
        <v>4425</v>
      </c>
      <c r="D3798">
        <v>406</v>
      </c>
      <c r="E3798" s="2">
        <v>1964</v>
      </c>
      <c r="F3798" s="2">
        <v>3194</v>
      </c>
      <c r="G3798">
        <v>149</v>
      </c>
      <c r="H3798">
        <v>277</v>
      </c>
      <c r="I3798" s="2">
        <v>792834</v>
      </c>
      <c r="J3798" s="2">
        <v>152349</v>
      </c>
      <c r="K3798" s="2">
        <v>158567</v>
      </c>
      <c r="L3798" s="2">
        <v>33022</v>
      </c>
      <c r="M3798" s="2">
        <v>7099</v>
      </c>
      <c r="N3798" s="2">
        <v>2201</v>
      </c>
    </row>
    <row r="3799" spans="1:14" x14ac:dyDescent="0.25">
      <c r="A3799" s="1">
        <v>43976</v>
      </c>
      <c r="B3799" t="s">
        <v>520</v>
      </c>
      <c r="C3799" s="2">
        <v>1063</v>
      </c>
      <c r="D3799">
        <v>115</v>
      </c>
      <c r="E3799">
        <v>423</v>
      </c>
      <c r="F3799">
        <v>743</v>
      </c>
      <c r="G3799">
        <v>57</v>
      </c>
      <c r="H3799">
        <v>86</v>
      </c>
      <c r="I3799" s="2">
        <v>256100</v>
      </c>
      <c r="J3799" s="2">
        <v>58414</v>
      </c>
      <c r="K3799" s="2">
        <v>51220</v>
      </c>
      <c r="L3799" s="2">
        <v>10842</v>
      </c>
      <c r="M3799" s="2">
        <v>2376</v>
      </c>
      <c r="N3799">
        <v>723</v>
      </c>
    </row>
    <row r="3800" spans="1:14" x14ac:dyDescent="0.25">
      <c r="A3800" s="1">
        <v>43977</v>
      </c>
      <c r="B3800" t="s">
        <v>520</v>
      </c>
      <c r="C3800" s="2">
        <v>4947</v>
      </c>
      <c r="D3800">
        <v>618</v>
      </c>
      <c r="E3800" s="2">
        <v>1625</v>
      </c>
      <c r="F3800" s="2">
        <v>3286</v>
      </c>
      <c r="G3800">
        <v>183</v>
      </c>
      <c r="H3800">
        <v>400</v>
      </c>
      <c r="I3800" s="2">
        <v>1340118</v>
      </c>
      <c r="J3800" s="2">
        <v>254567</v>
      </c>
      <c r="K3800" s="2">
        <v>268024</v>
      </c>
      <c r="L3800" s="2">
        <v>55761</v>
      </c>
      <c r="M3800" s="2">
        <v>11973</v>
      </c>
      <c r="N3800" s="2">
        <v>3717</v>
      </c>
    </row>
    <row r="3801" spans="1:14" x14ac:dyDescent="0.25">
      <c r="A3801" s="1">
        <v>43978</v>
      </c>
      <c r="B3801" t="s">
        <v>520</v>
      </c>
      <c r="C3801">
        <v>956</v>
      </c>
      <c r="D3801">
        <v>94</v>
      </c>
      <c r="E3801">
        <v>342</v>
      </c>
      <c r="F3801">
        <v>649</v>
      </c>
      <c r="G3801">
        <v>39</v>
      </c>
      <c r="H3801">
        <v>66</v>
      </c>
      <c r="I3801" s="2">
        <v>235522</v>
      </c>
      <c r="J3801" s="2">
        <v>51395</v>
      </c>
      <c r="K3801" s="2">
        <v>47104</v>
      </c>
      <c r="L3801" s="2">
        <v>9926</v>
      </c>
      <c r="M3801" s="2">
        <v>2164</v>
      </c>
      <c r="N3801">
        <v>662</v>
      </c>
    </row>
    <row r="3802" spans="1:14" x14ac:dyDescent="0.25">
      <c r="A3802" s="1">
        <v>43979</v>
      </c>
      <c r="B3802" t="s">
        <v>520</v>
      </c>
      <c r="C3802">
        <v>741</v>
      </c>
      <c r="D3802">
        <v>44</v>
      </c>
      <c r="E3802">
        <v>426</v>
      </c>
      <c r="F3802">
        <v>584</v>
      </c>
      <c r="G3802">
        <v>25</v>
      </c>
      <c r="H3802">
        <v>35</v>
      </c>
      <c r="I3802" s="2">
        <v>170816</v>
      </c>
      <c r="J3802" s="2">
        <v>45254</v>
      </c>
      <c r="K3802" s="2">
        <v>34163</v>
      </c>
      <c r="L3802" s="2">
        <v>7351</v>
      </c>
      <c r="M3802" s="2">
        <v>1642</v>
      </c>
      <c r="N3802">
        <v>490</v>
      </c>
    </row>
    <row r="3803" spans="1:14" x14ac:dyDescent="0.25">
      <c r="A3803" s="1">
        <v>43980</v>
      </c>
      <c r="B3803" t="s">
        <v>520</v>
      </c>
      <c r="C3803" s="2">
        <v>1376</v>
      </c>
      <c r="D3803">
        <v>149</v>
      </c>
      <c r="E3803">
        <v>662</v>
      </c>
      <c r="F3803" s="2">
        <v>1019</v>
      </c>
      <c r="G3803">
        <v>53</v>
      </c>
      <c r="H3803">
        <v>101</v>
      </c>
      <c r="I3803" s="2">
        <v>516812</v>
      </c>
      <c r="J3803" s="2">
        <v>90546</v>
      </c>
      <c r="K3803" s="2">
        <v>103362</v>
      </c>
      <c r="L3803" s="2">
        <v>21359</v>
      </c>
      <c r="M3803" s="2">
        <v>4549</v>
      </c>
      <c r="N3803" s="2">
        <v>1424</v>
      </c>
    </row>
    <row r="3804" spans="1:14" x14ac:dyDescent="0.25">
      <c r="A3804" s="1">
        <v>43981</v>
      </c>
      <c r="B3804" t="s">
        <v>520</v>
      </c>
      <c r="C3804">
        <v>975</v>
      </c>
      <c r="D3804">
        <v>76</v>
      </c>
      <c r="E3804">
        <v>403</v>
      </c>
      <c r="F3804">
        <v>689</v>
      </c>
      <c r="G3804">
        <v>23</v>
      </c>
      <c r="H3804">
        <v>50</v>
      </c>
      <c r="I3804" s="2">
        <v>185969</v>
      </c>
      <c r="J3804" s="2">
        <v>38518</v>
      </c>
      <c r="K3804" s="2">
        <v>37194</v>
      </c>
      <c r="L3804" s="2">
        <v>7799</v>
      </c>
      <c r="M3804" s="2">
        <v>1690</v>
      </c>
      <c r="N3804">
        <v>520</v>
      </c>
    </row>
    <row r="3805" spans="1:14" x14ac:dyDescent="0.25">
      <c r="A3805" s="1">
        <v>43982</v>
      </c>
      <c r="B3805" t="s">
        <v>520</v>
      </c>
      <c r="C3805" s="2">
        <v>1045</v>
      </c>
      <c r="D3805">
        <v>124</v>
      </c>
      <c r="E3805">
        <v>507</v>
      </c>
      <c r="F3805">
        <v>776</v>
      </c>
      <c r="G3805">
        <v>71</v>
      </c>
      <c r="H3805">
        <v>97</v>
      </c>
      <c r="I3805" s="2">
        <v>282798</v>
      </c>
      <c r="J3805" s="2">
        <v>63826</v>
      </c>
      <c r="K3805" s="2">
        <v>56560</v>
      </c>
      <c r="L3805" s="2">
        <v>11959</v>
      </c>
      <c r="M3805" s="2">
        <v>2618</v>
      </c>
      <c r="N3805">
        <v>797</v>
      </c>
    </row>
    <row r="3806" spans="1:14" x14ac:dyDescent="0.25">
      <c r="A3806" s="1">
        <v>43983</v>
      </c>
      <c r="B3806" t="s">
        <v>520</v>
      </c>
      <c r="C3806" s="2">
        <v>1462</v>
      </c>
      <c r="D3806">
        <v>139</v>
      </c>
      <c r="E3806">
        <v>681</v>
      </c>
      <c r="F3806" s="2">
        <v>1072</v>
      </c>
      <c r="G3806">
        <v>21</v>
      </c>
      <c r="H3806">
        <v>80</v>
      </c>
      <c r="I3806" s="2">
        <v>520196</v>
      </c>
      <c r="J3806" s="2">
        <v>104986</v>
      </c>
      <c r="K3806" s="2">
        <v>104039</v>
      </c>
      <c r="L3806" s="2">
        <v>21762</v>
      </c>
      <c r="M3806" s="2">
        <v>4703</v>
      </c>
      <c r="N3806" s="2">
        <v>1451</v>
      </c>
    </row>
    <row r="3807" spans="1:14" x14ac:dyDescent="0.25">
      <c r="A3807" s="1">
        <v>43984</v>
      </c>
      <c r="B3807" t="s">
        <v>520</v>
      </c>
      <c r="C3807" s="2">
        <v>6736</v>
      </c>
      <c r="D3807">
        <v>795</v>
      </c>
      <c r="E3807" s="2">
        <v>2646</v>
      </c>
      <c r="F3807" s="2">
        <v>4691</v>
      </c>
      <c r="G3807">
        <v>286</v>
      </c>
      <c r="H3807">
        <v>541</v>
      </c>
      <c r="I3807" s="2">
        <v>1950902</v>
      </c>
      <c r="J3807" s="2">
        <v>362250</v>
      </c>
      <c r="K3807" s="2">
        <v>390180</v>
      </c>
      <c r="L3807" s="2">
        <v>81017</v>
      </c>
      <c r="M3807" s="2">
        <v>17355</v>
      </c>
      <c r="N3807" s="2">
        <v>5401</v>
      </c>
    </row>
    <row r="3808" spans="1:14" x14ac:dyDescent="0.25">
      <c r="A3808" s="1">
        <v>43985</v>
      </c>
      <c r="B3808" t="s">
        <v>520</v>
      </c>
      <c r="C3808">
        <v>923</v>
      </c>
      <c r="D3808">
        <v>138</v>
      </c>
      <c r="E3808">
        <v>412</v>
      </c>
      <c r="F3808">
        <v>667</v>
      </c>
      <c r="G3808">
        <v>42</v>
      </c>
      <c r="H3808">
        <v>90</v>
      </c>
      <c r="I3808" s="2">
        <v>334281</v>
      </c>
      <c r="J3808" s="2">
        <v>73199</v>
      </c>
      <c r="K3808" s="2">
        <v>66856</v>
      </c>
      <c r="L3808" s="2">
        <v>14093</v>
      </c>
      <c r="M3808" s="2">
        <v>3074</v>
      </c>
      <c r="N3808">
        <v>940</v>
      </c>
    </row>
    <row r="3809" spans="1:14" x14ac:dyDescent="0.25">
      <c r="A3809" s="1">
        <v>43986</v>
      </c>
      <c r="B3809" t="s">
        <v>520</v>
      </c>
      <c r="C3809" s="2">
        <v>1485</v>
      </c>
      <c r="D3809">
        <v>185</v>
      </c>
      <c r="E3809">
        <v>668</v>
      </c>
      <c r="F3809" s="2">
        <v>1077</v>
      </c>
      <c r="G3809">
        <v>75</v>
      </c>
      <c r="H3809">
        <v>130</v>
      </c>
      <c r="I3809" s="2">
        <v>375852</v>
      </c>
      <c r="J3809" s="2">
        <v>93948</v>
      </c>
      <c r="K3809" s="2">
        <v>75170</v>
      </c>
      <c r="L3809" s="2">
        <v>16067</v>
      </c>
      <c r="M3809" s="2">
        <v>3562</v>
      </c>
      <c r="N3809" s="2">
        <v>1071</v>
      </c>
    </row>
    <row r="3810" spans="1:14" x14ac:dyDescent="0.25">
      <c r="A3810" s="1">
        <v>43987</v>
      </c>
      <c r="B3810" t="s">
        <v>520</v>
      </c>
      <c r="C3810" s="2">
        <v>3193</v>
      </c>
      <c r="D3810">
        <v>299</v>
      </c>
      <c r="E3810" s="2">
        <v>1198</v>
      </c>
      <c r="F3810" s="2">
        <v>2195</v>
      </c>
      <c r="G3810">
        <v>74</v>
      </c>
      <c r="H3810">
        <v>186</v>
      </c>
      <c r="I3810" s="2">
        <v>1108058</v>
      </c>
      <c r="J3810" s="2">
        <v>250729</v>
      </c>
      <c r="K3810" s="2">
        <v>221612</v>
      </c>
      <c r="L3810" s="2">
        <v>46870</v>
      </c>
      <c r="M3810" s="2">
        <v>10263</v>
      </c>
      <c r="N3810" s="2">
        <v>3125</v>
      </c>
    </row>
    <row r="3811" spans="1:14" x14ac:dyDescent="0.25">
      <c r="A3811" s="1">
        <v>43988</v>
      </c>
      <c r="B3811" t="s">
        <v>520</v>
      </c>
      <c r="C3811">
        <v>650</v>
      </c>
      <c r="D3811">
        <v>78</v>
      </c>
      <c r="E3811">
        <v>286</v>
      </c>
      <c r="F3811">
        <v>468</v>
      </c>
      <c r="G3811">
        <v>44</v>
      </c>
      <c r="H3811">
        <v>61</v>
      </c>
      <c r="I3811" s="2">
        <v>279590</v>
      </c>
      <c r="J3811" s="2">
        <v>60747</v>
      </c>
      <c r="K3811" s="2">
        <v>55918</v>
      </c>
      <c r="L3811" s="2">
        <v>11779</v>
      </c>
      <c r="M3811" s="2">
        <v>2567</v>
      </c>
      <c r="N3811">
        <v>785</v>
      </c>
    </row>
    <row r="3812" spans="1:14" x14ac:dyDescent="0.25">
      <c r="A3812" s="1">
        <v>43989</v>
      </c>
      <c r="B3812" t="s">
        <v>520</v>
      </c>
      <c r="C3812">
        <v>457</v>
      </c>
      <c r="D3812">
        <v>34</v>
      </c>
      <c r="E3812">
        <v>193</v>
      </c>
      <c r="F3812">
        <v>325</v>
      </c>
      <c r="G3812">
        <v>14</v>
      </c>
      <c r="H3812">
        <v>24</v>
      </c>
      <c r="I3812" s="2">
        <v>199535</v>
      </c>
      <c r="J3812" s="2">
        <v>31824</v>
      </c>
      <c r="K3812" s="2">
        <v>39907</v>
      </c>
      <c r="L3812" s="2">
        <v>8187</v>
      </c>
      <c r="M3812" s="2">
        <v>1728</v>
      </c>
      <c r="N3812">
        <v>546</v>
      </c>
    </row>
    <row r="3813" spans="1:14" x14ac:dyDescent="0.25">
      <c r="A3813" s="1">
        <v>43990</v>
      </c>
      <c r="B3813" t="s">
        <v>520</v>
      </c>
      <c r="C3813" s="2">
        <v>1716</v>
      </c>
      <c r="D3813">
        <v>188</v>
      </c>
      <c r="E3813">
        <v>700</v>
      </c>
      <c r="F3813" s="2">
        <v>1208</v>
      </c>
      <c r="G3813">
        <v>87</v>
      </c>
      <c r="H3813">
        <v>137</v>
      </c>
      <c r="I3813" s="2">
        <v>477559</v>
      </c>
      <c r="J3813" s="2">
        <v>85840</v>
      </c>
      <c r="K3813" s="2">
        <v>95512</v>
      </c>
      <c r="L3813" s="2">
        <v>19778</v>
      </c>
      <c r="M3813" s="2">
        <v>4223</v>
      </c>
      <c r="N3813" s="2">
        <v>1319</v>
      </c>
    </row>
    <row r="3814" spans="1:14" x14ac:dyDescent="0.25">
      <c r="A3814" s="1">
        <v>43991</v>
      </c>
      <c r="B3814" t="s">
        <v>520</v>
      </c>
      <c r="C3814">
        <v>830</v>
      </c>
      <c r="D3814">
        <v>81</v>
      </c>
      <c r="E3814">
        <v>424</v>
      </c>
      <c r="F3814">
        <v>627</v>
      </c>
      <c r="G3814">
        <v>44</v>
      </c>
      <c r="H3814">
        <v>62</v>
      </c>
      <c r="I3814" s="2">
        <v>210604</v>
      </c>
      <c r="J3814" s="2">
        <v>37934</v>
      </c>
      <c r="K3814" s="2">
        <v>42121</v>
      </c>
      <c r="L3814" s="2">
        <v>8724</v>
      </c>
      <c r="M3814" s="2">
        <v>1863</v>
      </c>
      <c r="N3814">
        <v>582</v>
      </c>
    </row>
    <row r="3815" spans="1:14" x14ac:dyDescent="0.25">
      <c r="A3815" s="1">
        <v>43992</v>
      </c>
      <c r="B3815" t="s">
        <v>520</v>
      </c>
      <c r="C3815" s="2">
        <v>1046</v>
      </c>
      <c r="D3815">
        <v>103</v>
      </c>
      <c r="E3815">
        <v>382</v>
      </c>
      <c r="F3815">
        <v>714</v>
      </c>
      <c r="G3815">
        <v>57</v>
      </c>
      <c r="H3815">
        <v>80</v>
      </c>
      <c r="I3815" s="2">
        <v>317384</v>
      </c>
      <c r="J3815" s="2">
        <v>73118</v>
      </c>
      <c r="K3815" s="2">
        <v>63477</v>
      </c>
      <c r="L3815" s="2">
        <v>13450</v>
      </c>
      <c r="M3815" s="2">
        <v>2951</v>
      </c>
      <c r="N3815">
        <v>897</v>
      </c>
    </row>
    <row r="3816" spans="1:14" x14ac:dyDescent="0.25">
      <c r="A3816" s="1">
        <v>43993</v>
      </c>
      <c r="B3816" t="s">
        <v>520</v>
      </c>
      <c r="C3816" s="2">
        <v>1081</v>
      </c>
      <c r="D3816">
        <v>98</v>
      </c>
      <c r="E3816">
        <v>468</v>
      </c>
      <c r="F3816">
        <v>774</v>
      </c>
      <c r="G3816">
        <v>40</v>
      </c>
      <c r="H3816">
        <v>69</v>
      </c>
      <c r="I3816" s="2">
        <v>528715</v>
      </c>
      <c r="J3816" s="2">
        <v>112509</v>
      </c>
      <c r="K3816" s="2">
        <v>105743</v>
      </c>
      <c r="L3816" s="2">
        <v>22229</v>
      </c>
      <c r="M3816" s="2">
        <v>4833</v>
      </c>
      <c r="N3816" s="2">
        <v>1482</v>
      </c>
    </row>
    <row r="3817" spans="1:14" x14ac:dyDescent="0.25">
      <c r="A3817" s="1">
        <v>43994</v>
      </c>
      <c r="B3817" t="s">
        <v>520</v>
      </c>
      <c r="C3817" s="2">
        <v>1444</v>
      </c>
      <c r="D3817">
        <v>240</v>
      </c>
      <c r="E3817">
        <v>632</v>
      </c>
      <c r="F3817" s="2">
        <v>1038</v>
      </c>
      <c r="G3817">
        <v>115</v>
      </c>
      <c r="H3817">
        <v>177</v>
      </c>
      <c r="I3817" s="2">
        <v>561636</v>
      </c>
      <c r="J3817" s="2">
        <v>102892</v>
      </c>
      <c r="K3817" s="2">
        <v>112327</v>
      </c>
      <c r="L3817" s="2">
        <v>23297</v>
      </c>
      <c r="M3817" s="2">
        <v>4984</v>
      </c>
      <c r="N3817" s="2">
        <v>1553</v>
      </c>
    </row>
    <row r="3818" spans="1:14" x14ac:dyDescent="0.25">
      <c r="A3818" s="1">
        <v>43995</v>
      </c>
      <c r="B3818" t="s">
        <v>520</v>
      </c>
      <c r="C3818" s="2">
        <v>4165</v>
      </c>
      <c r="D3818">
        <v>761</v>
      </c>
      <c r="E3818" s="2">
        <v>1088</v>
      </c>
      <c r="F3818" s="2">
        <v>2626</v>
      </c>
      <c r="G3818">
        <v>162</v>
      </c>
      <c r="H3818">
        <v>462</v>
      </c>
      <c r="I3818" s="2">
        <v>1704994</v>
      </c>
      <c r="J3818" s="2">
        <v>321669</v>
      </c>
      <c r="K3818" s="2">
        <v>340999</v>
      </c>
      <c r="L3818" s="2">
        <v>70902</v>
      </c>
      <c r="M3818" s="2">
        <v>15213</v>
      </c>
      <c r="N3818" s="2">
        <v>4727</v>
      </c>
    </row>
    <row r="3819" spans="1:14" x14ac:dyDescent="0.25">
      <c r="A3819" s="1">
        <v>43996</v>
      </c>
      <c r="B3819" t="s">
        <v>520</v>
      </c>
      <c r="C3819">
        <v>733</v>
      </c>
      <c r="D3819">
        <v>76</v>
      </c>
      <c r="E3819">
        <v>346</v>
      </c>
      <c r="F3819">
        <v>539</v>
      </c>
      <c r="G3819">
        <v>32</v>
      </c>
      <c r="H3819">
        <v>54</v>
      </c>
      <c r="I3819" s="2">
        <v>152745</v>
      </c>
      <c r="J3819" s="2">
        <v>28422</v>
      </c>
      <c r="K3819" s="2">
        <v>30549</v>
      </c>
      <c r="L3819" s="2">
        <v>6344</v>
      </c>
      <c r="M3819" s="2">
        <v>1359</v>
      </c>
      <c r="N3819">
        <v>423</v>
      </c>
    </row>
    <row r="3820" spans="1:14" x14ac:dyDescent="0.25">
      <c r="A3820" s="1">
        <v>43997</v>
      </c>
      <c r="B3820" t="s">
        <v>520</v>
      </c>
      <c r="C3820">
        <v>939</v>
      </c>
      <c r="D3820">
        <v>105</v>
      </c>
      <c r="E3820">
        <v>333</v>
      </c>
      <c r="F3820">
        <v>636</v>
      </c>
      <c r="G3820">
        <v>56</v>
      </c>
      <c r="H3820">
        <v>80</v>
      </c>
      <c r="I3820" s="2">
        <v>320499</v>
      </c>
      <c r="J3820" s="2">
        <v>77792</v>
      </c>
      <c r="K3820" s="2">
        <v>64100</v>
      </c>
      <c r="L3820" s="2">
        <v>13657</v>
      </c>
      <c r="M3820" s="2">
        <v>3016</v>
      </c>
      <c r="N3820">
        <v>910</v>
      </c>
    </row>
    <row r="3821" spans="1:14" x14ac:dyDescent="0.25">
      <c r="A3821" s="1">
        <v>43998</v>
      </c>
      <c r="B3821" t="s">
        <v>520</v>
      </c>
      <c r="C3821" s="2">
        <v>5045</v>
      </c>
      <c r="D3821">
        <v>579</v>
      </c>
      <c r="E3821" s="2">
        <v>2073</v>
      </c>
      <c r="F3821" s="2">
        <v>3559</v>
      </c>
      <c r="G3821">
        <v>172</v>
      </c>
      <c r="H3821">
        <v>375</v>
      </c>
      <c r="I3821" s="2">
        <v>1192842</v>
      </c>
      <c r="J3821" s="2">
        <v>231348</v>
      </c>
      <c r="K3821" s="2">
        <v>238568</v>
      </c>
      <c r="L3821" s="2">
        <v>49724</v>
      </c>
      <c r="M3821" s="2">
        <v>10700</v>
      </c>
      <c r="N3821" s="2">
        <v>3315</v>
      </c>
    </row>
    <row r="3822" spans="1:14" x14ac:dyDescent="0.25">
      <c r="A3822" s="1">
        <v>43999</v>
      </c>
      <c r="B3822" t="s">
        <v>520</v>
      </c>
      <c r="C3822" s="2">
        <v>2047</v>
      </c>
      <c r="D3822">
        <v>116</v>
      </c>
      <c r="E3822" s="2">
        <v>1016</v>
      </c>
      <c r="F3822" s="2">
        <v>1532</v>
      </c>
      <c r="G3822">
        <v>33</v>
      </c>
      <c r="H3822">
        <v>75</v>
      </c>
      <c r="I3822" s="2">
        <v>459005</v>
      </c>
      <c r="J3822" s="2">
        <v>93970</v>
      </c>
      <c r="K3822" s="2">
        <v>91801</v>
      </c>
      <c r="L3822" s="2">
        <v>19228</v>
      </c>
      <c r="M3822" s="2">
        <v>4162</v>
      </c>
      <c r="N3822" s="2">
        <v>1282</v>
      </c>
    </row>
    <row r="3823" spans="1:14" x14ac:dyDescent="0.25">
      <c r="A3823" s="1">
        <v>44000</v>
      </c>
      <c r="B3823" t="s">
        <v>520</v>
      </c>
      <c r="C3823" s="2">
        <v>4854</v>
      </c>
      <c r="D3823">
        <v>520</v>
      </c>
      <c r="E3823" s="2">
        <v>2174</v>
      </c>
      <c r="F3823" s="2">
        <v>3514</v>
      </c>
      <c r="G3823">
        <v>177</v>
      </c>
      <c r="H3823">
        <v>348</v>
      </c>
      <c r="I3823" s="2">
        <v>1212482</v>
      </c>
      <c r="J3823" s="2">
        <v>258840</v>
      </c>
      <c r="K3823" s="2">
        <v>242496</v>
      </c>
      <c r="L3823" s="2">
        <v>50992</v>
      </c>
      <c r="M3823" s="2">
        <v>11090</v>
      </c>
      <c r="N3823" s="2">
        <v>3399</v>
      </c>
    </row>
    <row r="3824" spans="1:14" x14ac:dyDescent="0.25">
      <c r="A3824" s="1">
        <v>44001</v>
      </c>
      <c r="B3824" t="s">
        <v>520</v>
      </c>
      <c r="C3824">
        <v>224</v>
      </c>
      <c r="D3824">
        <v>45</v>
      </c>
      <c r="E3824">
        <v>98</v>
      </c>
      <c r="F3824">
        <v>161</v>
      </c>
      <c r="G3824">
        <v>21</v>
      </c>
      <c r="H3824">
        <v>33</v>
      </c>
      <c r="I3824" s="2">
        <v>161316</v>
      </c>
      <c r="J3824" s="2">
        <v>33367</v>
      </c>
      <c r="K3824" s="2">
        <v>32263</v>
      </c>
      <c r="L3824" s="2">
        <v>6764</v>
      </c>
      <c r="M3824" s="2">
        <v>1466</v>
      </c>
      <c r="N3824">
        <v>451</v>
      </c>
    </row>
    <row r="3825" spans="1:14" x14ac:dyDescent="0.25">
      <c r="A3825" s="1">
        <v>44002</v>
      </c>
      <c r="B3825" t="s">
        <v>520</v>
      </c>
      <c r="C3825" s="2">
        <v>19492</v>
      </c>
      <c r="D3825" s="2">
        <v>2415</v>
      </c>
      <c r="E3825" s="2">
        <v>6594</v>
      </c>
      <c r="F3825" s="2">
        <v>13043</v>
      </c>
      <c r="G3825">
        <v>942</v>
      </c>
      <c r="H3825" s="2">
        <v>1679</v>
      </c>
      <c r="I3825" s="2">
        <v>7874162</v>
      </c>
      <c r="J3825" s="2">
        <v>1268093</v>
      </c>
      <c r="K3825" s="2">
        <v>1574832</v>
      </c>
      <c r="L3825" s="2">
        <v>323312</v>
      </c>
      <c r="M3825" s="2">
        <v>68296</v>
      </c>
      <c r="N3825" s="2">
        <v>21554</v>
      </c>
    </row>
    <row r="3826" spans="1:14" x14ac:dyDescent="0.25">
      <c r="A3826" s="1">
        <v>44003</v>
      </c>
      <c r="B3826" t="s">
        <v>520</v>
      </c>
      <c r="C3826" s="2">
        <v>4162</v>
      </c>
      <c r="D3826">
        <v>506</v>
      </c>
      <c r="E3826" s="2">
        <v>1700</v>
      </c>
      <c r="F3826" s="2">
        <v>2931</v>
      </c>
      <c r="G3826">
        <v>165</v>
      </c>
      <c r="H3826">
        <v>335</v>
      </c>
      <c r="I3826" s="2">
        <v>1385741</v>
      </c>
      <c r="J3826" s="2">
        <v>271762</v>
      </c>
      <c r="K3826" s="2">
        <v>277148</v>
      </c>
      <c r="L3826" s="2">
        <v>57822</v>
      </c>
      <c r="M3826" s="2">
        <v>12458</v>
      </c>
      <c r="N3826" s="2">
        <v>3855</v>
      </c>
    </row>
    <row r="3827" spans="1:14" x14ac:dyDescent="0.25">
      <c r="A3827" s="1">
        <v>44004</v>
      </c>
      <c r="B3827" t="s">
        <v>520</v>
      </c>
      <c r="C3827" s="2">
        <v>1811</v>
      </c>
      <c r="D3827">
        <v>298</v>
      </c>
      <c r="E3827">
        <v>922</v>
      </c>
      <c r="F3827" s="2">
        <v>1367</v>
      </c>
      <c r="G3827">
        <v>85</v>
      </c>
      <c r="H3827">
        <v>191</v>
      </c>
      <c r="I3827" s="2">
        <v>546461</v>
      </c>
      <c r="J3827" s="2">
        <v>91980</v>
      </c>
      <c r="K3827" s="2">
        <v>109292</v>
      </c>
      <c r="L3827" s="2">
        <v>22513</v>
      </c>
      <c r="M3827" s="2">
        <v>4776</v>
      </c>
      <c r="N3827" s="2">
        <v>1501</v>
      </c>
    </row>
    <row r="3828" spans="1:14" x14ac:dyDescent="0.25">
      <c r="A3828" s="1">
        <v>44005</v>
      </c>
      <c r="B3828" t="s">
        <v>520</v>
      </c>
      <c r="C3828" s="2">
        <v>1174</v>
      </c>
      <c r="D3828">
        <v>55</v>
      </c>
      <c r="E3828">
        <v>309</v>
      </c>
      <c r="F3828">
        <v>741</v>
      </c>
      <c r="G3828">
        <v>20</v>
      </c>
      <c r="H3828">
        <v>37</v>
      </c>
      <c r="I3828" s="2">
        <v>217344</v>
      </c>
      <c r="J3828" s="2">
        <v>49862</v>
      </c>
      <c r="K3828" s="2">
        <v>43469</v>
      </c>
      <c r="L3828" s="2">
        <v>9206</v>
      </c>
      <c r="M3828" s="2">
        <v>2019</v>
      </c>
      <c r="N3828">
        <v>614</v>
      </c>
    </row>
    <row r="3829" spans="1:14" x14ac:dyDescent="0.25">
      <c r="A3829" s="1">
        <v>44006</v>
      </c>
      <c r="B3829" t="s">
        <v>520</v>
      </c>
      <c r="C3829" s="2">
        <v>2295</v>
      </c>
      <c r="D3829">
        <v>240</v>
      </c>
      <c r="E3829">
        <v>865</v>
      </c>
      <c r="F3829" s="2">
        <v>1580</v>
      </c>
      <c r="G3829">
        <v>57</v>
      </c>
      <c r="H3829">
        <v>149</v>
      </c>
      <c r="I3829" s="2">
        <v>568689</v>
      </c>
      <c r="J3829" s="2">
        <v>111226</v>
      </c>
      <c r="K3829" s="2">
        <v>113738</v>
      </c>
      <c r="L3829" s="2">
        <v>23724</v>
      </c>
      <c r="M3829" s="2">
        <v>5110</v>
      </c>
      <c r="N3829" s="2">
        <v>1582</v>
      </c>
    </row>
    <row r="3830" spans="1:14" x14ac:dyDescent="0.25">
      <c r="A3830" s="1">
        <v>44007</v>
      </c>
      <c r="B3830" t="s">
        <v>520</v>
      </c>
      <c r="C3830" s="2">
        <v>2443</v>
      </c>
      <c r="D3830">
        <v>267</v>
      </c>
      <c r="E3830">
        <v>838</v>
      </c>
      <c r="F3830" s="2">
        <v>1640</v>
      </c>
      <c r="G3830">
        <v>121</v>
      </c>
      <c r="H3830">
        <v>194</v>
      </c>
      <c r="I3830" s="2">
        <v>886932</v>
      </c>
      <c r="J3830" s="2">
        <v>165619</v>
      </c>
      <c r="K3830" s="2">
        <v>177386</v>
      </c>
      <c r="L3830" s="2">
        <v>36850</v>
      </c>
      <c r="M3830" s="2">
        <v>7898</v>
      </c>
      <c r="N3830" s="2">
        <v>2457</v>
      </c>
    </row>
    <row r="3831" spans="1:14" x14ac:dyDescent="0.25">
      <c r="A3831" s="1">
        <v>44008</v>
      </c>
      <c r="B3831" t="s">
        <v>520</v>
      </c>
      <c r="C3831" s="2">
        <v>1603</v>
      </c>
      <c r="D3831">
        <v>137</v>
      </c>
      <c r="E3831">
        <v>582</v>
      </c>
      <c r="F3831" s="2">
        <v>1092</v>
      </c>
      <c r="G3831">
        <v>53</v>
      </c>
      <c r="H3831">
        <v>95</v>
      </c>
      <c r="I3831" s="2">
        <v>714679</v>
      </c>
      <c r="J3831" s="2">
        <v>143594</v>
      </c>
      <c r="K3831" s="2">
        <v>142936</v>
      </c>
      <c r="L3831" s="2">
        <v>29886</v>
      </c>
      <c r="M3831" s="2">
        <v>6456</v>
      </c>
      <c r="N3831" s="2">
        <v>1992</v>
      </c>
    </row>
    <row r="3832" spans="1:14" x14ac:dyDescent="0.25">
      <c r="A3832" s="1">
        <v>44009</v>
      </c>
      <c r="B3832" t="s">
        <v>520</v>
      </c>
      <c r="C3832" s="2">
        <v>14834</v>
      </c>
      <c r="D3832" s="2">
        <v>1427</v>
      </c>
      <c r="E3832" s="2">
        <v>3059</v>
      </c>
      <c r="F3832" s="2">
        <v>8946</v>
      </c>
      <c r="G3832">
        <v>616</v>
      </c>
      <c r="H3832" s="2">
        <v>1021</v>
      </c>
      <c r="I3832" s="2">
        <v>4173437</v>
      </c>
      <c r="J3832" s="2">
        <v>725342</v>
      </c>
      <c r="K3832" s="2">
        <v>834687</v>
      </c>
      <c r="L3832" s="2">
        <v>172372</v>
      </c>
      <c r="M3832" s="2">
        <v>36678</v>
      </c>
      <c r="N3832" s="2">
        <v>11491</v>
      </c>
    </row>
    <row r="3833" spans="1:14" x14ac:dyDescent="0.25">
      <c r="A3833" s="1">
        <v>44010</v>
      </c>
      <c r="B3833" t="s">
        <v>520</v>
      </c>
      <c r="C3833">
        <v>601</v>
      </c>
      <c r="D3833">
        <v>47</v>
      </c>
      <c r="E3833">
        <v>276</v>
      </c>
      <c r="F3833">
        <v>438</v>
      </c>
      <c r="G3833">
        <v>18</v>
      </c>
      <c r="H3833">
        <v>32</v>
      </c>
      <c r="I3833" s="2">
        <v>159278</v>
      </c>
      <c r="J3833" s="2">
        <v>39415</v>
      </c>
      <c r="K3833" s="2">
        <v>31856</v>
      </c>
      <c r="L3833" s="2">
        <v>6802</v>
      </c>
      <c r="M3833" s="2">
        <v>1506</v>
      </c>
      <c r="N3833">
        <v>453</v>
      </c>
    </row>
    <row r="3834" spans="1:14" x14ac:dyDescent="0.25">
      <c r="A3834" s="1">
        <v>44011</v>
      </c>
      <c r="B3834" t="s">
        <v>520</v>
      </c>
      <c r="C3834">
        <v>706</v>
      </c>
      <c r="D3834">
        <v>68</v>
      </c>
      <c r="E3834">
        <v>281</v>
      </c>
      <c r="F3834">
        <v>494</v>
      </c>
      <c r="G3834">
        <v>34</v>
      </c>
      <c r="H3834">
        <v>51</v>
      </c>
      <c r="I3834" s="2">
        <v>295582</v>
      </c>
      <c r="J3834" s="2">
        <v>70770</v>
      </c>
      <c r="K3834" s="2">
        <v>59116</v>
      </c>
      <c r="L3834" s="2">
        <v>12577</v>
      </c>
      <c r="M3834" s="2">
        <v>2773</v>
      </c>
      <c r="N3834">
        <v>838</v>
      </c>
    </row>
    <row r="3835" spans="1:14" x14ac:dyDescent="0.25">
      <c r="A3835" s="1">
        <v>44012</v>
      </c>
      <c r="B3835" t="s">
        <v>520</v>
      </c>
      <c r="C3835">
        <v>470</v>
      </c>
      <c r="D3835">
        <v>18</v>
      </c>
      <c r="E3835">
        <v>239</v>
      </c>
      <c r="F3835">
        <v>354</v>
      </c>
      <c r="G3835">
        <v>6</v>
      </c>
      <c r="H3835">
        <v>12</v>
      </c>
      <c r="I3835" s="2">
        <v>100326</v>
      </c>
      <c r="J3835" s="2">
        <v>26837</v>
      </c>
      <c r="K3835" s="2">
        <v>20065</v>
      </c>
      <c r="L3835" s="2">
        <v>4322</v>
      </c>
      <c r="M3835">
        <v>967</v>
      </c>
      <c r="N3835">
        <v>288</v>
      </c>
    </row>
    <row r="3836" spans="1:14" x14ac:dyDescent="0.25">
      <c r="A3836" s="1">
        <v>44013</v>
      </c>
      <c r="B3836" t="s">
        <v>520</v>
      </c>
      <c r="C3836" s="2">
        <v>1938</v>
      </c>
      <c r="D3836">
        <v>350</v>
      </c>
      <c r="E3836">
        <v>849</v>
      </c>
      <c r="F3836" s="2">
        <v>1394</v>
      </c>
      <c r="G3836">
        <v>133</v>
      </c>
      <c r="H3836">
        <v>241</v>
      </c>
      <c r="I3836" s="2">
        <v>486579</v>
      </c>
      <c r="J3836" s="2">
        <v>74033</v>
      </c>
      <c r="K3836" s="2">
        <v>97316</v>
      </c>
      <c r="L3836" s="2">
        <v>19897</v>
      </c>
      <c r="M3836" s="2">
        <v>4181</v>
      </c>
      <c r="N3836" s="2">
        <v>1326</v>
      </c>
    </row>
    <row r="3837" spans="1:14" x14ac:dyDescent="0.25">
      <c r="A3837" s="1">
        <v>44014</v>
      </c>
      <c r="B3837" t="s">
        <v>520</v>
      </c>
      <c r="C3837">
        <v>855</v>
      </c>
      <c r="D3837">
        <v>72</v>
      </c>
      <c r="E3837">
        <v>369</v>
      </c>
      <c r="F3837">
        <v>612</v>
      </c>
      <c r="G3837">
        <v>25</v>
      </c>
      <c r="H3837">
        <v>49</v>
      </c>
      <c r="I3837" s="2">
        <v>351154</v>
      </c>
      <c r="J3837" s="2">
        <v>95565</v>
      </c>
      <c r="K3837" s="2">
        <v>70231</v>
      </c>
      <c r="L3837" s="2">
        <v>15160</v>
      </c>
      <c r="M3837" s="2">
        <v>3398</v>
      </c>
      <c r="N3837" s="2">
        <v>1011</v>
      </c>
    </row>
    <row r="3838" spans="1:14" x14ac:dyDescent="0.25">
      <c r="A3838" s="1">
        <v>44015</v>
      </c>
      <c r="B3838" t="s">
        <v>520</v>
      </c>
      <c r="C3838" s="2">
        <v>2902</v>
      </c>
      <c r="D3838">
        <v>334</v>
      </c>
      <c r="E3838" s="2">
        <v>1122</v>
      </c>
      <c r="F3838" s="2">
        <v>2012</v>
      </c>
      <c r="G3838">
        <v>137</v>
      </c>
      <c r="H3838">
        <v>236</v>
      </c>
      <c r="I3838" s="2">
        <v>1031510</v>
      </c>
      <c r="J3838" s="2">
        <v>185204</v>
      </c>
      <c r="K3838" s="2">
        <v>206302</v>
      </c>
      <c r="L3838" s="2">
        <v>42716</v>
      </c>
      <c r="M3838" s="2">
        <v>9119</v>
      </c>
      <c r="N3838" s="2">
        <v>2848</v>
      </c>
    </row>
    <row r="3839" spans="1:14" x14ac:dyDescent="0.25">
      <c r="A3839" s="1">
        <v>44016</v>
      </c>
      <c r="B3839" t="s">
        <v>520</v>
      </c>
      <c r="C3839" s="2">
        <v>5054</v>
      </c>
      <c r="D3839">
        <v>543</v>
      </c>
      <c r="E3839" s="2">
        <v>2045</v>
      </c>
      <c r="F3839" s="2">
        <v>3549</v>
      </c>
      <c r="G3839">
        <v>139</v>
      </c>
      <c r="H3839">
        <v>341</v>
      </c>
      <c r="I3839" s="2">
        <v>1366198</v>
      </c>
      <c r="J3839" s="2">
        <v>246308</v>
      </c>
      <c r="K3839" s="2">
        <v>273240</v>
      </c>
      <c r="L3839" s="2">
        <v>56595</v>
      </c>
      <c r="M3839" s="2">
        <v>12087</v>
      </c>
      <c r="N3839" s="2">
        <v>3773</v>
      </c>
    </row>
    <row r="3840" spans="1:14" x14ac:dyDescent="0.25">
      <c r="A3840" s="1">
        <v>44017</v>
      </c>
      <c r="B3840" t="s">
        <v>520</v>
      </c>
      <c r="C3840" s="2">
        <v>1117</v>
      </c>
      <c r="D3840">
        <v>57</v>
      </c>
      <c r="E3840">
        <v>445</v>
      </c>
      <c r="F3840">
        <v>781</v>
      </c>
      <c r="G3840">
        <v>19</v>
      </c>
      <c r="H3840">
        <v>38</v>
      </c>
      <c r="I3840" s="2">
        <v>148060</v>
      </c>
      <c r="J3840" s="2">
        <v>32340</v>
      </c>
      <c r="K3840" s="2">
        <v>29612</v>
      </c>
      <c r="L3840" s="2">
        <v>6241</v>
      </c>
      <c r="M3840" s="2">
        <v>1361</v>
      </c>
      <c r="N3840">
        <v>416</v>
      </c>
    </row>
    <row r="3841" spans="1:14" x14ac:dyDescent="0.25">
      <c r="A3841" s="1">
        <v>44018</v>
      </c>
      <c r="B3841" t="s">
        <v>520</v>
      </c>
      <c r="C3841" s="2">
        <v>2091</v>
      </c>
      <c r="D3841">
        <v>291</v>
      </c>
      <c r="E3841">
        <v>648</v>
      </c>
      <c r="F3841" s="2">
        <v>1370</v>
      </c>
      <c r="G3841">
        <v>108</v>
      </c>
      <c r="H3841">
        <v>200</v>
      </c>
      <c r="I3841" s="2">
        <v>1135619</v>
      </c>
      <c r="J3841" s="2">
        <v>212738</v>
      </c>
      <c r="K3841" s="2">
        <v>227124</v>
      </c>
      <c r="L3841" s="2">
        <v>47196</v>
      </c>
      <c r="M3841" s="2">
        <v>10119</v>
      </c>
      <c r="N3841" s="2">
        <v>3146</v>
      </c>
    </row>
    <row r="3842" spans="1:14" x14ac:dyDescent="0.25">
      <c r="A3842" s="1">
        <v>44019</v>
      </c>
      <c r="B3842" t="s">
        <v>520</v>
      </c>
      <c r="C3842">
        <v>857</v>
      </c>
      <c r="D3842">
        <v>111</v>
      </c>
      <c r="E3842">
        <v>406</v>
      </c>
      <c r="F3842">
        <v>631</v>
      </c>
      <c r="G3842">
        <v>44</v>
      </c>
      <c r="H3842">
        <v>78</v>
      </c>
      <c r="I3842" s="2">
        <v>366346</v>
      </c>
      <c r="J3842" s="2">
        <v>76217</v>
      </c>
      <c r="K3842" s="2">
        <v>73269</v>
      </c>
      <c r="L3842" s="2">
        <v>15369</v>
      </c>
      <c r="M3842" s="2">
        <v>3333</v>
      </c>
      <c r="N3842" s="2">
        <v>1025</v>
      </c>
    </row>
    <row r="3843" spans="1:14" x14ac:dyDescent="0.25">
      <c r="A3843" s="1">
        <v>44020</v>
      </c>
      <c r="B3843" t="s">
        <v>520</v>
      </c>
      <c r="C3843" s="2">
        <v>9139</v>
      </c>
      <c r="D3843">
        <v>981</v>
      </c>
      <c r="E3843" s="2">
        <v>2952</v>
      </c>
      <c r="F3843" s="2">
        <v>6045</v>
      </c>
      <c r="G3843">
        <v>280</v>
      </c>
      <c r="H3843">
        <v>630</v>
      </c>
      <c r="I3843" s="2">
        <v>2741481</v>
      </c>
      <c r="J3843" s="2">
        <v>526396</v>
      </c>
      <c r="K3843" s="2">
        <v>548296</v>
      </c>
      <c r="L3843" s="2">
        <v>114178</v>
      </c>
      <c r="M3843" s="2">
        <v>24544</v>
      </c>
      <c r="N3843" s="2">
        <v>7612</v>
      </c>
    </row>
    <row r="3844" spans="1:14" x14ac:dyDescent="0.25">
      <c r="A3844" s="1">
        <v>44021</v>
      </c>
      <c r="B3844" t="s">
        <v>520</v>
      </c>
      <c r="C3844" s="2">
        <v>5263</v>
      </c>
      <c r="D3844">
        <v>818</v>
      </c>
      <c r="E3844" s="2">
        <v>2207</v>
      </c>
      <c r="F3844" s="2">
        <v>3735</v>
      </c>
      <c r="G3844">
        <v>323</v>
      </c>
      <c r="H3844">
        <v>570</v>
      </c>
      <c r="I3844" s="2">
        <v>2079205</v>
      </c>
      <c r="J3844" s="2">
        <v>380644</v>
      </c>
      <c r="K3844" s="2">
        <v>415841</v>
      </c>
      <c r="L3844" s="2">
        <v>86242</v>
      </c>
      <c r="M3844" s="2">
        <v>18447</v>
      </c>
      <c r="N3844" s="2">
        <v>5749</v>
      </c>
    </row>
    <row r="3845" spans="1:14" x14ac:dyDescent="0.25">
      <c r="A3845" s="1">
        <v>44022</v>
      </c>
      <c r="B3845" t="s">
        <v>520</v>
      </c>
      <c r="C3845" s="2">
        <v>6954</v>
      </c>
      <c r="D3845">
        <v>612</v>
      </c>
      <c r="E3845" s="2">
        <v>2458</v>
      </c>
      <c r="F3845" s="2">
        <v>4706</v>
      </c>
      <c r="G3845">
        <v>238</v>
      </c>
      <c r="H3845">
        <v>425</v>
      </c>
      <c r="I3845" s="2">
        <v>2570355</v>
      </c>
      <c r="J3845" s="2">
        <v>478271</v>
      </c>
      <c r="K3845" s="2">
        <v>514071</v>
      </c>
      <c r="L3845" s="2">
        <v>106761</v>
      </c>
      <c r="M3845" s="2">
        <v>22874</v>
      </c>
      <c r="N3845" s="2">
        <v>7117</v>
      </c>
    </row>
    <row r="3846" spans="1:14" x14ac:dyDescent="0.25">
      <c r="A3846" s="1">
        <v>44023</v>
      </c>
      <c r="B3846" t="s">
        <v>520</v>
      </c>
      <c r="C3846">
        <v>916</v>
      </c>
      <c r="D3846">
        <v>19</v>
      </c>
      <c r="E3846">
        <v>384</v>
      </c>
      <c r="F3846">
        <v>650</v>
      </c>
      <c r="G3846">
        <v>9</v>
      </c>
      <c r="H3846">
        <v>14</v>
      </c>
      <c r="I3846" s="2">
        <v>112434</v>
      </c>
      <c r="J3846" s="2">
        <v>19303</v>
      </c>
      <c r="K3846" s="2">
        <v>22487</v>
      </c>
      <c r="L3846" s="2">
        <v>4639</v>
      </c>
      <c r="M3846">
        <v>986</v>
      </c>
      <c r="N3846">
        <v>309</v>
      </c>
    </row>
    <row r="3847" spans="1:14" x14ac:dyDescent="0.25">
      <c r="A3847" s="1">
        <v>44024</v>
      </c>
      <c r="B3847" t="s">
        <v>520</v>
      </c>
      <c r="C3847" s="2">
        <v>1002</v>
      </c>
      <c r="D3847">
        <v>79</v>
      </c>
      <c r="E3847">
        <v>455</v>
      </c>
      <c r="F3847">
        <v>729</v>
      </c>
      <c r="G3847">
        <v>39</v>
      </c>
      <c r="H3847">
        <v>59</v>
      </c>
      <c r="I3847" s="2">
        <v>315091</v>
      </c>
      <c r="J3847" s="2">
        <v>74302</v>
      </c>
      <c r="K3847" s="2">
        <v>63018</v>
      </c>
      <c r="L3847" s="2">
        <v>13385</v>
      </c>
      <c r="M3847" s="2">
        <v>2946</v>
      </c>
      <c r="N3847">
        <v>892</v>
      </c>
    </row>
    <row r="3848" spans="1:14" x14ac:dyDescent="0.25">
      <c r="A3848" s="1">
        <v>44025</v>
      </c>
      <c r="B3848" t="s">
        <v>520</v>
      </c>
      <c r="C3848" s="2">
        <v>2066</v>
      </c>
      <c r="D3848">
        <v>282</v>
      </c>
      <c r="E3848">
        <v>695</v>
      </c>
      <c r="F3848" s="2">
        <v>1380</v>
      </c>
      <c r="G3848">
        <v>101</v>
      </c>
      <c r="H3848">
        <v>191</v>
      </c>
      <c r="I3848" s="2">
        <v>648957</v>
      </c>
      <c r="J3848" s="2">
        <v>135227</v>
      </c>
      <c r="K3848" s="2">
        <v>129791</v>
      </c>
      <c r="L3848" s="2">
        <v>27230</v>
      </c>
      <c r="M3848" s="2">
        <v>5906</v>
      </c>
      <c r="N3848" s="2">
        <v>1815</v>
      </c>
    </row>
    <row r="3849" spans="1:14" x14ac:dyDescent="0.25">
      <c r="A3849" s="1">
        <v>44026</v>
      </c>
      <c r="B3849" t="s">
        <v>520</v>
      </c>
      <c r="C3849" s="2">
        <v>1478</v>
      </c>
      <c r="D3849">
        <v>118</v>
      </c>
      <c r="E3849">
        <v>467</v>
      </c>
      <c r="F3849">
        <v>972</v>
      </c>
      <c r="G3849">
        <v>44</v>
      </c>
      <c r="H3849">
        <v>81</v>
      </c>
      <c r="I3849" s="2">
        <v>680976</v>
      </c>
      <c r="J3849" s="2">
        <v>119559</v>
      </c>
      <c r="K3849" s="2">
        <v>136195</v>
      </c>
      <c r="L3849" s="2">
        <v>28149</v>
      </c>
      <c r="M3849" s="2">
        <v>5996</v>
      </c>
      <c r="N3849" s="2">
        <v>1877</v>
      </c>
    </row>
    <row r="3850" spans="1:14" x14ac:dyDescent="0.25">
      <c r="A3850" s="1">
        <v>44027</v>
      </c>
      <c r="B3850" t="s">
        <v>520</v>
      </c>
      <c r="C3850" s="2">
        <v>1064</v>
      </c>
      <c r="D3850">
        <v>102</v>
      </c>
      <c r="E3850">
        <v>561</v>
      </c>
      <c r="F3850">
        <v>813</v>
      </c>
      <c r="G3850">
        <v>36</v>
      </c>
      <c r="H3850">
        <v>69</v>
      </c>
      <c r="I3850" s="2">
        <v>204787</v>
      </c>
      <c r="J3850" s="2">
        <v>41070</v>
      </c>
      <c r="K3850" s="2">
        <v>40957</v>
      </c>
      <c r="L3850" s="2">
        <v>8562</v>
      </c>
      <c r="M3850" s="2">
        <v>1849</v>
      </c>
      <c r="N3850">
        <v>571</v>
      </c>
    </row>
    <row r="3851" spans="1:14" x14ac:dyDescent="0.25">
      <c r="A3851" s="1">
        <v>44028</v>
      </c>
      <c r="B3851" t="s">
        <v>520</v>
      </c>
      <c r="C3851" s="2">
        <v>1225</v>
      </c>
      <c r="D3851">
        <v>131</v>
      </c>
      <c r="E3851">
        <v>461</v>
      </c>
      <c r="F3851">
        <v>843</v>
      </c>
      <c r="G3851">
        <v>61</v>
      </c>
      <c r="H3851">
        <v>96</v>
      </c>
      <c r="I3851" s="2">
        <v>360863</v>
      </c>
      <c r="J3851" s="2">
        <v>68023</v>
      </c>
      <c r="K3851" s="2">
        <v>72173</v>
      </c>
      <c r="L3851" s="2">
        <v>15005</v>
      </c>
      <c r="M3851" s="2">
        <v>3219</v>
      </c>
      <c r="N3851" s="2">
        <v>1000</v>
      </c>
    </row>
    <row r="3852" spans="1:14" x14ac:dyDescent="0.25">
      <c r="A3852" s="1">
        <v>44029</v>
      </c>
      <c r="B3852" t="s">
        <v>520</v>
      </c>
      <c r="C3852" s="2">
        <v>1555</v>
      </c>
      <c r="D3852">
        <v>155</v>
      </c>
      <c r="E3852">
        <v>499</v>
      </c>
      <c r="F3852" s="2">
        <v>1027</v>
      </c>
      <c r="G3852">
        <v>40</v>
      </c>
      <c r="H3852">
        <v>97</v>
      </c>
      <c r="I3852" s="2">
        <v>329288</v>
      </c>
      <c r="J3852" s="2">
        <v>68760</v>
      </c>
      <c r="K3852" s="2">
        <v>65858</v>
      </c>
      <c r="L3852" s="2">
        <v>13819</v>
      </c>
      <c r="M3852" s="2">
        <v>2998</v>
      </c>
      <c r="N3852">
        <v>921</v>
      </c>
    </row>
    <row r="3853" spans="1:14" x14ac:dyDescent="0.25">
      <c r="A3853" s="1">
        <v>44030</v>
      </c>
      <c r="B3853" t="s">
        <v>520</v>
      </c>
      <c r="C3853" s="2">
        <v>1862</v>
      </c>
      <c r="D3853">
        <v>147</v>
      </c>
      <c r="E3853">
        <v>589</v>
      </c>
      <c r="F3853" s="2">
        <v>1226</v>
      </c>
      <c r="G3853">
        <v>54</v>
      </c>
      <c r="H3853">
        <v>101</v>
      </c>
      <c r="I3853" s="2">
        <v>795142</v>
      </c>
      <c r="J3853" s="2">
        <v>157620</v>
      </c>
      <c r="K3853" s="2">
        <v>159028</v>
      </c>
      <c r="L3853" s="2">
        <v>33210</v>
      </c>
      <c r="M3853" s="2">
        <v>7163</v>
      </c>
      <c r="N3853" s="2">
        <v>2214</v>
      </c>
    </row>
    <row r="3854" spans="1:14" x14ac:dyDescent="0.25">
      <c r="A3854" s="1">
        <v>44031</v>
      </c>
      <c r="B3854" t="s">
        <v>520</v>
      </c>
      <c r="C3854">
        <v>377</v>
      </c>
      <c r="D3854">
        <v>36</v>
      </c>
      <c r="E3854">
        <v>129</v>
      </c>
      <c r="F3854">
        <v>253</v>
      </c>
      <c r="G3854">
        <v>8</v>
      </c>
      <c r="H3854">
        <v>22</v>
      </c>
      <c r="I3854" s="2">
        <v>128803</v>
      </c>
      <c r="J3854" s="2">
        <v>27663</v>
      </c>
      <c r="K3854" s="2">
        <v>25761</v>
      </c>
      <c r="L3854" s="2">
        <v>5420</v>
      </c>
      <c r="M3854" s="2">
        <v>1180</v>
      </c>
      <c r="N3854">
        <v>361</v>
      </c>
    </row>
    <row r="3855" spans="1:14" x14ac:dyDescent="0.25">
      <c r="A3855" s="1">
        <v>44032</v>
      </c>
      <c r="B3855" t="s">
        <v>520</v>
      </c>
      <c r="C3855" s="2">
        <v>1500</v>
      </c>
      <c r="D3855">
        <v>105</v>
      </c>
      <c r="E3855">
        <v>642</v>
      </c>
      <c r="F3855" s="2">
        <v>1071</v>
      </c>
      <c r="G3855">
        <v>42</v>
      </c>
      <c r="H3855">
        <v>74</v>
      </c>
      <c r="I3855" s="2">
        <v>239843</v>
      </c>
      <c r="J3855" s="2">
        <v>45234</v>
      </c>
      <c r="K3855" s="2">
        <v>47969</v>
      </c>
      <c r="L3855" s="2">
        <v>9974</v>
      </c>
      <c r="M3855" s="2">
        <v>2140</v>
      </c>
      <c r="N3855">
        <v>665</v>
      </c>
    </row>
    <row r="3856" spans="1:14" x14ac:dyDescent="0.25">
      <c r="A3856" s="1">
        <v>44033</v>
      </c>
      <c r="B3856" t="s">
        <v>520</v>
      </c>
      <c r="C3856">
        <v>501</v>
      </c>
      <c r="D3856">
        <v>57</v>
      </c>
      <c r="E3856">
        <v>253</v>
      </c>
      <c r="F3856">
        <v>377</v>
      </c>
      <c r="G3856">
        <v>40</v>
      </c>
      <c r="H3856">
        <v>49</v>
      </c>
      <c r="I3856" s="2">
        <v>209507</v>
      </c>
      <c r="J3856" s="2">
        <v>45654</v>
      </c>
      <c r="K3856" s="2">
        <v>41901</v>
      </c>
      <c r="L3856" s="2">
        <v>8829</v>
      </c>
      <c r="M3856" s="2">
        <v>1925</v>
      </c>
      <c r="N3856">
        <v>589</v>
      </c>
    </row>
    <row r="3857" spans="1:14" x14ac:dyDescent="0.25">
      <c r="A3857" s="1">
        <v>44034</v>
      </c>
      <c r="B3857" t="s">
        <v>520</v>
      </c>
      <c r="C3857">
        <v>456</v>
      </c>
      <c r="D3857">
        <v>70</v>
      </c>
      <c r="E3857">
        <v>152</v>
      </c>
      <c r="F3857">
        <v>304</v>
      </c>
      <c r="G3857">
        <v>41</v>
      </c>
      <c r="H3857">
        <v>56</v>
      </c>
      <c r="I3857" s="2">
        <v>218503</v>
      </c>
      <c r="J3857" s="2">
        <v>53625</v>
      </c>
      <c r="K3857" s="2">
        <v>43701</v>
      </c>
      <c r="L3857" s="2">
        <v>9322</v>
      </c>
      <c r="M3857" s="2">
        <v>2062</v>
      </c>
      <c r="N3857">
        <v>621</v>
      </c>
    </row>
    <row r="3858" spans="1:14" x14ac:dyDescent="0.25">
      <c r="A3858" s="1">
        <v>44035</v>
      </c>
      <c r="B3858" t="s">
        <v>520</v>
      </c>
      <c r="C3858" s="2">
        <v>7810</v>
      </c>
      <c r="D3858" s="2">
        <v>1118</v>
      </c>
      <c r="E3858" s="2">
        <v>2987</v>
      </c>
      <c r="F3858" s="2">
        <v>5398</v>
      </c>
      <c r="G3858">
        <v>317</v>
      </c>
      <c r="H3858">
        <v>717</v>
      </c>
      <c r="I3858" s="2">
        <v>2282662</v>
      </c>
      <c r="J3858" s="2">
        <v>410987</v>
      </c>
      <c r="K3858" s="2">
        <v>456532</v>
      </c>
      <c r="L3858" s="2">
        <v>94550</v>
      </c>
      <c r="M3858" s="2">
        <v>20190</v>
      </c>
      <c r="N3858" s="2">
        <v>6303</v>
      </c>
    </row>
    <row r="3859" spans="1:14" x14ac:dyDescent="0.25">
      <c r="A3859" s="1">
        <v>44036</v>
      </c>
      <c r="B3859" t="s">
        <v>520</v>
      </c>
      <c r="C3859">
        <v>447</v>
      </c>
      <c r="D3859">
        <v>46</v>
      </c>
      <c r="E3859">
        <v>262</v>
      </c>
      <c r="F3859">
        <v>355</v>
      </c>
      <c r="G3859">
        <v>25</v>
      </c>
      <c r="H3859">
        <v>35</v>
      </c>
      <c r="I3859" s="2">
        <v>191863</v>
      </c>
      <c r="J3859" s="2">
        <v>39899</v>
      </c>
      <c r="K3859" s="2">
        <v>38373</v>
      </c>
      <c r="L3859" s="2">
        <v>8049</v>
      </c>
      <c r="M3859" s="2">
        <v>1745</v>
      </c>
      <c r="N3859">
        <v>537</v>
      </c>
    </row>
    <row r="3860" spans="1:14" x14ac:dyDescent="0.25">
      <c r="A3860" s="1">
        <v>44037</v>
      </c>
      <c r="B3860" t="s">
        <v>520</v>
      </c>
      <c r="C3860" s="2">
        <v>2177</v>
      </c>
      <c r="D3860">
        <v>213</v>
      </c>
      <c r="E3860">
        <v>616</v>
      </c>
      <c r="F3860" s="2">
        <v>1397</v>
      </c>
      <c r="G3860">
        <v>126</v>
      </c>
      <c r="H3860">
        <v>170</v>
      </c>
      <c r="I3860" s="2">
        <v>845392</v>
      </c>
      <c r="J3860" s="2">
        <v>153380</v>
      </c>
      <c r="K3860" s="2">
        <v>169078</v>
      </c>
      <c r="L3860" s="2">
        <v>35039</v>
      </c>
      <c r="M3860" s="2">
        <v>7488</v>
      </c>
      <c r="N3860" s="2">
        <v>2336</v>
      </c>
    </row>
    <row r="3861" spans="1:14" x14ac:dyDescent="0.25">
      <c r="A3861" s="1">
        <v>44038</v>
      </c>
      <c r="B3861" t="s">
        <v>520</v>
      </c>
      <c r="C3861" s="2">
        <v>2825</v>
      </c>
      <c r="D3861">
        <v>286</v>
      </c>
      <c r="E3861">
        <v>610</v>
      </c>
      <c r="F3861" s="2">
        <v>1717</v>
      </c>
      <c r="G3861">
        <v>118</v>
      </c>
      <c r="H3861">
        <v>202</v>
      </c>
      <c r="I3861" s="2">
        <v>1177072</v>
      </c>
      <c r="J3861" s="2">
        <v>244084</v>
      </c>
      <c r="K3861" s="2">
        <v>235414</v>
      </c>
      <c r="L3861" s="2">
        <v>49366</v>
      </c>
      <c r="M3861" s="2">
        <v>10701</v>
      </c>
      <c r="N3861" s="2">
        <v>3291</v>
      </c>
    </row>
    <row r="3862" spans="1:14" x14ac:dyDescent="0.25">
      <c r="A3862" s="1">
        <v>44039</v>
      </c>
      <c r="B3862" t="s">
        <v>520</v>
      </c>
      <c r="C3862" s="2">
        <v>2491</v>
      </c>
      <c r="D3862">
        <v>313</v>
      </c>
      <c r="E3862">
        <v>869</v>
      </c>
      <c r="F3862" s="2">
        <v>1680</v>
      </c>
      <c r="G3862">
        <v>77</v>
      </c>
      <c r="H3862">
        <v>195</v>
      </c>
      <c r="I3862" s="2">
        <v>554325</v>
      </c>
      <c r="J3862" s="2">
        <v>92037</v>
      </c>
      <c r="K3862" s="2">
        <v>110865</v>
      </c>
      <c r="L3862" s="2">
        <v>22813</v>
      </c>
      <c r="M3862" s="2">
        <v>4833</v>
      </c>
      <c r="N3862" s="2">
        <v>1521</v>
      </c>
    </row>
    <row r="3863" spans="1:14" x14ac:dyDescent="0.25">
      <c r="A3863" s="1">
        <v>44040</v>
      </c>
      <c r="B3863" t="s">
        <v>520</v>
      </c>
      <c r="C3863" s="2">
        <v>3636</v>
      </c>
      <c r="D3863">
        <v>403</v>
      </c>
      <c r="E3863" s="2">
        <v>1033</v>
      </c>
      <c r="F3863" s="2">
        <v>2334</v>
      </c>
      <c r="G3863">
        <v>195</v>
      </c>
      <c r="H3863">
        <v>299</v>
      </c>
      <c r="I3863" s="2">
        <v>1233539</v>
      </c>
      <c r="J3863" s="2">
        <v>198090</v>
      </c>
      <c r="K3863" s="2">
        <v>246708</v>
      </c>
      <c r="L3863" s="2">
        <v>50638</v>
      </c>
      <c r="M3863" s="2">
        <v>10694</v>
      </c>
      <c r="N3863" s="2">
        <v>3376</v>
      </c>
    </row>
    <row r="3864" spans="1:14" x14ac:dyDescent="0.25">
      <c r="A3864" s="1">
        <v>44041</v>
      </c>
      <c r="B3864" t="s">
        <v>520</v>
      </c>
      <c r="C3864">
        <v>905</v>
      </c>
      <c r="D3864">
        <v>145</v>
      </c>
      <c r="E3864">
        <v>251</v>
      </c>
      <c r="F3864">
        <v>578</v>
      </c>
      <c r="G3864">
        <v>45</v>
      </c>
      <c r="H3864">
        <v>95</v>
      </c>
      <c r="I3864" s="2">
        <v>447424</v>
      </c>
      <c r="J3864" s="2">
        <v>89385</v>
      </c>
      <c r="K3864" s="2">
        <v>89485</v>
      </c>
      <c r="L3864" s="2">
        <v>18700</v>
      </c>
      <c r="M3864" s="2">
        <v>4037</v>
      </c>
      <c r="N3864" s="2">
        <v>1247</v>
      </c>
    </row>
    <row r="3865" spans="1:14" x14ac:dyDescent="0.25">
      <c r="A3865" s="1">
        <v>44042</v>
      </c>
      <c r="B3865" t="s">
        <v>520</v>
      </c>
      <c r="C3865" s="2">
        <v>2543</v>
      </c>
      <c r="D3865">
        <v>276</v>
      </c>
      <c r="E3865">
        <v>782</v>
      </c>
      <c r="F3865" s="2">
        <v>1663</v>
      </c>
      <c r="G3865">
        <v>82</v>
      </c>
      <c r="H3865">
        <v>179</v>
      </c>
      <c r="I3865" s="2">
        <v>1023500</v>
      </c>
      <c r="J3865" s="2">
        <v>174191</v>
      </c>
      <c r="K3865" s="2">
        <v>204700</v>
      </c>
      <c r="L3865" s="2">
        <v>42203</v>
      </c>
      <c r="M3865" s="2">
        <v>8962</v>
      </c>
      <c r="N3865" s="2">
        <v>2814</v>
      </c>
    </row>
    <row r="3866" spans="1:14" x14ac:dyDescent="0.25">
      <c r="A3866" s="1">
        <v>44043</v>
      </c>
      <c r="B3866" t="s">
        <v>520</v>
      </c>
      <c r="C3866">
        <v>902</v>
      </c>
      <c r="D3866">
        <v>150</v>
      </c>
      <c r="E3866">
        <v>289</v>
      </c>
      <c r="F3866">
        <v>596</v>
      </c>
      <c r="G3866">
        <v>51</v>
      </c>
      <c r="H3866">
        <v>100</v>
      </c>
      <c r="I3866" s="2">
        <v>449792</v>
      </c>
      <c r="J3866" s="2">
        <v>185054</v>
      </c>
      <c r="K3866" s="2">
        <v>89958</v>
      </c>
      <c r="L3866" s="2">
        <v>20608</v>
      </c>
      <c r="M3866" s="2">
        <v>4918</v>
      </c>
      <c r="N3866" s="2">
        <v>1374</v>
      </c>
    </row>
    <row r="3867" spans="1:14" x14ac:dyDescent="0.25">
      <c r="A3867" s="1">
        <v>44044</v>
      </c>
      <c r="B3867" t="s">
        <v>520</v>
      </c>
      <c r="C3867" s="2">
        <v>1014</v>
      </c>
      <c r="D3867">
        <v>101</v>
      </c>
      <c r="E3867">
        <v>543</v>
      </c>
      <c r="F3867">
        <v>779</v>
      </c>
      <c r="G3867">
        <v>38</v>
      </c>
      <c r="H3867">
        <v>70</v>
      </c>
      <c r="I3867" s="2">
        <v>283753</v>
      </c>
      <c r="J3867" s="2">
        <v>43182</v>
      </c>
      <c r="K3867" s="2">
        <v>56751</v>
      </c>
      <c r="L3867" s="2">
        <v>11603</v>
      </c>
      <c r="M3867" s="2">
        <v>2438</v>
      </c>
      <c r="N3867">
        <v>774</v>
      </c>
    </row>
    <row r="3868" spans="1:14" x14ac:dyDescent="0.25">
      <c r="A3868" s="1">
        <v>44045</v>
      </c>
      <c r="B3868" t="s">
        <v>520</v>
      </c>
      <c r="C3868">
        <v>750</v>
      </c>
      <c r="D3868">
        <v>110</v>
      </c>
      <c r="E3868">
        <v>371</v>
      </c>
      <c r="F3868">
        <v>561</v>
      </c>
      <c r="G3868">
        <v>42</v>
      </c>
      <c r="H3868">
        <v>76</v>
      </c>
      <c r="I3868" s="2">
        <v>356000</v>
      </c>
      <c r="J3868" s="2">
        <v>51907</v>
      </c>
      <c r="K3868" s="2">
        <v>71200</v>
      </c>
      <c r="L3868" s="2">
        <v>14514</v>
      </c>
      <c r="M3868" s="2">
        <v>3039</v>
      </c>
      <c r="N3868">
        <v>968</v>
      </c>
    </row>
    <row r="3869" spans="1:14" x14ac:dyDescent="0.25">
      <c r="A3869" s="1">
        <v>44046</v>
      </c>
      <c r="B3869" t="s">
        <v>520</v>
      </c>
      <c r="C3869" s="2">
        <v>5541</v>
      </c>
      <c r="D3869">
        <v>582</v>
      </c>
      <c r="E3869" s="2">
        <v>2447</v>
      </c>
      <c r="F3869" s="2">
        <v>3994</v>
      </c>
      <c r="G3869">
        <v>225</v>
      </c>
      <c r="H3869">
        <v>404</v>
      </c>
      <c r="I3869" s="2">
        <v>1491485</v>
      </c>
      <c r="J3869" s="2">
        <v>279037</v>
      </c>
      <c r="K3869" s="2">
        <v>298297</v>
      </c>
      <c r="L3869" s="2">
        <v>61978</v>
      </c>
      <c r="M3869" s="2">
        <v>13287</v>
      </c>
      <c r="N3869" s="2">
        <v>4132</v>
      </c>
    </row>
    <row r="3870" spans="1:14" x14ac:dyDescent="0.25">
      <c r="A3870" s="1">
        <v>44047</v>
      </c>
      <c r="B3870" t="s">
        <v>520</v>
      </c>
      <c r="C3870">
        <v>558</v>
      </c>
      <c r="D3870">
        <v>84</v>
      </c>
      <c r="E3870">
        <v>173</v>
      </c>
      <c r="F3870">
        <v>365</v>
      </c>
      <c r="G3870">
        <v>25</v>
      </c>
      <c r="H3870">
        <v>54</v>
      </c>
      <c r="I3870" s="2">
        <v>320156</v>
      </c>
      <c r="J3870" s="2">
        <v>71021</v>
      </c>
      <c r="K3870" s="2">
        <v>64031</v>
      </c>
      <c r="L3870" s="2">
        <v>13515</v>
      </c>
      <c r="M3870" s="2">
        <v>2952</v>
      </c>
      <c r="N3870">
        <v>901</v>
      </c>
    </row>
    <row r="3871" spans="1:14" x14ac:dyDescent="0.25">
      <c r="A3871" s="1">
        <v>44048</v>
      </c>
      <c r="B3871" t="s">
        <v>520</v>
      </c>
      <c r="C3871" s="2">
        <v>4017</v>
      </c>
      <c r="D3871">
        <v>449</v>
      </c>
      <c r="E3871" s="2">
        <v>1742</v>
      </c>
      <c r="F3871" s="2">
        <v>2879</v>
      </c>
      <c r="G3871">
        <v>184</v>
      </c>
      <c r="H3871">
        <v>317</v>
      </c>
      <c r="I3871" s="2">
        <v>1010995</v>
      </c>
      <c r="J3871" s="2">
        <v>195073</v>
      </c>
      <c r="K3871" s="2">
        <v>202199</v>
      </c>
      <c r="L3871" s="2">
        <v>42124</v>
      </c>
      <c r="M3871" s="2">
        <v>9060</v>
      </c>
      <c r="N3871" s="2">
        <v>2808</v>
      </c>
    </row>
    <row r="3872" spans="1:14" x14ac:dyDescent="0.25">
      <c r="A3872" s="1">
        <v>44049</v>
      </c>
      <c r="B3872" t="s">
        <v>520</v>
      </c>
      <c r="C3872" s="2">
        <v>5813</v>
      </c>
      <c r="D3872">
        <v>690</v>
      </c>
      <c r="E3872" s="2">
        <v>2236</v>
      </c>
      <c r="F3872" s="2">
        <v>4024</v>
      </c>
      <c r="G3872">
        <v>293</v>
      </c>
      <c r="H3872">
        <v>491</v>
      </c>
      <c r="I3872" s="2">
        <v>2662559</v>
      </c>
      <c r="J3872" s="2">
        <v>456181</v>
      </c>
      <c r="K3872" s="2">
        <v>532512</v>
      </c>
      <c r="L3872" s="2">
        <v>109845</v>
      </c>
      <c r="M3872" s="2">
        <v>23341</v>
      </c>
      <c r="N3872" s="2">
        <v>7323</v>
      </c>
    </row>
    <row r="3873" spans="1:14" x14ac:dyDescent="0.25">
      <c r="A3873" s="1">
        <v>44050</v>
      </c>
      <c r="B3873" t="s">
        <v>520</v>
      </c>
      <c r="C3873" s="2">
        <v>10004</v>
      </c>
      <c r="D3873" s="2">
        <v>1284</v>
      </c>
      <c r="E3873" s="2">
        <v>3292</v>
      </c>
      <c r="F3873" s="2">
        <v>6648</v>
      </c>
      <c r="G3873">
        <v>448</v>
      </c>
      <c r="H3873">
        <v>866</v>
      </c>
      <c r="I3873" s="2">
        <v>3130935</v>
      </c>
      <c r="J3873" s="2">
        <v>714153</v>
      </c>
      <c r="K3873" s="2">
        <v>626187</v>
      </c>
      <c r="L3873" s="2">
        <v>132544</v>
      </c>
      <c r="M3873" s="2">
        <v>29051</v>
      </c>
      <c r="N3873" s="2">
        <v>8836</v>
      </c>
    </row>
    <row r="3874" spans="1:14" x14ac:dyDescent="0.25">
      <c r="A3874" s="1">
        <v>44051</v>
      </c>
      <c r="B3874" t="s">
        <v>520</v>
      </c>
      <c r="C3874">
        <v>872</v>
      </c>
      <c r="D3874">
        <v>158</v>
      </c>
      <c r="E3874">
        <v>359</v>
      </c>
      <c r="F3874">
        <v>616</v>
      </c>
      <c r="G3874">
        <v>63</v>
      </c>
      <c r="H3874">
        <v>110</v>
      </c>
      <c r="I3874" s="2">
        <v>338880</v>
      </c>
      <c r="J3874" s="2">
        <v>108815</v>
      </c>
      <c r="K3874" s="2">
        <v>67776</v>
      </c>
      <c r="L3874" s="2">
        <v>14945</v>
      </c>
      <c r="M3874" s="2">
        <v>3429</v>
      </c>
      <c r="N3874">
        <v>996</v>
      </c>
    </row>
    <row r="3875" spans="1:14" x14ac:dyDescent="0.25">
      <c r="A3875" s="1">
        <v>44052</v>
      </c>
      <c r="B3875" t="s">
        <v>520</v>
      </c>
      <c r="C3875">
        <v>390</v>
      </c>
      <c r="D3875">
        <v>36</v>
      </c>
      <c r="E3875">
        <v>175</v>
      </c>
      <c r="F3875">
        <v>282</v>
      </c>
      <c r="G3875">
        <v>14</v>
      </c>
      <c r="H3875">
        <v>25</v>
      </c>
      <c r="I3875" s="2">
        <v>112038</v>
      </c>
      <c r="J3875" s="2">
        <v>24900</v>
      </c>
      <c r="K3875" s="2">
        <v>22408</v>
      </c>
      <c r="L3875" s="2">
        <v>4731</v>
      </c>
      <c r="M3875" s="2">
        <v>1034</v>
      </c>
      <c r="N3875">
        <v>315</v>
      </c>
    </row>
    <row r="3876" spans="1:14" x14ac:dyDescent="0.25">
      <c r="A3876" s="1">
        <v>44053</v>
      </c>
      <c r="B3876" t="s">
        <v>520</v>
      </c>
      <c r="C3876">
        <v>835</v>
      </c>
      <c r="D3876">
        <v>29</v>
      </c>
      <c r="E3876">
        <v>344</v>
      </c>
      <c r="F3876">
        <v>589</v>
      </c>
      <c r="G3876">
        <v>15</v>
      </c>
      <c r="H3876">
        <v>22</v>
      </c>
      <c r="I3876" s="2">
        <v>116854</v>
      </c>
      <c r="J3876" s="2">
        <v>21977</v>
      </c>
      <c r="K3876" s="2">
        <v>23371</v>
      </c>
      <c r="L3876" s="2">
        <v>4858</v>
      </c>
      <c r="M3876" s="2">
        <v>1042</v>
      </c>
      <c r="N3876">
        <v>324</v>
      </c>
    </row>
    <row r="3877" spans="1:14" x14ac:dyDescent="0.25">
      <c r="A3877" s="1">
        <v>44054</v>
      </c>
      <c r="B3877" t="s">
        <v>520</v>
      </c>
      <c r="C3877" s="2">
        <v>1490</v>
      </c>
      <c r="D3877">
        <v>117</v>
      </c>
      <c r="E3877">
        <v>779</v>
      </c>
      <c r="F3877" s="2">
        <v>1134</v>
      </c>
      <c r="G3877">
        <v>57</v>
      </c>
      <c r="H3877">
        <v>87</v>
      </c>
      <c r="I3877" s="2">
        <v>290227</v>
      </c>
      <c r="J3877" s="2">
        <v>70421</v>
      </c>
      <c r="K3877" s="2">
        <v>58045</v>
      </c>
      <c r="L3877" s="2">
        <v>12367</v>
      </c>
      <c r="M3877" s="2">
        <v>2731</v>
      </c>
      <c r="N3877">
        <v>824</v>
      </c>
    </row>
    <row r="3878" spans="1:14" x14ac:dyDescent="0.25">
      <c r="A3878" s="1">
        <v>44055</v>
      </c>
      <c r="B3878" t="s">
        <v>520</v>
      </c>
      <c r="C3878">
        <v>974</v>
      </c>
      <c r="D3878">
        <v>69</v>
      </c>
      <c r="E3878">
        <v>404</v>
      </c>
      <c r="F3878">
        <v>689</v>
      </c>
      <c r="G3878">
        <v>23</v>
      </c>
      <c r="H3878">
        <v>46</v>
      </c>
      <c r="I3878" s="2">
        <v>305976</v>
      </c>
      <c r="J3878" s="2">
        <v>94312</v>
      </c>
      <c r="K3878" s="2">
        <v>61195</v>
      </c>
      <c r="L3878" s="2">
        <v>13419</v>
      </c>
      <c r="M3878" s="2">
        <v>3060</v>
      </c>
      <c r="N3878">
        <v>895</v>
      </c>
    </row>
    <row r="3879" spans="1:14" x14ac:dyDescent="0.25">
      <c r="A3879" s="1">
        <v>44056</v>
      </c>
      <c r="B3879" t="s">
        <v>520</v>
      </c>
      <c r="C3879" s="2">
        <v>1164</v>
      </c>
      <c r="D3879">
        <v>84</v>
      </c>
      <c r="E3879">
        <v>527</v>
      </c>
      <c r="F3879">
        <v>845</v>
      </c>
      <c r="G3879">
        <v>12</v>
      </c>
      <c r="H3879">
        <v>48</v>
      </c>
      <c r="I3879" s="2">
        <v>310775</v>
      </c>
      <c r="J3879" s="2">
        <v>60087</v>
      </c>
      <c r="K3879" s="2">
        <v>62155</v>
      </c>
      <c r="L3879" s="2">
        <v>12951</v>
      </c>
      <c r="M3879" s="2">
        <v>2786</v>
      </c>
      <c r="N3879">
        <v>863</v>
      </c>
    </row>
    <row r="3880" spans="1:14" x14ac:dyDescent="0.25">
      <c r="A3880" s="1">
        <v>44057</v>
      </c>
      <c r="B3880" t="s">
        <v>520</v>
      </c>
      <c r="C3880" s="2">
        <v>2001</v>
      </c>
      <c r="D3880">
        <v>230</v>
      </c>
      <c r="E3880">
        <v>755</v>
      </c>
      <c r="F3880" s="2">
        <v>1378</v>
      </c>
      <c r="G3880">
        <v>91</v>
      </c>
      <c r="H3880">
        <v>160</v>
      </c>
      <c r="I3880" s="2">
        <v>636854</v>
      </c>
      <c r="J3880" s="2">
        <v>130505</v>
      </c>
      <c r="K3880" s="2">
        <v>127371</v>
      </c>
      <c r="L3880" s="2">
        <v>26680</v>
      </c>
      <c r="M3880" s="2">
        <v>5776</v>
      </c>
      <c r="N3880" s="2">
        <v>1779</v>
      </c>
    </row>
    <row r="3881" spans="1:14" x14ac:dyDescent="0.25">
      <c r="A3881" s="1">
        <v>44058</v>
      </c>
      <c r="B3881" t="s">
        <v>520</v>
      </c>
      <c r="C3881" s="2">
        <v>1725</v>
      </c>
      <c r="D3881">
        <v>156</v>
      </c>
      <c r="E3881">
        <v>643</v>
      </c>
      <c r="F3881" s="2">
        <v>1184</v>
      </c>
      <c r="G3881">
        <v>71</v>
      </c>
      <c r="H3881">
        <v>114</v>
      </c>
      <c r="I3881" s="2">
        <v>469070</v>
      </c>
      <c r="J3881" s="2">
        <v>106095</v>
      </c>
      <c r="K3881" s="2">
        <v>93814</v>
      </c>
      <c r="L3881" s="2">
        <v>19840</v>
      </c>
      <c r="M3881" s="2">
        <v>4344</v>
      </c>
      <c r="N3881" s="2">
        <v>1323</v>
      </c>
    </row>
    <row r="3882" spans="1:14" x14ac:dyDescent="0.25">
      <c r="A3882" s="1">
        <v>44059</v>
      </c>
      <c r="B3882" t="s">
        <v>520</v>
      </c>
      <c r="C3882">
        <v>476</v>
      </c>
      <c r="D3882">
        <v>68</v>
      </c>
      <c r="E3882">
        <v>178</v>
      </c>
      <c r="F3882">
        <v>327</v>
      </c>
      <c r="G3882">
        <v>22</v>
      </c>
      <c r="H3882">
        <v>45</v>
      </c>
      <c r="I3882" s="2">
        <v>142627</v>
      </c>
      <c r="J3882" s="2">
        <v>37819</v>
      </c>
      <c r="K3882" s="2">
        <v>28525</v>
      </c>
      <c r="L3882" s="2">
        <v>6138</v>
      </c>
      <c r="M3882" s="2">
        <v>1371</v>
      </c>
      <c r="N3882">
        <v>409</v>
      </c>
    </row>
    <row r="3883" spans="1:14" x14ac:dyDescent="0.25">
      <c r="A3883" s="1">
        <v>44060</v>
      </c>
      <c r="B3883" t="s">
        <v>520</v>
      </c>
      <c r="C3883" s="2">
        <v>10697</v>
      </c>
      <c r="D3883" s="2">
        <v>1257</v>
      </c>
      <c r="E3883" s="2">
        <v>3634</v>
      </c>
      <c r="F3883" s="2">
        <v>7165</v>
      </c>
      <c r="G3883">
        <v>546</v>
      </c>
      <c r="H3883">
        <v>902</v>
      </c>
      <c r="I3883" s="2">
        <v>3331376</v>
      </c>
      <c r="J3883" s="2">
        <v>632032</v>
      </c>
      <c r="K3883" s="2">
        <v>666275</v>
      </c>
      <c r="L3883" s="2">
        <v>138601</v>
      </c>
      <c r="M3883" s="2">
        <v>29757</v>
      </c>
      <c r="N3883" s="2">
        <v>9240</v>
      </c>
    </row>
    <row r="3884" spans="1:14" x14ac:dyDescent="0.25">
      <c r="A3884" s="1">
        <v>44061</v>
      </c>
      <c r="B3884" t="s">
        <v>520</v>
      </c>
      <c r="C3884" s="2">
        <v>6977</v>
      </c>
      <c r="D3884">
        <v>957</v>
      </c>
      <c r="E3884" s="2">
        <v>2567</v>
      </c>
      <c r="F3884" s="2">
        <v>4772</v>
      </c>
      <c r="G3884">
        <v>416</v>
      </c>
      <c r="H3884">
        <v>687</v>
      </c>
      <c r="I3884" s="2">
        <v>2761090</v>
      </c>
      <c r="J3884" s="2">
        <v>532669</v>
      </c>
      <c r="K3884" s="2">
        <v>552218</v>
      </c>
      <c r="L3884" s="2">
        <v>115042</v>
      </c>
      <c r="M3884" s="2">
        <v>24742</v>
      </c>
      <c r="N3884" s="2">
        <v>7669</v>
      </c>
    </row>
    <row r="3885" spans="1:14" x14ac:dyDescent="0.25">
      <c r="A3885" s="1">
        <v>44062</v>
      </c>
      <c r="B3885" t="s">
        <v>520</v>
      </c>
      <c r="C3885" s="2">
        <v>8133</v>
      </c>
      <c r="D3885" s="2">
        <v>1079</v>
      </c>
      <c r="E3885" s="2">
        <v>2738</v>
      </c>
      <c r="F3885" s="2">
        <v>5436</v>
      </c>
      <c r="G3885">
        <v>420</v>
      </c>
      <c r="H3885">
        <v>749</v>
      </c>
      <c r="I3885" s="2">
        <v>2324172</v>
      </c>
      <c r="J3885" s="2">
        <v>541967</v>
      </c>
      <c r="K3885" s="2">
        <v>464834</v>
      </c>
      <c r="L3885" s="2">
        <v>98616</v>
      </c>
      <c r="M3885" s="2">
        <v>21672</v>
      </c>
      <c r="N3885" s="2">
        <v>6574</v>
      </c>
    </row>
    <row r="3886" spans="1:14" x14ac:dyDescent="0.25">
      <c r="A3886" s="1">
        <v>44063</v>
      </c>
      <c r="B3886" t="s">
        <v>520</v>
      </c>
      <c r="C3886">
        <v>911</v>
      </c>
      <c r="D3886">
        <v>95</v>
      </c>
      <c r="E3886">
        <v>321</v>
      </c>
      <c r="F3886">
        <v>616</v>
      </c>
      <c r="G3886">
        <v>49</v>
      </c>
      <c r="H3886">
        <v>72</v>
      </c>
      <c r="I3886" s="2">
        <v>376936</v>
      </c>
      <c r="J3886" s="2">
        <v>70983</v>
      </c>
      <c r="K3886" s="2">
        <v>75387</v>
      </c>
      <c r="L3886" s="2">
        <v>15672</v>
      </c>
      <c r="M3886" s="2">
        <v>3362</v>
      </c>
      <c r="N3886" s="2">
        <v>1045</v>
      </c>
    </row>
    <row r="3887" spans="1:14" x14ac:dyDescent="0.25">
      <c r="A3887" s="1">
        <v>44064</v>
      </c>
      <c r="B3887" t="s">
        <v>520</v>
      </c>
      <c r="C3887" s="2">
        <v>2524</v>
      </c>
      <c r="D3887">
        <v>209</v>
      </c>
      <c r="E3887">
        <v>710</v>
      </c>
      <c r="F3887" s="2">
        <v>1617</v>
      </c>
      <c r="G3887">
        <v>92</v>
      </c>
      <c r="H3887">
        <v>151</v>
      </c>
      <c r="I3887" s="2">
        <v>876231</v>
      </c>
      <c r="J3887" s="2">
        <v>194509</v>
      </c>
      <c r="K3887" s="2">
        <v>175246</v>
      </c>
      <c r="L3887" s="2">
        <v>36992</v>
      </c>
      <c r="M3887" s="2">
        <v>8082</v>
      </c>
      <c r="N3887" s="2">
        <v>2466</v>
      </c>
    </row>
    <row r="3888" spans="1:14" x14ac:dyDescent="0.25">
      <c r="A3888" s="1">
        <v>44065</v>
      </c>
      <c r="B3888" t="s">
        <v>520</v>
      </c>
      <c r="C3888" s="2">
        <v>4684</v>
      </c>
      <c r="D3888">
        <v>661</v>
      </c>
      <c r="E3888" s="2">
        <v>1737</v>
      </c>
      <c r="F3888" s="2">
        <v>3211</v>
      </c>
      <c r="G3888">
        <v>278</v>
      </c>
      <c r="H3888">
        <v>469</v>
      </c>
      <c r="I3888" s="2">
        <v>2215589</v>
      </c>
      <c r="J3888" s="2">
        <v>412976</v>
      </c>
      <c r="K3888" s="2">
        <v>443118</v>
      </c>
      <c r="L3888" s="2">
        <v>92039</v>
      </c>
      <c r="M3888" s="2">
        <v>19724</v>
      </c>
      <c r="N3888" s="2">
        <v>6136</v>
      </c>
    </row>
    <row r="3889" spans="1:14" x14ac:dyDescent="0.25">
      <c r="A3889" s="1">
        <v>44066</v>
      </c>
      <c r="B3889" t="s">
        <v>520</v>
      </c>
      <c r="C3889" s="2">
        <v>2249</v>
      </c>
      <c r="D3889">
        <v>293</v>
      </c>
      <c r="E3889">
        <v>690</v>
      </c>
      <c r="F3889" s="2">
        <v>1470</v>
      </c>
      <c r="G3889">
        <v>82</v>
      </c>
      <c r="H3889">
        <v>188</v>
      </c>
      <c r="I3889" s="2">
        <v>986702</v>
      </c>
      <c r="J3889" s="2">
        <v>192737</v>
      </c>
      <c r="K3889" s="2">
        <v>197340</v>
      </c>
      <c r="L3889" s="2">
        <v>41157</v>
      </c>
      <c r="M3889" s="2">
        <v>8863</v>
      </c>
      <c r="N3889" s="2">
        <v>2744</v>
      </c>
    </row>
    <row r="3890" spans="1:14" x14ac:dyDescent="0.25">
      <c r="A3890" s="1">
        <v>44067</v>
      </c>
      <c r="B3890" t="s">
        <v>520</v>
      </c>
      <c r="C3890">
        <v>941</v>
      </c>
      <c r="D3890">
        <v>122</v>
      </c>
      <c r="E3890">
        <v>387</v>
      </c>
      <c r="F3890">
        <v>664</v>
      </c>
      <c r="G3890">
        <v>52</v>
      </c>
      <c r="H3890">
        <v>87</v>
      </c>
      <c r="I3890" s="2">
        <v>436975</v>
      </c>
      <c r="J3890" s="2">
        <v>52585</v>
      </c>
      <c r="K3890" s="2">
        <v>87395</v>
      </c>
      <c r="L3890" s="2">
        <v>17604</v>
      </c>
      <c r="M3890" s="2">
        <v>3630</v>
      </c>
      <c r="N3890" s="2">
        <v>1174</v>
      </c>
    </row>
    <row r="3891" spans="1:14" x14ac:dyDescent="0.25">
      <c r="A3891" s="1">
        <v>44068</v>
      </c>
      <c r="B3891" t="s">
        <v>520</v>
      </c>
      <c r="C3891">
        <v>615</v>
      </c>
      <c r="D3891">
        <v>28</v>
      </c>
      <c r="E3891">
        <v>238</v>
      </c>
      <c r="F3891">
        <v>426</v>
      </c>
      <c r="G3891">
        <v>7</v>
      </c>
      <c r="H3891">
        <v>17</v>
      </c>
      <c r="I3891" s="2">
        <v>138550</v>
      </c>
      <c r="J3891" s="2">
        <v>32449</v>
      </c>
      <c r="K3891" s="2">
        <v>27710</v>
      </c>
      <c r="L3891" s="2">
        <v>5881</v>
      </c>
      <c r="M3891" s="2">
        <v>1293</v>
      </c>
      <c r="N3891">
        <v>392</v>
      </c>
    </row>
    <row r="3892" spans="1:14" x14ac:dyDescent="0.25">
      <c r="A3892" s="1">
        <v>44069</v>
      </c>
      <c r="B3892" t="s">
        <v>520</v>
      </c>
      <c r="C3892" s="2">
        <v>3560</v>
      </c>
      <c r="D3892">
        <v>375</v>
      </c>
      <c r="E3892" s="2">
        <v>1124</v>
      </c>
      <c r="F3892" s="2">
        <v>2342</v>
      </c>
      <c r="G3892">
        <v>160</v>
      </c>
      <c r="H3892">
        <v>267</v>
      </c>
      <c r="I3892" s="2">
        <v>1670043</v>
      </c>
      <c r="J3892" s="2">
        <v>272076</v>
      </c>
      <c r="K3892" s="2">
        <v>334009</v>
      </c>
      <c r="L3892" s="2">
        <v>68631</v>
      </c>
      <c r="M3892" s="2">
        <v>14513</v>
      </c>
      <c r="N3892" s="2">
        <v>4575</v>
      </c>
    </row>
    <row r="3893" spans="1:14" x14ac:dyDescent="0.25">
      <c r="A3893" s="1">
        <v>44070</v>
      </c>
      <c r="B3893" t="s">
        <v>520</v>
      </c>
      <c r="C3893">
        <v>878</v>
      </c>
      <c r="D3893">
        <v>46</v>
      </c>
      <c r="E3893">
        <v>343</v>
      </c>
      <c r="F3893">
        <v>610</v>
      </c>
      <c r="G3893">
        <v>20</v>
      </c>
      <c r="H3893">
        <v>33</v>
      </c>
      <c r="I3893" s="2">
        <v>173590</v>
      </c>
      <c r="J3893" s="2">
        <v>37388</v>
      </c>
      <c r="K3893" s="2">
        <v>34718</v>
      </c>
      <c r="L3893" s="2">
        <v>7307</v>
      </c>
      <c r="M3893" s="2">
        <v>1591</v>
      </c>
      <c r="N3893">
        <v>487</v>
      </c>
    </row>
    <row r="3894" spans="1:14" x14ac:dyDescent="0.25">
      <c r="A3894" s="1">
        <v>44071</v>
      </c>
      <c r="B3894" t="s">
        <v>520</v>
      </c>
      <c r="C3894" s="2">
        <v>1329</v>
      </c>
      <c r="D3894">
        <v>99</v>
      </c>
      <c r="E3894">
        <v>559</v>
      </c>
      <c r="F3894">
        <v>944</v>
      </c>
      <c r="G3894">
        <v>50</v>
      </c>
      <c r="H3894">
        <v>75</v>
      </c>
      <c r="I3894" s="2">
        <v>466917</v>
      </c>
      <c r="J3894" s="2">
        <v>99775</v>
      </c>
      <c r="K3894" s="2">
        <v>93383</v>
      </c>
      <c r="L3894" s="2">
        <v>19638</v>
      </c>
      <c r="M3894" s="2">
        <v>4272</v>
      </c>
      <c r="N3894" s="2">
        <v>1309</v>
      </c>
    </row>
    <row r="3895" spans="1:14" x14ac:dyDescent="0.25">
      <c r="A3895" s="1">
        <v>44072</v>
      </c>
      <c r="B3895" t="s">
        <v>520</v>
      </c>
      <c r="C3895">
        <v>786</v>
      </c>
      <c r="D3895">
        <v>109</v>
      </c>
      <c r="E3895">
        <v>284</v>
      </c>
      <c r="F3895">
        <v>535</v>
      </c>
      <c r="G3895">
        <v>58</v>
      </c>
      <c r="H3895">
        <v>83</v>
      </c>
      <c r="I3895" s="2">
        <v>276179</v>
      </c>
      <c r="J3895" s="2">
        <v>64591</v>
      </c>
      <c r="K3895" s="2">
        <v>55236</v>
      </c>
      <c r="L3895" s="2">
        <v>11722</v>
      </c>
      <c r="M3895" s="2">
        <v>2577</v>
      </c>
      <c r="N3895">
        <v>781</v>
      </c>
    </row>
    <row r="3896" spans="1:14" x14ac:dyDescent="0.25">
      <c r="A3896" s="1">
        <v>44073</v>
      </c>
      <c r="B3896" t="s">
        <v>520</v>
      </c>
      <c r="C3896" s="2">
        <v>1886</v>
      </c>
      <c r="D3896">
        <v>406</v>
      </c>
      <c r="E3896">
        <v>660</v>
      </c>
      <c r="F3896" s="2">
        <v>1273</v>
      </c>
      <c r="G3896">
        <v>128</v>
      </c>
      <c r="H3896">
        <v>267</v>
      </c>
      <c r="I3896" s="2">
        <v>605953</v>
      </c>
      <c r="J3896" s="2">
        <v>127753</v>
      </c>
      <c r="K3896" s="2">
        <v>121191</v>
      </c>
      <c r="L3896" s="2">
        <v>25454</v>
      </c>
      <c r="M3896" s="2">
        <v>5528</v>
      </c>
      <c r="N3896" s="2">
        <v>1697</v>
      </c>
    </row>
    <row r="3897" spans="1:14" x14ac:dyDescent="0.25">
      <c r="A3897" s="1">
        <v>44074</v>
      </c>
      <c r="B3897" t="s">
        <v>520</v>
      </c>
      <c r="C3897" s="2">
        <v>4478</v>
      </c>
      <c r="D3897">
        <v>465</v>
      </c>
      <c r="E3897" s="2">
        <v>1488</v>
      </c>
      <c r="F3897" s="2">
        <v>2983</v>
      </c>
      <c r="G3897">
        <v>144</v>
      </c>
      <c r="H3897">
        <v>305</v>
      </c>
      <c r="I3897" s="2">
        <v>1409076</v>
      </c>
      <c r="J3897" s="2">
        <v>264187</v>
      </c>
      <c r="K3897" s="2">
        <v>281815</v>
      </c>
      <c r="L3897" s="2">
        <v>58564</v>
      </c>
      <c r="M3897" s="2">
        <v>12558</v>
      </c>
      <c r="N3897" s="2">
        <v>3904</v>
      </c>
    </row>
    <row r="3898" spans="1:14" x14ac:dyDescent="0.25">
      <c r="A3898" s="1">
        <v>44075</v>
      </c>
      <c r="B3898" t="s">
        <v>520</v>
      </c>
      <c r="C3898">
        <v>814</v>
      </c>
      <c r="D3898">
        <v>83</v>
      </c>
      <c r="E3898">
        <v>275</v>
      </c>
      <c r="F3898">
        <v>544</v>
      </c>
      <c r="G3898">
        <v>35</v>
      </c>
      <c r="H3898">
        <v>59</v>
      </c>
      <c r="I3898" s="2">
        <v>338732</v>
      </c>
      <c r="J3898" s="2">
        <v>65551</v>
      </c>
      <c r="K3898" s="2">
        <v>67746</v>
      </c>
      <c r="L3898" s="2">
        <v>14117</v>
      </c>
      <c r="M3898" s="2">
        <v>3037</v>
      </c>
      <c r="N3898">
        <v>941</v>
      </c>
    </row>
    <row r="3899" spans="1:14" x14ac:dyDescent="0.25">
      <c r="A3899" s="1">
        <v>44076</v>
      </c>
      <c r="B3899" t="s">
        <v>520</v>
      </c>
      <c r="C3899" s="2">
        <v>2189</v>
      </c>
      <c r="D3899">
        <v>272</v>
      </c>
      <c r="E3899">
        <v>593</v>
      </c>
      <c r="F3899" s="2">
        <v>1391</v>
      </c>
      <c r="G3899">
        <v>113</v>
      </c>
      <c r="H3899">
        <v>192</v>
      </c>
      <c r="I3899" s="2">
        <v>569741</v>
      </c>
      <c r="J3899" s="2">
        <v>127897</v>
      </c>
      <c r="K3899" s="2">
        <v>113948</v>
      </c>
      <c r="L3899" s="2">
        <v>24080</v>
      </c>
      <c r="M3899" s="2">
        <v>5268</v>
      </c>
      <c r="N3899" s="2">
        <v>1605</v>
      </c>
    </row>
    <row r="3900" spans="1:14" x14ac:dyDescent="0.25">
      <c r="A3900" s="1">
        <v>44077</v>
      </c>
      <c r="B3900" t="s">
        <v>520</v>
      </c>
      <c r="C3900" s="2">
        <v>1835</v>
      </c>
      <c r="D3900">
        <v>240</v>
      </c>
      <c r="E3900">
        <v>594</v>
      </c>
      <c r="F3900" s="2">
        <v>1215</v>
      </c>
      <c r="G3900">
        <v>90</v>
      </c>
      <c r="H3900">
        <v>165</v>
      </c>
      <c r="I3900" s="2">
        <v>320367</v>
      </c>
      <c r="J3900" s="2">
        <v>71522</v>
      </c>
      <c r="K3900" s="2">
        <v>64073</v>
      </c>
      <c r="L3900" s="2">
        <v>13533</v>
      </c>
      <c r="M3900" s="2">
        <v>2959</v>
      </c>
      <c r="N3900">
        <v>902</v>
      </c>
    </row>
    <row r="3901" spans="1:14" x14ac:dyDescent="0.25">
      <c r="A3901" s="1">
        <v>44078</v>
      </c>
      <c r="B3901" t="s">
        <v>520</v>
      </c>
      <c r="C3901" s="2">
        <v>3766</v>
      </c>
      <c r="D3901">
        <v>289</v>
      </c>
      <c r="E3901">
        <v>827</v>
      </c>
      <c r="F3901" s="2">
        <v>2297</v>
      </c>
      <c r="G3901">
        <v>87</v>
      </c>
      <c r="H3901">
        <v>188</v>
      </c>
      <c r="I3901" s="2">
        <v>1036499</v>
      </c>
      <c r="J3901" s="2">
        <v>211611</v>
      </c>
      <c r="K3901" s="2">
        <v>207300</v>
      </c>
      <c r="L3901" s="2">
        <v>43408</v>
      </c>
      <c r="M3901" s="2">
        <v>9393</v>
      </c>
      <c r="N3901" s="2">
        <v>2894</v>
      </c>
    </row>
    <row r="3902" spans="1:14" x14ac:dyDescent="0.25">
      <c r="A3902" s="1">
        <v>44079</v>
      </c>
      <c r="B3902" t="s">
        <v>520</v>
      </c>
      <c r="C3902" s="2">
        <v>1320</v>
      </c>
      <c r="D3902">
        <v>199</v>
      </c>
      <c r="E3902">
        <v>613</v>
      </c>
      <c r="F3902">
        <v>966</v>
      </c>
      <c r="G3902">
        <v>96</v>
      </c>
      <c r="H3902">
        <v>147</v>
      </c>
      <c r="I3902" s="2">
        <v>552131</v>
      </c>
      <c r="J3902" s="2">
        <v>118035</v>
      </c>
      <c r="K3902" s="2">
        <v>110426</v>
      </c>
      <c r="L3902" s="2">
        <v>23224</v>
      </c>
      <c r="M3902" s="2">
        <v>5052</v>
      </c>
      <c r="N3902" s="2">
        <v>1548</v>
      </c>
    </row>
    <row r="3903" spans="1:14" x14ac:dyDescent="0.25">
      <c r="A3903" s="1">
        <v>44080</v>
      </c>
      <c r="B3903" t="s">
        <v>520</v>
      </c>
      <c r="C3903">
        <v>733</v>
      </c>
      <c r="D3903">
        <v>74</v>
      </c>
      <c r="E3903">
        <v>229</v>
      </c>
      <c r="F3903">
        <v>481</v>
      </c>
      <c r="G3903">
        <v>16</v>
      </c>
      <c r="H3903">
        <v>45</v>
      </c>
      <c r="I3903" s="2">
        <v>221920</v>
      </c>
      <c r="J3903" s="2">
        <v>45706</v>
      </c>
      <c r="K3903" s="2">
        <v>44384</v>
      </c>
      <c r="L3903" s="2">
        <v>9301</v>
      </c>
      <c r="M3903" s="2">
        <v>2015</v>
      </c>
      <c r="N3903">
        <v>620</v>
      </c>
    </row>
    <row r="3904" spans="1:14" x14ac:dyDescent="0.25">
      <c r="A3904" s="1">
        <v>44081</v>
      </c>
      <c r="B3904" t="s">
        <v>520</v>
      </c>
      <c r="C3904" s="2">
        <v>2781</v>
      </c>
      <c r="D3904">
        <v>324</v>
      </c>
      <c r="E3904">
        <v>858</v>
      </c>
      <c r="F3904" s="2">
        <v>1819</v>
      </c>
      <c r="G3904">
        <v>97</v>
      </c>
      <c r="H3904">
        <v>211</v>
      </c>
      <c r="I3904" s="2">
        <v>556198</v>
      </c>
      <c r="J3904" s="2">
        <v>117512</v>
      </c>
      <c r="K3904" s="2">
        <v>111240</v>
      </c>
      <c r="L3904" s="2">
        <v>23368</v>
      </c>
      <c r="M3904" s="2">
        <v>5076</v>
      </c>
      <c r="N3904" s="2">
        <v>1558</v>
      </c>
    </row>
    <row r="3905" spans="1:14" x14ac:dyDescent="0.25">
      <c r="A3905" s="1">
        <v>44082</v>
      </c>
      <c r="B3905" t="s">
        <v>520</v>
      </c>
      <c r="C3905" s="2">
        <v>4381</v>
      </c>
      <c r="D3905">
        <v>616</v>
      </c>
      <c r="E3905" s="2">
        <v>1315</v>
      </c>
      <c r="F3905" s="2">
        <v>2848</v>
      </c>
      <c r="G3905">
        <v>224</v>
      </c>
      <c r="H3905">
        <v>420</v>
      </c>
      <c r="I3905" s="2">
        <v>2076640</v>
      </c>
      <c r="J3905" s="2">
        <v>403030</v>
      </c>
      <c r="K3905" s="2">
        <v>415328</v>
      </c>
      <c r="L3905" s="2">
        <v>86570</v>
      </c>
      <c r="M3905" s="2">
        <v>18631</v>
      </c>
      <c r="N3905" s="2">
        <v>5771</v>
      </c>
    </row>
    <row r="3906" spans="1:14" x14ac:dyDescent="0.25">
      <c r="A3906" s="1">
        <v>44083</v>
      </c>
      <c r="B3906" t="s">
        <v>520</v>
      </c>
      <c r="C3906" s="2">
        <v>2396</v>
      </c>
      <c r="D3906">
        <v>208</v>
      </c>
      <c r="E3906">
        <v>962</v>
      </c>
      <c r="F3906" s="2">
        <v>1679</v>
      </c>
      <c r="G3906">
        <v>63</v>
      </c>
      <c r="H3906">
        <v>136</v>
      </c>
      <c r="I3906" s="2">
        <v>489824</v>
      </c>
      <c r="J3906" s="2">
        <v>124235</v>
      </c>
      <c r="K3906" s="2">
        <v>97965</v>
      </c>
      <c r="L3906" s="2">
        <v>20974</v>
      </c>
      <c r="M3906" s="2">
        <v>4658</v>
      </c>
      <c r="N3906" s="2">
        <v>1398</v>
      </c>
    </row>
    <row r="3907" spans="1:14" x14ac:dyDescent="0.25">
      <c r="A3907" s="1">
        <v>44084</v>
      </c>
      <c r="B3907" t="s">
        <v>520</v>
      </c>
      <c r="C3907">
        <v>487</v>
      </c>
      <c r="D3907">
        <v>64</v>
      </c>
      <c r="E3907">
        <v>154</v>
      </c>
      <c r="F3907">
        <v>321</v>
      </c>
      <c r="G3907">
        <v>10</v>
      </c>
      <c r="H3907">
        <v>37</v>
      </c>
      <c r="I3907" s="2">
        <v>255161</v>
      </c>
      <c r="J3907" s="2">
        <v>50897</v>
      </c>
      <c r="K3907" s="2">
        <v>51032</v>
      </c>
      <c r="L3907" s="2">
        <v>10663</v>
      </c>
      <c r="M3907" s="2">
        <v>2302</v>
      </c>
      <c r="N3907">
        <v>711</v>
      </c>
    </row>
    <row r="3908" spans="1:14" x14ac:dyDescent="0.25">
      <c r="A3908" s="1">
        <v>44085</v>
      </c>
      <c r="B3908" t="s">
        <v>520</v>
      </c>
      <c r="C3908">
        <v>740</v>
      </c>
      <c r="D3908">
        <v>70</v>
      </c>
      <c r="E3908">
        <v>290</v>
      </c>
      <c r="F3908">
        <v>515</v>
      </c>
      <c r="G3908">
        <v>37</v>
      </c>
      <c r="H3908">
        <v>54</v>
      </c>
      <c r="I3908" s="2">
        <v>303247</v>
      </c>
      <c r="J3908" s="2">
        <v>51843</v>
      </c>
      <c r="K3908" s="2">
        <v>60649</v>
      </c>
      <c r="L3908" s="2">
        <v>12508</v>
      </c>
      <c r="M3908" s="2">
        <v>2657</v>
      </c>
      <c r="N3908">
        <v>834</v>
      </c>
    </row>
    <row r="3909" spans="1:14" x14ac:dyDescent="0.25">
      <c r="A3909" s="1">
        <v>44086</v>
      </c>
      <c r="B3909" t="s">
        <v>520</v>
      </c>
      <c r="C3909">
        <v>598</v>
      </c>
      <c r="D3909">
        <v>59</v>
      </c>
      <c r="E3909">
        <v>187</v>
      </c>
      <c r="F3909">
        <v>392</v>
      </c>
      <c r="G3909">
        <v>26</v>
      </c>
      <c r="H3909">
        <v>43</v>
      </c>
      <c r="I3909" s="2">
        <v>371513</v>
      </c>
      <c r="J3909" s="2">
        <v>100254</v>
      </c>
      <c r="K3909" s="2">
        <v>74303</v>
      </c>
      <c r="L3909" s="2">
        <v>16022</v>
      </c>
      <c r="M3909" s="2">
        <v>3587</v>
      </c>
      <c r="N3909" s="2">
        <v>1068</v>
      </c>
    </row>
    <row r="3910" spans="1:14" x14ac:dyDescent="0.25">
      <c r="A3910" s="1">
        <v>44087</v>
      </c>
      <c r="B3910" t="s">
        <v>520</v>
      </c>
      <c r="C3910" s="2">
        <v>3999</v>
      </c>
      <c r="D3910">
        <v>526</v>
      </c>
      <c r="E3910" s="2">
        <v>1804</v>
      </c>
      <c r="F3910" s="2">
        <v>2902</v>
      </c>
      <c r="G3910">
        <v>277</v>
      </c>
      <c r="H3910">
        <v>402</v>
      </c>
      <c r="I3910" s="2">
        <v>1552687</v>
      </c>
      <c r="J3910" s="2">
        <v>249737</v>
      </c>
      <c r="K3910" s="2">
        <v>310537</v>
      </c>
      <c r="L3910" s="2">
        <v>63747</v>
      </c>
      <c r="M3910" s="2">
        <v>13464</v>
      </c>
      <c r="N3910" s="2">
        <v>4250</v>
      </c>
    </row>
    <row r="3911" spans="1:14" x14ac:dyDescent="0.25">
      <c r="A3911" s="1">
        <v>44088</v>
      </c>
      <c r="B3911" t="s">
        <v>520</v>
      </c>
      <c r="C3911">
        <v>584</v>
      </c>
      <c r="D3911">
        <v>35</v>
      </c>
      <c r="E3911">
        <v>323</v>
      </c>
      <c r="F3911">
        <v>454</v>
      </c>
      <c r="G3911">
        <v>17</v>
      </c>
      <c r="H3911">
        <v>26</v>
      </c>
      <c r="I3911" s="2">
        <v>126084</v>
      </c>
      <c r="J3911" s="2">
        <v>26085</v>
      </c>
      <c r="K3911" s="2">
        <v>25217</v>
      </c>
      <c r="L3911" s="2">
        <v>5287</v>
      </c>
      <c r="M3911" s="2">
        <v>1146</v>
      </c>
      <c r="N3911">
        <v>352</v>
      </c>
    </row>
    <row r="3912" spans="1:14" x14ac:dyDescent="0.25">
      <c r="A3912" s="1">
        <v>44089</v>
      </c>
      <c r="B3912" t="s">
        <v>520</v>
      </c>
      <c r="C3912" s="2">
        <v>6234</v>
      </c>
      <c r="D3912">
        <v>747</v>
      </c>
      <c r="E3912" s="2">
        <v>2477</v>
      </c>
      <c r="F3912" s="2">
        <v>4356</v>
      </c>
      <c r="G3912">
        <v>216</v>
      </c>
      <c r="H3912">
        <v>482</v>
      </c>
      <c r="I3912" s="2">
        <v>2191766</v>
      </c>
      <c r="J3912" s="2">
        <v>376149</v>
      </c>
      <c r="K3912" s="2">
        <v>438353</v>
      </c>
      <c r="L3912" s="2">
        <v>90434</v>
      </c>
      <c r="M3912" s="2">
        <v>19219</v>
      </c>
      <c r="N3912" s="2">
        <v>6029</v>
      </c>
    </row>
    <row r="3913" spans="1:14" x14ac:dyDescent="0.25">
      <c r="A3913" s="1">
        <v>44090</v>
      </c>
      <c r="B3913" t="s">
        <v>520</v>
      </c>
      <c r="C3913" s="2">
        <v>5691</v>
      </c>
      <c r="D3913">
        <v>690</v>
      </c>
      <c r="E3913" s="2">
        <v>2125</v>
      </c>
      <c r="F3913" s="2">
        <v>3908</v>
      </c>
      <c r="G3913">
        <v>231</v>
      </c>
      <c r="H3913">
        <v>460</v>
      </c>
      <c r="I3913" s="2">
        <v>2406889</v>
      </c>
      <c r="J3913" s="2">
        <v>366977</v>
      </c>
      <c r="K3913" s="2">
        <v>481378</v>
      </c>
      <c r="L3913" s="2">
        <v>98434</v>
      </c>
      <c r="M3913" s="2">
        <v>20690</v>
      </c>
      <c r="N3913" s="2">
        <v>6562</v>
      </c>
    </row>
    <row r="3914" spans="1:14" x14ac:dyDescent="0.25">
      <c r="A3914" s="1">
        <v>44091</v>
      </c>
      <c r="B3914" t="s">
        <v>520</v>
      </c>
      <c r="C3914" s="2">
        <v>6178</v>
      </c>
      <c r="D3914">
        <v>802</v>
      </c>
      <c r="E3914" s="2">
        <v>1949</v>
      </c>
      <c r="F3914" s="2">
        <v>4064</v>
      </c>
      <c r="G3914">
        <v>358</v>
      </c>
      <c r="H3914">
        <v>580</v>
      </c>
      <c r="I3914" s="2">
        <v>3005567</v>
      </c>
      <c r="J3914" s="2">
        <v>497077</v>
      </c>
      <c r="K3914" s="2">
        <v>601113</v>
      </c>
      <c r="L3914" s="2">
        <v>123656</v>
      </c>
      <c r="M3914" s="2">
        <v>26186</v>
      </c>
      <c r="N3914" s="2">
        <v>8244</v>
      </c>
    </row>
    <row r="3915" spans="1:14" x14ac:dyDescent="0.25">
      <c r="A3915" s="1">
        <v>44092</v>
      </c>
      <c r="B3915" t="s">
        <v>520</v>
      </c>
      <c r="C3915" s="2">
        <v>3776</v>
      </c>
      <c r="D3915">
        <v>439</v>
      </c>
      <c r="E3915" s="2">
        <v>1139</v>
      </c>
      <c r="F3915" s="2">
        <v>2458</v>
      </c>
      <c r="G3915">
        <v>203</v>
      </c>
      <c r="H3915">
        <v>321</v>
      </c>
      <c r="I3915" s="2">
        <v>1272753</v>
      </c>
      <c r="J3915" s="2">
        <v>236390</v>
      </c>
      <c r="K3915" s="2">
        <v>254551</v>
      </c>
      <c r="L3915" s="2">
        <v>52856</v>
      </c>
      <c r="M3915" s="2">
        <v>11323</v>
      </c>
      <c r="N3915" s="2">
        <v>3524</v>
      </c>
    </row>
    <row r="3916" spans="1:14" x14ac:dyDescent="0.25">
      <c r="A3916" s="1">
        <v>44093</v>
      </c>
      <c r="B3916" t="s">
        <v>520</v>
      </c>
      <c r="C3916" s="2">
        <v>2547</v>
      </c>
      <c r="D3916">
        <v>341</v>
      </c>
      <c r="E3916">
        <v>916</v>
      </c>
      <c r="F3916" s="2">
        <v>1731</v>
      </c>
      <c r="G3916">
        <v>146</v>
      </c>
      <c r="H3916">
        <v>244</v>
      </c>
      <c r="I3916" s="2">
        <v>1456607</v>
      </c>
      <c r="J3916" s="2">
        <v>234573</v>
      </c>
      <c r="K3916" s="2">
        <v>291321</v>
      </c>
      <c r="L3916" s="2">
        <v>59808</v>
      </c>
      <c r="M3916" s="2">
        <v>12634</v>
      </c>
      <c r="N3916" s="2">
        <v>3987</v>
      </c>
    </row>
    <row r="3917" spans="1:14" x14ac:dyDescent="0.25">
      <c r="A3917" s="1">
        <v>44094</v>
      </c>
      <c r="B3917" t="s">
        <v>520</v>
      </c>
      <c r="C3917">
        <v>390</v>
      </c>
      <c r="D3917">
        <v>54</v>
      </c>
      <c r="E3917">
        <v>202</v>
      </c>
      <c r="F3917">
        <v>296</v>
      </c>
      <c r="G3917">
        <v>33</v>
      </c>
      <c r="H3917">
        <v>44</v>
      </c>
      <c r="I3917" s="2">
        <v>213703</v>
      </c>
      <c r="J3917" s="2">
        <v>46965</v>
      </c>
      <c r="K3917" s="2">
        <v>42741</v>
      </c>
      <c r="L3917" s="2">
        <v>9013</v>
      </c>
      <c r="M3917" s="2">
        <v>1967</v>
      </c>
      <c r="N3917">
        <v>601</v>
      </c>
    </row>
    <row r="3918" spans="1:14" x14ac:dyDescent="0.25">
      <c r="A3918" s="1">
        <v>44095</v>
      </c>
      <c r="B3918" t="s">
        <v>520</v>
      </c>
      <c r="C3918" s="2">
        <v>1555</v>
      </c>
      <c r="D3918">
        <v>198</v>
      </c>
      <c r="E3918">
        <v>452</v>
      </c>
      <c r="F3918" s="2">
        <v>1003</v>
      </c>
      <c r="G3918">
        <v>88</v>
      </c>
      <c r="H3918">
        <v>143</v>
      </c>
      <c r="I3918" s="2">
        <v>666874</v>
      </c>
      <c r="J3918" s="2">
        <v>128195</v>
      </c>
      <c r="K3918" s="2">
        <v>133375</v>
      </c>
      <c r="L3918" s="2">
        <v>27777</v>
      </c>
      <c r="M3918" s="2">
        <v>5972</v>
      </c>
      <c r="N3918" s="2">
        <v>1852</v>
      </c>
    </row>
    <row r="3919" spans="1:14" x14ac:dyDescent="0.25">
      <c r="A3919" s="1">
        <v>44096</v>
      </c>
      <c r="B3919" t="s">
        <v>520</v>
      </c>
      <c r="C3919">
        <v>858</v>
      </c>
      <c r="D3919">
        <v>82</v>
      </c>
      <c r="E3919">
        <v>246</v>
      </c>
      <c r="F3919">
        <v>552</v>
      </c>
      <c r="G3919">
        <v>35</v>
      </c>
      <c r="H3919">
        <v>59</v>
      </c>
      <c r="I3919" s="2">
        <v>359828</v>
      </c>
      <c r="J3919" s="2">
        <v>67153</v>
      </c>
      <c r="K3919" s="2">
        <v>71966</v>
      </c>
      <c r="L3919" s="2">
        <v>14949</v>
      </c>
      <c r="M3919" s="2">
        <v>3204</v>
      </c>
      <c r="N3919">
        <v>997</v>
      </c>
    </row>
    <row r="3920" spans="1:14" x14ac:dyDescent="0.25">
      <c r="A3920" s="1">
        <v>44097</v>
      </c>
      <c r="B3920" t="s">
        <v>520</v>
      </c>
      <c r="C3920">
        <v>359</v>
      </c>
      <c r="D3920">
        <v>22</v>
      </c>
      <c r="E3920">
        <v>169</v>
      </c>
      <c r="F3920">
        <v>264</v>
      </c>
      <c r="G3920">
        <v>6</v>
      </c>
      <c r="H3920">
        <v>14</v>
      </c>
      <c r="I3920" s="2">
        <v>229413</v>
      </c>
      <c r="J3920" s="2">
        <v>39590</v>
      </c>
      <c r="K3920" s="2">
        <v>45883</v>
      </c>
      <c r="L3920" s="2">
        <v>9470</v>
      </c>
      <c r="M3920" s="2">
        <v>2014</v>
      </c>
      <c r="N3920">
        <v>631</v>
      </c>
    </row>
    <row r="3921" spans="1:14" x14ac:dyDescent="0.25">
      <c r="A3921" s="1">
        <v>44098</v>
      </c>
      <c r="B3921" t="s">
        <v>520</v>
      </c>
      <c r="C3921" s="2">
        <v>1272</v>
      </c>
      <c r="D3921">
        <v>93</v>
      </c>
      <c r="E3921">
        <v>306</v>
      </c>
      <c r="F3921">
        <v>789</v>
      </c>
      <c r="G3921">
        <v>45</v>
      </c>
      <c r="H3921">
        <v>69</v>
      </c>
      <c r="I3921" s="2">
        <v>402885</v>
      </c>
      <c r="J3921" s="2">
        <v>88435</v>
      </c>
      <c r="K3921" s="2">
        <v>80577</v>
      </c>
      <c r="L3921" s="2">
        <v>16990</v>
      </c>
      <c r="M3921" s="2">
        <v>3707</v>
      </c>
      <c r="N3921" s="2">
        <v>1133</v>
      </c>
    </row>
    <row r="3922" spans="1:14" x14ac:dyDescent="0.25">
      <c r="A3922" s="1">
        <v>44099</v>
      </c>
      <c r="B3922" t="s">
        <v>520</v>
      </c>
      <c r="C3922" s="2">
        <v>1309</v>
      </c>
      <c r="D3922">
        <v>159</v>
      </c>
      <c r="E3922">
        <v>604</v>
      </c>
      <c r="F3922">
        <v>957</v>
      </c>
      <c r="G3922">
        <v>77</v>
      </c>
      <c r="H3922">
        <v>118</v>
      </c>
      <c r="I3922" s="2">
        <v>374960</v>
      </c>
      <c r="J3922" s="2">
        <v>156791</v>
      </c>
      <c r="K3922" s="2">
        <v>74992</v>
      </c>
      <c r="L3922" s="2">
        <v>17228</v>
      </c>
      <c r="M3922" s="2">
        <v>4122</v>
      </c>
      <c r="N3922" s="2">
        <v>1149</v>
      </c>
    </row>
    <row r="3923" spans="1:14" x14ac:dyDescent="0.25">
      <c r="A3923" s="1">
        <v>44100</v>
      </c>
      <c r="B3923" t="s">
        <v>520</v>
      </c>
      <c r="C3923" s="2">
        <v>2050</v>
      </c>
      <c r="D3923">
        <v>163</v>
      </c>
      <c r="E3923">
        <v>650</v>
      </c>
      <c r="F3923" s="2">
        <v>1350</v>
      </c>
      <c r="G3923">
        <v>55</v>
      </c>
      <c r="H3923">
        <v>109</v>
      </c>
      <c r="I3923" s="2">
        <v>701923</v>
      </c>
      <c r="J3923" s="2">
        <v>139656</v>
      </c>
      <c r="K3923" s="2">
        <v>140385</v>
      </c>
      <c r="L3923" s="2">
        <v>29327</v>
      </c>
      <c r="M3923" s="2">
        <v>6328</v>
      </c>
      <c r="N3923" s="2">
        <v>1955</v>
      </c>
    </row>
    <row r="3924" spans="1:14" x14ac:dyDescent="0.25">
      <c r="A3924" s="1">
        <v>44101</v>
      </c>
      <c r="B3924" t="s">
        <v>520</v>
      </c>
      <c r="C3924">
        <v>591</v>
      </c>
      <c r="D3924">
        <v>62</v>
      </c>
      <c r="E3924">
        <v>215</v>
      </c>
      <c r="F3924">
        <v>403</v>
      </c>
      <c r="G3924">
        <v>28</v>
      </c>
      <c r="H3924">
        <v>45</v>
      </c>
      <c r="I3924" s="2">
        <v>153089</v>
      </c>
      <c r="J3924" s="2">
        <v>36987</v>
      </c>
      <c r="K3924" s="2">
        <v>30618</v>
      </c>
      <c r="L3924" s="2">
        <v>6520</v>
      </c>
      <c r="M3924" s="2">
        <v>1439</v>
      </c>
      <c r="N3924">
        <v>435</v>
      </c>
    </row>
    <row r="3925" spans="1:14" x14ac:dyDescent="0.25">
      <c r="A3925" s="1">
        <v>44102</v>
      </c>
      <c r="B3925" t="s">
        <v>520</v>
      </c>
      <c r="C3925">
        <v>782</v>
      </c>
      <c r="D3925">
        <v>65</v>
      </c>
      <c r="E3925">
        <v>324</v>
      </c>
      <c r="F3925">
        <v>553</v>
      </c>
      <c r="G3925">
        <v>31</v>
      </c>
      <c r="H3925">
        <v>48</v>
      </c>
      <c r="I3925" s="2">
        <v>253817</v>
      </c>
      <c r="J3925" s="2">
        <v>63450</v>
      </c>
      <c r="K3925" s="2">
        <v>50763</v>
      </c>
      <c r="L3925" s="2">
        <v>10851</v>
      </c>
      <c r="M3925" s="2">
        <v>2405</v>
      </c>
      <c r="N3925">
        <v>723</v>
      </c>
    </row>
    <row r="3926" spans="1:14" x14ac:dyDescent="0.25">
      <c r="A3926" s="1">
        <v>44103</v>
      </c>
      <c r="B3926" t="s">
        <v>520</v>
      </c>
      <c r="C3926" s="2">
        <v>4700</v>
      </c>
      <c r="D3926">
        <v>651</v>
      </c>
      <c r="E3926" s="2">
        <v>1366</v>
      </c>
      <c r="F3926" s="2">
        <v>3033</v>
      </c>
      <c r="G3926">
        <v>209</v>
      </c>
      <c r="H3926">
        <v>430</v>
      </c>
      <c r="I3926" s="2">
        <v>2421217</v>
      </c>
      <c r="J3926" s="2">
        <v>421176</v>
      </c>
      <c r="K3926" s="2">
        <v>484243</v>
      </c>
      <c r="L3926" s="2">
        <v>100009</v>
      </c>
      <c r="M3926" s="2">
        <v>21282</v>
      </c>
      <c r="N3926" s="2">
        <v>6667</v>
      </c>
    </row>
    <row r="3927" spans="1:14" x14ac:dyDescent="0.25">
      <c r="A3927" s="1">
        <v>44104</v>
      </c>
      <c r="B3927" t="s">
        <v>520</v>
      </c>
      <c r="C3927" s="2">
        <v>2468</v>
      </c>
      <c r="D3927">
        <v>283</v>
      </c>
      <c r="E3927" s="2">
        <v>1080</v>
      </c>
      <c r="F3927" s="2">
        <v>1774</v>
      </c>
      <c r="G3927">
        <v>111</v>
      </c>
      <c r="H3927">
        <v>197</v>
      </c>
      <c r="I3927" s="2">
        <v>531003</v>
      </c>
      <c r="J3927" s="2">
        <v>109269</v>
      </c>
      <c r="K3927" s="2">
        <v>106201</v>
      </c>
      <c r="L3927" s="2">
        <v>22254</v>
      </c>
      <c r="M3927" s="2">
        <v>4820</v>
      </c>
      <c r="N3927" s="2">
        <v>1484</v>
      </c>
    </row>
    <row r="3928" spans="1:14" x14ac:dyDescent="0.25">
      <c r="A3928" s="1">
        <v>44105</v>
      </c>
      <c r="B3928" t="s">
        <v>520</v>
      </c>
      <c r="C3928">
        <v>909</v>
      </c>
      <c r="D3928">
        <v>59</v>
      </c>
      <c r="E3928">
        <v>362</v>
      </c>
      <c r="F3928">
        <v>635</v>
      </c>
      <c r="G3928">
        <v>23</v>
      </c>
      <c r="H3928">
        <v>41</v>
      </c>
      <c r="I3928" s="2">
        <v>195685</v>
      </c>
      <c r="J3928" s="2">
        <v>41561</v>
      </c>
      <c r="K3928" s="2">
        <v>39137</v>
      </c>
      <c r="L3928" s="2">
        <v>8226</v>
      </c>
      <c r="M3928" s="2">
        <v>1788</v>
      </c>
      <c r="N3928">
        <v>548</v>
      </c>
    </row>
    <row r="3929" spans="1:14" x14ac:dyDescent="0.25">
      <c r="A3929" s="1">
        <v>44106</v>
      </c>
      <c r="B3929" t="s">
        <v>520</v>
      </c>
      <c r="C3929" s="2">
        <v>4065</v>
      </c>
      <c r="D3929">
        <v>103</v>
      </c>
      <c r="E3929" s="2">
        <v>1653</v>
      </c>
      <c r="F3929" s="2">
        <v>2859</v>
      </c>
      <c r="G3929">
        <v>52</v>
      </c>
      <c r="H3929">
        <v>77</v>
      </c>
      <c r="I3929" s="2">
        <v>603563</v>
      </c>
      <c r="J3929" s="2">
        <v>129561</v>
      </c>
      <c r="K3929" s="2">
        <v>120713</v>
      </c>
      <c r="L3929" s="2">
        <v>25397</v>
      </c>
      <c r="M3929" s="2">
        <v>5527</v>
      </c>
      <c r="N3929" s="2">
        <v>1693</v>
      </c>
    </row>
    <row r="3930" spans="1:14" x14ac:dyDescent="0.25">
      <c r="A3930" s="1">
        <v>44107</v>
      </c>
      <c r="B3930" t="s">
        <v>520</v>
      </c>
      <c r="C3930">
        <v>536</v>
      </c>
      <c r="D3930">
        <v>137</v>
      </c>
      <c r="E3930">
        <v>338</v>
      </c>
      <c r="F3930">
        <v>437</v>
      </c>
      <c r="G3930">
        <v>70</v>
      </c>
      <c r="H3930">
        <v>103</v>
      </c>
      <c r="I3930" s="2">
        <v>149492</v>
      </c>
      <c r="J3930" s="2">
        <v>32656</v>
      </c>
      <c r="K3930" s="2">
        <v>29898</v>
      </c>
      <c r="L3930" s="2">
        <v>6301</v>
      </c>
      <c r="M3930" s="2">
        <v>1374</v>
      </c>
      <c r="N3930">
        <v>420</v>
      </c>
    </row>
    <row r="3931" spans="1:14" x14ac:dyDescent="0.25">
      <c r="A3931" s="1">
        <v>44108</v>
      </c>
      <c r="B3931" t="s">
        <v>520</v>
      </c>
      <c r="C3931" s="2">
        <v>1273</v>
      </c>
      <c r="D3931">
        <v>148</v>
      </c>
      <c r="E3931">
        <v>551</v>
      </c>
      <c r="F3931">
        <v>912</v>
      </c>
      <c r="G3931">
        <v>70</v>
      </c>
      <c r="H3931">
        <v>109</v>
      </c>
      <c r="I3931" s="2">
        <v>539539</v>
      </c>
      <c r="J3931" s="2">
        <v>108077</v>
      </c>
      <c r="K3931" s="2">
        <v>107908</v>
      </c>
      <c r="L3931" s="2">
        <v>22556</v>
      </c>
      <c r="M3931" s="2">
        <v>4871</v>
      </c>
      <c r="N3931" s="2">
        <v>1504</v>
      </c>
    </row>
    <row r="3932" spans="1:14" x14ac:dyDescent="0.25">
      <c r="A3932" s="1">
        <v>44109</v>
      </c>
      <c r="B3932" t="s">
        <v>520</v>
      </c>
      <c r="C3932">
        <v>809</v>
      </c>
      <c r="D3932">
        <v>125</v>
      </c>
      <c r="E3932">
        <v>280</v>
      </c>
      <c r="F3932">
        <v>545</v>
      </c>
      <c r="G3932">
        <v>65</v>
      </c>
      <c r="H3932">
        <v>95</v>
      </c>
      <c r="I3932" s="2">
        <v>300991</v>
      </c>
      <c r="J3932" s="2">
        <v>64361</v>
      </c>
      <c r="K3932" s="2">
        <v>60198</v>
      </c>
      <c r="L3932" s="2">
        <v>12660</v>
      </c>
      <c r="M3932" s="2">
        <v>2754</v>
      </c>
      <c r="N3932">
        <v>844</v>
      </c>
    </row>
    <row r="3933" spans="1:14" x14ac:dyDescent="0.25">
      <c r="A3933" s="1">
        <v>44110</v>
      </c>
      <c r="B3933" t="s">
        <v>520</v>
      </c>
      <c r="C3933" s="2">
        <v>3652</v>
      </c>
      <c r="D3933">
        <v>355</v>
      </c>
      <c r="E3933" s="2">
        <v>1657</v>
      </c>
      <c r="F3933" s="2">
        <v>2655</v>
      </c>
      <c r="G3933">
        <v>134</v>
      </c>
      <c r="H3933">
        <v>245</v>
      </c>
      <c r="I3933" s="2">
        <v>1210559</v>
      </c>
      <c r="J3933" s="2">
        <v>251604</v>
      </c>
      <c r="K3933" s="2">
        <v>242112</v>
      </c>
      <c r="L3933" s="2">
        <v>50782</v>
      </c>
      <c r="M3933" s="2">
        <v>11011</v>
      </c>
      <c r="N3933" s="2">
        <v>3385</v>
      </c>
    </row>
    <row r="3934" spans="1:14" x14ac:dyDescent="0.25">
      <c r="A3934" s="1">
        <v>44111</v>
      </c>
      <c r="B3934" t="s">
        <v>520</v>
      </c>
      <c r="C3934" s="2">
        <v>1144</v>
      </c>
      <c r="D3934">
        <v>135</v>
      </c>
      <c r="E3934">
        <v>616</v>
      </c>
      <c r="F3934">
        <v>880</v>
      </c>
      <c r="G3934">
        <v>73</v>
      </c>
      <c r="H3934">
        <v>104</v>
      </c>
      <c r="I3934" s="2">
        <v>437572</v>
      </c>
      <c r="J3934" s="2">
        <v>77638</v>
      </c>
      <c r="K3934" s="2">
        <v>87514</v>
      </c>
      <c r="L3934" s="2">
        <v>18103</v>
      </c>
      <c r="M3934" s="2">
        <v>3860</v>
      </c>
      <c r="N3934" s="2">
        <v>1207</v>
      </c>
    </row>
    <row r="3935" spans="1:14" x14ac:dyDescent="0.25">
      <c r="A3935" s="1">
        <v>44112</v>
      </c>
      <c r="B3935" t="s">
        <v>520</v>
      </c>
      <c r="C3935" s="2">
        <v>2426</v>
      </c>
      <c r="D3935">
        <v>213</v>
      </c>
      <c r="E3935" s="2">
        <v>1172</v>
      </c>
      <c r="F3935" s="2">
        <v>1799</v>
      </c>
      <c r="G3935">
        <v>79</v>
      </c>
      <c r="H3935">
        <v>146</v>
      </c>
      <c r="I3935" s="2">
        <v>637463</v>
      </c>
      <c r="J3935" s="2">
        <v>146057</v>
      </c>
      <c r="K3935" s="2">
        <v>127493</v>
      </c>
      <c r="L3935" s="2">
        <v>26999</v>
      </c>
      <c r="M3935" s="2">
        <v>5921</v>
      </c>
      <c r="N3935" s="2">
        <v>1800</v>
      </c>
    </row>
    <row r="3936" spans="1:14" x14ac:dyDescent="0.25">
      <c r="A3936" s="1">
        <v>44113</v>
      </c>
      <c r="B3936" t="s">
        <v>520</v>
      </c>
      <c r="C3936" s="2">
        <v>1588</v>
      </c>
      <c r="D3936">
        <v>195</v>
      </c>
      <c r="E3936">
        <v>500</v>
      </c>
      <c r="F3936" s="2">
        <v>1044</v>
      </c>
      <c r="G3936">
        <v>73</v>
      </c>
      <c r="H3936">
        <v>134</v>
      </c>
      <c r="I3936" s="2">
        <v>600306</v>
      </c>
      <c r="J3936" s="2">
        <v>123079</v>
      </c>
      <c r="K3936" s="2">
        <v>120061</v>
      </c>
      <c r="L3936" s="2">
        <v>25150</v>
      </c>
      <c r="M3936" s="2">
        <v>5445</v>
      </c>
      <c r="N3936" s="2">
        <v>1677</v>
      </c>
    </row>
    <row r="3937" spans="1:14" x14ac:dyDescent="0.25">
      <c r="A3937" s="1">
        <v>44114</v>
      </c>
      <c r="B3937" t="s">
        <v>520</v>
      </c>
      <c r="C3937" s="2">
        <v>2078</v>
      </c>
      <c r="D3937">
        <v>226</v>
      </c>
      <c r="E3937">
        <v>819</v>
      </c>
      <c r="F3937" s="2">
        <v>1449</v>
      </c>
      <c r="G3937">
        <v>67</v>
      </c>
      <c r="H3937">
        <v>147</v>
      </c>
      <c r="I3937" s="2">
        <v>688462</v>
      </c>
      <c r="J3937" s="2">
        <v>166812</v>
      </c>
      <c r="K3937" s="2">
        <v>137692</v>
      </c>
      <c r="L3937" s="2">
        <v>29331</v>
      </c>
      <c r="M3937" s="2">
        <v>6476</v>
      </c>
      <c r="N3937" s="2">
        <v>1955</v>
      </c>
    </row>
    <row r="3938" spans="1:14" x14ac:dyDescent="0.25">
      <c r="A3938" s="1">
        <v>44115</v>
      </c>
      <c r="B3938" t="s">
        <v>520</v>
      </c>
      <c r="C3938">
        <v>898</v>
      </c>
      <c r="D3938">
        <v>45</v>
      </c>
      <c r="E3938">
        <v>227</v>
      </c>
      <c r="F3938">
        <v>563</v>
      </c>
      <c r="G3938">
        <v>16</v>
      </c>
      <c r="H3938">
        <v>31</v>
      </c>
      <c r="I3938" s="2">
        <v>203089</v>
      </c>
      <c r="J3938" s="2">
        <v>38678</v>
      </c>
      <c r="K3938" s="2">
        <v>40618</v>
      </c>
      <c r="L3938" s="2">
        <v>8452</v>
      </c>
      <c r="M3938" s="2">
        <v>1815</v>
      </c>
      <c r="N3938">
        <v>563</v>
      </c>
    </row>
    <row r="3939" spans="1:14" x14ac:dyDescent="0.25">
      <c r="A3939" s="1">
        <v>44116</v>
      </c>
      <c r="B3939" t="s">
        <v>520</v>
      </c>
      <c r="C3939">
        <v>393</v>
      </c>
      <c r="D3939">
        <v>20</v>
      </c>
      <c r="E3939">
        <v>238</v>
      </c>
      <c r="F3939">
        <v>316</v>
      </c>
      <c r="G3939">
        <v>9</v>
      </c>
      <c r="H3939">
        <v>14</v>
      </c>
      <c r="I3939" s="2">
        <v>110235</v>
      </c>
      <c r="J3939" s="2">
        <v>26066</v>
      </c>
      <c r="K3939" s="2">
        <v>22047</v>
      </c>
      <c r="L3939" s="2">
        <v>4684</v>
      </c>
      <c r="M3939" s="2">
        <v>1031</v>
      </c>
      <c r="N3939">
        <v>312</v>
      </c>
    </row>
    <row r="3940" spans="1:14" x14ac:dyDescent="0.25">
      <c r="A3940" s="1">
        <v>44117</v>
      </c>
      <c r="B3940" t="s">
        <v>520</v>
      </c>
      <c r="C3940" s="2">
        <v>10187</v>
      </c>
      <c r="D3940" s="2">
        <v>1180</v>
      </c>
      <c r="E3940" s="2">
        <v>4326</v>
      </c>
      <c r="F3940" s="2">
        <v>7257</v>
      </c>
      <c r="G3940">
        <v>547</v>
      </c>
      <c r="H3940">
        <v>864</v>
      </c>
      <c r="I3940" s="2">
        <v>2666497</v>
      </c>
      <c r="J3940" s="2">
        <v>532142</v>
      </c>
      <c r="K3940" s="2">
        <v>533299</v>
      </c>
      <c r="L3940" s="2">
        <v>111438</v>
      </c>
      <c r="M3940" s="2">
        <v>24055</v>
      </c>
      <c r="N3940" s="2">
        <v>7429</v>
      </c>
    </row>
    <row r="3941" spans="1:14" x14ac:dyDescent="0.25">
      <c r="A3941" s="1">
        <v>44118</v>
      </c>
      <c r="B3941" t="s">
        <v>520</v>
      </c>
      <c r="C3941" s="2">
        <v>1604</v>
      </c>
      <c r="D3941">
        <v>183</v>
      </c>
      <c r="E3941">
        <v>582</v>
      </c>
      <c r="F3941" s="2">
        <v>1093</v>
      </c>
      <c r="G3941">
        <v>48</v>
      </c>
      <c r="H3941">
        <v>116</v>
      </c>
      <c r="I3941" s="2">
        <v>856536</v>
      </c>
      <c r="J3941" s="2">
        <v>148362</v>
      </c>
      <c r="K3941" s="2">
        <v>171307</v>
      </c>
      <c r="L3941" s="2">
        <v>35367</v>
      </c>
      <c r="M3941" s="2">
        <v>7523</v>
      </c>
      <c r="N3941" s="2">
        <v>2358</v>
      </c>
    </row>
    <row r="3942" spans="1:14" x14ac:dyDescent="0.25">
      <c r="A3942" s="1">
        <v>44119</v>
      </c>
      <c r="B3942" t="s">
        <v>520</v>
      </c>
      <c r="C3942" s="2">
        <v>1424</v>
      </c>
      <c r="D3942">
        <v>139</v>
      </c>
      <c r="E3942">
        <v>613</v>
      </c>
      <c r="F3942" s="2">
        <v>1018</v>
      </c>
      <c r="G3942">
        <v>33</v>
      </c>
      <c r="H3942">
        <v>86</v>
      </c>
      <c r="I3942" s="2">
        <v>354891</v>
      </c>
      <c r="J3942" s="2">
        <v>90670</v>
      </c>
      <c r="K3942" s="2">
        <v>70978</v>
      </c>
      <c r="L3942" s="2">
        <v>15209</v>
      </c>
      <c r="M3942" s="2">
        <v>3381</v>
      </c>
      <c r="N3942" s="2">
        <v>1014</v>
      </c>
    </row>
    <row r="3943" spans="1:14" x14ac:dyDescent="0.25">
      <c r="A3943" s="1">
        <v>44120</v>
      </c>
      <c r="B3943" t="s">
        <v>520</v>
      </c>
      <c r="C3943">
        <v>918</v>
      </c>
      <c r="D3943">
        <v>121</v>
      </c>
      <c r="E3943">
        <v>329</v>
      </c>
      <c r="F3943">
        <v>623</v>
      </c>
      <c r="G3943">
        <v>41</v>
      </c>
      <c r="H3943">
        <v>81</v>
      </c>
      <c r="I3943" s="2">
        <v>464979</v>
      </c>
      <c r="J3943" s="2">
        <v>77159</v>
      </c>
      <c r="K3943" s="2">
        <v>92996</v>
      </c>
      <c r="L3943" s="2">
        <v>19135</v>
      </c>
      <c r="M3943" s="2">
        <v>4054</v>
      </c>
      <c r="N3943" s="2">
        <v>1276</v>
      </c>
    </row>
    <row r="3944" spans="1:14" x14ac:dyDescent="0.25">
      <c r="A3944" s="1">
        <v>44121</v>
      </c>
      <c r="B3944" t="s">
        <v>520</v>
      </c>
      <c r="C3944">
        <v>845</v>
      </c>
      <c r="D3944">
        <v>119</v>
      </c>
      <c r="E3944">
        <v>364</v>
      </c>
      <c r="F3944">
        <v>604</v>
      </c>
      <c r="G3944">
        <v>81</v>
      </c>
      <c r="H3944">
        <v>100</v>
      </c>
      <c r="I3944" s="2">
        <v>237503</v>
      </c>
      <c r="J3944" s="2">
        <v>104547</v>
      </c>
      <c r="K3944" s="2">
        <v>47501</v>
      </c>
      <c r="L3944" s="2">
        <v>11012</v>
      </c>
      <c r="M3944" s="2">
        <v>2658</v>
      </c>
      <c r="N3944">
        <v>734</v>
      </c>
    </row>
    <row r="3945" spans="1:14" x14ac:dyDescent="0.25">
      <c r="A3945" s="1">
        <v>44122</v>
      </c>
      <c r="B3945" t="s">
        <v>520</v>
      </c>
      <c r="C3945" s="2">
        <v>3062</v>
      </c>
      <c r="D3945">
        <v>243</v>
      </c>
      <c r="E3945">
        <v>950</v>
      </c>
      <c r="F3945" s="2">
        <v>2006</v>
      </c>
      <c r="G3945">
        <v>77</v>
      </c>
      <c r="H3945">
        <v>160</v>
      </c>
      <c r="I3945" s="2">
        <v>832908</v>
      </c>
      <c r="J3945" s="2">
        <v>165881</v>
      </c>
      <c r="K3945" s="2">
        <v>166582</v>
      </c>
      <c r="L3945" s="2">
        <v>34802</v>
      </c>
      <c r="M3945" s="2">
        <v>7511</v>
      </c>
      <c r="N3945" s="2">
        <v>2320</v>
      </c>
    </row>
    <row r="3946" spans="1:14" x14ac:dyDescent="0.25">
      <c r="A3946" s="1">
        <v>44123</v>
      </c>
      <c r="B3946" t="s">
        <v>520</v>
      </c>
      <c r="C3946" s="2">
        <v>1388</v>
      </c>
      <c r="D3946">
        <v>197</v>
      </c>
      <c r="E3946">
        <v>366</v>
      </c>
      <c r="F3946">
        <v>877</v>
      </c>
      <c r="G3946">
        <v>62</v>
      </c>
      <c r="H3946">
        <v>129</v>
      </c>
      <c r="I3946" s="2">
        <v>642251</v>
      </c>
      <c r="J3946" s="2">
        <v>109410</v>
      </c>
      <c r="K3946" s="2">
        <v>128450</v>
      </c>
      <c r="L3946" s="2">
        <v>26484</v>
      </c>
      <c r="M3946" s="2">
        <v>5624</v>
      </c>
      <c r="N3946" s="2">
        <v>1766</v>
      </c>
    </row>
    <row r="3947" spans="1:14" x14ac:dyDescent="0.25">
      <c r="A3947" s="1">
        <v>44124</v>
      </c>
      <c r="B3947" t="s">
        <v>520</v>
      </c>
      <c r="C3947" s="2">
        <v>1181</v>
      </c>
      <c r="D3947">
        <v>150</v>
      </c>
      <c r="E3947">
        <v>294</v>
      </c>
      <c r="F3947">
        <v>738</v>
      </c>
      <c r="G3947">
        <v>48</v>
      </c>
      <c r="H3947">
        <v>99</v>
      </c>
      <c r="I3947" s="2">
        <v>789639</v>
      </c>
      <c r="J3947" s="2">
        <v>122832</v>
      </c>
      <c r="K3947" s="2">
        <v>157928</v>
      </c>
      <c r="L3947" s="2">
        <v>32340</v>
      </c>
      <c r="M3947" s="2">
        <v>6810</v>
      </c>
      <c r="N3947" s="2">
        <v>2156</v>
      </c>
    </row>
    <row r="3948" spans="1:14" x14ac:dyDescent="0.25">
      <c r="A3948" s="1">
        <v>44125</v>
      </c>
      <c r="B3948" t="s">
        <v>520</v>
      </c>
      <c r="C3948" s="2">
        <v>2242</v>
      </c>
      <c r="D3948">
        <v>193</v>
      </c>
      <c r="E3948">
        <v>603</v>
      </c>
      <c r="F3948" s="2">
        <v>1423</v>
      </c>
      <c r="G3948">
        <v>50</v>
      </c>
      <c r="H3948">
        <v>122</v>
      </c>
      <c r="I3948" s="2">
        <v>668985</v>
      </c>
      <c r="J3948" s="2">
        <v>118753</v>
      </c>
      <c r="K3948" s="2">
        <v>133797</v>
      </c>
      <c r="L3948" s="2">
        <v>27678</v>
      </c>
      <c r="M3948" s="2">
        <v>5902</v>
      </c>
      <c r="N3948" s="2">
        <v>1845</v>
      </c>
    </row>
    <row r="3949" spans="1:14" x14ac:dyDescent="0.25">
      <c r="A3949" s="1">
        <v>44126</v>
      </c>
      <c r="B3949" t="s">
        <v>520</v>
      </c>
      <c r="C3949" s="2">
        <v>4005</v>
      </c>
      <c r="D3949">
        <v>515</v>
      </c>
      <c r="E3949" s="2">
        <v>1289</v>
      </c>
      <c r="F3949" s="2">
        <v>2647</v>
      </c>
      <c r="G3949">
        <v>165</v>
      </c>
      <c r="H3949">
        <v>340</v>
      </c>
      <c r="I3949" s="2">
        <v>1170264</v>
      </c>
      <c r="J3949" s="2">
        <v>218181</v>
      </c>
      <c r="K3949" s="2">
        <v>234053</v>
      </c>
      <c r="L3949" s="2">
        <v>48616</v>
      </c>
      <c r="M3949" s="2">
        <v>10418</v>
      </c>
      <c r="N3949" s="2">
        <v>3241</v>
      </c>
    </row>
    <row r="3950" spans="1:14" x14ac:dyDescent="0.25">
      <c r="A3950" s="1">
        <v>44127</v>
      </c>
      <c r="B3950" t="s">
        <v>520</v>
      </c>
      <c r="C3950">
        <v>985</v>
      </c>
      <c r="D3950">
        <v>162</v>
      </c>
      <c r="E3950">
        <v>390</v>
      </c>
      <c r="F3950">
        <v>688</v>
      </c>
      <c r="G3950">
        <v>50</v>
      </c>
      <c r="H3950">
        <v>106</v>
      </c>
      <c r="I3950" s="2">
        <v>409683</v>
      </c>
      <c r="J3950" s="2">
        <v>59971</v>
      </c>
      <c r="K3950" s="2">
        <v>81937</v>
      </c>
      <c r="L3950" s="2">
        <v>16707</v>
      </c>
      <c r="M3950" s="2">
        <v>3499</v>
      </c>
      <c r="N3950" s="2">
        <v>1114</v>
      </c>
    </row>
    <row r="3951" spans="1:14" x14ac:dyDescent="0.25">
      <c r="A3951" s="1">
        <v>44128</v>
      </c>
      <c r="B3951" t="s">
        <v>520</v>
      </c>
      <c r="C3951">
        <v>468</v>
      </c>
      <c r="D3951">
        <v>64</v>
      </c>
      <c r="E3951">
        <v>207</v>
      </c>
      <c r="F3951">
        <v>337</v>
      </c>
      <c r="G3951">
        <v>37</v>
      </c>
      <c r="H3951">
        <v>50</v>
      </c>
      <c r="I3951" s="2">
        <v>140148</v>
      </c>
      <c r="J3951" s="2">
        <v>28559</v>
      </c>
      <c r="K3951" s="2">
        <v>28030</v>
      </c>
      <c r="L3951" s="2">
        <v>5868</v>
      </c>
      <c r="M3951" s="2">
        <v>1270</v>
      </c>
      <c r="N3951">
        <v>391</v>
      </c>
    </row>
    <row r="3952" spans="1:14" x14ac:dyDescent="0.25">
      <c r="A3952" s="1">
        <v>44129</v>
      </c>
      <c r="B3952" t="s">
        <v>520</v>
      </c>
      <c r="C3952">
        <v>656</v>
      </c>
      <c r="D3952">
        <v>90</v>
      </c>
      <c r="E3952">
        <v>383</v>
      </c>
      <c r="F3952">
        <v>519</v>
      </c>
      <c r="G3952">
        <v>62</v>
      </c>
      <c r="H3952">
        <v>76</v>
      </c>
      <c r="I3952" s="2">
        <v>198305</v>
      </c>
      <c r="J3952" s="2">
        <v>43677</v>
      </c>
      <c r="K3952" s="2">
        <v>39661</v>
      </c>
      <c r="L3952" s="2">
        <v>8365</v>
      </c>
      <c r="M3952" s="2">
        <v>1826</v>
      </c>
      <c r="N3952">
        <v>558</v>
      </c>
    </row>
    <row r="3953" spans="1:14" x14ac:dyDescent="0.25">
      <c r="A3953" s="1">
        <v>44130</v>
      </c>
      <c r="B3953" t="s">
        <v>520</v>
      </c>
      <c r="C3953" s="2">
        <v>2679</v>
      </c>
      <c r="D3953">
        <v>456</v>
      </c>
      <c r="E3953" s="2">
        <v>1122</v>
      </c>
      <c r="F3953" s="2">
        <v>1900</v>
      </c>
      <c r="G3953">
        <v>179</v>
      </c>
      <c r="H3953">
        <v>317</v>
      </c>
      <c r="I3953" s="2">
        <v>767671</v>
      </c>
      <c r="J3953" s="2">
        <v>155817</v>
      </c>
      <c r="K3953" s="2">
        <v>153534</v>
      </c>
      <c r="L3953" s="2">
        <v>32132</v>
      </c>
      <c r="M3953" s="2">
        <v>6949</v>
      </c>
      <c r="N3953" s="2">
        <v>2142</v>
      </c>
    </row>
    <row r="3954" spans="1:14" x14ac:dyDescent="0.25">
      <c r="A3954" s="1">
        <v>44131</v>
      </c>
      <c r="B3954" t="s">
        <v>520</v>
      </c>
      <c r="C3954" s="2">
        <v>1304</v>
      </c>
      <c r="D3954">
        <v>112</v>
      </c>
      <c r="E3954">
        <v>594</v>
      </c>
      <c r="F3954">
        <v>949</v>
      </c>
      <c r="G3954">
        <v>49</v>
      </c>
      <c r="H3954">
        <v>80</v>
      </c>
      <c r="I3954" s="2">
        <v>352693</v>
      </c>
      <c r="J3954" s="2">
        <v>68579</v>
      </c>
      <c r="K3954" s="2">
        <v>70539</v>
      </c>
      <c r="L3954" s="2">
        <v>14705</v>
      </c>
      <c r="M3954" s="2">
        <v>3165</v>
      </c>
      <c r="N3954">
        <v>980</v>
      </c>
    </row>
    <row r="3955" spans="1:14" x14ac:dyDescent="0.25">
      <c r="A3955" s="1">
        <v>44132</v>
      </c>
      <c r="B3955" t="s">
        <v>520</v>
      </c>
      <c r="C3955">
        <v>756</v>
      </c>
      <c r="D3955">
        <v>26</v>
      </c>
      <c r="E3955">
        <v>293</v>
      </c>
      <c r="F3955">
        <v>525</v>
      </c>
      <c r="G3955">
        <v>7</v>
      </c>
      <c r="H3955">
        <v>17</v>
      </c>
      <c r="I3955" s="2">
        <v>189619</v>
      </c>
      <c r="J3955" s="2">
        <v>52436</v>
      </c>
      <c r="K3955" s="2">
        <v>37924</v>
      </c>
      <c r="L3955" s="2">
        <v>8202</v>
      </c>
      <c r="M3955" s="2">
        <v>1842</v>
      </c>
      <c r="N3955">
        <v>547</v>
      </c>
    </row>
    <row r="3956" spans="1:14" x14ac:dyDescent="0.25">
      <c r="A3956" s="1">
        <v>44133</v>
      </c>
      <c r="B3956" t="s">
        <v>520</v>
      </c>
      <c r="C3956" s="2">
        <v>2677</v>
      </c>
      <c r="D3956">
        <v>335</v>
      </c>
      <c r="E3956" s="2">
        <v>1184</v>
      </c>
      <c r="F3956" s="2">
        <v>1930</v>
      </c>
      <c r="G3956">
        <v>161</v>
      </c>
      <c r="H3956">
        <v>248</v>
      </c>
      <c r="I3956" s="2">
        <v>971119</v>
      </c>
      <c r="J3956" s="2">
        <v>232066</v>
      </c>
      <c r="K3956" s="2">
        <v>194224</v>
      </c>
      <c r="L3956" s="2">
        <v>41312</v>
      </c>
      <c r="M3956" s="2">
        <v>9106</v>
      </c>
      <c r="N3956" s="2">
        <v>2754</v>
      </c>
    </row>
    <row r="3957" spans="1:14" x14ac:dyDescent="0.25">
      <c r="A3957" s="1">
        <v>44134</v>
      </c>
      <c r="B3957" t="s">
        <v>520</v>
      </c>
      <c r="C3957" s="2">
        <v>4185</v>
      </c>
      <c r="D3957">
        <v>486</v>
      </c>
      <c r="E3957" s="2">
        <v>1783</v>
      </c>
      <c r="F3957" s="2">
        <v>2984</v>
      </c>
      <c r="G3957">
        <v>159</v>
      </c>
      <c r="H3957">
        <v>323</v>
      </c>
      <c r="I3957" s="2">
        <v>1070712</v>
      </c>
      <c r="J3957" s="2">
        <v>213442</v>
      </c>
      <c r="K3957" s="2">
        <v>214142</v>
      </c>
      <c r="L3957" s="2">
        <v>44742</v>
      </c>
      <c r="M3957" s="2">
        <v>9657</v>
      </c>
      <c r="N3957" s="2">
        <v>2983</v>
      </c>
    </row>
    <row r="3958" spans="1:14" x14ac:dyDescent="0.25">
      <c r="A3958" s="1">
        <v>44135</v>
      </c>
      <c r="B3958" t="s">
        <v>520</v>
      </c>
      <c r="C3958" s="2">
        <v>1634</v>
      </c>
      <c r="D3958">
        <v>104</v>
      </c>
      <c r="E3958">
        <v>818</v>
      </c>
      <c r="F3958" s="2">
        <v>1226</v>
      </c>
      <c r="G3958">
        <v>61</v>
      </c>
      <c r="H3958">
        <v>83</v>
      </c>
      <c r="I3958" s="2">
        <v>308796</v>
      </c>
      <c r="J3958" s="2">
        <v>61185</v>
      </c>
      <c r="K3958" s="2">
        <v>61759</v>
      </c>
      <c r="L3958" s="2">
        <v>12897</v>
      </c>
      <c r="M3958" s="2">
        <v>2782</v>
      </c>
      <c r="N3958">
        <v>860</v>
      </c>
    </row>
    <row r="3959" spans="1:14" x14ac:dyDescent="0.25">
      <c r="A3959" s="1">
        <v>44136</v>
      </c>
      <c r="B3959" t="s">
        <v>520</v>
      </c>
      <c r="C3959" s="2">
        <v>1066</v>
      </c>
      <c r="D3959">
        <v>143</v>
      </c>
      <c r="E3959">
        <v>297</v>
      </c>
      <c r="F3959">
        <v>681</v>
      </c>
      <c r="G3959">
        <v>37</v>
      </c>
      <c r="H3959">
        <v>90</v>
      </c>
      <c r="I3959" s="2">
        <v>215194</v>
      </c>
      <c r="J3959" s="2">
        <v>37920</v>
      </c>
      <c r="K3959" s="2">
        <v>43039</v>
      </c>
      <c r="L3959" s="2">
        <v>8898</v>
      </c>
      <c r="M3959" s="2">
        <v>1896</v>
      </c>
      <c r="N3959">
        <v>593</v>
      </c>
    </row>
    <row r="3960" spans="1:14" x14ac:dyDescent="0.25">
      <c r="A3960" s="1">
        <v>44137</v>
      </c>
      <c r="B3960" t="s">
        <v>520</v>
      </c>
      <c r="C3960" s="2">
        <v>1338</v>
      </c>
      <c r="D3960">
        <v>224</v>
      </c>
      <c r="E3960">
        <v>527</v>
      </c>
      <c r="F3960">
        <v>932</v>
      </c>
      <c r="G3960">
        <v>127</v>
      </c>
      <c r="H3960">
        <v>176</v>
      </c>
      <c r="I3960" s="2">
        <v>437181</v>
      </c>
      <c r="J3960" s="2">
        <v>98736</v>
      </c>
      <c r="K3960" s="2">
        <v>87436</v>
      </c>
      <c r="L3960" s="2">
        <v>18489</v>
      </c>
      <c r="M3960" s="2">
        <v>4048</v>
      </c>
      <c r="N3960" s="2">
        <v>1233</v>
      </c>
    </row>
    <row r="3961" spans="1:14" x14ac:dyDescent="0.25">
      <c r="A3961" s="1">
        <v>44138</v>
      </c>
      <c r="B3961" t="s">
        <v>520</v>
      </c>
      <c r="C3961" s="2">
        <v>1047</v>
      </c>
      <c r="D3961">
        <v>99</v>
      </c>
      <c r="E3961">
        <v>480</v>
      </c>
      <c r="F3961">
        <v>764</v>
      </c>
      <c r="G3961">
        <v>54</v>
      </c>
      <c r="H3961">
        <v>77</v>
      </c>
      <c r="I3961" s="2">
        <v>361763</v>
      </c>
      <c r="J3961" s="2">
        <v>69031</v>
      </c>
      <c r="K3961" s="2">
        <v>72353</v>
      </c>
      <c r="L3961" s="2">
        <v>15059</v>
      </c>
      <c r="M3961" s="2">
        <v>3235</v>
      </c>
      <c r="N3961" s="2">
        <v>1004</v>
      </c>
    </row>
    <row r="3962" spans="1:14" x14ac:dyDescent="0.25">
      <c r="A3962" s="1">
        <v>44139</v>
      </c>
      <c r="B3962" t="s">
        <v>520</v>
      </c>
      <c r="C3962" s="2">
        <v>1087</v>
      </c>
      <c r="D3962">
        <v>163</v>
      </c>
      <c r="E3962">
        <v>278</v>
      </c>
      <c r="F3962">
        <v>682</v>
      </c>
      <c r="G3962">
        <v>94</v>
      </c>
      <c r="H3962">
        <v>128</v>
      </c>
      <c r="I3962" s="2">
        <v>669683</v>
      </c>
      <c r="J3962" s="2">
        <v>124579</v>
      </c>
      <c r="K3962" s="2">
        <v>133937</v>
      </c>
      <c r="L3962" s="2">
        <v>27815</v>
      </c>
      <c r="M3962" s="2">
        <v>5959</v>
      </c>
      <c r="N3962" s="2">
        <v>1854</v>
      </c>
    </row>
    <row r="3963" spans="1:14" x14ac:dyDescent="0.25">
      <c r="A3963" s="1">
        <v>44140</v>
      </c>
      <c r="B3963" t="s">
        <v>520</v>
      </c>
      <c r="C3963">
        <v>574</v>
      </c>
      <c r="D3963">
        <v>46</v>
      </c>
      <c r="E3963">
        <v>352</v>
      </c>
      <c r="F3963">
        <v>463</v>
      </c>
      <c r="G3963">
        <v>18</v>
      </c>
      <c r="H3963">
        <v>32</v>
      </c>
      <c r="I3963" s="2">
        <v>115052</v>
      </c>
      <c r="J3963" s="2">
        <v>25536</v>
      </c>
      <c r="K3963" s="2">
        <v>23010</v>
      </c>
      <c r="L3963" s="2">
        <v>4857</v>
      </c>
      <c r="M3963" s="2">
        <v>1061</v>
      </c>
      <c r="N3963">
        <v>324</v>
      </c>
    </row>
    <row r="3964" spans="1:14" x14ac:dyDescent="0.25">
      <c r="A3964" s="1">
        <v>44141</v>
      </c>
      <c r="B3964" t="s">
        <v>520</v>
      </c>
      <c r="C3964">
        <v>720</v>
      </c>
      <c r="D3964">
        <v>60</v>
      </c>
      <c r="E3964">
        <v>261</v>
      </c>
      <c r="F3964">
        <v>490</v>
      </c>
      <c r="G3964">
        <v>24</v>
      </c>
      <c r="H3964">
        <v>42</v>
      </c>
      <c r="I3964" s="2">
        <v>264389</v>
      </c>
      <c r="J3964" s="2">
        <v>54218</v>
      </c>
      <c r="K3964" s="2">
        <v>52878</v>
      </c>
      <c r="L3964" s="2">
        <v>11077</v>
      </c>
      <c r="M3964" s="2">
        <v>2398</v>
      </c>
      <c r="N3964">
        <v>738</v>
      </c>
    </row>
    <row r="3965" spans="1:14" x14ac:dyDescent="0.25">
      <c r="A3965" s="1">
        <v>44142</v>
      </c>
      <c r="B3965" t="s">
        <v>520</v>
      </c>
      <c r="C3965" s="2">
        <v>5055</v>
      </c>
      <c r="D3965">
        <v>601</v>
      </c>
      <c r="E3965" s="2">
        <v>1595</v>
      </c>
      <c r="F3965" s="2">
        <v>3325</v>
      </c>
      <c r="G3965">
        <v>218</v>
      </c>
      <c r="H3965">
        <v>409</v>
      </c>
      <c r="I3965" s="2">
        <v>2179021</v>
      </c>
      <c r="J3965" s="2">
        <v>378878</v>
      </c>
      <c r="K3965" s="2">
        <v>435804</v>
      </c>
      <c r="L3965" s="2">
        <v>90001</v>
      </c>
      <c r="M3965" s="2">
        <v>19152</v>
      </c>
      <c r="N3965" s="2">
        <v>6000</v>
      </c>
    </row>
    <row r="3966" spans="1:14" x14ac:dyDescent="0.25">
      <c r="A3966" s="1">
        <v>44143</v>
      </c>
      <c r="B3966" t="s">
        <v>520</v>
      </c>
      <c r="C3966">
        <v>668</v>
      </c>
      <c r="D3966">
        <v>36</v>
      </c>
      <c r="E3966">
        <v>340</v>
      </c>
      <c r="F3966">
        <v>504</v>
      </c>
      <c r="G3966">
        <v>19</v>
      </c>
      <c r="H3966">
        <v>28</v>
      </c>
      <c r="I3966" s="2">
        <v>167837</v>
      </c>
      <c r="J3966" s="2">
        <v>36303</v>
      </c>
      <c r="K3966" s="2">
        <v>33567</v>
      </c>
      <c r="L3966" s="2">
        <v>7067</v>
      </c>
      <c r="M3966" s="2">
        <v>1539</v>
      </c>
      <c r="N3966">
        <v>471</v>
      </c>
    </row>
    <row r="3967" spans="1:14" x14ac:dyDescent="0.25">
      <c r="A3967" s="1">
        <v>44144</v>
      </c>
      <c r="B3967" t="s">
        <v>520</v>
      </c>
      <c r="C3967">
        <v>403</v>
      </c>
      <c r="D3967">
        <v>72</v>
      </c>
      <c r="E3967">
        <v>152</v>
      </c>
      <c r="F3967">
        <v>278</v>
      </c>
      <c r="G3967">
        <v>45</v>
      </c>
      <c r="H3967">
        <v>59</v>
      </c>
      <c r="I3967" s="2">
        <v>150679</v>
      </c>
      <c r="J3967" s="2">
        <v>36287</v>
      </c>
      <c r="K3967" s="2">
        <v>30136</v>
      </c>
      <c r="L3967" s="2">
        <v>6415</v>
      </c>
      <c r="M3967" s="2">
        <v>1415</v>
      </c>
      <c r="N3967">
        <v>428</v>
      </c>
    </row>
    <row r="3968" spans="1:14" x14ac:dyDescent="0.25">
      <c r="A3968" s="1">
        <v>44145</v>
      </c>
      <c r="B3968" t="s">
        <v>520</v>
      </c>
      <c r="C3968" s="2">
        <v>2973</v>
      </c>
      <c r="D3968">
        <v>243</v>
      </c>
      <c r="E3968">
        <v>597</v>
      </c>
      <c r="F3968" s="2">
        <v>1785</v>
      </c>
      <c r="G3968">
        <v>137</v>
      </c>
      <c r="H3968">
        <v>190</v>
      </c>
      <c r="I3968" s="2">
        <v>896882</v>
      </c>
      <c r="J3968" s="2">
        <v>178478</v>
      </c>
      <c r="K3968" s="2">
        <v>179376</v>
      </c>
      <c r="L3968" s="2">
        <v>37473</v>
      </c>
      <c r="M3968" s="2">
        <v>8086</v>
      </c>
      <c r="N3968" s="2">
        <v>2498</v>
      </c>
    </row>
    <row r="3969" spans="1:14" x14ac:dyDescent="0.25">
      <c r="A3969" s="1">
        <v>44146</v>
      </c>
      <c r="B3969" t="s">
        <v>520</v>
      </c>
      <c r="C3969">
        <v>516</v>
      </c>
      <c r="D3969">
        <v>24</v>
      </c>
      <c r="E3969">
        <v>298</v>
      </c>
      <c r="F3969">
        <v>407</v>
      </c>
      <c r="G3969">
        <v>8</v>
      </c>
      <c r="H3969">
        <v>16</v>
      </c>
      <c r="I3969" s="2">
        <v>154615</v>
      </c>
      <c r="J3969" s="2">
        <v>31786</v>
      </c>
      <c r="K3969" s="2">
        <v>30923</v>
      </c>
      <c r="L3969" s="2">
        <v>6479</v>
      </c>
      <c r="M3969" s="2">
        <v>1403</v>
      </c>
      <c r="N3969">
        <v>432</v>
      </c>
    </row>
    <row r="3970" spans="1:14" x14ac:dyDescent="0.25">
      <c r="A3970" s="1">
        <v>44147</v>
      </c>
      <c r="B3970" t="s">
        <v>520</v>
      </c>
      <c r="C3970" s="2">
        <v>4590</v>
      </c>
      <c r="D3970">
        <v>442</v>
      </c>
      <c r="E3970" s="2">
        <v>2225</v>
      </c>
      <c r="F3970" s="2">
        <v>3407</v>
      </c>
      <c r="G3970">
        <v>202</v>
      </c>
      <c r="H3970">
        <v>322</v>
      </c>
      <c r="I3970" s="2">
        <v>951715</v>
      </c>
      <c r="J3970" s="2">
        <v>198669</v>
      </c>
      <c r="K3970" s="2">
        <v>190343</v>
      </c>
      <c r="L3970" s="2">
        <v>39940</v>
      </c>
      <c r="M3970" s="2">
        <v>8664</v>
      </c>
      <c r="N3970" s="2">
        <v>2663</v>
      </c>
    </row>
    <row r="3971" spans="1:14" x14ac:dyDescent="0.25">
      <c r="A3971" s="1">
        <v>44148</v>
      </c>
      <c r="B3971" t="s">
        <v>520</v>
      </c>
      <c r="C3971">
        <v>651</v>
      </c>
      <c r="D3971">
        <v>102</v>
      </c>
      <c r="E3971">
        <v>263</v>
      </c>
      <c r="F3971">
        <v>457</v>
      </c>
      <c r="G3971">
        <v>24</v>
      </c>
      <c r="H3971">
        <v>63</v>
      </c>
      <c r="I3971" s="2">
        <v>198135</v>
      </c>
      <c r="J3971" s="2">
        <v>47118</v>
      </c>
      <c r="K3971" s="2">
        <v>39627</v>
      </c>
      <c r="L3971" s="2">
        <v>8424</v>
      </c>
      <c r="M3971" s="2">
        <v>1856</v>
      </c>
      <c r="N3971">
        <v>562</v>
      </c>
    </row>
    <row r="3972" spans="1:14" x14ac:dyDescent="0.25">
      <c r="A3972" s="1">
        <v>44149</v>
      </c>
      <c r="B3972" t="s">
        <v>520</v>
      </c>
      <c r="C3972" s="2">
        <v>1845</v>
      </c>
      <c r="D3972">
        <v>237</v>
      </c>
      <c r="E3972">
        <v>601</v>
      </c>
      <c r="F3972" s="2">
        <v>1223</v>
      </c>
      <c r="G3972">
        <v>62</v>
      </c>
      <c r="H3972">
        <v>149</v>
      </c>
      <c r="I3972" s="2">
        <v>637120</v>
      </c>
      <c r="J3972" s="2">
        <v>120121</v>
      </c>
      <c r="K3972" s="2">
        <v>127424</v>
      </c>
      <c r="L3972" s="2">
        <v>26493</v>
      </c>
      <c r="M3972" s="2">
        <v>5684</v>
      </c>
      <c r="N3972" s="2">
        <v>1766</v>
      </c>
    </row>
    <row r="3973" spans="1:14" x14ac:dyDescent="0.25">
      <c r="A3973" s="1">
        <v>44150</v>
      </c>
      <c r="B3973" t="s">
        <v>520</v>
      </c>
      <c r="C3973" s="2">
        <v>1005</v>
      </c>
      <c r="D3973">
        <v>90</v>
      </c>
      <c r="E3973">
        <v>251</v>
      </c>
      <c r="F3973">
        <v>628</v>
      </c>
      <c r="G3973">
        <v>17</v>
      </c>
      <c r="H3973">
        <v>54</v>
      </c>
      <c r="I3973" s="2">
        <v>385088</v>
      </c>
      <c r="J3973" s="2">
        <v>91585</v>
      </c>
      <c r="K3973" s="2">
        <v>77018</v>
      </c>
      <c r="L3973" s="2">
        <v>16374</v>
      </c>
      <c r="M3973" s="2">
        <v>3607</v>
      </c>
      <c r="N3973" s="2">
        <v>1092</v>
      </c>
    </row>
    <row r="3974" spans="1:14" x14ac:dyDescent="0.25">
      <c r="A3974" s="1">
        <v>44151</v>
      </c>
      <c r="B3974" t="s">
        <v>520</v>
      </c>
      <c r="C3974" s="2">
        <v>1051</v>
      </c>
      <c r="D3974">
        <v>84</v>
      </c>
      <c r="E3974">
        <v>357</v>
      </c>
      <c r="F3974">
        <v>704</v>
      </c>
      <c r="G3974">
        <v>22</v>
      </c>
      <c r="H3974">
        <v>53</v>
      </c>
      <c r="I3974" s="2">
        <v>350240</v>
      </c>
      <c r="J3974" s="2">
        <v>74330</v>
      </c>
      <c r="K3974" s="2">
        <v>70048</v>
      </c>
      <c r="L3974" s="2">
        <v>14721</v>
      </c>
      <c r="M3974" s="2">
        <v>3200</v>
      </c>
      <c r="N3974">
        <v>981</v>
      </c>
    </row>
    <row r="3975" spans="1:14" x14ac:dyDescent="0.25">
      <c r="A3975" s="1">
        <v>44152</v>
      </c>
      <c r="B3975" t="s">
        <v>520</v>
      </c>
      <c r="C3975" s="2">
        <v>2870</v>
      </c>
      <c r="D3975">
        <v>499</v>
      </c>
      <c r="E3975">
        <v>843</v>
      </c>
      <c r="F3975" s="2">
        <v>1857</v>
      </c>
      <c r="G3975">
        <v>40</v>
      </c>
      <c r="H3975">
        <v>269</v>
      </c>
      <c r="I3975" s="2">
        <v>899862</v>
      </c>
      <c r="J3975" s="2">
        <v>197294</v>
      </c>
      <c r="K3975" s="2">
        <v>179972</v>
      </c>
      <c r="L3975" s="2">
        <v>37943</v>
      </c>
      <c r="M3975" s="2">
        <v>8278</v>
      </c>
      <c r="N3975" s="2">
        <v>2530</v>
      </c>
    </row>
    <row r="3976" spans="1:14" x14ac:dyDescent="0.25">
      <c r="A3976" s="1">
        <v>44153</v>
      </c>
      <c r="B3976" t="s">
        <v>520</v>
      </c>
      <c r="C3976" s="2">
        <v>1525</v>
      </c>
      <c r="D3976">
        <v>169</v>
      </c>
      <c r="E3976">
        <v>425</v>
      </c>
      <c r="F3976">
        <v>975</v>
      </c>
      <c r="G3976">
        <v>43</v>
      </c>
      <c r="H3976">
        <v>106</v>
      </c>
      <c r="I3976" s="2">
        <v>652386</v>
      </c>
      <c r="J3976" s="2">
        <v>122123</v>
      </c>
      <c r="K3976" s="2">
        <v>130477</v>
      </c>
      <c r="L3976" s="2">
        <v>27111</v>
      </c>
      <c r="M3976" s="2">
        <v>5812</v>
      </c>
      <c r="N3976" s="2">
        <v>1807</v>
      </c>
    </row>
    <row r="3977" spans="1:14" x14ac:dyDescent="0.25">
      <c r="A3977" s="1">
        <v>44154</v>
      </c>
      <c r="B3977" t="s">
        <v>520</v>
      </c>
      <c r="C3977">
        <v>369</v>
      </c>
      <c r="D3977">
        <v>58</v>
      </c>
      <c r="E3977">
        <v>200</v>
      </c>
      <c r="F3977">
        <v>285</v>
      </c>
      <c r="G3977">
        <v>33</v>
      </c>
      <c r="H3977">
        <v>45</v>
      </c>
      <c r="I3977" s="2">
        <v>220972</v>
      </c>
      <c r="J3977" s="2">
        <v>40707</v>
      </c>
      <c r="K3977" s="2">
        <v>44194</v>
      </c>
      <c r="L3977" s="2">
        <v>9170</v>
      </c>
      <c r="M3977" s="2">
        <v>1963</v>
      </c>
      <c r="N3977">
        <v>611</v>
      </c>
    </row>
    <row r="3978" spans="1:14" x14ac:dyDescent="0.25">
      <c r="A3978" s="1">
        <v>44155</v>
      </c>
      <c r="B3978" t="s">
        <v>520</v>
      </c>
      <c r="C3978">
        <v>868</v>
      </c>
      <c r="D3978">
        <v>79</v>
      </c>
      <c r="E3978">
        <v>267</v>
      </c>
      <c r="F3978">
        <v>567</v>
      </c>
      <c r="G3978">
        <v>8</v>
      </c>
      <c r="H3978">
        <v>43</v>
      </c>
      <c r="I3978" s="2">
        <v>343334</v>
      </c>
      <c r="J3978" s="2">
        <v>73773</v>
      </c>
      <c r="K3978" s="2">
        <v>68667</v>
      </c>
      <c r="L3978" s="2">
        <v>14448</v>
      </c>
      <c r="M3978" s="2">
        <v>3145</v>
      </c>
      <c r="N3978">
        <v>963</v>
      </c>
    </row>
    <row r="3979" spans="1:14" x14ac:dyDescent="0.25">
      <c r="A3979" s="1">
        <v>44156</v>
      </c>
      <c r="B3979" t="s">
        <v>520</v>
      </c>
      <c r="C3979" s="2">
        <v>1555</v>
      </c>
      <c r="D3979">
        <v>158</v>
      </c>
      <c r="E3979">
        <v>543</v>
      </c>
      <c r="F3979" s="2">
        <v>1049</v>
      </c>
      <c r="G3979">
        <v>66</v>
      </c>
      <c r="H3979">
        <v>112</v>
      </c>
      <c r="I3979" s="2">
        <v>493628</v>
      </c>
      <c r="J3979" s="2">
        <v>124167</v>
      </c>
      <c r="K3979" s="2">
        <v>98726</v>
      </c>
      <c r="L3979" s="2">
        <v>21117</v>
      </c>
      <c r="M3979" s="2">
        <v>4685</v>
      </c>
      <c r="N3979" s="2">
        <v>1408</v>
      </c>
    </row>
    <row r="3980" spans="1:14" x14ac:dyDescent="0.25">
      <c r="A3980" s="1">
        <v>44157</v>
      </c>
      <c r="B3980" t="s">
        <v>520</v>
      </c>
      <c r="C3980">
        <v>4563</v>
      </c>
    </row>
    <row r="3981" spans="1:14" x14ac:dyDescent="0.25">
      <c r="A3981" s="1">
        <v>44158</v>
      </c>
      <c r="B3981" t="s">
        <v>520</v>
      </c>
      <c r="C3981">
        <v>980</v>
      </c>
      <c r="D3981">
        <v>127</v>
      </c>
      <c r="E3981">
        <v>565</v>
      </c>
      <c r="F3981">
        <v>772</v>
      </c>
      <c r="G3981">
        <v>68</v>
      </c>
      <c r="H3981">
        <v>98</v>
      </c>
      <c r="I3981" s="2">
        <v>226444</v>
      </c>
      <c r="J3981" t="s">
        <v>553</v>
      </c>
      <c r="K3981" t="s">
        <v>554</v>
      </c>
      <c r="L3981" s="2">
        <v>9563</v>
      </c>
      <c r="M3981" s="2">
        <v>2090</v>
      </c>
      <c r="N3981">
        <v>638</v>
      </c>
    </row>
    <row r="3982" spans="1:14" x14ac:dyDescent="0.25">
      <c r="A3982" s="1">
        <v>44159</v>
      </c>
      <c r="B3982" t="s">
        <v>520</v>
      </c>
      <c r="C3982" s="2">
        <v>1358</v>
      </c>
      <c r="D3982">
        <v>186</v>
      </c>
      <c r="E3982">
        <v>518</v>
      </c>
      <c r="F3982">
        <v>938</v>
      </c>
      <c r="G3982">
        <v>94</v>
      </c>
      <c r="H3982">
        <v>140</v>
      </c>
      <c r="I3982" s="2">
        <v>547990</v>
      </c>
      <c r="J3982" s="2">
        <v>111042</v>
      </c>
      <c r="K3982" s="2">
        <v>109598</v>
      </c>
      <c r="L3982" s="2">
        <v>22933</v>
      </c>
      <c r="M3982" s="2">
        <v>4959</v>
      </c>
      <c r="N3982" s="2">
        <v>1529</v>
      </c>
    </row>
    <row r="3983" spans="1:14" x14ac:dyDescent="0.25">
      <c r="A3983" s="1">
        <v>44160</v>
      </c>
      <c r="B3983" t="s">
        <v>520</v>
      </c>
      <c r="C3983" s="2">
        <v>2695</v>
      </c>
      <c r="D3983">
        <v>293</v>
      </c>
      <c r="E3983">
        <v>665</v>
      </c>
      <c r="F3983" s="2">
        <v>1680</v>
      </c>
      <c r="G3983">
        <v>139</v>
      </c>
      <c r="H3983">
        <v>216</v>
      </c>
      <c r="I3983" s="2">
        <v>1310189</v>
      </c>
      <c r="J3983" s="2">
        <v>214991</v>
      </c>
      <c r="K3983" s="2">
        <v>262038</v>
      </c>
      <c r="L3983" s="2">
        <v>53872</v>
      </c>
      <c r="M3983" s="2">
        <v>11400</v>
      </c>
      <c r="N3983" s="2">
        <v>3591</v>
      </c>
    </row>
    <row r="3984" spans="1:14" x14ac:dyDescent="0.25">
      <c r="A3984" s="1">
        <v>44161</v>
      </c>
      <c r="B3984" t="s">
        <v>520</v>
      </c>
      <c r="C3984">
        <v>704</v>
      </c>
      <c r="D3984">
        <v>60</v>
      </c>
      <c r="E3984">
        <v>221</v>
      </c>
      <c r="F3984">
        <v>462</v>
      </c>
      <c r="G3984">
        <v>27</v>
      </c>
      <c r="H3984">
        <v>43</v>
      </c>
      <c r="I3984" s="2">
        <v>157143</v>
      </c>
      <c r="J3984" s="2">
        <v>30466</v>
      </c>
      <c r="K3984" s="2">
        <v>31429</v>
      </c>
      <c r="L3984" s="2">
        <v>6550</v>
      </c>
      <c r="M3984" s="2">
        <v>1410</v>
      </c>
      <c r="N3984">
        <v>437</v>
      </c>
    </row>
    <row r="3985" spans="1:14" x14ac:dyDescent="0.25">
      <c r="A3985" s="1">
        <v>44162</v>
      </c>
      <c r="B3985" t="s">
        <v>520</v>
      </c>
      <c r="C3985" s="2">
        <v>4804</v>
      </c>
      <c r="D3985">
        <v>425</v>
      </c>
      <c r="E3985" s="2">
        <v>1579</v>
      </c>
      <c r="F3985" s="2">
        <v>3191</v>
      </c>
      <c r="G3985">
        <v>193</v>
      </c>
      <c r="H3985">
        <v>309</v>
      </c>
      <c r="I3985" s="2">
        <v>1477723</v>
      </c>
      <c r="J3985" s="2">
        <v>318695</v>
      </c>
      <c r="K3985" s="2">
        <v>295545</v>
      </c>
      <c r="L3985" s="2">
        <v>62209</v>
      </c>
      <c r="M3985" s="2">
        <v>13545</v>
      </c>
      <c r="N3985" s="2">
        <v>4147</v>
      </c>
    </row>
    <row r="3986" spans="1:14" x14ac:dyDescent="0.25">
      <c r="A3986" s="1">
        <v>44163</v>
      </c>
      <c r="B3986" t="s">
        <v>520</v>
      </c>
      <c r="C3986" s="2">
        <v>2908</v>
      </c>
      <c r="D3986">
        <v>380</v>
      </c>
      <c r="E3986" s="2">
        <v>1102</v>
      </c>
      <c r="F3986" s="2">
        <v>2005</v>
      </c>
      <c r="G3986">
        <v>161</v>
      </c>
      <c r="H3986">
        <v>270</v>
      </c>
      <c r="I3986" s="2">
        <v>1336795</v>
      </c>
      <c r="J3986" s="2">
        <v>279457</v>
      </c>
      <c r="K3986" s="2">
        <v>267359</v>
      </c>
      <c r="L3986" s="2">
        <v>56108</v>
      </c>
      <c r="M3986" s="2">
        <v>12174</v>
      </c>
      <c r="N3986" s="2">
        <v>3741</v>
      </c>
    </row>
    <row r="3987" spans="1:14" x14ac:dyDescent="0.25">
      <c r="A3987" s="1">
        <v>44164</v>
      </c>
      <c r="B3987" t="s">
        <v>520</v>
      </c>
      <c r="C3987">
        <v>917</v>
      </c>
      <c r="D3987">
        <v>43</v>
      </c>
      <c r="E3987">
        <v>402</v>
      </c>
      <c r="F3987">
        <v>660</v>
      </c>
      <c r="G3987">
        <v>20</v>
      </c>
      <c r="H3987">
        <v>31</v>
      </c>
      <c r="I3987" s="2">
        <v>221597</v>
      </c>
      <c r="J3987" s="2">
        <v>44519</v>
      </c>
      <c r="K3987" s="2">
        <v>44319</v>
      </c>
      <c r="L3987" s="2">
        <v>9266</v>
      </c>
      <c r="M3987" s="2">
        <v>2002</v>
      </c>
      <c r="N3987">
        <v>618</v>
      </c>
    </row>
    <row r="3988" spans="1:14" x14ac:dyDescent="0.25">
      <c r="A3988" s="1">
        <v>44165</v>
      </c>
      <c r="B3988" t="s">
        <v>520</v>
      </c>
      <c r="C3988" s="2">
        <v>3267</v>
      </c>
      <c r="D3988">
        <v>334</v>
      </c>
      <c r="E3988" s="2">
        <v>1267</v>
      </c>
      <c r="F3988" s="2">
        <v>2267</v>
      </c>
      <c r="G3988">
        <v>143</v>
      </c>
      <c r="H3988">
        <v>238</v>
      </c>
      <c r="I3988" s="2">
        <v>960572</v>
      </c>
      <c r="J3988" s="2">
        <v>207376</v>
      </c>
      <c r="K3988" s="2">
        <v>192114</v>
      </c>
      <c r="L3988" s="2">
        <v>40442</v>
      </c>
      <c r="M3988" s="2">
        <v>8807</v>
      </c>
      <c r="N3988" s="2">
        <v>2696</v>
      </c>
    </row>
    <row r="3989" spans="1:14" x14ac:dyDescent="0.25">
      <c r="A3989" s="1">
        <v>44166</v>
      </c>
      <c r="B3989" t="s">
        <v>520</v>
      </c>
      <c r="C3989">
        <v>555</v>
      </c>
      <c r="D3989">
        <v>61</v>
      </c>
      <c r="E3989">
        <v>234</v>
      </c>
      <c r="F3989">
        <v>394</v>
      </c>
      <c r="G3989">
        <v>27</v>
      </c>
      <c r="H3989">
        <v>44</v>
      </c>
      <c r="I3989" s="2">
        <v>234560</v>
      </c>
      <c r="J3989" s="2">
        <v>56483</v>
      </c>
      <c r="K3989" s="2">
        <v>46912</v>
      </c>
      <c r="L3989" s="2">
        <v>9986</v>
      </c>
      <c r="M3989" s="2">
        <v>2203</v>
      </c>
      <c r="N3989">
        <v>666</v>
      </c>
    </row>
    <row r="3990" spans="1:14" x14ac:dyDescent="0.25">
      <c r="A3990" s="1">
        <v>44167</v>
      </c>
      <c r="B3990" t="s">
        <v>520</v>
      </c>
      <c r="C3990" s="2">
        <v>1236</v>
      </c>
      <c r="D3990">
        <v>194</v>
      </c>
      <c r="E3990">
        <v>678</v>
      </c>
      <c r="F3990">
        <v>957</v>
      </c>
      <c r="G3990">
        <v>79</v>
      </c>
      <c r="H3990">
        <v>137</v>
      </c>
      <c r="I3990" s="2">
        <v>332671</v>
      </c>
      <c r="J3990" s="2">
        <v>61267</v>
      </c>
      <c r="K3990" s="2">
        <v>66534</v>
      </c>
      <c r="L3990" s="2">
        <v>13806</v>
      </c>
      <c r="M3990" s="2">
        <v>2955</v>
      </c>
      <c r="N3990">
        <v>920</v>
      </c>
    </row>
    <row r="3991" spans="1:14" x14ac:dyDescent="0.25">
      <c r="A3991" s="1">
        <v>44168</v>
      </c>
      <c r="B3991" t="s">
        <v>520</v>
      </c>
      <c r="C3991" s="2">
        <v>1583</v>
      </c>
      <c r="D3991">
        <v>130</v>
      </c>
      <c r="E3991">
        <v>533</v>
      </c>
      <c r="F3991" s="2">
        <v>1058</v>
      </c>
      <c r="G3991">
        <v>55</v>
      </c>
      <c r="H3991">
        <v>93</v>
      </c>
      <c r="I3991" s="2">
        <v>551912</v>
      </c>
      <c r="J3991" s="2">
        <v>74327</v>
      </c>
      <c r="K3991" s="2">
        <v>110382</v>
      </c>
      <c r="L3991" s="2">
        <v>22385</v>
      </c>
      <c r="M3991" s="2">
        <v>4656</v>
      </c>
      <c r="N3991" s="2">
        <v>1492</v>
      </c>
    </row>
    <row r="3992" spans="1:14" x14ac:dyDescent="0.25">
      <c r="A3992" s="1">
        <v>44169</v>
      </c>
      <c r="B3992" t="s">
        <v>520</v>
      </c>
      <c r="C3992" s="2">
        <v>3014</v>
      </c>
      <c r="D3992">
        <v>406</v>
      </c>
      <c r="E3992">
        <v>876</v>
      </c>
      <c r="F3992" s="2">
        <v>1945</v>
      </c>
      <c r="G3992">
        <v>122</v>
      </c>
      <c r="H3992">
        <v>264</v>
      </c>
      <c r="I3992" s="2">
        <v>1115589</v>
      </c>
      <c r="J3992" s="2">
        <v>209105</v>
      </c>
      <c r="K3992" s="2">
        <v>223118</v>
      </c>
      <c r="L3992" s="2">
        <v>46365</v>
      </c>
      <c r="M3992" s="2">
        <v>9942</v>
      </c>
      <c r="N3992" s="2">
        <v>3091</v>
      </c>
    </row>
    <row r="3993" spans="1:14" x14ac:dyDescent="0.25">
      <c r="A3993" s="1">
        <v>44170</v>
      </c>
      <c r="B3993" t="s">
        <v>520</v>
      </c>
      <c r="C3993">
        <v>448</v>
      </c>
      <c r="D3993">
        <v>72</v>
      </c>
      <c r="E3993">
        <v>222</v>
      </c>
      <c r="F3993">
        <v>335</v>
      </c>
      <c r="G3993">
        <v>37</v>
      </c>
      <c r="H3993">
        <v>54</v>
      </c>
      <c r="I3993" s="2">
        <v>254546</v>
      </c>
      <c r="J3993" s="2">
        <v>52373</v>
      </c>
      <c r="K3993" s="2">
        <v>50909</v>
      </c>
      <c r="L3993" s="2">
        <v>10668</v>
      </c>
      <c r="M3993" s="2">
        <v>2310</v>
      </c>
      <c r="N3993">
        <v>711</v>
      </c>
    </row>
    <row r="3994" spans="1:14" x14ac:dyDescent="0.25">
      <c r="A3994" s="1">
        <v>44171</v>
      </c>
      <c r="B3994" t="s">
        <v>520</v>
      </c>
      <c r="C3994" s="2">
        <v>3116</v>
      </c>
      <c r="D3994">
        <v>450</v>
      </c>
      <c r="E3994">
        <v>995</v>
      </c>
      <c r="F3994" s="2">
        <v>2055</v>
      </c>
      <c r="G3994">
        <v>173</v>
      </c>
      <c r="H3994">
        <v>312</v>
      </c>
      <c r="I3994" s="2">
        <v>1909537</v>
      </c>
      <c r="J3994" s="2">
        <v>270129</v>
      </c>
      <c r="K3994" s="2">
        <v>381907</v>
      </c>
      <c r="L3994" s="2">
        <v>77695</v>
      </c>
      <c r="M3994" s="2">
        <v>16225</v>
      </c>
      <c r="N3994" s="2">
        <v>5180</v>
      </c>
    </row>
    <row r="3995" spans="1:14" x14ac:dyDescent="0.25">
      <c r="A3995" s="1">
        <v>44172</v>
      </c>
      <c r="B3995" t="s">
        <v>520</v>
      </c>
      <c r="C3995" s="2">
        <v>1541</v>
      </c>
      <c r="D3995">
        <v>232</v>
      </c>
      <c r="E3995">
        <v>556</v>
      </c>
      <c r="F3995" s="2">
        <v>1048</v>
      </c>
      <c r="G3995">
        <v>76</v>
      </c>
      <c r="H3995">
        <v>154</v>
      </c>
      <c r="I3995" s="2">
        <v>553131</v>
      </c>
      <c r="J3995" s="2">
        <v>146572</v>
      </c>
      <c r="K3995" s="2">
        <v>110626</v>
      </c>
      <c r="L3995" s="2">
        <v>23804</v>
      </c>
      <c r="M3995" s="2">
        <v>5316</v>
      </c>
      <c r="N3995" s="2">
        <v>1587</v>
      </c>
    </row>
    <row r="3996" spans="1:14" x14ac:dyDescent="0.25">
      <c r="A3996" s="1">
        <v>44173</v>
      </c>
      <c r="B3996" t="s">
        <v>520</v>
      </c>
      <c r="C3996" s="2">
        <v>12780</v>
      </c>
      <c r="D3996" s="2">
        <v>1621</v>
      </c>
      <c r="E3996" s="2">
        <v>3338</v>
      </c>
      <c r="F3996" s="2">
        <v>8059</v>
      </c>
      <c r="G3996">
        <v>436</v>
      </c>
      <c r="H3996" s="2">
        <v>1029</v>
      </c>
      <c r="I3996" s="2">
        <v>5027281</v>
      </c>
      <c r="J3996" s="2">
        <v>799338</v>
      </c>
      <c r="K3996" s="2">
        <v>1005456</v>
      </c>
      <c r="L3996" s="2">
        <v>206224</v>
      </c>
      <c r="M3996" s="2">
        <v>43511</v>
      </c>
      <c r="N3996" s="2">
        <v>13748</v>
      </c>
    </row>
    <row r="3997" spans="1:14" x14ac:dyDescent="0.25">
      <c r="A3997" s="1">
        <v>43934</v>
      </c>
      <c r="B3997" t="s">
        <v>521</v>
      </c>
      <c r="C3997" s="2">
        <v>2194</v>
      </c>
      <c r="D3997">
        <v>349</v>
      </c>
      <c r="E3997">
        <v>831</v>
      </c>
      <c r="F3997" s="2">
        <v>1512</v>
      </c>
      <c r="G3997">
        <v>106</v>
      </c>
      <c r="H3997">
        <v>227</v>
      </c>
      <c r="I3997" s="2">
        <v>540242</v>
      </c>
      <c r="J3997" s="2">
        <v>105665</v>
      </c>
      <c r="K3997" s="2">
        <v>108048</v>
      </c>
      <c r="L3997" s="2">
        <v>22537</v>
      </c>
      <c r="M3997" s="2">
        <v>4854</v>
      </c>
      <c r="N3997" s="2">
        <v>1502</v>
      </c>
    </row>
    <row r="3998" spans="1:14" x14ac:dyDescent="0.25">
      <c r="A3998" s="1">
        <v>43935</v>
      </c>
      <c r="B3998" t="s">
        <v>521</v>
      </c>
      <c r="C3998">
        <v>527</v>
      </c>
      <c r="D3998">
        <v>55</v>
      </c>
      <c r="E3998">
        <v>286</v>
      </c>
      <c r="F3998">
        <v>406</v>
      </c>
      <c r="G3998">
        <v>25</v>
      </c>
      <c r="H3998">
        <v>40</v>
      </c>
      <c r="I3998" s="2">
        <v>245644</v>
      </c>
      <c r="J3998" s="2">
        <v>34035</v>
      </c>
      <c r="K3998" s="2">
        <v>49129</v>
      </c>
      <c r="L3998" s="2">
        <v>9981</v>
      </c>
      <c r="M3998" s="2">
        <v>2081</v>
      </c>
      <c r="N3998">
        <v>665</v>
      </c>
    </row>
    <row r="3999" spans="1:14" x14ac:dyDescent="0.25">
      <c r="A3999" s="1">
        <v>43936</v>
      </c>
      <c r="B3999" t="s">
        <v>521</v>
      </c>
      <c r="C3999" s="2">
        <v>2775</v>
      </c>
      <c r="D3999">
        <v>393</v>
      </c>
      <c r="E3999" s="2">
        <v>1003</v>
      </c>
      <c r="F3999" s="2">
        <v>1889</v>
      </c>
      <c r="G3999">
        <v>161</v>
      </c>
      <c r="H3999">
        <v>277</v>
      </c>
      <c r="I3999" s="2">
        <v>1523446</v>
      </c>
      <c r="J3999" s="2">
        <v>208426</v>
      </c>
      <c r="K3999" s="2">
        <v>304689</v>
      </c>
      <c r="L3999" s="2">
        <v>61851</v>
      </c>
      <c r="M3999" s="2">
        <v>12880</v>
      </c>
      <c r="N3999" s="2">
        <v>4123</v>
      </c>
    </row>
    <row r="4000" spans="1:14" x14ac:dyDescent="0.25">
      <c r="A4000" s="1">
        <v>43937</v>
      </c>
      <c r="B4000" t="s">
        <v>521</v>
      </c>
      <c r="C4000" s="2">
        <v>2429</v>
      </c>
      <c r="D4000">
        <v>191</v>
      </c>
      <c r="E4000">
        <v>692</v>
      </c>
      <c r="F4000" s="2">
        <v>1561</v>
      </c>
      <c r="G4000">
        <v>88</v>
      </c>
      <c r="H4000">
        <v>140</v>
      </c>
      <c r="I4000" s="2">
        <v>847115</v>
      </c>
      <c r="J4000" s="2">
        <v>123309</v>
      </c>
      <c r="K4000" s="2">
        <v>169423</v>
      </c>
      <c r="L4000" s="2">
        <v>34533</v>
      </c>
      <c r="M4000" s="2">
        <v>7229</v>
      </c>
      <c r="N4000" s="2">
        <v>2302</v>
      </c>
    </row>
    <row r="4001" spans="1:14" x14ac:dyDescent="0.25">
      <c r="A4001" s="1">
        <v>43940</v>
      </c>
      <c r="B4001" t="s">
        <v>521</v>
      </c>
      <c r="C4001" s="2">
        <v>6931</v>
      </c>
      <c r="D4001">
        <v>844</v>
      </c>
      <c r="E4001" s="2">
        <v>1887</v>
      </c>
      <c r="F4001" s="2">
        <v>4409</v>
      </c>
      <c r="G4001">
        <v>303</v>
      </c>
      <c r="H4001">
        <v>574</v>
      </c>
      <c r="I4001" s="2">
        <v>2015003</v>
      </c>
      <c r="J4001" s="2">
        <v>379769</v>
      </c>
      <c r="K4001" s="2">
        <v>403001</v>
      </c>
      <c r="L4001" s="2">
        <v>83786</v>
      </c>
      <c r="M4001" s="2">
        <v>17976</v>
      </c>
      <c r="N4001" s="2">
        <v>5586</v>
      </c>
    </row>
    <row r="4002" spans="1:14" x14ac:dyDescent="0.25">
      <c r="A4002" s="1">
        <v>43942</v>
      </c>
      <c r="B4002" t="s">
        <v>521</v>
      </c>
      <c r="C4002" s="2">
        <v>1094</v>
      </c>
      <c r="D4002">
        <v>100</v>
      </c>
      <c r="E4002">
        <v>400</v>
      </c>
      <c r="F4002">
        <v>747</v>
      </c>
      <c r="G4002">
        <v>28</v>
      </c>
      <c r="H4002">
        <v>64</v>
      </c>
      <c r="I4002" s="2">
        <v>318554</v>
      </c>
      <c r="J4002" s="2">
        <v>77904</v>
      </c>
      <c r="K4002" s="2">
        <v>63711</v>
      </c>
      <c r="L4002" s="2">
        <v>13585</v>
      </c>
      <c r="M4002" s="2">
        <v>3003</v>
      </c>
      <c r="N4002">
        <v>906</v>
      </c>
    </row>
    <row r="4003" spans="1:14" x14ac:dyDescent="0.25">
      <c r="A4003" s="1">
        <v>43950</v>
      </c>
      <c r="B4003" t="s">
        <v>521</v>
      </c>
      <c r="C4003" s="2">
        <v>2898</v>
      </c>
      <c r="D4003">
        <v>249</v>
      </c>
      <c r="E4003" s="2">
        <v>1159</v>
      </c>
      <c r="F4003" s="2">
        <v>2028</v>
      </c>
      <c r="G4003">
        <v>119</v>
      </c>
      <c r="H4003">
        <v>184</v>
      </c>
      <c r="I4003" s="2">
        <v>746856</v>
      </c>
      <c r="J4003" s="2">
        <v>127072</v>
      </c>
      <c r="K4003" s="2">
        <v>149371</v>
      </c>
      <c r="L4003" s="2">
        <v>30795</v>
      </c>
      <c r="M4003" s="2">
        <v>6539</v>
      </c>
      <c r="N4003" s="2">
        <v>2053</v>
      </c>
    </row>
    <row r="4004" spans="1:14" x14ac:dyDescent="0.25">
      <c r="A4004" s="1">
        <v>43951</v>
      </c>
      <c r="B4004" t="s">
        <v>521</v>
      </c>
      <c r="C4004">
        <v>908</v>
      </c>
      <c r="D4004">
        <v>114</v>
      </c>
      <c r="E4004">
        <v>421</v>
      </c>
      <c r="F4004">
        <v>665</v>
      </c>
      <c r="G4004">
        <v>43</v>
      </c>
      <c r="H4004">
        <v>79</v>
      </c>
      <c r="I4004" s="2">
        <v>356372</v>
      </c>
      <c r="J4004" s="2">
        <v>70621</v>
      </c>
      <c r="K4004" s="2">
        <v>71274</v>
      </c>
      <c r="L4004" s="2">
        <v>14884</v>
      </c>
      <c r="M4004" s="2">
        <v>3210</v>
      </c>
      <c r="N4004">
        <v>992</v>
      </c>
    </row>
    <row r="4005" spans="1:14" x14ac:dyDescent="0.25">
      <c r="A4005" s="1">
        <v>43952</v>
      </c>
      <c r="B4005" t="s">
        <v>521</v>
      </c>
      <c r="C4005">
        <v>415</v>
      </c>
      <c r="D4005">
        <v>38</v>
      </c>
      <c r="E4005">
        <v>182</v>
      </c>
      <c r="F4005">
        <v>298</v>
      </c>
      <c r="G4005">
        <v>17</v>
      </c>
      <c r="H4005">
        <v>27</v>
      </c>
      <c r="I4005" s="2">
        <v>189876</v>
      </c>
      <c r="J4005" s="2">
        <v>47299</v>
      </c>
      <c r="K4005" s="2">
        <v>37975</v>
      </c>
      <c r="L4005" s="2">
        <v>8114</v>
      </c>
      <c r="M4005" s="2">
        <v>1798</v>
      </c>
      <c r="N4005">
        <v>541</v>
      </c>
    </row>
    <row r="4006" spans="1:14" x14ac:dyDescent="0.25">
      <c r="A4006" s="1">
        <v>43953</v>
      </c>
      <c r="B4006" t="s">
        <v>521</v>
      </c>
      <c r="C4006" s="2">
        <v>2432</v>
      </c>
      <c r="D4006">
        <v>148</v>
      </c>
      <c r="E4006">
        <v>931</v>
      </c>
      <c r="F4006" s="2">
        <v>1681</v>
      </c>
      <c r="G4006">
        <v>65</v>
      </c>
      <c r="H4006">
        <v>106</v>
      </c>
      <c r="I4006" s="2">
        <v>476520</v>
      </c>
      <c r="J4006" s="2">
        <v>97688</v>
      </c>
      <c r="K4006" s="2">
        <v>95304</v>
      </c>
      <c r="L4006" s="2">
        <v>19964</v>
      </c>
      <c r="M4006" s="2">
        <v>4322</v>
      </c>
      <c r="N4006" s="2">
        <v>1331</v>
      </c>
    </row>
    <row r="4007" spans="1:14" x14ac:dyDescent="0.25">
      <c r="A4007" s="1">
        <v>43954</v>
      </c>
      <c r="B4007" t="s">
        <v>521</v>
      </c>
      <c r="C4007" s="2">
        <v>1005</v>
      </c>
      <c r="D4007">
        <v>54</v>
      </c>
      <c r="E4007">
        <v>365</v>
      </c>
      <c r="F4007">
        <v>685</v>
      </c>
      <c r="G4007">
        <v>17</v>
      </c>
      <c r="H4007">
        <v>35</v>
      </c>
      <c r="I4007" s="2">
        <v>286154</v>
      </c>
      <c r="J4007" s="2">
        <v>67043</v>
      </c>
      <c r="K4007" s="2">
        <v>57231</v>
      </c>
      <c r="L4007" s="2">
        <v>12148</v>
      </c>
      <c r="M4007" s="2">
        <v>2671</v>
      </c>
      <c r="N4007">
        <v>810</v>
      </c>
    </row>
    <row r="4008" spans="1:14" x14ac:dyDescent="0.25">
      <c r="A4008" s="1">
        <v>43955</v>
      </c>
      <c r="B4008" t="s">
        <v>521</v>
      </c>
      <c r="C4008" s="2">
        <v>7297</v>
      </c>
      <c r="D4008">
        <v>991</v>
      </c>
      <c r="E4008" s="2">
        <v>2756</v>
      </c>
      <c r="F4008" s="2">
        <v>5027</v>
      </c>
      <c r="G4008">
        <v>342</v>
      </c>
      <c r="H4008">
        <v>666</v>
      </c>
      <c r="I4008" s="2">
        <v>1774690</v>
      </c>
      <c r="J4008" s="2">
        <v>364610</v>
      </c>
      <c r="K4008" s="2">
        <v>354938</v>
      </c>
      <c r="L4008" s="2">
        <v>74366</v>
      </c>
      <c r="M4008" s="2">
        <v>16104</v>
      </c>
      <c r="N4008" s="2">
        <v>4958</v>
      </c>
    </row>
    <row r="4009" spans="1:14" x14ac:dyDescent="0.25">
      <c r="A4009" s="1">
        <v>43960</v>
      </c>
      <c r="B4009" t="s">
        <v>521</v>
      </c>
      <c r="C4009">
        <v>970</v>
      </c>
      <c r="D4009">
        <v>80</v>
      </c>
      <c r="E4009">
        <v>422</v>
      </c>
      <c r="F4009">
        <v>696</v>
      </c>
      <c r="G4009">
        <v>43</v>
      </c>
      <c r="H4009">
        <v>62</v>
      </c>
      <c r="I4009" s="2">
        <v>182581</v>
      </c>
      <c r="J4009" s="2">
        <v>38811</v>
      </c>
      <c r="K4009" s="2">
        <v>36516</v>
      </c>
      <c r="L4009" s="2">
        <v>7675</v>
      </c>
      <c r="M4009" s="2">
        <v>1668</v>
      </c>
      <c r="N4009">
        <v>512</v>
      </c>
    </row>
    <row r="4010" spans="1:14" x14ac:dyDescent="0.25">
      <c r="A4010" s="1">
        <v>43964</v>
      </c>
      <c r="B4010" t="s">
        <v>521</v>
      </c>
      <c r="C4010">
        <v>394</v>
      </c>
      <c r="D4010">
        <v>35</v>
      </c>
      <c r="E4010">
        <v>201</v>
      </c>
      <c r="F4010">
        <v>298</v>
      </c>
      <c r="G4010">
        <v>10</v>
      </c>
      <c r="H4010">
        <v>23</v>
      </c>
      <c r="I4010" s="2">
        <v>160796</v>
      </c>
      <c r="J4010" s="2">
        <v>25937</v>
      </c>
      <c r="K4010" s="2">
        <v>32159</v>
      </c>
      <c r="L4010" s="2">
        <v>6603</v>
      </c>
      <c r="M4010" s="2">
        <v>1395</v>
      </c>
      <c r="N4010">
        <v>440</v>
      </c>
    </row>
    <row r="4011" spans="1:14" x14ac:dyDescent="0.25">
      <c r="A4011" s="1">
        <v>43967</v>
      </c>
      <c r="B4011" t="s">
        <v>521</v>
      </c>
      <c r="C4011" s="2">
        <v>2053</v>
      </c>
      <c r="D4011">
        <v>308</v>
      </c>
      <c r="E4011">
        <v>583</v>
      </c>
      <c r="F4011" s="2">
        <v>1318</v>
      </c>
      <c r="G4011">
        <v>118</v>
      </c>
      <c r="H4011">
        <v>213</v>
      </c>
      <c r="I4011" s="2">
        <v>670968</v>
      </c>
      <c r="J4011" s="2">
        <v>134483</v>
      </c>
      <c r="K4011" s="2">
        <v>134194</v>
      </c>
      <c r="L4011" s="2">
        <v>28052</v>
      </c>
      <c r="M4011" s="2">
        <v>6058</v>
      </c>
      <c r="N4011" s="2">
        <v>1870</v>
      </c>
    </row>
    <row r="4012" spans="1:14" x14ac:dyDescent="0.25">
      <c r="A4012" s="1">
        <v>43969</v>
      </c>
      <c r="B4012" t="s">
        <v>521</v>
      </c>
      <c r="C4012" s="2">
        <v>1773</v>
      </c>
      <c r="D4012">
        <v>186</v>
      </c>
      <c r="E4012">
        <v>848</v>
      </c>
      <c r="F4012" s="2">
        <v>1310</v>
      </c>
      <c r="G4012">
        <v>95</v>
      </c>
      <c r="H4012">
        <v>141</v>
      </c>
      <c r="I4012" s="2">
        <v>701166</v>
      </c>
      <c r="J4012" s="2">
        <v>134953</v>
      </c>
      <c r="K4012" s="2">
        <v>140233</v>
      </c>
      <c r="L4012" s="2">
        <v>29208</v>
      </c>
      <c r="M4012" s="2">
        <v>6280</v>
      </c>
      <c r="N4012" s="2">
        <v>1947</v>
      </c>
    </row>
    <row r="4013" spans="1:14" x14ac:dyDescent="0.25">
      <c r="A4013" s="1">
        <v>43970</v>
      </c>
      <c r="B4013" t="s">
        <v>521</v>
      </c>
      <c r="C4013" s="2">
        <v>10239</v>
      </c>
      <c r="D4013" s="2">
        <v>1157</v>
      </c>
      <c r="E4013" s="2">
        <v>2548</v>
      </c>
      <c r="F4013" s="2">
        <v>6393</v>
      </c>
      <c r="G4013">
        <v>438</v>
      </c>
      <c r="H4013">
        <v>798</v>
      </c>
      <c r="I4013" s="2">
        <v>4022208</v>
      </c>
      <c r="J4013" s="2">
        <v>782014</v>
      </c>
      <c r="K4013" s="2">
        <v>804442</v>
      </c>
      <c r="L4013" s="2">
        <v>167702</v>
      </c>
      <c r="M4013" s="2">
        <v>36098</v>
      </c>
      <c r="N4013" s="2">
        <v>11180</v>
      </c>
    </row>
    <row r="4014" spans="1:14" x14ac:dyDescent="0.25">
      <c r="A4014" s="1">
        <v>43972</v>
      </c>
      <c r="B4014" t="s">
        <v>521</v>
      </c>
      <c r="C4014">
        <v>640</v>
      </c>
      <c r="D4014">
        <v>90</v>
      </c>
      <c r="E4014">
        <v>297</v>
      </c>
      <c r="F4014">
        <v>468</v>
      </c>
      <c r="G4014">
        <v>43</v>
      </c>
      <c r="H4014">
        <v>67</v>
      </c>
      <c r="I4014" s="2">
        <v>267487</v>
      </c>
      <c r="J4014" s="2">
        <v>42093</v>
      </c>
      <c r="K4014" s="2">
        <v>53497</v>
      </c>
      <c r="L4014" s="2">
        <v>10964</v>
      </c>
      <c r="M4014" s="2">
        <v>2311</v>
      </c>
      <c r="N4014">
        <v>731</v>
      </c>
    </row>
    <row r="4015" spans="1:14" x14ac:dyDescent="0.25">
      <c r="A4015" s="1">
        <v>43973</v>
      </c>
      <c r="B4015" t="s">
        <v>521</v>
      </c>
      <c r="C4015">
        <v>822</v>
      </c>
      <c r="D4015">
        <v>104</v>
      </c>
      <c r="E4015">
        <v>342</v>
      </c>
      <c r="F4015">
        <v>582</v>
      </c>
      <c r="G4015">
        <v>49</v>
      </c>
      <c r="H4015">
        <v>76</v>
      </c>
      <c r="I4015" s="2">
        <v>266378</v>
      </c>
      <c r="J4015" s="2">
        <v>82842</v>
      </c>
      <c r="K4015" s="2">
        <v>53276</v>
      </c>
      <c r="L4015" s="2">
        <v>11696</v>
      </c>
      <c r="M4015" s="2">
        <v>2671</v>
      </c>
      <c r="N4015">
        <v>780</v>
      </c>
    </row>
    <row r="4016" spans="1:14" x14ac:dyDescent="0.25">
      <c r="A4016" s="1">
        <v>43974</v>
      </c>
      <c r="B4016" t="s">
        <v>521</v>
      </c>
      <c r="C4016" s="2">
        <v>1354</v>
      </c>
      <c r="D4016">
        <v>132</v>
      </c>
      <c r="E4016">
        <v>370</v>
      </c>
      <c r="F4016">
        <v>862</v>
      </c>
      <c r="G4016">
        <v>65</v>
      </c>
      <c r="H4016">
        <v>99</v>
      </c>
      <c r="I4016" s="2">
        <v>539133</v>
      </c>
      <c r="J4016" s="2">
        <v>102171</v>
      </c>
      <c r="K4016" s="2">
        <v>107827</v>
      </c>
      <c r="L4016" s="2">
        <v>22428</v>
      </c>
      <c r="M4016" s="2">
        <v>4815</v>
      </c>
      <c r="N4016" s="2">
        <v>1495</v>
      </c>
    </row>
    <row r="4017" spans="1:14" x14ac:dyDescent="0.25">
      <c r="A4017" s="1">
        <v>43975</v>
      </c>
      <c r="B4017" t="s">
        <v>521</v>
      </c>
      <c r="C4017" s="2">
        <v>4012</v>
      </c>
      <c r="D4017">
        <v>282</v>
      </c>
      <c r="E4017">
        <v>807</v>
      </c>
      <c r="F4017" s="2">
        <v>2410</v>
      </c>
      <c r="G4017">
        <v>115</v>
      </c>
      <c r="H4017">
        <v>199</v>
      </c>
      <c r="I4017" s="2">
        <v>1094741</v>
      </c>
      <c r="J4017" s="2">
        <v>170439</v>
      </c>
      <c r="K4017" s="2">
        <v>218948</v>
      </c>
      <c r="L4017" s="2">
        <v>44838</v>
      </c>
      <c r="M4017" s="2">
        <v>9442</v>
      </c>
      <c r="N4017" s="2">
        <v>2989</v>
      </c>
    </row>
    <row r="4018" spans="1:14" x14ac:dyDescent="0.25">
      <c r="A4018" s="1">
        <v>43976</v>
      </c>
      <c r="B4018" t="s">
        <v>521</v>
      </c>
      <c r="C4018">
        <v>579</v>
      </c>
      <c r="D4018">
        <v>64</v>
      </c>
      <c r="E4018">
        <v>317</v>
      </c>
      <c r="F4018">
        <v>448</v>
      </c>
      <c r="G4018">
        <v>34</v>
      </c>
      <c r="H4018">
        <v>49</v>
      </c>
      <c r="I4018" s="2">
        <v>230741</v>
      </c>
      <c r="J4018" s="2">
        <v>32271</v>
      </c>
      <c r="K4018" s="2">
        <v>46148</v>
      </c>
      <c r="L4018" s="2">
        <v>9381</v>
      </c>
      <c r="M4018" s="2">
        <v>1957</v>
      </c>
      <c r="N4018">
        <v>625</v>
      </c>
    </row>
    <row r="4019" spans="1:14" x14ac:dyDescent="0.25">
      <c r="A4019" s="1">
        <v>43981</v>
      </c>
      <c r="B4019" t="s">
        <v>521</v>
      </c>
      <c r="C4019" s="2">
        <v>4713</v>
      </c>
      <c r="D4019">
        <v>323</v>
      </c>
      <c r="E4019" s="2">
        <v>1228</v>
      </c>
      <c r="F4019" s="2">
        <v>2971</v>
      </c>
      <c r="G4019">
        <v>95</v>
      </c>
      <c r="H4019">
        <v>209</v>
      </c>
      <c r="I4019" s="2">
        <v>1090373</v>
      </c>
      <c r="J4019" s="2">
        <v>234541</v>
      </c>
      <c r="K4019" s="2">
        <v>218075</v>
      </c>
      <c r="L4019" s="2">
        <v>45891</v>
      </c>
      <c r="M4019" s="2">
        <v>9989</v>
      </c>
      <c r="N4019" s="2">
        <v>3059</v>
      </c>
    </row>
    <row r="4020" spans="1:14" x14ac:dyDescent="0.25">
      <c r="A4020" s="1">
        <v>43982</v>
      </c>
      <c r="B4020" t="s">
        <v>521</v>
      </c>
      <c r="C4020" s="2">
        <v>1743</v>
      </c>
      <c r="D4020">
        <v>117</v>
      </c>
      <c r="E4020">
        <v>587</v>
      </c>
      <c r="F4020" s="2">
        <v>1165</v>
      </c>
      <c r="G4020">
        <v>65</v>
      </c>
      <c r="H4020">
        <v>91</v>
      </c>
      <c r="I4020" s="2">
        <v>522720</v>
      </c>
      <c r="J4020" s="2">
        <v>104104</v>
      </c>
      <c r="K4020" s="2">
        <v>104544</v>
      </c>
      <c r="L4020" s="2">
        <v>21841</v>
      </c>
      <c r="M4020" s="2">
        <v>4714</v>
      </c>
      <c r="N4020" s="2">
        <v>1456</v>
      </c>
    </row>
    <row r="4021" spans="1:14" x14ac:dyDescent="0.25">
      <c r="A4021" s="1">
        <v>43984</v>
      </c>
      <c r="B4021" t="s">
        <v>521</v>
      </c>
      <c r="C4021" s="2">
        <v>6527</v>
      </c>
      <c r="D4021">
        <v>701</v>
      </c>
      <c r="E4021" s="2">
        <v>2294</v>
      </c>
      <c r="F4021" s="2">
        <v>4410</v>
      </c>
      <c r="G4021">
        <v>293</v>
      </c>
      <c r="H4021">
        <v>497</v>
      </c>
      <c r="I4021" s="2">
        <v>2208721</v>
      </c>
      <c r="J4021" s="2">
        <v>489214</v>
      </c>
      <c r="K4021" s="2">
        <v>441744</v>
      </c>
      <c r="L4021" s="2">
        <v>93226</v>
      </c>
      <c r="M4021" s="2">
        <v>20362</v>
      </c>
      <c r="N4021" s="2">
        <v>6215</v>
      </c>
    </row>
    <row r="4022" spans="1:14" x14ac:dyDescent="0.25">
      <c r="A4022" s="1">
        <v>43987</v>
      </c>
      <c r="B4022" t="s">
        <v>521</v>
      </c>
      <c r="C4022" s="2">
        <v>1441</v>
      </c>
      <c r="D4022">
        <v>209</v>
      </c>
      <c r="E4022">
        <v>706</v>
      </c>
      <c r="F4022" s="2">
        <v>1073</v>
      </c>
      <c r="G4022">
        <v>97</v>
      </c>
      <c r="H4022">
        <v>153</v>
      </c>
      <c r="I4022" s="2">
        <v>495349</v>
      </c>
      <c r="J4022" s="2">
        <v>113936</v>
      </c>
      <c r="K4022" s="2">
        <v>99070</v>
      </c>
      <c r="L4022" s="2">
        <v>20988</v>
      </c>
      <c r="M4022" s="2">
        <v>4605</v>
      </c>
      <c r="N4022" s="2">
        <v>1399</v>
      </c>
    </row>
    <row r="4023" spans="1:14" x14ac:dyDescent="0.25">
      <c r="A4023" s="1">
        <v>43988</v>
      </c>
      <c r="B4023" t="s">
        <v>521</v>
      </c>
      <c r="C4023">
        <v>859</v>
      </c>
      <c r="D4023">
        <v>80</v>
      </c>
      <c r="E4023">
        <v>398</v>
      </c>
      <c r="F4023">
        <v>629</v>
      </c>
      <c r="G4023">
        <v>43</v>
      </c>
      <c r="H4023">
        <v>62</v>
      </c>
      <c r="I4023" s="2">
        <v>202898</v>
      </c>
      <c r="J4023" s="2">
        <v>45230</v>
      </c>
      <c r="K4023" s="2">
        <v>40580</v>
      </c>
      <c r="L4023" s="2">
        <v>8570</v>
      </c>
      <c r="M4023" s="2">
        <v>1873</v>
      </c>
      <c r="N4023">
        <v>571</v>
      </c>
    </row>
    <row r="4024" spans="1:14" x14ac:dyDescent="0.25">
      <c r="A4024" s="1">
        <v>43991</v>
      </c>
      <c r="B4024" t="s">
        <v>521</v>
      </c>
      <c r="C4024">
        <v>633</v>
      </c>
      <c r="D4024">
        <v>32</v>
      </c>
      <c r="E4024">
        <v>378</v>
      </c>
      <c r="F4024">
        <v>505</v>
      </c>
      <c r="G4024">
        <v>20</v>
      </c>
      <c r="H4024">
        <v>26</v>
      </c>
      <c r="I4024" s="2">
        <v>152884</v>
      </c>
      <c r="J4024" s="2">
        <v>31930</v>
      </c>
      <c r="K4024" s="2">
        <v>30577</v>
      </c>
      <c r="L4024" s="2">
        <v>6416</v>
      </c>
      <c r="M4024" s="2">
        <v>1392</v>
      </c>
      <c r="N4024">
        <v>428</v>
      </c>
    </row>
    <row r="4025" spans="1:14" x14ac:dyDescent="0.25">
      <c r="A4025" s="1">
        <v>43993</v>
      </c>
      <c r="B4025" t="s">
        <v>521</v>
      </c>
      <c r="C4025">
        <v>799</v>
      </c>
      <c r="D4025">
        <v>44</v>
      </c>
      <c r="E4025">
        <v>364</v>
      </c>
      <c r="F4025">
        <v>581</v>
      </c>
      <c r="G4025">
        <v>22</v>
      </c>
      <c r="H4025">
        <v>33</v>
      </c>
      <c r="I4025" s="2">
        <v>234872</v>
      </c>
      <c r="J4025" s="2">
        <v>48228</v>
      </c>
      <c r="K4025" s="2">
        <v>46974</v>
      </c>
      <c r="L4025" s="2">
        <v>9841</v>
      </c>
      <c r="M4025" s="2">
        <v>2131</v>
      </c>
      <c r="N4025">
        <v>656</v>
      </c>
    </row>
    <row r="4026" spans="1:14" x14ac:dyDescent="0.25">
      <c r="A4026" s="1">
        <v>43994</v>
      </c>
      <c r="B4026" t="s">
        <v>521</v>
      </c>
      <c r="C4026" s="2">
        <v>3013</v>
      </c>
      <c r="D4026">
        <v>329</v>
      </c>
      <c r="E4026">
        <v>975</v>
      </c>
      <c r="F4026" s="2">
        <v>1994</v>
      </c>
      <c r="G4026">
        <v>101</v>
      </c>
      <c r="H4026">
        <v>215</v>
      </c>
      <c r="I4026" s="2">
        <v>914407</v>
      </c>
      <c r="J4026" s="2">
        <v>196315</v>
      </c>
      <c r="K4026" s="2">
        <v>182881</v>
      </c>
      <c r="L4026" s="2">
        <v>38477</v>
      </c>
      <c r="M4026" s="2">
        <v>8374</v>
      </c>
      <c r="N4026" s="2">
        <v>2565</v>
      </c>
    </row>
    <row r="4027" spans="1:14" x14ac:dyDescent="0.25">
      <c r="A4027" s="1">
        <v>43995</v>
      </c>
      <c r="B4027" t="s">
        <v>521</v>
      </c>
      <c r="C4027" s="2">
        <v>2620</v>
      </c>
      <c r="D4027">
        <v>284</v>
      </c>
      <c r="E4027" s="2">
        <v>1167</v>
      </c>
      <c r="F4027" s="2">
        <v>1894</v>
      </c>
      <c r="G4027">
        <v>97</v>
      </c>
      <c r="H4027">
        <v>190</v>
      </c>
      <c r="I4027" s="2">
        <v>650209</v>
      </c>
      <c r="J4027" s="2">
        <v>155752</v>
      </c>
      <c r="K4027" s="2">
        <v>130042</v>
      </c>
      <c r="L4027" s="2">
        <v>27667</v>
      </c>
      <c r="M4027" s="2">
        <v>6100</v>
      </c>
      <c r="N4027" s="2">
        <v>1844</v>
      </c>
    </row>
    <row r="4028" spans="1:14" x14ac:dyDescent="0.25">
      <c r="A4028" s="1">
        <v>43996</v>
      </c>
      <c r="B4028" t="s">
        <v>521</v>
      </c>
      <c r="C4028" s="2">
        <v>4873</v>
      </c>
      <c r="D4028">
        <v>770</v>
      </c>
      <c r="E4028" s="2">
        <v>1465</v>
      </c>
      <c r="F4028" s="2">
        <v>3169</v>
      </c>
      <c r="G4028">
        <v>249</v>
      </c>
      <c r="H4028">
        <v>510</v>
      </c>
      <c r="I4028" s="2">
        <v>2024238</v>
      </c>
      <c r="J4028" s="2">
        <v>353589</v>
      </c>
      <c r="K4028" s="2">
        <v>404848</v>
      </c>
      <c r="L4028" s="2">
        <v>83639</v>
      </c>
      <c r="M4028" s="2">
        <v>17806</v>
      </c>
      <c r="N4028" s="2">
        <v>5576</v>
      </c>
    </row>
    <row r="4029" spans="1:14" x14ac:dyDescent="0.25">
      <c r="A4029" s="1">
        <v>43997</v>
      </c>
      <c r="B4029" t="s">
        <v>521</v>
      </c>
      <c r="C4029" s="2">
        <v>1326</v>
      </c>
      <c r="D4029">
        <v>155</v>
      </c>
      <c r="E4029">
        <v>433</v>
      </c>
      <c r="F4029">
        <v>879</v>
      </c>
      <c r="G4029">
        <v>35</v>
      </c>
      <c r="H4029">
        <v>95</v>
      </c>
      <c r="I4029" s="2">
        <v>477802</v>
      </c>
      <c r="J4029" s="2">
        <v>100652</v>
      </c>
      <c r="K4029" s="2">
        <v>95560</v>
      </c>
      <c r="L4029" s="2">
        <v>20069</v>
      </c>
      <c r="M4029" s="2">
        <v>4358</v>
      </c>
      <c r="N4029" s="2">
        <v>1338</v>
      </c>
    </row>
    <row r="4030" spans="1:14" x14ac:dyDescent="0.25">
      <c r="A4030" s="1">
        <v>43998</v>
      </c>
      <c r="B4030" t="s">
        <v>521</v>
      </c>
      <c r="C4030" s="2">
        <v>1928</v>
      </c>
      <c r="D4030">
        <v>247</v>
      </c>
      <c r="E4030">
        <v>651</v>
      </c>
      <c r="F4030" s="2">
        <v>1290</v>
      </c>
      <c r="G4030">
        <v>59</v>
      </c>
      <c r="H4030">
        <v>153</v>
      </c>
      <c r="I4030" s="2">
        <v>567490</v>
      </c>
      <c r="J4030" s="2">
        <v>121347</v>
      </c>
      <c r="K4030" s="2">
        <v>113498</v>
      </c>
      <c r="L4030" s="2">
        <v>23870</v>
      </c>
      <c r="M4030" s="2">
        <v>5192</v>
      </c>
      <c r="N4030" s="2">
        <v>1591</v>
      </c>
    </row>
    <row r="4031" spans="1:14" x14ac:dyDescent="0.25">
      <c r="A4031" s="1">
        <v>43999</v>
      </c>
      <c r="B4031" t="s">
        <v>521</v>
      </c>
      <c r="C4031" s="2">
        <v>7764</v>
      </c>
      <c r="D4031">
        <v>912</v>
      </c>
      <c r="E4031" s="2">
        <v>3161</v>
      </c>
      <c r="F4031" s="2">
        <v>5462</v>
      </c>
      <c r="G4031">
        <v>312</v>
      </c>
      <c r="H4031">
        <v>612</v>
      </c>
      <c r="I4031" s="2">
        <v>2045072</v>
      </c>
      <c r="J4031" s="2">
        <v>306266</v>
      </c>
      <c r="K4031" s="2">
        <v>409014</v>
      </c>
      <c r="L4031" s="2">
        <v>83532</v>
      </c>
      <c r="M4031" s="2">
        <v>17529</v>
      </c>
      <c r="N4031" s="2">
        <v>5569</v>
      </c>
    </row>
    <row r="4032" spans="1:14" x14ac:dyDescent="0.25">
      <c r="A4032" s="1">
        <v>44000</v>
      </c>
      <c r="B4032" t="s">
        <v>521</v>
      </c>
      <c r="C4032">
        <v>537</v>
      </c>
      <c r="D4032">
        <v>51</v>
      </c>
      <c r="E4032">
        <v>153</v>
      </c>
      <c r="F4032">
        <v>345</v>
      </c>
      <c r="G4032">
        <v>23</v>
      </c>
      <c r="H4032">
        <v>37</v>
      </c>
      <c r="I4032" s="2">
        <v>239882</v>
      </c>
      <c r="J4032" s="2">
        <v>53947</v>
      </c>
      <c r="K4032" s="2">
        <v>47976</v>
      </c>
      <c r="L4032" s="2">
        <v>10140</v>
      </c>
      <c r="M4032" s="2">
        <v>2219</v>
      </c>
      <c r="N4032">
        <v>676</v>
      </c>
    </row>
    <row r="4033" spans="1:14" x14ac:dyDescent="0.25">
      <c r="A4033" s="1">
        <v>44001</v>
      </c>
      <c r="B4033" t="s">
        <v>521</v>
      </c>
      <c r="C4033" s="2">
        <v>3808</v>
      </c>
      <c r="D4033">
        <v>567</v>
      </c>
      <c r="E4033" s="2">
        <v>1537</v>
      </c>
      <c r="F4033" s="2">
        <v>2673</v>
      </c>
      <c r="G4033">
        <v>185</v>
      </c>
      <c r="H4033">
        <v>376</v>
      </c>
      <c r="I4033" s="2">
        <v>1293436</v>
      </c>
      <c r="J4033" s="2">
        <v>245509</v>
      </c>
      <c r="K4033" s="2">
        <v>258687</v>
      </c>
      <c r="L4033" s="2">
        <v>53815</v>
      </c>
      <c r="M4033" s="2">
        <v>11554</v>
      </c>
      <c r="N4033" s="2">
        <v>3588</v>
      </c>
    </row>
    <row r="4034" spans="1:14" x14ac:dyDescent="0.25">
      <c r="A4034" s="1">
        <v>44002</v>
      </c>
      <c r="B4034" t="s">
        <v>521</v>
      </c>
      <c r="C4034" s="2">
        <v>1571</v>
      </c>
      <c r="D4034">
        <v>160</v>
      </c>
      <c r="E4034">
        <v>719</v>
      </c>
      <c r="F4034" s="2">
        <v>1145</v>
      </c>
      <c r="G4034">
        <v>44</v>
      </c>
      <c r="H4034">
        <v>102</v>
      </c>
      <c r="I4034" s="2">
        <v>434821</v>
      </c>
      <c r="J4034" s="2">
        <v>131578</v>
      </c>
      <c r="K4034" s="2">
        <v>86964</v>
      </c>
      <c r="L4034" s="2">
        <v>19023</v>
      </c>
      <c r="M4034" s="2">
        <v>4327</v>
      </c>
      <c r="N4034" s="2">
        <v>1268</v>
      </c>
    </row>
    <row r="4035" spans="1:14" x14ac:dyDescent="0.25">
      <c r="A4035" s="1">
        <v>44003</v>
      </c>
      <c r="B4035" t="s">
        <v>521</v>
      </c>
      <c r="C4035" s="2">
        <v>7233</v>
      </c>
      <c r="D4035">
        <v>885</v>
      </c>
      <c r="E4035" s="2">
        <v>2631</v>
      </c>
      <c r="F4035" s="2">
        <v>4932</v>
      </c>
      <c r="G4035">
        <v>306</v>
      </c>
      <c r="H4035">
        <v>595</v>
      </c>
      <c r="I4035" s="2">
        <v>1602896</v>
      </c>
      <c r="J4035" s="2">
        <v>353619</v>
      </c>
      <c r="K4035" s="2">
        <v>320579</v>
      </c>
      <c r="L4035" s="2">
        <v>67629</v>
      </c>
      <c r="M4035" s="2">
        <v>14764</v>
      </c>
      <c r="N4035" s="2">
        <v>4509</v>
      </c>
    </row>
    <row r="4036" spans="1:14" x14ac:dyDescent="0.25">
      <c r="A4036" s="1">
        <v>44004</v>
      </c>
      <c r="B4036" t="s">
        <v>521</v>
      </c>
      <c r="C4036" s="2">
        <v>1295</v>
      </c>
      <c r="D4036">
        <v>149</v>
      </c>
      <c r="E4036">
        <v>555</v>
      </c>
      <c r="F4036">
        <v>925</v>
      </c>
      <c r="G4036">
        <v>62</v>
      </c>
      <c r="H4036">
        <v>106</v>
      </c>
      <c r="I4036" s="2">
        <v>673350</v>
      </c>
      <c r="J4036" s="2">
        <v>119939</v>
      </c>
      <c r="K4036" s="2">
        <v>134670</v>
      </c>
      <c r="L4036" s="2">
        <v>27866</v>
      </c>
      <c r="M4036" s="2">
        <v>5944</v>
      </c>
      <c r="N4036" s="2">
        <v>1858</v>
      </c>
    </row>
    <row r="4037" spans="1:14" x14ac:dyDescent="0.25">
      <c r="A4037" s="1">
        <v>44005</v>
      </c>
      <c r="B4037" t="s">
        <v>521</v>
      </c>
      <c r="C4037" s="2">
        <v>1883</v>
      </c>
      <c r="D4037">
        <v>199</v>
      </c>
      <c r="E4037">
        <v>901</v>
      </c>
      <c r="F4037" s="2">
        <v>1392</v>
      </c>
      <c r="G4037">
        <v>77</v>
      </c>
      <c r="H4037">
        <v>138</v>
      </c>
      <c r="I4037" s="2">
        <v>557924</v>
      </c>
      <c r="J4037" s="2">
        <v>115795</v>
      </c>
      <c r="K4037" s="2">
        <v>111585</v>
      </c>
      <c r="L4037" s="2">
        <v>23401</v>
      </c>
      <c r="M4037" s="2">
        <v>5073</v>
      </c>
      <c r="N4037" s="2">
        <v>1560</v>
      </c>
    </row>
    <row r="4038" spans="1:14" x14ac:dyDescent="0.25">
      <c r="A4038" s="1">
        <v>44006</v>
      </c>
      <c r="B4038" t="s">
        <v>521</v>
      </c>
      <c r="C4038" s="2">
        <v>3026</v>
      </c>
      <c r="D4038">
        <v>398</v>
      </c>
      <c r="E4038" s="2">
        <v>1053</v>
      </c>
      <c r="F4038" s="2">
        <v>2040</v>
      </c>
      <c r="G4038">
        <v>151</v>
      </c>
      <c r="H4038">
        <v>275</v>
      </c>
      <c r="I4038" s="2">
        <v>975665</v>
      </c>
      <c r="J4038" s="2">
        <v>189632</v>
      </c>
      <c r="K4038" s="2">
        <v>195133</v>
      </c>
      <c r="L4038" s="2">
        <v>40678</v>
      </c>
      <c r="M4038" s="2">
        <v>8756</v>
      </c>
      <c r="N4038" s="2">
        <v>2712</v>
      </c>
    </row>
    <row r="4039" spans="1:14" x14ac:dyDescent="0.25">
      <c r="A4039" s="1">
        <v>44007</v>
      </c>
      <c r="B4039" t="s">
        <v>521</v>
      </c>
      <c r="C4039" s="2">
        <v>1105</v>
      </c>
      <c r="D4039">
        <v>75</v>
      </c>
      <c r="E4039">
        <v>547</v>
      </c>
      <c r="F4039">
        <v>826</v>
      </c>
      <c r="G4039">
        <v>33</v>
      </c>
      <c r="H4039">
        <v>54</v>
      </c>
      <c r="I4039" s="2">
        <v>280815</v>
      </c>
      <c r="J4039" s="2">
        <v>48222</v>
      </c>
      <c r="K4039" s="2">
        <v>56163</v>
      </c>
      <c r="L4039" s="2">
        <v>11587</v>
      </c>
      <c r="M4039" s="2">
        <v>2463</v>
      </c>
      <c r="N4039">
        <v>772</v>
      </c>
    </row>
    <row r="4040" spans="1:14" x14ac:dyDescent="0.25">
      <c r="A4040" s="1">
        <v>44008</v>
      </c>
      <c r="B4040" t="s">
        <v>521</v>
      </c>
      <c r="C4040" s="2">
        <v>6449</v>
      </c>
      <c r="D4040">
        <v>679</v>
      </c>
      <c r="E4040" s="2">
        <v>2792</v>
      </c>
      <c r="F4040" s="2">
        <v>4620</v>
      </c>
      <c r="G4040">
        <v>235</v>
      </c>
      <c r="H4040">
        <v>457</v>
      </c>
      <c r="I4040" s="2">
        <v>2405737</v>
      </c>
      <c r="J4040" s="2">
        <v>441233</v>
      </c>
      <c r="K4040" s="2">
        <v>481147</v>
      </c>
      <c r="L4040" s="2">
        <v>99801</v>
      </c>
      <c r="M4040" s="2">
        <v>21352</v>
      </c>
      <c r="N4040" s="2">
        <v>6653</v>
      </c>
    </row>
    <row r="4041" spans="1:14" x14ac:dyDescent="0.25">
      <c r="A4041" s="1">
        <v>44009</v>
      </c>
      <c r="B4041" t="s">
        <v>521</v>
      </c>
      <c r="C4041" s="2">
        <v>1727</v>
      </c>
      <c r="D4041">
        <v>203</v>
      </c>
      <c r="E4041">
        <v>675</v>
      </c>
      <c r="F4041" s="2">
        <v>1201</v>
      </c>
      <c r="G4041">
        <v>81</v>
      </c>
      <c r="H4041">
        <v>142</v>
      </c>
      <c r="I4041" s="2">
        <v>844608</v>
      </c>
      <c r="J4041" s="2">
        <v>159096</v>
      </c>
      <c r="K4041" s="2">
        <v>168922</v>
      </c>
      <c r="L4041" s="2">
        <v>35118</v>
      </c>
      <c r="M4041" s="2">
        <v>7534</v>
      </c>
      <c r="N4041" s="2">
        <v>2341</v>
      </c>
    </row>
    <row r="4042" spans="1:14" x14ac:dyDescent="0.25">
      <c r="A4042" s="1">
        <v>44011</v>
      </c>
      <c r="B4042" t="s">
        <v>521</v>
      </c>
      <c r="C4042" s="2">
        <v>1135</v>
      </c>
      <c r="D4042">
        <v>167</v>
      </c>
      <c r="E4042">
        <v>357</v>
      </c>
      <c r="F4042">
        <v>746</v>
      </c>
      <c r="G4042">
        <v>38</v>
      </c>
      <c r="H4042">
        <v>102</v>
      </c>
      <c r="I4042" s="2">
        <v>439951</v>
      </c>
      <c r="J4042" s="2">
        <v>83055</v>
      </c>
      <c r="K4042" s="2">
        <v>87990</v>
      </c>
      <c r="L4042" s="2">
        <v>18296</v>
      </c>
      <c r="M4042" s="2">
        <v>3926</v>
      </c>
      <c r="N4042" s="2">
        <v>1220</v>
      </c>
    </row>
    <row r="4043" spans="1:14" x14ac:dyDescent="0.25">
      <c r="A4043" s="1">
        <v>44013</v>
      </c>
      <c r="B4043" t="s">
        <v>521</v>
      </c>
      <c r="C4043">
        <v>828</v>
      </c>
      <c r="D4043">
        <v>93</v>
      </c>
      <c r="E4043">
        <v>280</v>
      </c>
      <c r="F4043">
        <v>554</v>
      </c>
      <c r="G4043">
        <v>39</v>
      </c>
      <c r="H4043">
        <v>66</v>
      </c>
      <c r="I4043" s="2">
        <v>327040</v>
      </c>
      <c r="J4043" s="2">
        <v>57022</v>
      </c>
      <c r="K4043" s="2">
        <v>65408</v>
      </c>
      <c r="L4043" s="2">
        <v>13511</v>
      </c>
      <c r="M4043" s="2">
        <v>2876</v>
      </c>
      <c r="N4043">
        <v>901</v>
      </c>
    </row>
    <row r="4044" spans="1:14" x14ac:dyDescent="0.25">
      <c r="A4044" s="1">
        <v>44014</v>
      </c>
      <c r="B4044" t="s">
        <v>521</v>
      </c>
      <c r="C4044" s="2">
        <v>10585</v>
      </c>
      <c r="D4044" s="2">
        <v>1292</v>
      </c>
      <c r="E4044" s="2">
        <v>3679</v>
      </c>
      <c r="F4044" s="2">
        <v>7132</v>
      </c>
      <c r="G4044">
        <v>450</v>
      </c>
      <c r="H4044">
        <v>871</v>
      </c>
      <c r="I4044" s="2">
        <v>3918830</v>
      </c>
      <c r="J4044" s="2">
        <v>583050</v>
      </c>
      <c r="K4044" s="2">
        <v>783766</v>
      </c>
      <c r="L4044" s="2">
        <v>159993</v>
      </c>
      <c r="M4044" s="2">
        <v>33556</v>
      </c>
      <c r="N4044" s="2">
        <v>10666</v>
      </c>
    </row>
    <row r="4045" spans="1:14" x14ac:dyDescent="0.25">
      <c r="A4045" s="1">
        <v>44015</v>
      </c>
      <c r="B4045" t="s">
        <v>521</v>
      </c>
      <c r="C4045" s="2">
        <v>1664</v>
      </c>
      <c r="D4045">
        <v>171</v>
      </c>
      <c r="E4045">
        <v>510</v>
      </c>
      <c r="F4045" s="2">
        <v>1087</v>
      </c>
      <c r="G4045">
        <v>33</v>
      </c>
      <c r="H4045">
        <v>102</v>
      </c>
      <c r="I4045" s="2">
        <v>481423</v>
      </c>
      <c r="J4045" s="2">
        <v>99782</v>
      </c>
      <c r="K4045" s="2">
        <v>96285</v>
      </c>
      <c r="L4045" s="2">
        <v>20190</v>
      </c>
      <c r="M4045" s="2">
        <v>4376</v>
      </c>
      <c r="N4045" s="2">
        <v>1346</v>
      </c>
    </row>
    <row r="4046" spans="1:14" x14ac:dyDescent="0.25">
      <c r="A4046" s="1">
        <v>44016</v>
      </c>
      <c r="B4046" t="s">
        <v>521</v>
      </c>
      <c r="C4046" s="2">
        <v>1614</v>
      </c>
      <c r="D4046">
        <v>139</v>
      </c>
      <c r="E4046">
        <v>699</v>
      </c>
      <c r="F4046" s="2">
        <v>1157</v>
      </c>
      <c r="G4046">
        <v>66</v>
      </c>
      <c r="H4046">
        <v>102</v>
      </c>
      <c r="I4046" s="2">
        <v>379562</v>
      </c>
      <c r="J4046" s="2">
        <v>86153</v>
      </c>
      <c r="K4046" s="2">
        <v>75912</v>
      </c>
      <c r="L4046" s="2">
        <v>16060</v>
      </c>
      <c r="M4046" s="2">
        <v>3518</v>
      </c>
      <c r="N4046" s="2">
        <v>1071</v>
      </c>
    </row>
    <row r="4047" spans="1:14" x14ac:dyDescent="0.25">
      <c r="A4047" s="1">
        <v>44017</v>
      </c>
      <c r="B4047" t="s">
        <v>521</v>
      </c>
      <c r="C4047" s="2">
        <v>2070</v>
      </c>
      <c r="D4047">
        <v>294</v>
      </c>
      <c r="E4047">
        <v>749</v>
      </c>
      <c r="F4047" s="2">
        <v>1410</v>
      </c>
      <c r="G4047">
        <v>89</v>
      </c>
      <c r="H4047">
        <v>192</v>
      </c>
      <c r="I4047" s="2">
        <v>825712</v>
      </c>
      <c r="J4047" s="2">
        <v>177147</v>
      </c>
      <c r="K4047" s="2">
        <v>165142</v>
      </c>
      <c r="L4047" s="2">
        <v>34743</v>
      </c>
      <c r="M4047" s="2">
        <v>7560</v>
      </c>
      <c r="N4047" s="2">
        <v>2316</v>
      </c>
    </row>
    <row r="4048" spans="1:14" x14ac:dyDescent="0.25">
      <c r="A4048" s="1">
        <v>44019</v>
      </c>
      <c r="B4048" t="s">
        <v>521</v>
      </c>
      <c r="C4048" s="2">
        <v>1439</v>
      </c>
      <c r="D4048">
        <v>188</v>
      </c>
      <c r="E4048">
        <v>462</v>
      </c>
      <c r="F4048">
        <v>951</v>
      </c>
      <c r="G4048">
        <v>95</v>
      </c>
      <c r="H4048">
        <v>142</v>
      </c>
      <c r="I4048" s="2">
        <v>382586</v>
      </c>
      <c r="J4048" s="2">
        <v>75636</v>
      </c>
      <c r="K4048" s="2">
        <v>76517</v>
      </c>
      <c r="L4048" s="2">
        <v>15975</v>
      </c>
      <c r="M4048" s="2">
        <v>3445</v>
      </c>
      <c r="N4048" s="2">
        <v>1065</v>
      </c>
    </row>
    <row r="4049" spans="1:14" x14ac:dyDescent="0.25">
      <c r="A4049" s="1">
        <v>44020</v>
      </c>
      <c r="B4049" t="s">
        <v>521</v>
      </c>
      <c r="C4049" s="2">
        <v>5593</v>
      </c>
      <c r="D4049">
        <v>843</v>
      </c>
      <c r="E4049" s="2">
        <v>2269</v>
      </c>
      <c r="F4049" s="2">
        <v>3931</v>
      </c>
      <c r="G4049">
        <v>325</v>
      </c>
      <c r="H4049">
        <v>584</v>
      </c>
      <c r="I4049" s="2">
        <v>2380353</v>
      </c>
      <c r="J4049" s="2">
        <v>379848</v>
      </c>
      <c r="K4049" s="2">
        <v>476071</v>
      </c>
      <c r="L4049" s="2">
        <v>97671</v>
      </c>
      <c r="M4049" s="2">
        <v>20614</v>
      </c>
      <c r="N4049" s="2">
        <v>6511</v>
      </c>
    </row>
    <row r="4050" spans="1:14" x14ac:dyDescent="0.25">
      <c r="A4050" s="1">
        <v>44021</v>
      </c>
      <c r="B4050" t="s">
        <v>521</v>
      </c>
      <c r="C4050" s="2">
        <v>2760</v>
      </c>
      <c r="D4050">
        <v>173</v>
      </c>
      <c r="E4050" s="2">
        <v>1193</v>
      </c>
      <c r="F4050" s="2">
        <v>1977</v>
      </c>
      <c r="G4050">
        <v>76</v>
      </c>
      <c r="H4050">
        <v>125</v>
      </c>
      <c r="I4050" s="2">
        <v>869785</v>
      </c>
      <c r="J4050" s="2">
        <v>168710</v>
      </c>
      <c r="K4050" s="2">
        <v>173957</v>
      </c>
      <c r="L4050" s="2">
        <v>36257</v>
      </c>
      <c r="M4050" s="2">
        <v>7802</v>
      </c>
      <c r="N4050" s="2">
        <v>2417</v>
      </c>
    </row>
    <row r="4051" spans="1:14" x14ac:dyDescent="0.25">
      <c r="A4051" s="1">
        <v>44022</v>
      </c>
      <c r="B4051" t="s">
        <v>521</v>
      </c>
      <c r="C4051" s="2">
        <v>4123</v>
      </c>
      <c r="D4051">
        <v>509</v>
      </c>
      <c r="E4051" s="2">
        <v>1333</v>
      </c>
      <c r="F4051" s="2">
        <v>2728</v>
      </c>
      <c r="G4051">
        <v>163</v>
      </c>
      <c r="H4051">
        <v>336</v>
      </c>
      <c r="I4051" s="2">
        <v>1315527</v>
      </c>
      <c r="J4051" s="2">
        <v>254755</v>
      </c>
      <c r="K4051" s="2">
        <v>263105</v>
      </c>
      <c r="L4051" s="2">
        <v>54830</v>
      </c>
      <c r="M4051" s="2">
        <v>11797</v>
      </c>
      <c r="N4051" s="2">
        <v>3655</v>
      </c>
    </row>
    <row r="4052" spans="1:14" x14ac:dyDescent="0.25">
      <c r="A4052" s="1">
        <v>44023</v>
      </c>
      <c r="B4052" t="s">
        <v>521</v>
      </c>
      <c r="C4052" s="2">
        <v>1335</v>
      </c>
      <c r="D4052">
        <v>108</v>
      </c>
      <c r="E4052">
        <v>504</v>
      </c>
      <c r="F4052">
        <v>919</v>
      </c>
      <c r="G4052">
        <v>33</v>
      </c>
      <c r="H4052">
        <v>71</v>
      </c>
      <c r="I4052" s="2">
        <v>290096</v>
      </c>
      <c r="J4052" s="2">
        <v>65608</v>
      </c>
      <c r="K4052" s="2">
        <v>58019</v>
      </c>
      <c r="L4052" s="2">
        <v>12270</v>
      </c>
      <c r="M4052" s="2">
        <v>2687</v>
      </c>
      <c r="N4052">
        <v>818</v>
      </c>
    </row>
    <row r="4053" spans="1:14" x14ac:dyDescent="0.25">
      <c r="A4053" s="1">
        <v>44024</v>
      </c>
      <c r="B4053" t="s">
        <v>521</v>
      </c>
      <c r="C4053">
        <v>518</v>
      </c>
      <c r="D4053">
        <v>18</v>
      </c>
      <c r="E4053">
        <v>228</v>
      </c>
      <c r="F4053">
        <v>373</v>
      </c>
      <c r="G4053">
        <v>8</v>
      </c>
      <c r="H4053">
        <v>13</v>
      </c>
      <c r="I4053" s="2">
        <v>125779</v>
      </c>
      <c r="J4053" s="2">
        <v>28314</v>
      </c>
      <c r="K4053" s="2">
        <v>25156</v>
      </c>
      <c r="L4053" s="2">
        <v>5318</v>
      </c>
      <c r="M4053" s="2">
        <v>1164</v>
      </c>
      <c r="N4053">
        <v>355</v>
      </c>
    </row>
    <row r="4054" spans="1:14" x14ac:dyDescent="0.25">
      <c r="A4054" s="1">
        <v>44025</v>
      </c>
      <c r="B4054" t="s">
        <v>521</v>
      </c>
      <c r="C4054" s="2">
        <v>1319</v>
      </c>
      <c r="D4054">
        <v>217</v>
      </c>
      <c r="E4054">
        <v>508</v>
      </c>
      <c r="F4054">
        <v>914</v>
      </c>
      <c r="G4054">
        <v>73</v>
      </c>
      <c r="H4054">
        <v>145</v>
      </c>
      <c r="I4054" s="2">
        <v>274471</v>
      </c>
      <c r="J4054" s="2">
        <v>63578</v>
      </c>
      <c r="K4054" s="2">
        <v>54894</v>
      </c>
      <c r="L4054" s="2">
        <v>11638</v>
      </c>
      <c r="M4054" s="2">
        <v>2555</v>
      </c>
      <c r="N4054">
        <v>776</v>
      </c>
    </row>
    <row r="4055" spans="1:14" x14ac:dyDescent="0.25">
      <c r="A4055" s="1">
        <v>44026</v>
      </c>
      <c r="B4055" t="s">
        <v>521</v>
      </c>
      <c r="C4055" s="2">
        <v>4505</v>
      </c>
      <c r="D4055">
        <v>790</v>
      </c>
      <c r="E4055" s="2">
        <v>1125</v>
      </c>
      <c r="F4055" s="2">
        <v>2815</v>
      </c>
      <c r="G4055">
        <v>241</v>
      </c>
      <c r="H4055">
        <v>516</v>
      </c>
      <c r="I4055" s="2">
        <v>1097252</v>
      </c>
      <c r="J4055" s="2">
        <v>224839</v>
      </c>
      <c r="K4055" s="2">
        <v>219450</v>
      </c>
      <c r="L4055" s="2">
        <v>45967</v>
      </c>
      <c r="M4055" s="2">
        <v>9951</v>
      </c>
      <c r="N4055" s="2">
        <v>3064</v>
      </c>
    </row>
    <row r="4056" spans="1:14" x14ac:dyDescent="0.25">
      <c r="A4056" s="1">
        <v>44028</v>
      </c>
      <c r="B4056" t="s">
        <v>521</v>
      </c>
      <c r="C4056" s="2">
        <v>9897</v>
      </c>
      <c r="D4056">
        <v>928</v>
      </c>
      <c r="E4056" s="2">
        <v>1230</v>
      </c>
      <c r="F4056" s="2">
        <v>5564</v>
      </c>
      <c r="G4056">
        <v>235</v>
      </c>
      <c r="H4056">
        <v>582</v>
      </c>
      <c r="I4056" s="2">
        <v>3811249</v>
      </c>
      <c r="J4056" s="2">
        <v>751403</v>
      </c>
      <c r="K4056" s="2">
        <v>762250</v>
      </c>
      <c r="L4056" s="2">
        <v>159104</v>
      </c>
      <c r="M4056" s="2">
        <v>34299</v>
      </c>
      <c r="N4056" s="2">
        <v>10607</v>
      </c>
    </row>
    <row r="4057" spans="1:14" x14ac:dyDescent="0.25">
      <c r="A4057" s="1">
        <v>44030</v>
      </c>
      <c r="B4057" t="s">
        <v>521</v>
      </c>
      <c r="C4057" s="2">
        <v>2086</v>
      </c>
      <c r="D4057">
        <v>274</v>
      </c>
      <c r="E4057">
        <v>753</v>
      </c>
      <c r="F4057" s="2">
        <v>1420</v>
      </c>
      <c r="G4057">
        <v>51</v>
      </c>
      <c r="H4057">
        <v>162</v>
      </c>
      <c r="I4057" s="2">
        <v>839182</v>
      </c>
      <c r="J4057" s="2">
        <v>146112</v>
      </c>
      <c r="K4057" s="2">
        <v>167836</v>
      </c>
      <c r="L4057" s="2">
        <v>34665</v>
      </c>
      <c r="M4057" s="2">
        <v>7378</v>
      </c>
      <c r="N4057" s="2">
        <v>2311</v>
      </c>
    </row>
    <row r="4058" spans="1:14" x14ac:dyDescent="0.25">
      <c r="A4058" s="1">
        <v>44031</v>
      </c>
      <c r="B4058" t="s">
        <v>521</v>
      </c>
      <c r="C4058" s="2">
        <v>1239</v>
      </c>
      <c r="D4058">
        <v>142</v>
      </c>
      <c r="E4058">
        <v>475</v>
      </c>
      <c r="F4058">
        <v>857</v>
      </c>
      <c r="G4058">
        <v>67</v>
      </c>
      <c r="H4058">
        <v>104</v>
      </c>
      <c r="I4058" s="2">
        <v>610597</v>
      </c>
      <c r="J4058" s="2">
        <v>100811</v>
      </c>
      <c r="K4058" s="2">
        <v>122119</v>
      </c>
      <c r="L4058" s="2">
        <v>25118</v>
      </c>
      <c r="M4058" s="2">
        <v>5318</v>
      </c>
      <c r="N4058" s="2">
        <v>1675</v>
      </c>
    </row>
    <row r="4059" spans="1:14" x14ac:dyDescent="0.25">
      <c r="A4059" s="1">
        <v>44032</v>
      </c>
      <c r="B4059" t="s">
        <v>521</v>
      </c>
      <c r="C4059" s="2">
        <v>1036</v>
      </c>
      <c r="D4059">
        <v>94</v>
      </c>
      <c r="E4059">
        <v>361</v>
      </c>
      <c r="F4059">
        <v>699</v>
      </c>
      <c r="G4059">
        <v>14</v>
      </c>
      <c r="H4059">
        <v>54</v>
      </c>
      <c r="I4059" s="2">
        <v>255069</v>
      </c>
      <c r="J4059" s="2">
        <v>58415</v>
      </c>
      <c r="K4059" s="2">
        <v>51014</v>
      </c>
      <c r="L4059" s="2">
        <v>10803</v>
      </c>
      <c r="M4059" s="2">
        <v>2369</v>
      </c>
      <c r="N4059">
        <v>720</v>
      </c>
    </row>
    <row r="4060" spans="1:14" x14ac:dyDescent="0.25">
      <c r="A4060" s="1">
        <v>44033</v>
      </c>
      <c r="B4060" t="s">
        <v>521</v>
      </c>
      <c r="C4060">
        <v>453</v>
      </c>
      <c r="D4060">
        <v>63</v>
      </c>
      <c r="E4060">
        <v>214</v>
      </c>
      <c r="F4060">
        <v>333</v>
      </c>
      <c r="G4060">
        <v>21</v>
      </c>
      <c r="H4060">
        <v>42</v>
      </c>
      <c r="I4060" s="2">
        <v>200261</v>
      </c>
      <c r="J4060" s="2">
        <v>44042</v>
      </c>
      <c r="K4060" s="2">
        <v>40052</v>
      </c>
      <c r="L4060" s="2">
        <v>8447</v>
      </c>
      <c r="M4060" s="2">
        <v>1843</v>
      </c>
      <c r="N4060">
        <v>563</v>
      </c>
    </row>
    <row r="4061" spans="1:14" x14ac:dyDescent="0.25">
      <c r="A4061" s="1">
        <v>44034</v>
      </c>
      <c r="B4061" t="s">
        <v>521</v>
      </c>
      <c r="C4061" s="2">
        <v>1904</v>
      </c>
      <c r="D4061">
        <v>184</v>
      </c>
      <c r="E4061">
        <v>706</v>
      </c>
      <c r="F4061" s="2">
        <v>1305</v>
      </c>
      <c r="G4061">
        <v>88</v>
      </c>
      <c r="H4061">
        <v>136</v>
      </c>
      <c r="I4061" s="2">
        <v>561138</v>
      </c>
      <c r="J4061" s="2">
        <v>130069</v>
      </c>
      <c r="K4061" s="2">
        <v>112228</v>
      </c>
      <c r="L4061" s="2">
        <v>23795</v>
      </c>
      <c r="M4061" s="2">
        <v>5225</v>
      </c>
      <c r="N4061" s="2">
        <v>1586</v>
      </c>
    </row>
    <row r="4062" spans="1:14" x14ac:dyDescent="0.25">
      <c r="A4062" s="1">
        <v>44035</v>
      </c>
      <c r="B4062" t="s">
        <v>521</v>
      </c>
      <c r="C4062" s="2">
        <v>1208</v>
      </c>
      <c r="D4062">
        <v>138</v>
      </c>
      <c r="E4062">
        <v>416</v>
      </c>
      <c r="F4062">
        <v>812</v>
      </c>
      <c r="G4062">
        <v>64</v>
      </c>
      <c r="H4062">
        <v>101</v>
      </c>
      <c r="I4062" s="2">
        <v>603572</v>
      </c>
      <c r="J4062" s="2">
        <v>141016</v>
      </c>
      <c r="K4062" s="2">
        <v>120714</v>
      </c>
      <c r="L4062" s="2">
        <v>25615</v>
      </c>
      <c r="M4062" s="2">
        <v>5630</v>
      </c>
      <c r="N4062" s="2">
        <v>1708</v>
      </c>
    </row>
    <row r="4063" spans="1:14" x14ac:dyDescent="0.25">
      <c r="A4063" s="1">
        <v>44036</v>
      </c>
      <c r="B4063" t="s">
        <v>521</v>
      </c>
      <c r="C4063" s="2">
        <v>2032</v>
      </c>
      <c r="D4063">
        <v>332</v>
      </c>
      <c r="E4063">
        <v>666</v>
      </c>
      <c r="F4063" s="2">
        <v>1349</v>
      </c>
      <c r="G4063">
        <v>137</v>
      </c>
      <c r="H4063">
        <v>234</v>
      </c>
      <c r="I4063" s="2">
        <v>711961</v>
      </c>
      <c r="J4063" s="2">
        <v>162705</v>
      </c>
      <c r="K4063" s="2">
        <v>142392</v>
      </c>
      <c r="L4063" s="2">
        <v>30146</v>
      </c>
      <c r="M4063" s="2">
        <v>6609</v>
      </c>
      <c r="N4063" s="2">
        <v>2010</v>
      </c>
    </row>
    <row r="4064" spans="1:14" x14ac:dyDescent="0.25">
      <c r="A4064" s="1">
        <v>44037</v>
      </c>
      <c r="B4064" t="s">
        <v>521</v>
      </c>
      <c r="C4064" s="2">
        <v>2154</v>
      </c>
      <c r="D4064">
        <v>328</v>
      </c>
      <c r="E4064" s="2">
        <v>1050</v>
      </c>
      <c r="F4064" s="2">
        <v>1602</v>
      </c>
      <c r="G4064">
        <v>157</v>
      </c>
      <c r="H4064">
        <v>243</v>
      </c>
      <c r="I4064" s="2">
        <v>528945</v>
      </c>
      <c r="J4064" s="2">
        <v>115347</v>
      </c>
      <c r="K4064" s="2">
        <v>105789</v>
      </c>
      <c r="L4064" s="2">
        <v>22292</v>
      </c>
      <c r="M4064" s="2">
        <v>4860</v>
      </c>
      <c r="N4064" s="2">
        <v>1486</v>
      </c>
    </row>
    <row r="4065" spans="1:14" x14ac:dyDescent="0.25">
      <c r="A4065" s="1">
        <v>44038</v>
      </c>
      <c r="B4065" t="s">
        <v>521</v>
      </c>
      <c r="C4065">
        <v>951</v>
      </c>
      <c r="D4065">
        <v>83</v>
      </c>
      <c r="E4065">
        <v>319</v>
      </c>
      <c r="F4065">
        <v>635</v>
      </c>
      <c r="G4065">
        <v>26</v>
      </c>
      <c r="H4065">
        <v>55</v>
      </c>
      <c r="I4065" s="2">
        <v>542404</v>
      </c>
      <c r="J4065" s="2">
        <v>104811</v>
      </c>
      <c r="K4065" s="2">
        <v>108481</v>
      </c>
      <c r="L4065" s="2">
        <v>22603</v>
      </c>
      <c r="M4065" s="2">
        <v>4862</v>
      </c>
      <c r="N4065" s="2">
        <v>1507</v>
      </c>
    </row>
    <row r="4066" spans="1:14" x14ac:dyDescent="0.25">
      <c r="A4066" s="1">
        <v>44039</v>
      </c>
      <c r="B4066" t="s">
        <v>521</v>
      </c>
      <c r="C4066" s="2">
        <v>1872</v>
      </c>
      <c r="D4066">
        <v>180</v>
      </c>
      <c r="E4066">
        <v>734</v>
      </c>
      <c r="F4066" s="2">
        <v>1303</v>
      </c>
      <c r="G4066">
        <v>48</v>
      </c>
      <c r="H4066">
        <v>114</v>
      </c>
      <c r="I4066" s="2">
        <v>432080</v>
      </c>
      <c r="J4066" s="2">
        <v>90275</v>
      </c>
      <c r="K4066" s="2">
        <v>86416</v>
      </c>
      <c r="L4066" s="2">
        <v>18134</v>
      </c>
      <c r="M4066" s="2">
        <v>3934</v>
      </c>
      <c r="N4066" s="2">
        <v>1209</v>
      </c>
    </row>
    <row r="4067" spans="1:14" x14ac:dyDescent="0.25">
      <c r="A4067" s="1">
        <v>44040</v>
      </c>
      <c r="B4067" t="s">
        <v>521</v>
      </c>
      <c r="C4067" s="2">
        <v>1375</v>
      </c>
      <c r="D4067">
        <v>161</v>
      </c>
      <c r="E4067">
        <v>458</v>
      </c>
      <c r="F4067">
        <v>916</v>
      </c>
      <c r="G4067">
        <v>58</v>
      </c>
      <c r="H4067">
        <v>109</v>
      </c>
      <c r="I4067" s="2">
        <v>426480</v>
      </c>
      <c r="J4067" s="2">
        <v>89340</v>
      </c>
      <c r="K4067" s="2">
        <v>85296</v>
      </c>
      <c r="L4067" s="2">
        <v>17904</v>
      </c>
      <c r="M4067" s="2">
        <v>3885</v>
      </c>
      <c r="N4067" s="2">
        <v>1194</v>
      </c>
    </row>
    <row r="4068" spans="1:14" x14ac:dyDescent="0.25">
      <c r="A4068" s="1">
        <v>44041</v>
      </c>
      <c r="B4068" t="s">
        <v>521</v>
      </c>
      <c r="C4068" s="2">
        <v>1248</v>
      </c>
      <c r="D4068">
        <v>224</v>
      </c>
      <c r="E4068">
        <v>481</v>
      </c>
      <c r="F4068">
        <v>865</v>
      </c>
      <c r="G4068">
        <v>79</v>
      </c>
      <c r="H4068">
        <v>151</v>
      </c>
      <c r="I4068" s="2">
        <v>287862</v>
      </c>
      <c r="J4068" s="2">
        <v>62812</v>
      </c>
      <c r="K4068" s="2">
        <v>57572</v>
      </c>
      <c r="L4068" s="2">
        <v>12132</v>
      </c>
      <c r="M4068" s="2">
        <v>2645</v>
      </c>
      <c r="N4068">
        <v>809</v>
      </c>
    </row>
    <row r="4069" spans="1:14" x14ac:dyDescent="0.25">
      <c r="A4069" s="1">
        <v>44042</v>
      </c>
      <c r="B4069" t="s">
        <v>521</v>
      </c>
      <c r="C4069">
        <v>704</v>
      </c>
      <c r="D4069">
        <v>31</v>
      </c>
      <c r="E4069">
        <v>341</v>
      </c>
      <c r="F4069">
        <v>523</v>
      </c>
      <c r="G4069">
        <v>14</v>
      </c>
      <c r="H4069">
        <v>22</v>
      </c>
      <c r="I4069" s="2">
        <v>287995</v>
      </c>
      <c r="J4069" s="2">
        <v>47223</v>
      </c>
      <c r="K4069" s="2">
        <v>57599</v>
      </c>
      <c r="L4069" s="2">
        <v>11841</v>
      </c>
      <c r="M4069" s="2">
        <v>2506</v>
      </c>
      <c r="N4069">
        <v>789</v>
      </c>
    </row>
    <row r="4070" spans="1:14" x14ac:dyDescent="0.25">
      <c r="A4070" s="1">
        <v>44043</v>
      </c>
      <c r="B4070" t="s">
        <v>521</v>
      </c>
      <c r="C4070" s="2">
        <v>7323</v>
      </c>
      <c r="D4070">
        <v>908</v>
      </c>
      <c r="E4070" s="2">
        <v>2753</v>
      </c>
      <c r="F4070" s="2">
        <v>5038</v>
      </c>
      <c r="G4070">
        <v>292</v>
      </c>
      <c r="H4070">
        <v>600</v>
      </c>
      <c r="I4070" s="2">
        <v>2396614</v>
      </c>
      <c r="J4070" s="2">
        <v>619365</v>
      </c>
      <c r="K4070" s="2">
        <v>479323</v>
      </c>
      <c r="L4070" s="2">
        <v>102839</v>
      </c>
      <c r="M4070" s="2">
        <v>22893</v>
      </c>
      <c r="N4070" s="2">
        <v>6856</v>
      </c>
    </row>
    <row r="4071" spans="1:14" x14ac:dyDescent="0.25">
      <c r="A4071" s="1">
        <v>44044</v>
      </c>
      <c r="B4071" t="s">
        <v>521</v>
      </c>
      <c r="C4071" s="2">
        <v>3115</v>
      </c>
      <c r="D4071">
        <v>268</v>
      </c>
      <c r="E4071" s="2">
        <v>1089</v>
      </c>
      <c r="F4071" s="2">
        <v>2102</v>
      </c>
      <c r="G4071">
        <v>97</v>
      </c>
      <c r="H4071">
        <v>182</v>
      </c>
      <c r="I4071" s="2">
        <v>1079022</v>
      </c>
      <c r="J4071" s="2">
        <v>373713</v>
      </c>
      <c r="K4071" s="2">
        <v>215804</v>
      </c>
      <c r="L4071" s="2">
        <v>48103</v>
      </c>
      <c r="M4071" s="2">
        <v>11163</v>
      </c>
      <c r="N4071" s="2">
        <v>3207</v>
      </c>
    </row>
    <row r="4072" spans="1:14" x14ac:dyDescent="0.25">
      <c r="A4072" s="1">
        <v>44045</v>
      </c>
      <c r="B4072" t="s">
        <v>521</v>
      </c>
      <c r="C4072">
        <v>931</v>
      </c>
      <c r="D4072">
        <v>87</v>
      </c>
      <c r="E4072">
        <v>487</v>
      </c>
      <c r="F4072">
        <v>709</v>
      </c>
      <c r="G4072">
        <v>55</v>
      </c>
      <c r="H4072">
        <v>71</v>
      </c>
      <c r="I4072" s="2">
        <v>281971</v>
      </c>
      <c r="J4072" s="2">
        <v>62427</v>
      </c>
      <c r="K4072" s="2">
        <v>56394</v>
      </c>
      <c r="L4072" s="2">
        <v>11901</v>
      </c>
      <c r="M4072" s="2">
        <v>2599</v>
      </c>
      <c r="N4072">
        <v>793</v>
      </c>
    </row>
    <row r="4073" spans="1:14" x14ac:dyDescent="0.25">
      <c r="A4073" s="1">
        <v>44046</v>
      </c>
      <c r="B4073" t="s">
        <v>521</v>
      </c>
      <c r="C4073" s="2">
        <v>2442</v>
      </c>
      <c r="D4073">
        <v>376</v>
      </c>
      <c r="E4073" s="2">
        <v>1038</v>
      </c>
      <c r="F4073" s="2">
        <v>1740</v>
      </c>
      <c r="G4073">
        <v>143</v>
      </c>
      <c r="H4073">
        <v>259</v>
      </c>
      <c r="I4073" s="2">
        <v>651379</v>
      </c>
      <c r="J4073" s="2">
        <v>132442</v>
      </c>
      <c r="K4073" s="2">
        <v>130276</v>
      </c>
      <c r="L4073" s="2">
        <v>27269</v>
      </c>
      <c r="M4073" s="2">
        <v>5898</v>
      </c>
      <c r="N4073" s="2">
        <v>1818</v>
      </c>
    </row>
    <row r="4074" spans="1:14" x14ac:dyDescent="0.25">
      <c r="A4074" s="1">
        <v>44047</v>
      </c>
      <c r="B4074" t="s">
        <v>521</v>
      </c>
      <c r="C4074" s="2">
        <v>4200</v>
      </c>
      <c r="D4074">
        <v>501</v>
      </c>
      <c r="E4074" s="2">
        <v>1400</v>
      </c>
      <c r="F4074" s="2">
        <v>2800</v>
      </c>
      <c r="G4074">
        <v>187</v>
      </c>
      <c r="H4074">
        <v>344</v>
      </c>
      <c r="I4074" s="2">
        <v>1764292</v>
      </c>
      <c r="J4074" s="2">
        <v>277941</v>
      </c>
      <c r="K4074" s="2">
        <v>352858</v>
      </c>
      <c r="L4074" s="2">
        <v>72324</v>
      </c>
      <c r="M4074" s="2">
        <v>15247</v>
      </c>
      <c r="N4074" s="2">
        <v>4822</v>
      </c>
    </row>
    <row r="4075" spans="1:14" x14ac:dyDescent="0.25">
      <c r="A4075" s="1">
        <v>44048</v>
      </c>
      <c r="B4075" t="s">
        <v>521</v>
      </c>
      <c r="C4075" s="2">
        <v>1935</v>
      </c>
      <c r="D4075">
        <v>205</v>
      </c>
      <c r="E4075">
        <v>547</v>
      </c>
      <c r="F4075" s="2">
        <v>1241</v>
      </c>
      <c r="G4075">
        <v>77</v>
      </c>
      <c r="H4075">
        <v>141</v>
      </c>
      <c r="I4075" s="2">
        <v>918145</v>
      </c>
      <c r="J4075" s="2">
        <v>146620</v>
      </c>
      <c r="K4075" s="2">
        <v>183629</v>
      </c>
      <c r="L4075" s="2">
        <v>37675</v>
      </c>
      <c r="M4075" s="2">
        <v>7952</v>
      </c>
      <c r="N4075" s="2">
        <v>2512</v>
      </c>
    </row>
    <row r="4076" spans="1:14" x14ac:dyDescent="0.25">
      <c r="A4076" s="1">
        <v>44049</v>
      </c>
      <c r="B4076" t="s">
        <v>521</v>
      </c>
      <c r="C4076" s="2">
        <v>1834</v>
      </c>
      <c r="D4076">
        <v>303</v>
      </c>
      <c r="E4076">
        <v>469</v>
      </c>
      <c r="F4076" s="2">
        <v>1152</v>
      </c>
      <c r="G4076">
        <v>88</v>
      </c>
      <c r="H4076">
        <v>195</v>
      </c>
      <c r="I4076" s="2">
        <v>464038</v>
      </c>
      <c r="J4076" s="2">
        <v>96829</v>
      </c>
      <c r="K4076" s="2">
        <v>92808</v>
      </c>
      <c r="L4076" s="2">
        <v>19473</v>
      </c>
      <c r="M4076" s="2">
        <v>4224</v>
      </c>
      <c r="N4076" s="2">
        <v>1298</v>
      </c>
    </row>
    <row r="4077" spans="1:14" x14ac:dyDescent="0.25">
      <c r="A4077" s="1">
        <v>44050</v>
      </c>
      <c r="B4077" t="s">
        <v>521</v>
      </c>
      <c r="C4077" s="2">
        <v>1434</v>
      </c>
      <c r="D4077">
        <v>179</v>
      </c>
      <c r="E4077">
        <v>638</v>
      </c>
      <c r="F4077" s="2">
        <v>1036</v>
      </c>
      <c r="G4077">
        <v>95</v>
      </c>
      <c r="H4077">
        <v>137</v>
      </c>
      <c r="I4077" s="2">
        <v>392167</v>
      </c>
      <c r="J4077" s="2">
        <v>80990</v>
      </c>
      <c r="K4077" s="2">
        <v>78433</v>
      </c>
      <c r="L4077" s="2">
        <v>16441</v>
      </c>
      <c r="M4077" s="2">
        <v>3562</v>
      </c>
      <c r="N4077" s="2">
        <v>1096</v>
      </c>
    </row>
    <row r="4078" spans="1:14" x14ac:dyDescent="0.25">
      <c r="A4078" s="1">
        <v>44051</v>
      </c>
      <c r="B4078" t="s">
        <v>521</v>
      </c>
      <c r="C4078">
        <v>952</v>
      </c>
      <c r="D4078">
        <v>31</v>
      </c>
      <c r="E4078">
        <v>374</v>
      </c>
      <c r="F4078">
        <v>663</v>
      </c>
      <c r="G4078">
        <v>18</v>
      </c>
      <c r="H4078">
        <v>24</v>
      </c>
      <c r="I4078" s="2">
        <v>130084</v>
      </c>
      <c r="J4078" s="2">
        <v>25793</v>
      </c>
      <c r="K4078" s="2">
        <v>26017</v>
      </c>
      <c r="L4078" s="2">
        <v>5433</v>
      </c>
      <c r="M4078" s="2">
        <v>1172</v>
      </c>
      <c r="N4078">
        <v>362</v>
      </c>
    </row>
    <row r="4079" spans="1:14" x14ac:dyDescent="0.25">
      <c r="A4079" s="1">
        <v>44052</v>
      </c>
      <c r="B4079" t="s">
        <v>521</v>
      </c>
      <c r="C4079">
        <v>696</v>
      </c>
      <c r="D4079">
        <v>75</v>
      </c>
      <c r="E4079">
        <v>321</v>
      </c>
      <c r="F4079">
        <v>509</v>
      </c>
      <c r="G4079">
        <v>33</v>
      </c>
      <c r="H4079">
        <v>54</v>
      </c>
      <c r="I4079" s="2">
        <v>270519</v>
      </c>
      <c r="J4079" s="2">
        <v>57077</v>
      </c>
      <c r="K4079" s="2">
        <v>54104</v>
      </c>
      <c r="L4079" s="2">
        <v>11364</v>
      </c>
      <c r="M4079" s="2">
        <v>2468</v>
      </c>
      <c r="N4079">
        <v>758</v>
      </c>
    </row>
    <row r="4080" spans="1:14" x14ac:dyDescent="0.25">
      <c r="A4080" s="1">
        <v>44053</v>
      </c>
      <c r="B4080" t="s">
        <v>521</v>
      </c>
      <c r="C4080" s="2">
        <v>2440</v>
      </c>
      <c r="D4080">
        <v>236</v>
      </c>
      <c r="E4080">
        <v>957</v>
      </c>
      <c r="F4080" s="2">
        <v>1699</v>
      </c>
      <c r="G4080">
        <v>86</v>
      </c>
      <c r="H4080">
        <v>161</v>
      </c>
      <c r="I4080" s="2">
        <v>933913</v>
      </c>
      <c r="J4080" s="2">
        <v>171359</v>
      </c>
      <c r="K4080" s="2">
        <v>186783</v>
      </c>
      <c r="L4080" s="2">
        <v>38745</v>
      </c>
      <c r="M4080" s="2">
        <v>8289</v>
      </c>
      <c r="N4080" s="2">
        <v>2583</v>
      </c>
    </row>
    <row r="4081" spans="1:14" x14ac:dyDescent="0.25">
      <c r="A4081" s="1">
        <v>44054</v>
      </c>
      <c r="B4081" t="s">
        <v>521</v>
      </c>
      <c r="C4081">
        <v>937</v>
      </c>
      <c r="D4081">
        <v>50</v>
      </c>
      <c r="E4081">
        <v>367</v>
      </c>
      <c r="F4081">
        <v>652</v>
      </c>
      <c r="G4081">
        <v>27</v>
      </c>
      <c r="H4081">
        <v>39</v>
      </c>
      <c r="I4081" s="2">
        <v>114922</v>
      </c>
      <c r="J4081" s="2">
        <v>25583</v>
      </c>
      <c r="K4081" s="2">
        <v>22984</v>
      </c>
      <c r="L4081" s="2">
        <v>4853</v>
      </c>
      <c r="M4081" s="2">
        <v>1061</v>
      </c>
      <c r="N4081">
        <v>324</v>
      </c>
    </row>
    <row r="4082" spans="1:14" x14ac:dyDescent="0.25">
      <c r="A4082" s="1">
        <v>44055</v>
      </c>
      <c r="B4082" t="s">
        <v>521</v>
      </c>
      <c r="C4082">
        <v>792</v>
      </c>
      <c r="D4082">
        <v>79</v>
      </c>
      <c r="E4082">
        <v>396</v>
      </c>
      <c r="F4082">
        <v>594</v>
      </c>
      <c r="G4082">
        <v>28</v>
      </c>
      <c r="H4082">
        <v>54</v>
      </c>
      <c r="I4082" s="2">
        <v>294267</v>
      </c>
      <c r="J4082" s="2">
        <v>55594</v>
      </c>
      <c r="K4082" s="2">
        <v>58853</v>
      </c>
      <c r="L4082" s="2">
        <v>12238</v>
      </c>
      <c r="M4082" s="2">
        <v>2626</v>
      </c>
      <c r="N4082">
        <v>816</v>
      </c>
    </row>
    <row r="4083" spans="1:14" x14ac:dyDescent="0.25">
      <c r="A4083" s="1">
        <v>44056</v>
      </c>
      <c r="B4083" t="s">
        <v>521</v>
      </c>
      <c r="C4083">
        <v>990</v>
      </c>
      <c r="D4083">
        <v>112</v>
      </c>
      <c r="E4083">
        <v>498</v>
      </c>
      <c r="F4083">
        <v>744</v>
      </c>
      <c r="G4083">
        <v>43</v>
      </c>
      <c r="H4083">
        <v>77</v>
      </c>
      <c r="I4083" s="2">
        <v>402953</v>
      </c>
      <c r="J4083" s="2">
        <v>88095</v>
      </c>
      <c r="K4083" s="2">
        <v>80591</v>
      </c>
      <c r="L4083" s="2">
        <v>16986</v>
      </c>
      <c r="M4083" s="2">
        <v>3704</v>
      </c>
      <c r="N4083" s="2">
        <v>1132</v>
      </c>
    </row>
    <row r="4084" spans="1:14" x14ac:dyDescent="0.25">
      <c r="A4084" s="1">
        <v>44057</v>
      </c>
      <c r="B4084" t="s">
        <v>521</v>
      </c>
      <c r="C4084" s="2">
        <v>1224</v>
      </c>
      <c r="D4084">
        <v>135</v>
      </c>
      <c r="E4084">
        <v>362</v>
      </c>
      <c r="F4084">
        <v>793</v>
      </c>
      <c r="G4084">
        <v>47</v>
      </c>
      <c r="H4084">
        <v>91</v>
      </c>
      <c r="I4084" s="2">
        <v>505727</v>
      </c>
      <c r="J4084" s="2">
        <v>100544</v>
      </c>
      <c r="K4084" s="2">
        <v>101145</v>
      </c>
      <c r="L4084" s="2">
        <v>21128</v>
      </c>
      <c r="M4084" s="2">
        <v>4559</v>
      </c>
      <c r="N4084" s="2">
        <v>1409</v>
      </c>
    </row>
    <row r="4085" spans="1:14" x14ac:dyDescent="0.25">
      <c r="A4085" s="1">
        <v>44058</v>
      </c>
      <c r="B4085" t="s">
        <v>521</v>
      </c>
      <c r="C4085" s="2">
        <v>1977</v>
      </c>
      <c r="D4085">
        <v>339</v>
      </c>
      <c r="E4085">
        <v>631</v>
      </c>
      <c r="F4085" s="2">
        <v>1304</v>
      </c>
      <c r="G4085">
        <v>115</v>
      </c>
      <c r="H4085">
        <v>227</v>
      </c>
      <c r="I4085" s="2">
        <v>679309</v>
      </c>
      <c r="J4085" s="2">
        <v>136432</v>
      </c>
      <c r="K4085" s="2">
        <v>135862</v>
      </c>
      <c r="L4085" s="2">
        <v>28406</v>
      </c>
      <c r="M4085" s="2">
        <v>6136</v>
      </c>
      <c r="N4085" s="2">
        <v>1894</v>
      </c>
    </row>
    <row r="4086" spans="1:14" x14ac:dyDescent="0.25">
      <c r="A4086" s="1">
        <v>44059</v>
      </c>
      <c r="B4086" t="s">
        <v>521</v>
      </c>
      <c r="C4086" s="2">
        <v>2217</v>
      </c>
      <c r="D4086">
        <v>282</v>
      </c>
      <c r="E4086">
        <v>798</v>
      </c>
      <c r="F4086" s="2">
        <v>1507</v>
      </c>
      <c r="G4086">
        <v>41</v>
      </c>
      <c r="H4086">
        <v>161</v>
      </c>
      <c r="I4086" s="2">
        <v>743619</v>
      </c>
      <c r="J4086" s="2">
        <v>153533</v>
      </c>
      <c r="K4086" s="2">
        <v>148724</v>
      </c>
      <c r="L4086" s="2">
        <v>31175</v>
      </c>
      <c r="M4086" s="2">
        <v>6755</v>
      </c>
      <c r="N4086" s="2">
        <v>2078</v>
      </c>
    </row>
    <row r="4087" spans="1:14" x14ac:dyDescent="0.25">
      <c r="A4087" s="1">
        <v>44060</v>
      </c>
      <c r="B4087" t="s">
        <v>521</v>
      </c>
      <c r="C4087">
        <v>609</v>
      </c>
      <c r="D4087">
        <v>80</v>
      </c>
      <c r="E4087">
        <v>287</v>
      </c>
      <c r="F4087">
        <v>448</v>
      </c>
      <c r="G4087">
        <v>40</v>
      </c>
      <c r="H4087">
        <v>60</v>
      </c>
      <c r="I4087" s="2">
        <v>159671</v>
      </c>
      <c r="J4087" s="2">
        <v>28559</v>
      </c>
      <c r="K4087" s="2">
        <v>31934</v>
      </c>
      <c r="L4087" s="2">
        <v>6610</v>
      </c>
      <c r="M4087" s="2">
        <v>1411</v>
      </c>
      <c r="N4087">
        <v>441</v>
      </c>
    </row>
    <row r="4088" spans="1:14" x14ac:dyDescent="0.25">
      <c r="A4088" s="1">
        <v>44061</v>
      </c>
      <c r="B4088" t="s">
        <v>521</v>
      </c>
      <c r="C4088" s="2">
        <v>3819</v>
      </c>
      <c r="D4088">
        <v>175</v>
      </c>
      <c r="E4088" s="2">
        <v>1057</v>
      </c>
      <c r="F4088" s="2">
        <v>2438</v>
      </c>
      <c r="G4088">
        <v>98</v>
      </c>
      <c r="H4088">
        <v>137</v>
      </c>
      <c r="I4088" s="2">
        <v>1048868</v>
      </c>
      <c r="J4088" s="2">
        <v>200075</v>
      </c>
      <c r="K4088" s="2">
        <v>209774</v>
      </c>
      <c r="L4088" s="2">
        <v>43658</v>
      </c>
      <c r="M4088" s="2">
        <v>9379</v>
      </c>
      <c r="N4088" s="2">
        <v>2911</v>
      </c>
    </row>
    <row r="4089" spans="1:14" x14ac:dyDescent="0.25">
      <c r="A4089" s="1">
        <v>44062</v>
      </c>
      <c r="B4089" t="s">
        <v>521</v>
      </c>
      <c r="C4089" s="2">
        <v>1145</v>
      </c>
      <c r="D4089">
        <v>120</v>
      </c>
      <c r="E4089">
        <v>536</v>
      </c>
      <c r="F4089">
        <v>840</v>
      </c>
      <c r="G4089">
        <v>44</v>
      </c>
      <c r="H4089">
        <v>82</v>
      </c>
      <c r="I4089" s="2">
        <v>418633</v>
      </c>
      <c r="J4089" s="2">
        <v>76061</v>
      </c>
      <c r="K4089" s="2">
        <v>83727</v>
      </c>
      <c r="L4089" s="2">
        <v>17353</v>
      </c>
      <c r="M4089" s="2">
        <v>3709</v>
      </c>
      <c r="N4089" s="2">
        <v>1157</v>
      </c>
    </row>
    <row r="4090" spans="1:14" x14ac:dyDescent="0.25">
      <c r="A4090" s="1">
        <v>44063</v>
      </c>
      <c r="B4090" t="s">
        <v>521</v>
      </c>
      <c r="C4090" s="2">
        <v>2426</v>
      </c>
      <c r="D4090">
        <v>211</v>
      </c>
      <c r="E4090">
        <v>929</v>
      </c>
      <c r="F4090" s="2">
        <v>1677</v>
      </c>
      <c r="G4090">
        <v>61</v>
      </c>
      <c r="H4090">
        <v>136</v>
      </c>
      <c r="I4090" s="2">
        <v>825408</v>
      </c>
      <c r="J4090" s="2">
        <v>183199</v>
      </c>
      <c r="K4090" s="2">
        <v>165082</v>
      </c>
      <c r="L4090" s="2">
        <v>34846</v>
      </c>
      <c r="M4090" s="2">
        <v>7613</v>
      </c>
      <c r="N4090" s="2">
        <v>2323</v>
      </c>
    </row>
    <row r="4091" spans="1:14" x14ac:dyDescent="0.25">
      <c r="A4091" s="1">
        <v>44064</v>
      </c>
      <c r="B4091" t="s">
        <v>521</v>
      </c>
      <c r="C4091" s="2">
        <v>2855</v>
      </c>
      <c r="D4091">
        <v>323</v>
      </c>
      <c r="E4091">
        <v>751</v>
      </c>
      <c r="F4091" s="2">
        <v>1803</v>
      </c>
      <c r="G4091">
        <v>115</v>
      </c>
      <c r="H4091">
        <v>219</v>
      </c>
      <c r="I4091" s="2">
        <v>1196337</v>
      </c>
      <c r="J4091" s="2">
        <v>245503</v>
      </c>
      <c r="K4091" s="2">
        <v>239267</v>
      </c>
      <c r="L4091" s="2">
        <v>50125</v>
      </c>
      <c r="M4091" s="2">
        <v>10853</v>
      </c>
      <c r="N4091" s="2">
        <v>3342</v>
      </c>
    </row>
    <row r="4092" spans="1:14" x14ac:dyDescent="0.25">
      <c r="A4092" s="1">
        <v>44065</v>
      </c>
      <c r="B4092" t="s">
        <v>521</v>
      </c>
      <c r="C4092" s="2">
        <v>1546</v>
      </c>
      <c r="D4092">
        <v>85</v>
      </c>
      <c r="E4092">
        <v>504</v>
      </c>
      <c r="F4092" s="2">
        <v>1025</v>
      </c>
      <c r="G4092">
        <v>30</v>
      </c>
      <c r="H4092">
        <v>57</v>
      </c>
      <c r="I4092" s="2">
        <v>240419</v>
      </c>
      <c r="J4092" s="2">
        <v>46076</v>
      </c>
      <c r="K4092" s="2">
        <v>48084</v>
      </c>
      <c r="L4092" s="2">
        <v>10011</v>
      </c>
      <c r="M4092" s="2">
        <v>2152</v>
      </c>
      <c r="N4092">
        <v>667</v>
      </c>
    </row>
    <row r="4093" spans="1:14" x14ac:dyDescent="0.25">
      <c r="A4093" s="1">
        <v>44066</v>
      </c>
      <c r="B4093" t="s">
        <v>521</v>
      </c>
      <c r="C4093">
        <v>603</v>
      </c>
      <c r="D4093">
        <v>64</v>
      </c>
      <c r="E4093">
        <v>253</v>
      </c>
      <c r="F4093">
        <v>428</v>
      </c>
      <c r="G4093">
        <v>25</v>
      </c>
      <c r="H4093">
        <v>45</v>
      </c>
      <c r="I4093" s="2">
        <v>229268</v>
      </c>
      <c r="J4093" s="2">
        <v>51364</v>
      </c>
      <c r="K4093" s="2">
        <v>45854</v>
      </c>
      <c r="L4093" s="2">
        <v>9688</v>
      </c>
      <c r="M4093" s="2">
        <v>2119</v>
      </c>
      <c r="N4093">
        <v>646</v>
      </c>
    </row>
    <row r="4094" spans="1:14" x14ac:dyDescent="0.25">
      <c r="A4094" s="1">
        <v>44067</v>
      </c>
      <c r="B4094" t="s">
        <v>521</v>
      </c>
      <c r="C4094" s="2">
        <v>1041</v>
      </c>
      <c r="D4094">
        <v>172</v>
      </c>
      <c r="E4094">
        <v>402</v>
      </c>
      <c r="F4094">
        <v>721</v>
      </c>
      <c r="G4094">
        <v>89</v>
      </c>
      <c r="H4094">
        <v>130</v>
      </c>
      <c r="I4094" s="2">
        <v>385733</v>
      </c>
      <c r="J4094" s="2">
        <v>67856</v>
      </c>
      <c r="K4094" s="2">
        <v>77147</v>
      </c>
      <c r="L4094" s="2">
        <v>15947</v>
      </c>
      <c r="M4094" s="2">
        <v>3397</v>
      </c>
      <c r="N4094" s="2">
        <v>1063</v>
      </c>
    </row>
    <row r="4095" spans="1:14" x14ac:dyDescent="0.25">
      <c r="A4095" s="1">
        <v>44068</v>
      </c>
      <c r="B4095" t="s">
        <v>521</v>
      </c>
      <c r="C4095" s="2">
        <v>2623</v>
      </c>
      <c r="D4095">
        <v>219</v>
      </c>
      <c r="E4095">
        <v>795</v>
      </c>
      <c r="F4095" s="2">
        <v>1709</v>
      </c>
      <c r="G4095">
        <v>73</v>
      </c>
      <c r="H4095">
        <v>146</v>
      </c>
      <c r="I4095" s="2">
        <v>1114023</v>
      </c>
      <c r="J4095" s="2">
        <v>238126</v>
      </c>
      <c r="K4095" s="2">
        <v>222805</v>
      </c>
      <c r="L4095" s="2">
        <v>46857</v>
      </c>
      <c r="M4095" s="2">
        <v>10192</v>
      </c>
      <c r="N4095" s="2">
        <v>3124</v>
      </c>
    </row>
    <row r="4096" spans="1:14" x14ac:dyDescent="0.25">
      <c r="A4096" s="1">
        <v>44069</v>
      </c>
      <c r="B4096" t="s">
        <v>521</v>
      </c>
      <c r="C4096">
        <v>707</v>
      </c>
      <c r="D4096">
        <v>65</v>
      </c>
      <c r="E4096">
        <v>399</v>
      </c>
      <c r="F4096">
        <v>553</v>
      </c>
      <c r="G4096">
        <v>32</v>
      </c>
      <c r="H4096">
        <v>49</v>
      </c>
      <c r="I4096" s="2">
        <v>206176</v>
      </c>
      <c r="J4096" s="2">
        <v>37957</v>
      </c>
      <c r="K4096" s="2">
        <v>41235</v>
      </c>
      <c r="L4096" s="2">
        <v>8556</v>
      </c>
      <c r="M4096" s="2">
        <v>1831</v>
      </c>
      <c r="N4096">
        <v>570</v>
      </c>
    </row>
    <row r="4097" spans="1:14" x14ac:dyDescent="0.25">
      <c r="A4097" s="1">
        <v>44070</v>
      </c>
      <c r="B4097" t="s">
        <v>521</v>
      </c>
      <c r="C4097" s="2">
        <v>14062</v>
      </c>
      <c r="D4097" s="2">
        <v>1790</v>
      </c>
      <c r="E4097" s="2">
        <v>5130</v>
      </c>
      <c r="F4097" s="2">
        <v>9596</v>
      </c>
      <c r="G4097">
        <v>652</v>
      </c>
      <c r="H4097" s="2">
        <v>1221</v>
      </c>
      <c r="I4097" s="2">
        <v>5278689</v>
      </c>
      <c r="J4097" s="2">
        <v>769270</v>
      </c>
      <c r="K4097" s="2">
        <v>1055738</v>
      </c>
      <c r="L4097" s="2">
        <v>215206</v>
      </c>
      <c r="M4097" s="2">
        <v>45055</v>
      </c>
      <c r="N4097" s="2">
        <v>14347</v>
      </c>
    </row>
    <row r="4098" spans="1:14" x14ac:dyDescent="0.25">
      <c r="A4098" s="1">
        <v>44071</v>
      </c>
      <c r="B4098" t="s">
        <v>521</v>
      </c>
      <c r="C4098" s="2">
        <v>1188</v>
      </c>
      <c r="D4098">
        <v>160</v>
      </c>
      <c r="E4098">
        <v>329</v>
      </c>
      <c r="F4098">
        <v>758</v>
      </c>
      <c r="G4098">
        <v>45</v>
      </c>
      <c r="H4098">
        <v>102</v>
      </c>
      <c r="I4098" s="2">
        <v>351228</v>
      </c>
      <c r="J4098" s="2">
        <v>112737</v>
      </c>
      <c r="K4098" s="2">
        <v>70246</v>
      </c>
      <c r="L4098" s="2">
        <v>15489</v>
      </c>
      <c r="M4098" s="2">
        <v>3553</v>
      </c>
      <c r="N4098" s="2">
        <v>1033</v>
      </c>
    </row>
    <row r="4099" spans="1:14" x14ac:dyDescent="0.25">
      <c r="A4099" s="1">
        <v>44072</v>
      </c>
      <c r="B4099" t="s">
        <v>521</v>
      </c>
      <c r="C4099" s="2">
        <v>1561</v>
      </c>
      <c r="D4099">
        <v>162</v>
      </c>
      <c r="E4099">
        <v>382</v>
      </c>
      <c r="F4099">
        <v>971</v>
      </c>
      <c r="G4099">
        <v>64</v>
      </c>
      <c r="H4099">
        <v>113</v>
      </c>
      <c r="I4099" s="2">
        <v>276340</v>
      </c>
      <c r="J4099" s="2">
        <v>63341</v>
      </c>
      <c r="K4099" s="2">
        <v>55268</v>
      </c>
      <c r="L4099" s="2">
        <v>11704</v>
      </c>
      <c r="M4099" s="2">
        <v>2567</v>
      </c>
      <c r="N4099">
        <v>780</v>
      </c>
    </row>
    <row r="4100" spans="1:14" x14ac:dyDescent="0.25">
      <c r="A4100" s="1">
        <v>44074</v>
      </c>
      <c r="B4100" t="s">
        <v>521</v>
      </c>
      <c r="C4100" s="2">
        <v>1804</v>
      </c>
      <c r="D4100">
        <v>248</v>
      </c>
      <c r="E4100">
        <v>569</v>
      </c>
      <c r="F4100" s="2">
        <v>1187</v>
      </c>
      <c r="G4100">
        <v>59</v>
      </c>
      <c r="H4100">
        <v>154</v>
      </c>
      <c r="I4100" s="2">
        <v>506155</v>
      </c>
      <c r="J4100" s="2">
        <v>100153</v>
      </c>
      <c r="K4100" s="2">
        <v>101231</v>
      </c>
      <c r="L4100" s="2">
        <v>21137</v>
      </c>
      <c r="M4100" s="2">
        <v>4558</v>
      </c>
      <c r="N4100" s="2">
        <v>1409</v>
      </c>
    </row>
    <row r="4101" spans="1:14" x14ac:dyDescent="0.25">
      <c r="A4101" s="1">
        <v>44075</v>
      </c>
      <c r="B4101" t="s">
        <v>521</v>
      </c>
      <c r="C4101">
        <v>492</v>
      </c>
      <c r="D4101">
        <v>44</v>
      </c>
      <c r="E4101">
        <v>269</v>
      </c>
      <c r="F4101">
        <v>381</v>
      </c>
      <c r="G4101">
        <v>24</v>
      </c>
      <c r="H4101">
        <v>34</v>
      </c>
      <c r="I4101" s="2">
        <v>169856</v>
      </c>
      <c r="J4101" s="2">
        <v>28437</v>
      </c>
      <c r="K4101" s="2">
        <v>33971</v>
      </c>
      <c r="L4101" s="2">
        <v>6995</v>
      </c>
      <c r="M4101" s="2">
        <v>1483</v>
      </c>
      <c r="N4101">
        <v>466</v>
      </c>
    </row>
    <row r="4102" spans="1:14" x14ac:dyDescent="0.25">
      <c r="A4102" s="1">
        <v>44076</v>
      </c>
      <c r="B4102" t="s">
        <v>521</v>
      </c>
      <c r="C4102" s="2">
        <v>7441</v>
      </c>
      <c r="D4102" s="2">
        <v>1081</v>
      </c>
      <c r="E4102" s="2">
        <v>3350</v>
      </c>
      <c r="F4102" s="2">
        <v>5396</v>
      </c>
      <c r="G4102">
        <v>403</v>
      </c>
      <c r="H4102">
        <v>742</v>
      </c>
      <c r="I4102" s="2">
        <v>2249394</v>
      </c>
      <c r="J4102" s="2">
        <v>412838</v>
      </c>
      <c r="K4102" s="2">
        <v>449879</v>
      </c>
      <c r="L4102" s="2">
        <v>93321</v>
      </c>
      <c r="M4102" s="2">
        <v>19966</v>
      </c>
      <c r="N4102" s="2">
        <v>6221</v>
      </c>
    </row>
    <row r="4103" spans="1:14" x14ac:dyDescent="0.25">
      <c r="A4103" s="1">
        <v>44078</v>
      </c>
      <c r="B4103" t="s">
        <v>521</v>
      </c>
      <c r="C4103" s="2">
        <v>1414</v>
      </c>
      <c r="D4103">
        <v>147</v>
      </c>
      <c r="E4103">
        <v>538</v>
      </c>
      <c r="F4103">
        <v>976</v>
      </c>
      <c r="G4103">
        <v>64</v>
      </c>
      <c r="H4103">
        <v>106</v>
      </c>
      <c r="I4103" s="2">
        <v>279218</v>
      </c>
      <c r="J4103" s="2">
        <v>53012</v>
      </c>
      <c r="K4103" s="2">
        <v>55844</v>
      </c>
      <c r="L4103" s="2">
        <v>11618</v>
      </c>
      <c r="M4103" s="2">
        <v>2494</v>
      </c>
      <c r="N4103">
        <v>775</v>
      </c>
    </row>
    <row r="4104" spans="1:14" x14ac:dyDescent="0.25">
      <c r="A4104" s="1">
        <v>44079</v>
      </c>
      <c r="B4104" t="s">
        <v>521</v>
      </c>
      <c r="C4104" s="2">
        <v>4425</v>
      </c>
      <c r="D4104">
        <v>406</v>
      </c>
      <c r="E4104" s="2">
        <v>1964</v>
      </c>
      <c r="F4104" s="2">
        <v>3194</v>
      </c>
      <c r="G4104">
        <v>149</v>
      </c>
      <c r="H4104">
        <v>277</v>
      </c>
      <c r="I4104" s="2">
        <v>792834</v>
      </c>
      <c r="J4104" s="2">
        <v>152349</v>
      </c>
      <c r="K4104" s="2">
        <v>158567</v>
      </c>
      <c r="L4104" s="2">
        <v>33022</v>
      </c>
      <c r="M4104" s="2">
        <v>7099</v>
      </c>
      <c r="N4104" s="2">
        <v>2201</v>
      </c>
    </row>
    <row r="4105" spans="1:14" x14ac:dyDescent="0.25">
      <c r="A4105" s="1">
        <v>44081</v>
      </c>
      <c r="B4105" t="s">
        <v>521</v>
      </c>
      <c r="C4105" s="2">
        <v>1063</v>
      </c>
      <c r="D4105">
        <v>115</v>
      </c>
      <c r="E4105">
        <v>423</v>
      </c>
      <c r="F4105">
        <v>743</v>
      </c>
      <c r="G4105">
        <v>57</v>
      </c>
      <c r="H4105">
        <v>86</v>
      </c>
      <c r="I4105" s="2">
        <v>256100</v>
      </c>
      <c r="J4105" s="2">
        <v>58414</v>
      </c>
      <c r="K4105" s="2">
        <v>51220</v>
      </c>
      <c r="L4105" s="2">
        <v>10842</v>
      </c>
      <c r="M4105" s="2">
        <v>2376</v>
      </c>
      <c r="N4105">
        <v>723</v>
      </c>
    </row>
    <row r="4106" spans="1:14" x14ac:dyDescent="0.25">
      <c r="A4106" s="1">
        <v>44082</v>
      </c>
      <c r="B4106" t="s">
        <v>521</v>
      </c>
      <c r="C4106" s="2">
        <v>4947</v>
      </c>
      <c r="D4106">
        <v>618</v>
      </c>
      <c r="E4106" s="2">
        <v>1625</v>
      </c>
      <c r="F4106" s="2">
        <v>3286</v>
      </c>
      <c r="G4106">
        <v>183</v>
      </c>
      <c r="H4106">
        <v>400</v>
      </c>
      <c r="I4106" s="2">
        <v>1340118</v>
      </c>
      <c r="J4106" s="2">
        <v>254567</v>
      </c>
      <c r="K4106" s="2">
        <v>268024</v>
      </c>
      <c r="L4106" s="2">
        <v>55761</v>
      </c>
      <c r="M4106" s="2">
        <v>11973</v>
      </c>
      <c r="N4106" s="2">
        <v>3717</v>
      </c>
    </row>
    <row r="4107" spans="1:14" x14ac:dyDescent="0.25">
      <c r="A4107" s="1">
        <v>44083</v>
      </c>
      <c r="B4107" t="s">
        <v>521</v>
      </c>
      <c r="C4107">
        <v>956</v>
      </c>
      <c r="D4107">
        <v>94</v>
      </c>
      <c r="E4107">
        <v>342</v>
      </c>
      <c r="F4107">
        <v>649</v>
      </c>
      <c r="G4107">
        <v>39</v>
      </c>
      <c r="H4107">
        <v>66</v>
      </c>
      <c r="I4107" s="2">
        <v>235522</v>
      </c>
      <c r="J4107" s="2">
        <v>51395</v>
      </c>
      <c r="K4107" s="2">
        <v>47104</v>
      </c>
      <c r="L4107" s="2">
        <v>9926</v>
      </c>
      <c r="M4107" s="2">
        <v>2164</v>
      </c>
      <c r="N4107">
        <v>662</v>
      </c>
    </row>
    <row r="4108" spans="1:14" x14ac:dyDescent="0.25">
      <c r="A4108" s="1">
        <v>44084</v>
      </c>
      <c r="B4108" t="s">
        <v>521</v>
      </c>
      <c r="C4108">
        <v>741</v>
      </c>
      <c r="D4108">
        <v>44</v>
      </c>
      <c r="E4108">
        <v>426</v>
      </c>
      <c r="F4108">
        <v>584</v>
      </c>
      <c r="G4108">
        <v>25</v>
      </c>
      <c r="H4108">
        <v>35</v>
      </c>
      <c r="I4108" s="2">
        <v>170816</v>
      </c>
      <c r="J4108" s="2">
        <v>45254</v>
      </c>
      <c r="K4108" s="2">
        <v>34163</v>
      </c>
      <c r="L4108" s="2">
        <v>7351</v>
      </c>
      <c r="M4108" s="2">
        <v>1642</v>
      </c>
      <c r="N4108">
        <v>490</v>
      </c>
    </row>
    <row r="4109" spans="1:14" x14ac:dyDescent="0.25">
      <c r="A4109" s="1">
        <v>44085</v>
      </c>
      <c r="B4109" t="s">
        <v>521</v>
      </c>
      <c r="C4109" s="2">
        <v>1376</v>
      </c>
      <c r="D4109">
        <v>149</v>
      </c>
      <c r="E4109">
        <v>662</v>
      </c>
      <c r="F4109" s="2">
        <v>1019</v>
      </c>
      <c r="G4109">
        <v>53</v>
      </c>
      <c r="H4109">
        <v>101</v>
      </c>
      <c r="I4109" s="2">
        <v>516812</v>
      </c>
      <c r="J4109" s="2">
        <v>90546</v>
      </c>
      <c r="K4109" s="2">
        <v>103362</v>
      </c>
      <c r="L4109" s="2">
        <v>21359</v>
      </c>
      <c r="M4109" s="2">
        <v>4549</v>
      </c>
      <c r="N4109" s="2">
        <v>1424</v>
      </c>
    </row>
    <row r="4110" spans="1:14" x14ac:dyDescent="0.25">
      <c r="A4110" s="1">
        <v>44086</v>
      </c>
      <c r="B4110" t="s">
        <v>521</v>
      </c>
      <c r="C4110">
        <v>975</v>
      </c>
      <c r="D4110">
        <v>76</v>
      </c>
      <c r="E4110">
        <v>403</v>
      </c>
      <c r="F4110">
        <v>689</v>
      </c>
      <c r="G4110">
        <v>23</v>
      </c>
      <c r="H4110">
        <v>50</v>
      </c>
      <c r="I4110" s="2">
        <v>185969</v>
      </c>
      <c r="J4110" s="2">
        <v>38518</v>
      </c>
      <c r="K4110" s="2">
        <v>37194</v>
      </c>
      <c r="L4110" s="2">
        <v>7799</v>
      </c>
      <c r="M4110" s="2">
        <v>1690</v>
      </c>
      <c r="N4110">
        <v>520</v>
      </c>
    </row>
    <row r="4111" spans="1:14" x14ac:dyDescent="0.25">
      <c r="A4111" s="1">
        <v>44087</v>
      </c>
      <c r="B4111" t="s">
        <v>521</v>
      </c>
      <c r="C4111" s="2">
        <v>1045</v>
      </c>
      <c r="D4111">
        <v>124</v>
      </c>
      <c r="E4111">
        <v>507</v>
      </c>
      <c r="F4111">
        <v>776</v>
      </c>
      <c r="G4111">
        <v>71</v>
      </c>
      <c r="H4111">
        <v>97</v>
      </c>
      <c r="I4111" s="2">
        <v>282798</v>
      </c>
      <c r="J4111" s="2">
        <v>63826</v>
      </c>
      <c r="K4111" s="2">
        <v>56560</v>
      </c>
      <c r="L4111" s="2">
        <v>11959</v>
      </c>
      <c r="M4111" s="2">
        <v>2618</v>
      </c>
      <c r="N4111">
        <v>797</v>
      </c>
    </row>
    <row r="4112" spans="1:14" x14ac:dyDescent="0.25">
      <c r="A4112" s="1">
        <v>44088</v>
      </c>
      <c r="B4112" t="s">
        <v>521</v>
      </c>
      <c r="C4112" s="2">
        <v>1462</v>
      </c>
      <c r="D4112">
        <v>139</v>
      </c>
      <c r="E4112">
        <v>681</v>
      </c>
      <c r="F4112" s="2">
        <v>1072</v>
      </c>
      <c r="G4112">
        <v>21</v>
      </c>
      <c r="H4112">
        <v>80</v>
      </c>
      <c r="I4112" s="2">
        <v>520196</v>
      </c>
      <c r="J4112" s="2">
        <v>104986</v>
      </c>
      <c r="K4112" s="2">
        <v>104039</v>
      </c>
      <c r="L4112" s="2">
        <v>21762</v>
      </c>
      <c r="M4112" s="2">
        <v>4703</v>
      </c>
      <c r="N4112" s="2">
        <v>1451</v>
      </c>
    </row>
    <row r="4113" spans="1:14" x14ac:dyDescent="0.25">
      <c r="A4113" s="1">
        <v>44089</v>
      </c>
      <c r="B4113" t="s">
        <v>521</v>
      </c>
      <c r="C4113" s="2">
        <v>6736</v>
      </c>
      <c r="D4113">
        <v>795</v>
      </c>
      <c r="E4113" s="2">
        <v>2646</v>
      </c>
      <c r="F4113" s="2">
        <v>4691</v>
      </c>
      <c r="G4113">
        <v>286</v>
      </c>
      <c r="H4113">
        <v>541</v>
      </c>
      <c r="I4113" s="2">
        <v>1950902</v>
      </c>
      <c r="J4113" s="2">
        <v>362250</v>
      </c>
      <c r="K4113" s="2">
        <v>390180</v>
      </c>
      <c r="L4113" s="2">
        <v>81017</v>
      </c>
      <c r="M4113" s="2">
        <v>17355</v>
      </c>
      <c r="N4113" s="2">
        <v>5401</v>
      </c>
    </row>
    <row r="4114" spans="1:14" x14ac:dyDescent="0.25">
      <c r="A4114" s="1">
        <v>44095</v>
      </c>
      <c r="B4114" t="s">
        <v>521</v>
      </c>
      <c r="C4114">
        <v>923</v>
      </c>
      <c r="D4114">
        <v>138</v>
      </c>
      <c r="E4114">
        <v>412</v>
      </c>
      <c r="F4114">
        <v>667</v>
      </c>
      <c r="G4114">
        <v>42</v>
      </c>
      <c r="H4114">
        <v>90</v>
      </c>
      <c r="I4114" s="2">
        <v>334281</v>
      </c>
      <c r="J4114" s="2">
        <v>73199</v>
      </c>
      <c r="K4114" s="2">
        <v>66856</v>
      </c>
      <c r="L4114" s="2">
        <v>14093</v>
      </c>
      <c r="M4114" s="2">
        <v>3074</v>
      </c>
      <c r="N4114">
        <v>940</v>
      </c>
    </row>
    <row r="4115" spans="1:14" x14ac:dyDescent="0.25">
      <c r="A4115" s="1">
        <v>44100</v>
      </c>
      <c r="B4115" t="s">
        <v>521</v>
      </c>
      <c r="C4115" s="2">
        <v>1485</v>
      </c>
      <c r="D4115">
        <v>185</v>
      </c>
      <c r="E4115">
        <v>668</v>
      </c>
      <c r="F4115" s="2">
        <v>1077</v>
      </c>
      <c r="G4115">
        <v>75</v>
      </c>
      <c r="H4115">
        <v>130</v>
      </c>
      <c r="I4115" s="2">
        <v>375852</v>
      </c>
      <c r="J4115" s="2">
        <v>93948</v>
      </c>
      <c r="K4115" s="2">
        <v>75170</v>
      </c>
      <c r="L4115" s="2">
        <v>16067</v>
      </c>
      <c r="M4115" s="2">
        <v>3562</v>
      </c>
      <c r="N4115" s="2">
        <v>1071</v>
      </c>
    </row>
    <row r="4116" spans="1:14" x14ac:dyDescent="0.25">
      <c r="A4116" s="1">
        <v>44103</v>
      </c>
      <c r="B4116" t="s">
        <v>521</v>
      </c>
      <c r="C4116" s="2">
        <v>3193</v>
      </c>
      <c r="D4116">
        <v>299</v>
      </c>
      <c r="E4116" s="2">
        <v>1198</v>
      </c>
      <c r="F4116" s="2">
        <v>2195</v>
      </c>
      <c r="G4116">
        <v>74</v>
      </c>
      <c r="H4116">
        <v>186</v>
      </c>
      <c r="I4116" s="2">
        <v>1108058</v>
      </c>
      <c r="J4116" s="2">
        <v>250729</v>
      </c>
      <c r="K4116" s="2">
        <v>221612</v>
      </c>
      <c r="L4116" s="2">
        <v>46870</v>
      </c>
      <c r="M4116" s="2">
        <v>10263</v>
      </c>
      <c r="N4116" s="2">
        <v>3125</v>
      </c>
    </row>
    <row r="4117" spans="1:14" x14ac:dyDescent="0.25">
      <c r="A4117" s="1">
        <v>44106</v>
      </c>
      <c r="B4117" t="s">
        <v>521</v>
      </c>
      <c r="C4117">
        <v>650</v>
      </c>
      <c r="D4117">
        <v>78</v>
      </c>
      <c r="E4117">
        <v>286</v>
      </c>
      <c r="F4117">
        <v>468</v>
      </c>
      <c r="G4117">
        <v>44</v>
      </c>
      <c r="H4117">
        <v>61</v>
      </c>
      <c r="I4117" s="2">
        <v>279590</v>
      </c>
      <c r="J4117" s="2">
        <v>60747</v>
      </c>
      <c r="K4117" s="2">
        <v>55918</v>
      </c>
      <c r="L4117" s="2">
        <v>11779</v>
      </c>
      <c r="M4117" s="2">
        <v>2567</v>
      </c>
      <c r="N4117">
        <v>785</v>
      </c>
    </row>
    <row r="4118" spans="1:14" x14ac:dyDescent="0.25">
      <c r="A4118" s="1">
        <v>44110</v>
      </c>
      <c r="B4118" t="s">
        <v>521</v>
      </c>
      <c r="C4118">
        <v>457</v>
      </c>
      <c r="D4118">
        <v>34</v>
      </c>
      <c r="E4118">
        <v>193</v>
      </c>
      <c r="F4118">
        <v>325</v>
      </c>
      <c r="G4118">
        <v>14</v>
      </c>
      <c r="H4118">
        <v>24</v>
      </c>
      <c r="I4118" s="2">
        <v>199535</v>
      </c>
      <c r="J4118" s="2">
        <v>31824</v>
      </c>
      <c r="K4118" s="2">
        <v>39907</v>
      </c>
      <c r="L4118" s="2">
        <v>8187</v>
      </c>
      <c r="M4118" s="2">
        <v>1728</v>
      </c>
      <c r="N4118">
        <v>546</v>
      </c>
    </row>
    <row r="4119" spans="1:14" x14ac:dyDescent="0.25">
      <c r="A4119" s="1">
        <v>44111</v>
      </c>
      <c r="B4119" t="s">
        <v>521</v>
      </c>
      <c r="C4119" s="2">
        <v>1716</v>
      </c>
      <c r="D4119">
        <v>188</v>
      </c>
      <c r="E4119">
        <v>700</v>
      </c>
      <c r="F4119" s="2">
        <v>1208</v>
      </c>
      <c r="G4119">
        <v>87</v>
      </c>
      <c r="H4119">
        <v>137</v>
      </c>
      <c r="I4119" s="2">
        <v>477559</v>
      </c>
      <c r="J4119" s="2">
        <v>85840</v>
      </c>
      <c r="K4119" s="2">
        <v>95512</v>
      </c>
      <c r="L4119" s="2">
        <v>19778</v>
      </c>
      <c r="M4119" s="2">
        <v>4223</v>
      </c>
      <c r="N4119" s="2">
        <v>1319</v>
      </c>
    </row>
    <row r="4120" spans="1:14" x14ac:dyDescent="0.25">
      <c r="A4120" s="1">
        <v>44112</v>
      </c>
      <c r="B4120" t="s">
        <v>521</v>
      </c>
      <c r="C4120">
        <v>830</v>
      </c>
      <c r="D4120">
        <v>81</v>
      </c>
      <c r="E4120">
        <v>424</v>
      </c>
      <c r="F4120">
        <v>627</v>
      </c>
      <c r="G4120">
        <v>44</v>
      </c>
      <c r="H4120">
        <v>62</v>
      </c>
      <c r="I4120" s="2">
        <v>210604</v>
      </c>
      <c r="J4120" s="2">
        <v>37934</v>
      </c>
      <c r="K4120" s="2">
        <v>42121</v>
      </c>
      <c r="L4120" s="2">
        <v>8724</v>
      </c>
      <c r="M4120" s="2">
        <v>1863</v>
      </c>
      <c r="N4120">
        <v>582</v>
      </c>
    </row>
    <row r="4121" spans="1:14" x14ac:dyDescent="0.25">
      <c r="A4121" s="1">
        <v>44127</v>
      </c>
      <c r="B4121" t="s">
        <v>521</v>
      </c>
      <c r="C4121" s="2">
        <v>1046</v>
      </c>
      <c r="D4121">
        <v>103</v>
      </c>
      <c r="E4121">
        <v>382</v>
      </c>
      <c r="F4121">
        <v>714</v>
      </c>
      <c r="G4121">
        <v>57</v>
      </c>
      <c r="H4121">
        <v>80</v>
      </c>
      <c r="I4121" s="2">
        <v>317384</v>
      </c>
      <c r="J4121" s="2">
        <v>73118</v>
      </c>
      <c r="K4121" s="2">
        <v>63477</v>
      </c>
      <c r="L4121" s="2">
        <v>13450</v>
      </c>
      <c r="M4121" s="2">
        <v>2951</v>
      </c>
      <c r="N4121">
        <v>897</v>
      </c>
    </row>
    <row r="4122" spans="1:14" x14ac:dyDescent="0.25">
      <c r="A4122" s="1">
        <v>44128</v>
      </c>
      <c r="B4122" t="s">
        <v>521</v>
      </c>
      <c r="C4122" s="2">
        <v>1081</v>
      </c>
      <c r="D4122">
        <v>98</v>
      </c>
      <c r="E4122">
        <v>468</v>
      </c>
      <c r="F4122">
        <v>774</v>
      </c>
      <c r="G4122">
        <v>40</v>
      </c>
      <c r="H4122">
        <v>69</v>
      </c>
      <c r="I4122" s="2">
        <v>528715</v>
      </c>
      <c r="J4122" s="2">
        <v>112509</v>
      </c>
      <c r="K4122" s="2">
        <v>105743</v>
      </c>
      <c r="L4122" s="2">
        <v>22229</v>
      </c>
      <c r="M4122" s="2">
        <v>4833</v>
      </c>
      <c r="N4122" s="2">
        <v>1482</v>
      </c>
    </row>
    <row r="4123" spans="1:14" x14ac:dyDescent="0.25">
      <c r="A4123" s="1">
        <v>44129</v>
      </c>
      <c r="B4123" t="s">
        <v>521</v>
      </c>
      <c r="C4123" s="2">
        <v>1444</v>
      </c>
      <c r="D4123">
        <v>240</v>
      </c>
      <c r="E4123">
        <v>632</v>
      </c>
      <c r="F4123" s="2">
        <v>1038</v>
      </c>
      <c r="G4123">
        <v>115</v>
      </c>
      <c r="H4123">
        <v>177</v>
      </c>
      <c r="I4123" s="2">
        <v>561636</v>
      </c>
      <c r="J4123" s="2">
        <v>102892</v>
      </c>
      <c r="K4123" s="2">
        <v>112327</v>
      </c>
      <c r="L4123" s="2">
        <v>23297</v>
      </c>
      <c r="M4123" s="2">
        <v>4984</v>
      </c>
      <c r="N4123" s="2">
        <v>1553</v>
      </c>
    </row>
    <row r="4124" spans="1:14" x14ac:dyDescent="0.25">
      <c r="A4124" s="1">
        <v>44136</v>
      </c>
      <c r="B4124" t="s">
        <v>521</v>
      </c>
      <c r="C4124" s="2">
        <v>4165</v>
      </c>
      <c r="D4124">
        <v>761</v>
      </c>
      <c r="E4124" s="2">
        <v>1088</v>
      </c>
      <c r="F4124" s="2">
        <v>2626</v>
      </c>
      <c r="G4124">
        <v>162</v>
      </c>
      <c r="H4124">
        <v>462</v>
      </c>
      <c r="I4124" s="2">
        <v>1704994</v>
      </c>
      <c r="J4124" s="2">
        <v>321669</v>
      </c>
      <c r="K4124" s="2">
        <v>340999</v>
      </c>
      <c r="L4124" s="2">
        <v>70902</v>
      </c>
      <c r="M4124" s="2">
        <v>15213</v>
      </c>
      <c r="N4124" s="2">
        <v>4727</v>
      </c>
    </row>
    <row r="4125" spans="1:14" x14ac:dyDescent="0.25">
      <c r="A4125" s="1">
        <v>44139</v>
      </c>
      <c r="B4125" t="s">
        <v>521</v>
      </c>
      <c r="C4125">
        <v>733</v>
      </c>
      <c r="D4125">
        <v>76</v>
      </c>
      <c r="E4125">
        <v>346</v>
      </c>
      <c r="F4125">
        <v>539</v>
      </c>
      <c r="G4125">
        <v>32</v>
      </c>
      <c r="H4125">
        <v>54</v>
      </c>
      <c r="I4125" s="2">
        <v>152745</v>
      </c>
      <c r="J4125" s="2">
        <v>28422</v>
      </c>
      <c r="K4125" s="2">
        <v>30549</v>
      </c>
      <c r="L4125" s="2">
        <v>6344</v>
      </c>
      <c r="M4125" s="2">
        <v>1359</v>
      </c>
      <c r="N4125">
        <v>423</v>
      </c>
    </row>
    <row r="4126" spans="1:14" x14ac:dyDescent="0.25">
      <c r="A4126" s="1">
        <v>44142</v>
      </c>
      <c r="B4126" t="s">
        <v>521</v>
      </c>
      <c r="C4126">
        <v>939</v>
      </c>
      <c r="D4126">
        <v>105</v>
      </c>
      <c r="E4126">
        <v>333</v>
      </c>
      <c r="F4126">
        <v>636</v>
      </c>
      <c r="G4126">
        <v>56</v>
      </c>
      <c r="H4126">
        <v>80</v>
      </c>
      <c r="I4126" s="2">
        <v>320499</v>
      </c>
      <c r="J4126" s="2">
        <v>77792</v>
      </c>
      <c r="K4126" s="2">
        <v>64100</v>
      </c>
      <c r="L4126" s="2">
        <v>13657</v>
      </c>
      <c r="M4126" s="2">
        <v>3016</v>
      </c>
      <c r="N4126">
        <v>910</v>
      </c>
    </row>
    <row r="4127" spans="1:14" x14ac:dyDescent="0.25">
      <c r="A4127" s="1">
        <v>44143</v>
      </c>
      <c r="B4127" t="s">
        <v>521</v>
      </c>
      <c r="C4127" s="2">
        <v>5045</v>
      </c>
      <c r="D4127">
        <v>579</v>
      </c>
      <c r="E4127" s="2">
        <v>2073</v>
      </c>
      <c r="F4127" s="2">
        <v>3559</v>
      </c>
      <c r="G4127">
        <v>172</v>
      </c>
      <c r="H4127">
        <v>375</v>
      </c>
      <c r="I4127" s="2">
        <v>1192842</v>
      </c>
      <c r="J4127" s="2">
        <v>231348</v>
      </c>
      <c r="K4127" s="2">
        <v>238568</v>
      </c>
      <c r="L4127" s="2">
        <v>49724</v>
      </c>
      <c r="M4127" s="2">
        <v>10700</v>
      </c>
      <c r="N4127" s="2">
        <v>3315</v>
      </c>
    </row>
    <row r="4128" spans="1:14" x14ac:dyDescent="0.25">
      <c r="A4128" s="1">
        <v>44144</v>
      </c>
      <c r="B4128" t="s">
        <v>521</v>
      </c>
      <c r="C4128" s="2">
        <v>2047</v>
      </c>
      <c r="D4128">
        <v>116</v>
      </c>
      <c r="E4128" s="2">
        <v>1016</v>
      </c>
      <c r="F4128" s="2">
        <v>1532</v>
      </c>
      <c r="G4128">
        <v>33</v>
      </c>
      <c r="H4128">
        <v>75</v>
      </c>
      <c r="I4128" s="2">
        <v>459005</v>
      </c>
      <c r="J4128" s="2">
        <v>93970</v>
      </c>
      <c r="K4128" s="2">
        <v>91801</v>
      </c>
      <c r="L4128" s="2">
        <v>19228</v>
      </c>
      <c r="M4128" s="2">
        <v>4162</v>
      </c>
      <c r="N4128" s="2">
        <v>1282</v>
      </c>
    </row>
    <row r="4129" spans="1:14" x14ac:dyDescent="0.25">
      <c r="A4129" s="1">
        <v>44145</v>
      </c>
      <c r="B4129" t="s">
        <v>521</v>
      </c>
      <c r="C4129" s="2">
        <v>4854</v>
      </c>
      <c r="D4129">
        <v>520</v>
      </c>
      <c r="E4129" s="2">
        <v>2174</v>
      </c>
      <c r="F4129" s="2">
        <v>3514</v>
      </c>
      <c r="G4129">
        <v>177</v>
      </c>
      <c r="H4129">
        <v>348</v>
      </c>
      <c r="I4129" s="2">
        <v>1212482</v>
      </c>
      <c r="J4129" s="2">
        <v>258840</v>
      </c>
      <c r="K4129" s="2">
        <v>242496</v>
      </c>
      <c r="L4129" s="2">
        <v>50992</v>
      </c>
      <c r="M4129" s="2">
        <v>11090</v>
      </c>
      <c r="N4129" s="2">
        <v>3399</v>
      </c>
    </row>
    <row r="4130" spans="1:14" x14ac:dyDescent="0.25">
      <c r="A4130" s="1">
        <v>44146</v>
      </c>
      <c r="B4130" t="s">
        <v>521</v>
      </c>
      <c r="C4130">
        <v>224</v>
      </c>
      <c r="D4130">
        <v>45</v>
      </c>
      <c r="E4130">
        <v>98</v>
      </c>
      <c r="F4130">
        <v>161</v>
      </c>
      <c r="G4130">
        <v>21</v>
      </c>
      <c r="H4130">
        <v>33</v>
      </c>
      <c r="I4130" s="2">
        <v>161316</v>
      </c>
      <c r="J4130" s="2">
        <v>33367</v>
      </c>
      <c r="K4130" s="2">
        <v>32263</v>
      </c>
      <c r="L4130" s="2">
        <v>6764</v>
      </c>
      <c r="M4130" s="2">
        <v>1466</v>
      </c>
      <c r="N4130">
        <v>451</v>
      </c>
    </row>
    <row r="4131" spans="1:14" x14ac:dyDescent="0.25">
      <c r="A4131" s="1">
        <v>44147</v>
      </c>
      <c r="B4131" t="s">
        <v>521</v>
      </c>
      <c r="C4131" s="2">
        <v>19492</v>
      </c>
      <c r="D4131" s="2">
        <v>2415</v>
      </c>
      <c r="E4131" s="2">
        <v>6594</v>
      </c>
      <c r="F4131" s="2">
        <v>13043</v>
      </c>
      <c r="G4131">
        <v>942</v>
      </c>
      <c r="H4131" s="2">
        <v>1679</v>
      </c>
      <c r="I4131" s="2">
        <v>7874162</v>
      </c>
      <c r="J4131" s="2">
        <v>1268093</v>
      </c>
      <c r="K4131" s="2">
        <v>1574832</v>
      </c>
      <c r="L4131" s="2">
        <v>323312</v>
      </c>
      <c r="M4131" s="2">
        <v>68296</v>
      </c>
      <c r="N4131" s="2">
        <v>21554</v>
      </c>
    </row>
    <row r="4132" spans="1:14" x14ac:dyDescent="0.25">
      <c r="A4132" s="1">
        <v>44148</v>
      </c>
      <c r="B4132" t="s">
        <v>521</v>
      </c>
      <c r="C4132" s="2">
        <v>4162</v>
      </c>
      <c r="D4132">
        <v>506</v>
      </c>
      <c r="E4132" s="2">
        <v>1700</v>
      </c>
      <c r="F4132" s="2">
        <v>2931</v>
      </c>
      <c r="G4132">
        <v>165</v>
      </c>
      <c r="H4132">
        <v>335</v>
      </c>
      <c r="I4132" s="2">
        <v>1385741</v>
      </c>
      <c r="J4132" s="2">
        <v>271762</v>
      </c>
      <c r="K4132" s="2">
        <v>277148</v>
      </c>
      <c r="L4132" s="2">
        <v>57822</v>
      </c>
      <c r="M4132" s="2">
        <v>12458</v>
      </c>
      <c r="N4132" s="2">
        <v>3855</v>
      </c>
    </row>
    <row r="4133" spans="1:14" x14ac:dyDescent="0.25">
      <c r="A4133" s="1">
        <v>44149</v>
      </c>
      <c r="B4133" t="s">
        <v>521</v>
      </c>
      <c r="C4133" s="2">
        <v>1811</v>
      </c>
      <c r="D4133">
        <v>298</v>
      </c>
      <c r="E4133">
        <v>922</v>
      </c>
      <c r="F4133" s="2">
        <v>1367</v>
      </c>
      <c r="G4133">
        <v>85</v>
      </c>
      <c r="H4133">
        <v>191</v>
      </c>
      <c r="I4133" s="2">
        <v>546461</v>
      </c>
      <c r="J4133" s="2">
        <v>91980</v>
      </c>
      <c r="K4133" s="2">
        <v>109292</v>
      </c>
      <c r="L4133" s="2">
        <v>22513</v>
      </c>
      <c r="M4133" s="2">
        <v>4776</v>
      </c>
      <c r="N4133" s="2">
        <v>1501</v>
      </c>
    </row>
    <row r="4134" spans="1:14" x14ac:dyDescent="0.25">
      <c r="A4134" s="1">
        <v>44150</v>
      </c>
      <c r="B4134" t="s">
        <v>521</v>
      </c>
      <c r="C4134" s="2">
        <v>1174</v>
      </c>
      <c r="D4134">
        <v>55</v>
      </c>
      <c r="E4134">
        <v>309</v>
      </c>
      <c r="F4134">
        <v>741</v>
      </c>
      <c r="G4134">
        <v>20</v>
      </c>
      <c r="H4134">
        <v>37</v>
      </c>
      <c r="I4134" s="2">
        <v>217344</v>
      </c>
      <c r="J4134" s="2">
        <v>49862</v>
      </c>
      <c r="K4134" s="2">
        <v>43469</v>
      </c>
      <c r="L4134" s="2">
        <v>9206</v>
      </c>
      <c r="M4134" s="2">
        <v>2019</v>
      </c>
      <c r="N4134">
        <v>614</v>
      </c>
    </row>
    <row r="4135" spans="1:14" x14ac:dyDescent="0.25">
      <c r="A4135" s="1">
        <v>44151</v>
      </c>
      <c r="B4135" t="s">
        <v>521</v>
      </c>
      <c r="C4135" s="2">
        <v>2295</v>
      </c>
      <c r="D4135">
        <v>240</v>
      </c>
      <c r="E4135">
        <v>865</v>
      </c>
      <c r="F4135" s="2">
        <v>1580</v>
      </c>
      <c r="G4135">
        <v>57</v>
      </c>
      <c r="H4135">
        <v>149</v>
      </c>
      <c r="I4135" s="2">
        <v>568689</v>
      </c>
      <c r="J4135" s="2">
        <v>111226</v>
      </c>
      <c r="K4135" s="2">
        <v>113738</v>
      </c>
      <c r="L4135" s="2">
        <v>23724</v>
      </c>
      <c r="M4135" s="2">
        <v>5110</v>
      </c>
      <c r="N4135" s="2">
        <v>1582</v>
      </c>
    </row>
    <row r="4136" spans="1:14" x14ac:dyDescent="0.25">
      <c r="A4136" s="1">
        <v>44152</v>
      </c>
      <c r="B4136" t="s">
        <v>521</v>
      </c>
      <c r="C4136" s="2">
        <v>2443</v>
      </c>
      <c r="D4136">
        <v>267</v>
      </c>
      <c r="E4136">
        <v>838</v>
      </c>
      <c r="F4136" s="2">
        <v>1640</v>
      </c>
      <c r="G4136">
        <v>121</v>
      </c>
      <c r="H4136">
        <v>194</v>
      </c>
      <c r="I4136" s="2">
        <v>886932</v>
      </c>
      <c r="J4136" s="2">
        <v>165619</v>
      </c>
      <c r="K4136" s="2">
        <v>177386</v>
      </c>
      <c r="L4136" s="2">
        <v>36850</v>
      </c>
      <c r="M4136" s="2">
        <v>7898</v>
      </c>
      <c r="N4136" s="2">
        <v>2457</v>
      </c>
    </row>
    <row r="4137" spans="1:14" x14ac:dyDescent="0.25">
      <c r="A4137" s="1">
        <v>44153</v>
      </c>
      <c r="B4137" t="s">
        <v>521</v>
      </c>
      <c r="C4137" s="2">
        <v>1603</v>
      </c>
      <c r="D4137">
        <v>137</v>
      </c>
      <c r="E4137">
        <v>582</v>
      </c>
      <c r="F4137" s="2">
        <v>1092</v>
      </c>
      <c r="G4137">
        <v>53</v>
      </c>
      <c r="H4137">
        <v>95</v>
      </c>
      <c r="I4137" s="2">
        <v>714679</v>
      </c>
      <c r="J4137" s="2">
        <v>143594</v>
      </c>
      <c r="K4137" s="2">
        <v>142936</v>
      </c>
      <c r="L4137" s="2">
        <v>29886</v>
      </c>
      <c r="M4137" s="2">
        <v>6456</v>
      </c>
      <c r="N4137" s="2">
        <v>1992</v>
      </c>
    </row>
    <row r="4138" spans="1:14" x14ac:dyDescent="0.25">
      <c r="A4138" s="1">
        <v>44154</v>
      </c>
      <c r="B4138" t="s">
        <v>521</v>
      </c>
      <c r="C4138" s="2">
        <v>14834</v>
      </c>
      <c r="D4138" s="2">
        <v>1427</v>
      </c>
      <c r="E4138" s="2">
        <v>3059</v>
      </c>
      <c r="F4138" s="2">
        <v>8946</v>
      </c>
      <c r="G4138">
        <v>616</v>
      </c>
      <c r="H4138" s="2">
        <v>1021</v>
      </c>
      <c r="I4138" s="2">
        <v>4173437</v>
      </c>
      <c r="J4138" s="2">
        <v>725342</v>
      </c>
      <c r="K4138" s="2">
        <v>834687</v>
      </c>
      <c r="L4138" s="2">
        <v>172372</v>
      </c>
      <c r="M4138" s="2">
        <v>36678</v>
      </c>
      <c r="N4138" s="2">
        <v>11491</v>
      </c>
    </row>
    <row r="4139" spans="1:14" x14ac:dyDescent="0.25">
      <c r="A4139" s="1">
        <v>44155</v>
      </c>
      <c r="B4139" t="s">
        <v>521</v>
      </c>
      <c r="C4139">
        <v>601</v>
      </c>
      <c r="D4139">
        <v>47</v>
      </c>
      <c r="E4139">
        <v>276</v>
      </c>
      <c r="F4139">
        <v>438</v>
      </c>
      <c r="G4139">
        <v>18</v>
      </c>
      <c r="H4139">
        <v>32</v>
      </c>
      <c r="I4139" s="2">
        <v>159278</v>
      </c>
      <c r="J4139" s="2">
        <v>39415</v>
      </c>
      <c r="K4139" s="2">
        <v>31856</v>
      </c>
      <c r="L4139" s="2">
        <v>6802</v>
      </c>
      <c r="M4139" s="2">
        <v>1506</v>
      </c>
      <c r="N4139">
        <v>453</v>
      </c>
    </row>
    <row r="4140" spans="1:14" x14ac:dyDescent="0.25">
      <c r="A4140" s="1">
        <v>44156</v>
      </c>
      <c r="B4140" t="s">
        <v>521</v>
      </c>
      <c r="C4140">
        <v>706</v>
      </c>
      <c r="D4140">
        <v>68</v>
      </c>
      <c r="E4140">
        <v>281</v>
      </c>
      <c r="F4140">
        <v>494</v>
      </c>
      <c r="G4140">
        <v>34</v>
      </c>
      <c r="H4140">
        <v>51</v>
      </c>
      <c r="I4140" s="2">
        <v>295582</v>
      </c>
      <c r="J4140" s="2">
        <v>70770</v>
      </c>
      <c r="K4140" s="2">
        <v>59116</v>
      </c>
      <c r="L4140" s="2">
        <v>12577</v>
      </c>
      <c r="M4140" s="2">
        <v>2773</v>
      </c>
      <c r="N4140">
        <v>838</v>
      </c>
    </row>
    <row r="4141" spans="1:14" x14ac:dyDescent="0.25">
      <c r="A4141" s="1">
        <v>44158</v>
      </c>
      <c r="B4141" t="s">
        <v>521</v>
      </c>
      <c r="C4141">
        <v>470</v>
      </c>
      <c r="D4141">
        <v>18</v>
      </c>
      <c r="E4141">
        <v>239</v>
      </c>
      <c r="F4141">
        <v>354</v>
      </c>
      <c r="G4141">
        <v>6</v>
      </c>
      <c r="H4141">
        <v>12</v>
      </c>
      <c r="I4141" s="2">
        <v>100326</v>
      </c>
      <c r="J4141" s="2">
        <v>26837</v>
      </c>
      <c r="K4141" s="2">
        <v>20065</v>
      </c>
      <c r="L4141" s="2">
        <v>4322</v>
      </c>
      <c r="M4141">
        <v>967</v>
      </c>
      <c r="N4141">
        <v>288</v>
      </c>
    </row>
    <row r="4142" spans="1:14" x14ac:dyDescent="0.25">
      <c r="A4142" s="1">
        <v>44159</v>
      </c>
      <c r="B4142" t="s">
        <v>521</v>
      </c>
      <c r="C4142" s="2">
        <v>1938</v>
      </c>
      <c r="D4142">
        <v>350</v>
      </c>
      <c r="E4142">
        <v>849</v>
      </c>
      <c r="F4142" s="2">
        <v>1394</v>
      </c>
      <c r="G4142">
        <v>133</v>
      </c>
      <c r="H4142">
        <v>241</v>
      </c>
      <c r="I4142" s="2">
        <v>486579</v>
      </c>
      <c r="J4142" s="2">
        <v>74033</v>
      </c>
      <c r="K4142" s="2">
        <v>97316</v>
      </c>
      <c r="L4142" s="2">
        <v>19897</v>
      </c>
      <c r="M4142" s="2">
        <v>4181</v>
      </c>
      <c r="N4142" s="2">
        <v>1326</v>
      </c>
    </row>
    <row r="4143" spans="1:14" x14ac:dyDescent="0.25">
      <c r="A4143" s="1">
        <v>44160</v>
      </c>
      <c r="B4143" t="s">
        <v>521</v>
      </c>
      <c r="C4143">
        <v>855</v>
      </c>
      <c r="D4143">
        <v>72</v>
      </c>
      <c r="E4143">
        <v>369</v>
      </c>
      <c r="F4143">
        <v>612</v>
      </c>
      <c r="G4143">
        <v>25</v>
      </c>
      <c r="H4143">
        <v>49</v>
      </c>
      <c r="I4143" s="2">
        <v>351154</v>
      </c>
      <c r="J4143" s="2">
        <v>95565</v>
      </c>
      <c r="K4143" s="2">
        <v>70231</v>
      </c>
      <c r="L4143" s="2">
        <v>15160</v>
      </c>
      <c r="M4143" s="2">
        <v>3398</v>
      </c>
      <c r="N4143" s="2">
        <v>1011</v>
      </c>
    </row>
    <row r="4144" spans="1:14" x14ac:dyDescent="0.25">
      <c r="A4144" s="1">
        <v>44161</v>
      </c>
      <c r="B4144" t="s">
        <v>521</v>
      </c>
      <c r="C4144" s="2">
        <v>2902</v>
      </c>
      <c r="D4144">
        <v>334</v>
      </c>
      <c r="E4144" s="2">
        <v>1122</v>
      </c>
      <c r="F4144" s="2">
        <v>2012</v>
      </c>
      <c r="G4144">
        <v>137</v>
      </c>
      <c r="H4144">
        <v>236</v>
      </c>
      <c r="I4144" s="2">
        <v>1031510</v>
      </c>
      <c r="J4144" s="2">
        <v>185204</v>
      </c>
      <c r="K4144" s="2">
        <v>206302</v>
      </c>
      <c r="L4144" s="2">
        <v>42716</v>
      </c>
      <c r="M4144" s="2">
        <v>9119</v>
      </c>
      <c r="N4144" s="2">
        <v>2848</v>
      </c>
    </row>
    <row r="4145" spans="1:14" x14ac:dyDescent="0.25">
      <c r="A4145" s="1">
        <v>44163</v>
      </c>
      <c r="B4145" t="s">
        <v>521</v>
      </c>
      <c r="C4145" s="2">
        <v>5054</v>
      </c>
      <c r="D4145">
        <v>543</v>
      </c>
      <c r="E4145" s="2">
        <v>2045</v>
      </c>
      <c r="F4145" s="2">
        <v>3549</v>
      </c>
      <c r="G4145">
        <v>139</v>
      </c>
      <c r="H4145">
        <v>341</v>
      </c>
      <c r="I4145" s="2">
        <v>1366198</v>
      </c>
      <c r="J4145" s="2">
        <v>246308</v>
      </c>
      <c r="K4145" s="2">
        <v>273240</v>
      </c>
      <c r="L4145" s="2">
        <v>56595</v>
      </c>
      <c r="M4145" s="2">
        <v>12087</v>
      </c>
      <c r="N4145" s="2">
        <v>3773</v>
      </c>
    </row>
    <row r="4146" spans="1:14" x14ac:dyDescent="0.25">
      <c r="A4146" s="1">
        <v>44164</v>
      </c>
      <c r="B4146" t="s">
        <v>521</v>
      </c>
      <c r="C4146" s="2">
        <v>1117</v>
      </c>
      <c r="D4146">
        <v>57</v>
      </c>
      <c r="E4146">
        <v>445</v>
      </c>
      <c r="F4146">
        <v>781</v>
      </c>
      <c r="G4146">
        <v>19</v>
      </c>
      <c r="H4146">
        <v>38</v>
      </c>
      <c r="I4146" s="2">
        <v>148060</v>
      </c>
      <c r="J4146" s="2">
        <v>32340</v>
      </c>
      <c r="K4146" s="2">
        <v>29612</v>
      </c>
      <c r="L4146" s="2">
        <v>6241</v>
      </c>
      <c r="M4146" s="2">
        <v>1361</v>
      </c>
      <c r="N4146">
        <v>416</v>
      </c>
    </row>
    <row r="4147" spans="1:14" x14ac:dyDescent="0.25">
      <c r="A4147" s="1">
        <v>44166</v>
      </c>
      <c r="B4147" t="s">
        <v>521</v>
      </c>
      <c r="C4147" s="2">
        <v>2091</v>
      </c>
      <c r="D4147">
        <v>291</v>
      </c>
      <c r="E4147">
        <v>648</v>
      </c>
      <c r="F4147" s="2">
        <v>1370</v>
      </c>
      <c r="G4147">
        <v>108</v>
      </c>
      <c r="H4147">
        <v>200</v>
      </c>
      <c r="I4147" s="2">
        <v>1135619</v>
      </c>
      <c r="J4147" s="2">
        <v>212738</v>
      </c>
      <c r="K4147" s="2">
        <v>227124</v>
      </c>
      <c r="L4147" s="2">
        <v>47196</v>
      </c>
      <c r="M4147" s="2">
        <v>10119</v>
      </c>
      <c r="N4147" s="2">
        <v>3146</v>
      </c>
    </row>
    <row r="4148" spans="1:14" x14ac:dyDescent="0.25">
      <c r="A4148" s="1">
        <v>44167</v>
      </c>
      <c r="B4148" t="s">
        <v>521</v>
      </c>
      <c r="C4148">
        <v>857</v>
      </c>
      <c r="D4148">
        <v>111</v>
      </c>
      <c r="E4148">
        <v>406</v>
      </c>
      <c r="F4148">
        <v>631</v>
      </c>
      <c r="G4148">
        <v>44</v>
      </c>
      <c r="H4148">
        <v>78</v>
      </c>
      <c r="I4148" s="2">
        <v>366346</v>
      </c>
      <c r="J4148" s="2">
        <v>76217</v>
      </c>
      <c r="K4148" s="2">
        <v>73269</v>
      </c>
      <c r="L4148" s="2">
        <v>15369</v>
      </c>
      <c r="M4148" s="2">
        <v>3333</v>
      </c>
      <c r="N4148" s="2">
        <v>1025</v>
      </c>
    </row>
    <row r="4149" spans="1:14" x14ac:dyDescent="0.25">
      <c r="A4149" s="1">
        <v>44168</v>
      </c>
      <c r="B4149" t="s">
        <v>521</v>
      </c>
      <c r="C4149" s="2">
        <v>9139</v>
      </c>
      <c r="D4149">
        <v>981</v>
      </c>
      <c r="E4149" s="2">
        <v>2952</v>
      </c>
      <c r="F4149" s="2">
        <v>6045</v>
      </c>
      <c r="G4149">
        <v>280</v>
      </c>
      <c r="H4149">
        <v>630</v>
      </c>
      <c r="I4149" s="2">
        <v>2741481</v>
      </c>
      <c r="J4149" s="2">
        <v>526396</v>
      </c>
      <c r="K4149" s="2">
        <v>548296</v>
      </c>
      <c r="L4149" s="2">
        <v>114178</v>
      </c>
      <c r="M4149" s="2">
        <v>24544</v>
      </c>
      <c r="N4149" s="2">
        <v>7612</v>
      </c>
    </row>
    <row r="4150" spans="1:14" x14ac:dyDescent="0.25">
      <c r="A4150" s="1">
        <v>44170</v>
      </c>
      <c r="B4150" t="s">
        <v>521</v>
      </c>
      <c r="C4150" s="2">
        <v>5263</v>
      </c>
      <c r="D4150">
        <v>818</v>
      </c>
      <c r="E4150" s="2">
        <v>2207</v>
      </c>
      <c r="F4150" s="2">
        <v>3735</v>
      </c>
      <c r="G4150">
        <v>323</v>
      </c>
      <c r="H4150">
        <v>570</v>
      </c>
      <c r="I4150" s="2">
        <v>2079205</v>
      </c>
      <c r="J4150" s="2">
        <v>380644</v>
      </c>
      <c r="K4150" s="2">
        <v>415841</v>
      </c>
      <c r="L4150" s="2">
        <v>86242</v>
      </c>
      <c r="M4150" s="2">
        <v>18447</v>
      </c>
      <c r="N4150" s="2">
        <v>5749</v>
      </c>
    </row>
    <row r="4151" spans="1:14" x14ac:dyDescent="0.25">
      <c r="A4151" s="1">
        <v>44171</v>
      </c>
      <c r="B4151" t="s">
        <v>521</v>
      </c>
      <c r="C4151" s="2">
        <v>6954</v>
      </c>
      <c r="D4151">
        <v>612</v>
      </c>
      <c r="E4151" s="2">
        <v>2458</v>
      </c>
      <c r="F4151" s="2">
        <v>4706</v>
      </c>
      <c r="G4151">
        <v>238</v>
      </c>
      <c r="H4151">
        <v>425</v>
      </c>
      <c r="I4151" s="2">
        <v>2570355</v>
      </c>
      <c r="J4151" s="2">
        <v>478271</v>
      </c>
      <c r="K4151" s="2">
        <v>514071</v>
      </c>
      <c r="L4151" s="2">
        <v>106761</v>
      </c>
      <c r="M4151" s="2">
        <v>22874</v>
      </c>
      <c r="N4151" s="2">
        <v>7117</v>
      </c>
    </row>
    <row r="4152" spans="1:14" x14ac:dyDescent="0.25">
      <c r="A4152" s="1">
        <v>43926</v>
      </c>
      <c r="B4152" t="s">
        <v>522</v>
      </c>
      <c r="C4152">
        <v>916</v>
      </c>
      <c r="D4152">
        <v>19</v>
      </c>
      <c r="E4152">
        <v>384</v>
      </c>
      <c r="F4152">
        <v>650</v>
      </c>
      <c r="G4152">
        <v>9</v>
      </c>
      <c r="H4152">
        <v>14</v>
      </c>
      <c r="I4152" s="2">
        <v>112434</v>
      </c>
      <c r="J4152" s="2">
        <v>19303</v>
      </c>
      <c r="K4152" s="2">
        <v>22487</v>
      </c>
      <c r="L4152" s="2">
        <v>4639</v>
      </c>
      <c r="M4152">
        <v>986</v>
      </c>
      <c r="N4152">
        <v>309</v>
      </c>
    </row>
    <row r="4153" spans="1:14" x14ac:dyDescent="0.25">
      <c r="A4153" s="1">
        <v>43928</v>
      </c>
      <c r="B4153" t="s">
        <v>522</v>
      </c>
      <c r="C4153" s="2">
        <v>1002</v>
      </c>
      <c r="D4153">
        <v>79</v>
      </c>
      <c r="E4153">
        <v>455</v>
      </c>
      <c r="F4153">
        <v>729</v>
      </c>
      <c r="G4153">
        <v>39</v>
      </c>
      <c r="H4153">
        <v>59</v>
      </c>
      <c r="I4153" s="2">
        <v>315091</v>
      </c>
      <c r="J4153" s="2">
        <v>74302</v>
      </c>
      <c r="K4153" s="2">
        <v>63018</v>
      </c>
      <c r="L4153" s="2">
        <v>13385</v>
      </c>
      <c r="M4153" s="2">
        <v>2946</v>
      </c>
      <c r="N4153">
        <v>892</v>
      </c>
    </row>
    <row r="4154" spans="1:14" x14ac:dyDescent="0.25">
      <c r="A4154" s="1">
        <v>43929</v>
      </c>
      <c r="B4154" t="s">
        <v>522</v>
      </c>
      <c r="C4154" s="2">
        <v>2066</v>
      </c>
      <c r="D4154">
        <v>282</v>
      </c>
      <c r="E4154">
        <v>695</v>
      </c>
      <c r="F4154" s="2">
        <v>1380</v>
      </c>
      <c r="G4154">
        <v>101</v>
      </c>
      <c r="H4154">
        <v>191</v>
      </c>
      <c r="I4154" s="2">
        <v>648957</v>
      </c>
      <c r="J4154" s="2">
        <v>135227</v>
      </c>
      <c r="K4154" s="2">
        <v>129791</v>
      </c>
      <c r="L4154" s="2">
        <v>27230</v>
      </c>
      <c r="M4154" s="2">
        <v>5906</v>
      </c>
      <c r="N4154" s="2">
        <v>1815</v>
      </c>
    </row>
    <row r="4155" spans="1:14" x14ac:dyDescent="0.25">
      <c r="A4155" s="1">
        <v>43930</v>
      </c>
      <c r="B4155" t="s">
        <v>522</v>
      </c>
      <c r="C4155" s="2">
        <v>1478</v>
      </c>
      <c r="D4155">
        <v>118</v>
      </c>
      <c r="E4155">
        <v>467</v>
      </c>
      <c r="F4155">
        <v>972</v>
      </c>
      <c r="G4155">
        <v>44</v>
      </c>
      <c r="H4155">
        <v>81</v>
      </c>
      <c r="I4155" s="2">
        <v>680976</v>
      </c>
      <c r="J4155" s="2">
        <v>119559</v>
      </c>
      <c r="K4155" s="2">
        <v>136195</v>
      </c>
      <c r="L4155" s="2">
        <v>28149</v>
      </c>
      <c r="M4155" s="2">
        <v>5996</v>
      </c>
      <c r="N4155" s="2">
        <v>1877</v>
      </c>
    </row>
    <row r="4156" spans="1:14" x14ac:dyDescent="0.25">
      <c r="A4156" s="1">
        <v>43931</v>
      </c>
      <c r="B4156" t="s">
        <v>522</v>
      </c>
      <c r="C4156" s="2">
        <v>1064</v>
      </c>
      <c r="D4156">
        <v>102</v>
      </c>
      <c r="E4156">
        <v>561</v>
      </c>
      <c r="F4156">
        <v>813</v>
      </c>
      <c r="G4156">
        <v>36</v>
      </c>
      <c r="H4156">
        <v>69</v>
      </c>
      <c r="I4156" s="2">
        <v>204787</v>
      </c>
      <c r="J4156" s="2">
        <v>41070</v>
      </c>
      <c r="K4156" s="2">
        <v>40957</v>
      </c>
      <c r="L4156" s="2">
        <v>8562</v>
      </c>
      <c r="M4156" s="2">
        <v>1849</v>
      </c>
      <c r="N4156">
        <v>571</v>
      </c>
    </row>
    <row r="4157" spans="1:14" x14ac:dyDescent="0.25">
      <c r="A4157" s="1">
        <v>43932</v>
      </c>
      <c r="B4157" t="s">
        <v>522</v>
      </c>
      <c r="C4157" s="2">
        <v>1225</v>
      </c>
      <c r="D4157">
        <v>131</v>
      </c>
      <c r="E4157">
        <v>461</v>
      </c>
      <c r="F4157">
        <v>843</v>
      </c>
      <c r="G4157">
        <v>61</v>
      </c>
      <c r="H4157">
        <v>96</v>
      </c>
      <c r="I4157" s="2">
        <v>360863</v>
      </c>
      <c r="J4157" s="2">
        <v>68023</v>
      </c>
      <c r="K4157" s="2">
        <v>72173</v>
      </c>
      <c r="L4157" s="2">
        <v>15005</v>
      </c>
      <c r="M4157" s="2">
        <v>3219</v>
      </c>
      <c r="N4157" s="2">
        <v>1000</v>
      </c>
    </row>
    <row r="4158" spans="1:14" x14ac:dyDescent="0.25">
      <c r="A4158" s="1">
        <v>43933</v>
      </c>
      <c r="B4158" t="s">
        <v>522</v>
      </c>
      <c r="C4158" s="2">
        <v>1555</v>
      </c>
      <c r="D4158">
        <v>155</v>
      </c>
      <c r="E4158">
        <v>499</v>
      </c>
      <c r="F4158" s="2">
        <v>1027</v>
      </c>
      <c r="G4158">
        <v>40</v>
      </c>
      <c r="H4158">
        <v>97</v>
      </c>
      <c r="I4158" s="2">
        <v>329288</v>
      </c>
      <c r="J4158" s="2">
        <v>68760</v>
      </c>
      <c r="K4158" s="2">
        <v>65858</v>
      </c>
      <c r="L4158" s="2">
        <v>13819</v>
      </c>
      <c r="M4158" s="2">
        <v>2998</v>
      </c>
      <c r="N4158">
        <v>921</v>
      </c>
    </row>
    <row r="4159" spans="1:14" x14ac:dyDescent="0.25">
      <c r="A4159" s="1">
        <v>43934</v>
      </c>
      <c r="B4159" t="s">
        <v>522</v>
      </c>
      <c r="C4159" s="2">
        <v>1862</v>
      </c>
      <c r="D4159">
        <v>147</v>
      </c>
      <c r="E4159">
        <v>589</v>
      </c>
      <c r="F4159" s="2">
        <v>1226</v>
      </c>
      <c r="G4159">
        <v>54</v>
      </c>
      <c r="H4159">
        <v>101</v>
      </c>
      <c r="I4159" s="2">
        <v>795142</v>
      </c>
      <c r="J4159" s="2">
        <v>157620</v>
      </c>
      <c r="K4159" s="2">
        <v>159028</v>
      </c>
      <c r="L4159" s="2">
        <v>33210</v>
      </c>
      <c r="M4159" s="2">
        <v>7163</v>
      </c>
      <c r="N4159" s="2">
        <v>2214</v>
      </c>
    </row>
    <row r="4160" spans="1:14" x14ac:dyDescent="0.25">
      <c r="A4160" s="1">
        <v>43935</v>
      </c>
      <c r="B4160" t="s">
        <v>522</v>
      </c>
      <c r="C4160">
        <v>377</v>
      </c>
      <c r="D4160">
        <v>36</v>
      </c>
      <c r="E4160">
        <v>129</v>
      </c>
      <c r="F4160">
        <v>253</v>
      </c>
      <c r="G4160">
        <v>8</v>
      </c>
      <c r="H4160">
        <v>22</v>
      </c>
      <c r="I4160" s="2">
        <v>128803</v>
      </c>
      <c r="J4160" s="2">
        <v>27663</v>
      </c>
      <c r="K4160" s="2">
        <v>25761</v>
      </c>
      <c r="L4160" s="2">
        <v>5420</v>
      </c>
      <c r="M4160" s="2">
        <v>1180</v>
      </c>
      <c r="N4160">
        <v>361</v>
      </c>
    </row>
    <row r="4161" spans="1:14" x14ac:dyDescent="0.25">
      <c r="A4161" s="1">
        <v>43936</v>
      </c>
      <c r="B4161" t="s">
        <v>522</v>
      </c>
      <c r="C4161" s="2">
        <v>1500</v>
      </c>
      <c r="D4161">
        <v>105</v>
      </c>
      <c r="E4161">
        <v>642</v>
      </c>
      <c r="F4161" s="2">
        <v>1071</v>
      </c>
      <c r="G4161">
        <v>42</v>
      </c>
      <c r="H4161">
        <v>74</v>
      </c>
      <c r="I4161" s="2">
        <v>239843</v>
      </c>
      <c r="J4161" s="2">
        <v>45234</v>
      </c>
      <c r="K4161" s="2">
        <v>47969</v>
      </c>
      <c r="L4161" s="2">
        <v>9974</v>
      </c>
      <c r="M4161" s="2">
        <v>2140</v>
      </c>
      <c r="N4161">
        <v>665</v>
      </c>
    </row>
    <row r="4162" spans="1:14" x14ac:dyDescent="0.25">
      <c r="A4162" s="1">
        <v>43937</v>
      </c>
      <c r="B4162" t="s">
        <v>522</v>
      </c>
      <c r="C4162">
        <v>501</v>
      </c>
      <c r="D4162">
        <v>57</v>
      </c>
      <c r="E4162">
        <v>253</v>
      </c>
      <c r="F4162">
        <v>377</v>
      </c>
      <c r="G4162">
        <v>40</v>
      </c>
      <c r="H4162">
        <v>49</v>
      </c>
      <c r="I4162" s="2">
        <v>209507</v>
      </c>
      <c r="J4162" s="2">
        <v>45654</v>
      </c>
      <c r="K4162" s="2">
        <v>41901</v>
      </c>
      <c r="L4162" s="2">
        <v>8829</v>
      </c>
      <c r="M4162" s="2">
        <v>1925</v>
      </c>
      <c r="N4162">
        <v>589</v>
      </c>
    </row>
    <row r="4163" spans="1:14" x14ac:dyDescent="0.25">
      <c r="A4163" s="1">
        <v>43938</v>
      </c>
      <c r="B4163" t="s">
        <v>522</v>
      </c>
      <c r="C4163">
        <v>456</v>
      </c>
      <c r="D4163">
        <v>70</v>
      </c>
      <c r="E4163">
        <v>152</v>
      </c>
      <c r="F4163">
        <v>304</v>
      </c>
      <c r="G4163">
        <v>41</v>
      </c>
      <c r="H4163">
        <v>56</v>
      </c>
      <c r="I4163" s="2">
        <v>218503</v>
      </c>
      <c r="J4163" s="2">
        <v>53625</v>
      </c>
      <c r="K4163" s="2">
        <v>43701</v>
      </c>
      <c r="L4163" s="2">
        <v>9322</v>
      </c>
      <c r="M4163" s="2">
        <v>2062</v>
      </c>
      <c r="N4163">
        <v>621</v>
      </c>
    </row>
    <row r="4164" spans="1:14" x14ac:dyDescent="0.25">
      <c r="A4164" s="1">
        <v>43939</v>
      </c>
      <c r="B4164" t="s">
        <v>522</v>
      </c>
      <c r="C4164" s="2">
        <v>7810</v>
      </c>
      <c r="D4164" s="2">
        <v>1118</v>
      </c>
      <c r="E4164" s="2">
        <v>2987</v>
      </c>
      <c r="F4164" s="2">
        <v>5398</v>
      </c>
      <c r="G4164">
        <v>317</v>
      </c>
      <c r="H4164">
        <v>717</v>
      </c>
      <c r="I4164" s="2">
        <v>2282662</v>
      </c>
      <c r="J4164" s="2">
        <v>410987</v>
      </c>
      <c r="K4164" s="2">
        <v>456532</v>
      </c>
      <c r="L4164" s="2">
        <v>94550</v>
      </c>
      <c r="M4164" s="2">
        <v>20190</v>
      </c>
      <c r="N4164" s="2">
        <v>6303</v>
      </c>
    </row>
    <row r="4165" spans="1:14" x14ac:dyDescent="0.25">
      <c r="A4165" s="1">
        <v>43940</v>
      </c>
      <c r="B4165" t="s">
        <v>522</v>
      </c>
      <c r="C4165">
        <v>447</v>
      </c>
      <c r="D4165">
        <v>46</v>
      </c>
      <c r="E4165">
        <v>262</v>
      </c>
      <c r="F4165">
        <v>355</v>
      </c>
      <c r="G4165">
        <v>25</v>
      </c>
      <c r="H4165">
        <v>35</v>
      </c>
      <c r="I4165" s="2">
        <v>191863</v>
      </c>
      <c r="J4165" s="2">
        <v>39899</v>
      </c>
      <c r="K4165" s="2">
        <v>38373</v>
      </c>
      <c r="L4165" s="2">
        <v>8049</v>
      </c>
      <c r="M4165" s="2">
        <v>1745</v>
      </c>
      <c r="N4165">
        <v>537</v>
      </c>
    </row>
    <row r="4166" spans="1:14" x14ac:dyDescent="0.25">
      <c r="A4166" s="1">
        <v>43941</v>
      </c>
      <c r="B4166" t="s">
        <v>522</v>
      </c>
      <c r="C4166" s="2">
        <v>2177</v>
      </c>
      <c r="D4166">
        <v>213</v>
      </c>
      <c r="E4166">
        <v>616</v>
      </c>
      <c r="F4166" s="2">
        <v>1397</v>
      </c>
      <c r="G4166">
        <v>126</v>
      </c>
      <c r="H4166">
        <v>170</v>
      </c>
      <c r="I4166" s="2">
        <v>845392</v>
      </c>
      <c r="J4166" s="2">
        <v>153380</v>
      </c>
      <c r="K4166" s="2">
        <v>169078</v>
      </c>
      <c r="L4166" s="2">
        <v>35039</v>
      </c>
      <c r="M4166" s="2">
        <v>7488</v>
      </c>
      <c r="N4166" s="2">
        <v>2336</v>
      </c>
    </row>
    <row r="4167" spans="1:14" x14ac:dyDescent="0.25">
      <c r="A4167" s="1">
        <v>43942</v>
      </c>
      <c r="B4167" t="s">
        <v>522</v>
      </c>
      <c r="C4167" s="2">
        <v>2825</v>
      </c>
      <c r="D4167">
        <v>286</v>
      </c>
      <c r="E4167">
        <v>610</v>
      </c>
      <c r="F4167" s="2">
        <v>1717</v>
      </c>
      <c r="G4167">
        <v>118</v>
      </c>
      <c r="H4167">
        <v>202</v>
      </c>
      <c r="I4167" s="2">
        <v>1177072</v>
      </c>
      <c r="J4167" s="2">
        <v>244084</v>
      </c>
      <c r="K4167" s="2">
        <v>235414</v>
      </c>
      <c r="L4167" s="2">
        <v>49366</v>
      </c>
      <c r="M4167" s="2">
        <v>10701</v>
      </c>
      <c r="N4167" s="2">
        <v>3291</v>
      </c>
    </row>
    <row r="4168" spans="1:14" x14ac:dyDescent="0.25">
      <c r="A4168" s="1">
        <v>43943</v>
      </c>
      <c r="B4168" t="s">
        <v>522</v>
      </c>
      <c r="C4168" s="2">
        <v>2491</v>
      </c>
      <c r="D4168">
        <v>313</v>
      </c>
      <c r="E4168">
        <v>869</v>
      </c>
      <c r="F4168" s="2">
        <v>1680</v>
      </c>
      <c r="G4168">
        <v>77</v>
      </c>
      <c r="H4168">
        <v>195</v>
      </c>
      <c r="I4168" s="2">
        <v>554325</v>
      </c>
      <c r="J4168" s="2">
        <v>92037</v>
      </c>
      <c r="K4168" s="2">
        <v>110865</v>
      </c>
      <c r="L4168" s="2">
        <v>22813</v>
      </c>
      <c r="M4168" s="2">
        <v>4833</v>
      </c>
      <c r="N4168" s="2">
        <v>1521</v>
      </c>
    </row>
    <row r="4169" spans="1:14" x14ac:dyDescent="0.25">
      <c r="A4169" s="1">
        <v>43944</v>
      </c>
      <c r="B4169" t="s">
        <v>522</v>
      </c>
      <c r="C4169" s="2">
        <v>3636</v>
      </c>
      <c r="D4169">
        <v>403</v>
      </c>
      <c r="E4169" s="2">
        <v>1033</v>
      </c>
      <c r="F4169" s="2">
        <v>2334</v>
      </c>
      <c r="G4169">
        <v>195</v>
      </c>
      <c r="H4169">
        <v>299</v>
      </c>
      <c r="I4169" s="2">
        <v>1233539</v>
      </c>
      <c r="J4169" s="2">
        <v>198090</v>
      </c>
      <c r="K4169" s="2">
        <v>246708</v>
      </c>
      <c r="L4169" s="2">
        <v>50638</v>
      </c>
      <c r="M4169" s="2">
        <v>10694</v>
      </c>
      <c r="N4169" s="2">
        <v>3376</v>
      </c>
    </row>
    <row r="4170" spans="1:14" x14ac:dyDescent="0.25">
      <c r="A4170" s="1">
        <v>43945</v>
      </c>
      <c r="B4170" t="s">
        <v>522</v>
      </c>
      <c r="C4170">
        <v>905</v>
      </c>
      <c r="D4170">
        <v>145</v>
      </c>
      <c r="E4170">
        <v>251</v>
      </c>
      <c r="F4170">
        <v>578</v>
      </c>
      <c r="G4170">
        <v>45</v>
      </c>
      <c r="H4170">
        <v>95</v>
      </c>
      <c r="I4170" s="2">
        <v>447424</v>
      </c>
      <c r="J4170" s="2">
        <v>89385</v>
      </c>
      <c r="K4170" s="2">
        <v>89485</v>
      </c>
      <c r="L4170" s="2">
        <v>18700</v>
      </c>
      <c r="M4170" s="2">
        <v>4037</v>
      </c>
      <c r="N4170" s="2">
        <v>1247</v>
      </c>
    </row>
    <row r="4171" spans="1:14" x14ac:dyDescent="0.25">
      <c r="A4171" s="1">
        <v>43946</v>
      </c>
      <c r="B4171" t="s">
        <v>522</v>
      </c>
      <c r="C4171" s="2">
        <v>2543</v>
      </c>
      <c r="D4171">
        <v>276</v>
      </c>
      <c r="E4171">
        <v>782</v>
      </c>
      <c r="F4171" s="2">
        <v>1663</v>
      </c>
      <c r="G4171">
        <v>82</v>
      </c>
      <c r="H4171">
        <v>179</v>
      </c>
      <c r="I4171" s="2">
        <v>1023500</v>
      </c>
      <c r="J4171" s="2">
        <v>174191</v>
      </c>
      <c r="K4171" s="2">
        <v>204700</v>
      </c>
      <c r="L4171" s="2">
        <v>42203</v>
      </c>
      <c r="M4171" s="2">
        <v>8962</v>
      </c>
      <c r="N4171" s="2">
        <v>2814</v>
      </c>
    </row>
    <row r="4172" spans="1:14" x14ac:dyDescent="0.25">
      <c r="A4172" s="1">
        <v>43947</v>
      </c>
      <c r="B4172" t="s">
        <v>522</v>
      </c>
      <c r="C4172">
        <v>902</v>
      </c>
      <c r="D4172">
        <v>150</v>
      </c>
      <c r="E4172">
        <v>289</v>
      </c>
      <c r="F4172">
        <v>596</v>
      </c>
      <c r="G4172">
        <v>51</v>
      </c>
      <c r="H4172">
        <v>100</v>
      </c>
      <c r="I4172" s="2">
        <v>449792</v>
      </c>
      <c r="J4172" s="2">
        <v>185054</v>
      </c>
      <c r="K4172" s="2">
        <v>89958</v>
      </c>
      <c r="L4172" s="2">
        <v>20608</v>
      </c>
      <c r="M4172" s="2">
        <v>4918</v>
      </c>
      <c r="N4172" s="2">
        <v>1374</v>
      </c>
    </row>
    <row r="4173" spans="1:14" x14ac:dyDescent="0.25">
      <c r="A4173" s="1">
        <v>43948</v>
      </c>
      <c r="B4173" t="s">
        <v>522</v>
      </c>
      <c r="C4173" s="2">
        <v>1014</v>
      </c>
      <c r="D4173">
        <v>101</v>
      </c>
      <c r="E4173">
        <v>543</v>
      </c>
      <c r="F4173">
        <v>779</v>
      </c>
      <c r="G4173">
        <v>38</v>
      </c>
      <c r="H4173">
        <v>70</v>
      </c>
      <c r="I4173" s="2">
        <v>283753</v>
      </c>
      <c r="J4173" s="2">
        <v>43182</v>
      </c>
      <c r="K4173" s="2">
        <v>56751</v>
      </c>
      <c r="L4173" s="2">
        <v>11603</v>
      </c>
      <c r="M4173" s="2">
        <v>2438</v>
      </c>
      <c r="N4173">
        <v>774</v>
      </c>
    </row>
    <row r="4174" spans="1:14" x14ac:dyDescent="0.25">
      <c r="A4174" s="1">
        <v>43949</v>
      </c>
      <c r="B4174" t="s">
        <v>522</v>
      </c>
      <c r="C4174">
        <v>750</v>
      </c>
      <c r="D4174">
        <v>110</v>
      </c>
      <c r="E4174">
        <v>371</v>
      </c>
      <c r="F4174">
        <v>561</v>
      </c>
      <c r="G4174">
        <v>42</v>
      </c>
      <c r="H4174">
        <v>76</v>
      </c>
      <c r="I4174" s="2">
        <v>356000</v>
      </c>
      <c r="J4174" s="2">
        <v>51907</v>
      </c>
      <c r="K4174" s="2">
        <v>71200</v>
      </c>
      <c r="L4174" s="2">
        <v>14514</v>
      </c>
      <c r="M4174" s="2">
        <v>3039</v>
      </c>
      <c r="N4174">
        <v>968</v>
      </c>
    </row>
    <row r="4175" spans="1:14" x14ac:dyDescent="0.25">
      <c r="A4175" s="1">
        <v>43950</v>
      </c>
      <c r="B4175" t="s">
        <v>522</v>
      </c>
      <c r="C4175" s="2">
        <v>5541</v>
      </c>
      <c r="D4175">
        <v>582</v>
      </c>
      <c r="E4175" s="2">
        <v>2447</v>
      </c>
      <c r="F4175" s="2">
        <v>3994</v>
      </c>
      <c r="G4175">
        <v>225</v>
      </c>
      <c r="H4175">
        <v>404</v>
      </c>
      <c r="I4175" s="2">
        <v>1491485</v>
      </c>
      <c r="J4175" s="2">
        <v>279037</v>
      </c>
      <c r="K4175" s="2">
        <v>298297</v>
      </c>
      <c r="L4175" s="2">
        <v>61978</v>
      </c>
      <c r="M4175" s="2">
        <v>13287</v>
      </c>
      <c r="N4175" s="2">
        <v>4132</v>
      </c>
    </row>
    <row r="4176" spans="1:14" x14ac:dyDescent="0.25">
      <c r="A4176" s="1">
        <v>43951</v>
      </c>
      <c r="B4176" t="s">
        <v>522</v>
      </c>
      <c r="C4176">
        <v>558</v>
      </c>
      <c r="D4176">
        <v>84</v>
      </c>
      <c r="E4176">
        <v>173</v>
      </c>
      <c r="F4176">
        <v>365</v>
      </c>
      <c r="G4176">
        <v>25</v>
      </c>
      <c r="H4176">
        <v>54</v>
      </c>
      <c r="I4176" s="2">
        <v>320156</v>
      </c>
      <c r="J4176" s="2">
        <v>71021</v>
      </c>
      <c r="K4176" s="2">
        <v>64031</v>
      </c>
      <c r="L4176" s="2">
        <v>13515</v>
      </c>
      <c r="M4176" s="2">
        <v>2952</v>
      </c>
      <c r="N4176">
        <v>901</v>
      </c>
    </row>
    <row r="4177" spans="1:14" x14ac:dyDescent="0.25">
      <c r="A4177" s="1">
        <v>43952</v>
      </c>
      <c r="B4177" t="s">
        <v>522</v>
      </c>
      <c r="C4177" s="2">
        <v>4017</v>
      </c>
      <c r="D4177">
        <v>449</v>
      </c>
      <c r="E4177" s="2">
        <v>1742</v>
      </c>
      <c r="F4177" s="2">
        <v>2879</v>
      </c>
      <c r="G4177">
        <v>184</v>
      </c>
      <c r="H4177">
        <v>317</v>
      </c>
      <c r="I4177" s="2">
        <v>1010995</v>
      </c>
      <c r="J4177" s="2">
        <v>195073</v>
      </c>
      <c r="K4177" s="2">
        <v>202199</v>
      </c>
      <c r="L4177" s="2">
        <v>42124</v>
      </c>
      <c r="M4177" s="2">
        <v>9060</v>
      </c>
      <c r="N4177" s="2">
        <v>2808</v>
      </c>
    </row>
    <row r="4178" spans="1:14" x14ac:dyDescent="0.25">
      <c r="A4178" s="1">
        <v>43953</v>
      </c>
      <c r="B4178" t="s">
        <v>522</v>
      </c>
      <c r="C4178" s="2">
        <v>5813</v>
      </c>
      <c r="D4178">
        <v>690</v>
      </c>
      <c r="E4178" s="2">
        <v>2236</v>
      </c>
      <c r="F4178" s="2">
        <v>4024</v>
      </c>
      <c r="G4178">
        <v>293</v>
      </c>
      <c r="H4178">
        <v>491</v>
      </c>
      <c r="I4178" s="2">
        <v>2662559</v>
      </c>
      <c r="J4178" s="2">
        <v>456181</v>
      </c>
      <c r="K4178" s="2">
        <v>532512</v>
      </c>
      <c r="L4178" s="2">
        <v>109845</v>
      </c>
      <c r="M4178" s="2">
        <v>23341</v>
      </c>
      <c r="N4178" s="2">
        <v>7323</v>
      </c>
    </row>
    <row r="4179" spans="1:14" x14ac:dyDescent="0.25">
      <c r="A4179" s="1">
        <v>43954</v>
      </c>
      <c r="B4179" t="s">
        <v>522</v>
      </c>
      <c r="C4179" s="2">
        <v>10004</v>
      </c>
      <c r="D4179" s="2">
        <v>1284</v>
      </c>
      <c r="E4179" s="2">
        <v>3292</v>
      </c>
      <c r="F4179" s="2">
        <v>6648</v>
      </c>
      <c r="G4179">
        <v>448</v>
      </c>
      <c r="H4179">
        <v>866</v>
      </c>
      <c r="I4179" s="2">
        <v>3130935</v>
      </c>
      <c r="J4179" s="2">
        <v>714153</v>
      </c>
      <c r="K4179" s="2">
        <v>626187</v>
      </c>
      <c r="L4179" s="2">
        <v>132544</v>
      </c>
      <c r="M4179" s="2">
        <v>29051</v>
      </c>
      <c r="N4179" s="2">
        <v>8836</v>
      </c>
    </row>
    <row r="4180" spans="1:14" x14ac:dyDescent="0.25">
      <c r="A4180" s="1">
        <v>43955</v>
      </c>
      <c r="B4180" t="s">
        <v>522</v>
      </c>
      <c r="C4180">
        <v>872</v>
      </c>
      <c r="D4180">
        <v>158</v>
      </c>
      <c r="E4180">
        <v>359</v>
      </c>
      <c r="F4180">
        <v>616</v>
      </c>
      <c r="G4180">
        <v>63</v>
      </c>
      <c r="H4180">
        <v>110</v>
      </c>
      <c r="I4180" s="2">
        <v>338880</v>
      </c>
      <c r="J4180" s="2">
        <v>108815</v>
      </c>
      <c r="K4180" s="2">
        <v>67776</v>
      </c>
      <c r="L4180" s="2">
        <v>14945</v>
      </c>
      <c r="M4180" s="2">
        <v>3429</v>
      </c>
      <c r="N4180">
        <v>996</v>
      </c>
    </row>
    <row r="4181" spans="1:14" x14ac:dyDescent="0.25">
      <c r="A4181" s="1">
        <v>43956</v>
      </c>
      <c r="B4181" t="s">
        <v>522</v>
      </c>
      <c r="C4181">
        <v>390</v>
      </c>
      <c r="D4181">
        <v>36</v>
      </c>
      <c r="E4181">
        <v>175</v>
      </c>
      <c r="F4181">
        <v>282</v>
      </c>
      <c r="G4181">
        <v>14</v>
      </c>
      <c r="H4181">
        <v>25</v>
      </c>
      <c r="I4181" s="2">
        <v>112038</v>
      </c>
      <c r="J4181" s="2">
        <v>24900</v>
      </c>
      <c r="K4181" s="2">
        <v>22408</v>
      </c>
      <c r="L4181" s="2">
        <v>4731</v>
      </c>
      <c r="M4181" s="2">
        <v>1034</v>
      </c>
      <c r="N4181">
        <v>315</v>
      </c>
    </row>
    <row r="4182" spans="1:14" x14ac:dyDescent="0.25">
      <c r="A4182" s="1">
        <v>43957</v>
      </c>
      <c r="B4182" t="s">
        <v>522</v>
      </c>
      <c r="C4182">
        <v>835</v>
      </c>
      <c r="D4182">
        <v>29</v>
      </c>
      <c r="E4182">
        <v>344</v>
      </c>
      <c r="F4182">
        <v>589</v>
      </c>
      <c r="G4182">
        <v>15</v>
      </c>
      <c r="H4182">
        <v>22</v>
      </c>
      <c r="I4182" s="2">
        <v>116854</v>
      </c>
      <c r="J4182" s="2">
        <v>21977</v>
      </c>
      <c r="K4182" s="2">
        <v>23371</v>
      </c>
      <c r="L4182" s="2">
        <v>4858</v>
      </c>
      <c r="M4182" s="2">
        <v>1042</v>
      </c>
      <c r="N4182">
        <v>324</v>
      </c>
    </row>
    <row r="4183" spans="1:14" x14ac:dyDescent="0.25">
      <c r="A4183" s="1">
        <v>43958</v>
      </c>
      <c r="B4183" t="s">
        <v>522</v>
      </c>
      <c r="C4183" s="2">
        <v>1490</v>
      </c>
      <c r="D4183">
        <v>117</v>
      </c>
      <c r="E4183">
        <v>779</v>
      </c>
      <c r="F4183" s="2">
        <v>1134</v>
      </c>
      <c r="G4183">
        <v>57</v>
      </c>
      <c r="H4183">
        <v>87</v>
      </c>
      <c r="I4183" s="2">
        <v>290227</v>
      </c>
      <c r="J4183" s="2">
        <v>70421</v>
      </c>
      <c r="K4183" s="2">
        <v>58045</v>
      </c>
      <c r="L4183" s="2">
        <v>12367</v>
      </c>
      <c r="M4183" s="2">
        <v>2731</v>
      </c>
      <c r="N4183">
        <v>824</v>
      </c>
    </row>
    <row r="4184" spans="1:14" x14ac:dyDescent="0.25">
      <c r="A4184" s="1">
        <v>43959</v>
      </c>
      <c r="B4184" t="s">
        <v>522</v>
      </c>
      <c r="C4184">
        <v>974</v>
      </c>
      <c r="D4184">
        <v>69</v>
      </c>
      <c r="E4184">
        <v>404</v>
      </c>
      <c r="F4184">
        <v>689</v>
      </c>
      <c r="G4184">
        <v>23</v>
      </c>
      <c r="H4184">
        <v>46</v>
      </c>
      <c r="I4184" s="2">
        <v>305976</v>
      </c>
      <c r="J4184" s="2">
        <v>94312</v>
      </c>
      <c r="K4184" s="2">
        <v>61195</v>
      </c>
      <c r="L4184" s="2">
        <v>13419</v>
      </c>
      <c r="M4184" s="2">
        <v>3060</v>
      </c>
      <c r="N4184">
        <v>895</v>
      </c>
    </row>
    <row r="4185" spans="1:14" x14ac:dyDescent="0.25">
      <c r="A4185" s="1">
        <v>43960</v>
      </c>
      <c r="B4185" t="s">
        <v>522</v>
      </c>
      <c r="C4185" s="2">
        <v>1164</v>
      </c>
      <c r="D4185">
        <v>84</v>
      </c>
      <c r="E4185">
        <v>527</v>
      </c>
      <c r="F4185">
        <v>845</v>
      </c>
      <c r="G4185">
        <v>12</v>
      </c>
      <c r="H4185">
        <v>48</v>
      </c>
      <c r="I4185" s="2">
        <v>310775</v>
      </c>
      <c r="J4185" s="2">
        <v>60087</v>
      </c>
      <c r="K4185" s="2">
        <v>62155</v>
      </c>
      <c r="L4185" s="2">
        <v>12951</v>
      </c>
      <c r="M4185" s="2">
        <v>2786</v>
      </c>
      <c r="N4185">
        <v>863</v>
      </c>
    </row>
    <row r="4186" spans="1:14" x14ac:dyDescent="0.25">
      <c r="A4186" s="1">
        <v>43961</v>
      </c>
      <c r="B4186" t="s">
        <v>522</v>
      </c>
      <c r="C4186" s="2">
        <v>2001</v>
      </c>
      <c r="D4186">
        <v>230</v>
      </c>
      <c r="E4186">
        <v>755</v>
      </c>
      <c r="F4186" s="2">
        <v>1378</v>
      </c>
      <c r="G4186">
        <v>91</v>
      </c>
      <c r="H4186">
        <v>160</v>
      </c>
      <c r="I4186" s="2">
        <v>636854</v>
      </c>
      <c r="J4186" s="2">
        <v>130505</v>
      </c>
      <c r="K4186" s="2">
        <v>127371</v>
      </c>
      <c r="L4186" s="2">
        <v>26680</v>
      </c>
      <c r="M4186" s="2">
        <v>5776</v>
      </c>
      <c r="N4186" s="2">
        <v>1779</v>
      </c>
    </row>
    <row r="4187" spans="1:14" x14ac:dyDescent="0.25">
      <c r="A4187" s="1">
        <v>43962</v>
      </c>
      <c r="B4187" t="s">
        <v>522</v>
      </c>
      <c r="C4187" s="2">
        <v>1725</v>
      </c>
      <c r="D4187">
        <v>156</v>
      </c>
      <c r="E4187">
        <v>643</v>
      </c>
      <c r="F4187" s="2">
        <v>1184</v>
      </c>
      <c r="G4187">
        <v>71</v>
      </c>
      <c r="H4187">
        <v>114</v>
      </c>
      <c r="I4187" s="2">
        <v>469070</v>
      </c>
      <c r="J4187" s="2">
        <v>106095</v>
      </c>
      <c r="K4187" s="2">
        <v>93814</v>
      </c>
      <c r="L4187" s="2">
        <v>19840</v>
      </c>
      <c r="M4187" s="2">
        <v>4344</v>
      </c>
      <c r="N4187" s="2">
        <v>1323</v>
      </c>
    </row>
    <row r="4188" spans="1:14" x14ac:dyDescent="0.25">
      <c r="A4188" s="1">
        <v>43963</v>
      </c>
      <c r="B4188" t="s">
        <v>522</v>
      </c>
      <c r="C4188">
        <v>476</v>
      </c>
      <c r="D4188">
        <v>68</v>
      </c>
      <c r="E4188">
        <v>178</v>
      </c>
      <c r="F4188">
        <v>327</v>
      </c>
      <c r="G4188">
        <v>22</v>
      </c>
      <c r="H4188">
        <v>45</v>
      </c>
      <c r="I4188" s="2">
        <v>142627</v>
      </c>
      <c r="J4188" s="2">
        <v>37819</v>
      </c>
      <c r="K4188" s="2">
        <v>28525</v>
      </c>
      <c r="L4188" s="2">
        <v>6138</v>
      </c>
      <c r="M4188" s="2">
        <v>1371</v>
      </c>
      <c r="N4188">
        <v>409</v>
      </c>
    </row>
    <row r="4189" spans="1:14" x14ac:dyDescent="0.25">
      <c r="A4189" s="1">
        <v>43964</v>
      </c>
      <c r="B4189" t="s">
        <v>522</v>
      </c>
      <c r="C4189" s="2">
        <v>10697</v>
      </c>
      <c r="D4189" s="2">
        <v>1257</v>
      </c>
      <c r="E4189" s="2">
        <v>3634</v>
      </c>
      <c r="F4189" s="2">
        <v>7165</v>
      </c>
      <c r="G4189">
        <v>546</v>
      </c>
      <c r="H4189">
        <v>902</v>
      </c>
      <c r="I4189" s="2">
        <v>3331376</v>
      </c>
      <c r="J4189" s="2">
        <v>632032</v>
      </c>
      <c r="K4189" s="2">
        <v>666275</v>
      </c>
      <c r="L4189" s="2">
        <v>138601</v>
      </c>
      <c r="M4189" s="2">
        <v>29757</v>
      </c>
      <c r="N4189" s="2">
        <v>9240</v>
      </c>
    </row>
    <row r="4190" spans="1:14" x14ac:dyDescent="0.25">
      <c r="A4190" s="1">
        <v>43965</v>
      </c>
      <c r="B4190" t="s">
        <v>522</v>
      </c>
      <c r="C4190" s="2">
        <v>6977</v>
      </c>
      <c r="D4190">
        <v>957</v>
      </c>
      <c r="E4190" s="2">
        <v>2567</v>
      </c>
      <c r="F4190" s="2">
        <v>4772</v>
      </c>
      <c r="G4190">
        <v>416</v>
      </c>
      <c r="H4190">
        <v>687</v>
      </c>
      <c r="I4190" s="2">
        <v>2761090</v>
      </c>
      <c r="J4190" s="2">
        <v>532669</v>
      </c>
      <c r="K4190" s="2">
        <v>552218</v>
      </c>
      <c r="L4190" s="2">
        <v>115042</v>
      </c>
      <c r="M4190" s="2">
        <v>24742</v>
      </c>
      <c r="N4190" s="2">
        <v>7669</v>
      </c>
    </row>
    <row r="4191" spans="1:14" x14ac:dyDescent="0.25">
      <c r="A4191" s="1">
        <v>43966</v>
      </c>
      <c r="B4191" t="s">
        <v>522</v>
      </c>
      <c r="C4191" s="2">
        <v>8133</v>
      </c>
      <c r="D4191" s="2">
        <v>1079</v>
      </c>
      <c r="E4191" s="2">
        <v>2738</v>
      </c>
      <c r="F4191" s="2">
        <v>5436</v>
      </c>
      <c r="G4191">
        <v>420</v>
      </c>
      <c r="H4191">
        <v>749</v>
      </c>
      <c r="I4191" s="2">
        <v>2324172</v>
      </c>
      <c r="J4191" s="2">
        <v>541967</v>
      </c>
      <c r="K4191" s="2">
        <v>464834</v>
      </c>
      <c r="L4191" s="2">
        <v>98616</v>
      </c>
      <c r="M4191" s="2">
        <v>21672</v>
      </c>
      <c r="N4191" s="2">
        <v>6574</v>
      </c>
    </row>
    <row r="4192" spans="1:14" x14ac:dyDescent="0.25">
      <c r="A4192" s="1">
        <v>43967</v>
      </c>
      <c r="B4192" t="s">
        <v>522</v>
      </c>
      <c r="C4192">
        <v>911</v>
      </c>
      <c r="D4192">
        <v>95</v>
      </c>
      <c r="E4192">
        <v>321</v>
      </c>
      <c r="F4192">
        <v>616</v>
      </c>
      <c r="G4192">
        <v>49</v>
      </c>
      <c r="H4192">
        <v>72</v>
      </c>
      <c r="I4192" s="2">
        <v>376936</v>
      </c>
      <c r="J4192" s="2">
        <v>70983</v>
      </c>
      <c r="K4192" s="2">
        <v>75387</v>
      </c>
      <c r="L4192" s="2">
        <v>15672</v>
      </c>
      <c r="M4192" s="2">
        <v>3362</v>
      </c>
      <c r="N4192" s="2">
        <v>1045</v>
      </c>
    </row>
    <row r="4193" spans="1:14" x14ac:dyDescent="0.25">
      <c r="A4193" s="1">
        <v>43968</v>
      </c>
      <c r="B4193" t="s">
        <v>522</v>
      </c>
      <c r="C4193" s="2">
        <v>2524</v>
      </c>
      <c r="D4193">
        <v>209</v>
      </c>
      <c r="E4193">
        <v>710</v>
      </c>
      <c r="F4193" s="2">
        <v>1617</v>
      </c>
      <c r="G4193">
        <v>92</v>
      </c>
      <c r="H4193">
        <v>151</v>
      </c>
      <c r="I4193" s="2">
        <v>876231</v>
      </c>
      <c r="J4193" s="2">
        <v>194509</v>
      </c>
      <c r="K4193" s="2">
        <v>175246</v>
      </c>
      <c r="L4193" s="2">
        <v>36992</v>
      </c>
      <c r="M4193" s="2">
        <v>8082</v>
      </c>
      <c r="N4193" s="2">
        <v>2466</v>
      </c>
    </row>
    <row r="4194" spans="1:14" x14ac:dyDescent="0.25">
      <c r="A4194" s="1">
        <v>43969</v>
      </c>
      <c r="B4194" t="s">
        <v>522</v>
      </c>
      <c r="C4194" s="2">
        <v>4684</v>
      </c>
      <c r="D4194">
        <v>661</v>
      </c>
      <c r="E4194" s="2">
        <v>1737</v>
      </c>
      <c r="F4194" s="2">
        <v>3211</v>
      </c>
      <c r="G4194">
        <v>278</v>
      </c>
      <c r="H4194">
        <v>469</v>
      </c>
      <c r="I4194" s="2">
        <v>2215589</v>
      </c>
      <c r="J4194" s="2">
        <v>412976</v>
      </c>
      <c r="K4194" s="2">
        <v>443118</v>
      </c>
      <c r="L4194" s="2">
        <v>92039</v>
      </c>
      <c r="M4194" s="2">
        <v>19724</v>
      </c>
      <c r="N4194" s="2">
        <v>6136</v>
      </c>
    </row>
    <row r="4195" spans="1:14" x14ac:dyDescent="0.25">
      <c r="A4195" s="1">
        <v>43970</v>
      </c>
      <c r="B4195" t="s">
        <v>522</v>
      </c>
      <c r="C4195" s="2">
        <v>2249</v>
      </c>
      <c r="D4195">
        <v>293</v>
      </c>
      <c r="E4195">
        <v>690</v>
      </c>
      <c r="F4195" s="2">
        <v>1470</v>
      </c>
      <c r="G4195">
        <v>82</v>
      </c>
      <c r="H4195">
        <v>188</v>
      </c>
      <c r="I4195" s="2">
        <v>986702</v>
      </c>
      <c r="J4195" s="2">
        <v>192737</v>
      </c>
      <c r="K4195" s="2">
        <v>197340</v>
      </c>
      <c r="L4195" s="2">
        <v>41157</v>
      </c>
      <c r="M4195" s="2">
        <v>8863</v>
      </c>
      <c r="N4195" s="2">
        <v>2744</v>
      </c>
    </row>
    <row r="4196" spans="1:14" x14ac:dyDescent="0.25">
      <c r="A4196" s="1">
        <v>43971</v>
      </c>
      <c r="B4196" t="s">
        <v>522</v>
      </c>
      <c r="C4196">
        <v>941</v>
      </c>
      <c r="D4196">
        <v>122</v>
      </c>
      <c r="E4196">
        <v>387</v>
      </c>
      <c r="F4196">
        <v>664</v>
      </c>
      <c r="G4196">
        <v>52</v>
      </c>
      <c r="H4196">
        <v>87</v>
      </c>
      <c r="I4196" s="2">
        <v>436975</v>
      </c>
      <c r="J4196" s="2">
        <v>52585</v>
      </c>
      <c r="K4196" s="2">
        <v>87395</v>
      </c>
      <c r="L4196" s="2">
        <v>17604</v>
      </c>
      <c r="M4196" s="2">
        <v>3630</v>
      </c>
      <c r="N4196" s="2">
        <v>1174</v>
      </c>
    </row>
    <row r="4197" spans="1:14" x14ac:dyDescent="0.25">
      <c r="A4197" s="1">
        <v>43972</v>
      </c>
      <c r="B4197" t="s">
        <v>522</v>
      </c>
      <c r="C4197">
        <v>615</v>
      </c>
      <c r="D4197">
        <v>28</v>
      </c>
      <c r="E4197">
        <v>238</v>
      </c>
      <c r="F4197">
        <v>426</v>
      </c>
      <c r="G4197">
        <v>7</v>
      </c>
      <c r="H4197">
        <v>17</v>
      </c>
      <c r="I4197" s="2">
        <v>138550</v>
      </c>
      <c r="J4197" s="2">
        <v>32449</v>
      </c>
      <c r="K4197" s="2">
        <v>27710</v>
      </c>
      <c r="L4197" s="2">
        <v>5881</v>
      </c>
      <c r="M4197" s="2">
        <v>1293</v>
      </c>
      <c r="N4197">
        <v>392</v>
      </c>
    </row>
    <row r="4198" spans="1:14" x14ac:dyDescent="0.25">
      <c r="A4198" s="1">
        <v>43973</v>
      </c>
      <c r="B4198" t="s">
        <v>522</v>
      </c>
      <c r="C4198" s="2">
        <v>3560</v>
      </c>
      <c r="D4198">
        <v>375</v>
      </c>
      <c r="E4198" s="2">
        <v>1124</v>
      </c>
      <c r="F4198" s="2">
        <v>2342</v>
      </c>
      <c r="G4198">
        <v>160</v>
      </c>
      <c r="H4198">
        <v>267</v>
      </c>
      <c r="I4198" s="2">
        <v>1670043</v>
      </c>
      <c r="J4198" s="2">
        <v>272076</v>
      </c>
      <c r="K4198" s="2">
        <v>334009</v>
      </c>
      <c r="L4198" s="2">
        <v>68631</v>
      </c>
      <c r="M4198" s="2">
        <v>14513</v>
      </c>
      <c r="N4198" s="2">
        <v>4575</v>
      </c>
    </row>
    <row r="4199" spans="1:14" x14ac:dyDescent="0.25">
      <c r="A4199" s="1">
        <v>43974</v>
      </c>
      <c r="B4199" t="s">
        <v>522</v>
      </c>
      <c r="C4199">
        <v>878</v>
      </c>
      <c r="D4199">
        <v>46</v>
      </c>
      <c r="E4199">
        <v>343</v>
      </c>
      <c r="F4199">
        <v>610</v>
      </c>
      <c r="G4199">
        <v>20</v>
      </c>
      <c r="H4199">
        <v>33</v>
      </c>
      <c r="I4199" s="2">
        <v>173590</v>
      </c>
      <c r="J4199" s="2">
        <v>37388</v>
      </c>
      <c r="K4199" s="2">
        <v>34718</v>
      </c>
      <c r="L4199" s="2">
        <v>7307</v>
      </c>
      <c r="M4199" s="2">
        <v>1591</v>
      </c>
      <c r="N4199">
        <v>487</v>
      </c>
    </row>
    <row r="4200" spans="1:14" x14ac:dyDescent="0.25">
      <c r="A4200" s="1">
        <v>43975</v>
      </c>
      <c r="B4200" t="s">
        <v>522</v>
      </c>
      <c r="C4200" s="2">
        <v>1329</v>
      </c>
      <c r="D4200">
        <v>99</v>
      </c>
      <c r="E4200">
        <v>559</v>
      </c>
      <c r="F4200">
        <v>944</v>
      </c>
      <c r="G4200">
        <v>50</v>
      </c>
      <c r="H4200">
        <v>75</v>
      </c>
      <c r="I4200" s="2">
        <v>466917</v>
      </c>
      <c r="J4200" s="2">
        <v>99775</v>
      </c>
      <c r="K4200" s="2">
        <v>93383</v>
      </c>
      <c r="L4200" s="2">
        <v>19638</v>
      </c>
      <c r="M4200" s="2">
        <v>4272</v>
      </c>
      <c r="N4200" s="2">
        <v>1309</v>
      </c>
    </row>
    <row r="4201" spans="1:14" x14ac:dyDescent="0.25">
      <c r="A4201" s="1">
        <v>43976</v>
      </c>
      <c r="B4201" t="s">
        <v>522</v>
      </c>
      <c r="C4201">
        <v>786</v>
      </c>
      <c r="D4201">
        <v>109</v>
      </c>
      <c r="E4201">
        <v>284</v>
      </c>
      <c r="F4201">
        <v>535</v>
      </c>
      <c r="G4201">
        <v>58</v>
      </c>
      <c r="H4201">
        <v>83</v>
      </c>
      <c r="I4201" s="2">
        <v>276179</v>
      </c>
      <c r="J4201" s="2">
        <v>64591</v>
      </c>
      <c r="K4201" s="2">
        <v>55236</v>
      </c>
      <c r="L4201" s="2">
        <v>11722</v>
      </c>
      <c r="M4201" s="2">
        <v>2577</v>
      </c>
      <c r="N4201">
        <v>781</v>
      </c>
    </row>
    <row r="4202" spans="1:14" x14ac:dyDescent="0.25">
      <c r="A4202" s="1">
        <v>43977</v>
      </c>
      <c r="B4202" t="s">
        <v>522</v>
      </c>
      <c r="C4202" s="2">
        <v>1886</v>
      </c>
      <c r="D4202">
        <v>406</v>
      </c>
      <c r="E4202">
        <v>660</v>
      </c>
      <c r="F4202" s="2">
        <v>1273</v>
      </c>
      <c r="G4202">
        <v>128</v>
      </c>
      <c r="H4202">
        <v>267</v>
      </c>
      <c r="I4202" s="2">
        <v>605953</v>
      </c>
      <c r="J4202" s="2">
        <v>127753</v>
      </c>
      <c r="K4202" s="2">
        <v>121191</v>
      </c>
      <c r="L4202" s="2">
        <v>25454</v>
      </c>
      <c r="M4202" s="2">
        <v>5528</v>
      </c>
      <c r="N4202" s="2">
        <v>1697</v>
      </c>
    </row>
    <row r="4203" spans="1:14" x14ac:dyDescent="0.25">
      <c r="A4203" s="1">
        <v>43978</v>
      </c>
      <c r="B4203" t="s">
        <v>522</v>
      </c>
      <c r="C4203" s="2">
        <v>4478</v>
      </c>
      <c r="D4203">
        <v>465</v>
      </c>
      <c r="E4203" s="2">
        <v>1488</v>
      </c>
      <c r="F4203" s="2">
        <v>2983</v>
      </c>
      <c r="G4203">
        <v>144</v>
      </c>
      <c r="H4203">
        <v>305</v>
      </c>
      <c r="I4203" s="2">
        <v>1409076</v>
      </c>
      <c r="J4203" s="2">
        <v>264187</v>
      </c>
      <c r="K4203" s="2">
        <v>281815</v>
      </c>
      <c r="L4203" s="2">
        <v>58564</v>
      </c>
      <c r="M4203" s="2">
        <v>12558</v>
      </c>
      <c r="N4203" s="2">
        <v>3904</v>
      </c>
    </row>
    <row r="4204" spans="1:14" x14ac:dyDescent="0.25">
      <c r="A4204" s="1">
        <v>43979</v>
      </c>
      <c r="B4204" t="s">
        <v>522</v>
      </c>
      <c r="C4204">
        <v>814</v>
      </c>
      <c r="D4204">
        <v>83</v>
      </c>
      <c r="E4204">
        <v>275</v>
      </c>
      <c r="F4204">
        <v>544</v>
      </c>
      <c r="G4204">
        <v>35</v>
      </c>
      <c r="H4204">
        <v>59</v>
      </c>
      <c r="I4204" s="2">
        <v>338732</v>
      </c>
      <c r="J4204" s="2">
        <v>65551</v>
      </c>
      <c r="K4204" s="2">
        <v>67746</v>
      </c>
      <c r="L4204" s="2">
        <v>14117</v>
      </c>
      <c r="M4204" s="2">
        <v>3037</v>
      </c>
      <c r="N4204">
        <v>941</v>
      </c>
    </row>
    <row r="4205" spans="1:14" x14ac:dyDescent="0.25">
      <c r="A4205" s="1">
        <v>43980</v>
      </c>
      <c r="B4205" t="s">
        <v>522</v>
      </c>
      <c r="C4205" s="2">
        <v>2189</v>
      </c>
      <c r="D4205">
        <v>272</v>
      </c>
      <c r="E4205">
        <v>593</v>
      </c>
      <c r="F4205" s="2">
        <v>1391</v>
      </c>
      <c r="G4205">
        <v>113</v>
      </c>
      <c r="H4205">
        <v>192</v>
      </c>
      <c r="I4205" s="2">
        <v>569741</v>
      </c>
      <c r="J4205" s="2">
        <v>127897</v>
      </c>
      <c r="K4205" s="2">
        <v>113948</v>
      </c>
      <c r="L4205" s="2">
        <v>24080</v>
      </c>
      <c r="M4205" s="2">
        <v>5268</v>
      </c>
      <c r="N4205" s="2">
        <v>1605</v>
      </c>
    </row>
    <row r="4206" spans="1:14" x14ac:dyDescent="0.25">
      <c r="A4206" s="1">
        <v>43981</v>
      </c>
      <c r="B4206" t="s">
        <v>522</v>
      </c>
      <c r="C4206" s="2">
        <v>1835</v>
      </c>
      <c r="D4206">
        <v>240</v>
      </c>
      <c r="E4206">
        <v>594</v>
      </c>
      <c r="F4206" s="2">
        <v>1215</v>
      </c>
      <c r="G4206">
        <v>90</v>
      </c>
      <c r="H4206">
        <v>165</v>
      </c>
      <c r="I4206" s="2">
        <v>320367</v>
      </c>
      <c r="J4206" s="2">
        <v>71522</v>
      </c>
      <c r="K4206" s="2">
        <v>64073</v>
      </c>
      <c r="L4206" s="2">
        <v>13533</v>
      </c>
      <c r="M4206" s="2">
        <v>2959</v>
      </c>
      <c r="N4206">
        <v>902</v>
      </c>
    </row>
    <row r="4207" spans="1:14" x14ac:dyDescent="0.25">
      <c r="A4207" s="1">
        <v>43982</v>
      </c>
      <c r="B4207" t="s">
        <v>522</v>
      </c>
      <c r="C4207" s="2">
        <v>3766</v>
      </c>
      <c r="D4207">
        <v>289</v>
      </c>
      <c r="E4207">
        <v>827</v>
      </c>
      <c r="F4207" s="2">
        <v>2297</v>
      </c>
      <c r="G4207">
        <v>87</v>
      </c>
      <c r="H4207">
        <v>188</v>
      </c>
      <c r="I4207" s="2">
        <v>1036499</v>
      </c>
      <c r="J4207" s="2">
        <v>211611</v>
      </c>
      <c r="K4207" s="2">
        <v>207300</v>
      </c>
      <c r="L4207" s="2">
        <v>43408</v>
      </c>
      <c r="M4207" s="2">
        <v>9393</v>
      </c>
      <c r="N4207" s="2">
        <v>2894</v>
      </c>
    </row>
    <row r="4208" spans="1:14" x14ac:dyDescent="0.25">
      <c r="A4208" s="1">
        <v>43983</v>
      </c>
      <c r="B4208" t="s">
        <v>522</v>
      </c>
      <c r="C4208" s="2">
        <v>1320</v>
      </c>
      <c r="D4208">
        <v>199</v>
      </c>
      <c r="E4208">
        <v>613</v>
      </c>
      <c r="F4208">
        <v>966</v>
      </c>
      <c r="G4208">
        <v>96</v>
      </c>
      <c r="H4208">
        <v>147</v>
      </c>
      <c r="I4208" s="2">
        <v>552131</v>
      </c>
      <c r="J4208" s="2">
        <v>118035</v>
      </c>
      <c r="K4208" s="2">
        <v>110426</v>
      </c>
      <c r="L4208" s="2">
        <v>23224</v>
      </c>
      <c r="M4208" s="2">
        <v>5052</v>
      </c>
      <c r="N4208" s="2">
        <v>1548</v>
      </c>
    </row>
    <row r="4209" spans="1:14" x14ac:dyDescent="0.25">
      <c r="A4209" s="1">
        <v>43984</v>
      </c>
      <c r="B4209" t="s">
        <v>522</v>
      </c>
      <c r="C4209">
        <v>733</v>
      </c>
      <c r="D4209">
        <v>74</v>
      </c>
      <c r="E4209">
        <v>229</v>
      </c>
      <c r="F4209">
        <v>481</v>
      </c>
      <c r="G4209">
        <v>16</v>
      </c>
      <c r="H4209">
        <v>45</v>
      </c>
      <c r="I4209" s="2">
        <v>221920</v>
      </c>
      <c r="J4209" s="2">
        <v>45706</v>
      </c>
      <c r="K4209" s="2">
        <v>44384</v>
      </c>
      <c r="L4209" s="2">
        <v>9301</v>
      </c>
      <c r="M4209" s="2">
        <v>2015</v>
      </c>
      <c r="N4209">
        <v>620</v>
      </c>
    </row>
    <row r="4210" spans="1:14" x14ac:dyDescent="0.25">
      <c r="A4210" s="1">
        <v>43985</v>
      </c>
      <c r="B4210" t="s">
        <v>522</v>
      </c>
      <c r="C4210" s="2">
        <v>2781</v>
      </c>
      <c r="D4210">
        <v>324</v>
      </c>
      <c r="E4210">
        <v>858</v>
      </c>
      <c r="F4210" s="2">
        <v>1819</v>
      </c>
      <c r="G4210">
        <v>97</v>
      </c>
      <c r="H4210">
        <v>211</v>
      </c>
      <c r="I4210" s="2">
        <v>556198</v>
      </c>
      <c r="J4210" s="2">
        <v>117512</v>
      </c>
      <c r="K4210" s="2">
        <v>111240</v>
      </c>
      <c r="L4210" s="2">
        <v>23368</v>
      </c>
      <c r="M4210" s="2">
        <v>5076</v>
      </c>
      <c r="N4210" s="2">
        <v>1558</v>
      </c>
    </row>
    <row r="4211" spans="1:14" x14ac:dyDescent="0.25">
      <c r="A4211" s="1">
        <v>43986</v>
      </c>
      <c r="B4211" t="s">
        <v>522</v>
      </c>
      <c r="C4211" s="2">
        <v>4381</v>
      </c>
      <c r="D4211">
        <v>616</v>
      </c>
      <c r="E4211" s="2">
        <v>1315</v>
      </c>
      <c r="F4211" s="2">
        <v>2848</v>
      </c>
      <c r="G4211">
        <v>224</v>
      </c>
      <c r="H4211">
        <v>420</v>
      </c>
      <c r="I4211" s="2">
        <v>2076640</v>
      </c>
      <c r="J4211" s="2">
        <v>403030</v>
      </c>
      <c r="K4211" s="2">
        <v>415328</v>
      </c>
      <c r="L4211" s="2">
        <v>86570</v>
      </c>
      <c r="M4211" s="2">
        <v>18631</v>
      </c>
      <c r="N4211" s="2">
        <v>5771</v>
      </c>
    </row>
    <row r="4212" spans="1:14" x14ac:dyDescent="0.25">
      <c r="A4212" s="1">
        <v>43987</v>
      </c>
      <c r="B4212" t="s">
        <v>522</v>
      </c>
      <c r="C4212" s="2">
        <v>2396</v>
      </c>
      <c r="D4212">
        <v>208</v>
      </c>
      <c r="E4212">
        <v>962</v>
      </c>
      <c r="F4212" s="2">
        <v>1679</v>
      </c>
      <c r="G4212">
        <v>63</v>
      </c>
      <c r="H4212">
        <v>136</v>
      </c>
      <c r="I4212" s="2">
        <v>489824</v>
      </c>
      <c r="J4212" s="2">
        <v>124235</v>
      </c>
      <c r="K4212" s="2">
        <v>97965</v>
      </c>
      <c r="L4212" s="2">
        <v>20974</v>
      </c>
      <c r="M4212" s="2">
        <v>4658</v>
      </c>
      <c r="N4212" s="2">
        <v>1398</v>
      </c>
    </row>
    <row r="4213" spans="1:14" x14ac:dyDescent="0.25">
      <c r="A4213" s="1">
        <v>43988</v>
      </c>
      <c r="B4213" t="s">
        <v>522</v>
      </c>
      <c r="C4213">
        <v>487</v>
      </c>
      <c r="D4213">
        <v>64</v>
      </c>
      <c r="E4213">
        <v>154</v>
      </c>
      <c r="F4213">
        <v>321</v>
      </c>
      <c r="G4213">
        <v>10</v>
      </c>
      <c r="H4213">
        <v>37</v>
      </c>
      <c r="I4213" s="2">
        <v>255161</v>
      </c>
      <c r="J4213" s="2">
        <v>50897</v>
      </c>
      <c r="K4213" s="2">
        <v>51032</v>
      </c>
      <c r="L4213" s="2">
        <v>10663</v>
      </c>
      <c r="M4213" s="2">
        <v>2302</v>
      </c>
      <c r="N4213">
        <v>711</v>
      </c>
    </row>
    <row r="4214" spans="1:14" x14ac:dyDescent="0.25">
      <c r="A4214" s="1">
        <v>43989</v>
      </c>
      <c r="B4214" t="s">
        <v>522</v>
      </c>
      <c r="C4214">
        <v>740</v>
      </c>
      <c r="D4214">
        <v>70</v>
      </c>
      <c r="E4214">
        <v>290</v>
      </c>
      <c r="F4214">
        <v>515</v>
      </c>
      <c r="G4214">
        <v>37</v>
      </c>
      <c r="H4214">
        <v>54</v>
      </c>
      <c r="I4214" s="2">
        <v>303247</v>
      </c>
      <c r="J4214" s="2">
        <v>51843</v>
      </c>
      <c r="K4214" s="2">
        <v>60649</v>
      </c>
      <c r="L4214" s="2">
        <v>12508</v>
      </c>
      <c r="M4214" s="2">
        <v>2657</v>
      </c>
      <c r="N4214">
        <v>834</v>
      </c>
    </row>
    <row r="4215" spans="1:14" x14ac:dyDescent="0.25">
      <c r="A4215" s="1">
        <v>43990</v>
      </c>
      <c r="B4215" t="s">
        <v>522</v>
      </c>
      <c r="C4215">
        <v>598</v>
      </c>
      <c r="D4215">
        <v>59</v>
      </c>
      <c r="E4215">
        <v>187</v>
      </c>
      <c r="F4215">
        <v>392</v>
      </c>
      <c r="G4215">
        <v>26</v>
      </c>
      <c r="H4215">
        <v>43</v>
      </c>
      <c r="I4215" s="2">
        <v>371513</v>
      </c>
      <c r="J4215" s="2">
        <v>100254</v>
      </c>
      <c r="K4215" s="2">
        <v>74303</v>
      </c>
      <c r="L4215" s="2">
        <v>16022</v>
      </c>
      <c r="M4215" s="2">
        <v>3587</v>
      </c>
      <c r="N4215" s="2">
        <v>1068</v>
      </c>
    </row>
    <row r="4216" spans="1:14" x14ac:dyDescent="0.25">
      <c r="A4216" s="1">
        <v>43991</v>
      </c>
      <c r="B4216" t="s">
        <v>522</v>
      </c>
      <c r="C4216" s="2">
        <v>3999</v>
      </c>
      <c r="D4216">
        <v>526</v>
      </c>
      <c r="E4216" s="2">
        <v>1804</v>
      </c>
      <c r="F4216" s="2">
        <v>2902</v>
      </c>
      <c r="G4216">
        <v>277</v>
      </c>
      <c r="H4216">
        <v>402</v>
      </c>
      <c r="I4216" s="2">
        <v>1552687</v>
      </c>
      <c r="J4216" s="2">
        <v>249737</v>
      </c>
      <c r="K4216" s="2">
        <v>310537</v>
      </c>
      <c r="L4216" s="2">
        <v>63747</v>
      </c>
      <c r="M4216" s="2">
        <v>13464</v>
      </c>
      <c r="N4216" s="2">
        <v>4250</v>
      </c>
    </row>
    <row r="4217" spans="1:14" x14ac:dyDescent="0.25">
      <c r="A4217" s="1">
        <v>43992</v>
      </c>
      <c r="B4217" t="s">
        <v>522</v>
      </c>
      <c r="C4217">
        <v>584</v>
      </c>
      <c r="D4217">
        <v>35</v>
      </c>
      <c r="E4217">
        <v>323</v>
      </c>
      <c r="F4217">
        <v>454</v>
      </c>
      <c r="G4217">
        <v>17</v>
      </c>
      <c r="H4217">
        <v>26</v>
      </c>
      <c r="I4217" s="2">
        <v>126084</v>
      </c>
      <c r="J4217" s="2">
        <v>26085</v>
      </c>
      <c r="K4217" s="2">
        <v>25217</v>
      </c>
      <c r="L4217" s="2">
        <v>5287</v>
      </c>
      <c r="M4217" s="2">
        <v>1146</v>
      </c>
      <c r="N4217">
        <v>352</v>
      </c>
    </row>
    <row r="4218" spans="1:14" x14ac:dyDescent="0.25">
      <c r="A4218" s="1">
        <v>43993</v>
      </c>
      <c r="B4218" t="s">
        <v>522</v>
      </c>
      <c r="C4218" s="2">
        <v>6234</v>
      </c>
      <c r="D4218">
        <v>747</v>
      </c>
      <c r="E4218" s="2">
        <v>2477</v>
      </c>
      <c r="F4218" s="2">
        <v>4356</v>
      </c>
      <c r="G4218">
        <v>216</v>
      </c>
      <c r="H4218">
        <v>482</v>
      </c>
      <c r="I4218" s="2">
        <v>2191766</v>
      </c>
      <c r="J4218" s="2">
        <v>376149</v>
      </c>
      <c r="K4218" s="2">
        <v>438353</v>
      </c>
      <c r="L4218" s="2">
        <v>90434</v>
      </c>
      <c r="M4218" s="2">
        <v>19219</v>
      </c>
      <c r="N4218" s="2">
        <v>6029</v>
      </c>
    </row>
    <row r="4219" spans="1:14" x14ac:dyDescent="0.25">
      <c r="A4219" s="1">
        <v>43994</v>
      </c>
      <c r="B4219" t="s">
        <v>522</v>
      </c>
      <c r="C4219" s="2">
        <v>5691</v>
      </c>
      <c r="D4219">
        <v>690</v>
      </c>
      <c r="E4219" s="2">
        <v>2125</v>
      </c>
      <c r="F4219" s="2">
        <v>3908</v>
      </c>
      <c r="G4219">
        <v>231</v>
      </c>
      <c r="H4219">
        <v>460</v>
      </c>
      <c r="I4219" s="2">
        <v>2406889</v>
      </c>
      <c r="J4219" s="2">
        <v>366977</v>
      </c>
      <c r="K4219" s="2">
        <v>481378</v>
      </c>
      <c r="L4219" s="2">
        <v>98434</v>
      </c>
      <c r="M4219" s="2">
        <v>20690</v>
      </c>
      <c r="N4219" s="2">
        <v>6562</v>
      </c>
    </row>
    <row r="4220" spans="1:14" x14ac:dyDescent="0.25">
      <c r="A4220" s="1">
        <v>43995</v>
      </c>
      <c r="B4220" t="s">
        <v>522</v>
      </c>
      <c r="C4220" s="2">
        <v>6178</v>
      </c>
      <c r="D4220">
        <v>802</v>
      </c>
      <c r="E4220" s="2">
        <v>1949</v>
      </c>
      <c r="F4220" s="2">
        <v>4064</v>
      </c>
      <c r="G4220">
        <v>358</v>
      </c>
      <c r="H4220">
        <v>580</v>
      </c>
      <c r="I4220" s="2">
        <v>3005567</v>
      </c>
      <c r="J4220" s="2">
        <v>497077</v>
      </c>
      <c r="K4220" s="2">
        <v>601113</v>
      </c>
      <c r="L4220" s="2">
        <v>123656</v>
      </c>
      <c r="M4220" s="2">
        <v>26186</v>
      </c>
      <c r="N4220" s="2">
        <v>8244</v>
      </c>
    </row>
    <row r="4221" spans="1:14" x14ac:dyDescent="0.25">
      <c r="A4221" s="1">
        <v>43996</v>
      </c>
      <c r="B4221" t="s">
        <v>522</v>
      </c>
      <c r="C4221" s="2">
        <v>3776</v>
      </c>
      <c r="D4221">
        <v>439</v>
      </c>
      <c r="E4221" s="2">
        <v>1139</v>
      </c>
      <c r="F4221" s="2">
        <v>2458</v>
      </c>
      <c r="G4221">
        <v>203</v>
      </c>
      <c r="H4221">
        <v>321</v>
      </c>
      <c r="I4221" s="2">
        <v>1272753</v>
      </c>
      <c r="J4221" s="2">
        <v>236390</v>
      </c>
      <c r="K4221" s="2">
        <v>254551</v>
      </c>
      <c r="L4221" s="2">
        <v>52856</v>
      </c>
      <c r="M4221" s="2">
        <v>11323</v>
      </c>
      <c r="N4221" s="2">
        <v>3524</v>
      </c>
    </row>
    <row r="4222" spans="1:14" x14ac:dyDescent="0.25">
      <c r="A4222" s="1">
        <v>43997</v>
      </c>
      <c r="B4222" t="s">
        <v>522</v>
      </c>
      <c r="C4222" s="2">
        <v>2547</v>
      </c>
      <c r="D4222">
        <v>341</v>
      </c>
      <c r="E4222">
        <v>916</v>
      </c>
      <c r="F4222" s="2">
        <v>1731</v>
      </c>
      <c r="G4222">
        <v>146</v>
      </c>
      <c r="H4222">
        <v>244</v>
      </c>
      <c r="I4222" s="2">
        <v>1456607</v>
      </c>
      <c r="J4222" s="2">
        <v>234573</v>
      </c>
      <c r="K4222" s="2">
        <v>291321</v>
      </c>
      <c r="L4222" s="2">
        <v>59808</v>
      </c>
      <c r="M4222" s="2">
        <v>12634</v>
      </c>
      <c r="N4222" s="2">
        <v>3987</v>
      </c>
    </row>
    <row r="4223" spans="1:14" x14ac:dyDescent="0.25">
      <c r="A4223" s="1">
        <v>43998</v>
      </c>
      <c r="B4223" t="s">
        <v>522</v>
      </c>
      <c r="C4223">
        <v>390</v>
      </c>
      <c r="D4223">
        <v>54</v>
      </c>
      <c r="E4223">
        <v>202</v>
      </c>
      <c r="F4223">
        <v>296</v>
      </c>
      <c r="G4223">
        <v>33</v>
      </c>
      <c r="H4223">
        <v>44</v>
      </c>
      <c r="I4223" s="2">
        <v>213703</v>
      </c>
      <c r="J4223" s="2">
        <v>46965</v>
      </c>
      <c r="K4223" s="2">
        <v>42741</v>
      </c>
      <c r="L4223" s="2">
        <v>9013</v>
      </c>
      <c r="M4223" s="2">
        <v>1967</v>
      </c>
      <c r="N4223">
        <v>601</v>
      </c>
    </row>
    <row r="4224" spans="1:14" x14ac:dyDescent="0.25">
      <c r="A4224" s="1">
        <v>43999</v>
      </c>
      <c r="B4224" t="s">
        <v>522</v>
      </c>
      <c r="C4224" s="2">
        <v>1555</v>
      </c>
      <c r="D4224">
        <v>198</v>
      </c>
      <c r="E4224">
        <v>452</v>
      </c>
      <c r="F4224" s="2">
        <v>1003</v>
      </c>
      <c r="G4224">
        <v>88</v>
      </c>
      <c r="H4224">
        <v>143</v>
      </c>
      <c r="I4224" s="2">
        <v>666874</v>
      </c>
      <c r="J4224" s="2">
        <v>128195</v>
      </c>
      <c r="K4224" s="2">
        <v>133375</v>
      </c>
      <c r="L4224" s="2">
        <v>27777</v>
      </c>
      <c r="M4224" s="2">
        <v>5972</v>
      </c>
      <c r="N4224" s="2">
        <v>1852</v>
      </c>
    </row>
    <row r="4225" spans="1:14" x14ac:dyDescent="0.25">
      <c r="A4225" s="1">
        <v>44000</v>
      </c>
      <c r="B4225" t="s">
        <v>522</v>
      </c>
      <c r="C4225">
        <v>858</v>
      </c>
      <c r="D4225">
        <v>82</v>
      </c>
      <c r="E4225">
        <v>246</v>
      </c>
      <c r="F4225">
        <v>552</v>
      </c>
      <c r="G4225">
        <v>35</v>
      </c>
      <c r="H4225">
        <v>59</v>
      </c>
      <c r="I4225" s="2">
        <v>359828</v>
      </c>
      <c r="J4225" s="2">
        <v>67153</v>
      </c>
      <c r="K4225" s="2">
        <v>71966</v>
      </c>
      <c r="L4225" s="2">
        <v>14949</v>
      </c>
      <c r="M4225" s="2">
        <v>3204</v>
      </c>
      <c r="N4225">
        <v>997</v>
      </c>
    </row>
    <row r="4226" spans="1:14" x14ac:dyDescent="0.25">
      <c r="A4226" s="1">
        <v>44001</v>
      </c>
      <c r="B4226" t="s">
        <v>522</v>
      </c>
      <c r="C4226">
        <v>359</v>
      </c>
      <c r="D4226">
        <v>22</v>
      </c>
      <c r="E4226">
        <v>169</v>
      </c>
      <c r="F4226">
        <v>264</v>
      </c>
      <c r="G4226">
        <v>6</v>
      </c>
      <c r="H4226">
        <v>14</v>
      </c>
      <c r="I4226" s="2">
        <v>229413</v>
      </c>
      <c r="J4226" s="2">
        <v>39590</v>
      </c>
      <c r="K4226" s="2">
        <v>45883</v>
      </c>
      <c r="L4226" s="2">
        <v>9470</v>
      </c>
      <c r="M4226" s="2">
        <v>2014</v>
      </c>
      <c r="N4226">
        <v>631</v>
      </c>
    </row>
    <row r="4227" spans="1:14" x14ac:dyDescent="0.25">
      <c r="A4227" s="1">
        <v>44002</v>
      </c>
      <c r="B4227" t="s">
        <v>522</v>
      </c>
      <c r="C4227" s="2">
        <v>1272</v>
      </c>
      <c r="D4227">
        <v>93</v>
      </c>
      <c r="E4227">
        <v>306</v>
      </c>
      <c r="F4227">
        <v>789</v>
      </c>
      <c r="G4227">
        <v>45</v>
      </c>
      <c r="H4227">
        <v>69</v>
      </c>
      <c r="I4227" s="2">
        <v>402885</v>
      </c>
      <c r="J4227" s="2">
        <v>88435</v>
      </c>
      <c r="K4227" s="2">
        <v>80577</v>
      </c>
      <c r="L4227" s="2">
        <v>16990</v>
      </c>
      <c r="M4227" s="2">
        <v>3707</v>
      </c>
      <c r="N4227" s="2">
        <v>1133</v>
      </c>
    </row>
    <row r="4228" spans="1:14" x14ac:dyDescent="0.25">
      <c r="A4228" s="1">
        <v>44003</v>
      </c>
      <c r="B4228" t="s">
        <v>522</v>
      </c>
      <c r="C4228" s="2">
        <v>1309</v>
      </c>
      <c r="D4228">
        <v>159</v>
      </c>
      <c r="E4228">
        <v>604</v>
      </c>
      <c r="F4228">
        <v>957</v>
      </c>
      <c r="G4228">
        <v>77</v>
      </c>
      <c r="H4228">
        <v>118</v>
      </c>
      <c r="I4228" s="2">
        <v>374960</v>
      </c>
      <c r="J4228" s="2">
        <v>156791</v>
      </c>
      <c r="K4228" s="2">
        <v>74992</v>
      </c>
      <c r="L4228" s="2">
        <v>17228</v>
      </c>
      <c r="M4228" s="2">
        <v>4122</v>
      </c>
      <c r="N4228" s="2">
        <v>1149</v>
      </c>
    </row>
    <row r="4229" spans="1:14" x14ac:dyDescent="0.25">
      <c r="A4229" s="1">
        <v>44004</v>
      </c>
      <c r="B4229" t="s">
        <v>522</v>
      </c>
      <c r="C4229" s="2">
        <v>2050</v>
      </c>
      <c r="D4229">
        <v>163</v>
      </c>
      <c r="E4229">
        <v>650</v>
      </c>
      <c r="F4229" s="2">
        <v>1350</v>
      </c>
      <c r="G4229">
        <v>55</v>
      </c>
      <c r="H4229">
        <v>109</v>
      </c>
      <c r="I4229" s="2">
        <v>701923</v>
      </c>
      <c r="J4229" s="2">
        <v>139656</v>
      </c>
      <c r="K4229" s="2">
        <v>140385</v>
      </c>
      <c r="L4229" s="2">
        <v>29327</v>
      </c>
      <c r="M4229" s="2">
        <v>6328</v>
      </c>
      <c r="N4229" s="2">
        <v>1955</v>
      </c>
    </row>
    <row r="4230" spans="1:14" x14ac:dyDescent="0.25">
      <c r="A4230" s="1">
        <v>44005</v>
      </c>
      <c r="B4230" t="s">
        <v>522</v>
      </c>
      <c r="C4230">
        <v>591</v>
      </c>
      <c r="D4230">
        <v>62</v>
      </c>
      <c r="E4230">
        <v>215</v>
      </c>
      <c r="F4230">
        <v>403</v>
      </c>
      <c r="G4230">
        <v>28</v>
      </c>
      <c r="H4230">
        <v>45</v>
      </c>
      <c r="I4230" s="2">
        <v>153089</v>
      </c>
      <c r="J4230" s="2">
        <v>36987</v>
      </c>
      <c r="K4230" s="2">
        <v>30618</v>
      </c>
      <c r="L4230" s="2">
        <v>6520</v>
      </c>
      <c r="M4230" s="2">
        <v>1439</v>
      </c>
      <c r="N4230">
        <v>435</v>
      </c>
    </row>
    <row r="4231" spans="1:14" x14ac:dyDescent="0.25">
      <c r="A4231" s="1">
        <v>44006</v>
      </c>
      <c r="B4231" t="s">
        <v>522</v>
      </c>
      <c r="C4231">
        <v>782</v>
      </c>
      <c r="D4231">
        <v>65</v>
      </c>
      <c r="E4231">
        <v>324</v>
      </c>
      <c r="F4231">
        <v>553</v>
      </c>
      <c r="G4231">
        <v>31</v>
      </c>
      <c r="H4231">
        <v>48</v>
      </c>
      <c r="I4231" s="2">
        <v>253817</v>
      </c>
      <c r="J4231" s="2">
        <v>63450</v>
      </c>
      <c r="K4231" s="2">
        <v>50763</v>
      </c>
      <c r="L4231" s="2">
        <v>10851</v>
      </c>
      <c r="M4231" s="2">
        <v>2405</v>
      </c>
      <c r="N4231">
        <v>723</v>
      </c>
    </row>
    <row r="4232" spans="1:14" x14ac:dyDescent="0.25">
      <c r="A4232" s="1">
        <v>44007</v>
      </c>
      <c r="B4232" t="s">
        <v>522</v>
      </c>
      <c r="C4232" s="2">
        <v>4700</v>
      </c>
      <c r="D4232">
        <v>651</v>
      </c>
      <c r="E4232" s="2">
        <v>1366</v>
      </c>
      <c r="F4232" s="2">
        <v>3033</v>
      </c>
      <c r="G4232">
        <v>209</v>
      </c>
      <c r="H4232">
        <v>430</v>
      </c>
      <c r="I4232" s="2">
        <v>2421217</v>
      </c>
      <c r="J4232" s="2">
        <v>421176</v>
      </c>
      <c r="K4232" s="2">
        <v>484243</v>
      </c>
      <c r="L4232" s="2">
        <v>100009</v>
      </c>
      <c r="M4232" s="2">
        <v>21282</v>
      </c>
      <c r="N4232" s="2">
        <v>6667</v>
      </c>
    </row>
    <row r="4233" spans="1:14" x14ac:dyDescent="0.25">
      <c r="A4233" s="1">
        <v>44008</v>
      </c>
      <c r="B4233" t="s">
        <v>522</v>
      </c>
      <c r="C4233" s="2">
        <v>2468</v>
      </c>
      <c r="D4233">
        <v>283</v>
      </c>
      <c r="E4233" s="2">
        <v>1080</v>
      </c>
      <c r="F4233" s="2">
        <v>1774</v>
      </c>
      <c r="G4233">
        <v>111</v>
      </c>
      <c r="H4233">
        <v>197</v>
      </c>
      <c r="I4233" s="2">
        <v>531003</v>
      </c>
      <c r="J4233" s="2">
        <v>109269</v>
      </c>
      <c r="K4233" s="2">
        <v>106201</v>
      </c>
      <c r="L4233" s="2">
        <v>22254</v>
      </c>
      <c r="M4233" s="2">
        <v>4820</v>
      </c>
      <c r="N4233" s="2">
        <v>1484</v>
      </c>
    </row>
    <row r="4234" spans="1:14" x14ac:dyDescent="0.25">
      <c r="A4234" s="1">
        <v>44009</v>
      </c>
      <c r="B4234" t="s">
        <v>522</v>
      </c>
      <c r="C4234">
        <v>909</v>
      </c>
      <c r="D4234">
        <v>59</v>
      </c>
      <c r="E4234">
        <v>362</v>
      </c>
      <c r="F4234">
        <v>635</v>
      </c>
      <c r="G4234">
        <v>23</v>
      </c>
      <c r="H4234">
        <v>41</v>
      </c>
      <c r="I4234" s="2">
        <v>195685</v>
      </c>
      <c r="J4234" s="2">
        <v>41561</v>
      </c>
      <c r="K4234" s="2">
        <v>39137</v>
      </c>
      <c r="L4234" s="2">
        <v>8226</v>
      </c>
      <c r="M4234" s="2">
        <v>1788</v>
      </c>
      <c r="N4234">
        <v>548</v>
      </c>
    </row>
    <row r="4235" spans="1:14" x14ac:dyDescent="0.25">
      <c r="A4235" s="1">
        <v>44010</v>
      </c>
      <c r="B4235" t="s">
        <v>522</v>
      </c>
      <c r="C4235" s="2">
        <v>4065</v>
      </c>
      <c r="D4235">
        <v>103</v>
      </c>
      <c r="E4235" s="2">
        <v>1653</v>
      </c>
      <c r="F4235" s="2">
        <v>2859</v>
      </c>
      <c r="G4235">
        <v>52</v>
      </c>
      <c r="H4235">
        <v>77</v>
      </c>
      <c r="I4235" s="2">
        <v>603563</v>
      </c>
      <c r="J4235" s="2">
        <v>129561</v>
      </c>
      <c r="K4235" s="2">
        <v>120713</v>
      </c>
      <c r="L4235" s="2">
        <v>25397</v>
      </c>
      <c r="M4235" s="2">
        <v>5527</v>
      </c>
      <c r="N4235" s="2">
        <v>1693</v>
      </c>
    </row>
    <row r="4236" spans="1:14" x14ac:dyDescent="0.25">
      <c r="A4236" s="1">
        <v>44011</v>
      </c>
      <c r="B4236" t="s">
        <v>522</v>
      </c>
      <c r="C4236">
        <v>536</v>
      </c>
      <c r="D4236">
        <v>137</v>
      </c>
      <c r="E4236">
        <v>338</v>
      </c>
      <c r="F4236">
        <v>437</v>
      </c>
      <c r="G4236">
        <v>70</v>
      </c>
      <c r="H4236">
        <v>103</v>
      </c>
      <c r="I4236" s="2">
        <v>149492</v>
      </c>
      <c r="J4236" s="2">
        <v>32656</v>
      </c>
      <c r="K4236" s="2">
        <v>29898</v>
      </c>
      <c r="L4236" s="2">
        <v>6301</v>
      </c>
      <c r="M4236" s="2">
        <v>1374</v>
      </c>
      <c r="N4236">
        <v>420</v>
      </c>
    </row>
    <row r="4237" spans="1:14" x14ac:dyDescent="0.25">
      <c r="A4237" s="1">
        <v>44012</v>
      </c>
      <c r="B4237" t="s">
        <v>522</v>
      </c>
      <c r="C4237" s="2">
        <v>1273</v>
      </c>
      <c r="D4237">
        <v>148</v>
      </c>
      <c r="E4237">
        <v>551</v>
      </c>
      <c r="F4237">
        <v>912</v>
      </c>
      <c r="G4237">
        <v>70</v>
      </c>
      <c r="H4237">
        <v>109</v>
      </c>
      <c r="I4237" s="2">
        <v>539539</v>
      </c>
      <c r="J4237" s="2">
        <v>108077</v>
      </c>
      <c r="K4237" s="2">
        <v>107908</v>
      </c>
      <c r="L4237" s="2">
        <v>22556</v>
      </c>
      <c r="M4237" s="2">
        <v>4871</v>
      </c>
      <c r="N4237" s="2">
        <v>1504</v>
      </c>
    </row>
    <row r="4238" spans="1:14" x14ac:dyDescent="0.25">
      <c r="A4238" s="1">
        <v>44013</v>
      </c>
      <c r="B4238" t="s">
        <v>522</v>
      </c>
      <c r="C4238">
        <v>809</v>
      </c>
      <c r="D4238">
        <v>125</v>
      </c>
      <c r="E4238">
        <v>280</v>
      </c>
      <c r="F4238">
        <v>545</v>
      </c>
      <c r="G4238">
        <v>65</v>
      </c>
      <c r="H4238">
        <v>95</v>
      </c>
      <c r="I4238" s="2">
        <v>300991</v>
      </c>
      <c r="J4238" s="2">
        <v>64361</v>
      </c>
      <c r="K4238" s="2">
        <v>60198</v>
      </c>
      <c r="L4238" s="2">
        <v>12660</v>
      </c>
      <c r="M4238" s="2">
        <v>2754</v>
      </c>
      <c r="N4238">
        <v>844</v>
      </c>
    </row>
    <row r="4239" spans="1:14" x14ac:dyDescent="0.25">
      <c r="A4239" s="1">
        <v>44014</v>
      </c>
      <c r="B4239" t="s">
        <v>522</v>
      </c>
      <c r="C4239" s="2">
        <v>3652</v>
      </c>
      <c r="D4239">
        <v>355</v>
      </c>
      <c r="E4239" s="2">
        <v>1657</v>
      </c>
      <c r="F4239" s="2">
        <v>2655</v>
      </c>
      <c r="G4239">
        <v>134</v>
      </c>
      <c r="H4239">
        <v>245</v>
      </c>
      <c r="I4239" s="2">
        <v>1210559</v>
      </c>
      <c r="J4239" s="2">
        <v>251604</v>
      </c>
      <c r="K4239" s="2">
        <v>242112</v>
      </c>
      <c r="L4239" s="2">
        <v>50782</v>
      </c>
      <c r="M4239" s="2">
        <v>11011</v>
      </c>
      <c r="N4239" s="2">
        <v>3385</v>
      </c>
    </row>
    <row r="4240" spans="1:14" x14ac:dyDescent="0.25">
      <c r="A4240" s="1">
        <v>44015</v>
      </c>
      <c r="B4240" t="s">
        <v>522</v>
      </c>
      <c r="C4240" s="2">
        <v>1144</v>
      </c>
      <c r="D4240">
        <v>135</v>
      </c>
      <c r="E4240">
        <v>616</v>
      </c>
      <c r="F4240">
        <v>880</v>
      </c>
      <c r="G4240">
        <v>73</v>
      </c>
      <c r="H4240">
        <v>104</v>
      </c>
      <c r="I4240" s="2">
        <v>437572</v>
      </c>
      <c r="J4240" s="2">
        <v>77638</v>
      </c>
      <c r="K4240" s="2">
        <v>87514</v>
      </c>
      <c r="L4240" s="2">
        <v>18103</v>
      </c>
      <c r="M4240" s="2">
        <v>3860</v>
      </c>
      <c r="N4240" s="2">
        <v>1207</v>
      </c>
    </row>
    <row r="4241" spans="1:14" x14ac:dyDescent="0.25">
      <c r="A4241" s="1">
        <v>44016</v>
      </c>
      <c r="B4241" t="s">
        <v>522</v>
      </c>
      <c r="C4241" s="2">
        <v>2426</v>
      </c>
      <c r="D4241">
        <v>213</v>
      </c>
      <c r="E4241" s="2">
        <v>1172</v>
      </c>
      <c r="F4241" s="2">
        <v>1799</v>
      </c>
      <c r="G4241">
        <v>79</v>
      </c>
      <c r="H4241">
        <v>146</v>
      </c>
      <c r="I4241" s="2">
        <v>637463</v>
      </c>
      <c r="J4241" s="2">
        <v>146057</v>
      </c>
      <c r="K4241" s="2">
        <v>127493</v>
      </c>
      <c r="L4241" s="2">
        <v>26999</v>
      </c>
      <c r="M4241" s="2">
        <v>5921</v>
      </c>
      <c r="N4241" s="2">
        <v>1800</v>
      </c>
    </row>
    <row r="4242" spans="1:14" x14ac:dyDescent="0.25">
      <c r="A4242" s="1">
        <v>44017</v>
      </c>
      <c r="B4242" t="s">
        <v>522</v>
      </c>
      <c r="C4242" s="2">
        <v>1588</v>
      </c>
      <c r="D4242">
        <v>195</v>
      </c>
      <c r="E4242">
        <v>500</v>
      </c>
      <c r="F4242" s="2">
        <v>1044</v>
      </c>
      <c r="G4242">
        <v>73</v>
      </c>
      <c r="H4242">
        <v>134</v>
      </c>
      <c r="I4242" s="2">
        <v>600306</v>
      </c>
      <c r="J4242" s="2">
        <v>123079</v>
      </c>
      <c r="K4242" s="2">
        <v>120061</v>
      </c>
      <c r="L4242" s="2">
        <v>25150</v>
      </c>
      <c r="M4242" s="2">
        <v>5445</v>
      </c>
      <c r="N4242" s="2">
        <v>1677</v>
      </c>
    </row>
    <row r="4243" spans="1:14" x14ac:dyDescent="0.25">
      <c r="A4243" s="1">
        <v>44018</v>
      </c>
      <c r="B4243" t="s">
        <v>522</v>
      </c>
      <c r="C4243" s="2">
        <v>2078</v>
      </c>
      <c r="D4243">
        <v>226</v>
      </c>
      <c r="E4243">
        <v>819</v>
      </c>
      <c r="F4243" s="2">
        <v>1449</v>
      </c>
      <c r="G4243">
        <v>67</v>
      </c>
      <c r="H4243">
        <v>147</v>
      </c>
      <c r="I4243" s="2">
        <v>688462</v>
      </c>
      <c r="J4243" s="2">
        <v>166812</v>
      </c>
      <c r="K4243" s="2">
        <v>137692</v>
      </c>
      <c r="L4243" s="2">
        <v>29331</v>
      </c>
      <c r="M4243" s="2">
        <v>6476</v>
      </c>
      <c r="N4243" s="2">
        <v>1955</v>
      </c>
    </row>
    <row r="4244" spans="1:14" x14ac:dyDescent="0.25">
      <c r="A4244" s="1">
        <v>44019</v>
      </c>
      <c r="B4244" t="s">
        <v>522</v>
      </c>
      <c r="C4244">
        <v>898</v>
      </c>
      <c r="D4244">
        <v>45</v>
      </c>
      <c r="E4244">
        <v>227</v>
      </c>
      <c r="F4244">
        <v>563</v>
      </c>
      <c r="G4244">
        <v>16</v>
      </c>
      <c r="H4244">
        <v>31</v>
      </c>
      <c r="I4244" s="2">
        <v>203089</v>
      </c>
      <c r="J4244" s="2">
        <v>38678</v>
      </c>
      <c r="K4244" s="2">
        <v>40618</v>
      </c>
      <c r="L4244" s="2">
        <v>8452</v>
      </c>
      <c r="M4244" s="2">
        <v>1815</v>
      </c>
      <c r="N4244">
        <v>563</v>
      </c>
    </row>
    <row r="4245" spans="1:14" x14ac:dyDescent="0.25">
      <c r="A4245" s="1">
        <v>44020</v>
      </c>
      <c r="B4245" t="s">
        <v>522</v>
      </c>
      <c r="C4245">
        <v>393</v>
      </c>
      <c r="D4245">
        <v>20</v>
      </c>
      <c r="E4245">
        <v>238</v>
      </c>
      <c r="F4245">
        <v>316</v>
      </c>
      <c r="G4245">
        <v>9</v>
      </c>
      <c r="H4245">
        <v>14</v>
      </c>
      <c r="I4245" s="2">
        <v>110235</v>
      </c>
      <c r="J4245" s="2">
        <v>26066</v>
      </c>
      <c r="K4245" s="2">
        <v>22047</v>
      </c>
      <c r="L4245" s="2">
        <v>4684</v>
      </c>
      <c r="M4245" s="2">
        <v>1031</v>
      </c>
      <c r="N4245">
        <v>312</v>
      </c>
    </row>
    <row r="4246" spans="1:14" x14ac:dyDescent="0.25">
      <c r="A4246" s="1">
        <v>44021</v>
      </c>
      <c r="B4246" t="s">
        <v>522</v>
      </c>
      <c r="C4246" s="2">
        <v>10187</v>
      </c>
      <c r="D4246" s="2">
        <v>1180</v>
      </c>
      <c r="E4246" s="2">
        <v>4326</v>
      </c>
      <c r="F4246" s="2">
        <v>7257</v>
      </c>
      <c r="G4246">
        <v>547</v>
      </c>
      <c r="H4246">
        <v>864</v>
      </c>
      <c r="I4246" s="2">
        <v>2666497</v>
      </c>
      <c r="J4246" s="2">
        <v>532142</v>
      </c>
      <c r="K4246" s="2">
        <v>533299</v>
      </c>
      <c r="L4246" s="2">
        <v>111438</v>
      </c>
      <c r="M4246" s="2">
        <v>24055</v>
      </c>
      <c r="N4246" s="2">
        <v>7429</v>
      </c>
    </row>
    <row r="4247" spans="1:14" x14ac:dyDescent="0.25">
      <c r="A4247" s="1">
        <v>44022</v>
      </c>
      <c r="B4247" t="s">
        <v>522</v>
      </c>
      <c r="C4247" s="2">
        <v>1604</v>
      </c>
      <c r="D4247">
        <v>183</v>
      </c>
      <c r="E4247">
        <v>582</v>
      </c>
      <c r="F4247" s="2">
        <v>1093</v>
      </c>
      <c r="G4247">
        <v>48</v>
      </c>
      <c r="H4247">
        <v>116</v>
      </c>
      <c r="I4247" s="2">
        <v>856536</v>
      </c>
      <c r="J4247" s="2">
        <v>148362</v>
      </c>
      <c r="K4247" s="2">
        <v>171307</v>
      </c>
      <c r="L4247" s="2">
        <v>35367</v>
      </c>
      <c r="M4247" s="2">
        <v>7523</v>
      </c>
      <c r="N4247" s="2">
        <v>2358</v>
      </c>
    </row>
    <row r="4248" spans="1:14" x14ac:dyDescent="0.25">
      <c r="A4248" s="1">
        <v>44023</v>
      </c>
      <c r="B4248" t="s">
        <v>522</v>
      </c>
      <c r="C4248" s="2">
        <v>1424</v>
      </c>
      <c r="D4248">
        <v>139</v>
      </c>
      <c r="E4248">
        <v>613</v>
      </c>
      <c r="F4248" s="2">
        <v>1018</v>
      </c>
      <c r="G4248">
        <v>33</v>
      </c>
      <c r="H4248">
        <v>86</v>
      </c>
      <c r="I4248" s="2">
        <v>354891</v>
      </c>
      <c r="J4248" s="2">
        <v>90670</v>
      </c>
      <c r="K4248" s="2">
        <v>70978</v>
      </c>
      <c r="L4248" s="2">
        <v>15209</v>
      </c>
      <c r="M4248" s="2">
        <v>3381</v>
      </c>
      <c r="N4248" s="2">
        <v>1014</v>
      </c>
    </row>
    <row r="4249" spans="1:14" x14ac:dyDescent="0.25">
      <c r="A4249" s="1">
        <v>44024</v>
      </c>
      <c r="B4249" t="s">
        <v>522</v>
      </c>
      <c r="C4249">
        <v>918</v>
      </c>
      <c r="D4249">
        <v>121</v>
      </c>
      <c r="E4249">
        <v>329</v>
      </c>
      <c r="F4249">
        <v>623</v>
      </c>
      <c r="G4249">
        <v>41</v>
      </c>
      <c r="H4249">
        <v>81</v>
      </c>
      <c r="I4249" s="2">
        <v>464979</v>
      </c>
      <c r="J4249" s="2">
        <v>77159</v>
      </c>
      <c r="K4249" s="2">
        <v>92996</v>
      </c>
      <c r="L4249" s="2">
        <v>19135</v>
      </c>
      <c r="M4249" s="2">
        <v>4054</v>
      </c>
      <c r="N4249" s="2">
        <v>1276</v>
      </c>
    </row>
    <row r="4250" spans="1:14" x14ac:dyDescent="0.25">
      <c r="A4250" s="1">
        <v>44025</v>
      </c>
      <c r="B4250" t="s">
        <v>522</v>
      </c>
      <c r="C4250">
        <v>845</v>
      </c>
      <c r="D4250">
        <v>119</v>
      </c>
      <c r="E4250">
        <v>364</v>
      </c>
      <c r="F4250">
        <v>604</v>
      </c>
      <c r="G4250">
        <v>81</v>
      </c>
      <c r="H4250">
        <v>100</v>
      </c>
      <c r="I4250" s="2">
        <v>237503</v>
      </c>
      <c r="J4250" s="2">
        <v>104547</v>
      </c>
      <c r="K4250" s="2">
        <v>47501</v>
      </c>
      <c r="L4250" s="2">
        <v>11012</v>
      </c>
      <c r="M4250" s="2">
        <v>2658</v>
      </c>
      <c r="N4250">
        <v>734</v>
      </c>
    </row>
    <row r="4251" spans="1:14" x14ac:dyDescent="0.25">
      <c r="A4251" s="1">
        <v>44026</v>
      </c>
      <c r="B4251" t="s">
        <v>522</v>
      </c>
      <c r="C4251" s="2">
        <v>3062</v>
      </c>
      <c r="D4251">
        <v>243</v>
      </c>
      <c r="E4251">
        <v>950</v>
      </c>
      <c r="F4251" s="2">
        <v>2006</v>
      </c>
      <c r="G4251">
        <v>77</v>
      </c>
      <c r="H4251">
        <v>160</v>
      </c>
      <c r="I4251" s="2">
        <v>832908</v>
      </c>
      <c r="J4251" s="2">
        <v>165881</v>
      </c>
      <c r="K4251" s="2">
        <v>166582</v>
      </c>
      <c r="L4251" s="2">
        <v>34802</v>
      </c>
      <c r="M4251" s="2">
        <v>7511</v>
      </c>
      <c r="N4251" s="2">
        <v>2320</v>
      </c>
    </row>
    <row r="4252" spans="1:14" x14ac:dyDescent="0.25">
      <c r="A4252" s="1">
        <v>44027</v>
      </c>
      <c r="B4252" t="s">
        <v>522</v>
      </c>
      <c r="C4252" s="2">
        <v>1388</v>
      </c>
      <c r="D4252">
        <v>197</v>
      </c>
      <c r="E4252">
        <v>366</v>
      </c>
      <c r="F4252">
        <v>877</v>
      </c>
      <c r="G4252">
        <v>62</v>
      </c>
      <c r="H4252">
        <v>129</v>
      </c>
      <c r="I4252" s="2">
        <v>642251</v>
      </c>
      <c r="J4252" s="2">
        <v>109410</v>
      </c>
      <c r="K4252" s="2">
        <v>128450</v>
      </c>
      <c r="L4252" s="2">
        <v>26484</v>
      </c>
      <c r="M4252" s="2">
        <v>5624</v>
      </c>
      <c r="N4252" s="2">
        <v>1766</v>
      </c>
    </row>
    <row r="4253" spans="1:14" x14ac:dyDescent="0.25">
      <c r="A4253" s="1">
        <v>44028</v>
      </c>
      <c r="B4253" t="s">
        <v>522</v>
      </c>
      <c r="C4253" s="2">
        <v>1181</v>
      </c>
      <c r="D4253">
        <v>150</v>
      </c>
      <c r="E4253">
        <v>294</v>
      </c>
      <c r="F4253">
        <v>738</v>
      </c>
      <c r="G4253">
        <v>48</v>
      </c>
      <c r="H4253">
        <v>99</v>
      </c>
      <c r="I4253" s="2">
        <v>789639</v>
      </c>
      <c r="J4253" s="2">
        <v>122832</v>
      </c>
      <c r="K4253" s="2">
        <v>157928</v>
      </c>
      <c r="L4253" s="2">
        <v>32340</v>
      </c>
      <c r="M4253" s="2">
        <v>6810</v>
      </c>
      <c r="N4253" s="2">
        <v>2156</v>
      </c>
    </row>
    <row r="4254" spans="1:14" x14ac:dyDescent="0.25">
      <c r="A4254" s="1">
        <v>44029</v>
      </c>
      <c r="B4254" t="s">
        <v>522</v>
      </c>
      <c r="C4254" s="2">
        <v>2242</v>
      </c>
      <c r="D4254">
        <v>193</v>
      </c>
      <c r="E4254">
        <v>603</v>
      </c>
      <c r="F4254" s="2">
        <v>1423</v>
      </c>
      <c r="G4254">
        <v>50</v>
      </c>
      <c r="H4254">
        <v>122</v>
      </c>
      <c r="I4254" s="2">
        <v>668985</v>
      </c>
      <c r="J4254" s="2">
        <v>118753</v>
      </c>
      <c r="K4254" s="2">
        <v>133797</v>
      </c>
      <c r="L4254" s="2">
        <v>27678</v>
      </c>
      <c r="M4254" s="2">
        <v>5902</v>
      </c>
      <c r="N4254" s="2">
        <v>1845</v>
      </c>
    </row>
    <row r="4255" spans="1:14" x14ac:dyDescent="0.25">
      <c r="A4255" s="1">
        <v>44030</v>
      </c>
      <c r="B4255" t="s">
        <v>522</v>
      </c>
      <c r="C4255" s="2">
        <v>4005</v>
      </c>
      <c r="D4255">
        <v>515</v>
      </c>
      <c r="E4255" s="2">
        <v>1289</v>
      </c>
      <c r="F4255" s="2">
        <v>2647</v>
      </c>
      <c r="G4255">
        <v>165</v>
      </c>
      <c r="H4255">
        <v>340</v>
      </c>
      <c r="I4255" s="2">
        <v>1170264</v>
      </c>
      <c r="J4255" s="2">
        <v>218181</v>
      </c>
      <c r="K4255" s="2">
        <v>234053</v>
      </c>
      <c r="L4255" s="2">
        <v>48616</v>
      </c>
      <c r="M4255" s="2">
        <v>10418</v>
      </c>
      <c r="N4255" s="2">
        <v>3241</v>
      </c>
    </row>
    <row r="4256" spans="1:14" x14ac:dyDescent="0.25">
      <c r="A4256" s="1">
        <v>44031</v>
      </c>
      <c r="B4256" t="s">
        <v>522</v>
      </c>
      <c r="C4256">
        <v>985</v>
      </c>
      <c r="D4256">
        <v>162</v>
      </c>
      <c r="E4256">
        <v>390</v>
      </c>
      <c r="F4256">
        <v>688</v>
      </c>
      <c r="G4256">
        <v>50</v>
      </c>
      <c r="H4256">
        <v>106</v>
      </c>
      <c r="I4256" s="2">
        <v>409683</v>
      </c>
      <c r="J4256" s="2">
        <v>59971</v>
      </c>
      <c r="K4256" s="2">
        <v>81937</v>
      </c>
      <c r="L4256" s="2">
        <v>16707</v>
      </c>
      <c r="M4256" s="2">
        <v>3499</v>
      </c>
      <c r="N4256" s="2">
        <v>1114</v>
      </c>
    </row>
    <row r="4257" spans="1:14" x14ac:dyDescent="0.25">
      <c r="A4257" s="1">
        <v>44032</v>
      </c>
      <c r="B4257" t="s">
        <v>522</v>
      </c>
      <c r="C4257">
        <v>468</v>
      </c>
      <c r="D4257">
        <v>64</v>
      </c>
      <c r="E4257">
        <v>207</v>
      </c>
      <c r="F4257">
        <v>337</v>
      </c>
      <c r="G4257">
        <v>37</v>
      </c>
      <c r="H4257">
        <v>50</v>
      </c>
      <c r="I4257" s="2">
        <v>140148</v>
      </c>
      <c r="J4257" s="2">
        <v>28559</v>
      </c>
      <c r="K4257" s="2">
        <v>28030</v>
      </c>
      <c r="L4257" s="2">
        <v>5868</v>
      </c>
      <c r="M4257" s="2">
        <v>1270</v>
      </c>
      <c r="N4257">
        <v>391</v>
      </c>
    </row>
    <row r="4258" spans="1:14" x14ac:dyDescent="0.25">
      <c r="A4258" s="1">
        <v>44033</v>
      </c>
      <c r="B4258" t="s">
        <v>522</v>
      </c>
      <c r="C4258">
        <v>656</v>
      </c>
      <c r="D4258">
        <v>90</v>
      </c>
      <c r="E4258">
        <v>383</v>
      </c>
      <c r="F4258">
        <v>519</v>
      </c>
      <c r="G4258">
        <v>62</v>
      </c>
      <c r="H4258">
        <v>76</v>
      </c>
      <c r="I4258" s="2">
        <v>198305</v>
      </c>
      <c r="J4258" s="2">
        <v>43677</v>
      </c>
      <c r="K4258" s="2">
        <v>39661</v>
      </c>
      <c r="L4258" s="2">
        <v>8365</v>
      </c>
      <c r="M4258" s="2">
        <v>1826</v>
      </c>
      <c r="N4258">
        <v>558</v>
      </c>
    </row>
    <row r="4259" spans="1:14" x14ac:dyDescent="0.25">
      <c r="A4259" s="1">
        <v>44034</v>
      </c>
      <c r="B4259" t="s">
        <v>522</v>
      </c>
      <c r="C4259" s="2">
        <v>2679</v>
      </c>
      <c r="D4259">
        <v>456</v>
      </c>
      <c r="E4259" s="2">
        <v>1122</v>
      </c>
      <c r="F4259" s="2">
        <v>1900</v>
      </c>
      <c r="G4259">
        <v>179</v>
      </c>
      <c r="H4259">
        <v>317</v>
      </c>
      <c r="I4259" s="2">
        <v>767671</v>
      </c>
      <c r="J4259" s="2">
        <v>155817</v>
      </c>
      <c r="K4259" s="2">
        <v>153534</v>
      </c>
      <c r="L4259" s="2">
        <v>32132</v>
      </c>
      <c r="M4259" s="2">
        <v>6949</v>
      </c>
      <c r="N4259" s="2">
        <v>2142</v>
      </c>
    </row>
    <row r="4260" spans="1:14" x14ac:dyDescent="0.25">
      <c r="A4260" s="1">
        <v>44035</v>
      </c>
      <c r="B4260" t="s">
        <v>522</v>
      </c>
      <c r="C4260" s="2">
        <v>1304</v>
      </c>
      <c r="D4260">
        <v>112</v>
      </c>
      <c r="E4260">
        <v>594</v>
      </c>
      <c r="F4260">
        <v>949</v>
      </c>
      <c r="G4260">
        <v>49</v>
      </c>
      <c r="H4260">
        <v>80</v>
      </c>
      <c r="I4260" s="2">
        <v>352693</v>
      </c>
      <c r="J4260" s="2">
        <v>68579</v>
      </c>
      <c r="K4260" s="2">
        <v>70539</v>
      </c>
      <c r="L4260" s="2">
        <v>14705</v>
      </c>
      <c r="M4260" s="2">
        <v>3165</v>
      </c>
      <c r="N4260">
        <v>980</v>
      </c>
    </row>
    <row r="4261" spans="1:14" x14ac:dyDescent="0.25">
      <c r="A4261" s="1">
        <v>44036</v>
      </c>
      <c r="B4261" t="s">
        <v>522</v>
      </c>
      <c r="C4261">
        <v>756</v>
      </c>
      <c r="D4261">
        <v>26</v>
      </c>
      <c r="E4261">
        <v>293</v>
      </c>
      <c r="F4261">
        <v>525</v>
      </c>
      <c r="G4261">
        <v>7</v>
      </c>
      <c r="H4261">
        <v>17</v>
      </c>
      <c r="I4261" s="2">
        <v>189619</v>
      </c>
      <c r="J4261" s="2">
        <v>52436</v>
      </c>
      <c r="K4261" s="2">
        <v>37924</v>
      </c>
      <c r="L4261" s="2">
        <v>8202</v>
      </c>
      <c r="M4261" s="2">
        <v>1842</v>
      </c>
      <c r="N4261">
        <v>547</v>
      </c>
    </row>
    <row r="4262" spans="1:14" x14ac:dyDescent="0.25">
      <c r="A4262" s="1">
        <v>44037</v>
      </c>
      <c r="B4262" t="s">
        <v>522</v>
      </c>
      <c r="C4262" s="2">
        <v>2677</v>
      </c>
      <c r="D4262">
        <v>335</v>
      </c>
      <c r="E4262" s="2">
        <v>1184</v>
      </c>
      <c r="F4262" s="2">
        <v>1930</v>
      </c>
      <c r="G4262">
        <v>161</v>
      </c>
      <c r="H4262">
        <v>248</v>
      </c>
      <c r="I4262" s="2">
        <v>971119</v>
      </c>
      <c r="J4262" s="2">
        <v>232066</v>
      </c>
      <c r="K4262" s="2">
        <v>194224</v>
      </c>
      <c r="L4262" s="2">
        <v>41312</v>
      </c>
      <c r="M4262" s="2">
        <v>9106</v>
      </c>
      <c r="N4262" s="2">
        <v>2754</v>
      </c>
    </row>
    <row r="4263" spans="1:14" x14ac:dyDescent="0.25">
      <c r="A4263" s="1">
        <v>44038</v>
      </c>
      <c r="B4263" t="s">
        <v>522</v>
      </c>
      <c r="C4263" s="2">
        <v>4185</v>
      </c>
      <c r="D4263">
        <v>486</v>
      </c>
      <c r="E4263" s="2">
        <v>1783</v>
      </c>
      <c r="F4263" s="2">
        <v>2984</v>
      </c>
      <c r="G4263">
        <v>159</v>
      </c>
      <c r="H4263">
        <v>323</v>
      </c>
      <c r="I4263" s="2">
        <v>1070712</v>
      </c>
      <c r="J4263" s="2">
        <v>213442</v>
      </c>
      <c r="K4263" s="2">
        <v>214142</v>
      </c>
      <c r="L4263" s="2">
        <v>44742</v>
      </c>
      <c r="M4263" s="2">
        <v>9657</v>
      </c>
      <c r="N4263" s="2">
        <v>2983</v>
      </c>
    </row>
    <row r="4264" spans="1:14" x14ac:dyDescent="0.25">
      <c r="A4264" s="1">
        <v>44039</v>
      </c>
      <c r="B4264" t="s">
        <v>522</v>
      </c>
      <c r="C4264" s="2">
        <v>1634</v>
      </c>
      <c r="D4264">
        <v>104</v>
      </c>
      <c r="E4264">
        <v>818</v>
      </c>
      <c r="F4264" s="2">
        <v>1226</v>
      </c>
      <c r="G4264">
        <v>61</v>
      </c>
      <c r="H4264">
        <v>83</v>
      </c>
      <c r="I4264" s="2">
        <v>308796</v>
      </c>
      <c r="J4264" s="2">
        <v>61185</v>
      </c>
      <c r="K4264" s="2">
        <v>61759</v>
      </c>
      <c r="L4264" s="2">
        <v>12897</v>
      </c>
      <c r="M4264" s="2">
        <v>2782</v>
      </c>
      <c r="N4264">
        <v>860</v>
      </c>
    </row>
    <row r="4265" spans="1:14" x14ac:dyDescent="0.25">
      <c r="A4265" s="1">
        <v>44040</v>
      </c>
      <c r="B4265" t="s">
        <v>522</v>
      </c>
      <c r="C4265" s="2">
        <v>1066</v>
      </c>
      <c r="D4265">
        <v>143</v>
      </c>
      <c r="E4265">
        <v>297</v>
      </c>
      <c r="F4265">
        <v>681</v>
      </c>
      <c r="G4265">
        <v>37</v>
      </c>
      <c r="H4265">
        <v>90</v>
      </c>
      <c r="I4265" s="2">
        <v>215194</v>
      </c>
      <c r="J4265" s="2">
        <v>37920</v>
      </c>
      <c r="K4265" s="2">
        <v>43039</v>
      </c>
      <c r="L4265" s="2">
        <v>8898</v>
      </c>
      <c r="M4265" s="2">
        <v>1896</v>
      </c>
      <c r="N4265">
        <v>593</v>
      </c>
    </row>
    <row r="4266" spans="1:14" x14ac:dyDescent="0.25">
      <c r="A4266" s="1">
        <v>44041</v>
      </c>
      <c r="B4266" t="s">
        <v>522</v>
      </c>
      <c r="C4266" s="2">
        <v>1338</v>
      </c>
      <c r="D4266">
        <v>224</v>
      </c>
      <c r="E4266">
        <v>527</v>
      </c>
      <c r="F4266">
        <v>932</v>
      </c>
      <c r="G4266">
        <v>127</v>
      </c>
      <c r="H4266">
        <v>176</v>
      </c>
      <c r="I4266" s="2">
        <v>437181</v>
      </c>
      <c r="J4266" s="2">
        <v>98736</v>
      </c>
      <c r="K4266" s="2">
        <v>87436</v>
      </c>
      <c r="L4266" s="2">
        <v>18489</v>
      </c>
      <c r="M4266" s="2">
        <v>4048</v>
      </c>
      <c r="N4266" s="2">
        <v>1233</v>
      </c>
    </row>
    <row r="4267" spans="1:14" x14ac:dyDescent="0.25">
      <c r="A4267" s="1">
        <v>44042</v>
      </c>
      <c r="B4267" t="s">
        <v>522</v>
      </c>
      <c r="C4267" s="2">
        <v>1047</v>
      </c>
      <c r="D4267">
        <v>99</v>
      </c>
      <c r="E4267">
        <v>480</v>
      </c>
      <c r="F4267">
        <v>764</v>
      </c>
      <c r="G4267">
        <v>54</v>
      </c>
      <c r="H4267">
        <v>77</v>
      </c>
      <c r="I4267" s="2">
        <v>361763</v>
      </c>
      <c r="J4267" s="2">
        <v>69031</v>
      </c>
      <c r="K4267" s="2">
        <v>72353</v>
      </c>
      <c r="L4267" s="2">
        <v>15059</v>
      </c>
      <c r="M4267" s="2">
        <v>3235</v>
      </c>
      <c r="N4267" s="2">
        <v>1004</v>
      </c>
    </row>
    <row r="4268" spans="1:14" x14ac:dyDescent="0.25">
      <c r="A4268" s="1">
        <v>44043</v>
      </c>
      <c r="B4268" t="s">
        <v>522</v>
      </c>
      <c r="C4268" s="2">
        <v>1087</v>
      </c>
      <c r="D4268">
        <v>163</v>
      </c>
      <c r="E4268">
        <v>278</v>
      </c>
      <c r="F4268">
        <v>682</v>
      </c>
      <c r="G4268">
        <v>94</v>
      </c>
      <c r="H4268">
        <v>128</v>
      </c>
      <c r="I4268" s="2">
        <v>669683</v>
      </c>
      <c r="J4268" s="2">
        <v>124579</v>
      </c>
      <c r="K4268" s="2">
        <v>133937</v>
      </c>
      <c r="L4268" s="2">
        <v>27815</v>
      </c>
      <c r="M4268" s="2">
        <v>5959</v>
      </c>
      <c r="N4268" s="2">
        <v>1854</v>
      </c>
    </row>
    <row r="4269" spans="1:14" x14ac:dyDescent="0.25">
      <c r="A4269" s="1">
        <v>44044</v>
      </c>
      <c r="B4269" t="s">
        <v>522</v>
      </c>
      <c r="C4269">
        <v>574</v>
      </c>
      <c r="D4269">
        <v>46</v>
      </c>
      <c r="E4269">
        <v>352</v>
      </c>
      <c r="F4269">
        <v>463</v>
      </c>
      <c r="G4269">
        <v>18</v>
      </c>
      <c r="H4269">
        <v>32</v>
      </c>
      <c r="I4269" s="2">
        <v>115052</v>
      </c>
      <c r="J4269" s="2">
        <v>25536</v>
      </c>
      <c r="K4269" s="2">
        <v>23010</v>
      </c>
      <c r="L4269" s="2">
        <v>4857</v>
      </c>
      <c r="M4269" s="2">
        <v>1061</v>
      </c>
      <c r="N4269">
        <v>324</v>
      </c>
    </row>
    <row r="4270" spans="1:14" x14ac:dyDescent="0.25">
      <c r="A4270" s="1">
        <v>44045</v>
      </c>
      <c r="B4270" t="s">
        <v>522</v>
      </c>
      <c r="C4270">
        <v>720</v>
      </c>
      <c r="D4270">
        <v>60</v>
      </c>
      <c r="E4270">
        <v>261</v>
      </c>
      <c r="F4270">
        <v>490</v>
      </c>
      <c r="G4270">
        <v>24</v>
      </c>
      <c r="H4270">
        <v>42</v>
      </c>
      <c r="I4270" s="2">
        <v>264389</v>
      </c>
      <c r="J4270" s="2">
        <v>54218</v>
      </c>
      <c r="K4270" s="2">
        <v>52878</v>
      </c>
      <c r="L4270" s="2">
        <v>11077</v>
      </c>
      <c r="M4270" s="2">
        <v>2398</v>
      </c>
      <c r="N4270">
        <v>738</v>
      </c>
    </row>
    <row r="4271" spans="1:14" x14ac:dyDescent="0.25">
      <c r="A4271" s="1">
        <v>44046</v>
      </c>
      <c r="B4271" t="s">
        <v>522</v>
      </c>
      <c r="C4271" s="2">
        <v>5055</v>
      </c>
      <c r="D4271">
        <v>601</v>
      </c>
      <c r="E4271" s="2">
        <v>1595</v>
      </c>
      <c r="F4271" s="2">
        <v>3325</v>
      </c>
      <c r="G4271">
        <v>218</v>
      </c>
      <c r="H4271">
        <v>409</v>
      </c>
      <c r="I4271" s="2">
        <v>2179021</v>
      </c>
      <c r="J4271" s="2">
        <v>378878</v>
      </c>
      <c r="K4271" s="2">
        <v>435804</v>
      </c>
      <c r="L4271" s="2">
        <v>90001</v>
      </c>
      <c r="M4271" s="2">
        <v>19152</v>
      </c>
      <c r="N4271" s="2">
        <v>6000</v>
      </c>
    </row>
    <row r="4272" spans="1:14" x14ac:dyDescent="0.25">
      <c r="A4272" s="1">
        <v>44047</v>
      </c>
      <c r="B4272" t="s">
        <v>522</v>
      </c>
      <c r="C4272">
        <v>668</v>
      </c>
      <c r="D4272">
        <v>36</v>
      </c>
      <c r="E4272">
        <v>340</v>
      </c>
      <c r="F4272">
        <v>504</v>
      </c>
      <c r="G4272">
        <v>19</v>
      </c>
      <c r="H4272">
        <v>28</v>
      </c>
      <c r="I4272" s="2">
        <v>167837</v>
      </c>
      <c r="J4272" s="2">
        <v>36303</v>
      </c>
      <c r="K4272" s="2">
        <v>33567</v>
      </c>
      <c r="L4272" s="2">
        <v>7067</v>
      </c>
      <c r="M4272" s="2">
        <v>1539</v>
      </c>
      <c r="N4272">
        <v>471</v>
      </c>
    </row>
    <row r="4273" spans="1:14" x14ac:dyDescent="0.25">
      <c r="A4273" s="1">
        <v>44048</v>
      </c>
      <c r="B4273" t="s">
        <v>522</v>
      </c>
      <c r="C4273">
        <v>403</v>
      </c>
      <c r="D4273">
        <v>72</v>
      </c>
      <c r="E4273">
        <v>152</v>
      </c>
      <c r="F4273">
        <v>278</v>
      </c>
      <c r="G4273">
        <v>45</v>
      </c>
      <c r="H4273">
        <v>59</v>
      </c>
      <c r="I4273" s="2">
        <v>150679</v>
      </c>
      <c r="J4273" s="2">
        <v>36287</v>
      </c>
      <c r="K4273" s="2">
        <v>30136</v>
      </c>
      <c r="L4273" s="2">
        <v>6415</v>
      </c>
      <c r="M4273" s="2">
        <v>1415</v>
      </c>
      <c r="N4273">
        <v>428</v>
      </c>
    </row>
    <row r="4274" spans="1:14" x14ac:dyDescent="0.25">
      <c r="A4274" s="1">
        <v>44049</v>
      </c>
      <c r="B4274" t="s">
        <v>522</v>
      </c>
      <c r="C4274" s="2">
        <v>2973</v>
      </c>
      <c r="D4274">
        <v>243</v>
      </c>
      <c r="E4274">
        <v>597</v>
      </c>
      <c r="F4274" s="2">
        <v>1785</v>
      </c>
      <c r="G4274">
        <v>137</v>
      </c>
      <c r="H4274">
        <v>190</v>
      </c>
      <c r="I4274" s="2">
        <v>896882</v>
      </c>
      <c r="J4274" s="2">
        <v>178478</v>
      </c>
      <c r="K4274" s="2">
        <v>179376</v>
      </c>
      <c r="L4274" s="2">
        <v>37473</v>
      </c>
      <c r="M4274" s="2">
        <v>8086</v>
      </c>
      <c r="N4274" s="2">
        <v>2498</v>
      </c>
    </row>
    <row r="4275" spans="1:14" x14ac:dyDescent="0.25">
      <c r="A4275" s="1">
        <v>44050</v>
      </c>
      <c r="B4275" t="s">
        <v>522</v>
      </c>
      <c r="C4275">
        <v>516</v>
      </c>
      <c r="D4275">
        <v>24</v>
      </c>
      <c r="E4275">
        <v>298</v>
      </c>
      <c r="F4275">
        <v>407</v>
      </c>
      <c r="G4275">
        <v>8</v>
      </c>
      <c r="H4275">
        <v>16</v>
      </c>
      <c r="I4275" s="2">
        <v>154615</v>
      </c>
      <c r="J4275" s="2">
        <v>31786</v>
      </c>
      <c r="K4275" s="2">
        <v>30923</v>
      </c>
      <c r="L4275" s="2">
        <v>6479</v>
      </c>
      <c r="M4275" s="2">
        <v>1403</v>
      </c>
      <c r="N4275">
        <v>432</v>
      </c>
    </row>
    <row r="4276" spans="1:14" x14ac:dyDescent="0.25">
      <c r="A4276" s="1">
        <v>44051</v>
      </c>
      <c r="B4276" t="s">
        <v>522</v>
      </c>
      <c r="C4276" s="2">
        <v>4590</v>
      </c>
      <c r="D4276">
        <v>442</v>
      </c>
      <c r="E4276" s="2">
        <v>2225</v>
      </c>
      <c r="F4276" s="2">
        <v>3407</v>
      </c>
      <c r="G4276">
        <v>202</v>
      </c>
      <c r="H4276">
        <v>322</v>
      </c>
      <c r="I4276" s="2">
        <v>951715</v>
      </c>
      <c r="J4276" s="2">
        <v>198669</v>
      </c>
      <c r="K4276" s="2">
        <v>190343</v>
      </c>
      <c r="L4276" s="2">
        <v>39940</v>
      </c>
      <c r="M4276" s="2">
        <v>8664</v>
      </c>
      <c r="N4276" s="2">
        <v>2663</v>
      </c>
    </row>
    <row r="4277" spans="1:14" x14ac:dyDescent="0.25">
      <c r="A4277" s="1">
        <v>44052</v>
      </c>
      <c r="B4277" t="s">
        <v>522</v>
      </c>
      <c r="C4277">
        <v>651</v>
      </c>
      <c r="D4277">
        <v>102</v>
      </c>
      <c r="E4277">
        <v>263</v>
      </c>
      <c r="F4277">
        <v>457</v>
      </c>
      <c r="G4277">
        <v>24</v>
      </c>
      <c r="H4277">
        <v>63</v>
      </c>
      <c r="I4277" s="2">
        <v>198135</v>
      </c>
      <c r="J4277" s="2">
        <v>47118</v>
      </c>
      <c r="K4277" s="2">
        <v>39627</v>
      </c>
      <c r="L4277" s="2">
        <v>8424</v>
      </c>
      <c r="M4277" s="2">
        <v>1856</v>
      </c>
      <c r="N4277">
        <v>562</v>
      </c>
    </row>
    <row r="4278" spans="1:14" x14ac:dyDescent="0.25">
      <c r="A4278" s="1">
        <v>44053</v>
      </c>
      <c r="B4278" t="s">
        <v>522</v>
      </c>
      <c r="C4278" s="2">
        <v>1845</v>
      </c>
      <c r="D4278">
        <v>237</v>
      </c>
      <c r="E4278">
        <v>601</v>
      </c>
      <c r="F4278" s="2">
        <v>1223</v>
      </c>
      <c r="G4278">
        <v>62</v>
      </c>
      <c r="H4278">
        <v>149</v>
      </c>
      <c r="I4278" s="2">
        <v>637120</v>
      </c>
      <c r="J4278" s="2">
        <v>120121</v>
      </c>
      <c r="K4278" s="2">
        <v>127424</v>
      </c>
      <c r="L4278" s="2">
        <v>26493</v>
      </c>
      <c r="M4278" s="2">
        <v>5684</v>
      </c>
      <c r="N4278" s="2">
        <v>1766</v>
      </c>
    </row>
    <row r="4279" spans="1:14" x14ac:dyDescent="0.25">
      <c r="A4279" s="1">
        <v>44054</v>
      </c>
      <c r="B4279" t="s">
        <v>522</v>
      </c>
      <c r="C4279" s="2">
        <v>1005</v>
      </c>
      <c r="D4279">
        <v>90</v>
      </c>
      <c r="E4279">
        <v>251</v>
      </c>
      <c r="F4279">
        <v>628</v>
      </c>
      <c r="G4279">
        <v>17</v>
      </c>
      <c r="H4279">
        <v>54</v>
      </c>
      <c r="I4279" s="2">
        <v>385088</v>
      </c>
      <c r="J4279" s="2">
        <v>91585</v>
      </c>
      <c r="K4279" s="2">
        <v>77018</v>
      </c>
      <c r="L4279" s="2">
        <v>16374</v>
      </c>
      <c r="M4279" s="2">
        <v>3607</v>
      </c>
      <c r="N4279" s="2">
        <v>1092</v>
      </c>
    </row>
    <row r="4280" spans="1:14" x14ac:dyDescent="0.25">
      <c r="A4280" s="1">
        <v>44055</v>
      </c>
      <c r="B4280" t="s">
        <v>522</v>
      </c>
      <c r="C4280" s="2">
        <v>1051</v>
      </c>
      <c r="D4280">
        <v>84</v>
      </c>
      <c r="E4280">
        <v>357</v>
      </c>
      <c r="F4280">
        <v>704</v>
      </c>
      <c r="G4280">
        <v>22</v>
      </c>
      <c r="H4280">
        <v>53</v>
      </c>
      <c r="I4280" s="2">
        <v>350240</v>
      </c>
      <c r="J4280" s="2">
        <v>74330</v>
      </c>
      <c r="K4280" s="2">
        <v>70048</v>
      </c>
      <c r="L4280" s="2">
        <v>14721</v>
      </c>
      <c r="M4280" s="2">
        <v>3200</v>
      </c>
      <c r="N4280">
        <v>981</v>
      </c>
    </row>
    <row r="4281" spans="1:14" x14ac:dyDescent="0.25">
      <c r="A4281" s="1">
        <v>44056</v>
      </c>
      <c r="B4281" t="s">
        <v>522</v>
      </c>
      <c r="C4281" s="2">
        <v>2870</v>
      </c>
      <c r="D4281">
        <v>499</v>
      </c>
      <c r="E4281">
        <v>843</v>
      </c>
      <c r="F4281" s="2">
        <v>1857</v>
      </c>
      <c r="G4281">
        <v>40</v>
      </c>
      <c r="H4281">
        <v>269</v>
      </c>
      <c r="I4281" s="2">
        <v>899862</v>
      </c>
      <c r="J4281" s="2">
        <v>197294</v>
      </c>
      <c r="K4281" s="2">
        <v>179972</v>
      </c>
      <c r="L4281" s="2">
        <v>37943</v>
      </c>
      <c r="M4281" s="2">
        <v>8278</v>
      </c>
      <c r="N4281" s="2">
        <v>2530</v>
      </c>
    </row>
    <row r="4282" spans="1:14" x14ac:dyDescent="0.25">
      <c r="A4282" s="1">
        <v>44057</v>
      </c>
      <c r="B4282" t="s">
        <v>522</v>
      </c>
      <c r="C4282" s="2">
        <v>1525</v>
      </c>
      <c r="D4282">
        <v>169</v>
      </c>
      <c r="E4282">
        <v>425</v>
      </c>
      <c r="F4282">
        <v>975</v>
      </c>
      <c r="G4282">
        <v>43</v>
      </c>
      <c r="H4282">
        <v>106</v>
      </c>
      <c r="I4282" s="2">
        <v>652386</v>
      </c>
      <c r="J4282" s="2">
        <v>122123</v>
      </c>
      <c r="K4282" s="2">
        <v>130477</v>
      </c>
      <c r="L4282" s="2">
        <v>27111</v>
      </c>
      <c r="M4282" s="2">
        <v>5812</v>
      </c>
      <c r="N4282" s="2">
        <v>1807</v>
      </c>
    </row>
    <row r="4283" spans="1:14" x14ac:dyDescent="0.25">
      <c r="A4283" s="1">
        <v>44058</v>
      </c>
      <c r="B4283" t="s">
        <v>522</v>
      </c>
      <c r="C4283">
        <v>369</v>
      </c>
      <c r="D4283">
        <v>58</v>
      </c>
      <c r="E4283">
        <v>200</v>
      </c>
      <c r="F4283">
        <v>285</v>
      </c>
      <c r="G4283">
        <v>33</v>
      </c>
      <c r="H4283">
        <v>45</v>
      </c>
      <c r="I4283" s="2">
        <v>220972</v>
      </c>
      <c r="J4283" s="2">
        <v>40707</v>
      </c>
      <c r="K4283" s="2">
        <v>44194</v>
      </c>
      <c r="L4283" s="2">
        <v>9170</v>
      </c>
      <c r="M4283" s="2">
        <v>1963</v>
      </c>
      <c r="N4283">
        <v>611</v>
      </c>
    </row>
    <row r="4284" spans="1:14" x14ac:dyDescent="0.25">
      <c r="A4284" s="1">
        <v>44059</v>
      </c>
      <c r="B4284" t="s">
        <v>522</v>
      </c>
      <c r="C4284">
        <v>868</v>
      </c>
      <c r="D4284">
        <v>79</v>
      </c>
      <c r="E4284">
        <v>267</v>
      </c>
      <c r="F4284">
        <v>567</v>
      </c>
      <c r="G4284">
        <v>8</v>
      </c>
      <c r="H4284">
        <v>43</v>
      </c>
      <c r="I4284" s="2">
        <v>343334</v>
      </c>
      <c r="J4284" s="2">
        <v>73773</v>
      </c>
      <c r="K4284" s="2">
        <v>68667</v>
      </c>
      <c r="L4284" s="2">
        <v>14448</v>
      </c>
      <c r="M4284" s="2">
        <v>3145</v>
      </c>
      <c r="N4284">
        <v>963</v>
      </c>
    </row>
    <row r="4285" spans="1:14" x14ac:dyDescent="0.25">
      <c r="A4285" s="1">
        <v>44060</v>
      </c>
      <c r="B4285" t="s">
        <v>522</v>
      </c>
      <c r="C4285" s="2">
        <v>1555</v>
      </c>
      <c r="D4285">
        <v>158</v>
      </c>
      <c r="E4285">
        <v>543</v>
      </c>
      <c r="F4285" s="2">
        <v>1049</v>
      </c>
      <c r="G4285">
        <v>66</v>
      </c>
      <c r="H4285">
        <v>112</v>
      </c>
      <c r="I4285" s="2">
        <v>493628</v>
      </c>
      <c r="J4285" s="2">
        <v>124167</v>
      </c>
      <c r="K4285" s="2">
        <v>98726</v>
      </c>
      <c r="L4285" s="2">
        <v>21117</v>
      </c>
      <c r="M4285" s="2">
        <v>4685</v>
      </c>
      <c r="N4285" s="2">
        <v>1408</v>
      </c>
    </row>
    <row r="4286" spans="1:14" x14ac:dyDescent="0.25">
      <c r="A4286" s="1">
        <v>44061</v>
      </c>
      <c r="B4286" t="s">
        <v>522</v>
      </c>
      <c r="C4286">
        <v>4563</v>
      </c>
    </row>
    <row r="4287" spans="1:14" x14ac:dyDescent="0.25">
      <c r="A4287" s="1">
        <v>44062</v>
      </c>
      <c r="B4287" t="s">
        <v>522</v>
      </c>
      <c r="C4287">
        <v>980</v>
      </c>
      <c r="D4287">
        <v>127</v>
      </c>
      <c r="E4287">
        <v>565</v>
      </c>
      <c r="F4287">
        <v>772</v>
      </c>
      <c r="G4287">
        <v>68</v>
      </c>
      <c r="H4287">
        <v>98</v>
      </c>
      <c r="I4287" s="2">
        <v>226444</v>
      </c>
      <c r="J4287" t="s">
        <v>553</v>
      </c>
      <c r="K4287" t="s">
        <v>554</v>
      </c>
      <c r="L4287" s="2">
        <v>9563</v>
      </c>
      <c r="M4287" s="2">
        <v>2090</v>
      </c>
      <c r="N4287">
        <v>638</v>
      </c>
    </row>
    <row r="4288" spans="1:14" x14ac:dyDescent="0.25">
      <c r="A4288" s="1">
        <v>44063</v>
      </c>
      <c r="B4288" t="s">
        <v>522</v>
      </c>
      <c r="C4288" s="2">
        <v>1358</v>
      </c>
      <c r="D4288">
        <v>186</v>
      </c>
      <c r="E4288">
        <v>518</v>
      </c>
      <c r="F4288">
        <v>938</v>
      </c>
      <c r="G4288">
        <v>94</v>
      </c>
      <c r="H4288">
        <v>140</v>
      </c>
      <c r="I4288" s="2">
        <v>547990</v>
      </c>
      <c r="J4288" s="2">
        <v>111042</v>
      </c>
      <c r="K4288" s="2">
        <v>109598</v>
      </c>
      <c r="L4288" s="2">
        <v>22933</v>
      </c>
      <c r="M4288" s="2">
        <v>4959</v>
      </c>
      <c r="N4288" s="2">
        <v>1529</v>
      </c>
    </row>
    <row r="4289" spans="1:14" x14ac:dyDescent="0.25">
      <c r="A4289" s="1">
        <v>44064</v>
      </c>
      <c r="B4289" t="s">
        <v>522</v>
      </c>
      <c r="C4289" s="2">
        <v>2695</v>
      </c>
      <c r="D4289">
        <v>293</v>
      </c>
      <c r="E4289">
        <v>665</v>
      </c>
      <c r="F4289" s="2">
        <v>1680</v>
      </c>
      <c r="G4289">
        <v>139</v>
      </c>
      <c r="H4289">
        <v>216</v>
      </c>
      <c r="I4289" s="2">
        <v>1310189</v>
      </c>
      <c r="J4289" s="2">
        <v>214991</v>
      </c>
      <c r="K4289" s="2">
        <v>262038</v>
      </c>
      <c r="L4289" s="2">
        <v>53872</v>
      </c>
      <c r="M4289" s="2">
        <v>11400</v>
      </c>
      <c r="N4289" s="2">
        <v>3591</v>
      </c>
    </row>
    <row r="4290" spans="1:14" x14ac:dyDescent="0.25">
      <c r="A4290" s="1">
        <v>44065</v>
      </c>
      <c r="B4290" t="s">
        <v>522</v>
      </c>
      <c r="C4290">
        <v>704</v>
      </c>
      <c r="D4290">
        <v>60</v>
      </c>
      <c r="E4290">
        <v>221</v>
      </c>
      <c r="F4290">
        <v>462</v>
      </c>
      <c r="G4290">
        <v>27</v>
      </c>
      <c r="H4290">
        <v>43</v>
      </c>
      <c r="I4290" s="2">
        <v>157143</v>
      </c>
      <c r="J4290" s="2">
        <v>30466</v>
      </c>
      <c r="K4290" s="2">
        <v>31429</v>
      </c>
      <c r="L4290" s="2">
        <v>6550</v>
      </c>
      <c r="M4290" s="2">
        <v>1410</v>
      </c>
      <c r="N4290">
        <v>437</v>
      </c>
    </row>
    <row r="4291" spans="1:14" x14ac:dyDescent="0.25">
      <c r="A4291" s="1">
        <v>44066</v>
      </c>
      <c r="B4291" t="s">
        <v>522</v>
      </c>
      <c r="C4291" s="2">
        <v>4804</v>
      </c>
      <c r="D4291">
        <v>425</v>
      </c>
      <c r="E4291" s="2">
        <v>1579</v>
      </c>
      <c r="F4291" s="2">
        <v>3191</v>
      </c>
      <c r="G4291">
        <v>193</v>
      </c>
      <c r="H4291">
        <v>309</v>
      </c>
      <c r="I4291" s="2">
        <v>1477723</v>
      </c>
      <c r="J4291" s="2">
        <v>318695</v>
      </c>
      <c r="K4291" s="2">
        <v>295545</v>
      </c>
      <c r="L4291" s="2">
        <v>62209</v>
      </c>
      <c r="M4291" s="2">
        <v>13545</v>
      </c>
      <c r="N4291" s="2">
        <v>4147</v>
      </c>
    </row>
    <row r="4292" spans="1:14" x14ac:dyDescent="0.25">
      <c r="A4292" s="1">
        <v>44067</v>
      </c>
      <c r="B4292" t="s">
        <v>522</v>
      </c>
      <c r="C4292" s="2">
        <v>2908</v>
      </c>
      <c r="D4292">
        <v>380</v>
      </c>
      <c r="E4292" s="2">
        <v>1102</v>
      </c>
      <c r="F4292" s="2">
        <v>2005</v>
      </c>
      <c r="G4292">
        <v>161</v>
      </c>
      <c r="H4292">
        <v>270</v>
      </c>
      <c r="I4292" s="2">
        <v>1336795</v>
      </c>
      <c r="J4292" s="2">
        <v>279457</v>
      </c>
      <c r="K4292" s="2">
        <v>267359</v>
      </c>
      <c r="L4292" s="2">
        <v>56108</v>
      </c>
      <c r="M4292" s="2">
        <v>12174</v>
      </c>
      <c r="N4292" s="2">
        <v>3741</v>
      </c>
    </row>
    <row r="4293" spans="1:14" x14ac:dyDescent="0.25">
      <c r="A4293" s="1">
        <v>44068</v>
      </c>
      <c r="B4293" t="s">
        <v>522</v>
      </c>
      <c r="C4293">
        <v>917</v>
      </c>
      <c r="D4293">
        <v>43</v>
      </c>
      <c r="E4293">
        <v>402</v>
      </c>
      <c r="F4293">
        <v>660</v>
      </c>
      <c r="G4293">
        <v>20</v>
      </c>
      <c r="H4293">
        <v>31</v>
      </c>
      <c r="I4293" s="2">
        <v>221597</v>
      </c>
      <c r="J4293" s="2">
        <v>44519</v>
      </c>
      <c r="K4293" s="2">
        <v>44319</v>
      </c>
      <c r="L4293" s="2">
        <v>9266</v>
      </c>
      <c r="M4293" s="2">
        <v>2002</v>
      </c>
      <c r="N4293">
        <v>618</v>
      </c>
    </row>
    <row r="4294" spans="1:14" x14ac:dyDescent="0.25">
      <c r="A4294" s="1">
        <v>44069</v>
      </c>
      <c r="B4294" t="s">
        <v>522</v>
      </c>
      <c r="C4294" s="2">
        <v>3267</v>
      </c>
      <c r="D4294">
        <v>334</v>
      </c>
      <c r="E4294" s="2">
        <v>1267</v>
      </c>
      <c r="F4294" s="2">
        <v>2267</v>
      </c>
      <c r="G4294">
        <v>143</v>
      </c>
      <c r="H4294">
        <v>238</v>
      </c>
      <c r="I4294" s="2">
        <v>960572</v>
      </c>
      <c r="J4294" s="2">
        <v>207376</v>
      </c>
      <c r="K4294" s="2">
        <v>192114</v>
      </c>
      <c r="L4294" s="2">
        <v>40442</v>
      </c>
      <c r="M4294" s="2">
        <v>8807</v>
      </c>
      <c r="N4294" s="2">
        <v>2696</v>
      </c>
    </row>
    <row r="4295" spans="1:14" x14ac:dyDescent="0.25">
      <c r="A4295" s="1">
        <v>44070</v>
      </c>
      <c r="B4295" t="s">
        <v>522</v>
      </c>
      <c r="C4295">
        <v>555</v>
      </c>
      <c r="D4295">
        <v>61</v>
      </c>
      <c r="E4295">
        <v>234</v>
      </c>
      <c r="F4295">
        <v>394</v>
      </c>
      <c r="G4295">
        <v>27</v>
      </c>
      <c r="H4295">
        <v>44</v>
      </c>
      <c r="I4295" s="2">
        <v>234560</v>
      </c>
      <c r="J4295" s="2">
        <v>56483</v>
      </c>
      <c r="K4295" s="2">
        <v>46912</v>
      </c>
      <c r="L4295" s="2">
        <v>9986</v>
      </c>
      <c r="M4295" s="2">
        <v>2203</v>
      </c>
      <c r="N4295">
        <v>666</v>
      </c>
    </row>
    <row r="4296" spans="1:14" x14ac:dyDescent="0.25">
      <c r="A4296" s="1">
        <v>44071</v>
      </c>
      <c r="B4296" t="s">
        <v>522</v>
      </c>
      <c r="C4296" s="2">
        <v>1236</v>
      </c>
      <c r="D4296">
        <v>194</v>
      </c>
      <c r="E4296">
        <v>678</v>
      </c>
      <c r="F4296">
        <v>957</v>
      </c>
      <c r="G4296">
        <v>79</v>
      </c>
      <c r="H4296">
        <v>137</v>
      </c>
      <c r="I4296" s="2">
        <v>332671</v>
      </c>
      <c r="J4296" s="2">
        <v>61267</v>
      </c>
      <c r="K4296" s="2">
        <v>66534</v>
      </c>
      <c r="L4296" s="2">
        <v>13806</v>
      </c>
      <c r="M4296" s="2">
        <v>2955</v>
      </c>
      <c r="N4296">
        <v>920</v>
      </c>
    </row>
    <row r="4297" spans="1:14" x14ac:dyDescent="0.25">
      <c r="A4297" s="1">
        <v>44072</v>
      </c>
      <c r="B4297" t="s">
        <v>522</v>
      </c>
      <c r="C4297" s="2">
        <v>1583</v>
      </c>
      <c r="D4297">
        <v>130</v>
      </c>
      <c r="E4297">
        <v>533</v>
      </c>
      <c r="F4297" s="2">
        <v>1058</v>
      </c>
      <c r="G4297">
        <v>55</v>
      </c>
      <c r="H4297">
        <v>93</v>
      </c>
      <c r="I4297" s="2">
        <v>551912</v>
      </c>
      <c r="J4297" s="2">
        <v>74327</v>
      </c>
      <c r="K4297" s="2">
        <v>110382</v>
      </c>
      <c r="L4297" s="2">
        <v>22385</v>
      </c>
      <c r="M4297" s="2">
        <v>4656</v>
      </c>
      <c r="N4297" s="2">
        <v>1492</v>
      </c>
    </row>
    <row r="4298" spans="1:14" x14ac:dyDescent="0.25">
      <c r="A4298" s="1">
        <v>44073</v>
      </c>
      <c r="B4298" t="s">
        <v>522</v>
      </c>
      <c r="C4298" s="2">
        <v>3014</v>
      </c>
      <c r="D4298">
        <v>406</v>
      </c>
      <c r="E4298">
        <v>876</v>
      </c>
      <c r="F4298" s="2">
        <v>1945</v>
      </c>
      <c r="G4298">
        <v>122</v>
      </c>
      <c r="H4298">
        <v>264</v>
      </c>
      <c r="I4298" s="2">
        <v>1115589</v>
      </c>
      <c r="J4298" s="2">
        <v>209105</v>
      </c>
      <c r="K4298" s="2">
        <v>223118</v>
      </c>
      <c r="L4298" s="2">
        <v>46365</v>
      </c>
      <c r="M4298" s="2">
        <v>9942</v>
      </c>
      <c r="N4298" s="2">
        <v>3091</v>
      </c>
    </row>
    <row r="4299" spans="1:14" x14ac:dyDescent="0.25">
      <c r="A4299" s="1">
        <v>44074</v>
      </c>
      <c r="B4299" t="s">
        <v>522</v>
      </c>
      <c r="C4299">
        <v>448</v>
      </c>
      <c r="D4299">
        <v>72</v>
      </c>
      <c r="E4299">
        <v>222</v>
      </c>
      <c r="F4299">
        <v>335</v>
      </c>
      <c r="G4299">
        <v>37</v>
      </c>
      <c r="H4299">
        <v>54</v>
      </c>
      <c r="I4299" s="2">
        <v>254546</v>
      </c>
      <c r="J4299" s="2">
        <v>52373</v>
      </c>
      <c r="K4299" s="2">
        <v>50909</v>
      </c>
      <c r="L4299" s="2">
        <v>10668</v>
      </c>
      <c r="M4299" s="2">
        <v>2310</v>
      </c>
      <c r="N4299">
        <v>711</v>
      </c>
    </row>
    <row r="4300" spans="1:14" x14ac:dyDescent="0.25">
      <c r="A4300" s="1">
        <v>44075</v>
      </c>
      <c r="B4300" t="s">
        <v>522</v>
      </c>
      <c r="C4300" s="2">
        <v>3116</v>
      </c>
      <c r="D4300">
        <v>450</v>
      </c>
      <c r="E4300">
        <v>995</v>
      </c>
      <c r="F4300" s="2">
        <v>2055</v>
      </c>
      <c r="G4300">
        <v>173</v>
      </c>
      <c r="H4300">
        <v>312</v>
      </c>
      <c r="I4300" s="2">
        <v>1909537</v>
      </c>
      <c r="J4300" s="2">
        <v>270129</v>
      </c>
      <c r="K4300" s="2">
        <v>381907</v>
      </c>
      <c r="L4300" s="2">
        <v>77695</v>
      </c>
      <c r="M4300" s="2">
        <v>16225</v>
      </c>
      <c r="N4300" s="2">
        <v>5180</v>
      </c>
    </row>
    <row r="4301" spans="1:14" x14ac:dyDescent="0.25">
      <c r="A4301" s="1">
        <v>44076</v>
      </c>
      <c r="B4301" t="s">
        <v>522</v>
      </c>
      <c r="C4301" s="2">
        <v>1541</v>
      </c>
      <c r="D4301">
        <v>232</v>
      </c>
      <c r="E4301">
        <v>556</v>
      </c>
      <c r="F4301" s="2">
        <v>1048</v>
      </c>
      <c r="G4301">
        <v>76</v>
      </c>
      <c r="H4301">
        <v>154</v>
      </c>
      <c r="I4301" s="2">
        <v>553131</v>
      </c>
      <c r="J4301" s="2">
        <v>146572</v>
      </c>
      <c r="K4301" s="2">
        <v>110626</v>
      </c>
      <c r="L4301" s="2">
        <v>23804</v>
      </c>
      <c r="M4301" s="2">
        <v>5316</v>
      </c>
      <c r="N4301" s="2">
        <v>1587</v>
      </c>
    </row>
    <row r="4302" spans="1:14" x14ac:dyDescent="0.25">
      <c r="A4302" s="1">
        <v>44077</v>
      </c>
      <c r="B4302" t="s">
        <v>522</v>
      </c>
      <c r="C4302" s="2">
        <v>12780</v>
      </c>
      <c r="D4302" s="2">
        <v>1621</v>
      </c>
      <c r="E4302" s="2">
        <v>3338</v>
      </c>
      <c r="F4302" s="2">
        <v>8059</v>
      </c>
      <c r="G4302">
        <v>436</v>
      </c>
      <c r="H4302" s="2">
        <v>1029</v>
      </c>
      <c r="I4302" s="2">
        <v>5027281</v>
      </c>
      <c r="J4302" s="2">
        <v>799338</v>
      </c>
      <c r="K4302" s="2">
        <v>1005456</v>
      </c>
      <c r="L4302" s="2">
        <v>206224</v>
      </c>
      <c r="M4302" s="2">
        <v>43511</v>
      </c>
      <c r="N4302" s="2">
        <v>13748</v>
      </c>
    </row>
    <row r="4303" spans="1:14" x14ac:dyDescent="0.25">
      <c r="A4303" s="1">
        <v>44078</v>
      </c>
      <c r="B4303" t="s">
        <v>522</v>
      </c>
      <c r="C4303" s="2">
        <v>2194</v>
      </c>
      <c r="D4303">
        <v>349</v>
      </c>
      <c r="E4303">
        <v>831</v>
      </c>
      <c r="F4303" s="2">
        <v>1512</v>
      </c>
      <c r="G4303">
        <v>106</v>
      </c>
      <c r="H4303">
        <v>227</v>
      </c>
      <c r="I4303" s="2">
        <v>540242</v>
      </c>
      <c r="J4303" s="2">
        <v>105665</v>
      </c>
      <c r="K4303" s="2">
        <v>108048</v>
      </c>
      <c r="L4303" s="2">
        <v>22537</v>
      </c>
      <c r="M4303" s="2">
        <v>4854</v>
      </c>
      <c r="N4303" s="2">
        <v>1502</v>
      </c>
    </row>
    <row r="4304" spans="1:14" x14ac:dyDescent="0.25">
      <c r="A4304" s="1">
        <v>44079</v>
      </c>
      <c r="B4304" t="s">
        <v>522</v>
      </c>
      <c r="C4304">
        <v>527</v>
      </c>
      <c r="D4304">
        <v>55</v>
      </c>
      <c r="E4304">
        <v>286</v>
      </c>
      <c r="F4304">
        <v>406</v>
      </c>
      <c r="G4304">
        <v>25</v>
      </c>
      <c r="H4304">
        <v>40</v>
      </c>
      <c r="I4304" s="2">
        <v>245644</v>
      </c>
      <c r="J4304" s="2">
        <v>34035</v>
      </c>
      <c r="K4304" s="2">
        <v>49129</v>
      </c>
      <c r="L4304" s="2">
        <v>9981</v>
      </c>
      <c r="M4304" s="2">
        <v>2081</v>
      </c>
      <c r="N4304">
        <v>665</v>
      </c>
    </row>
    <row r="4305" spans="1:14" x14ac:dyDescent="0.25">
      <c r="A4305" s="1">
        <v>44080</v>
      </c>
      <c r="B4305" t="s">
        <v>522</v>
      </c>
      <c r="C4305" s="2">
        <v>2775</v>
      </c>
      <c r="D4305">
        <v>393</v>
      </c>
      <c r="E4305" s="2">
        <v>1003</v>
      </c>
      <c r="F4305" s="2">
        <v>1889</v>
      </c>
      <c r="G4305">
        <v>161</v>
      </c>
      <c r="H4305">
        <v>277</v>
      </c>
      <c r="I4305" s="2">
        <v>1523446</v>
      </c>
      <c r="J4305" s="2">
        <v>208426</v>
      </c>
      <c r="K4305" s="2">
        <v>304689</v>
      </c>
      <c r="L4305" s="2">
        <v>61851</v>
      </c>
      <c r="M4305" s="2">
        <v>12880</v>
      </c>
      <c r="N4305" s="2">
        <v>4123</v>
      </c>
    </row>
    <row r="4306" spans="1:14" x14ac:dyDescent="0.25">
      <c r="A4306" s="1">
        <v>44081</v>
      </c>
      <c r="B4306" t="s">
        <v>522</v>
      </c>
      <c r="C4306" s="2">
        <v>2429</v>
      </c>
      <c r="D4306">
        <v>191</v>
      </c>
      <c r="E4306">
        <v>692</v>
      </c>
      <c r="F4306" s="2">
        <v>1561</v>
      </c>
      <c r="G4306">
        <v>88</v>
      </c>
      <c r="H4306">
        <v>140</v>
      </c>
      <c r="I4306" s="2">
        <v>847115</v>
      </c>
      <c r="J4306" s="2">
        <v>123309</v>
      </c>
      <c r="K4306" s="2">
        <v>169423</v>
      </c>
      <c r="L4306" s="2">
        <v>34533</v>
      </c>
      <c r="M4306" s="2">
        <v>7229</v>
      </c>
      <c r="N4306" s="2">
        <v>2302</v>
      </c>
    </row>
    <row r="4307" spans="1:14" x14ac:dyDescent="0.25">
      <c r="A4307" s="1">
        <v>44082</v>
      </c>
      <c r="B4307" t="s">
        <v>522</v>
      </c>
      <c r="C4307" s="2">
        <v>6931</v>
      </c>
      <c r="D4307">
        <v>844</v>
      </c>
      <c r="E4307" s="2">
        <v>1887</v>
      </c>
      <c r="F4307" s="2">
        <v>4409</v>
      </c>
      <c r="G4307">
        <v>303</v>
      </c>
      <c r="H4307">
        <v>574</v>
      </c>
      <c r="I4307" s="2">
        <v>2015003</v>
      </c>
      <c r="J4307" s="2">
        <v>379769</v>
      </c>
      <c r="K4307" s="2">
        <v>403001</v>
      </c>
      <c r="L4307" s="2">
        <v>83786</v>
      </c>
      <c r="M4307" s="2">
        <v>17976</v>
      </c>
      <c r="N4307" s="2">
        <v>5586</v>
      </c>
    </row>
    <row r="4308" spans="1:14" x14ac:dyDescent="0.25">
      <c r="A4308" s="1">
        <v>44083</v>
      </c>
      <c r="B4308" t="s">
        <v>522</v>
      </c>
      <c r="C4308" s="2">
        <v>1094</v>
      </c>
      <c r="D4308">
        <v>100</v>
      </c>
      <c r="E4308">
        <v>400</v>
      </c>
      <c r="F4308">
        <v>747</v>
      </c>
      <c r="G4308">
        <v>28</v>
      </c>
      <c r="H4308">
        <v>64</v>
      </c>
      <c r="I4308" s="2">
        <v>318554</v>
      </c>
      <c r="J4308" s="2">
        <v>77904</v>
      </c>
      <c r="K4308" s="2">
        <v>63711</v>
      </c>
      <c r="L4308" s="2">
        <v>13585</v>
      </c>
      <c r="M4308" s="2">
        <v>3003</v>
      </c>
      <c r="N4308">
        <v>906</v>
      </c>
    </row>
    <row r="4309" spans="1:14" x14ac:dyDescent="0.25">
      <c r="A4309" s="1">
        <v>44084</v>
      </c>
      <c r="B4309" t="s">
        <v>522</v>
      </c>
      <c r="C4309" s="2">
        <v>2898</v>
      </c>
      <c r="D4309">
        <v>249</v>
      </c>
      <c r="E4309" s="2">
        <v>1159</v>
      </c>
      <c r="F4309" s="2">
        <v>2028</v>
      </c>
      <c r="G4309">
        <v>119</v>
      </c>
      <c r="H4309">
        <v>184</v>
      </c>
      <c r="I4309" s="2">
        <v>746856</v>
      </c>
      <c r="J4309" s="2">
        <v>127072</v>
      </c>
      <c r="K4309" s="2">
        <v>149371</v>
      </c>
      <c r="L4309" s="2">
        <v>30795</v>
      </c>
      <c r="M4309" s="2">
        <v>6539</v>
      </c>
      <c r="N4309" s="2">
        <v>2053</v>
      </c>
    </row>
    <row r="4310" spans="1:14" x14ac:dyDescent="0.25">
      <c r="A4310" s="1">
        <v>44085</v>
      </c>
      <c r="B4310" t="s">
        <v>522</v>
      </c>
      <c r="C4310">
        <v>908</v>
      </c>
      <c r="D4310">
        <v>114</v>
      </c>
      <c r="E4310">
        <v>421</v>
      </c>
      <c r="F4310">
        <v>665</v>
      </c>
      <c r="G4310">
        <v>43</v>
      </c>
      <c r="H4310">
        <v>79</v>
      </c>
      <c r="I4310" s="2">
        <v>356372</v>
      </c>
      <c r="J4310" s="2">
        <v>70621</v>
      </c>
      <c r="K4310" s="2">
        <v>71274</v>
      </c>
      <c r="L4310" s="2">
        <v>14884</v>
      </c>
      <c r="M4310" s="2">
        <v>3210</v>
      </c>
      <c r="N4310">
        <v>992</v>
      </c>
    </row>
    <row r="4311" spans="1:14" x14ac:dyDescent="0.25">
      <c r="A4311" s="1">
        <v>44086</v>
      </c>
      <c r="B4311" t="s">
        <v>522</v>
      </c>
      <c r="C4311">
        <v>415</v>
      </c>
      <c r="D4311">
        <v>38</v>
      </c>
      <c r="E4311">
        <v>182</v>
      </c>
      <c r="F4311">
        <v>298</v>
      </c>
      <c r="G4311">
        <v>17</v>
      </c>
      <c r="H4311">
        <v>27</v>
      </c>
      <c r="I4311" s="2">
        <v>189876</v>
      </c>
      <c r="J4311" s="2">
        <v>47299</v>
      </c>
      <c r="K4311" s="2">
        <v>37975</v>
      </c>
      <c r="L4311" s="2">
        <v>8114</v>
      </c>
      <c r="M4311" s="2">
        <v>1798</v>
      </c>
      <c r="N4311">
        <v>541</v>
      </c>
    </row>
    <row r="4312" spans="1:14" x14ac:dyDescent="0.25">
      <c r="A4312" s="1">
        <v>44087</v>
      </c>
      <c r="B4312" t="s">
        <v>522</v>
      </c>
      <c r="C4312" s="2">
        <v>2432</v>
      </c>
      <c r="D4312">
        <v>148</v>
      </c>
      <c r="E4312">
        <v>931</v>
      </c>
      <c r="F4312" s="2">
        <v>1681</v>
      </c>
      <c r="G4312">
        <v>65</v>
      </c>
      <c r="H4312">
        <v>106</v>
      </c>
      <c r="I4312" s="2">
        <v>476520</v>
      </c>
      <c r="J4312" s="2">
        <v>97688</v>
      </c>
      <c r="K4312" s="2">
        <v>95304</v>
      </c>
      <c r="L4312" s="2">
        <v>19964</v>
      </c>
      <c r="M4312" s="2">
        <v>4322</v>
      </c>
      <c r="N4312" s="2">
        <v>1331</v>
      </c>
    </row>
    <row r="4313" spans="1:14" x14ac:dyDescent="0.25">
      <c r="A4313" s="1">
        <v>44088</v>
      </c>
      <c r="B4313" t="s">
        <v>522</v>
      </c>
      <c r="C4313" s="2">
        <v>1005</v>
      </c>
      <c r="D4313">
        <v>54</v>
      </c>
      <c r="E4313">
        <v>365</v>
      </c>
      <c r="F4313">
        <v>685</v>
      </c>
      <c r="G4313">
        <v>17</v>
      </c>
      <c r="H4313">
        <v>35</v>
      </c>
      <c r="I4313" s="2">
        <v>286154</v>
      </c>
      <c r="J4313" s="2">
        <v>67043</v>
      </c>
      <c r="K4313" s="2">
        <v>57231</v>
      </c>
      <c r="L4313" s="2">
        <v>12148</v>
      </c>
      <c r="M4313" s="2">
        <v>2671</v>
      </c>
      <c r="N4313">
        <v>810</v>
      </c>
    </row>
    <row r="4314" spans="1:14" x14ac:dyDescent="0.25">
      <c r="A4314" s="1">
        <v>44089</v>
      </c>
      <c r="B4314" t="s">
        <v>522</v>
      </c>
      <c r="C4314" s="2">
        <v>7297</v>
      </c>
      <c r="D4314">
        <v>991</v>
      </c>
      <c r="E4314" s="2">
        <v>2756</v>
      </c>
      <c r="F4314" s="2">
        <v>5027</v>
      </c>
      <c r="G4314">
        <v>342</v>
      </c>
      <c r="H4314">
        <v>666</v>
      </c>
      <c r="I4314" s="2">
        <v>1774690</v>
      </c>
      <c r="J4314" s="2">
        <v>364610</v>
      </c>
      <c r="K4314" s="2">
        <v>354938</v>
      </c>
      <c r="L4314" s="2">
        <v>74366</v>
      </c>
      <c r="M4314" s="2">
        <v>16104</v>
      </c>
      <c r="N4314" s="2">
        <v>4958</v>
      </c>
    </row>
    <row r="4315" spans="1:14" x14ac:dyDescent="0.25">
      <c r="A4315" s="1">
        <v>44090</v>
      </c>
      <c r="B4315" t="s">
        <v>522</v>
      </c>
      <c r="C4315">
        <v>970</v>
      </c>
      <c r="D4315">
        <v>80</v>
      </c>
      <c r="E4315">
        <v>422</v>
      </c>
      <c r="F4315">
        <v>696</v>
      </c>
      <c r="G4315">
        <v>43</v>
      </c>
      <c r="H4315">
        <v>62</v>
      </c>
      <c r="I4315" s="2">
        <v>182581</v>
      </c>
      <c r="J4315" s="2">
        <v>38811</v>
      </c>
      <c r="K4315" s="2">
        <v>36516</v>
      </c>
      <c r="L4315" s="2">
        <v>7675</v>
      </c>
      <c r="M4315" s="2">
        <v>1668</v>
      </c>
      <c r="N4315">
        <v>512</v>
      </c>
    </row>
    <row r="4316" spans="1:14" x14ac:dyDescent="0.25">
      <c r="A4316" s="1">
        <v>44091</v>
      </c>
      <c r="B4316" t="s">
        <v>522</v>
      </c>
      <c r="C4316">
        <v>394</v>
      </c>
      <c r="D4316">
        <v>35</v>
      </c>
      <c r="E4316">
        <v>201</v>
      </c>
      <c r="F4316">
        <v>298</v>
      </c>
      <c r="G4316">
        <v>10</v>
      </c>
      <c r="H4316">
        <v>23</v>
      </c>
      <c r="I4316" s="2">
        <v>160796</v>
      </c>
      <c r="J4316" s="2">
        <v>25937</v>
      </c>
      <c r="K4316" s="2">
        <v>32159</v>
      </c>
      <c r="L4316" s="2">
        <v>6603</v>
      </c>
      <c r="M4316" s="2">
        <v>1395</v>
      </c>
      <c r="N4316">
        <v>440</v>
      </c>
    </row>
    <row r="4317" spans="1:14" x14ac:dyDescent="0.25">
      <c r="A4317" s="1">
        <v>44092</v>
      </c>
      <c r="B4317" t="s">
        <v>522</v>
      </c>
      <c r="C4317" s="2">
        <v>2053</v>
      </c>
      <c r="D4317">
        <v>308</v>
      </c>
      <c r="E4317">
        <v>583</v>
      </c>
      <c r="F4317" s="2">
        <v>1318</v>
      </c>
      <c r="G4317">
        <v>118</v>
      </c>
      <c r="H4317">
        <v>213</v>
      </c>
      <c r="I4317" s="2">
        <v>670968</v>
      </c>
      <c r="J4317" s="2">
        <v>134483</v>
      </c>
      <c r="K4317" s="2">
        <v>134194</v>
      </c>
      <c r="L4317" s="2">
        <v>28052</v>
      </c>
      <c r="M4317" s="2">
        <v>6058</v>
      </c>
      <c r="N4317" s="2">
        <v>1870</v>
      </c>
    </row>
    <row r="4318" spans="1:14" x14ac:dyDescent="0.25">
      <c r="A4318" s="1">
        <v>44093</v>
      </c>
      <c r="B4318" t="s">
        <v>522</v>
      </c>
      <c r="C4318" s="2">
        <v>1773</v>
      </c>
      <c r="D4318">
        <v>186</v>
      </c>
      <c r="E4318">
        <v>848</v>
      </c>
      <c r="F4318" s="2">
        <v>1310</v>
      </c>
      <c r="G4318">
        <v>95</v>
      </c>
      <c r="H4318">
        <v>141</v>
      </c>
      <c r="I4318" s="2">
        <v>701166</v>
      </c>
      <c r="J4318" s="2">
        <v>134953</v>
      </c>
      <c r="K4318" s="2">
        <v>140233</v>
      </c>
      <c r="L4318" s="2">
        <v>29208</v>
      </c>
      <c r="M4318" s="2">
        <v>6280</v>
      </c>
      <c r="N4318" s="2">
        <v>1947</v>
      </c>
    </row>
    <row r="4319" spans="1:14" x14ac:dyDescent="0.25">
      <c r="A4319" s="1">
        <v>44094</v>
      </c>
      <c r="B4319" t="s">
        <v>522</v>
      </c>
      <c r="C4319" s="2">
        <v>10239</v>
      </c>
      <c r="D4319" s="2">
        <v>1157</v>
      </c>
      <c r="E4319" s="2">
        <v>2548</v>
      </c>
      <c r="F4319" s="2">
        <v>6393</v>
      </c>
      <c r="G4319">
        <v>438</v>
      </c>
      <c r="H4319">
        <v>798</v>
      </c>
      <c r="I4319" s="2">
        <v>4022208</v>
      </c>
      <c r="J4319" s="2">
        <v>782014</v>
      </c>
      <c r="K4319" s="2">
        <v>804442</v>
      </c>
      <c r="L4319" s="2">
        <v>167702</v>
      </c>
      <c r="M4319" s="2">
        <v>36098</v>
      </c>
      <c r="N4319" s="2">
        <v>11180</v>
      </c>
    </row>
    <row r="4320" spans="1:14" x14ac:dyDescent="0.25">
      <c r="A4320" s="1">
        <v>44095</v>
      </c>
      <c r="B4320" t="s">
        <v>522</v>
      </c>
      <c r="C4320">
        <v>640</v>
      </c>
      <c r="D4320">
        <v>90</v>
      </c>
      <c r="E4320">
        <v>297</v>
      </c>
      <c r="F4320">
        <v>468</v>
      </c>
      <c r="G4320">
        <v>43</v>
      </c>
      <c r="H4320">
        <v>67</v>
      </c>
      <c r="I4320" s="2">
        <v>267487</v>
      </c>
      <c r="J4320" s="2">
        <v>42093</v>
      </c>
      <c r="K4320" s="2">
        <v>53497</v>
      </c>
      <c r="L4320" s="2">
        <v>10964</v>
      </c>
      <c r="M4320" s="2">
        <v>2311</v>
      </c>
      <c r="N4320">
        <v>731</v>
      </c>
    </row>
    <row r="4321" spans="1:14" x14ac:dyDescent="0.25">
      <c r="A4321" s="1">
        <v>44096</v>
      </c>
      <c r="B4321" t="s">
        <v>522</v>
      </c>
      <c r="C4321">
        <v>822</v>
      </c>
      <c r="D4321">
        <v>104</v>
      </c>
      <c r="E4321">
        <v>342</v>
      </c>
      <c r="F4321">
        <v>582</v>
      </c>
      <c r="G4321">
        <v>49</v>
      </c>
      <c r="H4321">
        <v>76</v>
      </c>
      <c r="I4321" s="2">
        <v>266378</v>
      </c>
      <c r="J4321" s="2">
        <v>82842</v>
      </c>
      <c r="K4321" s="2">
        <v>53276</v>
      </c>
      <c r="L4321" s="2">
        <v>11696</v>
      </c>
      <c r="M4321" s="2">
        <v>2671</v>
      </c>
      <c r="N4321">
        <v>780</v>
      </c>
    </row>
    <row r="4322" spans="1:14" x14ac:dyDescent="0.25">
      <c r="A4322" s="1">
        <v>44097</v>
      </c>
      <c r="B4322" t="s">
        <v>522</v>
      </c>
      <c r="C4322" s="2">
        <v>1354</v>
      </c>
      <c r="D4322">
        <v>132</v>
      </c>
      <c r="E4322">
        <v>370</v>
      </c>
      <c r="F4322">
        <v>862</v>
      </c>
      <c r="G4322">
        <v>65</v>
      </c>
      <c r="H4322">
        <v>99</v>
      </c>
      <c r="I4322" s="2">
        <v>539133</v>
      </c>
      <c r="J4322" s="2">
        <v>102171</v>
      </c>
      <c r="K4322" s="2">
        <v>107827</v>
      </c>
      <c r="L4322" s="2">
        <v>22428</v>
      </c>
      <c r="M4322" s="2">
        <v>4815</v>
      </c>
      <c r="N4322" s="2">
        <v>1495</v>
      </c>
    </row>
    <row r="4323" spans="1:14" x14ac:dyDescent="0.25">
      <c r="A4323" s="1">
        <v>44098</v>
      </c>
      <c r="B4323" t="s">
        <v>522</v>
      </c>
      <c r="C4323" s="2">
        <v>4012</v>
      </c>
      <c r="D4323">
        <v>282</v>
      </c>
      <c r="E4323">
        <v>807</v>
      </c>
      <c r="F4323" s="2">
        <v>2410</v>
      </c>
      <c r="G4323">
        <v>115</v>
      </c>
      <c r="H4323">
        <v>199</v>
      </c>
      <c r="I4323" s="2">
        <v>1094741</v>
      </c>
      <c r="J4323" s="2">
        <v>170439</v>
      </c>
      <c r="K4323" s="2">
        <v>218948</v>
      </c>
      <c r="L4323" s="2">
        <v>44838</v>
      </c>
      <c r="M4323" s="2">
        <v>9442</v>
      </c>
      <c r="N4323" s="2">
        <v>2989</v>
      </c>
    </row>
    <row r="4324" spans="1:14" x14ac:dyDescent="0.25">
      <c r="A4324" s="1">
        <v>44099</v>
      </c>
      <c r="B4324" t="s">
        <v>522</v>
      </c>
      <c r="C4324">
        <v>579</v>
      </c>
      <c r="D4324">
        <v>64</v>
      </c>
      <c r="E4324">
        <v>317</v>
      </c>
      <c r="F4324">
        <v>448</v>
      </c>
      <c r="G4324">
        <v>34</v>
      </c>
      <c r="H4324">
        <v>49</v>
      </c>
      <c r="I4324" s="2">
        <v>230741</v>
      </c>
      <c r="J4324" s="2">
        <v>32271</v>
      </c>
      <c r="K4324" s="2">
        <v>46148</v>
      </c>
      <c r="L4324" s="2">
        <v>9381</v>
      </c>
      <c r="M4324" s="2">
        <v>1957</v>
      </c>
      <c r="N4324">
        <v>625</v>
      </c>
    </row>
    <row r="4325" spans="1:14" x14ac:dyDescent="0.25">
      <c r="A4325" s="1">
        <v>44100</v>
      </c>
      <c r="B4325" t="s">
        <v>522</v>
      </c>
      <c r="C4325" s="2">
        <v>4713</v>
      </c>
      <c r="D4325">
        <v>323</v>
      </c>
      <c r="E4325" s="2">
        <v>1228</v>
      </c>
      <c r="F4325" s="2">
        <v>2971</v>
      </c>
      <c r="G4325">
        <v>95</v>
      </c>
      <c r="H4325">
        <v>209</v>
      </c>
      <c r="I4325" s="2">
        <v>1090373</v>
      </c>
      <c r="J4325" s="2">
        <v>234541</v>
      </c>
      <c r="K4325" s="2">
        <v>218075</v>
      </c>
      <c r="L4325" s="2">
        <v>45891</v>
      </c>
      <c r="M4325" s="2">
        <v>9989</v>
      </c>
      <c r="N4325" s="2">
        <v>3059</v>
      </c>
    </row>
    <row r="4326" spans="1:14" x14ac:dyDescent="0.25">
      <c r="A4326" s="1">
        <v>44101</v>
      </c>
      <c r="B4326" t="s">
        <v>522</v>
      </c>
      <c r="C4326" s="2">
        <v>1743</v>
      </c>
      <c r="D4326">
        <v>117</v>
      </c>
      <c r="E4326">
        <v>587</v>
      </c>
      <c r="F4326" s="2">
        <v>1165</v>
      </c>
      <c r="G4326">
        <v>65</v>
      </c>
      <c r="H4326">
        <v>91</v>
      </c>
      <c r="I4326" s="2">
        <v>522720</v>
      </c>
      <c r="J4326" s="2">
        <v>104104</v>
      </c>
      <c r="K4326" s="2">
        <v>104544</v>
      </c>
      <c r="L4326" s="2">
        <v>21841</v>
      </c>
      <c r="M4326" s="2">
        <v>4714</v>
      </c>
      <c r="N4326" s="2">
        <v>1456</v>
      </c>
    </row>
    <row r="4327" spans="1:14" x14ac:dyDescent="0.25">
      <c r="A4327" s="1">
        <v>44102</v>
      </c>
      <c r="B4327" t="s">
        <v>522</v>
      </c>
      <c r="C4327" s="2">
        <v>6527</v>
      </c>
      <c r="D4327">
        <v>701</v>
      </c>
      <c r="E4327" s="2">
        <v>2294</v>
      </c>
      <c r="F4327" s="2">
        <v>4410</v>
      </c>
      <c r="G4327">
        <v>293</v>
      </c>
      <c r="H4327">
        <v>497</v>
      </c>
      <c r="I4327" s="2">
        <v>2208721</v>
      </c>
      <c r="J4327" s="2">
        <v>489214</v>
      </c>
      <c r="K4327" s="2">
        <v>441744</v>
      </c>
      <c r="L4327" s="2">
        <v>93226</v>
      </c>
      <c r="M4327" s="2">
        <v>20362</v>
      </c>
      <c r="N4327" s="2">
        <v>6215</v>
      </c>
    </row>
    <row r="4328" spans="1:14" x14ac:dyDescent="0.25">
      <c r="A4328" s="1">
        <v>44103</v>
      </c>
      <c r="B4328" t="s">
        <v>522</v>
      </c>
      <c r="C4328" s="2">
        <v>1441</v>
      </c>
      <c r="D4328">
        <v>209</v>
      </c>
      <c r="E4328">
        <v>706</v>
      </c>
      <c r="F4328" s="2">
        <v>1073</v>
      </c>
      <c r="G4328">
        <v>97</v>
      </c>
      <c r="H4328">
        <v>153</v>
      </c>
      <c r="I4328" s="2">
        <v>495349</v>
      </c>
      <c r="J4328" s="2">
        <v>113936</v>
      </c>
      <c r="K4328" s="2">
        <v>99070</v>
      </c>
      <c r="L4328" s="2">
        <v>20988</v>
      </c>
      <c r="M4328" s="2">
        <v>4605</v>
      </c>
      <c r="N4328" s="2">
        <v>1399</v>
      </c>
    </row>
    <row r="4329" spans="1:14" x14ac:dyDescent="0.25">
      <c r="A4329" s="1">
        <v>44104</v>
      </c>
      <c r="B4329" t="s">
        <v>522</v>
      </c>
      <c r="C4329">
        <v>859</v>
      </c>
      <c r="D4329">
        <v>80</v>
      </c>
      <c r="E4329">
        <v>398</v>
      </c>
      <c r="F4329">
        <v>629</v>
      </c>
      <c r="G4329">
        <v>43</v>
      </c>
      <c r="H4329">
        <v>62</v>
      </c>
      <c r="I4329" s="2">
        <v>202898</v>
      </c>
      <c r="J4329" s="2">
        <v>45230</v>
      </c>
      <c r="K4329" s="2">
        <v>40580</v>
      </c>
      <c r="L4329" s="2">
        <v>8570</v>
      </c>
      <c r="M4329" s="2">
        <v>1873</v>
      </c>
      <c r="N4329">
        <v>571</v>
      </c>
    </row>
    <row r="4330" spans="1:14" x14ac:dyDescent="0.25">
      <c r="A4330" s="1">
        <v>44105</v>
      </c>
      <c r="B4330" t="s">
        <v>522</v>
      </c>
      <c r="C4330">
        <v>633</v>
      </c>
      <c r="D4330">
        <v>32</v>
      </c>
      <c r="E4330">
        <v>378</v>
      </c>
      <c r="F4330">
        <v>505</v>
      </c>
      <c r="G4330">
        <v>20</v>
      </c>
      <c r="H4330">
        <v>26</v>
      </c>
      <c r="I4330" s="2">
        <v>152884</v>
      </c>
      <c r="J4330" s="2">
        <v>31930</v>
      </c>
      <c r="K4330" s="2">
        <v>30577</v>
      </c>
      <c r="L4330" s="2">
        <v>6416</v>
      </c>
      <c r="M4330" s="2">
        <v>1392</v>
      </c>
      <c r="N4330">
        <v>428</v>
      </c>
    </row>
    <row r="4331" spans="1:14" x14ac:dyDescent="0.25">
      <c r="A4331" s="1">
        <v>44106</v>
      </c>
      <c r="B4331" t="s">
        <v>522</v>
      </c>
      <c r="C4331">
        <v>799</v>
      </c>
      <c r="D4331">
        <v>44</v>
      </c>
      <c r="E4331">
        <v>364</v>
      </c>
      <c r="F4331">
        <v>581</v>
      </c>
      <c r="G4331">
        <v>22</v>
      </c>
      <c r="H4331">
        <v>33</v>
      </c>
      <c r="I4331" s="2">
        <v>234872</v>
      </c>
      <c r="J4331" s="2">
        <v>48228</v>
      </c>
      <c r="K4331" s="2">
        <v>46974</v>
      </c>
      <c r="L4331" s="2">
        <v>9841</v>
      </c>
      <c r="M4331" s="2">
        <v>2131</v>
      </c>
      <c r="N4331">
        <v>656</v>
      </c>
    </row>
    <row r="4332" spans="1:14" x14ac:dyDescent="0.25">
      <c r="A4332" s="1">
        <v>44107</v>
      </c>
      <c r="B4332" t="s">
        <v>522</v>
      </c>
      <c r="C4332" s="2">
        <v>3013</v>
      </c>
      <c r="D4332">
        <v>329</v>
      </c>
      <c r="E4332">
        <v>975</v>
      </c>
      <c r="F4332" s="2">
        <v>1994</v>
      </c>
      <c r="G4332">
        <v>101</v>
      </c>
      <c r="H4332">
        <v>215</v>
      </c>
      <c r="I4332" s="2">
        <v>914407</v>
      </c>
      <c r="J4332" s="2">
        <v>196315</v>
      </c>
      <c r="K4332" s="2">
        <v>182881</v>
      </c>
      <c r="L4332" s="2">
        <v>38477</v>
      </c>
      <c r="M4332" s="2">
        <v>8374</v>
      </c>
      <c r="N4332" s="2">
        <v>2565</v>
      </c>
    </row>
    <row r="4333" spans="1:14" x14ac:dyDescent="0.25">
      <c r="A4333" s="1">
        <v>44108</v>
      </c>
      <c r="B4333" t="s">
        <v>522</v>
      </c>
      <c r="C4333" s="2">
        <v>2620</v>
      </c>
      <c r="D4333">
        <v>284</v>
      </c>
      <c r="E4333" s="2">
        <v>1167</v>
      </c>
      <c r="F4333" s="2">
        <v>1894</v>
      </c>
      <c r="G4333">
        <v>97</v>
      </c>
      <c r="H4333">
        <v>190</v>
      </c>
      <c r="I4333" s="2">
        <v>650209</v>
      </c>
      <c r="J4333" s="2">
        <v>155752</v>
      </c>
      <c r="K4333" s="2">
        <v>130042</v>
      </c>
      <c r="L4333" s="2">
        <v>27667</v>
      </c>
      <c r="M4333" s="2">
        <v>6100</v>
      </c>
      <c r="N4333" s="2">
        <v>1844</v>
      </c>
    </row>
    <row r="4334" spans="1:14" x14ac:dyDescent="0.25">
      <c r="A4334" s="1">
        <v>44109</v>
      </c>
      <c r="B4334" t="s">
        <v>522</v>
      </c>
      <c r="C4334" s="2">
        <v>4873</v>
      </c>
      <c r="D4334">
        <v>770</v>
      </c>
      <c r="E4334" s="2">
        <v>1465</v>
      </c>
      <c r="F4334" s="2">
        <v>3169</v>
      </c>
      <c r="G4334">
        <v>249</v>
      </c>
      <c r="H4334">
        <v>510</v>
      </c>
      <c r="I4334" s="2">
        <v>2024238</v>
      </c>
      <c r="J4334" s="2">
        <v>353589</v>
      </c>
      <c r="K4334" s="2">
        <v>404848</v>
      </c>
      <c r="L4334" s="2">
        <v>83639</v>
      </c>
      <c r="M4334" s="2">
        <v>17806</v>
      </c>
      <c r="N4334" s="2">
        <v>5576</v>
      </c>
    </row>
    <row r="4335" spans="1:14" x14ac:dyDescent="0.25">
      <c r="A4335" s="1">
        <v>44110</v>
      </c>
      <c r="B4335" t="s">
        <v>522</v>
      </c>
      <c r="C4335" s="2">
        <v>1326</v>
      </c>
      <c r="D4335">
        <v>155</v>
      </c>
      <c r="E4335">
        <v>433</v>
      </c>
      <c r="F4335">
        <v>879</v>
      </c>
      <c r="G4335">
        <v>35</v>
      </c>
      <c r="H4335">
        <v>95</v>
      </c>
      <c r="I4335" s="2">
        <v>477802</v>
      </c>
      <c r="J4335" s="2">
        <v>100652</v>
      </c>
      <c r="K4335" s="2">
        <v>95560</v>
      </c>
      <c r="L4335" s="2">
        <v>20069</v>
      </c>
      <c r="M4335" s="2">
        <v>4358</v>
      </c>
      <c r="N4335" s="2">
        <v>1338</v>
      </c>
    </row>
    <row r="4336" spans="1:14" x14ac:dyDescent="0.25">
      <c r="A4336" s="1">
        <v>44111</v>
      </c>
      <c r="B4336" t="s">
        <v>522</v>
      </c>
      <c r="C4336" s="2">
        <v>1928</v>
      </c>
      <c r="D4336">
        <v>247</v>
      </c>
      <c r="E4336">
        <v>651</v>
      </c>
      <c r="F4336" s="2">
        <v>1290</v>
      </c>
      <c r="G4336">
        <v>59</v>
      </c>
      <c r="H4336">
        <v>153</v>
      </c>
      <c r="I4336" s="2">
        <v>567490</v>
      </c>
      <c r="J4336" s="2">
        <v>121347</v>
      </c>
      <c r="K4336" s="2">
        <v>113498</v>
      </c>
      <c r="L4336" s="2">
        <v>23870</v>
      </c>
      <c r="M4336" s="2">
        <v>5192</v>
      </c>
      <c r="N4336" s="2">
        <v>1591</v>
      </c>
    </row>
    <row r="4337" spans="1:14" x14ac:dyDescent="0.25">
      <c r="A4337" s="1">
        <v>44112</v>
      </c>
      <c r="B4337" t="s">
        <v>522</v>
      </c>
      <c r="C4337" s="2">
        <v>7764</v>
      </c>
      <c r="D4337">
        <v>912</v>
      </c>
      <c r="E4337" s="2">
        <v>3161</v>
      </c>
      <c r="F4337" s="2">
        <v>5462</v>
      </c>
      <c r="G4337">
        <v>312</v>
      </c>
      <c r="H4337">
        <v>612</v>
      </c>
      <c r="I4337" s="2">
        <v>2045072</v>
      </c>
      <c r="J4337" s="2">
        <v>306266</v>
      </c>
      <c r="K4337" s="2">
        <v>409014</v>
      </c>
      <c r="L4337" s="2">
        <v>83532</v>
      </c>
      <c r="M4337" s="2">
        <v>17529</v>
      </c>
      <c r="N4337" s="2">
        <v>5569</v>
      </c>
    </row>
    <row r="4338" spans="1:14" x14ac:dyDescent="0.25">
      <c r="A4338" s="1">
        <v>44113</v>
      </c>
      <c r="B4338" t="s">
        <v>522</v>
      </c>
      <c r="C4338">
        <v>537</v>
      </c>
      <c r="D4338">
        <v>51</v>
      </c>
      <c r="E4338">
        <v>153</v>
      </c>
      <c r="F4338">
        <v>345</v>
      </c>
      <c r="G4338">
        <v>23</v>
      </c>
      <c r="H4338">
        <v>37</v>
      </c>
      <c r="I4338" s="2">
        <v>239882</v>
      </c>
      <c r="J4338" s="2">
        <v>53947</v>
      </c>
      <c r="K4338" s="2">
        <v>47976</v>
      </c>
      <c r="L4338" s="2">
        <v>10140</v>
      </c>
      <c r="M4338" s="2">
        <v>2219</v>
      </c>
      <c r="N4338">
        <v>676</v>
      </c>
    </row>
    <row r="4339" spans="1:14" x14ac:dyDescent="0.25">
      <c r="A4339" s="1">
        <v>44114</v>
      </c>
      <c r="B4339" t="s">
        <v>522</v>
      </c>
      <c r="C4339" s="2">
        <v>3808</v>
      </c>
      <c r="D4339">
        <v>567</v>
      </c>
      <c r="E4339" s="2">
        <v>1537</v>
      </c>
      <c r="F4339" s="2">
        <v>2673</v>
      </c>
      <c r="G4339">
        <v>185</v>
      </c>
      <c r="H4339">
        <v>376</v>
      </c>
      <c r="I4339" s="2">
        <v>1293436</v>
      </c>
      <c r="J4339" s="2">
        <v>245509</v>
      </c>
      <c r="K4339" s="2">
        <v>258687</v>
      </c>
      <c r="L4339" s="2">
        <v>53815</v>
      </c>
      <c r="M4339" s="2">
        <v>11554</v>
      </c>
      <c r="N4339" s="2">
        <v>3588</v>
      </c>
    </row>
    <row r="4340" spans="1:14" x14ac:dyDescent="0.25">
      <c r="A4340" s="1">
        <v>44115</v>
      </c>
      <c r="B4340" t="s">
        <v>522</v>
      </c>
      <c r="C4340" s="2">
        <v>1571</v>
      </c>
      <c r="D4340">
        <v>160</v>
      </c>
      <c r="E4340">
        <v>719</v>
      </c>
      <c r="F4340" s="2">
        <v>1145</v>
      </c>
      <c r="G4340">
        <v>44</v>
      </c>
      <c r="H4340">
        <v>102</v>
      </c>
      <c r="I4340" s="2">
        <v>434821</v>
      </c>
      <c r="J4340" s="2">
        <v>131578</v>
      </c>
      <c r="K4340" s="2">
        <v>86964</v>
      </c>
      <c r="L4340" s="2">
        <v>19023</v>
      </c>
      <c r="M4340" s="2">
        <v>4327</v>
      </c>
      <c r="N4340" s="2">
        <v>1268</v>
      </c>
    </row>
    <row r="4341" spans="1:14" x14ac:dyDescent="0.25">
      <c r="A4341" s="1">
        <v>44116</v>
      </c>
      <c r="B4341" t="s">
        <v>522</v>
      </c>
      <c r="C4341" s="2">
        <v>7233</v>
      </c>
      <c r="D4341">
        <v>885</v>
      </c>
      <c r="E4341" s="2">
        <v>2631</v>
      </c>
      <c r="F4341" s="2">
        <v>4932</v>
      </c>
      <c r="G4341">
        <v>306</v>
      </c>
      <c r="H4341">
        <v>595</v>
      </c>
      <c r="I4341" s="2">
        <v>1602896</v>
      </c>
      <c r="J4341" s="2">
        <v>353619</v>
      </c>
      <c r="K4341" s="2">
        <v>320579</v>
      </c>
      <c r="L4341" s="2">
        <v>67629</v>
      </c>
      <c r="M4341" s="2">
        <v>14764</v>
      </c>
      <c r="N4341" s="2">
        <v>4509</v>
      </c>
    </row>
    <row r="4342" spans="1:14" x14ac:dyDescent="0.25">
      <c r="A4342" s="1">
        <v>44117</v>
      </c>
      <c r="B4342" t="s">
        <v>522</v>
      </c>
      <c r="C4342" s="2">
        <v>1295</v>
      </c>
      <c r="D4342">
        <v>149</v>
      </c>
      <c r="E4342">
        <v>555</v>
      </c>
      <c r="F4342">
        <v>925</v>
      </c>
      <c r="G4342">
        <v>62</v>
      </c>
      <c r="H4342">
        <v>106</v>
      </c>
      <c r="I4342" s="2">
        <v>673350</v>
      </c>
      <c r="J4342" s="2">
        <v>119939</v>
      </c>
      <c r="K4342" s="2">
        <v>134670</v>
      </c>
      <c r="L4342" s="2">
        <v>27866</v>
      </c>
      <c r="M4342" s="2">
        <v>5944</v>
      </c>
      <c r="N4342" s="2">
        <v>1858</v>
      </c>
    </row>
    <row r="4343" spans="1:14" x14ac:dyDescent="0.25">
      <c r="A4343" s="1">
        <v>44118</v>
      </c>
      <c r="B4343" t="s">
        <v>522</v>
      </c>
      <c r="C4343" s="2">
        <v>1883</v>
      </c>
      <c r="D4343">
        <v>199</v>
      </c>
      <c r="E4343">
        <v>901</v>
      </c>
      <c r="F4343" s="2">
        <v>1392</v>
      </c>
      <c r="G4343">
        <v>77</v>
      </c>
      <c r="H4343">
        <v>138</v>
      </c>
      <c r="I4343" s="2">
        <v>557924</v>
      </c>
      <c r="J4343" s="2">
        <v>115795</v>
      </c>
      <c r="K4343" s="2">
        <v>111585</v>
      </c>
      <c r="L4343" s="2">
        <v>23401</v>
      </c>
      <c r="M4343" s="2">
        <v>5073</v>
      </c>
      <c r="N4343" s="2">
        <v>1560</v>
      </c>
    </row>
    <row r="4344" spans="1:14" x14ac:dyDescent="0.25">
      <c r="A4344" s="1">
        <v>44119</v>
      </c>
      <c r="B4344" t="s">
        <v>522</v>
      </c>
      <c r="C4344" s="2">
        <v>3026</v>
      </c>
      <c r="D4344">
        <v>398</v>
      </c>
      <c r="E4344" s="2">
        <v>1053</v>
      </c>
      <c r="F4344" s="2">
        <v>2040</v>
      </c>
      <c r="G4344">
        <v>151</v>
      </c>
      <c r="H4344">
        <v>275</v>
      </c>
      <c r="I4344" s="2">
        <v>975665</v>
      </c>
      <c r="J4344" s="2">
        <v>189632</v>
      </c>
      <c r="K4344" s="2">
        <v>195133</v>
      </c>
      <c r="L4344" s="2">
        <v>40678</v>
      </c>
      <c r="M4344" s="2">
        <v>8756</v>
      </c>
      <c r="N4344" s="2">
        <v>2712</v>
      </c>
    </row>
    <row r="4345" spans="1:14" x14ac:dyDescent="0.25">
      <c r="A4345" s="1">
        <v>44120</v>
      </c>
      <c r="B4345" t="s">
        <v>522</v>
      </c>
      <c r="C4345" s="2">
        <v>1105</v>
      </c>
      <c r="D4345">
        <v>75</v>
      </c>
      <c r="E4345">
        <v>547</v>
      </c>
      <c r="F4345">
        <v>826</v>
      </c>
      <c r="G4345">
        <v>33</v>
      </c>
      <c r="H4345">
        <v>54</v>
      </c>
      <c r="I4345" s="2">
        <v>280815</v>
      </c>
      <c r="J4345" s="2">
        <v>48222</v>
      </c>
      <c r="K4345" s="2">
        <v>56163</v>
      </c>
      <c r="L4345" s="2">
        <v>11587</v>
      </c>
      <c r="M4345" s="2">
        <v>2463</v>
      </c>
      <c r="N4345">
        <v>772</v>
      </c>
    </row>
    <row r="4346" spans="1:14" x14ac:dyDescent="0.25">
      <c r="A4346" s="1">
        <v>44121</v>
      </c>
      <c r="B4346" t="s">
        <v>522</v>
      </c>
      <c r="C4346" s="2">
        <v>6449</v>
      </c>
      <c r="D4346">
        <v>679</v>
      </c>
      <c r="E4346" s="2">
        <v>2792</v>
      </c>
      <c r="F4346" s="2">
        <v>4620</v>
      </c>
      <c r="G4346">
        <v>235</v>
      </c>
      <c r="H4346">
        <v>457</v>
      </c>
      <c r="I4346" s="2">
        <v>2405737</v>
      </c>
      <c r="J4346" s="2">
        <v>441233</v>
      </c>
      <c r="K4346" s="2">
        <v>481147</v>
      </c>
      <c r="L4346" s="2">
        <v>99801</v>
      </c>
      <c r="M4346" s="2">
        <v>21352</v>
      </c>
      <c r="N4346" s="2">
        <v>6653</v>
      </c>
    </row>
    <row r="4347" spans="1:14" x14ac:dyDescent="0.25">
      <c r="A4347" s="1">
        <v>44122</v>
      </c>
      <c r="B4347" t="s">
        <v>522</v>
      </c>
      <c r="C4347" s="2">
        <v>1727</v>
      </c>
      <c r="D4347">
        <v>203</v>
      </c>
      <c r="E4347">
        <v>675</v>
      </c>
      <c r="F4347" s="2">
        <v>1201</v>
      </c>
      <c r="G4347">
        <v>81</v>
      </c>
      <c r="H4347">
        <v>142</v>
      </c>
      <c r="I4347" s="2">
        <v>844608</v>
      </c>
      <c r="J4347" s="2">
        <v>159096</v>
      </c>
      <c r="K4347" s="2">
        <v>168922</v>
      </c>
      <c r="L4347" s="2">
        <v>35118</v>
      </c>
      <c r="M4347" s="2">
        <v>7534</v>
      </c>
      <c r="N4347" s="2">
        <v>2341</v>
      </c>
    </row>
    <row r="4348" spans="1:14" x14ac:dyDescent="0.25">
      <c r="A4348" s="1">
        <v>44123</v>
      </c>
      <c r="B4348" t="s">
        <v>522</v>
      </c>
      <c r="C4348" s="2">
        <v>1135</v>
      </c>
      <c r="D4348">
        <v>167</v>
      </c>
      <c r="E4348">
        <v>357</v>
      </c>
      <c r="F4348">
        <v>746</v>
      </c>
      <c r="G4348">
        <v>38</v>
      </c>
      <c r="H4348">
        <v>102</v>
      </c>
      <c r="I4348" s="2">
        <v>439951</v>
      </c>
      <c r="J4348" s="2">
        <v>83055</v>
      </c>
      <c r="K4348" s="2">
        <v>87990</v>
      </c>
      <c r="L4348" s="2">
        <v>18296</v>
      </c>
      <c r="M4348" s="2">
        <v>3926</v>
      </c>
      <c r="N4348" s="2">
        <v>1220</v>
      </c>
    </row>
    <row r="4349" spans="1:14" x14ac:dyDescent="0.25">
      <c r="A4349" s="1">
        <v>44124</v>
      </c>
      <c r="B4349" t="s">
        <v>522</v>
      </c>
      <c r="C4349">
        <v>828</v>
      </c>
      <c r="D4349">
        <v>93</v>
      </c>
      <c r="E4349">
        <v>280</v>
      </c>
      <c r="F4349">
        <v>554</v>
      </c>
      <c r="G4349">
        <v>39</v>
      </c>
      <c r="H4349">
        <v>66</v>
      </c>
      <c r="I4349" s="2">
        <v>327040</v>
      </c>
      <c r="J4349" s="2">
        <v>57022</v>
      </c>
      <c r="K4349" s="2">
        <v>65408</v>
      </c>
      <c r="L4349" s="2">
        <v>13511</v>
      </c>
      <c r="M4349" s="2">
        <v>2876</v>
      </c>
      <c r="N4349">
        <v>901</v>
      </c>
    </row>
    <row r="4350" spans="1:14" x14ac:dyDescent="0.25">
      <c r="A4350" s="1">
        <v>44125</v>
      </c>
      <c r="B4350" t="s">
        <v>522</v>
      </c>
      <c r="C4350" s="2">
        <v>10585</v>
      </c>
      <c r="D4350" s="2">
        <v>1292</v>
      </c>
      <c r="E4350" s="2">
        <v>3679</v>
      </c>
      <c r="F4350" s="2">
        <v>7132</v>
      </c>
      <c r="G4350">
        <v>450</v>
      </c>
      <c r="H4350">
        <v>871</v>
      </c>
      <c r="I4350" s="2">
        <v>3918830</v>
      </c>
      <c r="J4350" s="2">
        <v>583050</v>
      </c>
      <c r="K4350" s="2">
        <v>783766</v>
      </c>
      <c r="L4350" s="2">
        <v>159993</v>
      </c>
      <c r="M4350" s="2">
        <v>33556</v>
      </c>
      <c r="N4350" s="2">
        <v>10666</v>
      </c>
    </row>
    <row r="4351" spans="1:14" x14ac:dyDescent="0.25">
      <c r="A4351" s="1">
        <v>44126</v>
      </c>
      <c r="B4351" t="s">
        <v>522</v>
      </c>
      <c r="C4351" s="2">
        <v>1664</v>
      </c>
      <c r="D4351">
        <v>171</v>
      </c>
      <c r="E4351">
        <v>510</v>
      </c>
      <c r="F4351" s="2">
        <v>1087</v>
      </c>
      <c r="G4351">
        <v>33</v>
      </c>
      <c r="H4351">
        <v>102</v>
      </c>
      <c r="I4351" s="2">
        <v>481423</v>
      </c>
      <c r="J4351" s="2">
        <v>99782</v>
      </c>
      <c r="K4351" s="2">
        <v>96285</v>
      </c>
      <c r="L4351" s="2">
        <v>20190</v>
      </c>
      <c r="M4351" s="2">
        <v>4376</v>
      </c>
      <c r="N4351" s="2">
        <v>1346</v>
      </c>
    </row>
    <row r="4352" spans="1:14" x14ac:dyDescent="0.25">
      <c r="A4352" s="1">
        <v>44127</v>
      </c>
      <c r="B4352" t="s">
        <v>522</v>
      </c>
      <c r="C4352" s="2">
        <v>1614</v>
      </c>
      <c r="D4352">
        <v>139</v>
      </c>
      <c r="E4352">
        <v>699</v>
      </c>
      <c r="F4352" s="2">
        <v>1157</v>
      </c>
      <c r="G4352">
        <v>66</v>
      </c>
      <c r="H4352">
        <v>102</v>
      </c>
      <c r="I4352" s="2">
        <v>379562</v>
      </c>
      <c r="J4352" s="2">
        <v>86153</v>
      </c>
      <c r="K4352" s="2">
        <v>75912</v>
      </c>
      <c r="L4352" s="2">
        <v>16060</v>
      </c>
      <c r="M4352" s="2">
        <v>3518</v>
      </c>
      <c r="N4352" s="2">
        <v>1071</v>
      </c>
    </row>
    <row r="4353" spans="1:14" x14ac:dyDescent="0.25">
      <c r="A4353" s="1">
        <v>44128</v>
      </c>
      <c r="B4353" t="s">
        <v>522</v>
      </c>
      <c r="C4353" s="2">
        <v>2070</v>
      </c>
      <c r="D4353">
        <v>294</v>
      </c>
      <c r="E4353">
        <v>749</v>
      </c>
      <c r="F4353" s="2">
        <v>1410</v>
      </c>
      <c r="G4353">
        <v>89</v>
      </c>
      <c r="H4353">
        <v>192</v>
      </c>
      <c r="I4353" s="2">
        <v>825712</v>
      </c>
      <c r="J4353" s="2">
        <v>177147</v>
      </c>
      <c r="K4353" s="2">
        <v>165142</v>
      </c>
      <c r="L4353" s="2">
        <v>34743</v>
      </c>
      <c r="M4353" s="2">
        <v>7560</v>
      </c>
      <c r="N4353" s="2">
        <v>2316</v>
      </c>
    </row>
    <row r="4354" spans="1:14" x14ac:dyDescent="0.25">
      <c r="A4354" s="1">
        <v>44129</v>
      </c>
      <c r="B4354" t="s">
        <v>522</v>
      </c>
      <c r="C4354" s="2">
        <v>1439</v>
      </c>
      <c r="D4354">
        <v>188</v>
      </c>
      <c r="E4354">
        <v>462</v>
      </c>
      <c r="F4354">
        <v>951</v>
      </c>
      <c r="G4354">
        <v>95</v>
      </c>
      <c r="H4354">
        <v>142</v>
      </c>
      <c r="I4354" s="2">
        <v>382586</v>
      </c>
      <c r="J4354" s="2">
        <v>75636</v>
      </c>
      <c r="K4354" s="2">
        <v>76517</v>
      </c>
      <c r="L4354" s="2">
        <v>15975</v>
      </c>
      <c r="M4354" s="2">
        <v>3445</v>
      </c>
      <c r="N4354" s="2">
        <v>1065</v>
      </c>
    </row>
    <row r="4355" spans="1:14" x14ac:dyDescent="0.25">
      <c r="A4355" s="1">
        <v>44130</v>
      </c>
      <c r="B4355" t="s">
        <v>522</v>
      </c>
      <c r="C4355" s="2">
        <v>5593</v>
      </c>
      <c r="D4355">
        <v>843</v>
      </c>
      <c r="E4355" s="2">
        <v>2269</v>
      </c>
      <c r="F4355" s="2">
        <v>3931</v>
      </c>
      <c r="G4355">
        <v>325</v>
      </c>
      <c r="H4355">
        <v>584</v>
      </c>
      <c r="I4355" s="2">
        <v>2380353</v>
      </c>
      <c r="J4355" s="2">
        <v>379848</v>
      </c>
      <c r="K4355" s="2">
        <v>476071</v>
      </c>
      <c r="L4355" s="2">
        <v>97671</v>
      </c>
      <c r="M4355" s="2">
        <v>20614</v>
      </c>
      <c r="N4355" s="2">
        <v>6511</v>
      </c>
    </row>
    <row r="4356" spans="1:14" x14ac:dyDescent="0.25">
      <c r="A4356" s="1">
        <v>44131</v>
      </c>
      <c r="B4356" t="s">
        <v>522</v>
      </c>
      <c r="C4356" s="2">
        <v>2760</v>
      </c>
      <c r="D4356">
        <v>173</v>
      </c>
      <c r="E4356" s="2">
        <v>1193</v>
      </c>
      <c r="F4356" s="2">
        <v>1977</v>
      </c>
      <c r="G4356">
        <v>76</v>
      </c>
      <c r="H4356">
        <v>125</v>
      </c>
      <c r="I4356" s="2">
        <v>869785</v>
      </c>
      <c r="J4356" s="2">
        <v>168710</v>
      </c>
      <c r="K4356" s="2">
        <v>173957</v>
      </c>
      <c r="L4356" s="2">
        <v>36257</v>
      </c>
      <c r="M4356" s="2">
        <v>7802</v>
      </c>
      <c r="N4356" s="2">
        <v>2417</v>
      </c>
    </row>
    <row r="4357" spans="1:14" x14ac:dyDescent="0.25">
      <c r="A4357" s="1">
        <v>44132</v>
      </c>
      <c r="B4357" t="s">
        <v>522</v>
      </c>
      <c r="C4357" s="2">
        <v>4123</v>
      </c>
      <c r="D4357">
        <v>509</v>
      </c>
      <c r="E4357" s="2">
        <v>1333</v>
      </c>
      <c r="F4357" s="2">
        <v>2728</v>
      </c>
      <c r="G4357">
        <v>163</v>
      </c>
      <c r="H4357">
        <v>336</v>
      </c>
      <c r="I4357" s="2">
        <v>1315527</v>
      </c>
      <c r="J4357" s="2">
        <v>254755</v>
      </c>
      <c r="K4357" s="2">
        <v>263105</v>
      </c>
      <c r="L4357" s="2">
        <v>54830</v>
      </c>
      <c r="M4357" s="2">
        <v>11797</v>
      </c>
      <c r="N4357" s="2">
        <v>3655</v>
      </c>
    </row>
    <row r="4358" spans="1:14" x14ac:dyDescent="0.25">
      <c r="A4358" s="1">
        <v>44133</v>
      </c>
      <c r="B4358" t="s">
        <v>522</v>
      </c>
      <c r="C4358" s="2">
        <v>1335</v>
      </c>
      <c r="D4358">
        <v>108</v>
      </c>
      <c r="E4358">
        <v>504</v>
      </c>
      <c r="F4358">
        <v>919</v>
      </c>
      <c r="G4358">
        <v>33</v>
      </c>
      <c r="H4358">
        <v>71</v>
      </c>
      <c r="I4358" s="2">
        <v>290096</v>
      </c>
      <c r="J4358" s="2">
        <v>65608</v>
      </c>
      <c r="K4358" s="2">
        <v>58019</v>
      </c>
      <c r="L4358" s="2">
        <v>12270</v>
      </c>
      <c r="M4358" s="2">
        <v>2687</v>
      </c>
      <c r="N4358">
        <v>818</v>
      </c>
    </row>
    <row r="4359" spans="1:14" x14ac:dyDescent="0.25">
      <c r="A4359" s="1">
        <v>44134</v>
      </c>
      <c r="B4359" t="s">
        <v>522</v>
      </c>
      <c r="C4359">
        <v>518</v>
      </c>
      <c r="D4359">
        <v>18</v>
      </c>
      <c r="E4359">
        <v>228</v>
      </c>
      <c r="F4359">
        <v>373</v>
      </c>
      <c r="G4359">
        <v>8</v>
      </c>
      <c r="H4359">
        <v>13</v>
      </c>
      <c r="I4359" s="2">
        <v>125779</v>
      </c>
      <c r="J4359" s="2">
        <v>28314</v>
      </c>
      <c r="K4359" s="2">
        <v>25156</v>
      </c>
      <c r="L4359" s="2">
        <v>5318</v>
      </c>
      <c r="M4359" s="2">
        <v>1164</v>
      </c>
      <c r="N4359">
        <v>355</v>
      </c>
    </row>
    <row r="4360" spans="1:14" x14ac:dyDescent="0.25">
      <c r="A4360" s="1">
        <v>44135</v>
      </c>
      <c r="B4360" t="s">
        <v>522</v>
      </c>
      <c r="C4360" s="2">
        <v>1319</v>
      </c>
      <c r="D4360">
        <v>217</v>
      </c>
      <c r="E4360">
        <v>508</v>
      </c>
      <c r="F4360">
        <v>914</v>
      </c>
      <c r="G4360">
        <v>73</v>
      </c>
      <c r="H4360">
        <v>145</v>
      </c>
      <c r="I4360" s="2">
        <v>274471</v>
      </c>
      <c r="J4360" s="2">
        <v>63578</v>
      </c>
      <c r="K4360" s="2">
        <v>54894</v>
      </c>
      <c r="L4360" s="2">
        <v>11638</v>
      </c>
      <c r="M4360" s="2">
        <v>2555</v>
      </c>
      <c r="N4360">
        <v>776</v>
      </c>
    </row>
    <row r="4361" spans="1:14" x14ac:dyDescent="0.25">
      <c r="A4361" s="1">
        <v>44136</v>
      </c>
      <c r="B4361" t="s">
        <v>522</v>
      </c>
      <c r="C4361" s="2">
        <v>4505</v>
      </c>
      <c r="D4361">
        <v>790</v>
      </c>
      <c r="E4361" s="2">
        <v>1125</v>
      </c>
      <c r="F4361" s="2">
        <v>2815</v>
      </c>
      <c r="G4361">
        <v>241</v>
      </c>
      <c r="H4361">
        <v>516</v>
      </c>
      <c r="I4361" s="2">
        <v>1097252</v>
      </c>
      <c r="J4361" s="2">
        <v>224839</v>
      </c>
      <c r="K4361" s="2">
        <v>219450</v>
      </c>
      <c r="L4361" s="2">
        <v>45967</v>
      </c>
      <c r="M4361" s="2">
        <v>9951</v>
      </c>
      <c r="N4361" s="2">
        <v>3064</v>
      </c>
    </row>
    <row r="4362" spans="1:14" x14ac:dyDescent="0.25">
      <c r="A4362" s="1">
        <v>44137</v>
      </c>
      <c r="B4362" t="s">
        <v>522</v>
      </c>
      <c r="C4362" s="2">
        <v>9897</v>
      </c>
      <c r="D4362">
        <v>928</v>
      </c>
      <c r="E4362" s="2">
        <v>1230</v>
      </c>
      <c r="F4362" s="2">
        <v>5564</v>
      </c>
      <c r="G4362">
        <v>235</v>
      </c>
      <c r="H4362">
        <v>582</v>
      </c>
      <c r="I4362" s="2">
        <v>3811249</v>
      </c>
      <c r="J4362" s="2">
        <v>751403</v>
      </c>
      <c r="K4362" s="2">
        <v>762250</v>
      </c>
      <c r="L4362" s="2">
        <v>159104</v>
      </c>
      <c r="M4362" s="2">
        <v>34299</v>
      </c>
      <c r="N4362" s="2">
        <v>10607</v>
      </c>
    </row>
    <row r="4363" spans="1:14" x14ac:dyDescent="0.25">
      <c r="A4363" s="1">
        <v>44138</v>
      </c>
      <c r="B4363" t="s">
        <v>522</v>
      </c>
      <c r="C4363" s="2">
        <v>2086</v>
      </c>
      <c r="D4363">
        <v>274</v>
      </c>
      <c r="E4363">
        <v>753</v>
      </c>
      <c r="F4363" s="2">
        <v>1420</v>
      </c>
      <c r="G4363">
        <v>51</v>
      </c>
      <c r="H4363">
        <v>162</v>
      </c>
      <c r="I4363" s="2">
        <v>839182</v>
      </c>
      <c r="J4363" s="2">
        <v>146112</v>
      </c>
      <c r="K4363" s="2">
        <v>167836</v>
      </c>
      <c r="L4363" s="2">
        <v>34665</v>
      </c>
      <c r="M4363" s="2">
        <v>7378</v>
      </c>
      <c r="N4363" s="2">
        <v>2311</v>
      </c>
    </row>
    <row r="4364" spans="1:14" x14ac:dyDescent="0.25">
      <c r="A4364" s="1">
        <v>44139</v>
      </c>
      <c r="B4364" t="s">
        <v>522</v>
      </c>
      <c r="C4364" s="2">
        <v>1239</v>
      </c>
      <c r="D4364">
        <v>142</v>
      </c>
      <c r="E4364">
        <v>475</v>
      </c>
      <c r="F4364">
        <v>857</v>
      </c>
      <c r="G4364">
        <v>67</v>
      </c>
      <c r="H4364">
        <v>104</v>
      </c>
      <c r="I4364" s="2">
        <v>610597</v>
      </c>
      <c r="J4364" s="2">
        <v>100811</v>
      </c>
      <c r="K4364" s="2">
        <v>122119</v>
      </c>
      <c r="L4364" s="2">
        <v>25118</v>
      </c>
      <c r="M4364" s="2">
        <v>5318</v>
      </c>
      <c r="N4364" s="2">
        <v>1675</v>
      </c>
    </row>
    <row r="4365" spans="1:14" x14ac:dyDescent="0.25">
      <c r="A4365" s="1">
        <v>44140</v>
      </c>
      <c r="B4365" t="s">
        <v>522</v>
      </c>
      <c r="C4365" s="2">
        <v>1036</v>
      </c>
      <c r="D4365">
        <v>94</v>
      </c>
      <c r="E4365">
        <v>361</v>
      </c>
      <c r="F4365">
        <v>699</v>
      </c>
      <c r="G4365">
        <v>14</v>
      </c>
      <c r="H4365">
        <v>54</v>
      </c>
      <c r="I4365" s="2">
        <v>255069</v>
      </c>
      <c r="J4365" s="2">
        <v>58415</v>
      </c>
      <c r="K4365" s="2">
        <v>51014</v>
      </c>
      <c r="L4365" s="2">
        <v>10803</v>
      </c>
      <c r="M4365" s="2">
        <v>2369</v>
      </c>
      <c r="N4365">
        <v>720</v>
      </c>
    </row>
    <row r="4366" spans="1:14" x14ac:dyDescent="0.25">
      <c r="A4366" s="1">
        <v>44141</v>
      </c>
      <c r="B4366" t="s">
        <v>522</v>
      </c>
      <c r="C4366">
        <v>453</v>
      </c>
      <c r="D4366">
        <v>63</v>
      </c>
      <c r="E4366">
        <v>214</v>
      </c>
      <c r="F4366">
        <v>333</v>
      </c>
      <c r="G4366">
        <v>21</v>
      </c>
      <c r="H4366">
        <v>42</v>
      </c>
      <c r="I4366" s="2">
        <v>200261</v>
      </c>
      <c r="J4366" s="2">
        <v>44042</v>
      </c>
      <c r="K4366" s="2">
        <v>40052</v>
      </c>
      <c r="L4366" s="2">
        <v>8447</v>
      </c>
      <c r="M4366" s="2">
        <v>1843</v>
      </c>
      <c r="N4366">
        <v>563</v>
      </c>
    </row>
    <row r="4367" spans="1:14" x14ac:dyDescent="0.25">
      <c r="A4367" s="1">
        <v>44142</v>
      </c>
      <c r="B4367" t="s">
        <v>522</v>
      </c>
      <c r="C4367" s="2">
        <v>1904</v>
      </c>
      <c r="D4367">
        <v>184</v>
      </c>
      <c r="E4367">
        <v>706</v>
      </c>
      <c r="F4367" s="2">
        <v>1305</v>
      </c>
      <c r="G4367">
        <v>88</v>
      </c>
      <c r="H4367">
        <v>136</v>
      </c>
      <c r="I4367" s="2">
        <v>561138</v>
      </c>
      <c r="J4367" s="2">
        <v>130069</v>
      </c>
      <c r="K4367" s="2">
        <v>112228</v>
      </c>
      <c r="L4367" s="2">
        <v>23795</v>
      </c>
      <c r="M4367" s="2">
        <v>5225</v>
      </c>
      <c r="N4367" s="2">
        <v>1586</v>
      </c>
    </row>
    <row r="4368" spans="1:14" x14ac:dyDescent="0.25">
      <c r="A4368" s="1">
        <v>44143</v>
      </c>
      <c r="B4368" t="s">
        <v>522</v>
      </c>
      <c r="C4368" s="2">
        <v>1208</v>
      </c>
      <c r="D4368">
        <v>138</v>
      </c>
      <c r="E4368">
        <v>416</v>
      </c>
      <c r="F4368">
        <v>812</v>
      </c>
      <c r="G4368">
        <v>64</v>
      </c>
      <c r="H4368">
        <v>101</v>
      </c>
      <c r="I4368" s="2">
        <v>603572</v>
      </c>
      <c r="J4368" s="2">
        <v>141016</v>
      </c>
      <c r="K4368" s="2">
        <v>120714</v>
      </c>
      <c r="L4368" s="2">
        <v>25615</v>
      </c>
      <c r="M4368" s="2">
        <v>5630</v>
      </c>
      <c r="N4368" s="2">
        <v>1708</v>
      </c>
    </row>
    <row r="4369" spans="1:14" x14ac:dyDescent="0.25">
      <c r="A4369" s="1">
        <v>44144</v>
      </c>
      <c r="B4369" t="s">
        <v>522</v>
      </c>
      <c r="C4369" s="2">
        <v>2032</v>
      </c>
      <c r="D4369">
        <v>332</v>
      </c>
      <c r="E4369">
        <v>666</v>
      </c>
      <c r="F4369" s="2">
        <v>1349</v>
      </c>
      <c r="G4369">
        <v>137</v>
      </c>
      <c r="H4369">
        <v>234</v>
      </c>
      <c r="I4369" s="2">
        <v>711961</v>
      </c>
      <c r="J4369" s="2">
        <v>162705</v>
      </c>
      <c r="K4369" s="2">
        <v>142392</v>
      </c>
      <c r="L4369" s="2">
        <v>30146</v>
      </c>
      <c r="M4369" s="2">
        <v>6609</v>
      </c>
      <c r="N4369" s="2">
        <v>2010</v>
      </c>
    </row>
    <row r="4370" spans="1:14" x14ac:dyDescent="0.25">
      <c r="A4370" s="1">
        <v>44145</v>
      </c>
      <c r="B4370" t="s">
        <v>522</v>
      </c>
      <c r="C4370" s="2">
        <v>2154</v>
      </c>
      <c r="D4370">
        <v>328</v>
      </c>
      <c r="E4370" s="2">
        <v>1050</v>
      </c>
      <c r="F4370" s="2">
        <v>1602</v>
      </c>
      <c r="G4370">
        <v>157</v>
      </c>
      <c r="H4370">
        <v>243</v>
      </c>
      <c r="I4370" s="2">
        <v>528945</v>
      </c>
      <c r="J4370" s="2">
        <v>115347</v>
      </c>
      <c r="K4370" s="2">
        <v>105789</v>
      </c>
      <c r="L4370" s="2">
        <v>22292</v>
      </c>
      <c r="M4370" s="2">
        <v>4860</v>
      </c>
      <c r="N4370" s="2">
        <v>1486</v>
      </c>
    </row>
    <row r="4371" spans="1:14" x14ac:dyDescent="0.25">
      <c r="A4371" s="1">
        <v>44146</v>
      </c>
      <c r="B4371" t="s">
        <v>522</v>
      </c>
      <c r="C4371">
        <v>951</v>
      </c>
      <c r="D4371">
        <v>83</v>
      </c>
      <c r="E4371">
        <v>319</v>
      </c>
      <c r="F4371">
        <v>635</v>
      </c>
      <c r="G4371">
        <v>26</v>
      </c>
      <c r="H4371">
        <v>55</v>
      </c>
      <c r="I4371" s="2">
        <v>542404</v>
      </c>
      <c r="J4371" s="2">
        <v>104811</v>
      </c>
      <c r="K4371" s="2">
        <v>108481</v>
      </c>
      <c r="L4371" s="2">
        <v>22603</v>
      </c>
      <c r="M4371" s="2">
        <v>4862</v>
      </c>
      <c r="N4371" s="2">
        <v>1507</v>
      </c>
    </row>
    <row r="4372" spans="1:14" x14ac:dyDescent="0.25">
      <c r="A4372" s="1">
        <v>44147</v>
      </c>
      <c r="B4372" t="s">
        <v>522</v>
      </c>
      <c r="C4372" s="2">
        <v>1872</v>
      </c>
      <c r="D4372">
        <v>180</v>
      </c>
      <c r="E4372">
        <v>734</v>
      </c>
      <c r="F4372" s="2">
        <v>1303</v>
      </c>
      <c r="G4372">
        <v>48</v>
      </c>
      <c r="H4372">
        <v>114</v>
      </c>
      <c r="I4372" s="2">
        <v>432080</v>
      </c>
      <c r="J4372" s="2">
        <v>90275</v>
      </c>
      <c r="K4372" s="2">
        <v>86416</v>
      </c>
      <c r="L4372" s="2">
        <v>18134</v>
      </c>
      <c r="M4372" s="2">
        <v>3934</v>
      </c>
      <c r="N4372" s="2">
        <v>1209</v>
      </c>
    </row>
    <row r="4373" spans="1:14" x14ac:dyDescent="0.25">
      <c r="A4373" s="1">
        <v>44148</v>
      </c>
      <c r="B4373" t="s">
        <v>522</v>
      </c>
      <c r="C4373" s="2">
        <v>1375</v>
      </c>
      <c r="D4373">
        <v>161</v>
      </c>
      <c r="E4373">
        <v>458</v>
      </c>
      <c r="F4373">
        <v>916</v>
      </c>
      <c r="G4373">
        <v>58</v>
      </c>
      <c r="H4373">
        <v>109</v>
      </c>
      <c r="I4373" s="2">
        <v>426480</v>
      </c>
      <c r="J4373" s="2">
        <v>89340</v>
      </c>
      <c r="K4373" s="2">
        <v>85296</v>
      </c>
      <c r="L4373" s="2">
        <v>17904</v>
      </c>
      <c r="M4373" s="2">
        <v>3885</v>
      </c>
      <c r="N4373" s="2">
        <v>1194</v>
      </c>
    </row>
    <row r="4374" spans="1:14" x14ac:dyDescent="0.25">
      <c r="A4374" s="1">
        <v>44149</v>
      </c>
      <c r="B4374" t="s">
        <v>522</v>
      </c>
      <c r="C4374" s="2">
        <v>1248</v>
      </c>
      <c r="D4374">
        <v>224</v>
      </c>
      <c r="E4374">
        <v>481</v>
      </c>
      <c r="F4374">
        <v>865</v>
      </c>
      <c r="G4374">
        <v>79</v>
      </c>
      <c r="H4374">
        <v>151</v>
      </c>
      <c r="I4374" s="2">
        <v>287862</v>
      </c>
      <c r="J4374" s="2">
        <v>62812</v>
      </c>
      <c r="K4374" s="2">
        <v>57572</v>
      </c>
      <c r="L4374" s="2">
        <v>12132</v>
      </c>
      <c r="M4374" s="2">
        <v>2645</v>
      </c>
      <c r="N4374">
        <v>809</v>
      </c>
    </row>
    <row r="4375" spans="1:14" x14ac:dyDescent="0.25">
      <c r="A4375" s="1">
        <v>44150</v>
      </c>
      <c r="B4375" t="s">
        <v>522</v>
      </c>
      <c r="C4375">
        <v>704</v>
      </c>
      <c r="D4375">
        <v>31</v>
      </c>
      <c r="E4375">
        <v>341</v>
      </c>
      <c r="F4375">
        <v>523</v>
      </c>
      <c r="G4375">
        <v>14</v>
      </c>
      <c r="H4375">
        <v>22</v>
      </c>
      <c r="I4375" s="2">
        <v>287995</v>
      </c>
      <c r="J4375" s="2">
        <v>47223</v>
      </c>
      <c r="K4375" s="2">
        <v>57599</v>
      </c>
      <c r="L4375" s="2">
        <v>11841</v>
      </c>
      <c r="M4375" s="2">
        <v>2506</v>
      </c>
      <c r="N4375">
        <v>789</v>
      </c>
    </row>
    <row r="4376" spans="1:14" x14ac:dyDescent="0.25">
      <c r="A4376" s="1">
        <v>44151</v>
      </c>
      <c r="B4376" t="s">
        <v>522</v>
      </c>
      <c r="C4376" s="2">
        <v>7323</v>
      </c>
      <c r="D4376">
        <v>908</v>
      </c>
      <c r="E4376" s="2">
        <v>2753</v>
      </c>
      <c r="F4376" s="2">
        <v>5038</v>
      </c>
      <c r="G4376">
        <v>292</v>
      </c>
      <c r="H4376">
        <v>600</v>
      </c>
      <c r="I4376" s="2">
        <v>2396614</v>
      </c>
      <c r="J4376" s="2">
        <v>619365</v>
      </c>
      <c r="K4376" s="2">
        <v>479323</v>
      </c>
      <c r="L4376" s="2">
        <v>102839</v>
      </c>
      <c r="M4376" s="2">
        <v>22893</v>
      </c>
      <c r="N4376" s="2">
        <v>6856</v>
      </c>
    </row>
    <row r="4377" spans="1:14" x14ac:dyDescent="0.25">
      <c r="A4377" s="1">
        <v>44152</v>
      </c>
      <c r="B4377" t="s">
        <v>522</v>
      </c>
      <c r="C4377" s="2">
        <v>3115</v>
      </c>
      <c r="D4377">
        <v>268</v>
      </c>
      <c r="E4377" s="2">
        <v>1089</v>
      </c>
      <c r="F4377" s="2">
        <v>2102</v>
      </c>
      <c r="G4377">
        <v>97</v>
      </c>
      <c r="H4377">
        <v>182</v>
      </c>
      <c r="I4377" s="2">
        <v>1079022</v>
      </c>
      <c r="J4377" s="2">
        <v>373713</v>
      </c>
      <c r="K4377" s="2">
        <v>215804</v>
      </c>
      <c r="L4377" s="2">
        <v>48103</v>
      </c>
      <c r="M4377" s="2">
        <v>11163</v>
      </c>
      <c r="N4377" s="2">
        <v>3207</v>
      </c>
    </row>
    <row r="4378" spans="1:14" x14ac:dyDescent="0.25">
      <c r="A4378" s="1">
        <v>44153</v>
      </c>
      <c r="B4378" t="s">
        <v>522</v>
      </c>
      <c r="C4378">
        <v>931</v>
      </c>
      <c r="D4378">
        <v>87</v>
      </c>
      <c r="E4378">
        <v>487</v>
      </c>
      <c r="F4378">
        <v>709</v>
      </c>
      <c r="G4378">
        <v>55</v>
      </c>
      <c r="H4378">
        <v>71</v>
      </c>
      <c r="I4378" s="2">
        <v>281971</v>
      </c>
      <c r="J4378" s="2">
        <v>62427</v>
      </c>
      <c r="K4378" s="2">
        <v>56394</v>
      </c>
      <c r="L4378" s="2">
        <v>11901</v>
      </c>
      <c r="M4378" s="2">
        <v>2599</v>
      </c>
      <c r="N4378">
        <v>793</v>
      </c>
    </row>
    <row r="4379" spans="1:14" x14ac:dyDescent="0.25">
      <c r="A4379" s="1">
        <v>44154</v>
      </c>
      <c r="B4379" t="s">
        <v>522</v>
      </c>
      <c r="C4379" s="2">
        <v>2442</v>
      </c>
      <c r="D4379">
        <v>376</v>
      </c>
      <c r="E4379" s="2">
        <v>1038</v>
      </c>
      <c r="F4379" s="2">
        <v>1740</v>
      </c>
      <c r="G4379">
        <v>143</v>
      </c>
      <c r="H4379">
        <v>259</v>
      </c>
      <c r="I4379" s="2">
        <v>651379</v>
      </c>
      <c r="J4379" s="2">
        <v>132442</v>
      </c>
      <c r="K4379" s="2">
        <v>130276</v>
      </c>
      <c r="L4379" s="2">
        <v>27269</v>
      </c>
      <c r="M4379" s="2">
        <v>5898</v>
      </c>
      <c r="N4379" s="2">
        <v>1818</v>
      </c>
    </row>
    <row r="4380" spans="1:14" x14ac:dyDescent="0.25">
      <c r="A4380" s="1">
        <v>44155</v>
      </c>
      <c r="B4380" t="s">
        <v>522</v>
      </c>
      <c r="C4380" s="2">
        <v>4200</v>
      </c>
      <c r="D4380">
        <v>501</v>
      </c>
      <c r="E4380" s="2">
        <v>1400</v>
      </c>
      <c r="F4380" s="2">
        <v>2800</v>
      </c>
      <c r="G4380">
        <v>187</v>
      </c>
      <c r="H4380">
        <v>344</v>
      </c>
      <c r="I4380" s="2">
        <v>1764292</v>
      </c>
      <c r="J4380" s="2">
        <v>277941</v>
      </c>
      <c r="K4380" s="2">
        <v>352858</v>
      </c>
      <c r="L4380" s="2">
        <v>72324</v>
      </c>
      <c r="M4380" s="2">
        <v>15247</v>
      </c>
      <c r="N4380" s="2">
        <v>4822</v>
      </c>
    </row>
    <row r="4381" spans="1:14" x14ac:dyDescent="0.25">
      <c r="A4381" s="1">
        <v>44156</v>
      </c>
      <c r="B4381" t="s">
        <v>522</v>
      </c>
      <c r="C4381" s="2">
        <v>1935</v>
      </c>
      <c r="D4381">
        <v>205</v>
      </c>
      <c r="E4381">
        <v>547</v>
      </c>
      <c r="F4381" s="2">
        <v>1241</v>
      </c>
      <c r="G4381">
        <v>77</v>
      </c>
      <c r="H4381">
        <v>141</v>
      </c>
      <c r="I4381" s="2">
        <v>918145</v>
      </c>
      <c r="J4381" s="2">
        <v>146620</v>
      </c>
      <c r="K4381" s="2">
        <v>183629</v>
      </c>
      <c r="L4381" s="2">
        <v>37675</v>
      </c>
      <c r="M4381" s="2">
        <v>7952</v>
      </c>
      <c r="N4381" s="2">
        <v>2512</v>
      </c>
    </row>
    <row r="4382" spans="1:14" x14ac:dyDescent="0.25">
      <c r="A4382" s="1">
        <v>44157</v>
      </c>
      <c r="B4382" t="s">
        <v>522</v>
      </c>
      <c r="C4382" s="2">
        <v>1834</v>
      </c>
      <c r="D4382">
        <v>303</v>
      </c>
      <c r="E4382">
        <v>469</v>
      </c>
      <c r="F4382" s="2">
        <v>1152</v>
      </c>
      <c r="G4382">
        <v>88</v>
      </c>
      <c r="H4382">
        <v>195</v>
      </c>
      <c r="I4382" s="2">
        <v>464038</v>
      </c>
      <c r="J4382" s="2">
        <v>96829</v>
      </c>
      <c r="K4382" s="2">
        <v>92808</v>
      </c>
      <c r="L4382" s="2">
        <v>19473</v>
      </c>
      <c r="M4382" s="2">
        <v>4224</v>
      </c>
      <c r="N4382" s="2">
        <v>1298</v>
      </c>
    </row>
    <row r="4383" spans="1:14" x14ac:dyDescent="0.25">
      <c r="A4383" s="1">
        <v>44158</v>
      </c>
      <c r="B4383" t="s">
        <v>522</v>
      </c>
      <c r="C4383" s="2">
        <v>1434</v>
      </c>
      <c r="D4383">
        <v>179</v>
      </c>
      <c r="E4383">
        <v>638</v>
      </c>
      <c r="F4383" s="2">
        <v>1036</v>
      </c>
      <c r="G4383">
        <v>95</v>
      </c>
      <c r="H4383">
        <v>137</v>
      </c>
      <c r="I4383" s="2">
        <v>392167</v>
      </c>
      <c r="J4383" s="2">
        <v>80990</v>
      </c>
      <c r="K4383" s="2">
        <v>78433</v>
      </c>
      <c r="L4383" s="2">
        <v>16441</v>
      </c>
      <c r="M4383" s="2">
        <v>3562</v>
      </c>
      <c r="N4383" s="2">
        <v>1096</v>
      </c>
    </row>
    <row r="4384" spans="1:14" x14ac:dyDescent="0.25">
      <c r="A4384" s="1">
        <v>44159</v>
      </c>
      <c r="B4384" t="s">
        <v>522</v>
      </c>
      <c r="C4384">
        <v>952</v>
      </c>
      <c r="D4384">
        <v>31</v>
      </c>
      <c r="E4384">
        <v>374</v>
      </c>
      <c r="F4384">
        <v>663</v>
      </c>
      <c r="G4384">
        <v>18</v>
      </c>
      <c r="H4384">
        <v>24</v>
      </c>
      <c r="I4384" s="2">
        <v>130084</v>
      </c>
      <c r="J4384" s="2">
        <v>25793</v>
      </c>
      <c r="K4384" s="2">
        <v>26017</v>
      </c>
      <c r="L4384" s="2">
        <v>5433</v>
      </c>
      <c r="M4384" s="2">
        <v>1172</v>
      </c>
      <c r="N4384">
        <v>362</v>
      </c>
    </row>
    <row r="4385" spans="1:14" x14ac:dyDescent="0.25">
      <c r="A4385" s="1">
        <v>44160</v>
      </c>
      <c r="B4385" t="s">
        <v>522</v>
      </c>
      <c r="C4385">
        <v>696</v>
      </c>
      <c r="D4385">
        <v>75</v>
      </c>
      <c r="E4385">
        <v>321</v>
      </c>
      <c r="F4385">
        <v>509</v>
      </c>
      <c r="G4385">
        <v>33</v>
      </c>
      <c r="H4385">
        <v>54</v>
      </c>
      <c r="I4385" s="2">
        <v>270519</v>
      </c>
      <c r="J4385" s="2">
        <v>57077</v>
      </c>
      <c r="K4385" s="2">
        <v>54104</v>
      </c>
      <c r="L4385" s="2">
        <v>11364</v>
      </c>
      <c r="M4385" s="2">
        <v>2468</v>
      </c>
      <c r="N4385">
        <v>758</v>
      </c>
    </row>
    <row r="4386" spans="1:14" x14ac:dyDescent="0.25">
      <c r="A4386" s="1">
        <v>44161</v>
      </c>
      <c r="B4386" t="s">
        <v>522</v>
      </c>
      <c r="C4386" s="2">
        <v>2440</v>
      </c>
      <c r="D4386">
        <v>236</v>
      </c>
      <c r="E4386">
        <v>957</v>
      </c>
      <c r="F4386" s="2">
        <v>1699</v>
      </c>
      <c r="G4386">
        <v>86</v>
      </c>
      <c r="H4386">
        <v>161</v>
      </c>
      <c r="I4386" s="2">
        <v>933913</v>
      </c>
      <c r="J4386" s="2">
        <v>171359</v>
      </c>
      <c r="K4386" s="2">
        <v>186783</v>
      </c>
      <c r="L4386" s="2">
        <v>38745</v>
      </c>
      <c r="M4386" s="2">
        <v>8289</v>
      </c>
      <c r="N4386" s="2">
        <v>2583</v>
      </c>
    </row>
    <row r="4387" spans="1:14" x14ac:dyDescent="0.25">
      <c r="A4387" s="1">
        <v>44162</v>
      </c>
      <c r="B4387" t="s">
        <v>522</v>
      </c>
      <c r="C4387">
        <v>937</v>
      </c>
      <c r="D4387">
        <v>50</v>
      </c>
      <c r="E4387">
        <v>367</v>
      </c>
      <c r="F4387">
        <v>652</v>
      </c>
      <c r="G4387">
        <v>27</v>
      </c>
      <c r="H4387">
        <v>39</v>
      </c>
      <c r="I4387" s="2">
        <v>114922</v>
      </c>
      <c r="J4387" s="2">
        <v>25583</v>
      </c>
      <c r="K4387" s="2">
        <v>22984</v>
      </c>
      <c r="L4387" s="2">
        <v>4853</v>
      </c>
      <c r="M4387" s="2">
        <v>1061</v>
      </c>
      <c r="N4387">
        <v>324</v>
      </c>
    </row>
    <row r="4388" spans="1:14" x14ac:dyDescent="0.25">
      <c r="A4388" s="1">
        <v>44163</v>
      </c>
      <c r="B4388" t="s">
        <v>522</v>
      </c>
      <c r="C4388">
        <v>792</v>
      </c>
      <c r="D4388">
        <v>79</v>
      </c>
      <c r="E4388">
        <v>396</v>
      </c>
      <c r="F4388">
        <v>594</v>
      </c>
      <c r="G4388">
        <v>28</v>
      </c>
      <c r="H4388">
        <v>54</v>
      </c>
      <c r="I4388" s="2">
        <v>294267</v>
      </c>
      <c r="J4388" s="2">
        <v>55594</v>
      </c>
      <c r="K4388" s="2">
        <v>58853</v>
      </c>
      <c r="L4388" s="2">
        <v>12238</v>
      </c>
      <c r="M4388" s="2">
        <v>2626</v>
      </c>
      <c r="N4388">
        <v>816</v>
      </c>
    </row>
    <row r="4389" spans="1:14" x14ac:dyDescent="0.25">
      <c r="A4389" s="1">
        <v>44164</v>
      </c>
      <c r="B4389" t="s">
        <v>522</v>
      </c>
      <c r="C4389">
        <v>990</v>
      </c>
      <c r="D4389">
        <v>112</v>
      </c>
      <c r="E4389">
        <v>498</v>
      </c>
      <c r="F4389">
        <v>744</v>
      </c>
      <c r="G4389">
        <v>43</v>
      </c>
      <c r="H4389">
        <v>77</v>
      </c>
      <c r="I4389" s="2">
        <v>402953</v>
      </c>
      <c r="J4389" s="2">
        <v>88095</v>
      </c>
      <c r="K4389" s="2">
        <v>80591</v>
      </c>
      <c r="L4389" s="2">
        <v>16986</v>
      </c>
      <c r="M4389" s="2">
        <v>3704</v>
      </c>
      <c r="N4389" s="2">
        <v>1132</v>
      </c>
    </row>
    <row r="4390" spans="1:14" x14ac:dyDescent="0.25">
      <c r="A4390" s="1">
        <v>44165</v>
      </c>
      <c r="B4390" t="s">
        <v>522</v>
      </c>
      <c r="C4390" s="2">
        <v>1224</v>
      </c>
      <c r="D4390">
        <v>135</v>
      </c>
      <c r="E4390">
        <v>362</v>
      </c>
      <c r="F4390">
        <v>793</v>
      </c>
      <c r="G4390">
        <v>47</v>
      </c>
      <c r="H4390">
        <v>91</v>
      </c>
      <c r="I4390" s="2">
        <v>505727</v>
      </c>
      <c r="J4390" s="2">
        <v>100544</v>
      </c>
      <c r="K4390" s="2">
        <v>101145</v>
      </c>
      <c r="L4390" s="2">
        <v>21128</v>
      </c>
      <c r="M4390" s="2">
        <v>4559</v>
      </c>
      <c r="N4390" s="2">
        <v>1409</v>
      </c>
    </row>
    <row r="4391" spans="1:14" x14ac:dyDescent="0.25">
      <c r="A4391" s="1">
        <v>44166</v>
      </c>
      <c r="B4391" t="s">
        <v>522</v>
      </c>
      <c r="C4391" s="2">
        <v>1977</v>
      </c>
      <c r="D4391">
        <v>339</v>
      </c>
      <c r="E4391">
        <v>631</v>
      </c>
      <c r="F4391" s="2">
        <v>1304</v>
      </c>
      <c r="G4391">
        <v>115</v>
      </c>
      <c r="H4391">
        <v>227</v>
      </c>
      <c r="I4391" s="2">
        <v>679309</v>
      </c>
      <c r="J4391" s="2">
        <v>136432</v>
      </c>
      <c r="K4391" s="2">
        <v>135862</v>
      </c>
      <c r="L4391" s="2">
        <v>28406</v>
      </c>
      <c r="M4391" s="2">
        <v>6136</v>
      </c>
      <c r="N4391" s="2">
        <v>1894</v>
      </c>
    </row>
    <row r="4392" spans="1:14" x14ac:dyDescent="0.25">
      <c r="A4392" s="1">
        <v>44167</v>
      </c>
      <c r="B4392" t="s">
        <v>522</v>
      </c>
      <c r="C4392" s="2">
        <v>2217</v>
      </c>
      <c r="D4392">
        <v>282</v>
      </c>
      <c r="E4392">
        <v>798</v>
      </c>
      <c r="F4392" s="2">
        <v>1507</v>
      </c>
      <c r="G4392">
        <v>41</v>
      </c>
      <c r="H4392">
        <v>161</v>
      </c>
      <c r="I4392" s="2">
        <v>743619</v>
      </c>
      <c r="J4392" s="2">
        <v>153533</v>
      </c>
      <c r="K4392" s="2">
        <v>148724</v>
      </c>
      <c r="L4392" s="2">
        <v>31175</v>
      </c>
      <c r="M4392" s="2">
        <v>6755</v>
      </c>
      <c r="N4392" s="2">
        <v>2078</v>
      </c>
    </row>
    <row r="4393" spans="1:14" x14ac:dyDescent="0.25">
      <c r="A4393" s="1">
        <v>44168</v>
      </c>
      <c r="B4393" t="s">
        <v>522</v>
      </c>
      <c r="C4393">
        <v>609</v>
      </c>
      <c r="D4393">
        <v>80</v>
      </c>
      <c r="E4393">
        <v>287</v>
      </c>
      <c r="F4393">
        <v>448</v>
      </c>
      <c r="G4393">
        <v>40</v>
      </c>
      <c r="H4393">
        <v>60</v>
      </c>
      <c r="I4393" s="2">
        <v>159671</v>
      </c>
      <c r="J4393" s="2">
        <v>28559</v>
      </c>
      <c r="K4393" s="2">
        <v>31934</v>
      </c>
      <c r="L4393" s="2">
        <v>6610</v>
      </c>
      <c r="M4393" s="2">
        <v>1411</v>
      </c>
      <c r="N4393">
        <v>441</v>
      </c>
    </row>
    <row r="4394" spans="1:14" x14ac:dyDescent="0.25">
      <c r="A4394" s="1">
        <v>44169</v>
      </c>
      <c r="B4394" t="s">
        <v>522</v>
      </c>
      <c r="C4394" s="2">
        <v>3819</v>
      </c>
      <c r="D4394">
        <v>175</v>
      </c>
      <c r="E4394" s="2">
        <v>1057</v>
      </c>
      <c r="F4394" s="2">
        <v>2438</v>
      </c>
      <c r="G4394">
        <v>98</v>
      </c>
      <c r="H4394">
        <v>137</v>
      </c>
      <c r="I4394" s="2">
        <v>1048868</v>
      </c>
      <c r="J4394" s="2">
        <v>200075</v>
      </c>
      <c r="K4394" s="2">
        <v>209774</v>
      </c>
      <c r="L4394" s="2">
        <v>43658</v>
      </c>
      <c r="M4394" s="2">
        <v>9379</v>
      </c>
      <c r="N4394" s="2">
        <v>2911</v>
      </c>
    </row>
    <row r="4395" spans="1:14" x14ac:dyDescent="0.25">
      <c r="A4395" s="1">
        <v>44170</v>
      </c>
      <c r="B4395" t="s">
        <v>522</v>
      </c>
      <c r="C4395" s="2">
        <v>1145</v>
      </c>
      <c r="D4395">
        <v>120</v>
      </c>
      <c r="E4395">
        <v>536</v>
      </c>
      <c r="F4395">
        <v>840</v>
      </c>
      <c r="G4395">
        <v>44</v>
      </c>
      <c r="H4395">
        <v>82</v>
      </c>
      <c r="I4395" s="2">
        <v>418633</v>
      </c>
      <c r="J4395" s="2">
        <v>76061</v>
      </c>
      <c r="K4395" s="2">
        <v>83727</v>
      </c>
      <c r="L4395" s="2">
        <v>17353</v>
      </c>
      <c r="M4395" s="2">
        <v>3709</v>
      </c>
      <c r="N4395" s="2">
        <v>1157</v>
      </c>
    </row>
    <row r="4396" spans="1:14" x14ac:dyDescent="0.25">
      <c r="A4396" s="1">
        <v>44171</v>
      </c>
      <c r="B4396" t="s">
        <v>522</v>
      </c>
      <c r="C4396" s="2">
        <v>2426</v>
      </c>
      <c r="D4396">
        <v>211</v>
      </c>
      <c r="E4396">
        <v>929</v>
      </c>
      <c r="F4396" s="2">
        <v>1677</v>
      </c>
      <c r="G4396">
        <v>61</v>
      </c>
      <c r="H4396">
        <v>136</v>
      </c>
      <c r="I4396" s="2">
        <v>825408</v>
      </c>
      <c r="J4396" s="2">
        <v>183199</v>
      </c>
      <c r="K4396" s="2">
        <v>165082</v>
      </c>
      <c r="L4396" s="2">
        <v>34846</v>
      </c>
      <c r="M4396" s="2">
        <v>7613</v>
      </c>
      <c r="N4396" s="2">
        <v>2323</v>
      </c>
    </row>
    <row r="4397" spans="1:14" x14ac:dyDescent="0.25">
      <c r="A4397" s="1">
        <v>44172</v>
      </c>
      <c r="B4397" t="s">
        <v>522</v>
      </c>
      <c r="C4397" s="2">
        <v>2855</v>
      </c>
      <c r="D4397">
        <v>323</v>
      </c>
      <c r="E4397">
        <v>751</v>
      </c>
      <c r="F4397" s="2">
        <v>1803</v>
      </c>
      <c r="G4397">
        <v>115</v>
      </c>
      <c r="H4397">
        <v>219</v>
      </c>
      <c r="I4397" s="2">
        <v>1196337</v>
      </c>
      <c r="J4397" s="2">
        <v>245503</v>
      </c>
      <c r="K4397" s="2">
        <v>239267</v>
      </c>
      <c r="L4397" s="2">
        <v>50125</v>
      </c>
      <c r="M4397" s="2">
        <v>10853</v>
      </c>
      <c r="N4397" s="2">
        <v>3342</v>
      </c>
    </row>
    <row r="4398" spans="1:14" x14ac:dyDescent="0.25">
      <c r="A4398" s="1">
        <v>44173</v>
      </c>
      <c r="B4398" t="s">
        <v>522</v>
      </c>
      <c r="C4398" s="2">
        <v>1546</v>
      </c>
      <c r="D4398">
        <v>85</v>
      </c>
      <c r="E4398">
        <v>504</v>
      </c>
      <c r="F4398" s="2">
        <v>1025</v>
      </c>
      <c r="G4398">
        <v>30</v>
      </c>
      <c r="H4398">
        <v>57</v>
      </c>
      <c r="I4398" s="2">
        <v>240419</v>
      </c>
      <c r="J4398" s="2">
        <v>46076</v>
      </c>
      <c r="K4398" s="2">
        <v>48084</v>
      </c>
      <c r="L4398" s="2">
        <v>10011</v>
      </c>
      <c r="M4398" s="2">
        <v>2152</v>
      </c>
      <c r="N4398">
        <v>667</v>
      </c>
    </row>
    <row r="4399" spans="1:14" x14ac:dyDescent="0.25">
      <c r="A4399" s="1">
        <v>43926</v>
      </c>
      <c r="B4399" t="s">
        <v>523</v>
      </c>
      <c r="C4399">
        <v>603</v>
      </c>
      <c r="D4399">
        <v>64</v>
      </c>
      <c r="E4399">
        <v>253</v>
      </c>
      <c r="F4399">
        <v>428</v>
      </c>
      <c r="G4399">
        <v>25</v>
      </c>
      <c r="H4399">
        <v>45</v>
      </c>
      <c r="I4399" s="2">
        <v>229268</v>
      </c>
      <c r="J4399" s="2">
        <v>51364</v>
      </c>
      <c r="K4399" s="2">
        <v>45854</v>
      </c>
      <c r="L4399" s="2">
        <v>9688</v>
      </c>
      <c r="M4399" s="2">
        <v>2119</v>
      </c>
      <c r="N4399">
        <v>646</v>
      </c>
    </row>
    <row r="4400" spans="1:14" x14ac:dyDescent="0.25">
      <c r="A4400" s="1">
        <v>43927</v>
      </c>
      <c r="B4400" t="s">
        <v>523</v>
      </c>
      <c r="C4400" s="2">
        <v>1041</v>
      </c>
      <c r="D4400">
        <v>172</v>
      </c>
      <c r="E4400">
        <v>402</v>
      </c>
      <c r="F4400">
        <v>721</v>
      </c>
      <c r="G4400">
        <v>89</v>
      </c>
      <c r="H4400">
        <v>130</v>
      </c>
      <c r="I4400" s="2">
        <v>385733</v>
      </c>
      <c r="J4400" s="2">
        <v>67856</v>
      </c>
      <c r="K4400" s="2">
        <v>77147</v>
      </c>
      <c r="L4400" s="2">
        <v>15947</v>
      </c>
      <c r="M4400" s="2">
        <v>3397</v>
      </c>
      <c r="N4400" s="2">
        <v>1063</v>
      </c>
    </row>
    <row r="4401" spans="1:14" x14ac:dyDescent="0.25">
      <c r="A4401" s="1">
        <v>43928</v>
      </c>
      <c r="B4401" t="s">
        <v>523</v>
      </c>
      <c r="C4401" s="2">
        <v>2623</v>
      </c>
      <c r="D4401">
        <v>219</v>
      </c>
      <c r="E4401">
        <v>795</v>
      </c>
      <c r="F4401" s="2">
        <v>1709</v>
      </c>
      <c r="G4401">
        <v>73</v>
      </c>
      <c r="H4401">
        <v>146</v>
      </c>
      <c r="I4401" s="2">
        <v>1114023</v>
      </c>
      <c r="J4401" s="2">
        <v>238126</v>
      </c>
      <c r="K4401" s="2">
        <v>222805</v>
      </c>
      <c r="L4401" s="2">
        <v>46857</v>
      </c>
      <c r="M4401" s="2">
        <v>10192</v>
      </c>
      <c r="N4401" s="2">
        <v>3124</v>
      </c>
    </row>
    <row r="4402" spans="1:14" x14ac:dyDescent="0.25">
      <c r="A4402" s="1">
        <v>43930</v>
      </c>
      <c r="B4402" t="s">
        <v>523</v>
      </c>
      <c r="C4402">
        <v>707</v>
      </c>
      <c r="D4402">
        <v>65</v>
      </c>
      <c r="E4402">
        <v>399</v>
      </c>
      <c r="F4402">
        <v>553</v>
      </c>
      <c r="G4402">
        <v>32</v>
      </c>
      <c r="H4402">
        <v>49</v>
      </c>
      <c r="I4402" s="2">
        <v>206176</v>
      </c>
      <c r="J4402" s="2">
        <v>37957</v>
      </c>
      <c r="K4402" s="2">
        <v>41235</v>
      </c>
      <c r="L4402" s="2">
        <v>8556</v>
      </c>
      <c r="M4402" s="2">
        <v>1831</v>
      </c>
      <c r="N4402">
        <v>570</v>
      </c>
    </row>
    <row r="4403" spans="1:14" x14ac:dyDescent="0.25">
      <c r="A4403" s="1">
        <v>43931</v>
      </c>
      <c r="B4403" t="s">
        <v>523</v>
      </c>
      <c r="C4403" s="2">
        <v>14062</v>
      </c>
      <c r="D4403" s="2">
        <v>1790</v>
      </c>
      <c r="E4403" s="2">
        <v>5130</v>
      </c>
      <c r="F4403" s="2">
        <v>9596</v>
      </c>
      <c r="G4403">
        <v>652</v>
      </c>
      <c r="H4403" s="2">
        <v>1221</v>
      </c>
      <c r="I4403" s="2">
        <v>5278689</v>
      </c>
      <c r="J4403" s="2">
        <v>769270</v>
      </c>
      <c r="K4403" s="2">
        <v>1055738</v>
      </c>
      <c r="L4403" s="2">
        <v>215206</v>
      </c>
      <c r="M4403" s="2">
        <v>45055</v>
      </c>
      <c r="N4403" s="2">
        <v>14347</v>
      </c>
    </row>
    <row r="4404" spans="1:14" x14ac:dyDescent="0.25">
      <c r="A4404" s="1">
        <v>43932</v>
      </c>
      <c r="B4404" t="s">
        <v>523</v>
      </c>
      <c r="C4404" s="2">
        <v>1188</v>
      </c>
      <c r="D4404">
        <v>160</v>
      </c>
      <c r="E4404">
        <v>329</v>
      </c>
      <c r="F4404">
        <v>758</v>
      </c>
      <c r="G4404">
        <v>45</v>
      </c>
      <c r="H4404">
        <v>102</v>
      </c>
      <c r="I4404" s="2">
        <v>351228</v>
      </c>
      <c r="J4404" s="2">
        <v>112737</v>
      </c>
      <c r="K4404" s="2">
        <v>70246</v>
      </c>
      <c r="L4404" s="2">
        <v>15489</v>
      </c>
      <c r="M4404" s="2">
        <v>3553</v>
      </c>
      <c r="N4404" s="2">
        <v>1033</v>
      </c>
    </row>
    <row r="4405" spans="1:14" x14ac:dyDescent="0.25">
      <c r="A4405" s="1">
        <v>43933</v>
      </c>
      <c r="B4405" t="s">
        <v>523</v>
      </c>
      <c r="C4405" s="2">
        <v>1561</v>
      </c>
      <c r="D4405">
        <v>162</v>
      </c>
      <c r="E4405">
        <v>382</v>
      </c>
      <c r="F4405">
        <v>971</v>
      </c>
      <c r="G4405">
        <v>64</v>
      </c>
      <c r="H4405">
        <v>113</v>
      </c>
      <c r="I4405" s="2">
        <v>276340</v>
      </c>
      <c r="J4405" s="2">
        <v>63341</v>
      </c>
      <c r="K4405" s="2">
        <v>55268</v>
      </c>
      <c r="L4405" s="2">
        <v>11704</v>
      </c>
      <c r="M4405" s="2">
        <v>2567</v>
      </c>
      <c r="N4405">
        <v>780</v>
      </c>
    </row>
    <row r="4406" spans="1:14" x14ac:dyDescent="0.25">
      <c r="A4406" s="1">
        <v>43934</v>
      </c>
      <c r="B4406" t="s">
        <v>523</v>
      </c>
      <c r="C4406" s="2">
        <v>1804</v>
      </c>
      <c r="D4406">
        <v>248</v>
      </c>
      <c r="E4406">
        <v>569</v>
      </c>
      <c r="F4406" s="2">
        <v>1187</v>
      </c>
      <c r="G4406">
        <v>59</v>
      </c>
      <c r="H4406">
        <v>154</v>
      </c>
      <c r="I4406" s="2">
        <v>506155</v>
      </c>
      <c r="J4406" s="2">
        <v>100153</v>
      </c>
      <c r="K4406" s="2">
        <v>101231</v>
      </c>
      <c r="L4406" s="2">
        <v>21137</v>
      </c>
      <c r="M4406" s="2">
        <v>4558</v>
      </c>
      <c r="N4406" s="2">
        <v>1409</v>
      </c>
    </row>
    <row r="4407" spans="1:14" x14ac:dyDescent="0.25">
      <c r="A4407" s="1">
        <v>43935</v>
      </c>
      <c r="B4407" t="s">
        <v>523</v>
      </c>
      <c r="C4407">
        <v>492</v>
      </c>
      <c r="D4407">
        <v>44</v>
      </c>
      <c r="E4407">
        <v>269</v>
      </c>
      <c r="F4407">
        <v>381</v>
      </c>
      <c r="G4407">
        <v>24</v>
      </c>
      <c r="H4407">
        <v>34</v>
      </c>
      <c r="I4407" s="2">
        <v>169856</v>
      </c>
      <c r="J4407" s="2">
        <v>28437</v>
      </c>
      <c r="K4407" s="2">
        <v>33971</v>
      </c>
      <c r="L4407" s="2">
        <v>6995</v>
      </c>
      <c r="M4407" s="2">
        <v>1483</v>
      </c>
      <c r="N4407">
        <v>466</v>
      </c>
    </row>
    <row r="4408" spans="1:14" x14ac:dyDescent="0.25">
      <c r="A4408" s="1">
        <v>43936</v>
      </c>
      <c r="B4408" t="s">
        <v>523</v>
      </c>
      <c r="C4408" s="2">
        <v>7441</v>
      </c>
      <c r="D4408" s="2">
        <v>1081</v>
      </c>
      <c r="E4408" s="2">
        <v>3350</v>
      </c>
      <c r="F4408" s="2">
        <v>5396</v>
      </c>
      <c r="G4408">
        <v>403</v>
      </c>
      <c r="H4408">
        <v>742</v>
      </c>
      <c r="I4408" s="2">
        <v>2249394</v>
      </c>
      <c r="J4408" s="2">
        <v>412838</v>
      </c>
      <c r="K4408" s="2">
        <v>449879</v>
      </c>
      <c r="L4408" s="2">
        <v>93321</v>
      </c>
      <c r="M4408" s="2">
        <v>19966</v>
      </c>
      <c r="N4408" s="2">
        <v>6221</v>
      </c>
    </row>
    <row r="4409" spans="1:14" x14ac:dyDescent="0.25">
      <c r="A4409" s="1">
        <v>43937</v>
      </c>
      <c r="B4409" t="s">
        <v>523</v>
      </c>
      <c r="C4409" s="2">
        <v>1414</v>
      </c>
      <c r="D4409">
        <v>147</v>
      </c>
      <c r="E4409">
        <v>538</v>
      </c>
      <c r="F4409">
        <v>976</v>
      </c>
      <c r="G4409">
        <v>64</v>
      </c>
      <c r="H4409">
        <v>106</v>
      </c>
      <c r="I4409" s="2">
        <v>279218</v>
      </c>
      <c r="J4409" s="2">
        <v>53012</v>
      </c>
      <c r="K4409" s="2">
        <v>55844</v>
      </c>
      <c r="L4409" s="2">
        <v>11618</v>
      </c>
      <c r="M4409" s="2">
        <v>2494</v>
      </c>
      <c r="N4409">
        <v>775</v>
      </c>
    </row>
    <row r="4410" spans="1:14" x14ac:dyDescent="0.25">
      <c r="A4410" s="1">
        <v>43938</v>
      </c>
      <c r="B4410" t="s">
        <v>523</v>
      </c>
      <c r="C4410" s="2">
        <v>4425</v>
      </c>
      <c r="D4410">
        <v>406</v>
      </c>
      <c r="E4410" s="2">
        <v>1964</v>
      </c>
      <c r="F4410" s="2">
        <v>3194</v>
      </c>
      <c r="G4410">
        <v>149</v>
      </c>
      <c r="H4410">
        <v>277</v>
      </c>
      <c r="I4410" s="2">
        <v>792834</v>
      </c>
      <c r="J4410" s="2">
        <v>152349</v>
      </c>
      <c r="K4410" s="2">
        <v>158567</v>
      </c>
      <c r="L4410" s="2">
        <v>33022</v>
      </c>
      <c r="M4410" s="2">
        <v>7099</v>
      </c>
      <c r="N4410" s="2">
        <v>2201</v>
      </c>
    </row>
    <row r="4411" spans="1:14" x14ac:dyDescent="0.25">
      <c r="A4411" s="1">
        <v>43939</v>
      </c>
      <c r="B4411" t="s">
        <v>523</v>
      </c>
      <c r="C4411" s="2">
        <v>1063</v>
      </c>
      <c r="D4411">
        <v>115</v>
      </c>
      <c r="E4411">
        <v>423</v>
      </c>
      <c r="F4411">
        <v>743</v>
      </c>
      <c r="G4411">
        <v>57</v>
      </c>
      <c r="H4411">
        <v>86</v>
      </c>
      <c r="I4411" s="2">
        <v>256100</v>
      </c>
      <c r="J4411" s="2">
        <v>58414</v>
      </c>
      <c r="K4411" s="2">
        <v>51220</v>
      </c>
      <c r="L4411" s="2">
        <v>10842</v>
      </c>
      <c r="M4411" s="2">
        <v>2376</v>
      </c>
      <c r="N4411">
        <v>723</v>
      </c>
    </row>
    <row r="4412" spans="1:14" x14ac:dyDescent="0.25">
      <c r="A4412" s="1">
        <v>43940</v>
      </c>
      <c r="B4412" t="s">
        <v>523</v>
      </c>
      <c r="C4412" s="2">
        <v>4947</v>
      </c>
      <c r="D4412">
        <v>618</v>
      </c>
      <c r="E4412" s="2">
        <v>1625</v>
      </c>
      <c r="F4412" s="2">
        <v>3286</v>
      </c>
      <c r="G4412">
        <v>183</v>
      </c>
      <c r="H4412">
        <v>400</v>
      </c>
      <c r="I4412" s="2">
        <v>1340118</v>
      </c>
      <c r="J4412" s="2">
        <v>254567</v>
      </c>
      <c r="K4412" s="2">
        <v>268024</v>
      </c>
      <c r="L4412" s="2">
        <v>55761</v>
      </c>
      <c r="M4412" s="2">
        <v>11973</v>
      </c>
      <c r="N4412" s="2">
        <v>3717</v>
      </c>
    </row>
    <row r="4413" spans="1:14" x14ac:dyDescent="0.25">
      <c r="A4413" s="1">
        <v>43941</v>
      </c>
      <c r="B4413" t="s">
        <v>523</v>
      </c>
      <c r="C4413">
        <v>956</v>
      </c>
      <c r="D4413">
        <v>94</v>
      </c>
      <c r="E4413">
        <v>342</v>
      </c>
      <c r="F4413">
        <v>649</v>
      </c>
      <c r="G4413">
        <v>39</v>
      </c>
      <c r="H4413">
        <v>66</v>
      </c>
      <c r="I4413" s="2">
        <v>235522</v>
      </c>
      <c r="J4413" s="2">
        <v>51395</v>
      </c>
      <c r="K4413" s="2">
        <v>47104</v>
      </c>
      <c r="L4413" s="2">
        <v>9926</v>
      </c>
      <c r="M4413" s="2">
        <v>2164</v>
      </c>
      <c r="N4413">
        <v>662</v>
      </c>
    </row>
    <row r="4414" spans="1:14" x14ac:dyDescent="0.25">
      <c r="A4414" s="1">
        <v>43942</v>
      </c>
      <c r="B4414" t="s">
        <v>523</v>
      </c>
      <c r="C4414">
        <v>741</v>
      </c>
      <c r="D4414">
        <v>44</v>
      </c>
      <c r="E4414">
        <v>426</v>
      </c>
      <c r="F4414">
        <v>584</v>
      </c>
      <c r="G4414">
        <v>25</v>
      </c>
      <c r="H4414">
        <v>35</v>
      </c>
      <c r="I4414" s="2">
        <v>170816</v>
      </c>
      <c r="J4414" s="2">
        <v>45254</v>
      </c>
      <c r="K4414" s="2">
        <v>34163</v>
      </c>
      <c r="L4414" s="2">
        <v>7351</v>
      </c>
      <c r="M4414" s="2">
        <v>1642</v>
      </c>
      <c r="N4414">
        <v>490</v>
      </c>
    </row>
    <row r="4415" spans="1:14" x14ac:dyDescent="0.25">
      <c r="A4415" s="1">
        <v>43943</v>
      </c>
      <c r="B4415" t="s">
        <v>523</v>
      </c>
      <c r="C4415" s="2">
        <v>1376</v>
      </c>
      <c r="D4415">
        <v>149</v>
      </c>
      <c r="E4415">
        <v>662</v>
      </c>
      <c r="F4415" s="2">
        <v>1019</v>
      </c>
      <c r="G4415">
        <v>53</v>
      </c>
      <c r="H4415">
        <v>101</v>
      </c>
      <c r="I4415" s="2">
        <v>516812</v>
      </c>
      <c r="J4415" s="2">
        <v>90546</v>
      </c>
      <c r="K4415" s="2">
        <v>103362</v>
      </c>
      <c r="L4415" s="2">
        <v>21359</v>
      </c>
      <c r="M4415" s="2">
        <v>4549</v>
      </c>
      <c r="N4415" s="2">
        <v>1424</v>
      </c>
    </row>
    <row r="4416" spans="1:14" x14ac:dyDescent="0.25">
      <c r="A4416" s="1">
        <v>43944</v>
      </c>
      <c r="B4416" t="s">
        <v>523</v>
      </c>
      <c r="C4416">
        <v>975</v>
      </c>
      <c r="D4416">
        <v>76</v>
      </c>
      <c r="E4416">
        <v>403</v>
      </c>
      <c r="F4416">
        <v>689</v>
      </c>
      <c r="G4416">
        <v>23</v>
      </c>
      <c r="H4416">
        <v>50</v>
      </c>
      <c r="I4416" s="2">
        <v>185969</v>
      </c>
      <c r="J4416" s="2">
        <v>38518</v>
      </c>
      <c r="K4416" s="2">
        <v>37194</v>
      </c>
      <c r="L4416" s="2">
        <v>7799</v>
      </c>
      <c r="M4416" s="2">
        <v>1690</v>
      </c>
      <c r="N4416">
        <v>520</v>
      </c>
    </row>
    <row r="4417" spans="1:14" x14ac:dyDescent="0.25">
      <c r="A4417" s="1">
        <v>43945</v>
      </c>
      <c r="B4417" t="s">
        <v>523</v>
      </c>
      <c r="C4417" s="2">
        <v>1045</v>
      </c>
      <c r="D4417">
        <v>124</v>
      </c>
      <c r="E4417">
        <v>507</v>
      </c>
      <c r="F4417">
        <v>776</v>
      </c>
      <c r="G4417">
        <v>71</v>
      </c>
      <c r="H4417">
        <v>97</v>
      </c>
      <c r="I4417" s="2">
        <v>282798</v>
      </c>
      <c r="J4417" s="2">
        <v>63826</v>
      </c>
      <c r="K4417" s="2">
        <v>56560</v>
      </c>
      <c r="L4417" s="2">
        <v>11959</v>
      </c>
      <c r="M4417" s="2">
        <v>2618</v>
      </c>
      <c r="N4417">
        <v>797</v>
      </c>
    </row>
    <row r="4418" spans="1:14" x14ac:dyDescent="0.25">
      <c r="A4418" s="1">
        <v>43946</v>
      </c>
      <c r="B4418" t="s">
        <v>523</v>
      </c>
      <c r="C4418" s="2">
        <v>1462</v>
      </c>
      <c r="D4418">
        <v>139</v>
      </c>
      <c r="E4418">
        <v>681</v>
      </c>
      <c r="F4418" s="2">
        <v>1072</v>
      </c>
      <c r="G4418">
        <v>21</v>
      </c>
      <c r="H4418">
        <v>80</v>
      </c>
      <c r="I4418" s="2">
        <v>520196</v>
      </c>
      <c r="J4418" s="2">
        <v>104986</v>
      </c>
      <c r="K4418" s="2">
        <v>104039</v>
      </c>
      <c r="L4418" s="2">
        <v>21762</v>
      </c>
      <c r="M4418" s="2">
        <v>4703</v>
      </c>
      <c r="N4418" s="2">
        <v>1451</v>
      </c>
    </row>
    <row r="4419" spans="1:14" x14ac:dyDescent="0.25">
      <c r="A4419" s="1">
        <v>43947</v>
      </c>
      <c r="B4419" t="s">
        <v>523</v>
      </c>
      <c r="C4419" s="2">
        <v>6736</v>
      </c>
      <c r="D4419">
        <v>795</v>
      </c>
      <c r="E4419" s="2">
        <v>2646</v>
      </c>
      <c r="F4419" s="2">
        <v>4691</v>
      </c>
      <c r="G4419">
        <v>286</v>
      </c>
      <c r="H4419">
        <v>541</v>
      </c>
      <c r="I4419" s="2">
        <v>1950902</v>
      </c>
      <c r="J4419" s="2">
        <v>362250</v>
      </c>
      <c r="K4419" s="2">
        <v>390180</v>
      </c>
      <c r="L4419" s="2">
        <v>81017</v>
      </c>
      <c r="M4419" s="2">
        <v>17355</v>
      </c>
      <c r="N4419" s="2">
        <v>5401</v>
      </c>
    </row>
    <row r="4420" spans="1:14" x14ac:dyDescent="0.25">
      <c r="A4420" s="1">
        <v>43948</v>
      </c>
      <c r="B4420" t="s">
        <v>523</v>
      </c>
      <c r="C4420">
        <v>923</v>
      </c>
      <c r="D4420">
        <v>138</v>
      </c>
      <c r="E4420">
        <v>412</v>
      </c>
      <c r="F4420">
        <v>667</v>
      </c>
      <c r="G4420">
        <v>42</v>
      </c>
      <c r="H4420">
        <v>90</v>
      </c>
      <c r="I4420" s="2">
        <v>334281</v>
      </c>
      <c r="J4420" s="2">
        <v>73199</v>
      </c>
      <c r="K4420" s="2">
        <v>66856</v>
      </c>
      <c r="L4420" s="2">
        <v>14093</v>
      </c>
      <c r="M4420" s="2">
        <v>3074</v>
      </c>
      <c r="N4420">
        <v>940</v>
      </c>
    </row>
    <row r="4421" spans="1:14" x14ac:dyDescent="0.25">
      <c r="A4421" s="1">
        <v>43949</v>
      </c>
      <c r="B4421" t="s">
        <v>523</v>
      </c>
      <c r="C4421" s="2">
        <v>1485</v>
      </c>
      <c r="D4421">
        <v>185</v>
      </c>
      <c r="E4421">
        <v>668</v>
      </c>
      <c r="F4421" s="2">
        <v>1077</v>
      </c>
      <c r="G4421">
        <v>75</v>
      </c>
      <c r="H4421">
        <v>130</v>
      </c>
      <c r="I4421" s="2">
        <v>375852</v>
      </c>
      <c r="J4421" s="2">
        <v>93948</v>
      </c>
      <c r="K4421" s="2">
        <v>75170</v>
      </c>
      <c r="L4421" s="2">
        <v>16067</v>
      </c>
      <c r="M4421" s="2">
        <v>3562</v>
      </c>
      <c r="N4421" s="2">
        <v>1071</v>
      </c>
    </row>
    <row r="4422" spans="1:14" x14ac:dyDescent="0.25">
      <c r="A4422" s="1">
        <v>43950</v>
      </c>
      <c r="B4422" t="s">
        <v>523</v>
      </c>
      <c r="C4422" s="2">
        <v>3193</v>
      </c>
      <c r="D4422">
        <v>299</v>
      </c>
      <c r="E4422" s="2">
        <v>1198</v>
      </c>
      <c r="F4422" s="2">
        <v>2195</v>
      </c>
      <c r="G4422">
        <v>74</v>
      </c>
      <c r="H4422">
        <v>186</v>
      </c>
      <c r="I4422" s="2">
        <v>1108058</v>
      </c>
      <c r="J4422" s="2">
        <v>250729</v>
      </c>
      <c r="K4422" s="2">
        <v>221612</v>
      </c>
      <c r="L4422" s="2">
        <v>46870</v>
      </c>
      <c r="M4422" s="2">
        <v>10263</v>
      </c>
      <c r="N4422" s="2">
        <v>3125</v>
      </c>
    </row>
    <row r="4423" spans="1:14" x14ac:dyDescent="0.25">
      <c r="A4423" s="1">
        <v>43951</v>
      </c>
      <c r="B4423" t="s">
        <v>523</v>
      </c>
      <c r="C4423">
        <v>650</v>
      </c>
      <c r="D4423">
        <v>78</v>
      </c>
      <c r="E4423">
        <v>286</v>
      </c>
      <c r="F4423">
        <v>468</v>
      </c>
      <c r="G4423">
        <v>44</v>
      </c>
      <c r="H4423">
        <v>61</v>
      </c>
      <c r="I4423" s="2">
        <v>279590</v>
      </c>
      <c r="J4423" s="2">
        <v>60747</v>
      </c>
      <c r="K4423" s="2">
        <v>55918</v>
      </c>
      <c r="L4423" s="2">
        <v>11779</v>
      </c>
      <c r="M4423" s="2">
        <v>2567</v>
      </c>
      <c r="N4423">
        <v>785</v>
      </c>
    </row>
    <row r="4424" spans="1:14" x14ac:dyDescent="0.25">
      <c r="A4424" s="1">
        <v>43952</v>
      </c>
      <c r="B4424" t="s">
        <v>523</v>
      </c>
      <c r="C4424">
        <v>457</v>
      </c>
      <c r="D4424">
        <v>34</v>
      </c>
      <c r="E4424">
        <v>193</v>
      </c>
      <c r="F4424">
        <v>325</v>
      </c>
      <c r="G4424">
        <v>14</v>
      </c>
      <c r="H4424">
        <v>24</v>
      </c>
      <c r="I4424" s="2">
        <v>199535</v>
      </c>
      <c r="J4424" s="2">
        <v>31824</v>
      </c>
      <c r="K4424" s="2">
        <v>39907</v>
      </c>
      <c r="L4424" s="2">
        <v>8187</v>
      </c>
      <c r="M4424" s="2">
        <v>1728</v>
      </c>
      <c r="N4424">
        <v>546</v>
      </c>
    </row>
    <row r="4425" spans="1:14" x14ac:dyDescent="0.25">
      <c r="A4425" s="1">
        <v>43953</v>
      </c>
      <c r="B4425" t="s">
        <v>523</v>
      </c>
      <c r="C4425" s="2">
        <v>1716</v>
      </c>
      <c r="D4425">
        <v>188</v>
      </c>
      <c r="E4425">
        <v>700</v>
      </c>
      <c r="F4425" s="2">
        <v>1208</v>
      </c>
      <c r="G4425">
        <v>87</v>
      </c>
      <c r="H4425">
        <v>137</v>
      </c>
      <c r="I4425" s="2">
        <v>477559</v>
      </c>
      <c r="J4425" s="2">
        <v>85840</v>
      </c>
      <c r="K4425" s="2">
        <v>95512</v>
      </c>
      <c r="L4425" s="2">
        <v>19778</v>
      </c>
      <c r="M4425" s="2">
        <v>4223</v>
      </c>
      <c r="N4425" s="2">
        <v>1319</v>
      </c>
    </row>
    <row r="4426" spans="1:14" x14ac:dyDescent="0.25">
      <c r="A4426" s="1">
        <v>43954</v>
      </c>
      <c r="B4426" t="s">
        <v>523</v>
      </c>
      <c r="C4426">
        <v>830</v>
      </c>
      <c r="D4426">
        <v>81</v>
      </c>
      <c r="E4426">
        <v>424</v>
      </c>
      <c r="F4426">
        <v>627</v>
      </c>
      <c r="G4426">
        <v>44</v>
      </c>
      <c r="H4426">
        <v>62</v>
      </c>
      <c r="I4426" s="2">
        <v>210604</v>
      </c>
      <c r="J4426" s="2">
        <v>37934</v>
      </c>
      <c r="K4426" s="2">
        <v>42121</v>
      </c>
      <c r="L4426" s="2">
        <v>8724</v>
      </c>
      <c r="M4426" s="2">
        <v>1863</v>
      </c>
      <c r="N4426">
        <v>582</v>
      </c>
    </row>
    <row r="4427" spans="1:14" x14ac:dyDescent="0.25">
      <c r="A4427" s="1">
        <v>43955</v>
      </c>
      <c r="B4427" t="s">
        <v>523</v>
      </c>
      <c r="C4427" s="2">
        <v>1046</v>
      </c>
      <c r="D4427">
        <v>103</v>
      </c>
      <c r="E4427">
        <v>382</v>
      </c>
      <c r="F4427">
        <v>714</v>
      </c>
      <c r="G4427">
        <v>57</v>
      </c>
      <c r="H4427">
        <v>80</v>
      </c>
      <c r="I4427" s="2">
        <v>317384</v>
      </c>
      <c r="J4427" s="2">
        <v>73118</v>
      </c>
      <c r="K4427" s="2">
        <v>63477</v>
      </c>
      <c r="L4427" s="2">
        <v>13450</v>
      </c>
      <c r="M4427" s="2">
        <v>2951</v>
      </c>
      <c r="N4427">
        <v>897</v>
      </c>
    </row>
    <row r="4428" spans="1:14" x14ac:dyDescent="0.25">
      <c r="A4428" s="1">
        <v>43956</v>
      </c>
      <c r="B4428" t="s">
        <v>523</v>
      </c>
      <c r="C4428" s="2">
        <v>1081</v>
      </c>
      <c r="D4428">
        <v>98</v>
      </c>
      <c r="E4428">
        <v>468</v>
      </c>
      <c r="F4428">
        <v>774</v>
      </c>
      <c r="G4428">
        <v>40</v>
      </c>
      <c r="H4428">
        <v>69</v>
      </c>
      <c r="I4428" s="2">
        <v>528715</v>
      </c>
      <c r="J4428" s="2">
        <v>112509</v>
      </c>
      <c r="K4428" s="2">
        <v>105743</v>
      </c>
      <c r="L4428" s="2">
        <v>22229</v>
      </c>
      <c r="M4428" s="2">
        <v>4833</v>
      </c>
      <c r="N4428" s="2">
        <v>1482</v>
      </c>
    </row>
    <row r="4429" spans="1:14" x14ac:dyDescent="0.25">
      <c r="A4429" s="1">
        <v>43957</v>
      </c>
      <c r="B4429" t="s">
        <v>523</v>
      </c>
      <c r="C4429" s="2">
        <v>1444</v>
      </c>
      <c r="D4429">
        <v>240</v>
      </c>
      <c r="E4429">
        <v>632</v>
      </c>
      <c r="F4429" s="2">
        <v>1038</v>
      </c>
      <c r="G4429">
        <v>115</v>
      </c>
      <c r="H4429">
        <v>177</v>
      </c>
      <c r="I4429" s="2">
        <v>561636</v>
      </c>
      <c r="J4429" s="2">
        <v>102892</v>
      </c>
      <c r="K4429" s="2">
        <v>112327</v>
      </c>
      <c r="L4429" s="2">
        <v>23297</v>
      </c>
      <c r="M4429" s="2">
        <v>4984</v>
      </c>
      <c r="N4429" s="2">
        <v>1553</v>
      </c>
    </row>
    <row r="4430" spans="1:14" x14ac:dyDescent="0.25">
      <c r="A4430" s="1">
        <v>43958</v>
      </c>
      <c r="B4430" t="s">
        <v>523</v>
      </c>
      <c r="C4430" s="2">
        <v>4165</v>
      </c>
      <c r="D4430">
        <v>761</v>
      </c>
      <c r="E4430" s="2">
        <v>1088</v>
      </c>
      <c r="F4430" s="2">
        <v>2626</v>
      </c>
      <c r="G4430">
        <v>162</v>
      </c>
      <c r="H4430">
        <v>462</v>
      </c>
      <c r="I4430" s="2">
        <v>1704994</v>
      </c>
      <c r="J4430" s="2">
        <v>321669</v>
      </c>
      <c r="K4430" s="2">
        <v>340999</v>
      </c>
      <c r="L4430" s="2">
        <v>70902</v>
      </c>
      <c r="M4430" s="2">
        <v>15213</v>
      </c>
      <c r="N4430" s="2">
        <v>4727</v>
      </c>
    </row>
    <row r="4431" spans="1:14" x14ac:dyDescent="0.25">
      <c r="A4431" s="1">
        <v>43959</v>
      </c>
      <c r="B4431" t="s">
        <v>523</v>
      </c>
      <c r="C4431">
        <v>733</v>
      </c>
      <c r="D4431">
        <v>76</v>
      </c>
      <c r="E4431">
        <v>346</v>
      </c>
      <c r="F4431">
        <v>539</v>
      </c>
      <c r="G4431">
        <v>32</v>
      </c>
      <c r="H4431">
        <v>54</v>
      </c>
      <c r="I4431" s="2">
        <v>152745</v>
      </c>
      <c r="J4431" s="2">
        <v>28422</v>
      </c>
      <c r="K4431" s="2">
        <v>30549</v>
      </c>
      <c r="L4431" s="2">
        <v>6344</v>
      </c>
      <c r="M4431" s="2">
        <v>1359</v>
      </c>
      <c r="N4431">
        <v>423</v>
      </c>
    </row>
    <row r="4432" spans="1:14" x14ac:dyDescent="0.25">
      <c r="A4432" s="1">
        <v>43960</v>
      </c>
      <c r="B4432" t="s">
        <v>523</v>
      </c>
      <c r="C4432">
        <v>939</v>
      </c>
      <c r="D4432">
        <v>105</v>
      </c>
      <c r="E4432">
        <v>333</v>
      </c>
      <c r="F4432">
        <v>636</v>
      </c>
      <c r="G4432">
        <v>56</v>
      </c>
      <c r="H4432">
        <v>80</v>
      </c>
      <c r="I4432" s="2">
        <v>320499</v>
      </c>
      <c r="J4432" s="2">
        <v>77792</v>
      </c>
      <c r="K4432" s="2">
        <v>64100</v>
      </c>
      <c r="L4432" s="2">
        <v>13657</v>
      </c>
      <c r="M4432" s="2">
        <v>3016</v>
      </c>
      <c r="N4432">
        <v>910</v>
      </c>
    </row>
    <row r="4433" spans="1:14" x14ac:dyDescent="0.25">
      <c r="A4433" s="1">
        <v>43961</v>
      </c>
      <c r="B4433" t="s">
        <v>523</v>
      </c>
      <c r="C4433" s="2">
        <v>5045</v>
      </c>
      <c r="D4433">
        <v>579</v>
      </c>
      <c r="E4433" s="2">
        <v>2073</v>
      </c>
      <c r="F4433" s="2">
        <v>3559</v>
      </c>
      <c r="G4433">
        <v>172</v>
      </c>
      <c r="H4433">
        <v>375</v>
      </c>
      <c r="I4433" s="2">
        <v>1192842</v>
      </c>
      <c r="J4433" s="2">
        <v>231348</v>
      </c>
      <c r="K4433" s="2">
        <v>238568</v>
      </c>
      <c r="L4433" s="2">
        <v>49724</v>
      </c>
      <c r="M4433" s="2">
        <v>10700</v>
      </c>
      <c r="N4433" s="2">
        <v>3315</v>
      </c>
    </row>
    <row r="4434" spans="1:14" x14ac:dyDescent="0.25">
      <c r="A4434" s="1">
        <v>43962</v>
      </c>
      <c r="B4434" t="s">
        <v>523</v>
      </c>
      <c r="C4434" s="2">
        <v>2047</v>
      </c>
      <c r="D4434">
        <v>116</v>
      </c>
      <c r="E4434" s="2">
        <v>1016</v>
      </c>
      <c r="F4434" s="2">
        <v>1532</v>
      </c>
      <c r="G4434">
        <v>33</v>
      </c>
      <c r="H4434">
        <v>75</v>
      </c>
      <c r="I4434" s="2">
        <v>459005</v>
      </c>
      <c r="J4434" s="2">
        <v>93970</v>
      </c>
      <c r="K4434" s="2">
        <v>91801</v>
      </c>
      <c r="L4434" s="2">
        <v>19228</v>
      </c>
      <c r="M4434" s="2">
        <v>4162</v>
      </c>
      <c r="N4434" s="2">
        <v>1282</v>
      </c>
    </row>
    <row r="4435" spans="1:14" x14ac:dyDescent="0.25">
      <c r="A4435" s="1">
        <v>43963</v>
      </c>
      <c r="B4435" t="s">
        <v>523</v>
      </c>
      <c r="C4435" s="2">
        <v>4854</v>
      </c>
      <c r="D4435">
        <v>520</v>
      </c>
      <c r="E4435" s="2">
        <v>2174</v>
      </c>
      <c r="F4435" s="2">
        <v>3514</v>
      </c>
      <c r="G4435">
        <v>177</v>
      </c>
      <c r="H4435">
        <v>348</v>
      </c>
      <c r="I4435" s="2">
        <v>1212482</v>
      </c>
      <c r="J4435" s="2">
        <v>258840</v>
      </c>
      <c r="K4435" s="2">
        <v>242496</v>
      </c>
      <c r="L4435" s="2">
        <v>50992</v>
      </c>
      <c r="M4435" s="2">
        <v>11090</v>
      </c>
      <c r="N4435" s="2">
        <v>3399</v>
      </c>
    </row>
    <row r="4436" spans="1:14" x14ac:dyDescent="0.25">
      <c r="A4436" s="1">
        <v>43964</v>
      </c>
      <c r="B4436" t="s">
        <v>523</v>
      </c>
      <c r="C4436">
        <v>224</v>
      </c>
      <c r="D4436">
        <v>45</v>
      </c>
      <c r="E4436">
        <v>98</v>
      </c>
      <c r="F4436">
        <v>161</v>
      </c>
      <c r="G4436">
        <v>21</v>
      </c>
      <c r="H4436">
        <v>33</v>
      </c>
      <c r="I4436" s="2">
        <v>161316</v>
      </c>
      <c r="J4436" s="2">
        <v>33367</v>
      </c>
      <c r="K4436" s="2">
        <v>32263</v>
      </c>
      <c r="L4436" s="2">
        <v>6764</v>
      </c>
      <c r="M4436" s="2">
        <v>1466</v>
      </c>
      <c r="N4436">
        <v>451</v>
      </c>
    </row>
    <row r="4437" spans="1:14" x14ac:dyDescent="0.25">
      <c r="A4437" s="1">
        <v>43965</v>
      </c>
      <c r="B4437" t="s">
        <v>523</v>
      </c>
      <c r="C4437" s="2">
        <v>19492</v>
      </c>
      <c r="D4437" s="2">
        <v>2415</v>
      </c>
      <c r="E4437" s="2">
        <v>6594</v>
      </c>
      <c r="F4437" s="2">
        <v>13043</v>
      </c>
      <c r="G4437">
        <v>942</v>
      </c>
      <c r="H4437" s="2">
        <v>1679</v>
      </c>
      <c r="I4437" s="2">
        <v>7874162</v>
      </c>
      <c r="J4437" s="2">
        <v>1268093</v>
      </c>
      <c r="K4437" s="2">
        <v>1574832</v>
      </c>
      <c r="L4437" s="2">
        <v>323312</v>
      </c>
      <c r="M4437" s="2">
        <v>68296</v>
      </c>
      <c r="N4437" s="2">
        <v>21554</v>
      </c>
    </row>
    <row r="4438" spans="1:14" x14ac:dyDescent="0.25">
      <c r="A4438" s="1">
        <v>43966</v>
      </c>
      <c r="B4438" t="s">
        <v>523</v>
      </c>
      <c r="C4438" s="2">
        <v>4162</v>
      </c>
      <c r="D4438">
        <v>506</v>
      </c>
      <c r="E4438" s="2">
        <v>1700</v>
      </c>
      <c r="F4438" s="2">
        <v>2931</v>
      </c>
      <c r="G4438">
        <v>165</v>
      </c>
      <c r="H4438">
        <v>335</v>
      </c>
      <c r="I4438" s="2">
        <v>1385741</v>
      </c>
      <c r="J4438" s="2">
        <v>271762</v>
      </c>
      <c r="K4438" s="2">
        <v>277148</v>
      </c>
      <c r="L4438" s="2">
        <v>57822</v>
      </c>
      <c r="M4438" s="2">
        <v>12458</v>
      </c>
      <c r="N4438" s="2">
        <v>3855</v>
      </c>
    </row>
    <row r="4439" spans="1:14" x14ac:dyDescent="0.25">
      <c r="A4439" s="1">
        <v>43967</v>
      </c>
      <c r="B4439" t="s">
        <v>523</v>
      </c>
      <c r="C4439" s="2">
        <v>1811</v>
      </c>
      <c r="D4439">
        <v>298</v>
      </c>
      <c r="E4439">
        <v>922</v>
      </c>
      <c r="F4439" s="2">
        <v>1367</v>
      </c>
      <c r="G4439">
        <v>85</v>
      </c>
      <c r="H4439">
        <v>191</v>
      </c>
      <c r="I4439" s="2">
        <v>546461</v>
      </c>
      <c r="J4439" s="2">
        <v>91980</v>
      </c>
      <c r="K4439" s="2">
        <v>109292</v>
      </c>
      <c r="L4439" s="2">
        <v>22513</v>
      </c>
      <c r="M4439" s="2">
        <v>4776</v>
      </c>
      <c r="N4439" s="2">
        <v>1501</v>
      </c>
    </row>
    <row r="4440" spans="1:14" x14ac:dyDescent="0.25">
      <c r="A4440" s="1">
        <v>43968</v>
      </c>
      <c r="B4440" t="s">
        <v>523</v>
      </c>
      <c r="C4440" s="2">
        <v>1174</v>
      </c>
      <c r="D4440">
        <v>55</v>
      </c>
      <c r="E4440">
        <v>309</v>
      </c>
      <c r="F4440">
        <v>741</v>
      </c>
      <c r="G4440">
        <v>20</v>
      </c>
      <c r="H4440">
        <v>37</v>
      </c>
      <c r="I4440" s="2">
        <v>217344</v>
      </c>
      <c r="J4440" s="2">
        <v>49862</v>
      </c>
      <c r="K4440" s="2">
        <v>43469</v>
      </c>
      <c r="L4440" s="2">
        <v>9206</v>
      </c>
      <c r="M4440" s="2">
        <v>2019</v>
      </c>
      <c r="N4440">
        <v>614</v>
      </c>
    </row>
    <row r="4441" spans="1:14" x14ac:dyDescent="0.25">
      <c r="A4441" s="1">
        <v>43969</v>
      </c>
      <c r="B4441" t="s">
        <v>523</v>
      </c>
      <c r="C4441" s="2">
        <v>2295</v>
      </c>
      <c r="D4441">
        <v>240</v>
      </c>
      <c r="E4441">
        <v>865</v>
      </c>
      <c r="F4441" s="2">
        <v>1580</v>
      </c>
      <c r="G4441">
        <v>57</v>
      </c>
      <c r="H4441">
        <v>149</v>
      </c>
      <c r="I4441" s="2">
        <v>568689</v>
      </c>
      <c r="J4441" s="2">
        <v>111226</v>
      </c>
      <c r="K4441" s="2">
        <v>113738</v>
      </c>
      <c r="L4441" s="2">
        <v>23724</v>
      </c>
      <c r="M4441" s="2">
        <v>5110</v>
      </c>
      <c r="N4441" s="2">
        <v>1582</v>
      </c>
    </row>
    <row r="4442" spans="1:14" x14ac:dyDescent="0.25">
      <c r="A4442" s="1">
        <v>43970</v>
      </c>
      <c r="B4442" t="s">
        <v>523</v>
      </c>
      <c r="C4442" s="2">
        <v>2443</v>
      </c>
      <c r="D4442">
        <v>267</v>
      </c>
      <c r="E4442">
        <v>838</v>
      </c>
      <c r="F4442" s="2">
        <v>1640</v>
      </c>
      <c r="G4442">
        <v>121</v>
      </c>
      <c r="H4442">
        <v>194</v>
      </c>
      <c r="I4442" s="2">
        <v>886932</v>
      </c>
      <c r="J4442" s="2">
        <v>165619</v>
      </c>
      <c r="K4442" s="2">
        <v>177386</v>
      </c>
      <c r="L4442" s="2">
        <v>36850</v>
      </c>
      <c r="M4442" s="2">
        <v>7898</v>
      </c>
      <c r="N4442" s="2">
        <v>2457</v>
      </c>
    </row>
    <row r="4443" spans="1:14" x14ac:dyDescent="0.25">
      <c r="A4443" s="1">
        <v>43971</v>
      </c>
      <c r="B4443" t="s">
        <v>523</v>
      </c>
      <c r="C4443" s="2">
        <v>1603</v>
      </c>
      <c r="D4443">
        <v>137</v>
      </c>
      <c r="E4443">
        <v>582</v>
      </c>
      <c r="F4443" s="2">
        <v>1092</v>
      </c>
      <c r="G4443">
        <v>53</v>
      </c>
      <c r="H4443">
        <v>95</v>
      </c>
      <c r="I4443" s="2">
        <v>714679</v>
      </c>
      <c r="J4443" s="2">
        <v>143594</v>
      </c>
      <c r="K4443" s="2">
        <v>142936</v>
      </c>
      <c r="L4443" s="2">
        <v>29886</v>
      </c>
      <c r="M4443" s="2">
        <v>6456</v>
      </c>
      <c r="N4443" s="2">
        <v>1992</v>
      </c>
    </row>
    <row r="4444" spans="1:14" x14ac:dyDescent="0.25">
      <c r="A4444" s="1">
        <v>43972</v>
      </c>
      <c r="B4444" t="s">
        <v>523</v>
      </c>
      <c r="C4444" s="2">
        <v>14834</v>
      </c>
      <c r="D4444" s="2">
        <v>1427</v>
      </c>
      <c r="E4444" s="2">
        <v>3059</v>
      </c>
      <c r="F4444" s="2">
        <v>8946</v>
      </c>
      <c r="G4444">
        <v>616</v>
      </c>
      <c r="H4444" s="2">
        <v>1021</v>
      </c>
      <c r="I4444" s="2">
        <v>4173437</v>
      </c>
      <c r="J4444" s="2">
        <v>725342</v>
      </c>
      <c r="K4444" s="2">
        <v>834687</v>
      </c>
      <c r="L4444" s="2">
        <v>172372</v>
      </c>
      <c r="M4444" s="2">
        <v>36678</v>
      </c>
      <c r="N4444" s="2">
        <v>11491</v>
      </c>
    </row>
    <row r="4445" spans="1:14" x14ac:dyDescent="0.25">
      <c r="A4445" s="1">
        <v>43973</v>
      </c>
      <c r="B4445" t="s">
        <v>523</v>
      </c>
      <c r="C4445">
        <v>601</v>
      </c>
      <c r="D4445">
        <v>47</v>
      </c>
      <c r="E4445">
        <v>276</v>
      </c>
      <c r="F4445">
        <v>438</v>
      </c>
      <c r="G4445">
        <v>18</v>
      </c>
      <c r="H4445">
        <v>32</v>
      </c>
      <c r="I4445" s="2">
        <v>159278</v>
      </c>
      <c r="J4445" s="2">
        <v>39415</v>
      </c>
      <c r="K4445" s="2">
        <v>31856</v>
      </c>
      <c r="L4445" s="2">
        <v>6802</v>
      </c>
      <c r="M4445" s="2">
        <v>1506</v>
      </c>
      <c r="N4445">
        <v>453</v>
      </c>
    </row>
    <row r="4446" spans="1:14" x14ac:dyDescent="0.25">
      <c r="A4446" s="1">
        <v>43974</v>
      </c>
      <c r="B4446" t="s">
        <v>523</v>
      </c>
      <c r="C4446">
        <v>706</v>
      </c>
      <c r="D4446">
        <v>68</v>
      </c>
      <c r="E4446">
        <v>281</v>
      </c>
      <c r="F4446">
        <v>494</v>
      </c>
      <c r="G4446">
        <v>34</v>
      </c>
      <c r="H4446">
        <v>51</v>
      </c>
      <c r="I4446" s="2">
        <v>295582</v>
      </c>
      <c r="J4446" s="2">
        <v>70770</v>
      </c>
      <c r="K4446" s="2">
        <v>59116</v>
      </c>
      <c r="L4446" s="2">
        <v>12577</v>
      </c>
      <c r="M4446" s="2">
        <v>2773</v>
      </c>
      <c r="N4446">
        <v>838</v>
      </c>
    </row>
    <row r="4447" spans="1:14" x14ac:dyDescent="0.25">
      <c r="A4447" s="1">
        <v>43975</v>
      </c>
      <c r="B4447" t="s">
        <v>523</v>
      </c>
      <c r="C4447">
        <v>470</v>
      </c>
      <c r="D4447">
        <v>18</v>
      </c>
      <c r="E4447">
        <v>239</v>
      </c>
      <c r="F4447">
        <v>354</v>
      </c>
      <c r="G4447">
        <v>6</v>
      </c>
      <c r="H4447">
        <v>12</v>
      </c>
      <c r="I4447" s="2">
        <v>100326</v>
      </c>
      <c r="J4447" s="2">
        <v>26837</v>
      </c>
      <c r="K4447" s="2">
        <v>20065</v>
      </c>
      <c r="L4447" s="2">
        <v>4322</v>
      </c>
      <c r="M4447">
        <v>967</v>
      </c>
      <c r="N4447">
        <v>288</v>
      </c>
    </row>
    <row r="4448" spans="1:14" x14ac:dyDescent="0.25">
      <c r="A4448" s="1">
        <v>43976</v>
      </c>
      <c r="B4448" t="s">
        <v>523</v>
      </c>
      <c r="C4448" s="2">
        <v>1938</v>
      </c>
      <c r="D4448">
        <v>350</v>
      </c>
      <c r="E4448">
        <v>849</v>
      </c>
      <c r="F4448" s="2">
        <v>1394</v>
      </c>
      <c r="G4448">
        <v>133</v>
      </c>
      <c r="H4448">
        <v>241</v>
      </c>
      <c r="I4448" s="2">
        <v>486579</v>
      </c>
      <c r="J4448" s="2">
        <v>74033</v>
      </c>
      <c r="K4448" s="2">
        <v>97316</v>
      </c>
      <c r="L4448" s="2">
        <v>19897</v>
      </c>
      <c r="M4448" s="2">
        <v>4181</v>
      </c>
      <c r="N4448" s="2">
        <v>1326</v>
      </c>
    </row>
    <row r="4449" spans="1:14" x14ac:dyDescent="0.25">
      <c r="A4449" s="1">
        <v>43977</v>
      </c>
      <c r="B4449" t="s">
        <v>523</v>
      </c>
      <c r="C4449">
        <v>855</v>
      </c>
      <c r="D4449">
        <v>72</v>
      </c>
      <c r="E4449">
        <v>369</v>
      </c>
      <c r="F4449">
        <v>612</v>
      </c>
      <c r="G4449">
        <v>25</v>
      </c>
      <c r="H4449">
        <v>49</v>
      </c>
      <c r="I4449" s="2">
        <v>351154</v>
      </c>
      <c r="J4449" s="2">
        <v>95565</v>
      </c>
      <c r="K4449" s="2">
        <v>70231</v>
      </c>
      <c r="L4449" s="2">
        <v>15160</v>
      </c>
      <c r="M4449" s="2">
        <v>3398</v>
      </c>
      <c r="N4449" s="2">
        <v>1011</v>
      </c>
    </row>
    <row r="4450" spans="1:14" x14ac:dyDescent="0.25">
      <c r="A4450" s="1">
        <v>43978</v>
      </c>
      <c r="B4450" t="s">
        <v>523</v>
      </c>
      <c r="C4450" s="2">
        <v>2902</v>
      </c>
      <c r="D4450">
        <v>334</v>
      </c>
      <c r="E4450" s="2">
        <v>1122</v>
      </c>
      <c r="F4450" s="2">
        <v>2012</v>
      </c>
      <c r="G4450">
        <v>137</v>
      </c>
      <c r="H4450">
        <v>236</v>
      </c>
      <c r="I4450" s="2">
        <v>1031510</v>
      </c>
      <c r="J4450" s="2">
        <v>185204</v>
      </c>
      <c r="K4450" s="2">
        <v>206302</v>
      </c>
      <c r="L4450" s="2">
        <v>42716</v>
      </c>
      <c r="M4450" s="2">
        <v>9119</v>
      </c>
      <c r="N4450" s="2">
        <v>2848</v>
      </c>
    </row>
    <row r="4451" spans="1:14" x14ac:dyDescent="0.25">
      <c r="A4451" s="1">
        <v>43979</v>
      </c>
      <c r="B4451" t="s">
        <v>523</v>
      </c>
      <c r="C4451" s="2">
        <v>5054</v>
      </c>
      <c r="D4451">
        <v>543</v>
      </c>
      <c r="E4451" s="2">
        <v>2045</v>
      </c>
      <c r="F4451" s="2">
        <v>3549</v>
      </c>
      <c r="G4451">
        <v>139</v>
      </c>
      <c r="H4451">
        <v>341</v>
      </c>
      <c r="I4451" s="2">
        <v>1366198</v>
      </c>
      <c r="J4451" s="2">
        <v>246308</v>
      </c>
      <c r="K4451" s="2">
        <v>273240</v>
      </c>
      <c r="L4451" s="2">
        <v>56595</v>
      </c>
      <c r="M4451" s="2">
        <v>12087</v>
      </c>
      <c r="N4451" s="2">
        <v>3773</v>
      </c>
    </row>
    <row r="4452" spans="1:14" x14ac:dyDescent="0.25">
      <c r="A4452" s="1">
        <v>43980</v>
      </c>
      <c r="B4452" t="s">
        <v>523</v>
      </c>
      <c r="C4452" s="2">
        <v>1117</v>
      </c>
      <c r="D4452">
        <v>57</v>
      </c>
      <c r="E4452">
        <v>445</v>
      </c>
      <c r="F4452">
        <v>781</v>
      </c>
      <c r="G4452">
        <v>19</v>
      </c>
      <c r="H4452">
        <v>38</v>
      </c>
      <c r="I4452" s="2">
        <v>148060</v>
      </c>
      <c r="J4452" s="2">
        <v>32340</v>
      </c>
      <c r="K4452" s="2">
        <v>29612</v>
      </c>
      <c r="L4452" s="2">
        <v>6241</v>
      </c>
      <c r="M4452" s="2">
        <v>1361</v>
      </c>
      <c r="N4452">
        <v>416</v>
      </c>
    </row>
    <row r="4453" spans="1:14" x14ac:dyDescent="0.25">
      <c r="A4453" s="1">
        <v>43981</v>
      </c>
      <c r="B4453" t="s">
        <v>523</v>
      </c>
      <c r="C4453" s="2">
        <v>2091</v>
      </c>
      <c r="D4453">
        <v>291</v>
      </c>
      <c r="E4453">
        <v>648</v>
      </c>
      <c r="F4453" s="2">
        <v>1370</v>
      </c>
      <c r="G4453">
        <v>108</v>
      </c>
      <c r="H4453">
        <v>200</v>
      </c>
      <c r="I4453" s="2">
        <v>1135619</v>
      </c>
      <c r="J4453" s="2">
        <v>212738</v>
      </c>
      <c r="K4453" s="2">
        <v>227124</v>
      </c>
      <c r="L4453" s="2">
        <v>47196</v>
      </c>
      <c r="M4453" s="2">
        <v>10119</v>
      </c>
      <c r="N4453" s="2">
        <v>3146</v>
      </c>
    </row>
    <row r="4454" spans="1:14" x14ac:dyDescent="0.25">
      <c r="A4454" s="1">
        <v>43982</v>
      </c>
      <c r="B4454" t="s">
        <v>523</v>
      </c>
      <c r="C4454">
        <v>857</v>
      </c>
      <c r="D4454">
        <v>111</v>
      </c>
      <c r="E4454">
        <v>406</v>
      </c>
      <c r="F4454">
        <v>631</v>
      </c>
      <c r="G4454">
        <v>44</v>
      </c>
      <c r="H4454">
        <v>78</v>
      </c>
      <c r="I4454" s="2">
        <v>366346</v>
      </c>
      <c r="J4454" s="2">
        <v>76217</v>
      </c>
      <c r="K4454" s="2">
        <v>73269</v>
      </c>
      <c r="L4454" s="2">
        <v>15369</v>
      </c>
      <c r="M4454" s="2">
        <v>3333</v>
      </c>
      <c r="N4454" s="2">
        <v>1025</v>
      </c>
    </row>
    <row r="4455" spans="1:14" x14ac:dyDescent="0.25">
      <c r="A4455" s="1">
        <v>43983</v>
      </c>
      <c r="B4455" t="s">
        <v>523</v>
      </c>
      <c r="C4455" s="2">
        <v>9139</v>
      </c>
      <c r="D4455">
        <v>981</v>
      </c>
      <c r="E4455" s="2">
        <v>2952</v>
      </c>
      <c r="F4455" s="2">
        <v>6045</v>
      </c>
      <c r="G4455">
        <v>280</v>
      </c>
      <c r="H4455">
        <v>630</v>
      </c>
      <c r="I4455" s="2">
        <v>2741481</v>
      </c>
      <c r="J4455" s="2">
        <v>526396</v>
      </c>
      <c r="K4455" s="2">
        <v>548296</v>
      </c>
      <c r="L4455" s="2">
        <v>114178</v>
      </c>
      <c r="M4455" s="2">
        <v>24544</v>
      </c>
      <c r="N4455" s="2">
        <v>7612</v>
      </c>
    </row>
    <row r="4456" spans="1:14" x14ac:dyDescent="0.25">
      <c r="A4456" s="1">
        <v>43984</v>
      </c>
      <c r="B4456" t="s">
        <v>523</v>
      </c>
      <c r="C4456" s="2">
        <v>5263</v>
      </c>
      <c r="D4456">
        <v>818</v>
      </c>
      <c r="E4456" s="2">
        <v>2207</v>
      </c>
      <c r="F4456" s="2">
        <v>3735</v>
      </c>
      <c r="G4456">
        <v>323</v>
      </c>
      <c r="H4456">
        <v>570</v>
      </c>
      <c r="I4456" s="2">
        <v>2079205</v>
      </c>
      <c r="J4456" s="2">
        <v>380644</v>
      </c>
      <c r="K4456" s="2">
        <v>415841</v>
      </c>
      <c r="L4456" s="2">
        <v>86242</v>
      </c>
      <c r="M4456" s="2">
        <v>18447</v>
      </c>
      <c r="N4456" s="2">
        <v>5749</v>
      </c>
    </row>
    <row r="4457" spans="1:14" x14ac:dyDescent="0.25">
      <c r="A4457" s="1">
        <v>43985</v>
      </c>
      <c r="B4457" t="s">
        <v>523</v>
      </c>
      <c r="C4457" s="2">
        <v>6954</v>
      </c>
      <c r="D4457">
        <v>612</v>
      </c>
      <c r="E4457" s="2">
        <v>2458</v>
      </c>
      <c r="F4457" s="2">
        <v>4706</v>
      </c>
      <c r="G4457">
        <v>238</v>
      </c>
      <c r="H4457">
        <v>425</v>
      </c>
      <c r="I4457" s="2">
        <v>2570355</v>
      </c>
      <c r="J4457" s="2">
        <v>478271</v>
      </c>
      <c r="K4457" s="2">
        <v>514071</v>
      </c>
      <c r="L4457" s="2">
        <v>106761</v>
      </c>
      <c r="M4457" s="2">
        <v>22874</v>
      </c>
      <c r="N4457" s="2">
        <v>7117</v>
      </c>
    </row>
    <row r="4458" spans="1:14" x14ac:dyDescent="0.25">
      <c r="A4458" s="1">
        <v>43986</v>
      </c>
      <c r="B4458" t="s">
        <v>523</v>
      </c>
      <c r="C4458">
        <v>916</v>
      </c>
      <c r="D4458">
        <v>19</v>
      </c>
      <c r="E4458">
        <v>384</v>
      </c>
      <c r="F4458">
        <v>650</v>
      </c>
      <c r="G4458">
        <v>9</v>
      </c>
      <c r="H4458">
        <v>14</v>
      </c>
      <c r="I4458" s="2">
        <v>112434</v>
      </c>
      <c r="J4458" s="2">
        <v>19303</v>
      </c>
      <c r="K4458" s="2">
        <v>22487</v>
      </c>
      <c r="L4458" s="2">
        <v>4639</v>
      </c>
      <c r="M4458">
        <v>986</v>
      </c>
      <c r="N4458">
        <v>309</v>
      </c>
    </row>
    <row r="4459" spans="1:14" x14ac:dyDescent="0.25">
      <c r="A4459" s="1">
        <v>43987</v>
      </c>
      <c r="B4459" t="s">
        <v>523</v>
      </c>
      <c r="C4459" s="2">
        <v>1002</v>
      </c>
      <c r="D4459">
        <v>79</v>
      </c>
      <c r="E4459">
        <v>455</v>
      </c>
      <c r="F4459">
        <v>729</v>
      </c>
      <c r="G4459">
        <v>39</v>
      </c>
      <c r="H4459">
        <v>59</v>
      </c>
      <c r="I4459" s="2">
        <v>315091</v>
      </c>
      <c r="J4459" s="2">
        <v>74302</v>
      </c>
      <c r="K4459" s="2">
        <v>63018</v>
      </c>
      <c r="L4459" s="2">
        <v>13385</v>
      </c>
      <c r="M4459" s="2">
        <v>2946</v>
      </c>
      <c r="N4459">
        <v>892</v>
      </c>
    </row>
    <row r="4460" spans="1:14" x14ac:dyDescent="0.25">
      <c r="A4460" s="1">
        <v>43988</v>
      </c>
      <c r="B4460" t="s">
        <v>523</v>
      </c>
      <c r="C4460" s="2">
        <v>2066</v>
      </c>
      <c r="D4460">
        <v>282</v>
      </c>
      <c r="E4460">
        <v>695</v>
      </c>
      <c r="F4460" s="2">
        <v>1380</v>
      </c>
      <c r="G4460">
        <v>101</v>
      </c>
      <c r="H4460">
        <v>191</v>
      </c>
      <c r="I4460" s="2">
        <v>648957</v>
      </c>
      <c r="J4460" s="2">
        <v>135227</v>
      </c>
      <c r="K4460" s="2">
        <v>129791</v>
      </c>
      <c r="L4460" s="2">
        <v>27230</v>
      </c>
      <c r="M4460" s="2">
        <v>5906</v>
      </c>
      <c r="N4460" s="2">
        <v>1815</v>
      </c>
    </row>
    <row r="4461" spans="1:14" x14ac:dyDescent="0.25">
      <c r="A4461" s="1">
        <v>43989</v>
      </c>
      <c r="B4461" t="s">
        <v>523</v>
      </c>
      <c r="C4461" s="2">
        <v>1478</v>
      </c>
      <c r="D4461">
        <v>118</v>
      </c>
      <c r="E4461">
        <v>467</v>
      </c>
      <c r="F4461">
        <v>972</v>
      </c>
      <c r="G4461">
        <v>44</v>
      </c>
      <c r="H4461">
        <v>81</v>
      </c>
      <c r="I4461" s="2">
        <v>680976</v>
      </c>
      <c r="J4461" s="2">
        <v>119559</v>
      </c>
      <c r="K4461" s="2">
        <v>136195</v>
      </c>
      <c r="L4461" s="2">
        <v>28149</v>
      </c>
      <c r="M4461" s="2">
        <v>5996</v>
      </c>
      <c r="N4461" s="2">
        <v>1877</v>
      </c>
    </row>
    <row r="4462" spans="1:14" x14ac:dyDescent="0.25">
      <c r="A4462" s="1">
        <v>43990</v>
      </c>
      <c r="B4462" t="s">
        <v>523</v>
      </c>
      <c r="C4462" s="2">
        <v>1064</v>
      </c>
      <c r="D4462">
        <v>102</v>
      </c>
      <c r="E4462">
        <v>561</v>
      </c>
      <c r="F4462">
        <v>813</v>
      </c>
      <c r="G4462">
        <v>36</v>
      </c>
      <c r="H4462">
        <v>69</v>
      </c>
      <c r="I4462" s="2">
        <v>204787</v>
      </c>
      <c r="J4462" s="2">
        <v>41070</v>
      </c>
      <c r="K4462" s="2">
        <v>40957</v>
      </c>
      <c r="L4462" s="2">
        <v>8562</v>
      </c>
      <c r="M4462" s="2">
        <v>1849</v>
      </c>
      <c r="N4462">
        <v>571</v>
      </c>
    </row>
    <row r="4463" spans="1:14" x14ac:dyDescent="0.25">
      <c r="A4463" s="1">
        <v>43991</v>
      </c>
      <c r="B4463" t="s">
        <v>523</v>
      </c>
      <c r="C4463" s="2">
        <v>1225</v>
      </c>
      <c r="D4463">
        <v>131</v>
      </c>
      <c r="E4463">
        <v>461</v>
      </c>
      <c r="F4463">
        <v>843</v>
      </c>
      <c r="G4463">
        <v>61</v>
      </c>
      <c r="H4463">
        <v>96</v>
      </c>
      <c r="I4463" s="2">
        <v>360863</v>
      </c>
      <c r="J4463" s="2">
        <v>68023</v>
      </c>
      <c r="K4463" s="2">
        <v>72173</v>
      </c>
      <c r="L4463" s="2">
        <v>15005</v>
      </c>
      <c r="M4463" s="2">
        <v>3219</v>
      </c>
      <c r="N4463" s="2">
        <v>1000</v>
      </c>
    </row>
    <row r="4464" spans="1:14" x14ac:dyDescent="0.25">
      <c r="A4464" s="1">
        <v>43992</v>
      </c>
      <c r="B4464" t="s">
        <v>523</v>
      </c>
      <c r="C4464" s="2">
        <v>1555</v>
      </c>
      <c r="D4464">
        <v>155</v>
      </c>
      <c r="E4464">
        <v>499</v>
      </c>
      <c r="F4464" s="2">
        <v>1027</v>
      </c>
      <c r="G4464">
        <v>40</v>
      </c>
      <c r="H4464">
        <v>97</v>
      </c>
      <c r="I4464" s="2">
        <v>329288</v>
      </c>
      <c r="J4464" s="2">
        <v>68760</v>
      </c>
      <c r="K4464" s="2">
        <v>65858</v>
      </c>
      <c r="L4464" s="2">
        <v>13819</v>
      </c>
      <c r="M4464" s="2">
        <v>2998</v>
      </c>
      <c r="N4464">
        <v>921</v>
      </c>
    </row>
    <row r="4465" spans="1:14" x14ac:dyDescent="0.25">
      <c r="A4465" s="1">
        <v>43993</v>
      </c>
      <c r="B4465" t="s">
        <v>523</v>
      </c>
      <c r="C4465" s="2">
        <v>1862</v>
      </c>
      <c r="D4465">
        <v>147</v>
      </c>
      <c r="E4465">
        <v>589</v>
      </c>
      <c r="F4465" s="2">
        <v>1226</v>
      </c>
      <c r="G4465">
        <v>54</v>
      </c>
      <c r="H4465">
        <v>101</v>
      </c>
      <c r="I4465" s="2">
        <v>795142</v>
      </c>
      <c r="J4465" s="2">
        <v>157620</v>
      </c>
      <c r="K4465" s="2">
        <v>159028</v>
      </c>
      <c r="L4465" s="2">
        <v>33210</v>
      </c>
      <c r="M4465" s="2">
        <v>7163</v>
      </c>
      <c r="N4465" s="2">
        <v>2214</v>
      </c>
    </row>
    <row r="4466" spans="1:14" x14ac:dyDescent="0.25">
      <c r="A4466" s="1">
        <v>43994</v>
      </c>
      <c r="B4466" t="s">
        <v>523</v>
      </c>
      <c r="C4466">
        <v>377</v>
      </c>
      <c r="D4466">
        <v>36</v>
      </c>
      <c r="E4466">
        <v>129</v>
      </c>
      <c r="F4466">
        <v>253</v>
      </c>
      <c r="G4466">
        <v>8</v>
      </c>
      <c r="H4466">
        <v>22</v>
      </c>
      <c r="I4466" s="2">
        <v>128803</v>
      </c>
      <c r="J4466" s="2">
        <v>27663</v>
      </c>
      <c r="K4466" s="2">
        <v>25761</v>
      </c>
      <c r="L4466" s="2">
        <v>5420</v>
      </c>
      <c r="M4466" s="2">
        <v>1180</v>
      </c>
      <c r="N4466">
        <v>361</v>
      </c>
    </row>
    <row r="4467" spans="1:14" x14ac:dyDescent="0.25">
      <c r="A4467" s="1">
        <v>43995</v>
      </c>
      <c r="B4467" t="s">
        <v>523</v>
      </c>
      <c r="C4467" s="2">
        <v>1500</v>
      </c>
      <c r="D4467">
        <v>105</v>
      </c>
      <c r="E4467">
        <v>642</v>
      </c>
      <c r="F4467" s="2">
        <v>1071</v>
      </c>
      <c r="G4467">
        <v>42</v>
      </c>
      <c r="H4467">
        <v>74</v>
      </c>
      <c r="I4467" s="2">
        <v>239843</v>
      </c>
      <c r="J4467" s="2">
        <v>45234</v>
      </c>
      <c r="K4467" s="2">
        <v>47969</v>
      </c>
      <c r="L4467" s="2">
        <v>9974</v>
      </c>
      <c r="M4467" s="2">
        <v>2140</v>
      </c>
      <c r="N4467">
        <v>665</v>
      </c>
    </row>
    <row r="4468" spans="1:14" x14ac:dyDescent="0.25">
      <c r="A4468" s="1">
        <v>43996</v>
      </c>
      <c r="B4468" t="s">
        <v>523</v>
      </c>
      <c r="C4468">
        <v>501</v>
      </c>
      <c r="D4468">
        <v>57</v>
      </c>
      <c r="E4468">
        <v>253</v>
      </c>
      <c r="F4468">
        <v>377</v>
      </c>
      <c r="G4468">
        <v>40</v>
      </c>
      <c r="H4468">
        <v>49</v>
      </c>
      <c r="I4468" s="2">
        <v>209507</v>
      </c>
      <c r="J4468" s="2">
        <v>45654</v>
      </c>
      <c r="K4468" s="2">
        <v>41901</v>
      </c>
      <c r="L4468" s="2">
        <v>8829</v>
      </c>
      <c r="M4468" s="2">
        <v>1925</v>
      </c>
      <c r="N4468">
        <v>589</v>
      </c>
    </row>
    <row r="4469" spans="1:14" x14ac:dyDescent="0.25">
      <c r="A4469" s="1">
        <v>43997</v>
      </c>
      <c r="B4469" t="s">
        <v>523</v>
      </c>
      <c r="C4469">
        <v>456</v>
      </c>
      <c r="D4469">
        <v>70</v>
      </c>
      <c r="E4469">
        <v>152</v>
      </c>
      <c r="F4469">
        <v>304</v>
      </c>
      <c r="G4469">
        <v>41</v>
      </c>
      <c r="H4469">
        <v>56</v>
      </c>
      <c r="I4469" s="2">
        <v>218503</v>
      </c>
      <c r="J4469" s="2">
        <v>53625</v>
      </c>
      <c r="K4469" s="2">
        <v>43701</v>
      </c>
      <c r="L4469" s="2">
        <v>9322</v>
      </c>
      <c r="M4469" s="2">
        <v>2062</v>
      </c>
      <c r="N4469">
        <v>621</v>
      </c>
    </row>
    <row r="4470" spans="1:14" x14ac:dyDescent="0.25">
      <c r="A4470" s="1">
        <v>43998</v>
      </c>
      <c r="B4470" t="s">
        <v>523</v>
      </c>
      <c r="C4470" s="2">
        <v>7810</v>
      </c>
      <c r="D4470" s="2">
        <v>1118</v>
      </c>
      <c r="E4470" s="2">
        <v>2987</v>
      </c>
      <c r="F4470" s="2">
        <v>5398</v>
      </c>
      <c r="G4470">
        <v>317</v>
      </c>
      <c r="H4470">
        <v>717</v>
      </c>
      <c r="I4470" s="2">
        <v>2282662</v>
      </c>
      <c r="J4470" s="2">
        <v>410987</v>
      </c>
      <c r="K4470" s="2">
        <v>456532</v>
      </c>
      <c r="L4470" s="2">
        <v>94550</v>
      </c>
      <c r="M4470" s="2">
        <v>20190</v>
      </c>
      <c r="N4470" s="2">
        <v>6303</v>
      </c>
    </row>
    <row r="4471" spans="1:14" x14ac:dyDescent="0.25">
      <c r="A4471" s="1">
        <v>44000</v>
      </c>
      <c r="B4471" t="s">
        <v>523</v>
      </c>
      <c r="C4471">
        <v>447</v>
      </c>
      <c r="D4471">
        <v>46</v>
      </c>
      <c r="E4471">
        <v>262</v>
      </c>
      <c r="F4471">
        <v>355</v>
      </c>
      <c r="G4471">
        <v>25</v>
      </c>
      <c r="H4471">
        <v>35</v>
      </c>
      <c r="I4471" s="2">
        <v>191863</v>
      </c>
      <c r="J4471" s="2">
        <v>39899</v>
      </c>
      <c r="K4471" s="2">
        <v>38373</v>
      </c>
      <c r="L4471" s="2">
        <v>8049</v>
      </c>
      <c r="M4471" s="2">
        <v>1745</v>
      </c>
      <c r="N4471">
        <v>537</v>
      </c>
    </row>
    <row r="4472" spans="1:14" x14ac:dyDescent="0.25">
      <c r="A4472" s="1">
        <v>44001</v>
      </c>
      <c r="B4472" t="s">
        <v>523</v>
      </c>
      <c r="C4472" s="2">
        <v>2177</v>
      </c>
      <c r="D4472">
        <v>213</v>
      </c>
      <c r="E4472">
        <v>616</v>
      </c>
      <c r="F4472" s="2">
        <v>1397</v>
      </c>
      <c r="G4472">
        <v>126</v>
      </c>
      <c r="H4472">
        <v>170</v>
      </c>
      <c r="I4472" s="2">
        <v>845392</v>
      </c>
      <c r="J4472" s="2">
        <v>153380</v>
      </c>
      <c r="K4472" s="2">
        <v>169078</v>
      </c>
      <c r="L4472" s="2">
        <v>35039</v>
      </c>
      <c r="M4472" s="2">
        <v>7488</v>
      </c>
      <c r="N4472" s="2">
        <v>2336</v>
      </c>
    </row>
    <row r="4473" spans="1:14" x14ac:dyDescent="0.25">
      <c r="A4473" s="1">
        <v>44002</v>
      </c>
      <c r="B4473" t="s">
        <v>523</v>
      </c>
      <c r="C4473" s="2">
        <v>2825</v>
      </c>
      <c r="D4473">
        <v>286</v>
      </c>
      <c r="E4473">
        <v>610</v>
      </c>
      <c r="F4473" s="2">
        <v>1717</v>
      </c>
      <c r="G4473">
        <v>118</v>
      </c>
      <c r="H4473">
        <v>202</v>
      </c>
      <c r="I4473" s="2">
        <v>1177072</v>
      </c>
      <c r="J4473" s="2">
        <v>244084</v>
      </c>
      <c r="K4473" s="2">
        <v>235414</v>
      </c>
      <c r="L4473" s="2">
        <v>49366</v>
      </c>
      <c r="M4473" s="2">
        <v>10701</v>
      </c>
      <c r="N4473" s="2">
        <v>3291</v>
      </c>
    </row>
    <row r="4474" spans="1:14" x14ac:dyDescent="0.25">
      <c r="A4474" s="1">
        <v>44003</v>
      </c>
      <c r="B4474" t="s">
        <v>523</v>
      </c>
      <c r="C4474" s="2">
        <v>2491</v>
      </c>
      <c r="D4474">
        <v>313</v>
      </c>
      <c r="E4474">
        <v>869</v>
      </c>
      <c r="F4474" s="2">
        <v>1680</v>
      </c>
      <c r="G4474">
        <v>77</v>
      </c>
      <c r="H4474">
        <v>195</v>
      </c>
      <c r="I4474" s="2">
        <v>554325</v>
      </c>
      <c r="J4474" s="2">
        <v>92037</v>
      </c>
      <c r="K4474" s="2">
        <v>110865</v>
      </c>
      <c r="L4474" s="2">
        <v>22813</v>
      </c>
      <c r="M4474" s="2">
        <v>4833</v>
      </c>
      <c r="N4474" s="2">
        <v>1521</v>
      </c>
    </row>
    <row r="4475" spans="1:14" x14ac:dyDescent="0.25">
      <c r="A4475" s="1">
        <v>44004</v>
      </c>
      <c r="B4475" t="s">
        <v>523</v>
      </c>
      <c r="C4475" s="2">
        <v>3636</v>
      </c>
      <c r="D4475">
        <v>403</v>
      </c>
      <c r="E4475" s="2">
        <v>1033</v>
      </c>
      <c r="F4475" s="2">
        <v>2334</v>
      </c>
      <c r="G4475">
        <v>195</v>
      </c>
      <c r="H4475">
        <v>299</v>
      </c>
      <c r="I4475" s="2">
        <v>1233539</v>
      </c>
      <c r="J4475" s="2">
        <v>198090</v>
      </c>
      <c r="K4475" s="2">
        <v>246708</v>
      </c>
      <c r="L4475" s="2">
        <v>50638</v>
      </c>
      <c r="M4475" s="2">
        <v>10694</v>
      </c>
      <c r="N4475" s="2">
        <v>3376</v>
      </c>
    </row>
    <row r="4476" spans="1:14" x14ac:dyDescent="0.25">
      <c r="A4476" s="1">
        <v>44005</v>
      </c>
      <c r="B4476" t="s">
        <v>523</v>
      </c>
      <c r="C4476">
        <v>905</v>
      </c>
      <c r="D4476">
        <v>145</v>
      </c>
      <c r="E4476">
        <v>251</v>
      </c>
      <c r="F4476">
        <v>578</v>
      </c>
      <c r="G4476">
        <v>45</v>
      </c>
      <c r="H4476">
        <v>95</v>
      </c>
      <c r="I4476" s="2">
        <v>447424</v>
      </c>
      <c r="J4476" s="2">
        <v>89385</v>
      </c>
      <c r="K4476" s="2">
        <v>89485</v>
      </c>
      <c r="L4476" s="2">
        <v>18700</v>
      </c>
      <c r="M4476" s="2">
        <v>4037</v>
      </c>
      <c r="N4476" s="2">
        <v>1247</v>
      </c>
    </row>
    <row r="4477" spans="1:14" x14ac:dyDescent="0.25">
      <c r="A4477" s="1">
        <v>44006</v>
      </c>
      <c r="B4477" t="s">
        <v>523</v>
      </c>
      <c r="C4477" s="2">
        <v>2543</v>
      </c>
      <c r="D4477">
        <v>276</v>
      </c>
      <c r="E4477">
        <v>782</v>
      </c>
      <c r="F4477" s="2">
        <v>1663</v>
      </c>
      <c r="G4477">
        <v>82</v>
      </c>
      <c r="H4477">
        <v>179</v>
      </c>
      <c r="I4477" s="2">
        <v>1023500</v>
      </c>
      <c r="J4477" s="2">
        <v>174191</v>
      </c>
      <c r="K4477" s="2">
        <v>204700</v>
      </c>
      <c r="L4477" s="2">
        <v>42203</v>
      </c>
      <c r="M4477" s="2">
        <v>8962</v>
      </c>
      <c r="N4477" s="2">
        <v>2814</v>
      </c>
    </row>
    <row r="4478" spans="1:14" x14ac:dyDescent="0.25">
      <c r="A4478" s="1">
        <v>44007</v>
      </c>
      <c r="B4478" t="s">
        <v>523</v>
      </c>
      <c r="C4478">
        <v>902</v>
      </c>
      <c r="D4478">
        <v>150</v>
      </c>
      <c r="E4478">
        <v>289</v>
      </c>
      <c r="F4478">
        <v>596</v>
      </c>
      <c r="G4478">
        <v>51</v>
      </c>
      <c r="H4478">
        <v>100</v>
      </c>
      <c r="I4478" s="2">
        <v>449792</v>
      </c>
      <c r="J4478" s="2">
        <v>185054</v>
      </c>
      <c r="K4478" s="2">
        <v>89958</v>
      </c>
      <c r="L4478" s="2">
        <v>20608</v>
      </c>
      <c r="M4478" s="2">
        <v>4918</v>
      </c>
      <c r="N4478" s="2">
        <v>1374</v>
      </c>
    </row>
    <row r="4479" spans="1:14" x14ac:dyDescent="0.25">
      <c r="A4479" s="1">
        <v>44008</v>
      </c>
      <c r="B4479" t="s">
        <v>523</v>
      </c>
      <c r="C4479" s="2">
        <v>1014</v>
      </c>
      <c r="D4479">
        <v>101</v>
      </c>
      <c r="E4479">
        <v>543</v>
      </c>
      <c r="F4479">
        <v>779</v>
      </c>
      <c r="G4479">
        <v>38</v>
      </c>
      <c r="H4479">
        <v>70</v>
      </c>
      <c r="I4479" s="2">
        <v>283753</v>
      </c>
      <c r="J4479" s="2">
        <v>43182</v>
      </c>
      <c r="K4479" s="2">
        <v>56751</v>
      </c>
      <c r="L4479" s="2">
        <v>11603</v>
      </c>
      <c r="M4479" s="2">
        <v>2438</v>
      </c>
      <c r="N4479">
        <v>774</v>
      </c>
    </row>
    <row r="4480" spans="1:14" x14ac:dyDescent="0.25">
      <c r="A4480" s="1">
        <v>44009</v>
      </c>
      <c r="B4480" t="s">
        <v>523</v>
      </c>
      <c r="C4480">
        <v>750</v>
      </c>
      <c r="D4480">
        <v>110</v>
      </c>
      <c r="E4480">
        <v>371</v>
      </c>
      <c r="F4480">
        <v>561</v>
      </c>
      <c r="G4480">
        <v>42</v>
      </c>
      <c r="H4480">
        <v>76</v>
      </c>
      <c r="I4480" s="2">
        <v>356000</v>
      </c>
      <c r="J4480" s="2">
        <v>51907</v>
      </c>
      <c r="K4480" s="2">
        <v>71200</v>
      </c>
      <c r="L4480" s="2">
        <v>14514</v>
      </c>
      <c r="M4480" s="2">
        <v>3039</v>
      </c>
      <c r="N4480">
        <v>968</v>
      </c>
    </row>
    <row r="4481" spans="1:14" x14ac:dyDescent="0.25">
      <c r="A4481" s="1">
        <v>44010</v>
      </c>
      <c r="B4481" t="s">
        <v>523</v>
      </c>
      <c r="C4481" s="2">
        <v>5541</v>
      </c>
      <c r="D4481">
        <v>582</v>
      </c>
      <c r="E4481" s="2">
        <v>2447</v>
      </c>
      <c r="F4481" s="2">
        <v>3994</v>
      </c>
      <c r="G4481">
        <v>225</v>
      </c>
      <c r="H4481">
        <v>404</v>
      </c>
      <c r="I4481" s="2">
        <v>1491485</v>
      </c>
      <c r="J4481" s="2">
        <v>279037</v>
      </c>
      <c r="K4481" s="2">
        <v>298297</v>
      </c>
      <c r="L4481" s="2">
        <v>61978</v>
      </c>
      <c r="M4481" s="2">
        <v>13287</v>
      </c>
      <c r="N4481" s="2">
        <v>4132</v>
      </c>
    </row>
    <row r="4482" spans="1:14" x14ac:dyDescent="0.25">
      <c r="A4482" s="1">
        <v>44011</v>
      </c>
      <c r="B4482" t="s">
        <v>523</v>
      </c>
      <c r="C4482">
        <v>558</v>
      </c>
      <c r="D4482">
        <v>84</v>
      </c>
      <c r="E4482">
        <v>173</v>
      </c>
      <c r="F4482">
        <v>365</v>
      </c>
      <c r="G4482">
        <v>25</v>
      </c>
      <c r="H4482">
        <v>54</v>
      </c>
      <c r="I4482" s="2">
        <v>320156</v>
      </c>
      <c r="J4482" s="2">
        <v>71021</v>
      </c>
      <c r="K4482" s="2">
        <v>64031</v>
      </c>
      <c r="L4482" s="2">
        <v>13515</v>
      </c>
      <c r="M4482" s="2">
        <v>2952</v>
      </c>
      <c r="N4482">
        <v>901</v>
      </c>
    </row>
    <row r="4483" spans="1:14" x14ac:dyDescent="0.25">
      <c r="A4483" s="1">
        <v>44012</v>
      </c>
      <c r="B4483" t="s">
        <v>523</v>
      </c>
      <c r="C4483" s="2">
        <v>4017</v>
      </c>
      <c r="D4483">
        <v>449</v>
      </c>
      <c r="E4483" s="2">
        <v>1742</v>
      </c>
      <c r="F4483" s="2">
        <v>2879</v>
      </c>
      <c r="G4483">
        <v>184</v>
      </c>
      <c r="H4483">
        <v>317</v>
      </c>
      <c r="I4483" s="2">
        <v>1010995</v>
      </c>
      <c r="J4483" s="2">
        <v>195073</v>
      </c>
      <c r="K4483" s="2">
        <v>202199</v>
      </c>
      <c r="L4483" s="2">
        <v>42124</v>
      </c>
      <c r="M4483" s="2">
        <v>9060</v>
      </c>
      <c r="N4483" s="2">
        <v>2808</v>
      </c>
    </row>
    <row r="4484" spans="1:14" x14ac:dyDescent="0.25">
      <c r="A4484" s="1">
        <v>44013</v>
      </c>
      <c r="B4484" t="s">
        <v>523</v>
      </c>
      <c r="C4484" s="2">
        <v>5813</v>
      </c>
      <c r="D4484">
        <v>690</v>
      </c>
      <c r="E4484" s="2">
        <v>2236</v>
      </c>
      <c r="F4484" s="2">
        <v>4024</v>
      </c>
      <c r="G4484">
        <v>293</v>
      </c>
      <c r="H4484">
        <v>491</v>
      </c>
      <c r="I4484" s="2">
        <v>2662559</v>
      </c>
      <c r="J4484" s="2">
        <v>456181</v>
      </c>
      <c r="K4484" s="2">
        <v>532512</v>
      </c>
      <c r="L4484" s="2">
        <v>109845</v>
      </c>
      <c r="M4484" s="2">
        <v>23341</v>
      </c>
      <c r="N4484" s="2">
        <v>7323</v>
      </c>
    </row>
    <row r="4485" spans="1:14" x14ac:dyDescent="0.25">
      <c r="A4485" s="1">
        <v>44014</v>
      </c>
      <c r="B4485" t="s">
        <v>523</v>
      </c>
      <c r="C4485" s="2">
        <v>10004</v>
      </c>
      <c r="D4485" s="2">
        <v>1284</v>
      </c>
      <c r="E4485" s="2">
        <v>3292</v>
      </c>
      <c r="F4485" s="2">
        <v>6648</v>
      </c>
      <c r="G4485">
        <v>448</v>
      </c>
      <c r="H4485">
        <v>866</v>
      </c>
      <c r="I4485" s="2">
        <v>3130935</v>
      </c>
      <c r="J4485" s="2">
        <v>714153</v>
      </c>
      <c r="K4485" s="2">
        <v>626187</v>
      </c>
      <c r="L4485" s="2">
        <v>132544</v>
      </c>
      <c r="M4485" s="2">
        <v>29051</v>
      </c>
      <c r="N4485" s="2">
        <v>8836</v>
      </c>
    </row>
    <row r="4486" spans="1:14" x14ac:dyDescent="0.25">
      <c r="A4486" s="1">
        <v>44015</v>
      </c>
      <c r="B4486" t="s">
        <v>523</v>
      </c>
      <c r="C4486">
        <v>872</v>
      </c>
      <c r="D4486">
        <v>158</v>
      </c>
      <c r="E4486">
        <v>359</v>
      </c>
      <c r="F4486">
        <v>616</v>
      </c>
      <c r="G4486">
        <v>63</v>
      </c>
      <c r="H4486">
        <v>110</v>
      </c>
      <c r="I4486" s="2">
        <v>338880</v>
      </c>
      <c r="J4486" s="2">
        <v>108815</v>
      </c>
      <c r="K4486" s="2">
        <v>67776</v>
      </c>
      <c r="L4486" s="2">
        <v>14945</v>
      </c>
      <c r="M4486" s="2">
        <v>3429</v>
      </c>
      <c r="N4486">
        <v>996</v>
      </c>
    </row>
    <row r="4487" spans="1:14" x14ac:dyDescent="0.25">
      <c r="A4487" s="1">
        <v>44016</v>
      </c>
      <c r="B4487" t="s">
        <v>523</v>
      </c>
      <c r="C4487">
        <v>390</v>
      </c>
      <c r="D4487">
        <v>36</v>
      </c>
      <c r="E4487">
        <v>175</v>
      </c>
      <c r="F4487">
        <v>282</v>
      </c>
      <c r="G4487">
        <v>14</v>
      </c>
      <c r="H4487">
        <v>25</v>
      </c>
      <c r="I4487" s="2">
        <v>112038</v>
      </c>
      <c r="J4487" s="2">
        <v>24900</v>
      </c>
      <c r="K4487" s="2">
        <v>22408</v>
      </c>
      <c r="L4487" s="2">
        <v>4731</v>
      </c>
      <c r="M4487" s="2">
        <v>1034</v>
      </c>
      <c r="N4487">
        <v>315</v>
      </c>
    </row>
    <row r="4488" spans="1:14" x14ac:dyDescent="0.25">
      <c r="A4488" s="1">
        <v>44017</v>
      </c>
      <c r="B4488" t="s">
        <v>523</v>
      </c>
      <c r="C4488">
        <v>835</v>
      </c>
      <c r="D4488">
        <v>29</v>
      </c>
      <c r="E4488">
        <v>344</v>
      </c>
      <c r="F4488">
        <v>589</v>
      </c>
      <c r="G4488">
        <v>15</v>
      </c>
      <c r="H4488">
        <v>22</v>
      </c>
      <c r="I4488" s="2">
        <v>116854</v>
      </c>
      <c r="J4488" s="2">
        <v>21977</v>
      </c>
      <c r="K4488" s="2">
        <v>23371</v>
      </c>
      <c r="L4488" s="2">
        <v>4858</v>
      </c>
      <c r="M4488" s="2">
        <v>1042</v>
      </c>
      <c r="N4488">
        <v>324</v>
      </c>
    </row>
    <row r="4489" spans="1:14" x14ac:dyDescent="0.25">
      <c r="A4489" s="1">
        <v>44018</v>
      </c>
      <c r="B4489" t="s">
        <v>523</v>
      </c>
      <c r="C4489" s="2">
        <v>1490</v>
      </c>
      <c r="D4489">
        <v>117</v>
      </c>
      <c r="E4489">
        <v>779</v>
      </c>
      <c r="F4489" s="2">
        <v>1134</v>
      </c>
      <c r="G4489">
        <v>57</v>
      </c>
      <c r="H4489">
        <v>87</v>
      </c>
      <c r="I4489" s="2">
        <v>290227</v>
      </c>
      <c r="J4489" s="2">
        <v>70421</v>
      </c>
      <c r="K4489" s="2">
        <v>58045</v>
      </c>
      <c r="L4489" s="2">
        <v>12367</v>
      </c>
      <c r="M4489" s="2">
        <v>2731</v>
      </c>
      <c r="N4489">
        <v>824</v>
      </c>
    </row>
    <row r="4490" spans="1:14" x14ac:dyDescent="0.25">
      <c r="A4490" s="1">
        <v>44019</v>
      </c>
      <c r="B4490" t="s">
        <v>523</v>
      </c>
      <c r="C4490">
        <v>974</v>
      </c>
      <c r="D4490">
        <v>69</v>
      </c>
      <c r="E4490">
        <v>404</v>
      </c>
      <c r="F4490">
        <v>689</v>
      </c>
      <c r="G4490">
        <v>23</v>
      </c>
      <c r="H4490">
        <v>46</v>
      </c>
      <c r="I4490" s="2">
        <v>305976</v>
      </c>
      <c r="J4490" s="2">
        <v>94312</v>
      </c>
      <c r="K4490" s="2">
        <v>61195</v>
      </c>
      <c r="L4490" s="2">
        <v>13419</v>
      </c>
      <c r="M4490" s="2">
        <v>3060</v>
      </c>
      <c r="N4490">
        <v>895</v>
      </c>
    </row>
    <row r="4491" spans="1:14" x14ac:dyDescent="0.25">
      <c r="A4491" s="1">
        <v>44020</v>
      </c>
      <c r="B4491" t="s">
        <v>523</v>
      </c>
      <c r="C4491" s="2">
        <v>1164</v>
      </c>
      <c r="D4491">
        <v>84</v>
      </c>
      <c r="E4491">
        <v>527</v>
      </c>
      <c r="F4491">
        <v>845</v>
      </c>
      <c r="G4491">
        <v>12</v>
      </c>
      <c r="H4491">
        <v>48</v>
      </c>
      <c r="I4491" s="2">
        <v>310775</v>
      </c>
      <c r="J4491" s="2">
        <v>60087</v>
      </c>
      <c r="K4491" s="2">
        <v>62155</v>
      </c>
      <c r="L4491" s="2">
        <v>12951</v>
      </c>
      <c r="M4491" s="2">
        <v>2786</v>
      </c>
      <c r="N4491">
        <v>863</v>
      </c>
    </row>
    <row r="4492" spans="1:14" x14ac:dyDescent="0.25">
      <c r="A4492" s="1">
        <v>44021</v>
      </c>
      <c r="B4492" t="s">
        <v>523</v>
      </c>
      <c r="C4492" s="2">
        <v>2001</v>
      </c>
      <c r="D4492">
        <v>230</v>
      </c>
      <c r="E4492">
        <v>755</v>
      </c>
      <c r="F4492" s="2">
        <v>1378</v>
      </c>
      <c r="G4492">
        <v>91</v>
      </c>
      <c r="H4492">
        <v>160</v>
      </c>
      <c r="I4492" s="2">
        <v>636854</v>
      </c>
      <c r="J4492" s="2">
        <v>130505</v>
      </c>
      <c r="K4492" s="2">
        <v>127371</v>
      </c>
      <c r="L4492" s="2">
        <v>26680</v>
      </c>
      <c r="M4492" s="2">
        <v>5776</v>
      </c>
      <c r="N4492" s="2">
        <v>1779</v>
      </c>
    </row>
    <row r="4493" spans="1:14" x14ac:dyDescent="0.25">
      <c r="A4493" s="1">
        <v>44022</v>
      </c>
      <c r="B4493" t="s">
        <v>523</v>
      </c>
      <c r="C4493" s="2">
        <v>1725</v>
      </c>
      <c r="D4493">
        <v>156</v>
      </c>
      <c r="E4493">
        <v>643</v>
      </c>
      <c r="F4493" s="2">
        <v>1184</v>
      </c>
      <c r="G4493">
        <v>71</v>
      </c>
      <c r="H4493">
        <v>114</v>
      </c>
      <c r="I4493" s="2">
        <v>469070</v>
      </c>
      <c r="J4493" s="2">
        <v>106095</v>
      </c>
      <c r="K4493" s="2">
        <v>93814</v>
      </c>
      <c r="L4493" s="2">
        <v>19840</v>
      </c>
      <c r="M4493" s="2">
        <v>4344</v>
      </c>
      <c r="N4493" s="2">
        <v>1323</v>
      </c>
    </row>
    <row r="4494" spans="1:14" x14ac:dyDescent="0.25">
      <c r="A4494" s="1">
        <v>44023</v>
      </c>
      <c r="B4494" t="s">
        <v>523</v>
      </c>
      <c r="C4494">
        <v>476</v>
      </c>
      <c r="D4494">
        <v>68</v>
      </c>
      <c r="E4494">
        <v>178</v>
      </c>
      <c r="F4494">
        <v>327</v>
      </c>
      <c r="G4494">
        <v>22</v>
      </c>
      <c r="H4494">
        <v>45</v>
      </c>
      <c r="I4494" s="2">
        <v>142627</v>
      </c>
      <c r="J4494" s="2">
        <v>37819</v>
      </c>
      <c r="K4494" s="2">
        <v>28525</v>
      </c>
      <c r="L4494" s="2">
        <v>6138</v>
      </c>
      <c r="M4494" s="2">
        <v>1371</v>
      </c>
      <c r="N4494">
        <v>409</v>
      </c>
    </row>
    <row r="4495" spans="1:14" x14ac:dyDescent="0.25">
      <c r="A4495" s="1">
        <v>44024</v>
      </c>
      <c r="B4495" t="s">
        <v>523</v>
      </c>
      <c r="C4495" s="2">
        <v>10697</v>
      </c>
      <c r="D4495" s="2">
        <v>1257</v>
      </c>
      <c r="E4495" s="2">
        <v>3634</v>
      </c>
      <c r="F4495" s="2">
        <v>7165</v>
      </c>
      <c r="G4495">
        <v>546</v>
      </c>
      <c r="H4495">
        <v>902</v>
      </c>
      <c r="I4495" s="2">
        <v>3331376</v>
      </c>
      <c r="J4495" s="2">
        <v>632032</v>
      </c>
      <c r="K4495" s="2">
        <v>666275</v>
      </c>
      <c r="L4495" s="2">
        <v>138601</v>
      </c>
      <c r="M4495" s="2">
        <v>29757</v>
      </c>
      <c r="N4495" s="2">
        <v>9240</v>
      </c>
    </row>
    <row r="4496" spans="1:14" x14ac:dyDescent="0.25">
      <c r="A4496" s="1">
        <v>44025</v>
      </c>
      <c r="B4496" t="s">
        <v>523</v>
      </c>
      <c r="C4496" s="2">
        <v>6977</v>
      </c>
      <c r="D4496">
        <v>957</v>
      </c>
      <c r="E4496" s="2">
        <v>2567</v>
      </c>
      <c r="F4496" s="2">
        <v>4772</v>
      </c>
      <c r="G4496">
        <v>416</v>
      </c>
      <c r="H4496">
        <v>687</v>
      </c>
      <c r="I4496" s="2">
        <v>2761090</v>
      </c>
      <c r="J4496" s="2">
        <v>532669</v>
      </c>
      <c r="K4496" s="2">
        <v>552218</v>
      </c>
      <c r="L4496" s="2">
        <v>115042</v>
      </c>
      <c r="M4496" s="2">
        <v>24742</v>
      </c>
      <c r="N4496" s="2">
        <v>7669</v>
      </c>
    </row>
    <row r="4497" spans="1:14" x14ac:dyDescent="0.25">
      <c r="A4497" s="1">
        <v>44026</v>
      </c>
      <c r="B4497" t="s">
        <v>523</v>
      </c>
      <c r="C4497" s="2">
        <v>8133</v>
      </c>
      <c r="D4497" s="2">
        <v>1079</v>
      </c>
      <c r="E4497" s="2">
        <v>2738</v>
      </c>
      <c r="F4497" s="2">
        <v>5436</v>
      </c>
      <c r="G4497">
        <v>420</v>
      </c>
      <c r="H4497">
        <v>749</v>
      </c>
      <c r="I4497" s="2">
        <v>2324172</v>
      </c>
      <c r="J4497" s="2">
        <v>541967</v>
      </c>
      <c r="K4497" s="2">
        <v>464834</v>
      </c>
      <c r="L4497" s="2">
        <v>98616</v>
      </c>
      <c r="M4497" s="2">
        <v>21672</v>
      </c>
      <c r="N4497" s="2">
        <v>6574</v>
      </c>
    </row>
    <row r="4498" spans="1:14" x14ac:dyDescent="0.25">
      <c r="A4498" s="1">
        <v>44027</v>
      </c>
      <c r="B4498" t="s">
        <v>523</v>
      </c>
      <c r="C4498">
        <v>911</v>
      </c>
      <c r="D4498">
        <v>95</v>
      </c>
      <c r="E4498">
        <v>321</v>
      </c>
      <c r="F4498">
        <v>616</v>
      </c>
      <c r="G4498">
        <v>49</v>
      </c>
      <c r="H4498">
        <v>72</v>
      </c>
      <c r="I4498" s="2">
        <v>376936</v>
      </c>
      <c r="J4498" s="2">
        <v>70983</v>
      </c>
      <c r="K4498" s="2">
        <v>75387</v>
      </c>
      <c r="L4498" s="2">
        <v>15672</v>
      </c>
      <c r="M4498" s="2">
        <v>3362</v>
      </c>
      <c r="N4498" s="2">
        <v>1045</v>
      </c>
    </row>
    <row r="4499" spans="1:14" x14ac:dyDescent="0.25">
      <c r="A4499" s="1">
        <v>44028</v>
      </c>
      <c r="B4499" t="s">
        <v>523</v>
      </c>
      <c r="C4499" s="2">
        <v>2524</v>
      </c>
      <c r="D4499">
        <v>209</v>
      </c>
      <c r="E4499">
        <v>710</v>
      </c>
      <c r="F4499" s="2">
        <v>1617</v>
      </c>
      <c r="G4499">
        <v>92</v>
      </c>
      <c r="H4499">
        <v>151</v>
      </c>
      <c r="I4499" s="2">
        <v>876231</v>
      </c>
      <c r="J4499" s="2">
        <v>194509</v>
      </c>
      <c r="K4499" s="2">
        <v>175246</v>
      </c>
      <c r="L4499" s="2">
        <v>36992</v>
      </c>
      <c r="M4499" s="2">
        <v>8082</v>
      </c>
      <c r="N4499" s="2">
        <v>2466</v>
      </c>
    </row>
    <row r="4500" spans="1:14" x14ac:dyDescent="0.25">
      <c r="A4500" s="1">
        <v>44029</v>
      </c>
      <c r="B4500" t="s">
        <v>523</v>
      </c>
      <c r="C4500" s="2">
        <v>4684</v>
      </c>
      <c r="D4500">
        <v>661</v>
      </c>
      <c r="E4500" s="2">
        <v>1737</v>
      </c>
      <c r="F4500" s="2">
        <v>3211</v>
      </c>
      <c r="G4500">
        <v>278</v>
      </c>
      <c r="H4500">
        <v>469</v>
      </c>
      <c r="I4500" s="2">
        <v>2215589</v>
      </c>
      <c r="J4500" s="2">
        <v>412976</v>
      </c>
      <c r="K4500" s="2">
        <v>443118</v>
      </c>
      <c r="L4500" s="2">
        <v>92039</v>
      </c>
      <c r="M4500" s="2">
        <v>19724</v>
      </c>
      <c r="N4500" s="2">
        <v>6136</v>
      </c>
    </row>
    <row r="4501" spans="1:14" x14ac:dyDescent="0.25">
      <c r="A4501" s="1">
        <v>44030</v>
      </c>
      <c r="B4501" t="s">
        <v>523</v>
      </c>
      <c r="C4501" s="2">
        <v>2249</v>
      </c>
      <c r="D4501">
        <v>293</v>
      </c>
      <c r="E4501">
        <v>690</v>
      </c>
      <c r="F4501" s="2">
        <v>1470</v>
      </c>
      <c r="G4501">
        <v>82</v>
      </c>
      <c r="H4501">
        <v>188</v>
      </c>
      <c r="I4501" s="2">
        <v>986702</v>
      </c>
      <c r="J4501" s="2">
        <v>192737</v>
      </c>
      <c r="K4501" s="2">
        <v>197340</v>
      </c>
      <c r="L4501" s="2">
        <v>41157</v>
      </c>
      <c r="M4501" s="2">
        <v>8863</v>
      </c>
      <c r="N4501" s="2">
        <v>2744</v>
      </c>
    </row>
    <row r="4502" spans="1:14" x14ac:dyDescent="0.25">
      <c r="A4502" s="1">
        <v>44031</v>
      </c>
      <c r="B4502" t="s">
        <v>523</v>
      </c>
      <c r="C4502">
        <v>941</v>
      </c>
      <c r="D4502">
        <v>122</v>
      </c>
      <c r="E4502">
        <v>387</v>
      </c>
      <c r="F4502">
        <v>664</v>
      </c>
      <c r="G4502">
        <v>52</v>
      </c>
      <c r="H4502">
        <v>87</v>
      </c>
      <c r="I4502" s="2">
        <v>436975</v>
      </c>
      <c r="J4502" s="2">
        <v>52585</v>
      </c>
      <c r="K4502" s="2">
        <v>87395</v>
      </c>
      <c r="L4502" s="2">
        <v>17604</v>
      </c>
      <c r="M4502" s="2">
        <v>3630</v>
      </c>
      <c r="N4502" s="2">
        <v>1174</v>
      </c>
    </row>
    <row r="4503" spans="1:14" x14ac:dyDescent="0.25">
      <c r="A4503" s="1">
        <v>44032</v>
      </c>
      <c r="B4503" t="s">
        <v>523</v>
      </c>
      <c r="C4503">
        <v>615</v>
      </c>
      <c r="D4503">
        <v>28</v>
      </c>
      <c r="E4503">
        <v>238</v>
      </c>
      <c r="F4503">
        <v>426</v>
      </c>
      <c r="G4503">
        <v>7</v>
      </c>
      <c r="H4503">
        <v>17</v>
      </c>
      <c r="I4503" s="2">
        <v>138550</v>
      </c>
      <c r="J4503" s="2">
        <v>32449</v>
      </c>
      <c r="K4503" s="2">
        <v>27710</v>
      </c>
      <c r="L4503" s="2">
        <v>5881</v>
      </c>
      <c r="M4503" s="2">
        <v>1293</v>
      </c>
      <c r="N4503">
        <v>392</v>
      </c>
    </row>
    <row r="4504" spans="1:14" x14ac:dyDescent="0.25">
      <c r="A4504" s="1">
        <v>44033</v>
      </c>
      <c r="B4504" t="s">
        <v>523</v>
      </c>
      <c r="C4504" s="2">
        <v>3560</v>
      </c>
      <c r="D4504">
        <v>375</v>
      </c>
      <c r="E4504" s="2">
        <v>1124</v>
      </c>
      <c r="F4504" s="2">
        <v>2342</v>
      </c>
      <c r="G4504">
        <v>160</v>
      </c>
      <c r="H4504">
        <v>267</v>
      </c>
      <c r="I4504" s="2">
        <v>1670043</v>
      </c>
      <c r="J4504" s="2">
        <v>272076</v>
      </c>
      <c r="K4504" s="2">
        <v>334009</v>
      </c>
      <c r="L4504" s="2">
        <v>68631</v>
      </c>
      <c r="M4504" s="2">
        <v>14513</v>
      </c>
      <c r="N4504" s="2">
        <v>4575</v>
      </c>
    </row>
    <row r="4505" spans="1:14" x14ac:dyDescent="0.25">
      <c r="A4505" s="1">
        <v>44034</v>
      </c>
      <c r="B4505" t="s">
        <v>523</v>
      </c>
      <c r="C4505">
        <v>878</v>
      </c>
      <c r="D4505">
        <v>46</v>
      </c>
      <c r="E4505">
        <v>343</v>
      </c>
      <c r="F4505">
        <v>610</v>
      </c>
      <c r="G4505">
        <v>20</v>
      </c>
      <c r="H4505">
        <v>33</v>
      </c>
      <c r="I4505" s="2">
        <v>173590</v>
      </c>
      <c r="J4505" s="2">
        <v>37388</v>
      </c>
      <c r="K4505" s="2">
        <v>34718</v>
      </c>
      <c r="L4505" s="2">
        <v>7307</v>
      </c>
      <c r="M4505" s="2">
        <v>1591</v>
      </c>
      <c r="N4505">
        <v>487</v>
      </c>
    </row>
    <row r="4506" spans="1:14" x14ac:dyDescent="0.25">
      <c r="A4506" s="1">
        <v>44035</v>
      </c>
      <c r="B4506" t="s">
        <v>523</v>
      </c>
      <c r="C4506" s="2">
        <v>1329</v>
      </c>
      <c r="D4506">
        <v>99</v>
      </c>
      <c r="E4506">
        <v>559</v>
      </c>
      <c r="F4506">
        <v>944</v>
      </c>
      <c r="G4506">
        <v>50</v>
      </c>
      <c r="H4506">
        <v>75</v>
      </c>
      <c r="I4506" s="2">
        <v>466917</v>
      </c>
      <c r="J4506" s="2">
        <v>99775</v>
      </c>
      <c r="K4506" s="2">
        <v>93383</v>
      </c>
      <c r="L4506" s="2">
        <v>19638</v>
      </c>
      <c r="M4506" s="2">
        <v>4272</v>
      </c>
      <c r="N4506" s="2">
        <v>1309</v>
      </c>
    </row>
    <row r="4507" spans="1:14" x14ac:dyDescent="0.25">
      <c r="A4507" s="1">
        <v>44036</v>
      </c>
      <c r="B4507" t="s">
        <v>523</v>
      </c>
      <c r="C4507">
        <v>786</v>
      </c>
      <c r="D4507">
        <v>109</v>
      </c>
      <c r="E4507">
        <v>284</v>
      </c>
      <c r="F4507">
        <v>535</v>
      </c>
      <c r="G4507">
        <v>58</v>
      </c>
      <c r="H4507">
        <v>83</v>
      </c>
      <c r="I4507" s="2">
        <v>276179</v>
      </c>
      <c r="J4507" s="2">
        <v>64591</v>
      </c>
      <c r="K4507" s="2">
        <v>55236</v>
      </c>
      <c r="L4507" s="2">
        <v>11722</v>
      </c>
      <c r="M4507" s="2">
        <v>2577</v>
      </c>
      <c r="N4507">
        <v>781</v>
      </c>
    </row>
    <row r="4508" spans="1:14" x14ac:dyDescent="0.25">
      <c r="A4508" s="1">
        <v>44037</v>
      </c>
      <c r="B4508" t="s">
        <v>523</v>
      </c>
      <c r="C4508" s="2">
        <v>1886</v>
      </c>
      <c r="D4508">
        <v>406</v>
      </c>
      <c r="E4508">
        <v>660</v>
      </c>
      <c r="F4508" s="2">
        <v>1273</v>
      </c>
      <c r="G4508">
        <v>128</v>
      </c>
      <c r="H4508">
        <v>267</v>
      </c>
      <c r="I4508" s="2">
        <v>605953</v>
      </c>
      <c r="J4508" s="2">
        <v>127753</v>
      </c>
      <c r="K4508" s="2">
        <v>121191</v>
      </c>
      <c r="L4508" s="2">
        <v>25454</v>
      </c>
      <c r="M4508" s="2">
        <v>5528</v>
      </c>
      <c r="N4508" s="2">
        <v>1697</v>
      </c>
    </row>
    <row r="4509" spans="1:14" x14ac:dyDescent="0.25">
      <c r="A4509" s="1">
        <v>44038</v>
      </c>
      <c r="B4509" t="s">
        <v>523</v>
      </c>
      <c r="C4509" s="2">
        <v>4478</v>
      </c>
      <c r="D4509">
        <v>465</v>
      </c>
      <c r="E4509" s="2">
        <v>1488</v>
      </c>
      <c r="F4509" s="2">
        <v>2983</v>
      </c>
      <c r="G4509">
        <v>144</v>
      </c>
      <c r="H4509">
        <v>305</v>
      </c>
      <c r="I4509" s="2">
        <v>1409076</v>
      </c>
      <c r="J4509" s="2">
        <v>264187</v>
      </c>
      <c r="K4509" s="2">
        <v>281815</v>
      </c>
      <c r="L4509" s="2">
        <v>58564</v>
      </c>
      <c r="M4509" s="2">
        <v>12558</v>
      </c>
      <c r="N4509" s="2">
        <v>3904</v>
      </c>
    </row>
    <row r="4510" spans="1:14" x14ac:dyDescent="0.25">
      <c r="A4510" s="1">
        <v>44039</v>
      </c>
      <c r="B4510" t="s">
        <v>523</v>
      </c>
      <c r="C4510">
        <v>814</v>
      </c>
      <c r="D4510">
        <v>83</v>
      </c>
      <c r="E4510">
        <v>275</v>
      </c>
      <c r="F4510">
        <v>544</v>
      </c>
      <c r="G4510">
        <v>35</v>
      </c>
      <c r="H4510">
        <v>59</v>
      </c>
      <c r="I4510" s="2">
        <v>338732</v>
      </c>
      <c r="J4510" s="2">
        <v>65551</v>
      </c>
      <c r="K4510" s="2">
        <v>67746</v>
      </c>
      <c r="L4510" s="2">
        <v>14117</v>
      </c>
      <c r="M4510" s="2">
        <v>3037</v>
      </c>
      <c r="N4510">
        <v>941</v>
      </c>
    </row>
    <row r="4511" spans="1:14" x14ac:dyDescent="0.25">
      <c r="A4511" s="1">
        <v>44040</v>
      </c>
      <c r="B4511" t="s">
        <v>523</v>
      </c>
      <c r="C4511" s="2">
        <v>2189</v>
      </c>
      <c r="D4511">
        <v>272</v>
      </c>
      <c r="E4511">
        <v>593</v>
      </c>
      <c r="F4511" s="2">
        <v>1391</v>
      </c>
      <c r="G4511">
        <v>113</v>
      </c>
      <c r="H4511">
        <v>192</v>
      </c>
      <c r="I4511" s="2">
        <v>569741</v>
      </c>
      <c r="J4511" s="2">
        <v>127897</v>
      </c>
      <c r="K4511" s="2">
        <v>113948</v>
      </c>
      <c r="L4511" s="2">
        <v>24080</v>
      </c>
      <c r="M4511" s="2">
        <v>5268</v>
      </c>
      <c r="N4511" s="2">
        <v>1605</v>
      </c>
    </row>
    <row r="4512" spans="1:14" x14ac:dyDescent="0.25">
      <c r="A4512" s="1">
        <v>44041</v>
      </c>
      <c r="B4512" t="s">
        <v>523</v>
      </c>
      <c r="C4512" s="2">
        <v>1835</v>
      </c>
      <c r="D4512">
        <v>240</v>
      </c>
      <c r="E4512">
        <v>594</v>
      </c>
      <c r="F4512" s="2">
        <v>1215</v>
      </c>
      <c r="G4512">
        <v>90</v>
      </c>
      <c r="H4512">
        <v>165</v>
      </c>
      <c r="I4512" s="2">
        <v>320367</v>
      </c>
      <c r="J4512" s="2">
        <v>71522</v>
      </c>
      <c r="K4512" s="2">
        <v>64073</v>
      </c>
      <c r="L4512" s="2">
        <v>13533</v>
      </c>
      <c r="M4512" s="2">
        <v>2959</v>
      </c>
      <c r="N4512">
        <v>902</v>
      </c>
    </row>
    <row r="4513" spans="1:14" x14ac:dyDescent="0.25">
      <c r="A4513" s="1">
        <v>44042</v>
      </c>
      <c r="B4513" t="s">
        <v>523</v>
      </c>
      <c r="C4513" s="2">
        <v>3766</v>
      </c>
      <c r="D4513">
        <v>289</v>
      </c>
      <c r="E4513">
        <v>827</v>
      </c>
      <c r="F4513" s="2">
        <v>2297</v>
      </c>
      <c r="G4513">
        <v>87</v>
      </c>
      <c r="H4513">
        <v>188</v>
      </c>
      <c r="I4513" s="2">
        <v>1036499</v>
      </c>
      <c r="J4513" s="2">
        <v>211611</v>
      </c>
      <c r="K4513" s="2">
        <v>207300</v>
      </c>
      <c r="L4513" s="2">
        <v>43408</v>
      </c>
      <c r="M4513" s="2">
        <v>9393</v>
      </c>
      <c r="N4513" s="2">
        <v>2894</v>
      </c>
    </row>
    <row r="4514" spans="1:14" x14ac:dyDescent="0.25">
      <c r="A4514" s="1">
        <v>44043</v>
      </c>
      <c r="B4514" t="s">
        <v>523</v>
      </c>
      <c r="C4514" s="2">
        <v>1320</v>
      </c>
      <c r="D4514">
        <v>199</v>
      </c>
      <c r="E4514">
        <v>613</v>
      </c>
      <c r="F4514">
        <v>966</v>
      </c>
      <c r="G4514">
        <v>96</v>
      </c>
      <c r="H4514">
        <v>147</v>
      </c>
      <c r="I4514" s="2">
        <v>552131</v>
      </c>
      <c r="J4514" s="2">
        <v>118035</v>
      </c>
      <c r="K4514" s="2">
        <v>110426</v>
      </c>
      <c r="L4514" s="2">
        <v>23224</v>
      </c>
      <c r="M4514" s="2">
        <v>5052</v>
      </c>
      <c r="N4514" s="2">
        <v>1548</v>
      </c>
    </row>
    <row r="4515" spans="1:14" x14ac:dyDescent="0.25">
      <c r="A4515" s="1">
        <v>44044</v>
      </c>
      <c r="B4515" t="s">
        <v>523</v>
      </c>
      <c r="C4515">
        <v>733</v>
      </c>
      <c r="D4515">
        <v>74</v>
      </c>
      <c r="E4515">
        <v>229</v>
      </c>
      <c r="F4515">
        <v>481</v>
      </c>
      <c r="G4515">
        <v>16</v>
      </c>
      <c r="H4515">
        <v>45</v>
      </c>
      <c r="I4515" s="2">
        <v>221920</v>
      </c>
      <c r="J4515" s="2">
        <v>45706</v>
      </c>
      <c r="K4515" s="2">
        <v>44384</v>
      </c>
      <c r="L4515" s="2">
        <v>9301</v>
      </c>
      <c r="M4515" s="2">
        <v>2015</v>
      </c>
      <c r="N4515">
        <v>620</v>
      </c>
    </row>
    <row r="4516" spans="1:14" x14ac:dyDescent="0.25">
      <c r="A4516" s="1">
        <v>44045</v>
      </c>
      <c r="B4516" t="s">
        <v>523</v>
      </c>
      <c r="C4516" s="2">
        <v>2781</v>
      </c>
      <c r="D4516">
        <v>324</v>
      </c>
      <c r="E4516">
        <v>858</v>
      </c>
      <c r="F4516" s="2">
        <v>1819</v>
      </c>
      <c r="G4516">
        <v>97</v>
      </c>
      <c r="H4516">
        <v>211</v>
      </c>
      <c r="I4516" s="2">
        <v>556198</v>
      </c>
      <c r="J4516" s="2">
        <v>117512</v>
      </c>
      <c r="K4516" s="2">
        <v>111240</v>
      </c>
      <c r="L4516" s="2">
        <v>23368</v>
      </c>
      <c r="M4516" s="2">
        <v>5076</v>
      </c>
      <c r="N4516" s="2">
        <v>1558</v>
      </c>
    </row>
    <row r="4517" spans="1:14" x14ac:dyDescent="0.25">
      <c r="A4517" s="1">
        <v>44046</v>
      </c>
      <c r="B4517" t="s">
        <v>523</v>
      </c>
      <c r="C4517" s="2">
        <v>4381</v>
      </c>
      <c r="D4517">
        <v>616</v>
      </c>
      <c r="E4517" s="2">
        <v>1315</v>
      </c>
      <c r="F4517" s="2">
        <v>2848</v>
      </c>
      <c r="G4517">
        <v>224</v>
      </c>
      <c r="H4517">
        <v>420</v>
      </c>
      <c r="I4517" s="2">
        <v>2076640</v>
      </c>
      <c r="J4517" s="2">
        <v>403030</v>
      </c>
      <c r="K4517" s="2">
        <v>415328</v>
      </c>
      <c r="L4517" s="2">
        <v>86570</v>
      </c>
      <c r="M4517" s="2">
        <v>18631</v>
      </c>
      <c r="N4517" s="2">
        <v>5771</v>
      </c>
    </row>
    <row r="4518" spans="1:14" x14ac:dyDescent="0.25">
      <c r="A4518" s="1">
        <v>44047</v>
      </c>
      <c r="B4518" t="s">
        <v>523</v>
      </c>
      <c r="C4518" s="2">
        <v>2396</v>
      </c>
      <c r="D4518">
        <v>208</v>
      </c>
      <c r="E4518">
        <v>962</v>
      </c>
      <c r="F4518" s="2">
        <v>1679</v>
      </c>
      <c r="G4518">
        <v>63</v>
      </c>
      <c r="H4518">
        <v>136</v>
      </c>
      <c r="I4518" s="2">
        <v>489824</v>
      </c>
      <c r="J4518" s="2">
        <v>124235</v>
      </c>
      <c r="K4518" s="2">
        <v>97965</v>
      </c>
      <c r="L4518" s="2">
        <v>20974</v>
      </c>
      <c r="M4518" s="2">
        <v>4658</v>
      </c>
      <c r="N4518" s="2">
        <v>1398</v>
      </c>
    </row>
    <row r="4519" spans="1:14" x14ac:dyDescent="0.25">
      <c r="A4519" s="1">
        <v>44048</v>
      </c>
      <c r="B4519" t="s">
        <v>523</v>
      </c>
      <c r="C4519">
        <v>487</v>
      </c>
      <c r="D4519">
        <v>64</v>
      </c>
      <c r="E4519">
        <v>154</v>
      </c>
      <c r="F4519">
        <v>321</v>
      </c>
      <c r="G4519">
        <v>10</v>
      </c>
      <c r="H4519">
        <v>37</v>
      </c>
      <c r="I4519" s="2">
        <v>255161</v>
      </c>
      <c r="J4519" s="2">
        <v>50897</v>
      </c>
      <c r="K4519" s="2">
        <v>51032</v>
      </c>
      <c r="L4519" s="2">
        <v>10663</v>
      </c>
      <c r="M4519" s="2">
        <v>2302</v>
      </c>
      <c r="N4519">
        <v>711</v>
      </c>
    </row>
    <row r="4520" spans="1:14" x14ac:dyDescent="0.25">
      <c r="A4520" s="1">
        <v>44049</v>
      </c>
      <c r="B4520" t="s">
        <v>523</v>
      </c>
      <c r="C4520">
        <v>740</v>
      </c>
      <c r="D4520">
        <v>70</v>
      </c>
      <c r="E4520">
        <v>290</v>
      </c>
      <c r="F4520">
        <v>515</v>
      </c>
      <c r="G4520">
        <v>37</v>
      </c>
      <c r="H4520">
        <v>54</v>
      </c>
      <c r="I4520" s="2">
        <v>303247</v>
      </c>
      <c r="J4520" s="2">
        <v>51843</v>
      </c>
      <c r="K4520" s="2">
        <v>60649</v>
      </c>
      <c r="L4520" s="2">
        <v>12508</v>
      </c>
      <c r="M4520" s="2">
        <v>2657</v>
      </c>
      <c r="N4520">
        <v>834</v>
      </c>
    </row>
    <row r="4521" spans="1:14" x14ac:dyDescent="0.25">
      <c r="A4521" s="1">
        <v>44050</v>
      </c>
      <c r="B4521" t="s">
        <v>523</v>
      </c>
      <c r="C4521">
        <v>598</v>
      </c>
      <c r="D4521">
        <v>59</v>
      </c>
      <c r="E4521">
        <v>187</v>
      </c>
      <c r="F4521">
        <v>392</v>
      </c>
      <c r="G4521">
        <v>26</v>
      </c>
      <c r="H4521">
        <v>43</v>
      </c>
      <c r="I4521" s="2">
        <v>371513</v>
      </c>
      <c r="J4521" s="2">
        <v>100254</v>
      </c>
      <c r="K4521" s="2">
        <v>74303</v>
      </c>
      <c r="L4521" s="2">
        <v>16022</v>
      </c>
      <c r="M4521" s="2">
        <v>3587</v>
      </c>
      <c r="N4521" s="2">
        <v>1068</v>
      </c>
    </row>
    <row r="4522" spans="1:14" x14ac:dyDescent="0.25">
      <c r="A4522" s="1">
        <v>44051</v>
      </c>
      <c r="B4522" t="s">
        <v>523</v>
      </c>
      <c r="C4522" s="2">
        <v>3999</v>
      </c>
      <c r="D4522">
        <v>526</v>
      </c>
      <c r="E4522" s="2">
        <v>1804</v>
      </c>
      <c r="F4522" s="2">
        <v>2902</v>
      </c>
      <c r="G4522">
        <v>277</v>
      </c>
      <c r="H4522">
        <v>402</v>
      </c>
      <c r="I4522" s="2">
        <v>1552687</v>
      </c>
      <c r="J4522" s="2">
        <v>249737</v>
      </c>
      <c r="K4522" s="2">
        <v>310537</v>
      </c>
      <c r="L4522" s="2">
        <v>63747</v>
      </c>
      <c r="M4522" s="2">
        <v>13464</v>
      </c>
      <c r="N4522" s="2">
        <v>4250</v>
      </c>
    </row>
    <row r="4523" spans="1:14" x14ac:dyDescent="0.25">
      <c r="A4523" s="1">
        <v>44052</v>
      </c>
      <c r="B4523" t="s">
        <v>523</v>
      </c>
      <c r="C4523">
        <v>584</v>
      </c>
      <c r="D4523">
        <v>35</v>
      </c>
      <c r="E4523">
        <v>323</v>
      </c>
      <c r="F4523">
        <v>454</v>
      </c>
      <c r="G4523">
        <v>17</v>
      </c>
      <c r="H4523">
        <v>26</v>
      </c>
      <c r="I4523" s="2">
        <v>126084</v>
      </c>
      <c r="J4523" s="2">
        <v>26085</v>
      </c>
      <c r="K4523" s="2">
        <v>25217</v>
      </c>
      <c r="L4523" s="2">
        <v>5287</v>
      </c>
      <c r="M4523" s="2">
        <v>1146</v>
      </c>
      <c r="N4523">
        <v>352</v>
      </c>
    </row>
    <row r="4524" spans="1:14" x14ac:dyDescent="0.25">
      <c r="A4524" s="1">
        <v>44053</v>
      </c>
      <c r="B4524" t="s">
        <v>523</v>
      </c>
      <c r="C4524" s="2">
        <v>6234</v>
      </c>
      <c r="D4524">
        <v>747</v>
      </c>
      <c r="E4524" s="2">
        <v>2477</v>
      </c>
      <c r="F4524" s="2">
        <v>4356</v>
      </c>
      <c r="G4524">
        <v>216</v>
      </c>
      <c r="H4524">
        <v>482</v>
      </c>
      <c r="I4524" s="2">
        <v>2191766</v>
      </c>
      <c r="J4524" s="2">
        <v>376149</v>
      </c>
      <c r="K4524" s="2">
        <v>438353</v>
      </c>
      <c r="L4524" s="2">
        <v>90434</v>
      </c>
      <c r="M4524" s="2">
        <v>19219</v>
      </c>
      <c r="N4524" s="2">
        <v>6029</v>
      </c>
    </row>
    <row r="4525" spans="1:14" x14ac:dyDescent="0.25">
      <c r="A4525" s="1">
        <v>44054</v>
      </c>
      <c r="B4525" t="s">
        <v>523</v>
      </c>
      <c r="C4525" s="2">
        <v>5691</v>
      </c>
      <c r="D4525">
        <v>690</v>
      </c>
      <c r="E4525" s="2">
        <v>2125</v>
      </c>
      <c r="F4525" s="2">
        <v>3908</v>
      </c>
      <c r="G4525">
        <v>231</v>
      </c>
      <c r="H4525">
        <v>460</v>
      </c>
      <c r="I4525" s="2">
        <v>2406889</v>
      </c>
      <c r="J4525" s="2">
        <v>366977</v>
      </c>
      <c r="K4525" s="2">
        <v>481378</v>
      </c>
      <c r="L4525" s="2">
        <v>98434</v>
      </c>
      <c r="M4525" s="2">
        <v>20690</v>
      </c>
      <c r="N4525" s="2">
        <v>6562</v>
      </c>
    </row>
    <row r="4526" spans="1:14" x14ac:dyDescent="0.25">
      <c r="A4526" s="1">
        <v>44055</v>
      </c>
      <c r="B4526" t="s">
        <v>523</v>
      </c>
      <c r="C4526" s="2">
        <v>6178</v>
      </c>
      <c r="D4526">
        <v>802</v>
      </c>
      <c r="E4526" s="2">
        <v>1949</v>
      </c>
      <c r="F4526" s="2">
        <v>4064</v>
      </c>
      <c r="G4526">
        <v>358</v>
      </c>
      <c r="H4526">
        <v>580</v>
      </c>
      <c r="I4526" s="2">
        <v>3005567</v>
      </c>
      <c r="J4526" s="2">
        <v>497077</v>
      </c>
      <c r="K4526" s="2">
        <v>601113</v>
      </c>
      <c r="L4526" s="2">
        <v>123656</v>
      </c>
      <c r="M4526" s="2">
        <v>26186</v>
      </c>
      <c r="N4526" s="2">
        <v>8244</v>
      </c>
    </row>
    <row r="4527" spans="1:14" x14ac:dyDescent="0.25">
      <c r="A4527" s="1">
        <v>44056</v>
      </c>
      <c r="B4527" t="s">
        <v>523</v>
      </c>
      <c r="C4527" s="2">
        <v>3776</v>
      </c>
      <c r="D4527">
        <v>439</v>
      </c>
      <c r="E4527" s="2">
        <v>1139</v>
      </c>
      <c r="F4527" s="2">
        <v>2458</v>
      </c>
      <c r="G4527">
        <v>203</v>
      </c>
      <c r="H4527">
        <v>321</v>
      </c>
      <c r="I4527" s="2">
        <v>1272753</v>
      </c>
      <c r="J4527" s="2">
        <v>236390</v>
      </c>
      <c r="K4527" s="2">
        <v>254551</v>
      </c>
      <c r="L4527" s="2">
        <v>52856</v>
      </c>
      <c r="M4527" s="2">
        <v>11323</v>
      </c>
      <c r="N4527" s="2">
        <v>3524</v>
      </c>
    </row>
    <row r="4528" spans="1:14" x14ac:dyDescent="0.25">
      <c r="A4528" s="1">
        <v>44057</v>
      </c>
      <c r="B4528" t="s">
        <v>523</v>
      </c>
      <c r="C4528" s="2">
        <v>2547</v>
      </c>
      <c r="D4528">
        <v>341</v>
      </c>
      <c r="E4528">
        <v>916</v>
      </c>
      <c r="F4528" s="2">
        <v>1731</v>
      </c>
      <c r="G4528">
        <v>146</v>
      </c>
      <c r="H4528">
        <v>244</v>
      </c>
      <c r="I4528" s="2">
        <v>1456607</v>
      </c>
      <c r="J4528" s="2">
        <v>234573</v>
      </c>
      <c r="K4528" s="2">
        <v>291321</v>
      </c>
      <c r="L4528" s="2">
        <v>59808</v>
      </c>
      <c r="M4528" s="2">
        <v>12634</v>
      </c>
      <c r="N4528" s="2">
        <v>3987</v>
      </c>
    </row>
    <row r="4529" spans="1:14" x14ac:dyDescent="0.25">
      <c r="A4529" s="1">
        <v>44058</v>
      </c>
      <c r="B4529" t="s">
        <v>523</v>
      </c>
      <c r="C4529">
        <v>390</v>
      </c>
      <c r="D4529">
        <v>54</v>
      </c>
      <c r="E4529">
        <v>202</v>
      </c>
      <c r="F4529">
        <v>296</v>
      </c>
      <c r="G4529">
        <v>33</v>
      </c>
      <c r="H4529">
        <v>44</v>
      </c>
      <c r="I4529" s="2">
        <v>213703</v>
      </c>
      <c r="J4529" s="2">
        <v>46965</v>
      </c>
      <c r="K4529" s="2">
        <v>42741</v>
      </c>
      <c r="L4529" s="2">
        <v>9013</v>
      </c>
      <c r="M4529" s="2">
        <v>1967</v>
      </c>
      <c r="N4529">
        <v>601</v>
      </c>
    </row>
    <row r="4530" spans="1:14" x14ac:dyDescent="0.25">
      <c r="A4530" s="1">
        <v>44059</v>
      </c>
      <c r="B4530" t="s">
        <v>523</v>
      </c>
      <c r="C4530" s="2">
        <v>1555</v>
      </c>
      <c r="D4530">
        <v>198</v>
      </c>
      <c r="E4530">
        <v>452</v>
      </c>
      <c r="F4530" s="2">
        <v>1003</v>
      </c>
      <c r="G4530">
        <v>88</v>
      </c>
      <c r="H4530">
        <v>143</v>
      </c>
      <c r="I4530" s="2">
        <v>666874</v>
      </c>
      <c r="J4530" s="2">
        <v>128195</v>
      </c>
      <c r="K4530" s="2">
        <v>133375</v>
      </c>
      <c r="L4530" s="2">
        <v>27777</v>
      </c>
      <c r="M4530" s="2">
        <v>5972</v>
      </c>
      <c r="N4530" s="2">
        <v>1852</v>
      </c>
    </row>
    <row r="4531" spans="1:14" x14ac:dyDescent="0.25">
      <c r="A4531" s="1">
        <v>44060</v>
      </c>
      <c r="B4531" t="s">
        <v>523</v>
      </c>
      <c r="C4531">
        <v>858</v>
      </c>
      <c r="D4531">
        <v>82</v>
      </c>
      <c r="E4531">
        <v>246</v>
      </c>
      <c r="F4531">
        <v>552</v>
      </c>
      <c r="G4531">
        <v>35</v>
      </c>
      <c r="H4531">
        <v>59</v>
      </c>
      <c r="I4531" s="2">
        <v>359828</v>
      </c>
      <c r="J4531" s="2">
        <v>67153</v>
      </c>
      <c r="K4531" s="2">
        <v>71966</v>
      </c>
      <c r="L4531" s="2">
        <v>14949</v>
      </c>
      <c r="M4531" s="2">
        <v>3204</v>
      </c>
      <c r="N4531">
        <v>997</v>
      </c>
    </row>
    <row r="4532" spans="1:14" x14ac:dyDescent="0.25">
      <c r="A4532" s="1">
        <v>44061</v>
      </c>
      <c r="B4532" t="s">
        <v>523</v>
      </c>
      <c r="C4532">
        <v>359</v>
      </c>
      <c r="D4532">
        <v>22</v>
      </c>
      <c r="E4532">
        <v>169</v>
      </c>
      <c r="F4532">
        <v>264</v>
      </c>
      <c r="G4532">
        <v>6</v>
      </c>
      <c r="H4532">
        <v>14</v>
      </c>
      <c r="I4532" s="2">
        <v>229413</v>
      </c>
      <c r="J4532" s="2">
        <v>39590</v>
      </c>
      <c r="K4532" s="2">
        <v>45883</v>
      </c>
      <c r="L4532" s="2">
        <v>9470</v>
      </c>
      <c r="M4532" s="2">
        <v>2014</v>
      </c>
      <c r="N4532">
        <v>631</v>
      </c>
    </row>
    <row r="4533" spans="1:14" x14ac:dyDescent="0.25">
      <c r="A4533" s="1">
        <v>44062</v>
      </c>
      <c r="B4533" t="s">
        <v>523</v>
      </c>
      <c r="C4533" s="2">
        <v>1272</v>
      </c>
      <c r="D4533">
        <v>93</v>
      </c>
      <c r="E4533">
        <v>306</v>
      </c>
      <c r="F4533">
        <v>789</v>
      </c>
      <c r="G4533">
        <v>45</v>
      </c>
      <c r="H4533">
        <v>69</v>
      </c>
      <c r="I4533" s="2">
        <v>402885</v>
      </c>
      <c r="J4533" s="2">
        <v>88435</v>
      </c>
      <c r="K4533" s="2">
        <v>80577</v>
      </c>
      <c r="L4533" s="2">
        <v>16990</v>
      </c>
      <c r="M4533" s="2">
        <v>3707</v>
      </c>
      <c r="N4533" s="2">
        <v>1133</v>
      </c>
    </row>
    <row r="4534" spans="1:14" x14ac:dyDescent="0.25">
      <c r="A4534" s="1">
        <v>44063</v>
      </c>
      <c r="B4534" t="s">
        <v>523</v>
      </c>
      <c r="C4534" s="2">
        <v>1309</v>
      </c>
      <c r="D4534">
        <v>159</v>
      </c>
      <c r="E4534">
        <v>604</v>
      </c>
      <c r="F4534">
        <v>957</v>
      </c>
      <c r="G4534">
        <v>77</v>
      </c>
      <c r="H4534">
        <v>118</v>
      </c>
      <c r="I4534" s="2">
        <v>374960</v>
      </c>
      <c r="J4534" s="2">
        <v>156791</v>
      </c>
      <c r="K4534" s="2">
        <v>74992</v>
      </c>
      <c r="L4534" s="2">
        <v>17228</v>
      </c>
      <c r="M4534" s="2">
        <v>4122</v>
      </c>
      <c r="N4534" s="2">
        <v>1149</v>
      </c>
    </row>
    <row r="4535" spans="1:14" x14ac:dyDescent="0.25">
      <c r="A4535" s="1">
        <v>44064</v>
      </c>
      <c r="B4535" t="s">
        <v>523</v>
      </c>
      <c r="C4535" s="2">
        <v>2050</v>
      </c>
      <c r="D4535">
        <v>163</v>
      </c>
      <c r="E4535">
        <v>650</v>
      </c>
      <c r="F4535" s="2">
        <v>1350</v>
      </c>
      <c r="G4535">
        <v>55</v>
      </c>
      <c r="H4535">
        <v>109</v>
      </c>
      <c r="I4535" s="2">
        <v>701923</v>
      </c>
      <c r="J4535" s="2">
        <v>139656</v>
      </c>
      <c r="K4535" s="2">
        <v>140385</v>
      </c>
      <c r="L4535" s="2">
        <v>29327</v>
      </c>
      <c r="M4535" s="2">
        <v>6328</v>
      </c>
      <c r="N4535" s="2">
        <v>1955</v>
      </c>
    </row>
    <row r="4536" spans="1:14" x14ac:dyDescent="0.25">
      <c r="A4536" s="1">
        <v>44065</v>
      </c>
      <c r="B4536" t="s">
        <v>523</v>
      </c>
      <c r="C4536">
        <v>591</v>
      </c>
      <c r="D4536">
        <v>62</v>
      </c>
      <c r="E4536">
        <v>215</v>
      </c>
      <c r="F4536">
        <v>403</v>
      </c>
      <c r="G4536">
        <v>28</v>
      </c>
      <c r="H4536">
        <v>45</v>
      </c>
      <c r="I4536" s="2">
        <v>153089</v>
      </c>
      <c r="J4536" s="2">
        <v>36987</v>
      </c>
      <c r="K4536" s="2">
        <v>30618</v>
      </c>
      <c r="L4536" s="2">
        <v>6520</v>
      </c>
      <c r="M4536" s="2">
        <v>1439</v>
      </c>
      <c r="N4536">
        <v>435</v>
      </c>
    </row>
    <row r="4537" spans="1:14" x14ac:dyDescent="0.25">
      <c r="A4537" s="1">
        <v>44066</v>
      </c>
      <c r="B4537" t="s">
        <v>523</v>
      </c>
      <c r="C4537">
        <v>782</v>
      </c>
      <c r="D4537">
        <v>65</v>
      </c>
      <c r="E4537">
        <v>324</v>
      </c>
      <c r="F4537">
        <v>553</v>
      </c>
      <c r="G4537">
        <v>31</v>
      </c>
      <c r="H4537">
        <v>48</v>
      </c>
      <c r="I4537" s="2">
        <v>253817</v>
      </c>
      <c r="J4537" s="2">
        <v>63450</v>
      </c>
      <c r="K4537" s="2">
        <v>50763</v>
      </c>
      <c r="L4537" s="2">
        <v>10851</v>
      </c>
      <c r="M4537" s="2">
        <v>2405</v>
      </c>
      <c r="N4537">
        <v>723</v>
      </c>
    </row>
    <row r="4538" spans="1:14" x14ac:dyDescent="0.25">
      <c r="A4538" s="1">
        <v>44067</v>
      </c>
      <c r="B4538" t="s">
        <v>523</v>
      </c>
      <c r="C4538" s="2">
        <v>4700</v>
      </c>
      <c r="D4538">
        <v>651</v>
      </c>
      <c r="E4538" s="2">
        <v>1366</v>
      </c>
      <c r="F4538" s="2">
        <v>3033</v>
      </c>
      <c r="G4538">
        <v>209</v>
      </c>
      <c r="H4538">
        <v>430</v>
      </c>
      <c r="I4538" s="2">
        <v>2421217</v>
      </c>
      <c r="J4538" s="2">
        <v>421176</v>
      </c>
      <c r="K4538" s="2">
        <v>484243</v>
      </c>
      <c r="L4538" s="2">
        <v>100009</v>
      </c>
      <c r="M4538" s="2">
        <v>21282</v>
      </c>
      <c r="N4538" s="2">
        <v>6667</v>
      </c>
    </row>
    <row r="4539" spans="1:14" x14ac:dyDescent="0.25">
      <c r="A4539" s="1">
        <v>44068</v>
      </c>
      <c r="B4539" t="s">
        <v>523</v>
      </c>
      <c r="C4539" s="2">
        <v>2468</v>
      </c>
      <c r="D4539">
        <v>283</v>
      </c>
      <c r="E4539" s="2">
        <v>1080</v>
      </c>
      <c r="F4539" s="2">
        <v>1774</v>
      </c>
      <c r="G4539">
        <v>111</v>
      </c>
      <c r="H4539">
        <v>197</v>
      </c>
      <c r="I4539" s="2">
        <v>531003</v>
      </c>
      <c r="J4539" s="2">
        <v>109269</v>
      </c>
      <c r="K4539" s="2">
        <v>106201</v>
      </c>
      <c r="L4539" s="2">
        <v>22254</v>
      </c>
      <c r="M4539" s="2">
        <v>4820</v>
      </c>
      <c r="N4539" s="2">
        <v>1484</v>
      </c>
    </row>
    <row r="4540" spans="1:14" x14ac:dyDescent="0.25">
      <c r="A4540" s="1">
        <v>44069</v>
      </c>
      <c r="B4540" t="s">
        <v>523</v>
      </c>
      <c r="C4540">
        <v>909</v>
      </c>
      <c r="D4540">
        <v>59</v>
      </c>
      <c r="E4540">
        <v>362</v>
      </c>
      <c r="F4540">
        <v>635</v>
      </c>
      <c r="G4540">
        <v>23</v>
      </c>
      <c r="H4540">
        <v>41</v>
      </c>
      <c r="I4540" s="2">
        <v>195685</v>
      </c>
      <c r="J4540" s="2">
        <v>41561</v>
      </c>
      <c r="K4540" s="2">
        <v>39137</v>
      </c>
      <c r="L4540" s="2">
        <v>8226</v>
      </c>
      <c r="M4540" s="2">
        <v>1788</v>
      </c>
      <c r="N4540">
        <v>548</v>
      </c>
    </row>
    <row r="4541" spans="1:14" x14ac:dyDescent="0.25">
      <c r="A4541" s="1">
        <v>44070</v>
      </c>
      <c r="B4541" t="s">
        <v>523</v>
      </c>
      <c r="C4541" s="2">
        <v>4065</v>
      </c>
      <c r="D4541">
        <v>103</v>
      </c>
      <c r="E4541" s="2">
        <v>1653</v>
      </c>
      <c r="F4541" s="2">
        <v>2859</v>
      </c>
      <c r="G4541">
        <v>52</v>
      </c>
      <c r="H4541">
        <v>77</v>
      </c>
      <c r="I4541" s="2">
        <v>603563</v>
      </c>
      <c r="J4541" s="2">
        <v>129561</v>
      </c>
      <c r="K4541" s="2">
        <v>120713</v>
      </c>
      <c r="L4541" s="2">
        <v>25397</v>
      </c>
      <c r="M4541" s="2">
        <v>5527</v>
      </c>
      <c r="N4541" s="2">
        <v>1693</v>
      </c>
    </row>
    <row r="4542" spans="1:14" x14ac:dyDescent="0.25">
      <c r="A4542" s="1">
        <v>44071</v>
      </c>
      <c r="B4542" t="s">
        <v>523</v>
      </c>
      <c r="C4542">
        <v>536</v>
      </c>
      <c r="D4542">
        <v>137</v>
      </c>
      <c r="E4542">
        <v>338</v>
      </c>
      <c r="F4542">
        <v>437</v>
      </c>
      <c r="G4542">
        <v>70</v>
      </c>
      <c r="H4542">
        <v>103</v>
      </c>
      <c r="I4542" s="2">
        <v>149492</v>
      </c>
      <c r="J4542" s="2">
        <v>32656</v>
      </c>
      <c r="K4542" s="2">
        <v>29898</v>
      </c>
      <c r="L4542" s="2">
        <v>6301</v>
      </c>
      <c r="M4542" s="2">
        <v>1374</v>
      </c>
      <c r="N4542">
        <v>420</v>
      </c>
    </row>
    <row r="4543" spans="1:14" x14ac:dyDescent="0.25">
      <c r="A4543" s="1">
        <v>44072</v>
      </c>
      <c r="B4543" t="s">
        <v>523</v>
      </c>
      <c r="C4543" s="2">
        <v>1273</v>
      </c>
      <c r="D4543">
        <v>148</v>
      </c>
      <c r="E4543">
        <v>551</v>
      </c>
      <c r="F4543">
        <v>912</v>
      </c>
      <c r="G4543">
        <v>70</v>
      </c>
      <c r="H4543">
        <v>109</v>
      </c>
      <c r="I4543" s="2">
        <v>539539</v>
      </c>
      <c r="J4543" s="2">
        <v>108077</v>
      </c>
      <c r="K4543" s="2">
        <v>107908</v>
      </c>
      <c r="L4543" s="2">
        <v>22556</v>
      </c>
      <c r="M4543" s="2">
        <v>4871</v>
      </c>
      <c r="N4543" s="2">
        <v>1504</v>
      </c>
    </row>
    <row r="4544" spans="1:14" x14ac:dyDescent="0.25">
      <c r="A4544" s="1">
        <v>44073</v>
      </c>
      <c r="B4544" t="s">
        <v>523</v>
      </c>
      <c r="C4544">
        <v>809</v>
      </c>
      <c r="D4544">
        <v>125</v>
      </c>
      <c r="E4544">
        <v>280</v>
      </c>
      <c r="F4544">
        <v>545</v>
      </c>
      <c r="G4544">
        <v>65</v>
      </c>
      <c r="H4544">
        <v>95</v>
      </c>
      <c r="I4544" s="2">
        <v>300991</v>
      </c>
      <c r="J4544" s="2">
        <v>64361</v>
      </c>
      <c r="K4544" s="2">
        <v>60198</v>
      </c>
      <c r="L4544" s="2">
        <v>12660</v>
      </c>
      <c r="M4544" s="2">
        <v>2754</v>
      </c>
      <c r="N4544">
        <v>844</v>
      </c>
    </row>
    <row r="4545" spans="1:14" x14ac:dyDescent="0.25">
      <c r="A4545" s="1">
        <v>44074</v>
      </c>
      <c r="B4545" t="s">
        <v>523</v>
      </c>
      <c r="C4545" s="2">
        <v>3652</v>
      </c>
      <c r="D4545">
        <v>355</v>
      </c>
      <c r="E4545" s="2">
        <v>1657</v>
      </c>
      <c r="F4545" s="2">
        <v>2655</v>
      </c>
      <c r="G4545">
        <v>134</v>
      </c>
      <c r="H4545">
        <v>245</v>
      </c>
      <c r="I4545" s="2">
        <v>1210559</v>
      </c>
      <c r="J4545" s="2">
        <v>251604</v>
      </c>
      <c r="K4545" s="2">
        <v>242112</v>
      </c>
      <c r="L4545" s="2">
        <v>50782</v>
      </c>
      <c r="M4545" s="2">
        <v>11011</v>
      </c>
      <c r="N4545" s="2">
        <v>3385</v>
      </c>
    </row>
    <row r="4546" spans="1:14" x14ac:dyDescent="0.25">
      <c r="A4546" s="1">
        <v>44075</v>
      </c>
      <c r="B4546" t="s">
        <v>523</v>
      </c>
      <c r="C4546" s="2">
        <v>1144</v>
      </c>
      <c r="D4546">
        <v>135</v>
      </c>
      <c r="E4546">
        <v>616</v>
      </c>
      <c r="F4546">
        <v>880</v>
      </c>
      <c r="G4546">
        <v>73</v>
      </c>
      <c r="H4546">
        <v>104</v>
      </c>
      <c r="I4546" s="2">
        <v>437572</v>
      </c>
      <c r="J4546" s="2">
        <v>77638</v>
      </c>
      <c r="K4546" s="2">
        <v>87514</v>
      </c>
      <c r="L4546" s="2">
        <v>18103</v>
      </c>
      <c r="M4546" s="2">
        <v>3860</v>
      </c>
      <c r="N4546" s="2">
        <v>1207</v>
      </c>
    </row>
    <row r="4547" spans="1:14" x14ac:dyDescent="0.25">
      <c r="A4547" s="1">
        <v>44076</v>
      </c>
      <c r="B4547" t="s">
        <v>523</v>
      </c>
      <c r="C4547" s="2">
        <v>2426</v>
      </c>
      <c r="D4547">
        <v>213</v>
      </c>
      <c r="E4547" s="2">
        <v>1172</v>
      </c>
      <c r="F4547" s="2">
        <v>1799</v>
      </c>
      <c r="G4547">
        <v>79</v>
      </c>
      <c r="H4547">
        <v>146</v>
      </c>
      <c r="I4547" s="2">
        <v>637463</v>
      </c>
      <c r="J4547" s="2">
        <v>146057</v>
      </c>
      <c r="K4547" s="2">
        <v>127493</v>
      </c>
      <c r="L4547" s="2">
        <v>26999</v>
      </c>
      <c r="M4547" s="2">
        <v>5921</v>
      </c>
      <c r="N4547" s="2">
        <v>1800</v>
      </c>
    </row>
    <row r="4548" spans="1:14" x14ac:dyDescent="0.25">
      <c r="A4548" s="1">
        <v>44077</v>
      </c>
      <c r="B4548" t="s">
        <v>523</v>
      </c>
      <c r="C4548" s="2">
        <v>1588</v>
      </c>
      <c r="D4548">
        <v>195</v>
      </c>
      <c r="E4548">
        <v>500</v>
      </c>
      <c r="F4548" s="2">
        <v>1044</v>
      </c>
      <c r="G4548">
        <v>73</v>
      </c>
      <c r="H4548">
        <v>134</v>
      </c>
      <c r="I4548" s="2">
        <v>600306</v>
      </c>
      <c r="J4548" s="2">
        <v>123079</v>
      </c>
      <c r="K4548" s="2">
        <v>120061</v>
      </c>
      <c r="L4548" s="2">
        <v>25150</v>
      </c>
      <c r="M4548" s="2">
        <v>5445</v>
      </c>
      <c r="N4548" s="2">
        <v>1677</v>
      </c>
    </row>
    <row r="4549" spans="1:14" x14ac:dyDescent="0.25">
      <c r="A4549" s="1">
        <v>44078</v>
      </c>
      <c r="B4549" t="s">
        <v>523</v>
      </c>
      <c r="C4549" s="2">
        <v>2078</v>
      </c>
      <c r="D4549">
        <v>226</v>
      </c>
      <c r="E4549">
        <v>819</v>
      </c>
      <c r="F4549" s="2">
        <v>1449</v>
      </c>
      <c r="G4549">
        <v>67</v>
      </c>
      <c r="H4549">
        <v>147</v>
      </c>
      <c r="I4549" s="2">
        <v>688462</v>
      </c>
      <c r="J4549" s="2">
        <v>166812</v>
      </c>
      <c r="K4549" s="2">
        <v>137692</v>
      </c>
      <c r="L4549" s="2">
        <v>29331</v>
      </c>
      <c r="M4549" s="2">
        <v>6476</v>
      </c>
      <c r="N4549" s="2">
        <v>1955</v>
      </c>
    </row>
    <row r="4550" spans="1:14" x14ac:dyDescent="0.25">
      <c r="A4550" s="1">
        <v>44079</v>
      </c>
      <c r="B4550" t="s">
        <v>523</v>
      </c>
      <c r="C4550">
        <v>898</v>
      </c>
      <c r="D4550">
        <v>45</v>
      </c>
      <c r="E4550">
        <v>227</v>
      </c>
      <c r="F4550">
        <v>563</v>
      </c>
      <c r="G4550">
        <v>16</v>
      </c>
      <c r="H4550">
        <v>31</v>
      </c>
      <c r="I4550" s="2">
        <v>203089</v>
      </c>
      <c r="J4550" s="2">
        <v>38678</v>
      </c>
      <c r="K4550" s="2">
        <v>40618</v>
      </c>
      <c r="L4550" s="2">
        <v>8452</v>
      </c>
      <c r="M4550" s="2">
        <v>1815</v>
      </c>
      <c r="N4550">
        <v>563</v>
      </c>
    </row>
    <row r="4551" spans="1:14" x14ac:dyDescent="0.25">
      <c r="A4551" s="1">
        <v>44080</v>
      </c>
      <c r="B4551" t="s">
        <v>523</v>
      </c>
      <c r="C4551">
        <v>393</v>
      </c>
      <c r="D4551">
        <v>20</v>
      </c>
      <c r="E4551">
        <v>238</v>
      </c>
      <c r="F4551">
        <v>316</v>
      </c>
      <c r="G4551">
        <v>9</v>
      </c>
      <c r="H4551">
        <v>14</v>
      </c>
      <c r="I4551" s="2">
        <v>110235</v>
      </c>
      <c r="J4551" s="2">
        <v>26066</v>
      </c>
      <c r="K4551" s="2">
        <v>22047</v>
      </c>
      <c r="L4551" s="2">
        <v>4684</v>
      </c>
      <c r="M4551" s="2">
        <v>1031</v>
      </c>
      <c r="N4551">
        <v>312</v>
      </c>
    </row>
    <row r="4552" spans="1:14" x14ac:dyDescent="0.25">
      <c r="A4552" s="1">
        <v>44081</v>
      </c>
      <c r="B4552" t="s">
        <v>523</v>
      </c>
      <c r="C4552" s="2">
        <v>10187</v>
      </c>
      <c r="D4552" s="2">
        <v>1180</v>
      </c>
      <c r="E4552" s="2">
        <v>4326</v>
      </c>
      <c r="F4552" s="2">
        <v>7257</v>
      </c>
      <c r="G4552">
        <v>547</v>
      </c>
      <c r="H4552">
        <v>864</v>
      </c>
      <c r="I4552" s="2">
        <v>2666497</v>
      </c>
      <c r="J4552" s="2">
        <v>532142</v>
      </c>
      <c r="K4552" s="2">
        <v>533299</v>
      </c>
      <c r="L4552" s="2">
        <v>111438</v>
      </c>
      <c r="M4552" s="2">
        <v>24055</v>
      </c>
      <c r="N4552" s="2">
        <v>7429</v>
      </c>
    </row>
    <row r="4553" spans="1:14" x14ac:dyDescent="0.25">
      <c r="A4553" s="1">
        <v>44082</v>
      </c>
      <c r="B4553" t="s">
        <v>523</v>
      </c>
      <c r="C4553" s="2">
        <v>1604</v>
      </c>
      <c r="D4553">
        <v>183</v>
      </c>
      <c r="E4553">
        <v>582</v>
      </c>
      <c r="F4553" s="2">
        <v>1093</v>
      </c>
      <c r="G4553">
        <v>48</v>
      </c>
      <c r="H4553">
        <v>116</v>
      </c>
      <c r="I4553" s="2">
        <v>856536</v>
      </c>
      <c r="J4553" s="2">
        <v>148362</v>
      </c>
      <c r="K4553" s="2">
        <v>171307</v>
      </c>
      <c r="L4553" s="2">
        <v>35367</v>
      </c>
      <c r="M4553" s="2">
        <v>7523</v>
      </c>
      <c r="N4553" s="2">
        <v>2358</v>
      </c>
    </row>
    <row r="4554" spans="1:14" x14ac:dyDescent="0.25">
      <c r="A4554" s="1">
        <v>44083</v>
      </c>
      <c r="B4554" t="s">
        <v>523</v>
      </c>
      <c r="C4554" s="2">
        <v>1424</v>
      </c>
      <c r="D4554">
        <v>139</v>
      </c>
      <c r="E4554">
        <v>613</v>
      </c>
      <c r="F4554" s="2">
        <v>1018</v>
      </c>
      <c r="G4554">
        <v>33</v>
      </c>
      <c r="H4554">
        <v>86</v>
      </c>
      <c r="I4554" s="2">
        <v>354891</v>
      </c>
      <c r="J4554" s="2">
        <v>90670</v>
      </c>
      <c r="K4554" s="2">
        <v>70978</v>
      </c>
      <c r="L4554" s="2">
        <v>15209</v>
      </c>
      <c r="M4554" s="2">
        <v>3381</v>
      </c>
      <c r="N4554" s="2">
        <v>1014</v>
      </c>
    </row>
    <row r="4555" spans="1:14" x14ac:dyDescent="0.25">
      <c r="A4555" s="1">
        <v>44084</v>
      </c>
      <c r="B4555" t="s">
        <v>523</v>
      </c>
      <c r="C4555">
        <v>918</v>
      </c>
      <c r="D4555">
        <v>121</v>
      </c>
      <c r="E4555">
        <v>329</v>
      </c>
      <c r="F4555">
        <v>623</v>
      </c>
      <c r="G4555">
        <v>41</v>
      </c>
      <c r="H4555">
        <v>81</v>
      </c>
      <c r="I4555" s="2">
        <v>464979</v>
      </c>
      <c r="J4555" s="2">
        <v>77159</v>
      </c>
      <c r="K4555" s="2">
        <v>92996</v>
      </c>
      <c r="L4555" s="2">
        <v>19135</v>
      </c>
      <c r="M4555" s="2">
        <v>4054</v>
      </c>
      <c r="N4555" s="2">
        <v>1276</v>
      </c>
    </row>
    <row r="4556" spans="1:14" x14ac:dyDescent="0.25">
      <c r="A4556" s="1">
        <v>44085</v>
      </c>
      <c r="B4556" t="s">
        <v>523</v>
      </c>
      <c r="C4556">
        <v>845</v>
      </c>
      <c r="D4556">
        <v>119</v>
      </c>
      <c r="E4556">
        <v>364</v>
      </c>
      <c r="F4556">
        <v>604</v>
      </c>
      <c r="G4556">
        <v>81</v>
      </c>
      <c r="H4556">
        <v>100</v>
      </c>
      <c r="I4556" s="2">
        <v>237503</v>
      </c>
      <c r="J4556" s="2">
        <v>104547</v>
      </c>
      <c r="K4556" s="2">
        <v>47501</v>
      </c>
      <c r="L4556" s="2">
        <v>11012</v>
      </c>
      <c r="M4556" s="2">
        <v>2658</v>
      </c>
      <c r="N4556">
        <v>734</v>
      </c>
    </row>
    <row r="4557" spans="1:14" x14ac:dyDescent="0.25">
      <c r="A4557" s="1">
        <v>44086</v>
      </c>
      <c r="B4557" t="s">
        <v>523</v>
      </c>
      <c r="C4557" s="2">
        <v>3062</v>
      </c>
      <c r="D4557">
        <v>243</v>
      </c>
      <c r="E4557">
        <v>950</v>
      </c>
      <c r="F4557" s="2">
        <v>2006</v>
      </c>
      <c r="G4557">
        <v>77</v>
      </c>
      <c r="H4557">
        <v>160</v>
      </c>
      <c r="I4557" s="2">
        <v>832908</v>
      </c>
      <c r="J4557" s="2">
        <v>165881</v>
      </c>
      <c r="K4557" s="2">
        <v>166582</v>
      </c>
      <c r="L4557" s="2">
        <v>34802</v>
      </c>
      <c r="M4557" s="2">
        <v>7511</v>
      </c>
      <c r="N4557" s="2">
        <v>2320</v>
      </c>
    </row>
    <row r="4558" spans="1:14" x14ac:dyDescent="0.25">
      <c r="A4558" s="1">
        <v>44087</v>
      </c>
      <c r="B4558" t="s">
        <v>523</v>
      </c>
      <c r="C4558" s="2">
        <v>1388</v>
      </c>
      <c r="D4558">
        <v>197</v>
      </c>
      <c r="E4558">
        <v>366</v>
      </c>
      <c r="F4558">
        <v>877</v>
      </c>
      <c r="G4558">
        <v>62</v>
      </c>
      <c r="H4558">
        <v>129</v>
      </c>
      <c r="I4558" s="2">
        <v>642251</v>
      </c>
      <c r="J4558" s="2">
        <v>109410</v>
      </c>
      <c r="K4558" s="2">
        <v>128450</v>
      </c>
      <c r="L4558" s="2">
        <v>26484</v>
      </c>
      <c r="M4558" s="2">
        <v>5624</v>
      </c>
      <c r="N4558" s="2">
        <v>1766</v>
      </c>
    </row>
    <row r="4559" spans="1:14" x14ac:dyDescent="0.25">
      <c r="A4559" s="1">
        <v>44088</v>
      </c>
      <c r="B4559" t="s">
        <v>523</v>
      </c>
      <c r="C4559" s="2">
        <v>1181</v>
      </c>
      <c r="D4559">
        <v>150</v>
      </c>
      <c r="E4559">
        <v>294</v>
      </c>
      <c r="F4559">
        <v>738</v>
      </c>
      <c r="G4559">
        <v>48</v>
      </c>
      <c r="H4559">
        <v>99</v>
      </c>
      <c r="I4559" s="2">
        <v>789639</v>
      </c>
      <c r="J4559" s="2">
        <v>122832</v>
      </c>
      <c r="K4559" s="2">
        <v>157928</v>
      </c>
      <c r="L4559" s="2">
        <v>32340</v>
      </c>
      <c r="M4559" s="2">
        <v>6810</v>
      </c>
      <c r="N4559" s="2">
        <v>2156</v>
      </c>
    </row>
    <row r="4560" spans="1:14" x14ac:dyDescent="0.25">
      <c r="A4560" s="1">
        <v>44089</v>
      </c>
      <c r="B4560" t="s">
        <v>523</v>
      </c>
      <c r="C4560" s="2">
        <v>2242</v>
      </c>
      <c r="D4560">
        <v>193</v>
      </c>
      <c r="E4560">
        <v>603</v>
      </c>
      <c r="F4560" s="2">
        <v>1423</v>
      </c>
      <c r="G4560">
        <v>50</v>
      </c>
      <c r="H4560">
        <v>122</v>
      </c>
      <c r="I4560" s="2">
        <v>668985</v>
      </c>
      <c r="J4560" s="2">
        <v>118753</v>
      </c>
      <c r="K4560" s="2">
        <v>133797</v>
      </c>
      <c r="L4560" s="2">
        <v>27678</v>
      </c>
      <c r="M4560" s="2">
        <v>5902</v>
      </c>
      <c r="N4560" s="2">
        <v>1845</v>
      </c>
    </row>
    <row r="4561" spans="1:14" x14ac:dyDescent="0.25">
      <c r="A4561" s="1">
        <v>44090</v>
      </c>
      <c r="B4561" t="s">
        <v>523</v>
      </c>
      <c r="C4561" s="2">
        <v>4005</v>
      </c>
      <c r="D4561">
        <v>515</v>
      </c>
      <c r="E4561" s="2">
        <v>1289</v>
      </c>
      <c r="F4561" s="2">
        <v>2647</v>
      </c>
      <c r="G4561">
        <v>165</v>
      </c>
      <c r="H4561">
        <v>340</v>
      </c>
      <c r="I4561" s="2">
        <v>1170264</v>
      </c>
      <c r="J4561" s="2">
        <v>218181</v>
      </c>
      <c r="K4561" s="2">
        <v>234053</v>
      </c>
      <c r="L4561" s="2">
        <v>48616</v>
      </c>
      <c r="M4561" s="2">
        <v>10418</v>
      </c>
      <c r="N4561" s="2">
        <v>3241</v>
      </c>
    </row>
    <row r="4562" spans="1:14" x14ac:dyDescent="0.25">
      <c r="A4562" s="1">
        <v>44091</v>
      </c>
      <c r="B4562" t="s">
        <v>523</v>
      </c>
      <c r="C4562">
        <v>985</v>
      </c>
      <c r="D4562">
        <v>162</v>
      </c>
      <c r="E4562">
        <v>390</v>
      </c>
      <c r="F4562">
        <v>688</v>
      </c>
      <c r="G4562">
        <v>50</v>
      </c>
      <c r="H4562">
        <v>106</v>
      </c>
      <c r="I4562" s="2">
        <v>409683</v>
      </c>
      <c r="J4562" s="2">
        <v>59971</v>
      </c>
      <c r="K4562" s="2">
        <v>81937</v>
      </c>
      <c r="L4562" s="2">
        <v>16707</v>
      </c>
      <c r="M4562" s="2">
        <v>3499</v>
      </c>
      <c r="N4562" s="2">
        <v>1114</v>
      </c>
    </row>
    <row r="4563" spans="1:14" x14ac:dyDescent="0.25">
      <c r="A4563" s="1">
        <v>44092</v>
      </c>
      <c r="B4563" t="s">
        <v>523</v>
      </c>
      <c r="C4563">
        <v>468</v>
      </c>
      <c r="D4563">
        <v>64</v>
      </c>
      <c r="E4563">
        <v>207</v>
      </c>
      <c r="F4563">
        <v>337</v>
      </c>
      <c r="G4563">
        <v>37</v>
      </c>
      <c r="H4563">
        <v>50</v>
      </c>
      <c r="I4563" s="2">
        <v>140148</v>
      </c>
      <c r="J4563" s="2">
        <v>28559</v>
      </c>
      <c r="K4563" s="2">
        <v>28030</v>
      </c>
      <c r="L4563" s="2">
        <v>5868</v>
      </c>
      <c r="M4563" s="2">
        <v>1270</v>
      </c>
      <c r="N4563">
        <v>391</v>
      </c>
    </row>
    <row r="4564" spans="1:14" x14ac:dyDescent="0.25">
      <c r="A4564" s="1">
        <v>44093</v>
      </c>
      <c r="B4564" t="s">
        <v>523</v>
      </c>
      <c r="C4564">
        <v>656</v>
      </c>
      <c r="D4564">
        <v>90</v>
      </c>
      <c r="E4564">
        <v>383</v>
      </c>
      <c r="F4564">
        <v>519</v>
      </c>
      <c r="G4564">
        <v>62</v>
      </c>
      <c r="H4564">
        <v>76</v>
      </c>
      <c r="I4564" s="2">
        <v>198305</v>
      </c>
      <c r="J4564" s="2">
        <v>43677</v>
      </c>
      <c r="K4564" s="2">
        <v>39661</v>
      </c>
      <c r="L4564" s="2">
        <v>8365</v>
      </c>
      <c r="M4564" s="2">
        <v>1826</v>
      </c>
      <c r="N4564">
        <v>558</v>
      </c>
    </row>
    <row r="4565" spans="1:14" x14ac:dyDescent="0.25">
      <c r="A4565" s="1">
        <v>44094</v>
      </c>
      <c r="B4565" t="s">
        <v>523</v>
      </c>
      <c r="C4565" s="2">
        <v>2679</v>
      </c>
      <c r="D4565">
        <v>456</v>
      </c>
      <c r="E4565" s="2">
        <v>1122</v>
      </c>
      <c r="F4565" s="2">
        <v>1900</v>
      </c>
      <c r="G4565">
        <v>179</v>
      </c>
      <c r="H4565">
        <v>317</v>
      </c>
      <c r="I4565" s="2">
        <v>767671</v>
      </c>
      <c r="J4565" s="2">
        <v>155817</v>
      </c>
      <c r="K4565" s="2">
        <v>153534</v>
      </c>
      <c r="L4565" s="2">
        <v>32132</v>
      </c>
      <c r="M4565" s="2">
        <v>6949</v>
      </c>
      <c r="N4565" s="2">
        <v>2142</v>
      </c>
    </row>
    <row r="4566" spans="1:14" x14ac:dyDescent="0.25">
      <c r="A4566" s="1">
        <v>44095</v>
      </c>
      <c r="B4566" t="s">
        <v>523</v>
      </c>
      <c r="C4566" s="2">
        <v>1304</v>
      </c>
      <c r="D4566">
        <v>112</v>
      </c>
      <c r="E4566">
        <v>594</v>
      </c>
      <c r="F4566">
        <v>949</v>
      </c>
      <c r="G4566">
        <v>49</v>
      </c>
      <c r="H4566">
        <v>80</v>
      </c>
      <c r="I4566" s="2">
        <v>352693</v>
      </c>
      <c r="J4566" s="2">
        <v>68579</v>
      </c>
      <c r="K4566" s="2">
        <v>70539</v>
      </c>
      <c r="L4566" s="2">
        <v>14705</v>
      </c>
      <c r="M4566" s="2">
        <v>3165</v>
      </c>
      <c r="N4566">
        <v>980</v>
      </c>
    </row>
    <row r="4567" spans="1:14" x14ac:dyDescent="0.25">
      <c r="A4567" s="1">
        <v>44096</v>
      </c>
      <c r="B4567" t="s">
        <v>523</v>
      </c>
      <c r="C4567">
        <v>756</v>
      </c>
      <c r="D4567">
        <v>26</v>
      </c>
      <c r="E4567">
        <v>293</v>
      </c>
      <c r="F4567">
        <v>525</v>
      </c>
      <c r="G4567">
        <v>7</v>
      </c>
      <c r="H4567">
        <v>17</v>
      </c>
      <c r="I4567" s="2">
        <v>189619</v>
      </c>
      <c r="J4567" s="2">
        <v>52436</v>
      </c>
      <c r="K4567" s="2">
        <v>37924</v>
      </c>
      <c r="L4567" s="2">
        <v>8202</v>
      </c>
      <c r="M4567" s="2">
        <v>1842</v>
      </c>
      <c r="N4567">
        <v>547</v>
      </c>
    </row>
    <row r="4568" spans="1:14" x14ac:dyDescent="0.25">
      <c r="A4568" s="1">
        <v>44097</v>
      </c>
      <c r="B4568" t="s">
        <v>523</v>
      </c>
      <c r="C4568" s="2">
        <v>2677</v>
      </c>
      <c r="D4568">
        <v>335</v>
      </c>
      <c r="E4568" s="2">
        <v>1184</v>
      </c>
      <c r="F4568" s="2">
        <v>1930</v>
      </c>
      <c r="G4568">
        <v>161</v>
      </c>
      <c r="H4568">
        <v>248</v>
      </c>
      <c r="I4568" s="2">
        <v>971119</v>
      </c>
      <c r="J4568" s="2">
        <v>232066</v>
      </c>
      <c r="K4568" s="2">
        <v>194224</v>
      </c>
      <c r="L4568" s="2">
        <v>41312</v>
      </c>
      <c r="M4568" s="2">
        <v>9106</v>
      </c>
      <c r="N4568" s="2">
        <v>2754</v>
      </c>
    </row>
    <row r="4569" spans="1:14" x14ac:dyDescent="0.25">
      <c r="A4569" s="1">
        <v>44098</v>
      </c>
      <c r="B4569" t="s">
        <v>523</v>
      </c>
      <c r="C4569" s="2">
        <v>4185</v>
      </c>
      <c r="D4569">
        <v>486</v>
      </c>
      <c r="E4569" s="2">
        <v>1783</v>
      </c>
      <c r="F4569" s="2">
        <v>2984</v>
      </c>
      <c r="G4569">
        <v>159</v>
      </c>
      <c r="H4569">
        <v>323</v>
      </c>
      <c r="I4569" s="2">
        <v>1070712</v>
      </c>
      <c r="J4569" s="2">
        <v>213442</v>
      </c>
      <c r="K4569" s="2">
        <v>214142</v>
      </c>
      <c r="L4569" s="2">
        <v>44742</v>
      </c>
      <c r="M4569" s="2">
        <v>9657</v>
      </c>
      <c r="N4569" s="2">
        <v>2983</v>
      </c>
    </row>
    <row r="4570" spans="1:14" x14ac:dyDescent="0.25">
      <c r="A4570" s="1">
        <v>44099</v>
      </c>
      <c r="B4570" t="s">
        <v>523</v>
      </c>
      <c r="C4570" s="2">
        <v>1634</v>
      </c>
      <c r="D4570">
        <v>104</v>
      </c>
      <c r="E4570">
        <v>818</v>
      </c>
      <c r="F4570" s="2">
        <v>1226</v>
      </c>
      <c r="G4570">
        <v>61</v>
      </c>
      <c r="H4570">
        <v>83</v>
      </c>
      <c r="I4570" s="2">
        <v>308796</v>
      </c>
      <c r="J4570" s="2">
        <v>61185</v>
      </c>
      <c r="K4570" s="2">
        <v>61759</v>
      </c>
      <c r="L4570" s="2">
        <v>12897</v>
      </c>
      <c r="M4570" s="2">
        <v>2782</v>
      </c>
      <c r="N4570">
        <v>860</v>
      </c>
    </row>
    <row r="4571" spans="1:14" x14ac:dyDescent="0.25">
      <c r="A4571" s="1">
        <v>44100</v>
      </c>
      <c r="B4571" t="s">
        <v>523</v>
      </c>
      <c r="C4571" s="2">
        <v>1066</v>
      </c>
      <c r="D4571">
        <v>143</v>
      </c>
      <c r="E4571">
        <v>297</v>
      </c>
      <c r="F4571">
        <v>681</v>
      </c>
      <c r="G4571">
        <v>37</v>
      </c>
      <c r="H4571">
        <v>90</v>
      </c>
      <c r="I4571" s="2">
        <v>215194</v>
      </c>
      <c r="J4571" s="2">
        <v>37920</v>
      </c>
      <c r="K4571" s="2">
        <v>43039</v>
      </c>
      <c r="L4571" s="2">
        <v>8898</v>
      </c>
      <c r="M4571" s="2">
        <v>1896</v>
      </c>
      <c r="N4571">
        <v>593</v>
      </c>
    </row>
    <row r="4572" spans="1:14" x14ac:dyDescent="0.25">
      <c r="A4572" s="1">
        <v>44101</v>
      </c>
      <c r="B4572" t="s">
        <v>523</v>
      </c>
      <c r="C4572" s="2">
        <v>1338</v>
      </c>
      <c r="D4572">
        <v>224</v>
      </c>
      <c r="E4572">
        <v>527</v>
      </c>
      <c r="F4572">
        <v>932</v>
      </c>
      <c r="G4572">
        <v>127</v>
      </c>
      <c r="H4572">
        <v>176</v>
      </c>
      <c r="I4572" s="2">
        <v>437181</v>
      </c>
      <c r="J4572" s="2">
        <v>98736</v>
      </c>
      <c r="K4572" s="2">
        <v>87436</v>
      </c>
      <c r="L4572" s="2">
        <v>18489</v>
      </c>
      <c r="M4572" s="2">
        <v>4048</v>
      </c>
      <c r="N4572" s="2">
        <v>1233</v>
      </c>
    </row>
    <row r="4573" spans="1:14" x14ac:dyDescent="0.25">
      <c r="A4573" s="1">
        <v>44102</v>
      </c>
      <c r="B4573" t="s">
        <v>523</v>
      </c>
      <c r="C4573" s="2">
        <v>1047</v>
      </c>
      <c r="D4573">
        <v>99</v>
      </c>
      <c r="E4573">
        <v>480</v>
      </c>
      <c r="F4573">
        <v>764</v>
      </c>
      <c r="G4573">
        <v>54</v>
      </c>
      <c r="H4573">
        <v>77</v>
      </c>
      <c r="I4573" s="2">
        <v>361763</v>
      </c>
      <c r="J4573" s="2">
        <v>69031</v>
      </c>
      <c r="K4573" s="2">
        <v>72353</v>
      </c>
      <c r="L4573" s="2">
        <v>15059</v>
      </c>
      <c r="M4573" s="2">
        <v>3235</v>
      </c>
      <c r="N4573" s="2">
        <v>1004</v>
      </c>
    </row>
    <row r="4574" spans="1:14" x14ac:dyDescent="0.25">
      <c r="A4574" s="1">
        <v>44103</v>
      </c>
      <c r="B4574" t="s">
        <v>523</v>
      </c>
      <c r="C4574" s="2">
        <v>1087</v>
      </c>
      <c r="D4574">
        <v>163</v>
      </c>
      <c r="E4574">
        <v>278</v>
      </c>
      <c r="F4574">
        <v>682</v>
      </c>
      <c r="G4574">
        <v>94</v>
      </c>
      <c r="H4574">
        <v>128</v>
      </c>
      <c r="I4574" s="2">
        <v>669683</v>
      </c>
      <c r="J4574" s="2">
        <v>124579</v>
      </c>
      <c r="K4574" s="2">
        <v>133937</v>
      </c>
      <c r="L4574" s="2">
        <v>27815</v>
      </c>
      <c r="M4574" s="2">
        <v>5959</v>
      </c>
      <c r="N4574" s="2">
        <v>1854</v>
      </c>
    </row>
    <row r="4575" spans="1:14" x14ac:dyDescent="0.25">
      <c r="A4575" s="1">
        <v>44104</v>
      </c>
      <c r="B4575" t="s">
        <v>523</v>
      </c>
      <c r="C4575">
        <v>574</v>
      </c>
      <c r="D4575">
        <v>46</v>
      </c>
      <c r="E4575">
        <v>352</v>
      </c>
      <c r="F4575">
        <v>463</v>
      </c>
      <c r="G4575">
        <v>18</v>
      </c>
      <c r="H4575">
        <v>32</v>
      </c>
      <c r="I4575" s="2">
        <v>115052</v>
      </c>
      <c r="J4575" s="2">
        <v>25536</v>
      </c>
      <c r="K4575" s="2">
        <v>23010</v>
      </c>
      <c r="L4575" s="2">
        <v>4857</v>
      </c>
      <c r="M4575" s="2">
        <v>1061</v>
      </c>
      <c r="N4575">
        <v>324</v>
      </c>
    </row>
    <row r="4576" spans="1:14" x14ac:dyDescent="0.25">
      <c r="A4576" s="1">
        <v>44105</v>
      </c>
      <c r="B4576" t="s">
        <v>523</v>
      </c>
      <c r="C4576">
        <v>720</v>
      </c>
      <c r="D4576">
        <v>60</v>
      </c>
      <c r="E4576">
        <v>261</v>
      </c>
      <c r="F4576">
        <v>490</v>
      </c>
      <c r="G4576">
        <v>24</v>
      </c>
      <c r="H4576">
        <v>42</v>
      </c>
      <c r="I4576" s="2">
        <v>264389</v>
      </c>
      <c r="J4576" s="2">
        <v>54218</v>
      </c>
      <c r="K4576" s="2">
        <v>52878</v>
      </c>
      <c r="L4576" s="2">
        <v>11077</v>
      </c>
      <c r="M4576" s="2">
        <v>2398</v>
      </c>
      <c r="N4576">
        <v>738</v>
      </c>
    </row>
    <row r="4577" spans="1:14" x14ac:dyDescent="0.25">
      <c r="A4577" s="1">
        <v>44106</v>
      </c>
      <c r="B4577" t="s">
        <v>523</v>
      </c>
      <c r="C4577" s="2">
        <v>5055</v>
      </c>
      <c r="D4577">
        <v>601</v>
      </c>
      <c r="E4577" s="2">
        <v>1595</v>
      </c>
      <c r="F4577" s="2">
        <v>3325</v>
      </c>
      <c r="G4577">
        <v>218</v>
      </c>
      <c r="H4577">
        <v>409</v>
      </c>
      <c r="I4577" s="2">
        <v>2179021</v>
      </c>
      <c r="J4577" s="2">
        <v>378878</v>
      </c>
      <c r="K4577" s="2">
        <v>435804</v>
      </c>
      <c r="L4577" s="2">
        <v>90001</v>
      </c>
      <c r="M4577" s="2">
        <v>19152</v>
      </c>
      <c r="N4577" s="2">
        <v>6000</v>
      </c>
    </row>
    <row r="4578" spans="1:14" x14ac:dyDescent="0.25">
      <c r="A4578" s="1">
        <v>44107</v>
      </c>
      <c r="B4578" t="s">
        <v>523</v>
      </c>
      <c r="C4578">
        <v>668</v>
      </c>
      <c r="D4578">
        <v>36</v>
      </c>
      <c r="E4578">
        <v>340</v>
      </c>
      <c r="F4578">
        <v>504</v>
      </c>
      <c r="G4578">
        <v>19</v>
      </c>
      <c r="H4578">
        <v>28</v>
      </c>
      <c r="I4578" s="2">
        <v>167837</v>
      </c>
      <c r="J4578" s="2">
        <v>36303</v>
      </c>
      <c r="K4578" s="2">
        <v>33567</v>
      </c>
      <c r="L4578" s="2">
        <v>7067</v>
      </c>
      <c r="M4578" s="2">
        <v>1539</v>
      </c>
      <c r="N4578">
        <v>471</v>
      </c>
    </row>
    <row r="4579" spans="1:14" x14ac:dyDescent="0.25">
      <c r="A4579" s="1">
        <v>44108</v>
      </c>
      <c r="B4579" t="s">
        <v>523</v>
      </c>
      <c r="C4579">
        <v>403</v>
      </c>
      <c r="D4579">
        <v>72</v>
      </c>
      <c r="E4579">
        <v>152</v>
      </c>
      <c r="F4579">
        <v>278</v>
      </c>
      <c r="G4579">
        <v>45</v>
      </c>
      <c r="H4579">
        <v>59</v>
      </c>
      <c r="I4579" s="2">
        <v>150679</v>
      </c>
      <c r="J4579" s="2">
        <v>36287</v>
      </c>
      <c r="K4579" s="2">
        <v>30136</v>
      </c>
      <c r="L4579" s="2">
        <v>6415</v>
      </c>
      <c r="M4579" s="2">
        <v>1415</v>
      </c>
      <c r="N4579">
        <v>428</v>
      </c>
    </row>
    <row r="4580" spans="1:14" x14ac:dyDescent="0.25">
      <c r="A4580" s="1">
        <v>44109</v>
      </c>
      <c r="B4580" t="s">
        <v>523</v>
      </c>
      <c r="C4580" s="2">
        <v>2973</v>
      </c>
      <c r="D4580">
        <v>243</v>
      </c>
      <c r="E4580">
        <v>597</v>
      </c>
      <c r="F4580" s="2">
        <v>1785</v>
      </c>
      <c r="G4580">
        <v>137</v>
      </c>
      <c r="H4580">
        <v>190</v>
      </c>
      <c r="I4580" s="2">
        <v>896882</v>
      </c>
      <c r="J4580" s="2">
        <v>178478</v>
      </c>
      <c r="K4580" s="2">
        <v>179376</v>
      </c>
      <c r="L4580" s="2">
        <v>37473</v>
      </c>
      <c r="M4580" s="2">
        <v>8086</v>
      </c>
      <c r="N4580" s="2">
        <v>2498</v>
      </c>
    </row>
    <row r="4581" spans="1:14" x14ac:dyDescent="0.25">
      <c r="A4581" s="1">
        <v>44110</v>
      </c>
      <c r="B4581" t="s">
        <v>523</v>
      </c>
      <c r="C4581">
        <v>516</v>
      </c>
      <c r="D4581">
        <v>24</v>
      </c>
      <c r="E4581">
        <v>298</v>
      </c>
      <c r="F4581">
        <v>407</v>
      </c>
      <c r="G4581">
        <v>8</v>
      </c>
      <c r="H4581">
        <v>16</v>
      </c>
      <c r="I4581" s="2">
        <v>154615</v>
      </c>
      <c r="J4581" s="2">
        <v>31786</v>
      </c>
      <c r="K4581" s="2">
        <v>30923</v>
      </c>
      <c r="L4581" s="2">
        <v>6479</v>
      </c>
      <c r="M4581" s="2">
        <v>1403</v>
      </c>
      <c r="N4581">
        <v>432</v>
      </c>
    </row>
    <row r="4582" spans="1:14" x14ac:dyDescent="0.25">
      <c r="A4582" s="1">
        <v>44111</v>
      </c>
      <c r="B4582" t="s">
        <v>523</v>
      </c>
      <c r="C4582" s="2">
        <v>4590</v>
      </c>
      <c r="D4582">
        <v>442</v>
      </c>
      <c r="E4582" s="2">
        <v>2225</v>
      </c>
      <c r="F4582" s="2">
        <v>3407</v>
      </c>
      <c r="G4582">
        <v>202</v>
      </c>
      <c r="H4582">
        <v>322</v>
      </c>
      <c r="I4582" s="2">
        <v>951715</v>
      </c>
      <c r="J4582" s="2">
        <v>198669</v>
      </c>
      <c r="K4582" s="2">
        <v>190343</v>
      </c>
      <c r="L4582" s="2">
        <v>39940</v>
      </c>
      <c r="M4582" s="2">
        <v>8664</v>
      </c>
      <c r="N4582" s="2">
        <v>2663</v>
      </c>
    </row>
    <row r="4583" spans="1:14" x14ac:dyDescent="0.25">
      <c r="A4583" s="1">
        <v>44112</v>
      </c>
      <c r="B4583" t="s">
        <v>523</v>
      </c>
      <c r="C4583">
        <v>651</v>
      </c>
      <c r="D4583">
        <v>102</v>
      </c>
      <c r="E4583">
        <v>263</v>
      </c>
      <c r="F4583">
        <v>457</v>
      </c>
      <c r="G4583">
        <v>24</v>
      </c>
      <c r="H4583">
        <v>63</v>
      </c>
      <c r="I4583" s="2">
        <v>198135</v>
      </c>
      <c r="J4583" s="2">
        <v>47118</v>
      </c>
      <c r="K4583" s="2">
        <v>39627</v>
      </c>
      <c r="L4583" s="2">
        <v>8424</v>
      </c>
      <c r="M4583" s="2">
        <v>1856</v>
      </c>
      <c r="N4583">
        <v>562</v>
      </c>
    </row>
    <row r="4584" spans="1:14" x14ac:dyDescent="0.25">
      <c r="A4584" s="1">
        <v>44113</v>
      </c>
      <c r="B4584" t="s">
        <v>523</v>
      </c>
      <c r="C4584" s="2">
        <v>1845</v>
      </c>
      <c r="D4584">
        <v>237</v>
      </c>
      <c r="E4584">
        <v>601</v>
      </c>
      <c r="F4584" s="2">
        <v>1223</v>
      </c>
      <c r="G4584">
        <v>62</v>
      </c>
      <c r="H4584">
        <v>149</v>
      </c>
      <c r="I4584" s="2">
        <v>637120</v>
      </c>
      <c r="J4584" s="2">
        <v>120121</v>
      </c>
      <c r="K4584" s="2">
        <v>127424</v>
      </c>
      <c r="L4584" s="2">
        <v>26493</v>
      </c>
      <c r="M4584" s="2">
        <v>5684</v>
      </c>
      <c r="N4584" s="2">
        <v>1766</v>
      </c>
    </row>
    <row r="4585" spans="1:14" x14ac:dyDescent="0.25">
      <c r="A4585" s="1">
        <v>44114</v>
      </c>
      <c r="B4585" t="s">
        <v>523</v>
      </c>
      <c r="C4585" s="2">
        <v>1005</v>
      </c>
      <c r="D4585">
        <v>90</v>
      </c>
      <c r="E4585">
        <v>251</v>
      </c>
      <c r="F4585">
        <v>628</v>
      </c>
      <c r="G4585">
        <v>17</v>
      </c>
      <c r="H4585">
        <v>54</v>
      </c>
      <c r="I4585" s="2">
        <v>385088</v>
      </c>
      <c r="J4585" s="2">
        <v>91585</v>
      </c>
      <c r="K4585" s="2">
        <v>77018</v>
      </c>
      <c r="L4585" s="2">
        <v>16374</v>
      </c>
      <c r="M4585" s="2">
        <v>3607</v>
      </c>
      <c r="N4585" s="2">
        <v>1092</v>
      </c>
    </row>
    <row r="4586" spans="1:14" x14ac:dyDescent="0.25">
      <c r="A4586" s="1">
        <v>44115</v>
      </c>
      <c r="B4586" t="s">
        <v>523</v>
      </c>
      <c r="C4586" s="2">
        <v>1051</v>
      </c>
      <c r="D4586">
        <v>84</v>
      </c>
      <c r="E4586">
        <v>357</v>
      </c>
      <c r="F4586">
        <v>704</v>
      </c>
      <c r="G4586">
        <v>22</v>
      </c>
      <c r="H4586">
        <v>53</v>
      </c>
      <c r="I4586" s="2">
        <v>350240</v>
      </c>
      <c r="J4586" s="2">
        <v>74330</v>
      </c>
      <c r="K4586" s="2">
        <v>70048</v>
      </c>
      <c r="L4586" s="2">
        <v>14721</v>
      </c>
      <c r="M4586" s="2">
        <v>3200</v>
      </c>
      <c r="N4586">
        <v>981</v>
      </c>
    </row>
    <row r="4587" spans="1:14" x14ac:dyDescent="0.25">
      <c r="A4587" s="1">
        <v>44116</v>
      </c>
      <c r="B4587" t="s">
        <v>523</v>
      </c>
      <c r="C4587" s="2">
        <v>2870</v>
      </c>
      <c r="D4587">
        <v>499</v>
      </c>
      <c r="E4587">
        <v>843</v>
      </c>
      <c r="F4587" s="2">
        <v>1857</v>
      </c>
      <c r="G4587">
        <v>40</v>
      </c>
      <c r="H4587">
        <v>269</v>
      </c>
      <c r="I4587" s="2">
        <v>899862</v>
      </c>
      <c r="J4587" s="2">
        <v>197294</v>
      </c>
      <c r="K4587" s="2">
        <v>179972</v>
      </c>
      <c r="L4587" s="2">
        <v>37943</v>
      </c>
      <c r="M4587" s="2">
        <v>8278</v>
      </c>
      <c r="N4587" s="2">
        <v>2530</v>
      </c>
    </row>
    <row r="4588" spans="1:14" x14ac:dyDescent="0.25">
      <c r="A4588" s="1">
        <v>44117</v>
      </c>
      <c r="B4588" t="s">
        <v>523</v>
      </c>
      <c r="C4588" s="2">
        <v>1525</v>
      </c>
      <c r="D4588">
        <v>169</v>
      </c>
      <c r="E4588">
        <v>425</v>
      </c>
      <c r="F4588">
        <v>975</v>
      </c>
      <c r="G4588">
        <v>43</v>
      </c>
      <c r="H4588">
        <v>106</v>
      </c>
      <c r="I4588" s="2">
        <v>652386</v>
      </c>
      <c r="J4588" s="2">
        <v>122123</v>
      </c>
      <c r="K4588" s="2">
        <v>130477</v>
      </c>
      <c r="L4588" s="2">
        <v>27111</v>
      </c>
      <c r="M4588" s="2">
        <v>5812</v>
      </c>
      <c r="N4588" s="2">
        <v>1807</v>
      </c>
    </row>
    <row r="4589" spans="1:14" x14ac:dyDescent="0.25">
      <c r="A4589" s="1">
        <v>44118</v>
      </c>
      <c r="B4589" t="s">
        <v>523</v>
      </c>
      <c r="C4589">
        <v>369</v>
      </c>
      <c r="D4589">
        <v>58</v>
      </c>
      <c r="E4589">
        <v>200</v>
      </c>
      <c r="F4589">
        <v>285</v>
      </c>
      <c r="G4589">
        <v>33</v>
      </c>
      <c r="H4589">
        <v>45</v>
      </c>
      <c r="I4589" s="2">
        <v>220972</v>
      </c>
      <c r="J4589" s="2">
        <v>40707</v>
      </c>
      <c r="K4589" s="2">
        <v>44194</v>
      </c>
      <c r="L4589" s="2">
        <v>9170</v>
      </c>
      <c r="M4589" s="2">
        <v>1963</v>
      </c>
      <c r="N4589">
        <v>611</v>
      </c>
    </row>
    <row r="4590" spans="1:14" x14ac:dyDescent="0.25">
      <c r="A4590" s="1">
        <v>44119</v>
      </c>
      <c r="B4590" t="s">
        <v>523</v>
      </c>
      <c r="C4590">
        <v>868</v>
      </c>
      <c r="D4590">
        <v>79</v>
      </c>
      <c r="E4590">
        <v>267</v>
      </c>
      <c r="F4590">
        <v>567</v>
      </c>
      <c r="G4590">
        <v>8</v>
      </c>
      <c r="H4590">
        <v>43</v>
      </c>
      <c r="I4590" s="2">
        <v>343334</v>
      </c>
      <c r="J4590" s="2">
        <v>73773</v>
      </c>
      <c r="K4590" s="2">
        <v>68667</v>
      </c>
      <c r="L4590" s="2">
        <v>14448</v>
      </c>
      <c r="M4590" s="2">
        <v>3145</v>
      </c>
      <c r="N4590">
        <v>963</v>
      </c>
    </row>
    <row r="4591" spans="1:14" x14ac:dyDescent="0.25">
      <c r="A4591" s="1">
        <v>44120</v>
      </c>
      <c r="B4591" t="s">
        <v>523</v>
      </c>
      <c r="C4591" s="2">
        <v>1555</v>
      </c>
      <c r="D4591">
        <v>158</v>
      </c>
      <c r="E4591">
        <v>543</v>
      </c>
      <c r="F4591" s="2">
        <v>1049</v>
      </c>
      <c r="G4591">
        <v>66</v>
      </c>
      <c r="H4591">
        <v>112</v>
      </c>
      <c r="I4591" s="2">
        <v>493628</v>
      </c>
      <c r="J4591" s="2">
        <v>124167</v>
      </c>
      <c r="K4591" s="2">
        <v>98726</v>
      </c>
      <c r="L4591" s="2">
        <v>21117</v>
      </c>
      <c r="M4591" s="2">
        <v>4685</v>
      </c>
      <c r="N4591" s="2">
        <v>1408</v>
      </c>
    </row>
    <row r="4592" spans="1:14" x14ac:dyDescent="0.25">
      <c r="A4592" s="1">
        <v>44121</v>
      </c>
      <c r="B4592" t="s">
        <v>523</v>
      </c>
      <c r="C4592">
        <v>4563</v>
      </c>
    </row>
    <row r="4593" spans="1:14" x14ac:dyDescent="0.25">
      <c r="A4593" s="1">
        <v>44122</v>
      </c>
      <c r="B4593" t="s">
        <v>523</v>
      </c>
      <c r="C4593">
        <v>980</v>
      </c>
      <c r="D4593">
        <v>127</v>
      </c>
      <c r="E4593">
        <v>565</v>
      </c>
      <c r="F4593">
        <v>772</v>
      </c>
      <c r="G4593">
        <v>68</v>
      </c>
      <c r="H4593">
        <v>98</v>
      </c>
      <c r="I4593" s="2">
        <v>226444</v>
      </c>
      <c r="J4593" t="s">
        <v>553</v>
      </c>
      <c r="K4593" t="s">
        <v>554</v>
      </c>
      <c r="L4593" s="2">
        <v>9563</v>
      </c>
      <c r="M4593" s="2">
        <v>2090</v>
      </c>
      <c r="N4593">
        <v>638</v>
      </c>
    </row>
    <row r="4594" spans="1:14" x14ac:dyDescent="0.25">
      <c r="A4594" s="1">
        <v>44123</v>
      </c>
      <c r="B4594" t="s">
        <v>523</v>
      </c>
      <c r="C4594" s="2">
        <v>1358</v>
      </c>
      <c r="D4594">
        <v>186</v>
      </c>
      <c r="E4594">
        <v>518</v>
      </c>
      <c r="F4594">
        <v>938</v>
      </c>
      <c r="G4594">
        <v>94</v>
      </c>
      <c r="H4594">
        <v>140</v>
      </c>
      <c r="I4594" s="2">
        <v>547990</v>
      </c>
      <c r="J4594" s="2">
        <v>111042</v>
      </c>
      <c r="K4594" s="2">
        <v>109598</v>
      </c>
      <c r="L4594" s="2">
        <v>22933</v>
      </c>
      <c r="M4594" s="2">
        <v>4959</v>
      </c>
      <c r="N4594" s="2">
        <v>1529</v>
      </c>
    </row>
    <row r="4595" spans="1:14" x14ac:dyDescent="0.25">
      <c r="A4595" s="1">
        <v>44124</v>
      </c>
      <c r="B4595" t="s">
        <v>523</v>
      </c>
      <c r="C4595" s="2">
        <v>2695</v>
      </c>
      <c r="D4595">
        <v>293</v>
      </c>
      <c r="E4595">
        <v>665</v>
      </c>
      <c r="F4595" s="2">
        <v>1680</v>
      </c>
      <c r="G4595">
        <v>139</v>
      </c>
      <c r="H4595">
        <v>216</v>
      </c>
      <c r="I4595" s="2">
        <v>1310189</v>
      </c>
      <c r="J4595" s="2">
        <v>214991</v>
      </c>
      <c r="K4595" s="2">
        <v>262038</v>
      </c>
      <c r="L4595" s="2">
        <v>53872</v>
      </c>
      <c r="M4595" s="2">
        <v>11400</v>
      </c>
      <c r="N4595" s="2">
        <v>3591</v>
      </c>
    </row>
    <row r="4596" spans="1:14" x14ac:dyDescent="0.25">
      <c r="A4596" s="1">
        <v>44125</v>
      </c>
      <c r="B4596" t="s">
        <v>523</v>
      </c>
      <c r="C4596">
        <v>704</v>
      </c>
      <c r="D4596">
        <v>60</v>
      </c>
      <c r="E4596">
        <v>221</v>
      </c>
      <c r="F4596">
        <v>462</v>
      </c>
      <c r="G4596">
        <v>27</v>
      </c>
      <c r="H4596">
        <v>43</v>
      </c>
      <c r="I4596" s="2">
        <v>157143</v>
      </c>
      <c r="J4596" s="2">
        <v>30466</v>
      </c>
      <c r="K4596" s="2">
        <v>31429</v>
      </c>
      <c r="L4596" s="2">
        <v>6550</v>
      </c>
      <c r="M4596" s="2">
        <v>1410</v>
      </c>
      <c r="N4596">
        <v>437</v>
      </c>
    </row>
    <row r="4597" spans="1:14" x14ac:dyDescent="0.25">
      <c r="A4597" s="1">
        <v>44126</v>
      </c>
      <c r="B4597" t="s">
        <v>523</v>
      </c>
      <c r="C4597" s="2">
        <v>4804</v>
      </c>
      <c r="D4597">
        <v>425</v>
      </c>
      <c r="E4597" s="2">
        <v>1579</v>
      </c>
      <c r="F4597" s="2">
        <v>3191</v>
      </c>
      <c r="G4597">
        <v>193</v>
      </c>
      <c r="H4597">
        <v>309</v>
      </c>
      <c r="I4597" s="2">
        <v>1477723</v>
      </c>
      <c r="J4597" s="2">
        <v>318695</v>
      </c>
      <c r="K4597" s="2">
        <v>295545</v>
      </c>
      <c r="L4597" s="2">
        <v>62209</v>
      </c>
      <c r="M4597" s="2">
        <v>13545</v>
      </c>
      <c r="N4597" s="2">
        <v>4147</v>
      </c>
    </row>
    <row r="4598" spans="1:14" x14ac:dyDescent="0.25">
      <c r="A4598" s="1">
        <v>44127</v>
      </c>
      <c r="B4598" t="s">
        <v>523</v>
      </c>
      <c r="C4598" s="2">
        <v>2908</v>
      </c>
      <c r="D4598">
        <v>380</v>
      </c>
      <c r="E4598" s="2">
        <v>1102</v>
      </c>
      <c r="F4598" s="2">
        <v>2005</v>
      </c>
      <c r="G4598">
        <v>161</v>
      </c>
      <c r="H4598">
        <v>270</v>
      </c>
      <c r="I4598" s="2">
        <v>1336795</v>
      </c>
      <c r="J4598" s="2">
        <v>279457</v>
      </c>
      <c r="K4598" s="2">
        <v>267359</v>
      </c>
      <c r="L4598" s="2">
        <v>56108</v>
      </c>
      <c r="M4598" s="2">
        <v>12174</v>
      </c>
      <c r="N4598" s="2">
        <v>3741</v>
      </c>
    </row>
    <row r="4599" spans="1:14" x14ac:dyDescent="0.25">
      <c r="A4599" s="1">
        <v>44128</v>
      </c>
      <c r="B4599" t="s">
        <v>523</v>
      </c>
      <c r="C4599">
        <v>917</v>
      </c>
      <c r="D4599">
        <v>43</v>
      </c>
      <c r="E4599">
        <v>402</v>
      </c>
      <c r="F4599">
        <v>660</v>
      </c>
      <c r="G4599">
        <v>20</v>
      </c>
      <c r="H4599">
        <v>31</v>
      </c>
      <c r="I4599" s="2">
        <v>221597</v>
      </c>
      <c r="J4599" s="2">
        <v>44519</v>
      </c>
      <c r="K4599" s="2">
        <v>44319</v>
      </c>
      <c r="L4599" s="2">
        <v>9266</v>
      </c>
      <c r="M4599" s="2">
        <v>2002</v>
      </c>
      <c r="N4599">
        <v>618</v>
      </c>
    </row>
    <row r="4600" spans="1:14" x14ac:dyDescent="0.25">
      <c r="A4600" s="1">
        <v>44129</v>
      </c>
      <c r="B4600" t="s">
        <v>523</v>
      </c>
      <c r="C4600" s="2">
        <v>3267</v>
      </c>
      <c r="D4600">
        <v>334</v>
      </c>
      <c r="E4600" s="2">
        <v>1267</v>
      </c>
      <c r="F4600" s="2">
        <v>2267</v>
      </c>
      <c r="G4600">
        <v>143</v>
      </c>
      <c r="H4600">
        <v>238</v>
      </c>
      <c r="I4600" s="2">
        <v>960572</v>
      </c>
      <c r="J4600" s="2">
        <v>207376</v>
      </c>
      <c r="K4600" s="2">
        <v>192114</v>
      </c>
      <c r="L4600" s="2">
        <v>40442</v>
      </c>
      <c r="M4600" s="2">
        <v>8807</v>
      </c>
      <c r="N4600" s="2">
        <v>2696</v>
      </c>
    </row>
    <row r="4601" spans="1:14" x14ac:dyDescent="0.25">
      <c r="A4601" s="1">
        <v>44130</v>
      </c>
      <c r="B4601" t="s">
        <v>523</v>
      </c>
      <c r="C4601">
        <v>555</v>
      </c>
      <c r="D4601">
        <v>61</v>
      </c>
      <c r="E4601">
        <v>234</v>
      </c>
      <c r="F4601">
        <v>394</v>
      </c>
      <c r="G4601">
        <v>27</v>
      </c>
      <c r="H4601">
        <v>44</v>
      </c>
      <c r="I4601" s="2">
        <v>234560</v>
      </c>
      <c r="J4601" s="2">
        <v>56483</v>
      </c>
      <c r="K4601" s="2">
        <v>46912</v>
      </c>
      <c r="L4601" s="2">
        <v>9986</v>
      </c>
      <c r="M4601" s="2">
        <v>2203</v>
      </c>
      <c r="N4601">
        <v>666</v>
      </c>
    </row>
    <row r="4602" spans="1:14" x14ac:dyDescent="0.25">
      <c r="A4602" s="1">
        <v>44131</v>
      </c>
      <c r="B4602" t="s">
        <v>523</v>
      </c>
      <c r="C4602" s="2">
        <v>1236</v>
      </c>
      <c r="D4602">
        <v>194</v>
      </c>
      <c r="E4602">
        <v>678</v>
      </c>
      <c r="F4602">
        <v>957</v>
      </c>
      <c r="G4602">
        <v>79</v>
      </c>
      <c r="H4602">
        <v>137</v>
      </c>
      <c r="I4602" s="2">
        <v>332671</v>
      </c>
      <c r="J4602" s="2">
        <v>61267</v>
      </c>
      <c r="K4602" s="2">
        <v>66534</v>
      </c>
      <c r="L4602" s="2">
        <v>13806</v>
      </c>
      <c r="M4602" s="2">
        <v>2955</v>
      </c>
      <c r="N4602">
        <v>920</v>
      </c>
    </row>
    <row r="4603" spans="1:14" x14ac:dyDescent="0.25">
      <c r="A4603" s="1">
        <v>44132</v>
      </c>
      <c r="B4603" t="s">
        <v>523</v>
      </c>
      <c r="C4603" s="2">
        <v>1583</v>
      </c>
      <c r="D4603">
        <v>130</v>
      </c>
      <c r="E4603">
        <v>533</v>
      </c>
      <c r="F4603" s="2">
        <v>1058</v>
      </c>
      <c r="G4603">
        <v>55</v>
      </c>
      <c r="H4603">
        <v>93</v>
      </c>
      <c r="I4603" s="2">
        <v>551912</v>
      </c>
      <c r="J4603" s="2">
        <v>74327</v>
      </c>
      <c r="K4603" s="2">
        <v>110382</v>
      </c>
      <c r="L4603" s="2">
        <v>22385</v>
      </c>
      <c r="M4603" s="2">
        <v>4656</v>
      </c>
      <c r="N4603" s="2">
        <v>1492</v>
      </c>
    </row>
    <row r="4604" spans="1:14" x14ac:dyDescent="0.25">
      <c r="A4604" s="1">
        <v>44133</v>
      </c>
      <c r="B4604" t="s">
        <v>523</v>
      </c>
      <c r="C4604" s="2">
        <v>3014</v>
      </c>
      <c r="D4604">
        <v>406</v>
      </c>
      <c r="E4604">
        <v>876</v>
      </c>
      <c r="F4604" s="2">
        <v>1945</v>
      </c>
      <c r="G4604">
        <v>122</v>
      </c>
      <c r="H4604">
        <v>264</v>
      </c>
      <c r="I4604" s="2">
        <v>1115589</v>
      </c>
      <c r="J4604" s="2">
        <v>209105</v>
      </c>
      <c r="K4604" s="2">
        <v>223118</v>
      </c>
      <c r="L4604" s="2">
        <v>46365</v>
      </c>
      <c r="M4604" s="2">
        <v>9942</v>
      </c>
      <c r="N4604" s="2">
        <v>3091</v>
      </c>
    </row>
    <row r="4605" spans="1:14" x14ac:dyDescent="0.25">
      <c r="A4605" s="1">
        <v>44134</v>
      </c>
      <c r="B4605" t="s">
        <v>523</v>
      </c>
      <c r="C4605">
        <v>448</v>
      </c>
      <c r="D4605">
        <v>72</v>
      </c>
      <c r="E4605">
        <v>222</v>
      </c>
      <c r="F4605">
        <v>335</v>
      </c>
      <c r="G4605">
        <v>37</v>
      </c>
      <c r="H4605">
        <v>54</v>
      </c>
      <c r="I4605" s="2">
        <v>254546</v>
      </c>
      <c r="J4605" s="2">
        <v>52373</v>
      </c>
      <c r="K4605" s="2">
        <v>50909</v>
      </c>
      <c r="L4605" s="2">
        <v>10668</v>
      </c>
      <c r="M4605" s="2">
        <v>2310</v>
      </c>
      <c r="N4605">
        <v>711</v>
      </c>
    </row>
    <row r="4606" spans="1:14" x14ac:dyDescent="0.25">
      <c r="A4606" s="1">
        <v>44135</v>
      </c>
      <c r="B4606" t="s">
        <v>523</v>
      </c>
      <c r="C4606" s="2">
        <v>3116</v>
      </c>
      <c r="D4606">
        <v>450</v>
      </c>
      <c r="E4606">
        <v>995</v>
      </c>
      <c r="F4606" s="2">
        <v>2055</v>
      </c>
      <c r="G4606">
        <v>173</v>
      </c>
      <c r="H4606">
        <v>312</v>
      </c>
      <c r="I4606" s="2">
        <v>1909537</v>
      </c>
      <c r="J4606" s="2">
        <v>270129</v>
      </c>
      <c r="K4606" s="2">
        <v>381907</v>
      </c>
      <c r="L4606" s="2">
        <v>77695</v>
      </c>
      <c r="M4606" s="2">
        <v>16225</v>
      </c>
      <c r="N4606" s="2">
        <v>5180</v>
      </c>
    </row>
    <row r="4607" spans="1:14" x14ac:dyDescent="0.25">
      <c r="A4607" s="1">
        <v>44136</v>
      </c>
      <c r="B4607" t="s">
        <v>523</v>
      </c>
      <c r="C4607" s="2">
        <v>1541</v>
      </c>
      <c r="D4607">
        <v>232</v>
      </c>
      <c r="E4607">
        <v>556</v>
      </c>
      <c r="F4607" s="2">
        <v>1048</v>
      </c>
      <c r="G4607">
        <v>76</v>
      </c>
      <c r="H4607">
        <v>154</v>
      </c>
      <c r="I4607" s="2">
        <v>553131</v>
      </c>
      <c r="J4607" s="2">
        <v>146572</v>
      </c>
      <c r="K4607" s="2">
        <v>110626</v>
      </c>
      <c r="L4607" s="2">
        <v>23804</v>
      </c>
      <c r="M4607" s="2">
        <v>5316</v>
      </c>
      <c r="N4607" s="2">
        <v>1587</v>
      </c>
    </row>
    <row r="4608" spans="1:14" x14ac:dyDescent="0.25">
      <c r="A4608" s="1">
        <v>44137</v>
      </c>
      <c r="B4608" t="s">
        <v>523</v>
      </c>
      <c r="C4608" s="2">
        <v>12780</v>
      </c>
      <c r="D4608" s="2">
        <v>1621</v>
      </c>
      <c r="E4608" s="2">
        <v>3338</v>
      </c>
      <c r="F4608" s="2">
        <v>8059</v>
      </c>
      <c r="G4608">
        <v>436</v>
      </c>
      <c r="H4608" s="2">
        <v>1029</v>
      </c>
      <c r="I4608" s="2">
        <v>5027281</v>
      </c>
      <c r="J4608" s="2">
        <v>799338</v>
      </c>
      <c r="K4608" s="2">
        <v>1005456</v>
      </c>
      <c r="L4608" s="2">
        <v>206224</v>
      </c>
      <c r="M4608" s="2">
        <v>43511</v>
      </c>
      <c r="N4608" s="2">
        <v>13748</v>
      </c>
    </row>
    <row r="4609" spans="1:14" x14ac:dyDescent="0.25">
      <c r="A4609" s="1">
        <v>44138</v>
      </c>
      <c r="B4609" t="s">
        <v>523</v>
      </c>
      <c r="C4609" s="2">
        <v>2194</v>
      </c>
      <c r="D4609">
        <v>349</v>
      </c>
      <c r="E4609">
        <v>831</v>
      </c>
      <c r="F4609" s="2">
        <v>1512</v>
      </c>
      <c r="G4609">
        <v>106</v>
      </c>
      <c r="H4609">
        <v>227</v>
      </c>
      <c r="I4609" s="2">
        <v>540242</v>
      </c>
      <c r="J4609" s="2">
        <v>105665</v>
      </c>
      <c r="K4609" s="2">
        <v>108048</v>
      </c>
      <c r="L4609" s="2">
        <v>22537</v>
      </c>
      <c r="M4609" s="2">
        <v>4854</v>
      </c>
      <c r="N4609" s="2">
        <v>1502</v>
      </c>
    </row>
    <row r="4610" spans="1:14" x14ac:dyDescent="0.25">
      <c r="A4610" s="1">
        <v>44139</v>
      </c>
      <c r="B4610" t="s">
        <v>523</v>
      </c>
      <c r="C4610">
        <v>527</v>
      </c>
      <c r="D4610">
        <v>55</v>
      </c>
      <c r="E4610">
        <v>286</v>
      </c>
      <c r="F4610">
        <v>406</v>
      </c>
      <c r="G4610">
        <v>25</v>
      </c>
      <c r="H4610">
        <v>40</v>
      </c>
      <c r="I4610" s="2">
        <v>245644</v>
      </c>
      <c r="J4610" s="2">
        <v>34035</v>
      </c>
      <c r="K4610" s="2">
        <v>49129</v>
      </c>
      <c r="L4610" s="2">
        <v>9981</v>
      </c>
      <c r="M4610" s="2">
        <v>2081</v>
      </c>
      <c r="N4610">
        <v>665</v>
      </c>
    </row>
    <row r="4611" spans="1:14" x14ac:dyDescent="0.25">
      <c r="A4611" s="1">
        <v>44140</v>
      </c>
      <c r="B4611" t="s">
        <v>523</v>
      </c>
      <c r="C4611" s="2">
        <v>2775</v>
      </c>
      <c r="D4611">
        <v>393</v>
      </c>
      <c r="E4611" s="2">
        <v>1003</v>
      </c>
      <c r="F4611" s="2">
        <v>1889</v>
      </c>
      <c r="G4611">
        <v>161</v>
      </c>
      <c r="H4611">
        <v>277</v>
      </c>
      <c r="I4611" s="2">
        <v>1523446</v>
      </c>
      <c r="J4611" s="2">
        <v>208426</v>
      </c>
      <c r="K4611" s="2">
        <v>304689</v>
      </c>
      <c r="L4611" s="2">
        <v>61851</v>
      </c>
      <c r="M4611" s="2">
        <v>12880</v>
      </c>
      <c r="N4611" s="2">
        <v>4123</v>
      </c>
    </row>
    <row r="4612" spans="1:14" x14ac:dyDescent="0.25">
      <c r="A4612" s="1">
        <v>44141</v>
      </c>
      <c r="B4612" t="s">
        <v>523</v>
      </c>
      <c r="C4612" s="2">
        <v>2429</v>
      </c>
      <c r="D4612">
        <v>191</v>
      </c>
      <c r="E4612">
        <v>692</v>
      </c>
      <c r="F4612" s="2">
        <v>1561</v>
      </c>
      <c r="G4612">
        <v>88</v>
      </c>
      <c r="H4612">
        <v>140</v>
      </c>
      <c r="I4612" s="2">
        <v>847115</v>
      </c>
      <c r="J4612" s="2">
        <v>123309</v>
      </c>
      <c r="K4612" s="2">
        <v>169423</v>
      </c>
      <c r="L4612" s="2">
        <v>34533</v>
      </c>
      <c r="M4612" s="2">
        <v>7229</v>
      </c>
      <c r="N4612" s="2">
        <v>2302</v>
      </c>
    </row>
    <row r="4613" spans="1:14" x14ac:dyDescent="0.25">
      <c r="A4613" s="1">
        <v>44142</v>
      </c>
      <c r="B4613" t="s">
        <v>523</v>
      </c>
      <c r="C4613" s="2">
        <v>6931</v>
      </c>
      <c r="D4613">
        <v>844</v>
      </c>
      <c r="E4613" s="2">
        <v>1887</v>
      </c>
      <c r="F4613" s="2">
        <v>4409</v>
      </c>
      <c r="G4613">
        <v>303</v>
      </c>
      <c r="H4613">
        <v>574</v>
      </c>
      <c r="I4613" s="2">
        <v>2015003</v>
      </c>
      <c r="J4613" s="2">
        <v>379769</v>
      </c>
      <c r="K4613" s="2">
        <v>403001</v>
      </c>
      <c r="L4613" s="2">
        <v>83786</v>
      </c>
      <c r="M4613" s="2">
        <v>17976</v>
      </c>
      <c r="N4613" s="2">
        <v>5586</v>
      </c>
    </row>
    <row r="4614" spans="1:14" x14ac:dyDescent="0.25">
      <c r="A4614" s="1">
        <v>44143</v>
      </c>
      <c r="B4614" t="s">
        <v>523</v>
      </c>
      <c r="C4614" s="2">
        <v>1094</v>
      </c>
      <c r="D4614">
        <v>100</v>
      </c>
      <c r="E4614">
        <v>400</v>
      </c>
      <c r="F4614">
        <v>747</v>
      </c>
      <c r="G4614">
        <v>28</v>
      </c>
      <c r="H4614">
        <v>64</v>
      </c>
      <c r="I4614" s="2">
        <v>318554</v>
      </c>
      <c r="J4614" s="2">
        <v>77904</v>
      </c>
      <c r="K4614" s="2">
        <v>63711</v>
      </c>
      <c r="L4614" s="2">
        <v>13585</v>
      </c>
      <c r="M4614" s="2">
        <v>3003</v>
      </c>
      <c r="N4614">
        <v>906</v>
      </c>
    </row>
    <row r="4615" spans="1:14" x14ac:dyDescent="0.25">
      <c r="A4615" s="1">
        <v>44144</v>
      </c>
      <c r="B4615" t="s">
        <v>523</v>
      </c>
      <c r="C4615" s="2">
        <v>2898</v>
      </c>
      <c r="D4615">
        <v>249</v>
      </c>
      <c r="E4615" s="2">
        <v>1159</v>
      </c>
      <c r="F4615" s="2">
        <v>2028</v>
      </c>
      <c r="G4615">
        <v>119</v>
      </c>
      <c r="H4615">
        <v>184</v>
      </c>
      <c r="I4615" s="2">
        <v>746856</v>
      </c>
      <c r="J4615" s="2">
        <v>127072</v>
      </c>
      <c r="K4615" s="2">
        <v>149371</v>
      </c>
      <c r="L4615" s="2">
        <v>30795</v>
      </c>
      <c r="M4615" s="2">
        <v>6539</v>
      </c>
      <c r="N4615" s="2">
        <v>2053</v>
      </c>
    </row>
    <row r="4616" spans="1:14" x14ac:dyDescent="0.25">
      <c r="A4616" s="1">
        <v>44145</v>
      </c>
      <c r="B4616" t="s">
        <v>523</v>
      </c>
      <c r="C4616">
        <v>908</v>
      </c>
      <c r="D4616">
        <v>114</v>
      </c>
      <c r="E4616">
        <v>421</v>
      </c>
      <c r="F4616">
        <v>665</v>
      </c>
      <c r="G4616">
        <v>43</v>
      </c>
      <c r="H4616">
        <v>79</v>
      </c>
      <c r="I4616" s="2">
        <v>356372</v>
      </c>
      <c r="J4616" s="2">
        <v>70621</v>
      </c>
      <c r="K4616" s="2">
        <v>71274</v>
      </c>
      <c r="L4616" s="2">
        <v>14884</v>
      </c>
      <c r="M4616" s="2">
        <v>3210</v>
      </c>
      <c r="N4616">
        <v>992</v>
      </c>
    </row>
    <row r="4617" spans="1:14" x14ac:dyDescent="0.25">
      <c r="A4617" s="1">
        <v>44146</v>
      </c>
      <c r="B4617" t="s">
        <v>523</v>
      </c>
      <c r="C4617">
        <v>415</v>
      </c>
      <c r="D4617">
        <v>38</v>
      </c>
      <c r="E4617">
        <v>182</v>
      </c>
      <c r="F4617">
        <v>298</v>
      </c>
      <c r="G4617">
        <v>17</v>
      </c>
      <c r="H4617">
        <v>27</v>
      </c>
      <c r="I4617" s="2">
        <v>189876</v>
      </c>
      <c r="J4617" s="2">
        <v>47299</v>
      </c>
      <c r="K4617" s="2">
        <v>37975</v>
      </c>
      <c r="L4617" s="2">
        <v>8114</v>
      </c>
      <c r="M4617" s="2">
        <v>1798</v>
      </c>
      <c r="N4617">
        <v>541</v>
      </c>
    </row>
    <row r="4618" spans="1:14" x14ac:dyDescent="0.25">
      <c r="A4618" s="1">
        <v>44147</v>
      </c>
      <c r="B4618" t="s">
        <v>523</v>
      </c>
      <c r="C4618" s="2">
        <v>2432</v>
      </c>
      <c r="D4618">
        <v>148</v>
      </c>
      <c r="E4618">
        <v>931</v>
      </c>
      <c r="F4618" s="2">
        <v>1681</v>
      </c>
      <c r="G4618">
        <v>65</v>
      </c>
      <c r="H4618">
        <v>106</v>
      </c>
      <c r="I4618" s="2">
        <v>476520</v>
      </c>
      <c r="J4618" s="2">
        <v>97688</v>
      </c>
      <c r="K4618" s="2">
        <v>95304</v>
      </c>
      <c r="L4618" s="2">
        <v>19964</v>
      </c>
      <c r="M4618" s="2">
        <v>4322</v>
      </c>
      <c r="N4618" s="2">
        <v>1331</v>
      </c>
    </row>
    <row r="4619" spans="1:14" x14ac:dyDescent="0.25">
      <c r="A4619" s="1">
        <v>44148</v>
      </c>
      <c r="B4619" t="s">
        <v>523</v>
      </c>
      <c r="C4619" s="2">
        <v>1005</v>
      </c>
      <c r="D4619">
        <v>54</v>
      </c>
      <c r="E4619">
        <v>365</v>
      </c>
      <c r="F4619">
        <v>685</v>
      </c>
      <c r="G4619">
        <v>17</v>
      </c>
      <c r="H4619">
        <v>35</v>
      </c>
      <c r="I4619" s="2">
        <v>286154</v>
      </c>
      <c r="J4619" s="2">
        <v>67043</v>
      </c>
      <c r="K4619" s="2">
        <v>57231</v>
      </c>
      <c r="L4619" s="2">
        <v>12148</v>
      </c>
      <c r="M4619" s="2">
        <v>2671</v>
      </c>
      <c r="N4619">
        <v>810</v>
      </c>
    </row>
    <row r="4620" spans="1:14" x14ac:dyDescent="0.25">
      <c r="A4620" s="1">
        <v>44151</v>
      </c>
      <c r="B4620" t="s">
        <v>523</v>
      </c>
      <c r="C4620" s="2">
        <v>7297</v>
      </c>
      <c r="D4620">
        <v>991</v>
      </c>
      <c r="E4620" s="2">
        <v>2756</v>
      </c>
      <c r="F4620" s="2">
        <v>5027</v>
      </c>
      <c r="G4620">
        <v>342</v>
      </c>
      <c r="H4620">
        <v>666</v>
      </c>
      <c r="I4620" s="2">
        <v>1774690</v>
      </c>
      <c r="J4620" s="2">
        <v>364610</v>
      </c>
      <c r="K4620" s="2">
        <v>354938</v>
      </c>
      <c r="L4620" s="2">
        <v>74366</v>
      </c>
      <c r="M4620" s="2">
        <v>16104</v>
      </c>
      <c r="N4620" s="2">
        <v>4958</v>
      </c>
    </row>
    <row r="4621" spans="1:14" x14ac:dyDescent="0.25">
      <c r="A4621" s="1">
        <v>44152</v>
      </c>
      <c r="B4621" t="s">
        <v>523</v>
      </c>
      <c r="C4621">
        <v>970</v>
      </c>
      <c r="D4621">
        <v>80</v>
      </c>
      <c r="E4621">
        <v>422</v>
      </c>
      <c r="F4621">
        <v>696</v>
      </c>
      <c r="G4621">
        <v>43</v>
      </c>
      <c r="H4621">
        <v>62</v>
      </c>
      <c r="I4621" s="2">
        <v>182581</v>
      </c>
      <c r="J4621" s="2">
        <v>38811</v>
      </c>
      <c r="K4621" s="2">
        <v>36516</v>
      </c>
      <c r="L4621" s="2">
        <v>7675</v>
      </c>
      <c r="M4621" s="2">
        <v>1668</v>
      </c>
      <c r="N4621">
        <v>512</v>
      </c>
    </row>
    <row r="4622" spans="1:14" x14ac:dyDescent="0.25">
      <c r="A4622" s="1">
        <v>44153</v>
      </c>
      <c r="B4622" t="s">
        <v>523</v>
      </c>
      <c r="C4622">
        <v>394</v>
      </c>
      <c r="D4622">
        <v>35</v>
      </c>
      <c r="E4622">
        <v>201</v>
      </c>
      <c r="F4622">
        <v>298</v>
      </c>
      <c r="G4622">
        <v>10</v>
      </c>
      <c r="H4622">
        <v>23</v>
      </c>
      <c r="I4622" s="2">
        <v>160796</v>
      </c>
      <c r="J4622" s="2">
        <v>25937</v>
      </c>
      <c r="K4622" s="2">
        <v>32159</v>
      </c>
      <c r="L4622" s="2">
        <v>6603</v>
      </c>
      <c r="M4622" s="2">
        <v>1395</v>
      </c>
      <c r="N4622">
        <v>440</v>
      </c>
    </row>
    <row r="4623" spans="1:14" x14ac:dyDescent="0.25">
      <c r="A4623" s="1">
        <v>44154</v>
      </c>
      <c r="B4623" t="s">
        <v>523</v>
      </c>
      <c r="C4623" s="2">
        <v>2053</v>
      </c>
      <c r="D4623">
        <v>308</v>
      </c>
      <c r="E4623">
        <v>583</v>
      </c>
      <c r="F4623" s="2">
        <v>1318</v>
      </c>
      <c r="G4623">
        <v>118</v>
      </c>
      <c r="H4623">
        <v>213</v>
      </c>
      <c r="I4623" s="2">
        <v>670968</v>
      </c>
      <c r="J4623" s="2">
        <v>134483</v>
      </c>
      <c r="K4623" s="2">
        <v>134194</v>
      </c>
      <c r="L4623" s="2">
        <v>28052</v>
      </c>
      <c r="M4623" s="2">
        <v>6058</v>
      </c>
      <c r="N4623" s="2">
        <v>1870</v>
      </c>
    </row>
    <row r="4624" spans="1:14" x14ac:dyDescent="0.25">
      <c r="A4624" s="1">
        <v>44155</v>
      </c>
      <c r="B4624" t="s">
        <v>523</v>
      </c>
      <c r="C4624" s="2">
        <v>1773</v>
      </c>
      <c r="D4624">
        <v>186</v>
      </c>
      <c r="E4624">
        <v>848</v>
      </c>
      <c r="F4624" s="2">
        <v>1310</v>
      </c>
      <c r="G4624">
        <v>95</v>
      </c>
      <c r="H4624">
        <v>141</v>
      </c>
      <c r="I4624" s="2">
        <v>701166</v>
      </c>
      <c r="J4624" s="2">
        <v>134953</v>
      </c>
      <c r="K4624" s="2">
        <v>140233</v>
      </c>
      <c r="L4624" s="2">
        <v>29208</v>
      </c>
      <c r="M4624" s="2">
        <v>6280</v>
      </c>
      <c r="N4624" s="2">
        <v>1947</v>
      </c>
    </row>
    <row r="4625" spans="1:14" x14ac:dyDescent="0.25">
      <c r="A4625" s="1">
        <v>44156</v>
      </c>
      <c r="B4625" t="s">
        <v>523</v>
      </c>
      <c r="C4625" s="2">
        <v>10239</v>
      </c>
      <c r="D4625" s="2">
        <v>1157</v>
      </c>
      <c r="E4625" s="2">
        <v>2548</v>
      </c>
      <c r="F4625" s="2">
        <v>6393</v>
      </c>
      <c r="G4625">
        <v>438</v>
      </c>
      <c r="H4625">
        <v>798</v>
      </c>
      <c r="I4625" s="2">
        <v>4022208</v>
      </c>
      <c r="J4625" s="2">
        <v>782014</v>
      </c>
      <c r="K4625" s="2">
        <v>804442</v>
      </c>
      <c r="L4625" s="2">
        <v>167702</v>
      </c>
      <c r="M4625" s="2">
        <v>36098</v>
      </c>
      <c r="N4625" s="2">
        <v>11180</v>
      </c>
    </row>
    <row r="4626" spans="1:14" x14ac:dyDescent="0.25">
      <c r="A4626" s="1">
        <v>44157</v>
      </c>
      <c r="B4626" t="s">
        <v>523</v>
      </c>
      <c r="C4626">
        <v>640</v>
      </c>
      <c r="D4626">
        <v>90</v>
      </c>
      <c r="E4626">
        <v>297</v>
      </c>
      <c r="F4626">
        <v>468</v>
      </c>
      <c r="G4626">
        <v>43</v>
      </c>
      <c r="H4626">
        <v>67</v>
      </c>
      <c r="I4626" s="2">
        <v>267487</v>
      </c>
      <c r="J4626" s="2">
        <v>42093</v>
      </c>
      <c r="K4626" s="2">
        <v>53497</v>
      </c>
      <c r="L4626" s="2">
        <v>10964</v>
      </c>
      <c r="M4626" s="2">
        <v>2311</v>
      </c>
      <c r="N4626">
        <v>731</v>
      </c>
    </row>
    <row r="4627" spans="1:14" x14ac:dyDescent="0.25">
      <c r="A4627" s="1">
        <v>44158</v>
      </c>
      <c r="B4627" t="s">
        <v>523</v>
      </c>
      <c r="C4627">
        <v>822</v>
      </c>
      <c r="D4627">
        <v>104</v>
      </c>
      <c r="E4627">
        <v>342</v>
      </c>
      <c r="F4627">
        <v>582</v>
      </c>
      <c r="G4627">
        <v>49</v>
      </c>
      <c r="H4627">
        <v>76</v>
      </c>
      <c r="I4627" s="2">
        <v>266378</v>
      </c>
      <c r="J4627" s="2">
        <v>82842</v>
      </c>
      <c r="K4627" s="2">
        <v>53276</v>
      </c>
      <c r="L4627" s="2">
        <v>11696</v>
      </c>
      <c r="M4627" s="2">
        <v>2671</v>
      </c>
      <c r="N4627">
        <v>780</v>
      </c>
    </row>
    <row r="4628" spans="1:14" x14ac:dyDescent="0.25">
      <c r="A4628" s="1">
        <v>44159</v>
      </c>
      <c r="B4628" t="s">
        <v>523</v>
      </c>
      <c r="C4628" s="2">
        <v>1354</v>
      </c>
      <c r="D4628">
        <v>132</v>
      </c>
      <c r="E4628">
        <v>370</v>
      </c>
      <c r="F4628">
        <v>862</v>
      </c>
      <c r="G4628">
        <v>65</v>
      </c>
      <c r="H4628">
        <v>99</v>
      </c>
      <c r="I4628" s="2">
        <v>539133</v>
      </c>
      <c r="J4628" s="2">
        <v>102171</v>
      </c>
      <c r="K4628" s="2">
        <v>107827</v>
      </c>
      <c r="L4628" s="2">
        <v>22428</v>
      </c>
      <c r="M4628" s="2">
        <v>4815</v>
      </c>
      <c r="N4628" s="2">
        <v>1495</v>
      </c>
    </row>
    <row r="4629" spans="1:14" x14ac:dyDescent="0.25">
      <c r="A4629" s="1">
        <v>44160</v>
      </c>
      <c r="B4629" t="s">
        <v>523</v>
      </c>
      <c r="C4629" s="2">
        <v>4012</v>
      </c>
      <c r="D4629">
        <v>282</v>
      </c>
      <c r="E4629">
        <v>807</v>
      </c>
      <c r="F4629" s="2">
        <v>2410</v>
      </c>
      <c r="G4629">
        <v>115</v>
      </c>
      <c r="H4629">
        <v>199</v>
      </c>
      <c r="I4629" s="2">
        <v>1094741</v>
      </c>
      <c r="J4629" s="2">
        <v>170439</v>
      </c>
      <c r="K4629" s="2">
        <v>218948</v>
      </c>
      <c r="L4629" s="2">
        <v>44838</v>
      </c>
      <c r="M4629" s="2">
        <v>9442</v>
      </c>
      <c r="N4629" s="2">
        <v>2989</v>
      </c>
    </row>
    <row r="4630" spans="1:14" x14ac:dyDescent="0.25">
      <c r="A4630" s="1">
        <v>44161</v>
      </c>
      <c r="B4630" t="s">
        <v>523</v>
      </c>
      <c r="C4630">
        <v>579</v>
      </c>
      <c r="D4630">
        <v>64</v>
      </c>
      <c r="E4630">
        <v>317</v>
      </c>
      <c r="F4630">
        <v>448</v>
      </c>
      <c r="G4630">
        <v>34</v>
      </c>
      <c r="H4630">
        <v>49</v>
      </c>
      <c r="I4630" s="2">
        <v>230741</v>
      </c>
      <c r="J4630" s="2">
        <v>32271</v>
      </c>
      <c r="K4630" s="2">
        <v>46148</v>
      </c>
      <c r="L4630" s="2">
        <v>9381</v>
      </c>
      <c r="M4630" s="2">
        <v>1957</v>
      </c>
      <c r="N4630">
        <v>625</v>
      </c>
    </row>
    <row r="4631" spans="1:14" x14ac:dyDescent="0.25">
      <c r="A4631" s="1">
        <v>44162</v>
      </c>
      <c r="B4631" t="s">
        <v>523</v>
      </c>
      <c r="C4631" s="2">
        <v>4713</v>
      </c>
      <c r="D4631">
        <v>323</v>
      </c>
      <c r="E4631" s="2">
        <v>1228</v>
      </c>
      <c r="F4631" s="2">
        <v>2971</v>
      </c>
      <c r="G4631">
        <v>95</v>
      </c>
      <c r="H4631">
        <v>209</v>
      </c>
      <c r="I4631" s="2">
        <v>1090373</v>
      </c>
      <c r="J4631" s="2">
        <v>234541</v>
      </c>
      <c r="K4631" s="2">
        <v>218075</v>
      </c>
      <c r="L4631" s="2">
        <v>45891</v>
      </c>
      <c r="M4631" s="2">
        <v>9989</v>
      </c>
      <c r="N4631" s="2">
        <v>3059</v>
      </c>
    </row>
    <row r="4632" spans="1:14" x14ac:dyDescent="0.25">
      <c r="A4632" s="1">
        <v>44163</v>
      </c>
      <c r="B4632" t="s">
        <v>523</v>
      </c>
      <c r="C4632" s="2">
        <v>1743</v>
      </c>
      <c r="D4632">
        <v>117</v>
      </c>
      <c r="E4632">
        <v>587</v>
      </c>
      <c r="F4632" s="2">
        <v>1165</v>
      </c>
      <c r="G4632">
        <v>65</v>
      </c>
      <c r="H4632">
        <v>91</v>
      </c>
      <c r="I4632" s="2">
        <v>522720</v>
      </c>
      <c r="J4632" s="2">
        <v>104104</v>
      </c>
      <c r="K4632" s="2">
        <v>104544</v>
      </c>
      <c r="L4632" s="2">
        <v>21841</v>
      </c>
      <c r="M4632" s="2">
        <v>4714</v>
      </c>
      <c r="N4632" s="2">
        <v>1456</v>
      </c>
    </row>
    <row r="4633" spans="1:14" x14ac:dyDescent="0.25">
      <c r="A4633" s="1">
        <v>44164</v>
      </c>
      <c r="B4633" t="s">
        <v>523</v>
      </c>
      <c r="C4633" s="2">
        <v>6527</v>
      </c>
      <c r="D4633">
        <v>701</v>
      </c>
      <c r="E4633" s="2">
        <v>2294</v>
      </c>
      <c r="F4633" s="2">
        <v>4410</v>
      </c>
      <c r="G4633">
        <v>293</v>
      </c>
      <c r="H4633">
        <v>497</v>
      </c>
      <c r="I4633" s="2">
        <v>2208721</v>
      </c>
      <c r="J4633" s="2">
        <v>489214</v>
      </c>
      <c r="K4633" s="2">
        <v>441744</v>
      </c>
      <c r="L4633" s="2">
        <v>93226</v>
      </c>
      <c r="M4633" s="2">
        <v>20362</v>
      </c>
      <c r="N4633" s="2">
        <v>6215</v>
      </c>
    </row>
    <row r="4634" spans="1:14" x14ac:dyDescent="0.25">
      <c r="A4634" s="1">
        <v>44165</v>
      </c>
      <c r="B4634" t="s">
        <v>523</v>
      </c>
      <c r="C4634" s="2">
        <v>1441</v>
      </c>
      <c r="D4634">
        <v>209</v>
      </c>
      <c r="E4634">
        <v>706</v>
      </c>
      <c r="F4634" s="2">
        <v>1073</v>
      </c>
      <c r="G4634">
        <v>97</v>
      </c>
      <c r="H4634">
        <v>153</v>
      </c>
      <c r="I4634" s="2">
        <v>495349</v>
      </c>
      <c r="J4634" s="2">
        <v>113936</v>
      </c>
      <c r="K4634" s="2">
        <v>99070</v>
      </c>
      <c r="L4634" s="2">
        <v>20988</v>
      </c>
      <c r="M4634" s="2">
        <v>4605</v>
      </c>
      <c r="N4634" s="2">
        <v>1399</v>
      </c>
    </row>
    <row r="4635" spans="1:14" x14ac:dyDescent="0.25">
      <c r="A4635" s="1">
        <v>44166</v>
      </c>
      <c r="B4635" t="s">
        <v>523</v>
      </c>
      <c r="C4635">
        <v>859</v>
      </c>
      <c r="D4635">
        <v>80</v>
      </c>
      <c r="E4635">
        <v>398</v>
      </c>
      <c r="F4635">
        <v>629</v>
      </c>
      <c r="G4635">
        <v>43</v>
      </c>
      <c r="H4635">
        <v>62</v>
      </c>
      <c r="I4635" s="2">
        <v>202898</v>
      </c>
      <c r="J4635" s="2">
        <v>45230</v>
      </c>
      <c r="K4635" s="2">
        <v>40580</v>
      </c>
      <c r="L4635" s="2">
        <v>8570</v>
      </c>
      <c r="M4635" s="2">
        <v>1873</v>
      </c>
      <c r="N4635">
        <v>571</v>
      </c>
    </row>
    <row r="4636" spans="1:14" x14ac:dyDescent="0.25">
      <c r="A4636" s="1">
        <v>44167</v>
      </c>
      <c r="B4636" t="s">
        <v>523</v>
      </c>
      <c r="C4636">
        <v>633</v>
      </c>
      <c r="D4636">
        <v>32</v>
      </c>
      <c r="E4636">
        <v>378</v>
      </c>
      <c r="F4636">
        <v>505</v>
      </c>
      <c r="G4636">
        <v>20</v>
      </c>
      <c r="H4636">
        <v>26</v>
      </c>
      <c r="I4636" s="2">
        <v>152884</v>
      </c>
      <c r="J4636" s="2">
        <v>31930</v>
      </c>
      <c r="K4636" s="2">
        <v>30577</v>
      </c>
      <c r="L4636" s="2">
        <v>6416</v>
      </c>
      <c r="M4636" s="2">
        <v>1392</v>
      </c>
      <c r="N4636">
        <v>428</v>
      </c>
    </row>
    <row r="4637" spans="1:14" x14ac:dyDescent="0.25">
      <c r="A4637" s="1">
        <v>44168</v>
      </c>
      <c r="B4637" t="s">
        <v>523</v>
      </c>
      <c r="C4637">
        <v>799</v>
      </c>
      <c r="D4637">
        <v>44</v>
      </c>
      <c r="E4637">
        <v>364</v>
      </c>
      <c r="F4637">
        <v>581</v>
      </c>
      <c r="G4637">
        <v>22</v>
      </c>
      <c r="H4637">
        <v>33</v>
      </c>
      <c r="I4637" s="2">
        <v>234872</v>
      </c>
      <c r="J4637" s="2">
        <v>48228</v>
      </c>
      <c r="K4637" s="2">
        <v>46974</v>
      </c>
      <c r="L4637" s="2">
        <v>9841</v>
      </c>
      <c r="M4637" s="2">
        <v>2131</v>
      </c>
      <c r="N4637">
        <v>656</v>
      </c>
    </row>
    <row r="4638" spans="1:14" x14ac:dyDescent="0.25">
      <c r="A4638" s="1">
        <v>44169</v>
      </c>
      <c r="B4638" t="s">
        <v>523</v>
      </c>
      <c r="C4638" s="2">
        <v>3013</v>
      </c>
      <c r="D4638">
        <v>329</v>
      </c>
      <c r="E4638">
        <v>975</v>
      </c>
      <c r="F4638" s="2">
        <v>1994</v>
      </c>
      <c r="G4638">
        <v>101</v>
      </c>
      <c r="H4638">
        <v>215</v>
      </c>
      <c r="I4638" s="2">
        <v>914407</v>
      </c>
      <c r="J4638" s="2">
        <v>196315</v>
      </c>
      <c r="K4638" s="2">
        <v>182881</v>
      </c>
      <c r="L4638" s="2">
        <v>38477</v>
      </c>
      <c r="M4638" s="2">
        <v>8374</v>
      </c>
      <c r="N4638" s="2">
        <v>2565</v>
      </c>
    </row>
    <row r="4639" spans="1:14" x14ac:dyDescent="0.25">
      <c r="A4639" s="1">
        <v>44170</v>
      </c>
      <c r="B4639" t="s">
        <v>523</v>
      </c>
      <c r="C4639" s="2">
        <v>2620</v>
      </c>
      <c r="D4639">
        <v>284</v>
      </c>
      <c r="E4639" s="2">
        <v>1167</v>
      </c>
      <c r="F4639" s="2">
        <v>1894</v>
      </c>
      <c r="G4639">
        <v>97</v>
      </c>
      <c r="H4639">
        <v>190</v>
      </c>
      <c r="I4639" s="2">
        <v>650209</v>
      </c>
      <c r="J4639" s="2">
        <v>155752</v>
      </c>
      <c r="K4639" s="2">
        <v>130042</v>
      </c>
      <c r="L4639" s="2">
        <v>27667</v>
      </c>
      <c r="M4639" s="2">
        <v>6100</v>
      </c>
      <c r="N4639" s="2">
        <v>1844</v>
      </c>
    </row>
    <row r="4640" spans="1:14" x14ac:dyDescent="0.25">
      <c r="A4640" s="1">
        <v>44171</v>
      </c>
      <c r="B4640" t="s">
        <v>523</v>
      </c>
      <c r="C4640" s="2">
        <v>4873</v>
      </c>
      <c r="D4640">
        <v>770</v>
      </c>
      <c r="E4640" s="2">
        <v>1465</v>
      </c>
      <c r="F4640" s="2">
        <v>3169</v>
      </c>
      <c r="G4640">
        <v>249</v>
      </c>
      <c r="H4640">
        <v>510</v>
      </c>
      <c r="I4640" s="2">
        <v>2024238</v>
      </c>
      <c r="J4640" s="2">
        <v>353589</v>
      </c>
      <c r="K4640" s="2">
        <v>404848</v>
      </c>
      <c r="L4640" s="2">
        <v>83639</v>
      </c>
      <c r="M4640" s="2">
        <v>17806</v>
      </c>
      <c r="N4640" s="2">
        <v>5576</v>
      </c>
    </row>
    <row r="4641" spans="1:14" x14ac:dyDescent="0.25">
      <c r="A4641" s="1">
        <v>44172</v>
      </c>
      <c r="B4641" t="s">
        <v>523</v>
      </c>
      <c r="C4641" s="2">
        <v>1326</v>
      </c>
      <c r="D4641">
        <v>155</v>
      </c>
      <c r="E4641">
        <v>433</v>
      </c>
      <c r="F4641">
        <v>879</v>
      </c>
      <c r="G4641">
        <v>35</v>
      </c>
      <c r="H4641">
        <v>95</v>
      </c>
      <c r="I4641" s="2">
        <v>477802</v>
      </c>
      <c r="J4641" s="2">
        <v>100652</v>
      </c>
      <c r="K4641" s="2">
        <v>95560</v>
      </c>
      <c r="L4641" s="2">
        <v>20069</v>
      </c>
      <c r="M4641" s="2">
        <v>4358</v>
      </c>
      <c r="N4641" s="2">
        <v>1338</v>
      </c>
    </row>
    <row r="4642" spans="1:14" x14ac:dyDescent="0.25">
      <c r="A4642" s="1">
        <v>44173</v>
      </c>
      <c r="B4642" t="s">
        <v>523</v>
      </c>
      <c r="C4642" s="2">
        <v>1928</v>
      </c>
      <c r="D4642">
        <v>247</v>
      </c>
      <c r="E4642">
        <v>651</v>
      </c>
      <c r="F4642" s="2">
        <v>1290</v>
      </c>
      <c r="G4642">
        <v>59</v>
      </c>
      <c r="H4642">
        <v>153</v>
      </c>
      <c r="I4642" s="2">
        <v>567490</v>
      </c>
      <c r="J4642" s="2">
        <v>121347</v>
      </c>
      <c r="K4642" s="2">
        <v>113498</v>
      </c>
      <c r="L4642" s="2">
        <v>23870</v>
      </c>
      <c r="M4642" s="2">
        <v>5192</v>
      </c>
      <c r="N4642" s="2">
        <v>1591</v>
      </c>
    </row>
    <row r="4643" spans="1:14" x14ac:dyDescent="0.25">
      <c r="A4643" s="1">
        <v>43935</v>
      </c>
      <c r="B4643" t="s">
        <v>524</v>
      </c>
      <c r="C4643" s="2">
        <v>7764</v>
      </c>
      <c r="D4643">
        <v>912</v>
      </c>
      <c r="E4643" s="2">
        <v>3161</v>
      </c>
      <c r="F4643" s="2">
        <v>5462</v>
      </c>
      <c r="G4643">
        <v>312</v>
      </c>
      <c r="H4643">
        <v>612</v>
      </c>
      <c r="I4643" s="2">
        <v>2045072</v>
      </c>
      <c r="J4643" s="2">
        <v>306266</v>
      </c>
      <c r="K4643" s="2">
        <v>409014</v>
      </c>
      <c r="L4643" s="2">
        <v>83532</v>
      </c>
      <c r="M4643" s="2">
        <v>17529</v>
      </c>
      <c r="N4643" s="2">
        <v>5569</v>
      </c>
    </row>
    <row r="4644" spans="1:14" x14ac:dyDescent="0.25">
      <c r="A4644" s="1">
        <v>43938</v>
      </c>
      <c r="B4644" t="s">
        <v>524</v>
      </c>
      <c r="C4644">
        <v>537</v>
      </c>
      <c r="D4644">
        <v>51</v>
      </c>
      <c r="E4644">
        <v>153</v>
      </c>
      <c r="F4644">
        <v>345</v>
      </c>
      <c r="G4644">
        <v>23</v>
      </c>
      <c r="H4644">
        <v>37</v>
      </c>
      <c r="I4644" s="2">
        <v>239882</v>
      </c>
      <c r="J4644" s="2">
        <v>53947</v>
      </c>
      <c r="K4644" s="2">
        <v>47976</v>
      </c>
      <c r="L4644" s="2">
        <v>10140</v>
      </c>
      <c r="M4644" s="2">
        <v>2219</v>
      </c>
      <c r="N4644">
        <v>676</v>
      </c>
    </row>
    <row r="4645" spans="1:14" x14ac:dyDescent="0.25">
      <c r="A4645" s="1">
        <v>43945</v>
      </c>
      <c r="B4645" t="s">
        <v>524</v>
      </c>
      <c r="C4645" s="2">
        <v>3808</v>
      </c>
      <c r="D4645">
        <v>567</v>
      </c>
      <c r="E4645" s="2">
        <v>1537</v>
      </c>
      <c r="F4645" s="2">
        <v>2673</v>
      </c>
      <c r="G4645">
        <v>185</v>
      </c>
      <c r="H4645">
        <v>376</v>
      </c>
      <c r="I4645" s="2">
        <v>1293436</v>
      </c>
      <c r="J4645" s="2">
        <v>245509</v>
      </c>
      <c r="K4645" s="2">
        <v>258687</v>
      </c>
      <c r="L4645" s="2">
        <v>53815</v>
      </c>
      <c r="M4645" s="2">
        <v>11554</v>
      </c>
      <c r="N4645" s="2">
        <v>3588</v>
      </c>
    </row>
    <row r="4646" spans="1:14" x14ac:dyDescent="0.25">
      <c r="A4646" s="1">
        <v>43946</v>
      </c>
      <c r="B4646" t="s">
        <v>524</v>
      </c>
      <c r="C4646" s="2">
        <v>1571</v>
      </c>
      <c r="D4646">
        <v>160</v>
      </c>
      <c r="E4646">
        <v>719</v>
      </c>
      <c r="F4646" s="2">
        <v>1145</v>
      </c>
      <c r="G4646">
        <v>44</v>
      </c>
      <c r="H4646">
        <v>102</v>
      </c>
      <c r="I4646" s="2">
        <v>434821</v>
      </c>
      <c r="J4646" s="2">
        <v>131578</v>
      </c>
      <c r="K4646" s="2">
        <v>86964</v>
      </c>
      <c r="L4646" s="2">
        <v>19023</v>
      </c>
      <c r="M4646" s="2">
        <v>4327</v>
      </c>
      <c r="N4646" s="2">
        <v>1268</v>
      </c>
    </row>
    <row r="4647" spans="1:14" x14ac:dyDescent="0.25">
      <c r="A4647" s="1">
        <v>43951</v>
      </c>
      <c r="B4647" t="s">
        <v>524</v>
      </c>
      <c r="C4647" s="2">
        <v>7233</v>
      </c>
      <c r="D4647">
        <v>885</v>
      </c>
      <c r="E4647" s="2">
        <v>2631</v>
      </c>
      <c r="F4647" s="2">
        <v>4932</v>
      </c>
      <c r="G4647">
        <v>306</v>
      </c>
      <c r="H4647">
        <v>595</v>
      </c>
      <c r="I4647" s="2">
        <v>1602896</v>
      </c>
      <c r="J4647" s="2">
        <v>353619</v>
      </c>
      <c r="K4647" s="2">
        <v>320579</v>
      </c>
      <c r="L4647" s="2">
        <v>67629</v>
      </c>
      <c r="M4647" s="2">
        <v>14764</v>
      </c>
      <c r="N4647" s="2">
        <v>4509</v>
      </c>
    </row>
    <row r="4648" spans="1:14" x14ac:dyDescent="0.25">
      <c r="A4648" s="1">
        <v>43952</v>
      </c>
      <c r="B4648" t="s">
        <v>524</v>
      </c>
      <c r="C4648" s="2">
        <v>1295</v>
      </c>
      <c r="D4648">
        <v>149</v>
      </c>
      <c r="E4648">
        <v>555</v>
      </c>
      <c r="F4648">
        <v>925</v>
      </c>
      <c r="G4648">
        <v>62</v>
      </c>
      <c r="H4648">
        <v>106</v>
      </c>
      <c r="I4648" s="2">
        <v>673350</v>
      </c>
      <c r="J4648" s="2">
        <v>119939</v>
      </c>
      <c r="K4648" s="2">
        <v>134670</v>
      </c>
      <c r="L4648" s="2">
        <v>27866</v>
      </c>
      <c r="M4648" s="2">
        <v>5944</v>
      </c>
      <c r="N4648" s="2">
        <v>1858</v>
      </c>
    </row>
    <row r="4649" spans="1:14" x14ac:dyDescent="0.25">
      <c r="A4649" s="1">
        <v>43953</v>
      </c>
      <c r="B4649" t="s">
        <v>524</v>
      </c>
      <c r="C4649" s="2">
        <v>1883</v>
      </c>
      <c r="D4649">
        <v>199</v>
      </c>
      <c r="E4649">
        <v>901</v>
      </c>
      <c r="F4649" s="2">
        <v>1392</v>
      </c>
      <c r="G4649">
        <v>77</v>
      </c>
      <c r="H4649">
        <v>138</v>
      </c>
      <c r="I4649" s="2">
        <v>557924</v>
      </c>
      <c r="J4649" s="2">
        <v>115795</v>
      </c>
      <c r="K4649" s="2">
        <v>111585</v>
      </c>
      <c r="L4649" s="2">
        <v>23401</v>
      </c>
      <c r="M4649" s="2">
        <v>5073</v>
      </c>
      <c r="N4649" s="2">
        <v>1560</v>
      </c>
    </row>
    <row r="4650" spans="1:14" x14ac:dyDescent="0.25">
      <c r="A4650" s="1">
        <v>43955</v>
      </c>
      <c r="B4650" t="s">
        <v>524</v>
      </c>
      <c r="C4650" s="2">
        <v>3026</v>
      </c>
      <c r="D4650">
        <v>398</v>
      </c>
      <c r="E4650" s="2">
        <v>1053</v>
      </c>
      <c r="F4650" s="2">
        <v>2040</v>
      </c>
      <c r="G4650">
        <v>151</v>
      </c>
      <c r="H4650">
        <v>275</v>
      </c>
      <c r="I4650" s="2">
        <v>975665</v>
      </c>
      <c r="J4650" s="2">
        <v>189632</v>
      </c>
      <c r="K4650" s="2">
        <v>195133</v>
      </c>
      <c r="L4650" s="2">
        <v>40678</v>
      </c>
      <c r="M4650" s="2">
        <v>8756</v>
      </c>
      <c r="N4650" s="2">
        <v>2712</v>
      </c>
    </row>
    <row r="4651" spans="1:14" x14ac:dyDescent="0.25">
      <c r="A4651" s="1">
        <v>43958</v>
      </c>
      <c r="B4651" t="s">
        <v>524</v>
      </c>
      <c r="C4651" s="2">
        <v>1105</v>
      </c>
      <c r="D4651">
        <v>75</v>
      </c>
      <c r="E4651">
        <v>547</v>
      </c>
      <c r="F4651">
        <v>826</v>
      </c>
      <c r="G4651">
        <v>33</v>
      </c>
      <c r="H4651">
        <v>54</v>
      </c>
      <c r="I4651" s="2">
        <v>280815</v>
      </c>
      <c r="J4651" s="2">
        <v>48222</v>
      </c>
      <c r="K4651" s="2">
        <v>56163</v>
      </c>
      <c r="L4651" s="2">
        <v>11587</v>
      </c>
      <c r="M4651" s="2">
        <v>2463</v>
      </c>
      <c r="N4651">
        <v>772</v>
      </c>
    </row>
    <row r="4652" spans="1:14" x14ac:dyDescent="0.25">
      <c r="A4652" s="1">
        <v>43959</v>
      </c>
      <c r="B4652" t="s">
        <v>524</v>
      </c>
      <c r="C4652" s="2">
        <v>6449</v>
      </c>
      <c r="D4652">
        <v>679</v>
      </c>
      <c r="E4652" s="2">
        <v>2792</v>
      </c>
      <c r="F4652" s="2">
        <v>4620</v>
      </c>
      <c r="G4652">
        <v>235</v>
      </c>
      <c r="H4652">
        <v>457</v>
      </c>
      <c r="I4652" s="2">
        <v>2405737</v>
      </c>
      <c r="J4652" s="2">
        <v>441233</v>
      </c>
      <c r="K4652" s="2">
        <v>481147</v>
      </c>
      <c r="L4652" s="2">
        <v>99801</v>
      </c>
      <c r="M4652" s="2">
        <v>21352</v>
      </c>
      <c r="N4652" s="2">
        <v>6653</v>
      </c>
    </row>
    <row r="4653" spans="1:14" x14ac:dyDescent="0.25">
      <c r="A4653" s="1">
        <v>43960</v>
      </c>
      <c r="B4653" t="s">
        <v>524</v>
      </c>
      <c r="C4653" s="2">
        <v>1727</v>
      </c>
      <c r="D4653">
        <v>203</v>
      </c>
      <c r="E4653">
        <v>675</v>
      </c>
      <c r="F4653" s="2">
        <v>1201</v>
      </c>
      <c r="G4653">
        <v>81</v>
      </c>
      <c r="H4653">
        <v>142</v>
      </c>
      <c r="I4653" s="2">
        <v>844608</v>
      </c>
      <c r="J4653" s="2">
        <v>159096</v>
      </c>
      <c r="K4653" s="2">
        <v>168922</v>
      </c>
      <c r="L4653" s="2">
        <v>35118</v>
      </c>
      <c r="M4653" s="2">
        <v>7534</v>
      </c>
      <c r="N4653" s="2">
        <v>2341</v>
      </c>
    </row>
    <row r="4654" spans="1:14" x14ac:dyDescent="0.25">
      <c r="A4654" s="1">
        <v>43961</v>
      </c>
      <c r="B4654" t="s">
        <v>524</v>
      </c>
      <c r="C4654" s="2">
        <v>1135</v>
      </c>
      <c r="D4654">
        <v>167</v>
      </c>
      <c r="E4654">
        <v>357</v>
      </c>
      <c r="F4654">
        <v>746</v>
      </c>
      <c r="G4654">
        <v>38</v>
      </c>
      <c r="H4654">
        <v>102</v>
      </c>
      <c r="I4654" s="2">
        <v>439951</v>
      </c>
      <c r="J4654" s="2">
        <v>83055</v>
      </c>
      <c r="K4654" s="2">
        <v>87990</v>
      </c>
      <c r="L4654" s="2">
        <v>18296</v>
      </c>
      <c r="M4654" s="2">
        <v>3926</v>
      </c>
      <c r="N4654" s="2">
        <v>1220</v>
      </c>
    </row>
    <row r="4655" spans="1:14" x14ac:dyDescent="0.25">
      <c r="A4655" s="1">
        <v>43962</v>
      </c>
      <c r="B4655" t="s">
        <v>524</v>
      </c>
      <c r="C4655">
        <v>828</v>
      </c>
      <c r="D4655">
        <v>93</v>
      </c>
      <c r="E4655">
        <v>280</v>
      </c>
      <c r="F4655">
        <v>554</v>
      </c>
      <c r="G4655">
        <v>39</v>
      </c>
      <c r="H4655">
        <v>66</v>
      </c>
      <c r="I4655" s="2">
        <v>327040</v>
      </c>
      <c r="J4655" s="2">
        <v>57022</v>
      </c>
      <c r="K4655" s="2">
        <v>65408</v>
      </c>
      <c r="L4655" s="2">
        <v>13511</v>
      </c>
      <c r="M4655" s="2">
        <v>2876</v>
      </c>
      <c r="N4655">
        <v>901</v>
      </c>
    </row>
    <row r="4656" spans="1:14" x14ac:dyDescent="0.25">
      <c r="A4656" s="1">
        <v>43964</v>
      </c>
      <c r="B4656" t="s">
        <v>524</v>
      </c>
      <c r="C4656" s="2">
        <v>10585</v>
      </c>
      <c r="D4656" s="2">
        <v>1292</v>
      </c>
      <c r="E4656" s="2">
        <v>3679</v>
      </c>
      <c r="F4656" s="2">
        <v>7132</v>
      </c>
      <c r="G4656">
        <v>450</v>
      </c>
      <c r="H4656">
        <v>871</v>
      </c>
      <c r="I4656" s="2">
        <v>3918830</v>
      </c>
      <c r="J4656" s="2">
        <v>583050</v>
      </c>
      <c r="K4656" s="2">
        <v>783766</v>
      </c>
      <c r="L4656" s="2">
        <v>159993</v>
      </c>
      <c r="M4656" s="2">
        <v>33556</v>
      </c>
      <c r="N4656" s="2">
        <v>10666</v>
      </c>
    </row>
    <row r="4657" spans="1:14" x14ac:dyDescent="0.25">
      <c r="A4657" s="1">
        <v>43966</v>
      </c>
      <c r="B4657" t="s">
        <v>524</v>
      </c>
      <c r="C4657" s="2">
        <v>1664</v>
      </c>
      <c r="D4657">
        <v>171</v>
      </c>
      <c r="E4657">
        <v>510</v>
      </c>
      <c r="F4657" s="2">
        <v>1087</v>
      </c>
      <c r="G4657">
        <v>33</v>
      </c>
      <c r="H4657">
        <v>102</v>
      </c>
      <c r="I4657" s="2">
        <v>481423</v>
      </c>
      <c r="J4657" s="2">
        <v>99782</v>
      </c>
      <c r="K4657" s="2">
        <v>96285</v>
      </c>
      <c r="L4657" s="2">
        <v>20190</v>
      </c>
      <c r="M4657" s="2">
        <v>4376</v>
      </c>
      <c r="N4657" s="2">
        <v>1346</v>
      </c>
    </row>
    <row r="4658" spans="1:14" x14ac:dyDescent="0.25">
      <c r="A4658" s="1">
        <v>43967</v>
      </c>
      <c r="B4658" t="s">
        <v>524</v>
      </c>
      <c r="C4658" s="2">
        <v>1614</v>
      </c>
      <c r="D4658">
        <v>139</v>
      </c>
      <c r="E4658">
        <v>699</v>
      </c>
      <c r="F4658" s="2">
        <v>1157</v>
      </c>
      <c r="G4658">
        <v>66</v>
      </c>
      <c r="H4658">
        <v>102</v>
      </c>
      <c r="I4658" s="2">
        <v>379562</v>
      </c>
      <c r="J4658" s="2">
        <v>86153</v>
      </c>
      <c r="K4658" s="2">
        <v>75912</v>
      </c>
      <c r="L4658" s="2">
        <v>16060</v>
      </c>
      <c r="M4658" s="2">
        <v>3518</v>
      </c>
      <c r="N4658" s="2">
        <v>1071</v>
      </c>
    </row>
    <row r="4659" spans="1:14" x14ac:dyDescent="0.25">
      <c r="A4659" s="1">
        <v>43969</v>
      </c>
      <c r="B4659" t="s">
        <v>524</v>
      </c>
      <c r="C4659" s="2">
        <v>2070</v>
      </c>
      <c r="D4659">
        <v>294</v>
      </c>
      <c r="E4659">
        <v>749</v>
      </c>
      <c r="F4659" s="2">
        <v>1410</v>
      </c>
      <c r="G4659">
        <v>89</v>
      </c>
      <c r="H4659">
        <v>192</v>
      </c>
      <c r="I4659" s="2">
        <v>825712</v>
      </c>
      <c r="J4659" s="2">
        <v>177147</v>
      </c>
      <c r="K4659" s="2">
        <v>165142</v>
      </c>
      <c r="L4659" s="2">
        <v>34743</v>
      </c>
      <c r="M4659" s="2">
        <v>7560</v>
      </c>
      <c r="N4659" s="2">
        <v>2316</v>
      </c>
    </row>
    <row r="4660" spans="1:14" x14ac:dyDescent="0.25">
      <c r="A4660" s="1">
        <v>43971</v>
      </c>
      <c r="B4660" t="s">
        <v>524</v>
      </c>
      <c r="C4660" s="2">
        <v>1439</v>
      </c>
      <c r="D4660">
        <v>188</v>
      </c>
      <c r="E4660">
        <v>462</v>
      </c>
      <c r="F4660">
        <v>951</v>
      </c>
      <c r="G4660">
        <v>95</v>
      </c>
      <c r="H4660">
        <v>142</v>
      </c>
      <c r="I4660" s="2">
        <v>382586</v>
      </c>
      <c r="J4660" s="2">
        <v>75636</v>
      </c>
      <c r="K4660" s="2">
        <v>76517</v>
      </c>
      <c r="L4660" s="2">
        <v>15975</v>
      </c>
      <c r="M4660" s="2">
        <v>3445</v>
      </c>
      <c r="N4660" s="2">
        <v>1065</v>
      </c>
    </row>
    <row r="4661" spans="1:14" x14ac:dyDescent="0.25">
      <c r="A4661" s="1">
        <v>43973</v>
      </c>
      <c r="B4661" t="s">
        <v>524</v>
      </c>
      <c r="C4661" s="2">
        <v>5593</v>
      </c>
      <c r="D4661">
        <v>843</v>
      </c>
      <c r="E4661" s="2">
        <v>2269</v>
      </c>
      <c r="F4661" s="2">
        <v>3931</v>
      </c>
      <c r="G4661">
        <v>325</v>
      </c>
      <c r="H4661">
        <v>584</v>
      </c>
      <c r="I4661" s="2">
        <v>2380353</v>
      </c>
      <c r="J4661" s="2">
        <v>379848</v>
      </c>
      <c r="K4661" s="2">
        <v>476071</v>
      </c>
      <c r="L4661" s="2">
        <v>97671</v>
      </c>
      <c r="M4661" s="2">
        <v>20614</v>
      </c>
      <c r="N4661" s="2">
        <v>6511</v>
      </c>
    </row>
    <row r="4662" spans="1:14" x14ac:dyDescent="0.25">
      <c r="A4662" s="1">
        <v>43974</v>
      </c>
      <c r="B4662" t="s">
        <v>524</v>
      </c>
      <c r="C4662" s="2">
        <v>2760</v>
      </c>
      <c r="D4662">
        <v>173</v>
      </c>
      <c r="E4662" s="2">
        <v>1193</v>
      </c>
      <c r="F4662" s="2">
        <v>1977</v>
      </c>
      <c r="G4662">
        <v>76</v>
      </c>
      <c r="H4662">
        <v>125</v>
      </c>
      <c r="I4662" s="2">
        <v>869785</v>
      </c>
      <c r="J4662" s="2">
        <v>168710</v>
      </c>
      <c r="K4662" s="2">
        <v>173957</v>
      </c>
      <c r="L4662" s="2">
        <v>36257</v>
      </c>
      <c r="M4662" s="2">
        <v>7802</v>
      </c>
      <c r="N4662" s="2">
        <v>2417</v>
      </c>
    </row>
    <row r="4663" spans="1:14" x14ac:dyDescent="0.25">
      <c r="A4663" s="1">
        <v>43976</v>
      </c>
      <c r="B4663" t="s">
        <v>524</v>
      </c>
      <c r="C4663" s="2">
        <v>4123</v>
      </c>
      <c r="D4663">
        <v>509</v>
      </c>
      <c r="E4663" s="2">
        <v>1333</v>
      </c>
      <c r="F4663" s="2">
        <v>2728</v>
      </c>
      <c r="G4663">
        <v>163</v>
      </c>
      <c r="H4663">
        <v>336</v>
      </c>
      <c r="I4663" s="2">
        <v>1315527</v>
      </c>
      <c r="J4663" s="2">
        <v>254755</v>
      </c>
      <c r="K4663" s="2">
        <v>263105</v>
      </c>
      <c r="L4663" s="2">
        <v>54830</v>
      </c>
      <c r="M4663" s="2">
        <v>11797</v>
      </c>
      <c r="N4663" s="2">
        <v>3655</v>
      </c>
    </row>
    <row r="4664" spans="1:14" x14ac:dyDescent="0.25">
      <c r="A4664" s="1">
        <v>43977</v>
      </c>
      <c r="B4664" t="s">
        <v>524</v>
      </c>
      <c r="C4664" s="2">
        <v>1335</v>
      </c>
      <c r="D4664">
        <v>108</v>
      </c>
      <c r="E4664">
        <v>504</v>
      </c>
      <c r="F4664">
        <v>919</v>
      </c>
      <c r="G4664">
        <v>33</v>
      </c>
      <c r="H4664">
        <v>71</v>
      </c>
      <c r="I4664" s="2">
        <v>290096</v>
      </c>
      <c r="J4664" s="2">
        <v>65608</v>
      </c>
      <c r="K4664" s="2">
        <v>58019</v>
      </c>
      <c r="L4664" s="2">
        <v>12270</v>
      </c>
      <c r="M4664" s="2">
        <v>2687</v>
      </c>
      <c r="N4664">
        <v>818</v>
      </c>
    </row>
    <row r="4665" spans="1:14" x14ac:dyDescent="0.25">
      <c r="A4665" s="1">
        <v>43978</v>
      </c>
      <c r="B4665" t="s">
        <v>524</v>
      </c>
      <c r="C4665">
        <v>518</v>
      </c>
      <c r="D4665">
        <v>18</v>
      </c>
      <c r="E4665">
        <v>228</v>
      </c>
      <c r="F4665">
        <v>373</v>
      </c>
      <c r="G4665">
        <v>8</v>
      </c>
      <c r="H4665">
        <v>13</v>
      </c>
      <c r="I4665" s="2">
        <v>125779</v>
      </c>
      <c r="J4665" s="2">
        <v>28314</v>
      </c>
      <c r="K4665" s="2">
        <v>25156</v>
      </c>
      <c r="L4665" s="2">
        <v>5318</v>
      </c>
      <c r="M4665" s="2">
        <v>1164</v>
      </c>
      <c r="N4665">
        <v>355</v>
      </c>
    </row>
    <row r="4666" spans="1:14" x14ac:dyDescent="0.25">
      <c r="A4666" s="1">
        <v>43979</v>
      </c>
      <c r="B4666" t="s">
        <v>524</v>
      </c>
      <c r="C4666" s="2">
        <v>1319</v>
      </c>
      <c r="D4666">
        <v>217</v>
      </c>
      <c r="E4666">
        <v>508</v>
      </c>
      <c r="F4666">
        <v>914</v>
      </c>
      <c r="G4666">
        <v>73</v>
      </c>
      <c r="H4666">
        <v>145</v>
      </c>
      <c r="I4666" s="2">
        <v>274471</v>
      </c>
      <c r="J4666" s="2">
        <v>63578</v>
      </c>
      <c r="K4666" s="2">
        <v>54894</v>
      </c>
      <c r="L4666" s="2">
        <v>11638</v>
      </c>
      <c r="M4666" s="2">
        <v>2555</v>
      </c>
      <c r="N4666">
        <v>776</v>
      </c>
    </row>
    <row r="4667" spans="1:14" x14ac:dyDescent="0.25">
      <c r="A4667" s="1">
        <v>43980</v>
      </c>
      <c r="B4667" t="s">
        <v>524</v>
      </c>
      <c r="C4667" s="2">
        <v>4505</v>
      </c>
      <c r="D4667">
        <v>790</v>
      </c>
      <c r="E4667" s="2">
        <v>1125</v>
      </c>
      <c r="F4667" s="2">
        <v>2815</v>
      </c>
      <c r="G4667">
        <v>241</v>
      </c>
      <c r="H4667">
        <v>516</v>
      </c>
      <c r="I4667" s="2">
        <v>1097252</v>
      </c>
      <c r="J4667" s="2">
        <v>224839</v>
      </c>
      <c r="K4667" s="2">
        <v>219450</v>
      </c>
      <c r="L4667" s="2">
        <v>45967</v>
      </c>
      <c r="M4667" s="2">
        <v>9951</v>
      </c>
      <c r="N4667" s="2">
        <v>3064</v>
      </c>
    </row>
    <row r="4668" spans="1:14" x14ac:dyDescent="0.25">
      <c r="A4668" s="1">
        <v>43985</v>
      </c>
      <c r="B4668" t="s">
        <v>524</v>
      </c>
      <c r="C4668" s="2">
        <v>9897</v>
      </c>
      <c r="D4668">
        <v>928</v>
      </c>
      <c r="E4668" s="2">
        <v>1230</v>
      </c>
      <c r="F4668" s="2">
        <v>5564</v>
      </c>
      <c r="G4668">
        <v>235</v>
      </c>
      <c r="H4668">
        <v>582</v>
      </c>
      <c r="I4668" s="2">
        <v>3811249</v>
      </c>
      <c r="J4668" s="2">
        <v>751403</v>
      </c>
      <c r="K4668" s="2">
        <v>762250</v>
      </c>
      <c r="L4668" s="2">
        <v>159104</v>
      </c>
      <c r="M4668" s="2">
        <v>34299</v>
      </c>
      <c r="N4668" s="2">
        <v>10607</v>
      </c>
    </row>
    <row r="4669" spans="1:14" x14ac:dyDescent="0.25">
      <c r="A4669" s="1">
        <v>43987</v>
      </c>
      <c r="B4669" t="s">
        <v>524</v>
      </c>
      <c r="C4669" s="2">
        <v>2086</v>
      </c>
      <c r="D4669">
        <v>274</v>
      </c>
      <c r="E4669">
        <v>753</v>
      </c>
      <c r="F4669" s="2">
        <v>1420</v>
      </c>
      <c r="G4669">
        <v>51</v>
      </c>
      <c r="H4669">
        <v>162</v>
      </c>
      <c r="I4669" s="2">
        <v>839182</v>
      </c>
      <c r="J4669" s="2">
        <v>146112</v>
      </c>
      <c r="K4669" s="2">
        <v>167836</v>
      </c>
      <c r="L4669" s="2">
        <v>34665</v>
      </c>
      <c r="M4669" s="2">
        <v>7378</v>
      </c>
      <c r="N4669" s="2">
        <v>2311</v>
      </c>
    </row>
    <row r="4670" spans="1:14" x14ac:dyDescent="0.25">
      <c r="A4670" s="1">
        <v>43989</v>
      </c>
      <c r="B4670" t="s">
        <v>524</v>
      </c>
      <c r="C4670" s="2">
        <v>1239</v>
      </c>
      <c r="D4670">
        <v>142</v>
      </c>
      <c r="E4670">
        <v>475</v>
      </c>
      <c r="F4670">
        <v>857</v>
      </c>
      <c r="G4670">
        <v>67</v>
      </c>
      <c r="H4670">
        <v>104</v>
      </c>
      <c r="I4670" s="2">
        <v>610597</v>
      </c>
      <c r="J4670" s="2">
        <v>100811</v>
      </c>
      <c r="K4670" s="2">
        <v>122119</v>
      </c>
      <c r="L4670" s="2">
        <v>25118</v>
      </c>
      <c r="M4670" s="2">
        <v>5318</v>
      </c>
      <c r="N4670" s="2">
        <v>1675</v>
      </c>
    </row>
    <row r="4671" spans="1:14" x14ac:dyDescent="0.25">
      <c r="A4671" s="1">
        <v>43991</v>
      </c>
      <c r="B4671" t="s">
        <v>524</v>
      </c>
      <c r="C4671" s="2">
        <v>1036</v>
      </c>
      <c r="D4671">
        <v>94</v>
      </c>
      <c r="E4671">
        <v>361</v>
      </c>
      <c r="F4671">
        <v>699</v>
      </c>
      <c r="G4671">
        <v>14</v>
      </c>
      <c r="H4671">
        <v>54</v>
      </c>
      <c r="I4671" s="2">
        <v>255069</v>
      </c>
      <c r="J4671" s="2">
        <v>58415</v>
      </c>
      <c r="K4671" s="2">
        <v>51014</v>
      </c>
      <c r="L4671" s="2">
        <v>10803</v>
      </c>
      <c r="M4671" s="2">
        <v>2369</v>
      </c>
      <c r="N4671">
        <v>720</v>
      </c>
    </row>
    <row r="4672" spans="1:14" x14ac:dyDescent="0.25">
      <c r="A4672" s="1">
        <v>43992</v>
      </c>
      <c r="B4672" t="s">
        <v>524</v>
      </c>
      <c r="C4672">
        <v>453</v>
      </c>
      <c r="D4672">
        <v>63</v>
      </c>
      <c r="E4672">
        <v>214</v>
      </c>
      <c r="F4672">
        <v>333</v>
      </c>
      <c r="G4672">
        <v>21</v>
      </c>
      <c r="H4672">
        <v>42</v>
      </c>
      <c r="I4672" s="2">
        <v>200261</v>
      </c>
      <c r="J4672" s="2">
        <v>44042</v>
      </c>
      <c r="K4672" s="2">
        <v>40052</v>
      </c>
      <c r="L4672" s="2">
        <v>8447</v>
      </c>
      <c r="M4672" s="2">
        <v>1843</v>
      </c>
      <c r="N4672">
        <v>563</v>
      </c>
    </row>
    <row r="4673" spans="1:14" x14ac:dyDescent="0.25">
      <c r="A4673" s="1">
        <v>43993</v>
      </c>
      <c r="B4673" t="s">
        <v>524</v>
      </c>
      <c r="C4673" s="2">
        <v>1904</v>
      </c>
      <c r="D4673">
        <v>184</v>
      </c>
      <c r="E4673">
        <v>706</v>
      </c>
      <c r="F4673" s="2">
        <v>1305</v>
      </c>
      <c r="G4673">
        <v>88</v>
      </c>
      <c r="H4673">
        <v>136</v>
      </c>
      <c r="I4673" s="2">
        <v>561138</v>
      </c>
      <c r="J4673" s="2">
        <v>130069</v>
      </c>
      <c r="K4673" s="2">
        <v>112228</v>
      </c>
      <c r="L4673" s="2">
        <v>23795</v>
      </c>
      <c r="M4673" s="2">
        <v>5225</v>
      </c>
      <c r="N4673" s="2">
        <v>1586</v>
      </c>
    </row>
    <row r="4674" spans="1:14" x14ac:dyDescent="0.25">
      <c r="A4674" s="1">
        <v>43995</v>
      </c>
      <c r="B4674" t="s">
        <v>524</v>
      </c>
      <c r="C4674" s="2">
        <v>1208</v>
      </c>
      <c r="D4674">
        <v>138</v>
      </c>
      <c r="E4674">
        <v>416</v>
      </c>
      <c r="F4674">
        <v>812</v>
      </c>
      <c r="G4674">
        <v>64</v>
      </c>
      <c r="H4674">
        <v>101</v>
      </c>
      <c r="I4674" s="2">
        <v>603572</v>
      </c>
      <c r="J4674" s="2">
        <v>141016</v>
      </c>
      <c r="K4674" s="2">
        <v>120714</v>
      </c>
      <c r="L4674" s="2">
        <v>25615</v>
      </c>
      <c r="M4674" s="2">
        <v>5630</v>
      </c>
      <c r="N4674" s="2">
        <v>1708</v>
      </c>
    </row>
    <row r="4675" spans="1:14" x14ac:dyDescent="0.25">
      <c r="A4675" s="1">
        <v>43996</v>
      </c>
      <c r="B4675" t="s">
        <v>524</v>
      </c>
      <c r="C4675" s="2">
        <v>2032</v>
      </c>
      <c r="D4675">
        <v>332</v>
      </c>
      <c r="E4675">
        <v>666</v>
      </c>
      <c r="F4675" s="2">
        <v>1349</v>
      </c>
      <c r="G4675">
        <v>137</v>
      </c>
      <c r="H4675">
        <v>234</v>
      </c>
      <c r="I4675" s="2">
        <v>711961</v>
      </c>
      <c r="J4675" s="2">
        <v>162705</v>
      </c>
      <c r="K4675" s="2">
        <v>142392</v>
      </c>
      <c r="L4675" s="2">
        <v>30146</v>
      </c>
      <c r="M4675" s="2">
        <v>6609</v>
      </c>
      <c r="N4675" s="2">
        <v>2010</v>
      </c>
    </row>
    <row r="4676" spans="1:14" x14ac:dyDescent="0.25">
      <c r="A4676" s="1">
        <v>43997</v>
      </c>
      <c r="B4676" t="s">
        <v>524</v>
      </c>
      <c r="C4676" s="2">
        <v>2154</v>
      </c>
      <c r="D4676">
        <v>328</v>
      </c>
      <c r="E4676" s="2">
        <v>1050</v>
      </c>
      <c r="F4676" s="2">
        <v>1602</v>
      </c>
      <c r="G4676">
        <v>157</v>
      </c>
      <c r="H4676">
        <v>243</v>
      </c>
      <c r="I4676" s="2">
        <v>528945</v>
      </c>
      <c r="J4676" s="2">
        <v>115347</v>
      </c>
      <c r="K4676" s="2">
        <v>105789</v>
      </c>
      <c r="L4676" s="2">
        <v>22292</v>
      </c>
      <c r="M4676" s="2">
        <v>4860</v>
      </c>
      <c r="N4676" s="2">
        <v>1486</v>
      </c>
    </row>
    <row r="4677" spans="1:14" x14ac:dyDescent="0.25">
      <c r="A4677" s="1">
        <v>43999</v>
      </c>
      <c r="B4677" t="s">
        <v>524</v>
      </c>
      <c r="C4677">
        <v>951</v>
      </c>
      <c r="D4677">
        <v>83</v>
      </c>
      <c r="E4677">
        <v>319</v>
      </c>
      <c r="F4677">
        <v>635</v>
      </c>
      <c r="G4677">
        <v>26</v>
      </c>
      <c r="H4677">
        <v>55</v>
      </c>
      <c r="I4677" s="2">
        <v>542404</v>
      </c>
      <c r="J4677" s="2">
        <v>104811</v>
      </c>
      <c r="K4677" s="2">
        <v>108481</v>
      </c>
      <c r="L4677" s="2">
        <v>22603</v>
      </c>
      <c r="M4677" s="2">
        <v>4862</v>
      </c>
      <c r="N4677" s="2">
        <v>1507</v>
      </c>
    </row>
    <row r="4678" spans="1:14" x14ac:dyDescent="0.25">
      <c r="A4678" s="1">
        <v>44000</v>
      </c>
      <c r="B4678" t="s">
        <v>524</v>
      </c>
      <c r="C4678" s="2">
        <v>1872</v>
      </c>
      <c r="D4678">
        <v>180</v>
      </c>
      <c r="E4678">
        <v>734</v>
      </c>
      <c r="F4678" s="2">
        <v>1303</v>
      </c>
      <c r="G4678">
        <v>48</v>
      </c>
      <c r="H4678">
        <v>114</v>
      </c>
      <c r="I4678" s="2">
        <v>432080</v>
      </c>
      <c r="J4678" s="2">
        <v>90275</v>
      </c>
      <c r="K4678" s="2">
        <v>86416</v>
      </c>
      <c r="L4678" s="2">
        <v>18134</v>
      </c>
      <c r="M4678" s="2">
        <v>3934</v>
      </c>
      <c r="N4678" s="2">
        <v>1209</v>
      </c>
    </row>
    <row r="4679" spans="1:14" x14ac:dyDescent="0.25">
      <c r="A4679" s="1">
        <v>44001</v>
      </c>
      <c r="B4679" t="s">
        <v>524</v>
      </c>
      <c r="C4679" s="2">
        <v>1375</v>
      </c>
      <c r="D4679">
        <v>161</v>
      </c>
      <c r="E4679">
        <v>458</v>
      </c>
      <c r="F4679">
        <v>916</v>
      </c>
      <c r="G4679">
        <v>58</v>
      </c>
      <c r="H4679">
        <v>109</v>
      </c>
      <c r="I4679" s="2">
        <v>426480</v>
      </c>
      <c r="J4679" s="2">
        <v>89340</v>
      </c>
      <c r="K4679" s="2">
        <v>85296</v>
      </c>
      <c r="L4679" s="2">
        <v>17904</v>
      </c>
      <c r="M4679" s="2">
        <v>3885</v>
      </c>
      <c r="N4679" s="2">
        <v>1194</v>
      </c>
    </row>
    <row r="4680" spans="1:14" x14ac:dyDescent="0.25">
      <c r="A4680" s="1">
        <v>44003</v>
      </c>
      <c r="B4680" t="s">
        <v>524</v>
      </c>
      <c r="C4680" s="2">
        <v>1248</v>
      </c>
      <c r="D4680">
        <v>224</v>
      </c>
      <c r="E4680">
        <v>481</v>
      </c>
      <c r="F4680">
        <v>865</v>
      </c>
      <c r="G4680">
        <v>79</v>
      </c>
      <c r="H4680">
        <v>151</v>
      </c>
      <c r="I4680" s="2">
        <v>287862</v>
      </c>
      <c r="J4680" s="2">
        <v>62812</v>
      </c>
      <c r="K4680" s="2">
        <v>57572</v>
      </c>
      <c r="L4680" s="2">
        <v>12132</v>
      </c>
      <c r="M4680" s="2">
        <v>2645</v>
      </c>
      <c r="N4680">
        <v>809</v>
      </c>
    </row>
    <row r="4681" spans="1:14" x14ac:dyDescent="0.25">
      <c r="A4681" s="1">
        <v>44004</v>
      </c>
      <c r="B4681" t="s">
        <v>524</v>
      </c>
      <c r="C4681">
        <v>704</v>
      </c>
      <c r="D4681">
        <v>31</v>
      </c>
      <c r="E4681">
        <v>341</v>
      </c>
      <c r="F4681">
        <v>523</v>
      </c>
      <c r="G4681">
        <v>14</v>
      </c>
      <c r="H4681">
        <v>22</v>
      </c>
      <c r="I4681" s="2">
        <v>287995</v>
      </c>
      <c r="J4681" s="2">
        <v>47223</v>
      </c>
      <c r="K4681" s="2">
        <v>57599</v>
      </c>
      <c r="L4681" s="2">
        <v>11841</v>
      </c>
      <c r="M4681" s="2">
        <v>2506</v>
      </c>
      <c r="N4681">
        <v>789</v>
      </c>
    </row>
    <row r="4682" spans="1:14" x14ac:dyDescent="0.25">
      <c r="A4682" s="1">
        <v>44005</v>
      </c>
      <c r="B4682" t="s">
        <v>524</v>
      </c>
      <c r="C4682" s="2">
        <v>7323</v>
      </c>
      <c r="D4682">
        <v>908</v>
      </c>
      <c r="E4682" s="2">
        <v>2753</v>
      </c>
      <c r="F4682" s="2">
        <v>5038</v>
      </c>
      <c r="G4682">
        <v>292</v>
      </c>
      <c r="H4682">
        <v>600</v>
      </c>
      <c r="I4682" s="2">
        <v>2396614</v>
      </c>
      <c r="J4682" s="2">
        <v>619365</v>
      </c>
      <c r="K4682" s="2">
        <v>479323</v>
      </c>
      <c r="L4682" s="2">
        <v>102839</v>
      </c>
      <c r="M4682" s="2">
        <v>22893</v>
      </c>
      <c r="N4682" s="2">
        <v>6856</v>
      </c>
    </row>
    <row r="4683" spans="1:14" x14ac:dyDescent="0.25">
      <c r="A4683" s="1">
        <v>44006</v>
      </c>
      <c r="B4683" t="s">
        <v>524</v>
      </c>
      <c r="C4683" s="2">
        <v>3115</v>
      </c>
      <c r="D4683">
        <v>268</v>
      </c>
      <c r="E4683" s="2">
        <v>1089</v>
      </c>
      <c r="F4683" s="2">
        <v>2102</v>
      </c>
      <c r="G4683">
        <v>97</v>
      </c>
      <c r="H4683">
        <v>182</v>
      </c>
      <c r="I4683" s="2">
        <v>1079022</v>
      </c>
      <c r="J4683" s="2">
        <v>373713</v>
      </c>
      <c r="K4683" s="2">
        <v>215804</v>
      </c>
      <c r="L4683" s="2">
        <v>48103</v>
      </c>
      <c r="M4683" s="2">
        <v>11163</v>
      </c>
      <c r="N4683" s="2">
        <v>3207</v>
      </c>
    </row>
    <row r="4684" spans="1:14" x14ac:dyDescent="0.25">
      <c r="A4684" s="1">
        <v>44007</v>
      </c>
      <c r="B4684" t="s">
        <v>524</v>
      </c>
      <c r="C4684">
        <v>931</v>
      </c>
      <c r="D4684">
        <v>87</v>
      </c>
      <c r="E4684">
        <v>487</v>
      </c>
      <c r="F4684">
        <v>709</v>
      </c>
      <c r="G4684">
        <v>55</v>
      </c>
      <c r="H4684">
        <v>71</v>
      </c>
      <c r="I4684" s="2">
        <v>281971</v>
      </c>
      <c r="J4684" s="2">
        <v>62427</v>
      </c>
      <c r="K4684" s="2">
        <v>56394</v>
      </c>
      <c r="L4684" s="2">
        <v>11901</v>
      </c>
      <c r="M4684" s="2">
        <v>2599</v>
      </c>
      <c r="N4684">
        <v>793</v>
      </c>
    </row>
    <row r="4685" spans="1:14" x14ac:dyDescent="0.25">
      <c r="A4685" s="1">
        <v>44009</v>
      </c>
      <c r="B4685" t="s">
        <v>524</v>
      </c>
      <c r="C4685" s="2">
        <v>2442</v>
      </c>
      <c r="D4685">
        <v>376</v>
      </c>
      <c r="E4685" s="2">
        <v>1038</v>
      </c>
      <c r="F4685" s="2">
        <v>1740</v>
      </c>
      <c r="G4685">
        <v>143</v>
      </c>
      <c r="H4685">
        <v>259</v>
      </c>
      <c r="I4685" s="2">
        <v>651379</v>
      </c>
      <c r="J4685" s="2">
        <v>132442</v>
      </c>
      <c r="K4685" s="2">
        <v>130276</v>
      </c>
      <c r="L4685" s="2">
        <v>27269</v>
      </c>
      <c r="M4685" s="2">
        <v>5898</v>
      </c>
      <c r="N4685" s="2">
        <v>1818</v>
      </c>
    </row>
    <row r="4686" spans="1:14" x14ac:dyDescent="0.25">
      <c r="A4686" s="1">
        <v>44011</v>
      </c>
      <c r="B4686" t="s">
        <v>524</v>
      </c>
      <c r="C4686" s="2">
        <v>4200</v>
      </c>
      <c r="D4686">
        <v>501</v>
      </c>
      <c r="E4686" s="2">
        <v>1400</v>
      </c>
      <c r="F4686" s="2">
        <v>2800</v>
      </c>
      <c r="G4686">
        <v>187</v>
      </c>
      <c r="H4686">
        <v>344</v>
      </c>
      <c r="I4686" s="2">
        <v>1764292</v>
      </c>
      <c r="J4686" s="2">
        <v>277941</v>
      </c>
      <c r="K4686" s="2">
        <v>352858</v>
      </c>
      <c r="L4686" s="2">
        <v>72324</v>
      </c>
      <c r="M4686" s="2">
        <v>15247</v>
      </c>
      <c r="N4686" s="2">
        <v>4822</v>
      </c>
    </row>
    <row r="4687" spans="1:14" x14ac:dyDescent="0.25">
      <c r="A4687" s="1">
        <v>44014</v>
      </c>
      <c r="B4687" t="s">
        <v>524</v>
      </c>
      <c r="C4687" s="2">
        <v>1935</v>
      </c>
      <c r="D4687">
        <v>205</v>
      </c>
      <c r="E4687">
        <v>547</v>
      </c>
      <c r="F4687" s="2">
        <v>1241</v>
      </c>
      <c r="G4687">
        <v>77</v>
      </c>
      <c r="H4687">
        <v>141</v>
      </c>
      <c r="I4687" s="2">
        <v>918145</v>
      </c>
      <c r="J4687" s="2">
        <v>146620</v>
      </c>
      <c r="K4687" s="2">
        <v>183629</v>
      </c>
      <c r="L4687" s="2">
        <v>37675</v>
      </c>
      <c r="M4687" s="2">
        <v>7952</v>
      </c>
      <c r="N4687" s="2">
        <v>2512</v>
      </c>
    </row>
    <row r="4688" spans="1:14" x14ac:dyDescent="0.25">
      <c r="A4688" s="1">
        <v>44015</v>
      </c>
      <c r="B4688" t="s">
        <v>524</v>
      </c>
      <c r="C4688" s="2">
        <v>1834</v>
      </c>
      <c r="D4688">
        <v>303</v>
      </c>
      <c r="E4688">
        <v>469</v>
      </c>
      <c r="F4688" s="2">
        <v>1152</v>
      </c>
      <c r="G4688">
        <v>88</v>
      </c>
      <c r="H4688">
        <v>195</v>
      </c>
      <c r="I4688" s="2">
        <v>464038</v>
      </c>
      <c r="J4688" s="2">
        <v>96829</v>
      </c>
      <c r="K4688" s="2">
        <v>92808</v>
      </c>
      <c r="L4688" s="2">
        <v>19473</v>
      </c>
      <c r="M4688" s="2">
        <v>4224</v>
      </c>
      <c r="N4688" s="2">
        <v>1298</v>
      </c>
    </row>
    <row r="4689" spans="1:14" x14ac:dyDescent="0.25">
      <c r="A4689" s="1">
        <v>44016</v>
      </c>
      <c r="B4689" t="s">
        <v>524</v>
      </c>
      <c r="C4689" s="2">
        <v>1434</v>
      </c>
      <c r="D4689">
        <v>179</v>
      </c>
      <c r="E4689">
        <v>638</v>
      </c>
      <c r="F4689" s="2">
        <v>1036</v>
      </c>
      <c r="G4689">
        <v>95</v>
      </c>
      <c r="H4689">
        <v>137</v>
      </c>
      <c r="I4689" s="2">
        <v>392167</v>
      </c>
      <c r="J4689" s="2">
        <v>80990</v>
      </c>
      <c r="K4689" s="2">
        <v>78433</v>
      </c>
      <c r="L4689" s="2">
        <v>16441</v>
      </c>
      <c r="M4689" s="2">
        <v>3562</v>
      </c>
      <c r="N4689" s="2">
        <v>1096</v>
      </c>
    </row>
    <row r="4690" spans="1:14" x14ac:dyDescent="0.25">
      <c r="A4690" s="1">
        <v>44018</v>
      </c>
      <c r="B4690" t="s">
        <v>524</v>
      </c>
      <c r="C4690">
        <v>952</v>
      </c>
      <c r="D4690">
        <v>31</v>
      </c>
      <c r="E4690">
        <v>374</v>
      </c>
      <c r="F4690">
        <v>663</v>
      </c>
      <c r="G4690">
        <v>18</v>
      </c>
      <c r="H4690">
        <v>24</v>
      </c>
      <c r="I4690" s="2">
        <v>130084</v>
      </c>
      <c r="J4690" s="2">
        <v>25793</v>
      </c>
      <c r="K4690" s="2">
        <v>26017</v>
      </c>
      <c r="L4690" s="2">
        <v>5433</v>
      </c>
      <c r="M4690" s="2">
        <v>1172</v>
      </c>
      <c r="N4690">
        <v>362</v>
      </c>
    </row>
    <row r="4691" spans="1:14" x14ac:dyDescent="0.25">
      <c r="A4691" s="1">
        <v>44019</v>
      </c>
      <c r="B4691" t="s">
        <v>524</v>
      </c>
      <c r="C4691">
        <v>696</v>
      </c>
      <c r="D4691">
        <v>75</v>
      </c>
      <c r="E4691">
        <v>321</v>
      </c>
      <c r="F4691">
        <v>509</v>
      </c>
      <c r="G4691">
        <v>33</v>
      </c>
      <c r="H4691">
        <v>54</v>
      </c>
      <c r="I4691" s="2">
        <v>270519</v>
      </c>
      <c r="J4691" s="2">
        <v>57077</v>
      </c>
      <c r="K4691" s="2">
        <v>54104</v>
      </c>
      <c r="L4691" s="2">
        <v>11364</v>
      </c>
      <c r="M4691" s="2">
        <v>2468</v>
      </c>
      <c r="N4691">
        <v>758</v>
      </c>
    </row>
    <row r="4692" spans="1:14" x14ac:dyDescent="0.25">
      <c r="A4692" s="1">
        <v>44021</v>
      </c>
      <c r="B4692" t="s">
        <v>524</v>
      </c>
      <c r="C4692" s="2">
        <v>2440</v>
      </c>
      <c r="D4692">
        <v>236</v>
      </c>
      <c r="E4692">
        <v>957</v>
      </c>
      <c r="F4692" s="2">
        <v>1699</v>
      </c>
      <c r="G4692">
        <v>86</v>
      </c>
      <c r="H4692">
        <v>161</v>
      </c>
      <c r="I4692" s="2">
        <v>933913</v>
      </c>
      <c r="J4692" s="2">
        <v>171359</v>
      </c>
      <c r="K4692" s="2">
        <v>186783</v>
      </c>
      <c r="L4692" s="2">
        <v>38745</v>
      </c>
      <c r="M4692" s="2">
        <v>8289</v>
      </c>
      <c r="N4692" s="2">
        <v>2583</v>
      </c>
    </row>
    <row r="4693" spans="1:14" x14ac:dyDescent="0.25">
      <c r="A4693" s="1">
        <v>44022</v>
      </c>
      <c r="B4693" t="s">
        <v>524</v>
      </c>
      <c r="C4693">
        <v>937</v>
      </c>
      <c r="D4693">
        <v>50</v>
      </c>
      <c r="E4693">
        <v>367</v>
      </c>
      <c r="F4693">
        <v>652</v>
      </c>
      <c r="G4693">
        <v>27</v>
      </c>
      <c r="H4693">
        <v>39</v>
      </c>
      <c r="I4693" s="2">
        <v>114922</v>
      </c>
      <c r="J4693" s="2">
        <v>25583</v>
      </c>
      <c r="K4693" s="2">
        <v>22984</v>
      </c>
      <c r="L4693" s="2">
        <v>4853</v>
      </c>
      <c r="M4693" s="2">
        <v>1061</v>
      </c>
      <c r="N4693">
        <v>324</v>
      </c>
    </row>
    <row r="4694" spans="1:14" x14ac:dyDescent="0.25">
      <c r="A4694" s="1">
        <v>44023</v>
      </c>
      <c r="B4694" t="s">
        <v>524</v>
      </c>
      <c r="C4694">
        <v>792</v>
      </c>
      <c r="D4694">
        <v>79</v>
      </c>
      <c r="E4694">
        <v>396</v>
      </c>
      <c r="F4694">
        <v>594</v>
      </c>
      <c r="G4694">
        <v>28</v>
      </c>
      <c r="H4694">
        <v>54</v>
      </c>
      <c r="I4694" s="2">
        <v>294267</v>
      </c>
      <c r="J4694" s="2">
        <v>55594</v>
      </c>
      <c r="K4694" s="2">
        <v>58853</v>
      </c>
      <c r="L4694" s="2">
        <v>12238</v>
      </c>
      <c r="M4694" s="2">
        <v>2626</v>
      </c>
      <c r="N4694">
        <v>816</v>
      </c>
    </row>
    <row r="4695" spans="1:14" x14ac:dyDescent="0.25">
      <c r="A4695" s="1">
        <v>44024</v>
      </c>
      <c r="B4695" t="s">
        <v>524</v>
      </c>
      <c r="C4695">
        <v>990</v>
      </c>
      <c r="D4695">
        <v>112</v>
      </c>
      <c r="E4695">
        <v>498</v>
      </c>
      <c r="F4695">
        <v>744</v>
      </c>
      <c r="G4695">
        <v>43</v>
      </c>
      <c r="H4695">
        <v>77</v>
      </c>
      <c r="I4695" s="2">
        <v>402953</v>
      </c>
      <c r="J4695" s="2">
        <v>88095</v>
      </c>
      <c r="K4695" s="2">
        <v>80591</v>
      </c>
      <c r="L4695" s="2">
        <v>16986</v>
      </c>
      <c r="M4695" s="2">
        <v>3704</v>
      </c>
      <c r="N4695" s="2">
        <v>1132</v>
      </c>
    </row>
    <row r="4696" spans="1:14" x14ac:dyDescent="0.25">
      <c r="A4696" s="1">
        <v>44027</v>
      </c>
      <c r="B4696" t="s">
        <v>524</v>
      </c>
      <c r="C4696" s="2">
        <v>1224</v>
      </c>
      <c r="D4696">
        <v>135</v>
      </c>
      <c r="E4696">
        <v>362</v>
      </c>
      <c r="F4696">
        <v>793</v>
      </c>
      <c r="G4696">
        <v>47</v>
      </c>
      <c r="H4696">
        <v>91</v>
      </c>
      <c r="I4696" s="2">
        <v>505727</v>
      </c>
      <c r="J4696" s="2">
        <v>100544</v>
      </c>
      <c r="K4696" s="2">
        <v>101145</v>
      </c>
      <c r="L4696" s="2">
        <v>21128</v>
      </c>
      <c r="M4696" s="2">
        <v>4559</v>
      </c>
      <c r="N4696" s="2">
        <v>1409</v>
      </c>
    </row>
    <row r="4697" spans="1:14" x14ac:dyDescent="0.25">
      <c r="A4697" s="1">
        <v>44029</v>
      </c>
      <c r="B4697" t="s">
        <v>524</v>
      </c>
      <c r="C4697" s="2">
        <v>1977</v>
      </c>
      <c r="D4697">
        <v>339</v>
      </c>
      <c r="E4697">
        <v>631</v>
      </c>
      <c r="F4697" s="2">
        <v>1304</v>
      </c>
      <c r="G4697">
        <v>115</v>
      </c>
      <c r="H4697">
        <v>227</v>
      </c>
      <c r="I4697" s="2">
        <v>679309</v>
      </c>
      <c r="J4697" s="2">
        <v>136432</v>
      </c>
      <c r="K4697" s="2">
        <v>135862</v>
      </c>
      <c r="L4697" s="2">
        <v>28406</v>
      </c>
      <c r="M4697" s="2">
        <v>6136</v>
      </c>
      <c r="N4697" s="2">
        <v>1894</v>
      </c>
    </row>
    <row r="4698" spans="1:14" x14ac:dyDescent="0.25">
      <c r="A4698" s="1">
        <v>44030</v>
      </c>
      <c r="B4698" t="s">
        <v>524</v>
      </c>
      <c r="C4698" s="2">
        <v>2217</v>
      </c>
      <c r="D4698">
        <v>282</v>
      </c>
      <c r="E4698">
        <v>798</v>
      </c>
      <c r="F4698" s="2">
        <v>1507</v>
      </c>
      <c r="G4698">
        <v>41</v>
      </c>
      <c r="H4698">
        <v>161</v>
      </c>
      <c r="I4698" s="2">
        <v>743619</v>
      </c>
      <c r="J4698" s="2">
        <v>153533</v>
      </c>
      <c r="K4698" s="2">
        <v>148724</v>
      </c>
      <c r="L4698" s="2">
        <v>31175</v>
      </c>
      <c r="M4698" s="2">
        <v>6755</v>
      </c>
      <c r="N4698" s="2">
        <v>2078</v>
      </c>
    </row>
    <row r="4699" spans="1:14" x14ac:dyDescent="0.25">
      <c r="A4699" s="1">
        <v>44031</v>
      </c>
      <c r="B4699" t="s">
        <v>524</v>
      </c>
      <c r="C4699">
        <v>609</v>
      </c>
      <c r="D4699">
        <v>80</v>
      </c>
      <c r="E4699">
        <v>287</v>
      </c>
      <c r="F4699">
        <v>448</v>
      </c>
      <c r="G4699">
        <v>40</v>
      </c>
      <c r="H4699">
        <v>60</v>
      </c>
      <c r="I4699" s="2">
        <v>159671</v>
      </c>
      <c r="J4699" s="2">
        <v>28559</v>
      </c>
      <c r="K4699" s="2">
        <v>31934</v>
      </c>
      <c r="L4699" s="2">
        <v>6610</v>
      </c>
      <c r="M4699" s="2">
        <v>1411</v>
      </c>
      <c r="N4699">
        <v>441</v>
      </c>
    </row>
    <row r="4700" spans="1:14" x14ac:dyDescent="0.25">
      <c r="A4700" s="1">
        <v>44032</v>
      </c>
      <c r="B4700" t="s">
        <v>524</v>
      </c>
      <c r="C4700" s="2">
        <v>3819</v>
      </c>
      <c r="D4700">
        <v>175</v>
      </c>
      <c r="E4700" s="2">
        <v>1057</v>
      </c>
      <c r="F4700" s="2">
        <v>2438</v>
      </c>
      <c r="G4700">
        <v>98</v>
      </c>
      <c r="H4700">
        <v>137</v>
      </c>
      <c r="I4700" s="2">
        <v>1048868</v>
      </c>
      <c r="J4700" s="2">
        <v>200075</v>
      </c>
      <c r="K4700" s="2">
        <v>209774</v>
      </c>
      <c r="L4700" s="2">
        <v>43658</v>
      </c>
      <c r="M4700" s="2">
        <v>9379</v>
      </c>
      <c r="N4700" s="2">
        <v>2911</v>
      </c>
    </row>
    <row r="4701" spans="1:14" x14ac:dyDescent="0.25">
      <c r="A4701" s="1">
        <v>44033</v>
      </c>
      <c r="B4701" t="s">
        <v>524</v>
      </c>
      <c r="C4701" s="2">
        <v>1145</v>
      </c>
      <c r="D4701">
        <v>120</v>
      </c>
      <c r="E4701">
        <v>536</v>
      </c>
      <c r="F4701">
        <v>840</v>
      </c>
      <c r="G4701">
        <v>44</v>
      </c>
      <c r="H4701">
        <v>82</v>
      </c>
      <c r="I4701" s="2">
        <v>418633</v>
      </c>
      <c r="J4701" s="2">
        <v>76061</v>
      </c>
      <c r="K4701" s="2">
        <v>83727</v>
      </c>
      <c r="L4701" s="2">
        <v>17353</v>
      </c>
      <c r="M4701" s="2">
        <v>3709</v>
      </c>
      <c r="N4701" s="2">
        <v>1157</v>
      </c>
    </row>
    <row r="4702" spans="1:14" x14ac:dyDescent="0.25">
      <c r="A4702" s="1">
        <v>44034</v>
      </c>
      <c r="B4702" t="s">
        <v>524</v>
      </c>
      <c r="C4702" s="2">
        <v>2426</v>
      </c>
      <c r="D4702">
        <v>211</v>
      </c>
      <c r="E4702">
        <v>929</v>
      </c>
      <c r="F4702" s="2">
        <v>1677</v>
      </c>
      <c r="G4702">
        <v>61</v>
      </c>
      <c r="H4702">
        <v>136</v>
      </c>
      <c r="I4702" s="2">
        <v>825408</v>
      </c>
      <c r="J4702" s="2">
        <v>183199</v>
      </c>
      <c r="K4702" s="2">
        <v>165082</v>
      </c>
      <c r="L4702" s="2">
        <v>34846</v>
      </c>
      <c r="M4702" s="2">
        <v>7613</v>
      </c>
      <c r="N4702" s="2">
        <v>2323</v>
      </c>
    </row>
    <row r="4703" spans="1:14" x14ac:dyDescent="0.25">
      <c r="A4703" s="1">
        <v>44035</v>
      </c>
      <c r="B4703" t="s">
        <v>524</v>
      </c>
      <c r="C4703" s="2">
        <v>2855</v>
      </c>
      <c r="D4703">
        <v>323</v>
      </c>
      <c r="E4703">
        <v>751</v>
      </c>
      <c r="F4703" s="2">
        <v>1803</v>
      </c>
      <c r="G4703">
        <v>115</v>
      </c>
      <c r="H4703">
        <v>219</v>
      </c>
      <c r="I4703" s="2">
        <v>1196337</v>
      </c>
      <c r="J4703" s="2">
        <v>245503</v>
      </c>
      <c r="K4703" s="2">
        <v>239267</v>
      </c>
      <c r="L4703" s="2">
        <v>50125</v>
      </c>
      <c r="M4703" s="2">
        <v>10853</v>
      </c>
      <c r="N4703" s="2">
        <v>3342</v>
      </c>
    </row>
    <row r="4704" spans="1:14" x14ac:dyDescent="0.25">
      <c r="A4704" s="1">
        <v>44036</v>
      </c>
      <c r="B4704" t="s">
        <v>524</v>
      </c>
      <c r="C4704" s="2">
        <v>1546</v>
      </c>
      <c r="D4704">
        <v>85</v>
      </c>
      <c r="E4704">
        <v>504</v>
      </c>
      <c r="F4704" s="2">
        <v>1025</v>
      </c>
      <c r="G4704">
        <v>30</v>
      </c>
      <c r="H4704">
        <v>57</v>
      </c>
      <c r="I4704" s="2">
        <v>240419</v>
      </c>
      <c r="J4704" s="2">
        <v>46076</v>
      </c>
      <c r="K4704" s="2">
        <v>48084</v>
      </c>
      <c r="L4704" s="2">
        <v>10011</v>
      </c>
      <c r="M4704" s="2">
        <v>2152</v>
      </c>
      <c r="N4704">
        <v>667</v>
      </c>
    </row>
    <row r="4705" spans="1:14" x14ac:dyDescent="0.25">
      <c r="A4705" s="1">
        <v>44037</v>
      </c>
      <c r="B4705" t="s">
        <v>524</v>
      </c>
      <c r="C4705">
        <v>603</v>
      </c>
      <c r="D4705">
        <v>64</v>
      </c>
      <c r="E4705">
        <v>253</v>
      </c>
      <c r="F4705">
        <v>428</v>
      </c>
      <c r="G4705">
        <v>25</v>
      </c>
      <c r="H4705">
        <v>45</v>
      </c>
      <c r="I4705" s="2">
        <v>229268</v>
      </c>
      <c r="J4705" s="2">
        <v>51364</v>
      </c>
      <c r="K4705" s="2">
        <v>45854</v>
      </c>
      <c r="L4705" s="2">
        <v>9688</v>
      </c>
      <c r="M4705" s="2">
        <v>2119</v>
      </c>
      <c r="N4705">
        <v>646</v>
      </c>
    </row>
    <row r="4706" spans="1:14" x14ac:dyDescent="0.25">
      <c r="A4706" s="1">
        <v>44038</v>
      </c>
      <c r="B4706" t="s">
        <v>524</v>
      </c>
      <c r="C4706" s="2">
        <v>1041</v>
      </c>
      <c r="D4706">
        <v>172</v>
      </c>
      <c r="E4706">
        <v>402</v>
      </c>
      <c r="F4706">
        <v>721</v>
      </c>
      <c r="G4706">
        <v>89</v>
      </c>
      <c r="H4706">
        <v>130</v>
      </c>
      <c r="I4706" s="2">
        <v>385733</v>
      </c>
      <c r="J4706" s="2">
        <v>67856</v>
      </c>
      <c r="K4706" s="2">
        <v>77147</v>
      </c>
      <c r="L4706" s="2">
        <v>15947</v>
      </c>
      <c r="M4706" s="2">
        <v>3397</v>
      </c>
      <c r="N4706" s="2">
        <v>1063</v>
      </c>
    </row>
    <row r="4707" spans="1:14" x14ac:dyDescent="0.25">
      <c r="A4707" s="1">
        <v>44039</v>
      </c>
      <c r="B4707" t="s">
        <v>524</v>
      </c>
      <c r="C4707" s="2">
        <v>2623</v>
      </c>
      <c r="D4707">
        <v>219</v>
      </c>
      <c r="E4707">
        <v>795</v>
      </c>
      <c r="F4707" s="2">
        <v>1709</v>
      </c>
      <c r="G4707">
        <v>73</v>
      </c>
      <c r="H4707">
        <v>146</v>
      </c>
      <c r="I4707" s="2">
        <v>1114023</v>
      </c>
      <c r="J4707" s="2">
        <v>238126</v>
      </c>
      <c r="K4707" s="2">
        <v>222805</v>
      </c>
      <c r="L4707" s="2">
        <v>46857</v>
      </c>
      <c r="M4707" s="2">
        <v>10192</v>
      </c>
      <c r="N4707" s="2">
        <v>3124</v>
      </c>
    </row>
    <row r="4708" spans="1:14" x14ac:dyDescent="0.25">
      <c r="A4708" s="1">
        <v>44040</v>
      </c>
      <c r="B4708" t="s">
        <v>524</v>
      </c>
      <c r="C4708">
        <v>707</v>
      </c>
      <c r="D4708">
        <v>65</v>
      </c>
      <c r="E4708">
        <v>399</v>
      </c>
      <c r="F4708">
        <v>553</v>
      </c>
      <c r="G4708">
        <v>32</v>
      </c>
      <c r="H4708">
        <v>49</v>
      </c>
      <c r="I4708" s="2">
        <v>206176</v>
      </c>
      <c r="J4708" s="2">
        <v>37957</v>
      </c>
      <c r="K4708" s="2">
        <v>41235</v>
      </c>
      <c r="L4708" s="2">
        <v>8556</v>
      </c>
      <c r="M4708" s="2">
        <v>1831</v>
      </c>
      <c r="N4708">
        <v>570</v>
      </c>
    </row>
    <row r="4709" spans="1:14" x14ac:dyDescent="0.25">
      <c r="A4709" s="1">
        <v>44041</v>
      </c>
      <c r="B4709" t="s">
        <v>524</v>
      </c>
      <c r="C4709" s="2">
        <v>14062</v>
      </c>
      <c r="D4709" s="2">
        <v>1790</v>
      </c>
      <c r="E4709" s="2">
        <v>5130</v>
      </c>
      <c r="F4709" s="2">
        <v>9596</v>
      </c>
      <c r="G4709">
        <v>652</v>
      </c>
      <c r="H4709" s="2">
        <v>1221</v>
      </c>
      <c r="I4709" s="2">
        <v>5278689</v>
      </c>
      <c r="J4709" s="2">
        <v>769270</v>
      </c>
      <c r="K4709" s="2">
        <v>1055738</v>
      </c>
      <c r="L4709" s="2">
        <v>215206</v>
      </c>
      <c r="M4709" s="2">
        <v>45055</v>
      </c>
      <c r="N4709" s="2">
        <v>14347</v>
      </c>
    </row>
    <row r="4710" spans="1:14" x14ac:dyDescent="0.25">
      <c r="A4710" s="1">
        <v>44043</v>
      </c>
      <c r="B4710" t="s">
        <v>524</v>
      </c>
      <c r="C4710" s="2">
        <v>1188</v>
      </c>
      <c r="D4710">
        <v>160</v>
      </c>
      <c r="E4710">
        <v>329</v>
      </c>
      <c r="F4710">
        <v>758</v>
      </c>
      <c r="G4710">
        <v>45</v>
      </c>
      <c r="H4710">
        <v>102</v>
      </c>
      <c r="I4710" s="2">
        <v>351228</v>
      </c>
      <c r="J4710" s="2">
        <v>112737</v>
      </c>
      <c r="K4710" s="2">
        <v>70246</v>
      </c>
      <c r="L4710" s="2">
        <v>15489</v>
      </c>
      <c r="M4710" s="2">
        <v>3553</v>
      </c>
      <c r="N4710" s="2">
        <v>1033</v>
      </c>
    </row>
    <row r="4711" spans="1:14" x14ac:dyDescent="0.25">
      <c r="A4711" s="1">
        <v>44046</v>
      </c>
      <c r="B4711" t="s">
        <v>524</v>
      </c>
      <c r="C4711" s="2">
        <v>1561</v>
      </c>
      <c r="D4711">
        <v>162</v>
      </c>
      <c r="E4711">
        <v>382</v>
      </c>
      <c r="F4711">
        <v>971</v>
      </c>
      <c r="G4711">
        <v>64</v>
      </c>
      <c r="H4711">
        <v>113</v>
      </c>
      <c r="I4711" s="2">
        <v>276340</v>
      </c>
      <c r="J4711" s="2">
        <v>63341</v>
      </c>
      <c r="K4711" s="2">
        <v>55268</v>
      </c>
      <c r="L4711" s="2">
        <v>11704</v>
      </c>
      <c r="M4711" s="2">
        <v>2567</v>
      </c>
      <c r="N4711">
        <v>780</v>
      </c>
    </row>
    <row r="4712" spans="1:14" x14ac:dyDescent="0.25">
      <c r="A4712" s="1">
        <v>44047</v>
      </c>
      <c r="B4712" t="s">
        <v>524</v>
      </c>
      <c r="C4712" s="2">
        <v>1804</v>
      </c>
      <c r="D4712">
        <v>248</v>
      </c>
      <c r="E4712">
        <v>569</v>
      </c>
      <c r="F4712" s="2">
        <v>1187</v>
      </c>
      <c r="G4712">
        <v>59</v>
      </c>
      <c r="H4712">
        <v>154</v>
      </c>
      <c r="I4712" s="2">
        <v>506155</v>
      </c>
      <c r="J4712" s="2">
        <v>100153</v>
      </c>
      <c r="K4712" s="2">
        <v>101231</v>
      </c>
      <c r="L4712" s="2">
        <v>21137</v>
      </c>
      <c r="M4712" s="2">
        <v>4558</v>
      </c>
      <c r="N4712" s="2">
        <v>1409</v>
      </c>
    </row>
    <row r="4713" spans="1:14" x14ac:dyDescent="0.25">
      <c r="A4713" s="1">
        <v>44048</v>
      </c>
      <c r="B4713" t="s">
        <v>524</v>
      </c>
      <c r="C4713">
        <v>492</v>
      </c>
      <c r="D4713">
        <v>44</v>
      </c>
      <c r="E4713">
        <v>269</v>
      </c>
      <c r="F4713">
        <v>381</v>
      </c>
      <c r="G4713">
        <v>24</v>
      </c>
      <c r="H4713">
        <v>34</v>
      </c>
      <c r="I4713" s="2">
        <v>169856</v>
      </c>
      <c r="J4713" s="2">
        <v>28437</v>
      </c>
      <c r="K4713" s="2">
        <v>33971</v>
      </c>
      <c r="L4713" s="2">
        <v>6995</v>
      </c>
      <c r="M4713" s="2">
        <v>1483</v>
      </c>
      <c r="N4713">
        <v>466</v>
      </c>
    </row>
    <row r="4714" spans="1:14" x14ac:dyDescent="0.25">
      <c r="A4714" s="1">
        <v>44049</v>
      </c>
      <c r="B4714" t="s">
        <v>524</v>
      </c>
      <c r="C4714" s="2">
        <v>7441</v>
      </c>
      <c r="D4714" s="2">
        <v>1081</v>
      </c>
      <c r="E4714" s="2">
        <v>3350</v>
      </c>
      <c r="F4714" s="2">
        <v>5396</v>
      </c>
      <c r="G4714">
        <v>403</v>
      </c>
      <c r="H4714">
        <v>742</v>
      </c>
      <c r="I4714" s="2">
        <v>2249394</v>
      </c>
      <c r="J4714" s="2">
        <v>412838</v>
      </c>
      <c r="K4714" s="2">
        <v>449879</v>
      </c>
      <c r="L4714" s="2">
        <v>93321</v>
      </c>
      <c r="M4714" s="2">
        <v>19966</v>
      </c>
      <c r="N4714" s="2">
        <v>6221</v>
      </c>
    </row>
    <row r="4715" spans="1:14" x14ac:dyDescent="0.25">
      <c r="A4715" s="1">
        <v>44050</v>
      </c>
      <c r="B4715" t="s">
        <v>524</v>
      </c>
      <c r="C4715" s="2">
        <v>1414</v>
      </c>
      <c r="D4715">
        <v>147</v>
      </c>
      <c r="E4715">
        <v>538</v>
      </c>
      <c r="F4715">
        <v>976</v>
      </c>
      <c r="G4715">
        <v>64</v>
      </c>
      <c r="H4715">
        <v>106</v>
      </c>
      <c r="I4715" s="2">
        <v>279218</v>
      </c>
      <c r="J4715" s="2">
        <v>53012</v>
      </c>
      <c r="K4715" s="2">
        <v>55844</v>
      </c>
      <c r="L4715" s="2">
        <v>11618</v>
      </c>
      <c r="M4715" s="2">
        <v>2494</v>
      </c>
      <c r="N4715">
        <v>775</v>
      </c>
    </row>
    <row r="4716" spans="1:14" x14ac:dyDescent="0.25">
      <c r="A4716" s="1">
        <v>44051</v>
      </c>
      <c r="B4716" t="s">
        <v>524</v>
      </c>
      <c r="C4716" s="2">
        <v>4425</v>
      </c>
      <c r="D4716">
        <v>406</v>
      </c>
      <c r="E4716" s="2">
        <v>1964</v>
      </c>
      <c r="F4716" s="2">
        <v>3194</v>
      </c>
      <c r="G4716">
        <v>149</v>
      </c>
      <c r="H4716">
        <v>277</v>
      </c>
      <c r="I4716" s="2">
        <v>792834</v>
      </c>
      <c r="J4716" s="2">
        <v>152349</v>
      </c>
      <c r="K4716" s="2">
        <v>158567</v>
      </c>
      <c r="L4716" s="2">
        <v>33022</v>
      </c>
      <c r="M4716" s="2">
        <v>7099</v>
      </c>
      <c r="N4716" s="2">
        <v>2201</v>
      </c>
    </row>
    <row r="4717" spans="1:14" x14ac:dyDescent="0.25">
      <c r="A4717" s="1">
        <v>44052</v>
      </c>
      <c r="B4717" t="s">
        <v>524</v>
      </c>
      <c r="C4717" s="2">
        <v>1063</v>
      </c>
      <c r="D4717">
        <v>115</v>
      </c>
      <c r="E4717">
        <v>423</v>
      </c>
      <c r="F4717">
        <v>743</v>
      </c>
      <c r="G4717">
        <v>57</v>
      </c>
      <c r="H4717">
        <v>86</v>
      </c>
      <c r="I4717" s="2">
        <v>256100</v>
      </c>
      <c r="J4717" s="2">
        <v>58414</v>
      </c>
      <c r="K4717" s="2">
        <v>51220</v>
      </c>
      <c r="L4717" s="2">
        <v>10842</v>
      </c>
      <c r="M4717" s="2">
        <v>2376</v>
      </c>
      <c r="N4717">
        <v>723</v>
      </c>
    </row>
    <row r="4718" spans="1:14" x14ac:dyDescent="0.25">
      <c r="A4718" s="1">
        <v>44053</v>
      </c>
      <c r="B4718" t="s">
        <v>524</v>
      </c>
      <c r="C4718" s="2">
        <v>4947</v>
      </c>
      <c r="D4718">
        <v>618</v>
      </c>
      <c r="E4718" s="2">
        <v>1625</v>
      </c>
      <c r="F4718" s="2">
        <v>3286</v>
      </c>
      <c r="G4718">
        <v>183</v>
      </c>
      <c r="H4718">
        <v>400</v>
      </c>
      <c r="I4718" s="2">
        <v>1340118</v>
      </c>
      <c r="J4718" s="2">
        <v>254567</v>
      </c>
      <c r="K4718" s="2">
        <v>268024</v>
      </c>
      <c r="L4718" s="2">
        <v>55761</v>
      </c>
      <c r="M4718" s="2">
        <v>11973</v>
      </c>
      <c r="N4718" s="2">
        <v>3717</v>
      </c>
    </row>
    <row r="4719" spans="1:14" x14ac:dyDescent="0.25">
      <c r="A4719" s="1">
        <v>44054</v>
      </c>
      <c r="B4719" t="s">
        <v>524</v>
      </c>
      <c r="C4719">
        <v>956</v>
      </c>
      <c r="D4719">
        <v>94</v>
      </c>
      <c r="E4719">
        <v>342</v>
      </c>
      <c r="F4719">
        <v>649</v>
      </c>
      <c r="G4719">
        <v>39</v>
      </c>
      <c r="H4719">
        <v>66</v>
      </c>
      <c r="I4719" s="2">
        <v>235522</v>
      </c>
      <c r="J4719" s="2">
        <v>51395</v>
      </c>
      <c r="K4719" s="2">
        <v>47104</v>
      </c>
      <c r="L4719" s="2">
        <v>9926</v>
      </c>
      <c r="M4719" s="2">
        <v>2164</v>
      </c>
      <c r="N4719">
        <v>662</v>
      </c>
    </row>
    <row r="4720" spans="1:14" x14ac:dyDescent="0.25">
      <c r="A4720" s="1">
        <v>44056</v>
      </c>
      <c r="B4720" t="s">
        <v>524</v>
      </c>
      <c r="C4720">
        <v>741</v>
      </c>
      <c r="D4720">
        <v>44</v>
      </c>
      <c r="E4720">
        <v>426</v>
      </c>
      <c r="F4720">
        <v>584</v>
      </c>
      <c r="G4720">
        <v>25</v>
      </c>
      <c r="H4720">
        <v>35</v>
      </c>
      <c r="I4720" s="2">
        <v>170816</v>
      </c>
      <c r="J4720" s="2">
        <v>45254</v>
      </c>
      <c r="K4720" s="2">
        <v>34163</v>
      </c>
      <c r="L4720" s="2">
        <v>7351</v>
      </c>
      <c r="M4720" s="2">
        <v>1642</v>
      </c>
      <c r="N4720">
        <v>490</v>
      </c>
    </row>
    <row r="4721" spans="1:14" x14ac:dyDescent="0.25">
      <c r="A4721" s="1">
        <v>44057</v>
      </c>
      <c r="B4721" t="s">
        <v>524</v>
      </c>
      <c r="C4721" s="2">
        <v>1376</v>
      </c>
      <c r="D4721">
        <v>149</v>
      </c>
      <c r="E4721">
        <v>662</v>
      </c>
      <c r="F4721" s="2">
        <v>1019</v>
      </c>
      <c r="G4721">
        <v>53</v>
      </c>
      <c r="H4721">
        <v>101</v>
      </c>
      <c r="I4721" s="2">
        <v>516812</v>
      </c>
      <c r="J4721" s="2">
        <v>90546</v>
      </c>
      <c r="K4721" s="2">
        <v>103362</v>
      </c>
      <c r="L4721" s="2">
        <v>21359</v>
      </c>
      <c r="M4721" s="2">
        <v>4549</v>
      </c>
      <c r="N4721" s="2">
        <v>1424</v>
      </c>
    </row>
    <row r="4722" spans="1:14" x14ac:dyDescent="0.25">
      <c r="A4722" s="1">
        <v>44058</v>
      </c>
      <c r="B4722" t="s">
        <v>524</v>
      </c>
      <c r="C4722">
        <v>975</v>
      </c>
      <c r="D4722">
        <v>76</v>
      </c>
      <c r="E4722">
        <v>403</v>
      </c>
      <c r="F4722">
        <v>689</v>
      </c>
      <c r="G4722">
        <v>23</v>
      </c>
      <c r="H4722">
        <v>50</v>
      </c>
      <c r="I4722" s="2">
        <v>185969</v>
      </c>
      <c r="J4722" s="2">
        <v>38518</v>
      </c>
      <c r="K4722" s="2">
        <v>37194</v>
      </c>
      <c r="L4722" s="2">
        <v>7799</v>
      </c>
      <c r="M4722" s="2">
        <v>1690</v>
      </c>
      <c r="N4722">
        <v>520</v>
      </c>
    </row>
    <row r="4723" spans="1:14" x14ac:dyDescent="0.25">
      <c r="A4723" s="1">
        <v>44059</v>
      </c>
      <c r="B4723" t="s">
        <v>524</v>
      </c>
      <c r="C4723" s="2">
        <v>1045</v>
      </c>
      <c r="D4723">
        <v>124</v>
      </c>
      <c r="E4723">
        <v>507</v>
      </c>
      <c r="F4723">
        <v>776</v>
      </c>
      <c r="G4723">
        <v>71</v>
      </c>
      <c r="H4723">
        <v>97</v>
      </c>
      <c r="I4723" s="2">
        <v>282798</v>
      </c>
      <c r="J4723" s="2">
        <v>63826</v>
      </c>
      <c r="K4723" s="2">
        <v>56560</v>
      </c>
      <c r="L4723" s="2">
        <v>11959</v>
      </c>
      <c r="M4723" s="2">
        <v>2618</v>
      </c>
      <c r="N4723">
        <v>797</v>
      </c>
    </row>
    <row r="4724" spans="1:14" x14ac:dyDescent="0.25">
      <c r="A4724" s="1">
        <v>44061</v>
      </c>
      <c r="B4724" t="s">
        <v>524</v>
      </c>
      <c r="C4724" s="2">
        <v>1462</v>
      </c>
      <c r="D4724">
        <v>139</v>
      </c>
      <c r="E4724">
        <v>681</v>
      </c>
      <c r="F4724" s="2">
        <v>1072</v>
      </c>
      <c r="G4724">
        <v>21</v>
      </c>
      <c r="H4724">
        <v>80</v>
      </c>
      <c r="I4724" s="2">
        <v>520196</v>
      </c>
      <c r="J4724" s="2">
        <v>104986</v>
      </c>
      <c r="K4724" s="2">
        <v>104039</v>
      </c>
      <c r="L4724" s="2">
        <v>21762</v>
      </c>
      <c r="M4724" s="2">
        <v>4703</v>
      </c>
      <c r="N4724" s="2">
        <v>1451</v>
      </c>
    </row>
    <row r="4725" spans="1:14" x14ac:dyDescent="0.25">
      <c r="A4725" s="1">
        <v>44062</v>
      </c>
      <c r="B4725" t="s">
        <v>524</v>
      </c>
      <c r="C4725" s="2">
        <v>6736</v>
      </c>
      <c r="D4725">
        <v>795</v>
      </c>
      <c r="E4725" s="2">
        <v>2646</v>
      </c>
      <c r="F4725" s="2">
        <v>4691</v>
      </c>
      <c r="G4725">
        <v>286</v>
      </c>
      <c r="H4725">
        <v>541</v>
      </c>
      <c r="I4725" s="2">
        <v>1950902</v>
      </c>
      <c r="J4725" s="2">
        <v>362250</v>
      </c>
      <c r="K4725" s="2">
        <v>390180</v>
      </c>
      <c r="L4725" s="2">
        <v>81017</v>
      </c>
      <c r="M4725" s="2">
        <v>17355</v>
      </c>
      <c r="N4725" s="2">
        <v>5401</v>
      </c>
    </row>
    <row r="4726" spans="1:14" x14ac:dyDescent="0.25">
      <c r="A4726" s="1">
        <v>44063</v>
      </c>
      <c r="B4726" t="s">
        <v>524</v>
      </c>
      <c r="C4726">
        <v>923</v>
      </c>
      <c r="D4726">
        <v>138</v>
      </c>
      <c r="E4726">
        <v>412</v>
      </c>
      <c r="F4726">
        <v>667</v>
      </c>
      <c r="G4726">
        <v>42</v>
      </c>
      <c r="H4726">
        <v>90</v>
      </c>
      <c r="I4726" s="2">
        <v>334281</v>
      </c>
      <c r="J4726" s="2">
        <v>73199</v>
      </c>
      <c r="K4726" s="2">
        <v>66856</v>
      </c>
      <c r="L4726" s="2">
        <v>14093</v>
      </c>
      <c r="M4726" s="2">
        <v>3074</v>
      </c>
      <c r="N4726">
        <v>940</v>
      </c>
    </row>
    <row r="4727" spans="1:14" x14ac:dyDescent="0.25">
      <c r="A4727" s="1">
        <v>44064</v>
      </c>
      <c r="B4727" t="s">
        <v>524</v>
      </c>
      <c r="C4727" s="2">
        <v>1485</v>
      </c>
      <c r="D4727">
        <v>185</v>
      </c>
      <c r="E4727">
        <v>668</v>
      </c>
      <c r="F4727" s="2">
        <v>1077</v>
      </c>
      <c r="G4727">
        <v>75</v>
      </c>
      <c r="H4727">
        <v>130</v>
      </c>
      <c r="I4727" s="2">
        <v>375852</v>
      </c>
      <c r="J4727" s="2">
        <v>93948</v>
      </c>
      <c r="K4727" s="2">
        <v>75170</v>
      </c>
      <c r="L4727" s="2">
        <v>16067</v>
      </c>
      <c r="M4727" s="2">
        <v>3562</v>
      </c>
      <c r="N4727" s="2">
        <v>1071</v>
      </c>
    </row>
    <row r="4728" spans="1:14" x14ac:dyDescent="0.25">
      <c r="A4728" s="1">
        <v>44065</v>
      </c>
      <c r="B4728" t="s">
        <v>524</v>
      </c>
      <c r="C4728" s="2">
        <v>3193</v>
      </c>
      <c r="D4728">
        <v>299</v>
      </c>
      <c r="E4728" s="2">
        <v>1198</v>
      </c>
      <c r="F4728" s="2">
        <v>2195</v>
      </c>
      <c r="G4728">
        <v>74</v>
      </c>
      <c r="H4728">
        <v>186</v>
      </c>
      <c r="I4728" s="2">
        <v>1108058</v>
      </c>
      <c r="J4728" s="2">
        <v>250729</v>
      </c>
      <c r="K4728" s="2">
        <v>221612</v>
      </c>
      <c r="L4728" s="2">
        <v>46870</v>
      </c>
      <c r="M4728" s="2">
        <v>10263</v>
      </c>
      <c r="N4728" s="2">
        <v>3125</v>
      </c>
    </row>
    <row r="4729" spans="1:14" x14ac:dyDescent="0.25">
      <c r="A4729" s="1">
        <v>44066</v>
      </c>
      <c r="B4729" t="s">
        <v>524</v>
      </c>
      <c r="C4729">
        <v>650</v>
      </c>
      <c r="D4729">
        <v>78</v>
      </c>
      <c r="E4729">
        <v>286</v>
      </c>
      <c r="F4729">
        <v>468</v>
      </c>
      <c r="G4729">
        <v>44</v>
      </c>
      <c r="H4729">
        <v>61</v>
      </c>
      <c r="I4729" s="2">
        <v>279590</v>
      </c>
      <c r="J4729" s="2">
        <v>60747</v>
      </c>
      <c r="K4729" s="2">
        <v>55918</v>
      </c>
      <c r="L4729" s="2">
        <v>11779</v>
      </c>
      <c r="M4729" s="2">
        <v>2567</v>
      </c>
      <c r="N4729">
        <v>785</v>
      </c>
    </row>
    <row r="4730" spans="1:14" x14ac:dyDescent="0.25">
      <c r="A4730" s="1">
        <v>44067</v>
      </c>
      <c r="B4730" t="s">
        <v>524</v>
      </c>
      <c r="C4730">
        <v>457</v>
      </c>
      <c r="D4730">
        <v>34</v>
      </c>
      <c r="E4730">
        <v>193</v>
      </c>
      <c r="F4730">
        <v>325</v>
      </c>
      <c r="G4730">
        <v>14</v>
      </c>
      <c r="H4730">
        <v>24</v>
      </c>
      <c r="I4730" s="2">
        <v>199535</v>
      </c>
      <c r="J4730" s="2">
        <v>31824</v>
      </c>
      <c r="K4730" s="2">
        <v>39907</v>
      </c>
      <c r="L4730" s="2">
        <v>8187</v>
      </c>
      <c r="M4730" s="2">
        <v>1728</v>
      </c>
      <c r="N4730">
        <v>546</v>
      </c>
    </row>
    <row r="4731" spans="1:14" x14ac:dyDescent="0.25">
      <c r="A4731" s="1">
        <v>44068</v>
      </c>
      <c r="B4731" t="s">
        <v>524</v>
      </c>
      <c r="C4731" s="2">
        <v>1716</v>
      </c>
      <c r="D4731">
        <v>188</v>
      </c>
      <c r="E4731">
        <v>700</v>
      </c>
      <c r="F4731" s="2">
        <v>1208</v>
      </c>
      <c r="G4731">
        <v>87</v>
      </c>
      <c r="H4731">
        <v>137</v>
      </c>
      <c r="I4731" s="2">
        <v>477559</v>
      </c>
      <c r="J4731" s="2">
        <v>85840</v>
      </c>
      <c r="K4731" s="2">
        <v>95512</v>
      </c>
      <c r="L4731" s="2">
        <v>19778</v>
      </c>
      <c r="M4731" s="2">
        <v>4223</v>
      </c>
      <c r="N4731" s="2">
        <v>1319</v>
      </c>
    </row>
    <row r="4732" spans="1:14" x14ac:dyDescent="0.25">
      <c r="A4732" s="1">
        <v>44069</v>
      </c>
      <c r="B4732" t="s">
        <v>524</v>
      </c>
      <c r="C4732">
        <v>830</v>
      </c>
      <c r="D4732">
        <v>81</v>
      </c>
      <c r="E4732">
        <v>424</v>
      </c>
      <c r="F4732">
        <v>627</v>
      </c>
      <c r="G4732">
        <v>44</v>
      </c>
      <c r="H4732">
        <v>62</v>
      </c>
      <c r="I4732" s="2">
        <v>210604</v>
      </c>
      <c r="J4732" s="2">
        <v>37934</v>
      </c>
      <c r="K4732" s="2">
        <v>42121</v>
      </c>
      <c r="L4732" s="2">
        <v>8724</v>
      </c>
      <c r="M4732" s="2">
        <v>1863</v>
      </c>
      <c r="N4732">
        <v>582</v>
      </c>
    </row>
    <row r="4733" spans="1:14" x14ac:dyDescent="0.25">
      <c r="A4733" s="1">
        <v>44070</v>
      </c>
      <c r="B4733" t="s">
        <v>524</v>
      </c>
      <c r="C4733" s="2">
        <v>1046</v>
      </c>
      <c r="D4733">
        <v>103</v>
      </c>
      <c r="E4733">
        <v>382</v>
      </c>
      <c r="F4733">
        <v>714</v>
      </c>
      <c r="G4733">
        <v>57</v>
      </c>
      <c r="H4733">
        <v>80</v>
      </c>
      <c r="I4733" s="2">
        <v>317384</v>
      </c>
      <c r="J4733" s="2">
        <v>73118</v>
      </c>
      <c r="K4733" s="2">
        <v>63477</v>
      </c>
      <c r="L4733" s="2">
        <v>13450</v>
      </c>
      <c r="M4733" s="2">
        <v>2951</v>
      </c>
      <c r="N4733">
        <v>897</v>
      </c>
    </row>
    <row r="4734" spans="1:14" x14ac:dyDescent="0.25">
      <c r="A4734" s="1">
        <v>44071</v>
      </c>
      <c r="B4734" t="s">
        <v>524</v>
      </c>
      <c r="C4734" s="2">
        <v>1081</v>
      </c>
      <c r="D4734">
        <v>98</v>
      </c>
      <c r="E4734">
        <v>468</v>
      </c>
      <c r="F4734">
        <v>774</v>
      </c>
      <c r="G4734">
        <v>40</v>
      </c>
      <c r="H4734">
        <v>69</v>
      </c>
      <c r="I4734" s="2">
        <v>528715</v>
      </c>
      <c r="J4734" s="2">
        <v>112509</v>
      </c>
      <c r="K4734" s="2">
        <v>105743</v>
      </c>
      <c r="L4734" s="2">
        <v>22229</v>
      </c>
      <c r="M4734" s="2">
        <v>4833</v>
      </c>
      <c r="N4734" s="2">
        <v>1482</v>
      </c>
    </row>
    <row r="4735" spans="1:14" x14ac:dyDescent="0.25">
      <c r="A4735" s="1">
        <v>44072</v>
      </c>
      <c r="B4735" t="s">
        <v>524</v>
      </c>
      <c r="C4735" s="2">
        <v>1444</v>
      </c>
      <c r="D4735">
        <v>240</v>
      </c>
      <c r="E4735">
        <v>632</v>
      </c>
      <c r="F4735" s="2">
        <v>1038</v>
      </c>
      <c r="G4735">
        <v>115</v>
      </c>
      <c r="H4735">
        <v>177</v>
      </c>
      <c r="I4735" s="2">
        <v>561636</v>
      </c>
      <c r="J4735" s="2">
        <v>102892</v>
      </c>
      <c r="K4735" s="2">
        <v>112327</v>
      </c>
      <c r="L4735" s="2">
        <v>23297</v>
      </c>
      <c r="M4735" s="2">
        <v>4984</v>
      </c>
      <c r="N4735" s="2">
        <v>1553</v>
      </c>
    </row>
    <row r="4736" spans="1:14" x14ac:dyDescent="0.25">
      <c r="A4736" s="1">
        <v>44073</v>
      </c>
      <c r="B4736" t="s">
        <v>524</v>
      </c>
      <c r="C4736" s="2">
        <v>4165</v>
      </c>
      <c r="D4736">
        <v>761</v>
      </c>
      <c r="E4736" s="2">
        <v>1088</v>
      </c>
      <c r="F4736" s="2">
        <v>2626</v>
      </c>
      <c r="G4736">
        <v>162</v>
      </c>
      <c r="H4736">
        <v>462</v>
      </c>
      <c r="I4736" s="2">
        <v>1704994</v>
      </c>
      <c r="J4736" s="2">
        <v>321669</v>
      </c>
      <c r="K4736" s="2">
        <v>340999</v>
      </c>
      <c r="L4736" s="2">
        <v>70902</v>
      </c>
      <c r="M4736" s="2">
        <v>15213</v>
      </c>
      <c r="N4736" s="2">
        <v>4727</v>
      </c>
    </row>
    <row r="4737" spans="1:14" x14ac:dyDescent="0.25">
      <c r="A4737" s="1">
        <v>44074</v>
      </c>
      <c r="B4737" t="s">
        <v>524</v>
      </c>
      <c r="C4737">
        <v>733</v>
      </c>
      <c r="D4737">
        <v>76</v>
      </c>
      <c r="E4737">
        <v>346</v>
      </c>
      <c r="F4737">
        <v>539</v>
      </c>
      <c r="G4737">
        <v>32</v>
      </c>
      <c r="H4737">
        <v>54</v>
      </c>
      <c r="I4737" s="2">
        <v>152745</v>
      </c>
      <c r="J4737" s="2">
        <v>28422</v>
      </c>
      <c r="K4737" s="2">
        <v>30549</v>
      </c>
      <c r="L4737" s="2">
        <v>6344</v>
      </c>
      <c r="M4737" s="2">
        <v>1359</v>
      </c>
      <c r="N4737">
        <v>423</v>
      </c>
    </row>
    <row r="4738" spans="1:14" x14ac:dyDescent="0.25">
      <c r="A4738" s="1">
        <v>44075</v>
      </c>
      <c r="B4738" t="s">
        <v>524</v>
      </c>
      <c r="C4738">
        <v>939</v>
      </c>
      <c r="D4738">
        <v>105</v>
      </c>
      <c r="E4738">
        <v>333</v>
      </c>
      <c r="F4738">
        <v>636</v>
      </c>
      <c r="G4738">
        <v>56</v>
      </c>
      <c r="H4738">
        <v>80</v>
      </c>
      <c r="I4738" s="2">
        <v>320499</v>
      </c>
      <c r="J4738" s="2">
        <v>77792</v>
      </c>
      <c r="K4738" s="2">
        <v>64100</v>
      </c>
      <c r="L4738" s="2">
        <v>13657</v>
      </c>
      <c r="M4738" s="2">
        <v>3016</v>
      </c>
      <c r="N4738">
        <v>910</v>
      </c>
    </row>
    <row r="4739" spans="1:14" x14ac:dyDescent="0.25">
      <c r="A4739" s="1">
        <v>44076</v>
      </c>
      <c r="B4739" t="s">
        <v>524</v>
      </c>
      <c r="C4739" s="2">
        <v>5045</v>
      </c>
      <c r="D4739">
        <v>579</v>
      </c>
      <c r="E4739" s="2">
        <v>2073</v>
      </c>
      <c r="F4739" s="2">
        <v>3559</v>
      </c>
      <c r="G4739">
        <v>172</v>
      </c>
      <c r="H4739">
        <v>375</v>
      </c>
      <c r="I4739" s="2">
        <v>1192842</v>
      </c>
      <c r="J4739" s="2">
        <v>231348</v>
      </c>
      <c r="K4739" s="2">
        <v>238568</v>
      </c>
      <c r="L4739" s="2">
        <v>49724</v>
      </c>
      <c r="M4739" s="2">
        <v>10700</v>
      </c>
      <c r="N4739" s="2">
        <v>3315</v>
      </c>
    </row>
    <row r="4740" spans="1:14" x14ac:dyDescent="0.25">
      <c r="A4740" s="1">
        <v>44079</v>
      </c>
      <c r="B4740" t="s">
        <v>524</v>
      </c>
      <c r="C4740" s="2">
        <v>2047</v>
      </c>
      <c r="D4740">
        <v>116</v>
      </c>
      <c r="E4740" s="2">
        <v>1016</v>
      </c>
      <c r="F4740" s="2">
        <v>1532</v>
      </c>
      <c r="G4740">
        <v>33</v>
      </c>
      <c r="H4740">
        <v>75</v>
      </c>
      <c r="I4740" s="2">
        <v>459005</v>
      </c>
      <c r="J4740" s="2">
        <v>93970</v>
      </c>
      <c r="K4740" s="2">
        <v>91801</v>
      </c>
      <c r="L4740" s="2">
        <v>19228</v>
      </c>
      <c r="M4740" s="2">
        <v>4162</v>
      </c>
      <c r="N4740" s="2">
        <v>1282</v>
      </c>
    </row>
    <row r="4741" spans="1:14" x14ac:dyDescent="0.25">
      <c r="A4741" s="1">
        <v>44080</v>
      </c>
      <c r="B4741" t="s">
        <v>524</v>
      </c>
      <c r="C4741" s="2">
        <v>4854</v>
      </c>
      <c r="D4741">
        <v>520</v>
      </c>
      <c r="E4741" s="2">
        <v>2174</v>
      </c>
      <c r="F4741" s="2">
        <v>3514</v>
      </c>
      <c r="G4741">
        <v>177</v>
      </c>
      <c r="H4741">
        <v>348</v>
      </c>
      <c r="I4741" s="2">
        <v>1212482</v>
      </c>
      <c r="J4741" s="2">
        <v>258840</v>
      </c>
      <c r="K4741" s="2">
        <v>242496</v>
      </c>
      <c r="L4741" s="2">
        <v>50992</v>
      </c>
      <c r="M4741" s="2">
        <v>11090</v>
      </c>
      <c r="N4741" s="2">
        <v>3399</v>
      </c>
    </row>
    <row r="4742" spans="1:14" x14ac:dyDescent="0.25">
      <c r="A4742" s="1">
        <v>44081</v>
      </c>
      <c r="B4742" t="s">
        <v>524</v>
      </c>
      <c r="C4742">
        <v>224</v>
      </c>
      <c r="D4742">
        <v>45</v>
      </c>
      <c r="E4742">
        <v>98</v>
      </c>
      <c r="F4742">
        <v>161</v>
      </c>
      <c r="G4742">
        <v>21</v>
      </c>
      <c r="H4742">
        <v>33</v>
      </c>
      <c r="I4742" s="2">
        <v>161316</v>
      </c>
      <c r="J4742" s="2">
        <v>33367</v>
      </c>
      <c r="K4742" s="2">
        <v>32263</v>
      </c>
      <c r="L4742" s="2">
        <v>6764</v>
      </c>
      <c r="M4742" s="2">
        <v>1466</v>
      </c>
      <c r="N4742">
        <v>451</v>
      </c>
    </row>
    <row r="4743" spans="1:14" x14ac:dyDescent="0.25">
      <c r="A4743" s="1">
        <v>44082</v>
      </c>
      <c r="B4743" t="s">
        <v>524</v>
      </c>
      <c r="C4743" s="2">
        <v>19492</v>
      </c>
      <c r="D4743" s="2">
        <v>2415</v>
      </c>
      <c r="E4743" s="2">
        <v>6594</v>
      </c>
      <c r="F4743" s="2">
        <v>13043</v>
      </c>
      <c r="G4743">
        <v>942</v>
      </c>
      <c r="H4743" s="2">
        <v>1679</v>
      </c>
      <c r="I4743" s="2">
        <v>7874162</v>
      </c>
      <c r="J4743" s="2">
        <v>1268093</v>
      </c>
      <c r="K4743" s="2">
        <v>1574832</v>
      </c>
      <c r="L4743" s="2">
        <v>323312</v>
      </c>
      <c r="M4743" s="2">
        <v>68296</v>
      </c>
      <c r="N4743" s="2">
        <v>21554</v>
      </c>
    </row>
    <row r="4744" spans="1:14" x14ac:dyDescent="0.25">
      <c r="A4744" s="1">
        <v>44084</v>
      </c>
      <c r="B4744" t="s">
        <v>524</v>
      </c>
      <c r="C4744" s="2">
        <v>4162</v>
      </c>
      <c r="D4744">
        <v>506</v>
      </c>
      <c r="E4744" s="2">
        <v>1700</v>
      </c>
      <c r="F4744" s="2">
        <v>2931</v>
      </c>
      <c r="G4744">
        <v>165</v>
      </c>
      <c r="H4744">
        <v>335</v>
      </c>
      <c r="I4744" s="2">
        <v>1385741</v>
      </c>
      <c r="J4744" s="2">
        <v>271762</v>
      </c>
      <c r="K4744" s="2">
        <v>277148</v>
      </c>
      <c r="L4744" s="2">
        <v>57822</v>
      </c>
      <c r="M4744" s="2">
        <v>12458</v>
      </c>
      <c r="N4744" s="2">
        <v>3855</v>
      </c>
    </row>
    <row r="4745" spans="1:14" x14ac:dyDescent="0.25">
      <c r="A4745" s="1">
        <v>44085</v>
      </c>
      <c r="B4745" t="s">
        <v>524</v>
      </c>
      <c r="C4745" s="2">
        <v>1811</v>
      </c>
      <c r="D4745">
        <v>298</v>
      </c>
      <c r="E4745">
        <v>922</v>
      </c>
      <c r="F4745" s="2">
        <v>1367</v>
      </c>
      <c r="G4745">
        <v>85</v>
      </c>
      <c r="H4745">
        <v>191</v>
      </c>
      <c r="I4745" s="2">
        <v>546461</v>
      </c>
      <c r="J4745" s="2">
        <v>91980</v>
      </c>
      <c r="K4745" s="2">
        <v>109292</v>
      </c>
      <c r="L4745" s="2">
        <v>22513</v>
      </c>
      <c r="M4745" s="2">
        <v>4776</v>
      </c>
      <c r="N4745" s="2">
        <v>1501</v>
      </c>
    </row>
    <row r="4746" spans="1:14" x14ac:dyDescent="0.25">
      <c r="A4746" s="1">
        <v>44086</v>
      </c>
      <c r="B4746" t="s">
        <v>524</v>
      </c>
      <c r="C4746" s="2">
        <v>1174</v>
      </c>
      <c r="D4746">
        <v>55</v>
      </c>
      <c r="E4746">
        <v>309</v>
      </c>
      <c r="F4746">
        <v>741</v>
      </c>
      <c r="G4746">
        <v>20</v>
      </c>
      <c r="H4746">
        <v>37</v>
      </c>
      <c r="I4746" s="2">
        <v>217344</v>
      </c>
      <c r="J4746" s="2">
        <v>49862</v>
      </c>
      <c r="K4746" s="2">
        <v>43469</v>
      </c>
      <c r="L4746" s="2">
        <v>9206</v>
      </c>
      <c r="M4746" s="2">
        <v>2019</v>
      </c>
      <c r="N4746">
        <v>614</v>
      </c>
    </row>
    <row r="4747" spans="1:14" x14ac:dyDescent="0.25">
      <c r="A4747" s="1">
        <v>44087</v>
      </c>
      <c r="B4747" t="s">
        <v>524</v>
      </c>
      <c r="C4747" s="2">
        <v>2295</v>
      </c>
      <c r="D4747">
        <v>240</v>
      </c>
      <c r="E4747">
        <v>865</v>
      </c>
      <c r="F4747" s="2">
        <v>1580</v>
      </c>
      <c r="G4747">
        <v>57</v>
      </c>
      <c r="H4747">
        <v>149</v>
      </c>
      <c r="I4747" s="2">
        <v>568689</v>
      </c>
      <c r="J4747" s="2">
        <v>111226</v>
      </c>
      <c r="K4747" s="2">
        <v>113738</v>
      </c>
      <c r="L4747" s="2">
        <v>23724</v>
      </c>
      <c r="M4747" s="2">
        <v>5110</v>
      </c>
      <c r="N4747" s="2">
        <v>1582</v>
      </c>
    </row>
    <row r="4748" spans="1:14" x14ac:dyDescent="0.25">
      <c r="A4748" s="1">
        <v>44088</v>
      </c>
      <c r="B4748" t="s">
        <v>524</v>
      </c>
      <c r="C4748" s="2">
        <v>2443</v>
      </c>
      <c r="D4748">
        <v>267</v>
      </c>
      <c r="E4748">
        <v>838</v>
      </c>
      <c r="F4748" s="2">
        <v>1640</v>
      </c>
      <c r="G4748">
        <v>121</v>
      </c>
      <c r="H4748">
        <v>194</v>
      </c>
      <c r="I4748" s="2">
        <v>886932</v>
      </c>
      <c r="J4748" s="2">
        <v>165619</v>
      </c>
      <c r="K4748" s="2">
        <v>177386</v>
      </c>
      <c r="L4748" s="2">
        <v>36850</v>
      </c>
      <c r="M4748" s="2">
        <v>7898</v>
      </c>
      <c r="N4748" s="2">
        <v>2457</v>
      </c>
    </row>
    <row r="4749" spans="1:14" x14ac:dyDescent="0.25">
      <c r="A4749" s="1">
        <v>44089</v>
      </c>
      <c r="B4749" t="s">
        <v>524</v>
      </c>
      <c r="C4749" s="2">
        <v>1603</v>
      </c>
      <c r="D4749">
        <v>137</v>
      </c>
      <c r="E4749">
        <v>582</v>
      </c>
      <c r="F4749" s="2">
        <v>1092</v>
      </c>
      <c r="G4749">
        <v>53</v>
      </c>
      <c r="H4749">
        <v>95</v>
      </c>
      <c r="I4749" s="2">
        <v>714679</v>
      </c>
      <c r="J4749" s="2">
        <v>143594</v>
      </c>
      <c r="K4749" s="2">
        <v>142936</v>
      </c>
      <c r="L4749" s="2">
        <v>29886</v>
      </c>
      <c r="M4749" s="2">
        <v>6456</v>
      </c>
      <c r="N4749" s="2">
        <v>1992</v>
      </c>
    </row>
    <row r="4750" spans="1:14" x14ac:dyDescent="0.25">
      <c r="A4750" s="1">
        <v>44090</v>
      </c>
      <c r="B4750" t="s">
        <v>524</v>
      </c>
      <c r="C4750" s="2">
        <v>14834</v>
      </c>
      <c r="D4750" s="2">
        <v>1427</v>
      </c>
      <c r="E4750" s="2">
        <v>3059</v>
      </c>
      <c r="F4750" s="2">
        <v>8946</v>
      </c>
      <c r="G4750">
        <v>616</v>
      </c>
      <c r="H4750" s="2">
        <v>1021</v>
      </c>
      <c r="I4750" s="2">
        <v>4173437</v>
      </c>
      <c r="J4750" s="2">
        <v>725342</v>
      </c>
      <c r="K4750" s="2">
        <v>834687</v>
      </c>
      <c r="L4750" s="2">
        <v>172372</v>
      </c>
      <c r="M4750" s="2">
        <v>36678</v>
      </c>
      <c r="N4750" s="2">
        <v>11491</v>
      </c>
    </row>
    <row r="4751" spans="1:14" x14ac:dyDescent="0.25">
      <c r="A4751" s="1">
        <v>44091</v>
      </c>
      <c r="B4751" t="s">
        <v>524</v>
      </c>
      <c r="C4751">
        <v>601</v>
      </c>
      <c r="D4751">
        <v>47</v>
      </c>
      <c r="E4751">
        <v>276</v>
      </c>
      <c r="F4751">
        <v>438</v>
      </c>
      <c r="G4751">
        <v>18</v>
      </c>
      <c r="H4751">
        <v>32</v>
      </c>
      <c r="I4751" s="2">
        <v>159278</v>
      </c>
      <c r="J4751" s="2">
        <v>39415</v>
      </c>
      <c r="K4751" s="2">
        <v>31856</v>
      </c>
      <c r="L4751" s="2">
        <v>6802</v>
      </c>
      <c r="M4751" s="2">
        <v>1506</v>
      </c>
      <c r="N4751">
        <v>453</v>
      </c>
    </row>
    <row r="4752" spans="1:14" x14ac:dyDescent="0.25">
      <c r="A4752" s="1">
        <v>44092</v>
      </c>
      <c r="B4752" t="s">
        <v>524</v>
      </c>
      <c r="C4752">
        <v>706</v>
      </c>
      <c r="D4752">
        <v>68</v>
      </c>
      <c r="E4752">
        <v>281</v>
      </c>
      <c r="F4752">
        <v>494</v>
      </c>
      <c r="G4752">
        <v>34</v>
      </c>
      <c r="H4752">
        <v>51</v>
      </c>
      <c r="I4752" s="2">
        <v>295582</v>
      </c>
      <c r="J4752" s="2">
        <v>70770</v>
      </c>
      <c r="K4752" s="2">
        <v>59116</v>
      </c>
      <c r="L4752" s="2">
        <v>12577</v>
      </c>
      <c r="M4752" s="2">
        <v>2773</v>
      </c>
      <c r="N4752">
        <v>838</v>
      </c>
    </row>
    <row r="4753" spans="1:14" x14ac:dyDescent="0.25">
      <c r="A4753" s="1">
        <v>44093</v>
      </c>
      <c r="B4753" t="s">
        <v>524</v>
      </c>
      <c r="C4753">
        <v>470</v>
      </c>
      <c r="D4753">
        <v>18</v>
      </c>
      <c r="E4753">
        <v>239</v>
      </c>
      <c r="F4753">
        <v>354</v>
      </c>
      <c r="G4753">
        <v>6</v>
      </c>
      <c r="H4753">
        <v>12</v>
      </c>
      <c r="I4753" s="2">
        <v>100326</v>
      </c>
      <c r="J4753" s="2">
        <v>26837</v>
      </c>
      <c r="K4753" s="2">
        <v>20065</v>
      </c>
      <c r="L4753" s="2">
        <v>4322</v>
      </c>
      <c r="M4753">
        <v>967</v>
      </c>
      <c r="N4753">
        <v>288</v>
      </c>
    </row>
    <row r="4754" spans="1:14" x14ac:dyDescent="0.25">
      <c r="A4754" s="1">
        <v>44094</v>
      </c>
      <c r="B4754" t="s">
        <v>524</v>
      </c>
      <c r="C4754" s="2">
        <v>1938</v>
      </c>
      <c r="D4754">
        <v>350</v>
      </c>
      <c r="E4754">
        <v>849</v>
      </c>
      <c r="F4754" s="2">
        <v>1394</v>
      </c>
      <c r="G4754">
        <v>133</v>
      </c>
      <c r="H4754">
        <v>241</v>
      </c>
      <c r="I4754" s="2">
        <v>486579</v>
      </c>
      <c r="J4754" s="2">
        <v>74033</v>
      </c>
      <c r="K4754" s="2">
        <v>97316</v>
      </c>
      <c r="L4754" s="2">
        <v>19897</v>
      </c>
      <c r="M4754" s="2">
        <v>4181</v>
      </c>
      <c r="N4754" s="2">
        <v>1326</v>
      </c>
    </row>
    <row r="4755" spans="1:14" x14ac:dyDescent="0.25">
      <c r="A4755" s="1">
        <v>44095</v>
      </c>
      <c r="B4755" t="s">
        <v>524</v>
      </c>
      <c r="C4755">
        <v>855</v>
      </c>
      <c r="D4755">
        <v>72</v>
      </c>
      <c r="E4755">
        <v>369</v>
      </c>
      <c r="F4755">
        <v>612</v>
      </c>
      <c r="G4755">
        <v>25</v>
      </c>
      <c r="H4755">
        <v>49</v>
      </c>
      <c r="I4755" s="2">
        <v>351154</v>
      </c>
      <c r="J4755" s="2">
        <v>95565</v>
      </c>
      <c r="K4755" s="2">
        <v>70231</v>
      </c>
      <c r="L4755" s="2">
        <v>15160</v>
      </c>
      <c r="M4755" s="2">
        <v>3398</v>
      </c>
      <c r="N4755" s="2">
        <v>1011</v>
      </c>
    </row>
    <row r="4756" spans="1:14" x14ac:dyDescent="0.25">
      <c r="A4756" s="1">
        <v>44096</v>
      </c>
      <c r="B4756" t="s">
        <v>524</v>
      </c>
      <c r="C4756" s="2">
        <v>2902</v>
      </c>
      <c r="D4756">
        <v>334</v>
      </c>
      <c r="E4756" s="2">
        <v>1122</v>
      </c>
      <c r="F4756" s="2">
        <v>2012</v>
      </c>
      <c r="G4756">
        <v>137</v>
      </c>
      <c r="H4756">
        <v>236</v>
      </c>
      <c r="I4756" s="2">
        <v>1031510</v>
      </c>
      <c r="J4756" s="2">
        <v>185204</v>
      </c>
      <c r="K4756" s="2">
        <v>206302</v>
      </c>
      <c r="L4756" s="2">
        <v>42716</v>
      </c>
      <c r="M4756" s="2">
        <v>9119</v>
      </c>
      <c r="N4756" s="2">
        <v>2848</v>
      </c>
    </row>
    <row r="4757" spans="1:14" x14ac:dyDescent="0.25">
      <c r="A4757" s="1">
        <v>44097</v>
      </c>
      <c r="B4757" t="s">
        <v>524</v>
      </c>
      <c r="C4757" s="2">
        <v>5054</v>
      </c>
      <c r="D4757">
        <v>543</v>
      </c>
      <c r="E4757" s="2">
        <v>2045</v>
      </c>
      <c r="F4757" s="2">
        <v>3549</v>
      </c>
      <c r="G4757">
        <v>139</v>
      </c>
      <c r="H4757">
        <v>341</v>
      </c>
      <c r="I4757" s="2">
        <v>1366198</v>
      </c>
      <c r="J4757" s="2">
        <v>246308</v>
      </c>
      <c r="K4757" s="2">
        <v>273240</v>
      </c>
      <c r="L4757" s="2">
        <v>56595</v>
      </c>
      <c r="M4757" s="2">
        <v>12087</v>
      </c>
      <c r="N4757" s="2">
        <v>3773</v>
      </c>
    </row>
    <row r="4758" spans="1:14" x14ac:dyDescent="0.25">
      <c r="A4758" s="1">
        <v>44098</v>
      </c>
      <c r="B4758" t="s">
        <v>524</v>
      </c>
      <c r="C4758" s="2">
        <v>1117</v>
      </c>
      <c r="D4758">
        <v>57</v>
      </c>
      <c r="E4758">
        <v>445</v>
      </c>
      <c r="F4758">
        <v>781</v>
      </c>
      <c r="G4758">
        <v>19</v>
      </c>
      <c r="H4758">
        <v>38</v>
      </c>
      <c r="I4758" s="2">
        <v>148060</v>
      </c>
      <c r="J4758" s="2">
        <v>32340</v>
      </c>
      <c r="K4758" s="2">
        <v>29612</v>
      </c>
      <c r="L4758" s="2">
        <v>6241</v>
      </c>
      <c r="M4758" s="2">
        <v>1361</v>
      </c>
      <c r="N4758">
        <v>416</v>
      </c>
    </row>
    <row r="4759" spans="1:14" x14ac:dyDescent="0.25">
      <c r="A4759" s="1">
        <v>44099</v>
      </c>
      <c r="B4759" t="s">
        <v>524</v>
      </c>
      <c r="C4759" s="2">
        <v>2091</v>
      </c>
      <c r="D4759">
        <v>291</v>
      </c>
      <c r="E4759">
        <v>648</v>
      </c>
      <c r="F4759" s="2">
        <v>1370</v>
      </c>
      <c r="G4759">
        <v>108</v>
      </c>
      <c r="H4759">
        <v>200</v>
      </c>
      <c r="I4759" s="2">
        <v>1135619</v>
      </c>
      <c r="J4759" s="2">
        <v>212738</v>
      </c>
      <c r="K4759" s="2">
        <v>227124</v>
      </c>
      <c r="L4759" s="2">
        <v>47196</v>
      </c>
      <c r="M4759" s="2">
        <v>10119</v>
      </c>
      <c r="N4759" s="2">
        <v>3146</v>
      </c>
    </row>
    <row r="4760" spans="1:14" x14ac:dyDescent="0.25">
      <c r="A4760" s="1">
        <v>44100</v>
      </c>
      <c r="B4760" t="s">
        <v>524</v>
      </c>
      <c r="C4760">
        <v>857</v>
      </c>
      <c r="D4760">
        <v>111</v>
      </c>
      <c r="E4760">
        <v>406</v>
      </c>
      <c r="F4760">
        <v>631</v>
      </c>
      <c r="G4760">
        <v>44</v>
      </c>
      <c r="H4760">
        <v>78</v>
      </c>
      <c r="I4760" s="2">
        <v>366346</v>
      </c>
      <c r="J4760" s="2">
        <v>76217</v>
      </c>
      <c r="K4760" s="2">
        <v>73269</v>
      </c>
      <c r="L4760" s="2">
        <v>15369</v>
      </c>
      <c r="M4760" s="2">
        <v>3333</v>
      </c>
      <c r="N4760" s="2">
        <v>1025</v>
      </c>
    </row>
    <row r="4761" spans="1:14" x14ac:dyDescent="0.25">
      <c r="A4761" s="1">
        <v>44101</v>
      </c>
      <c r="B4761" t="s">
        <v>524</v>
      </c>
      <c r="C4761" s="2">
        <v>9139</v>
      </c>
      <c r="D4761">
        <v>981</v>
      </c>
      <c r="E4761" s="2">
        <v>2952</v>
      </c>
      <c r="F4761" s="2">
        <v>6045</v>
      </c>
      <c r="G4761">
        <v>280</v>
      </c>
      <c r="H4761">
        <v>630</v>
      </c>
      <c r="I4761" s="2">
        <v>2741481</v>
      </c>
      <c r="J4761" s="2">
        <v>526396</v>
      </c>
      <c r="K4761" s="2">
        <v>548296</v>
      </c>
      <c r="L4761" s="2">
        <v>114178</v>
      </c>
      <c r="M4761" s="2">
        <v>24544</v>
      </c>
      <c r="N4761" s="2">
        <v>7612</v>
      </c>
    </row>
    <row r="4762" spans="1:14" x14ac:dyDescent="0.25">
      <c r="A4762" s="1">
        <v>44102</v>
      </c>
      <c r="B4762" t="s">
        <v>524</v>
      </c>
      <c r="C4762" s="2">
        <v>5263</v>
      </c>
      <c r="D4762">
        <v>818</v>
      </c>
      <c r="E4762" s="2">
        <v>2207</v>
      </c>
      <c r="F4762" s="2">
        <v>3735</v>
      </c>
      <c r="G4762">
        <v>323</v>
      </c>
      <c r="H4762">
        <v>570</v>
      </c>
      <c r="I4762" s="2">
        <v>2079205</v>
      </c>
      <c r="J4762" s="2">
        <v>380644</v>
      </c>
      <c r="K4762" s="2">
        <v>415841</v>
      </c>
      <c r="L4762" s="2">
        <v>86242</v>
      </c>
      <c r="M4762" s="2">
        <v>18447</v>
      </c>
      <c r="N4762" s="2">
        <v>5749</v>
      </c>
    </row>
    <row r="4763" spans="1:14" x14ac:dyDescent="0.25">
      <c r="A4763" s="1">
        <v>44103</v>
      </c>
      <c r="B4763" t="s">
        <v>524</v>
      </c>
      <c r="C4763" s="2">
        <v>6954</v>
      </c>
      <c r="D4763">
        <v>612</v>
      </c>
      <c r="E4763" s="2">
        <v>2458</v>
      </c>
      <c r="F4763" s="2">
        <v>4706</v>
      </c>
      <c r="G4763">
        <v>238</v>
      </c>
      <c r="H4763">
        <v>425</v>
      </c>
      <c r="I4763" s="2">
        <v>2570355</v>
      </c>
      <c r="J4763" s="2">
        <v>478271</v>
      </c>
      <c r="K4763" s="2">
        <v>514071</v>
      </c>
      <c r="L4763" s="2">
        <v>106761</v>
      </c>
      <c r="M4763" s="2">
        <v>22874</v>
      </c>
      <c r="N4763" s="2">
        <v>7117</v>
      </c>
    </row>
    <row r="4764" spans="1:14" x14ac:dyDescent="0.25">
      <c r="A4764" s="1">
        <v>44104</v>
      </c>
      <c r="B4764" t="s">
        <v>524</v>
      </c>
      <c r="C4764">
        <v>916</v>
      </c>
      <c r="D4764">
        <v>19</v>
      </c>
      <c r="E4764">
        <v>384</v>
      </c>
      <c r="F4764">
        <v>650</v>
      </c>
      <c r="G4764">
        <v>9</v>
      </c>
      <c r="H4764">
        <v>14</v>
      </c>
      <c r="I4764" s="2">
        <v>112434</v>
      </c>
      <c r="J4764" s="2">
        <v>19303</v>
      </c>
      <c r="K4764" s="2">
        <v>22487</v>
      </c>
      <c r="L4764" s="2">
        <v>4639</v>
      </c>
      <c r="M4764">
        <v>986</v>
      </c>
      <c r="N4764">
        <v>309</v>
      </c>
    </row>
    <row r="4765" spans="1:14" x14ac:dyDescent="0.25">
      <c r="A4765" s="1">
        <v>44105</v>
      </c>
      <c r="B4765" t="s">
        <v>524</v>
      </c>
      <c r="C4765" s="2">
        <v>1002</v>
      </c>
      <c r="D4765">
        <v>79</v>
      </c>
      <c r="E4765">
        <v>455</v>
      </c>
      <c r="F4765">
        <v>729</v>
      </c>
      <c r="G4765">
        <v>39</v>
      </c>
      <c r="H4765">
        <v>59</v>
      </c>
      <c r="I4765" s="2">
        <v>315091</v>
      </c>
      <c r="J4765" s="2">
        <v>74302</v>
      </c>
      <c r="K4765" s="2">
        <v>63018</v>
      </c>
      <c r="L4765" s="2">
        <v>13385</v>
      </c>
      <c r="M4765" s="2">
        <v>2946</v>
      </c>
      <c r="N4765">
        <v>892</v>
      </c>
    </row>
    <row r="4766" spans="1:14" x14ac:dyDescent="0.25">
      <c r="A4766" s="1">
        <v>44106</v>
      </c>
      <c r="B4766" t="s">
        <v>524</v>
      </c>
      <c r="C4766" s="2">
        <v>2066</v>
      </c>
      <c r="D4766">
        <v>282</v>
      </c>
      <c r="E4766">
        <v>695</v>
      </c>
      <c r="F4766" s="2">
        <v>1380</v>
      </c>
      <c r="G4766">
        <v>101</v>
      </c>
      <c r="H4766">
        <v>191</v>
      </c>
      <c r="I4766" s="2">
        <v>648957</v>
      </c>
      <c r="J4766" s="2">
        <v>135227</v>
      </c>
      <c r="K4766" s="2">
        <v>129791</v>
      </c>
      <c r="L4766" s="2">
        <v>27230</v>
      </c>
      <c r="M4766" s="2">
        <v>5906</v>
      </c>
      <c r="N4766" s="2">
        <v>1815</v>
      </c>
    </row>
    <row r="4767" spans="1:14" x14ac:dyDescent="0.25">
      <c r="A4767" s="1">
        <v>44107</v>
      </c>
      <c r="B4767" t="s">
        <v>524</v>
      </c>
      <c r="C4767" s="2">
        <v>1478</v>
      </c>
      <c r="D4767">
        <v>118</v>
      </c>
      <c r="E4767">
        <v>467</v>
      </c>
      <c r="F4767">
        <v>972</v>
      </c>
      <c r="G4767">
        <v>44</v>
      </c>
      <c r="H4767">
        <v>81</v>
      </c>
      <c r="I4767" s="2">
        <v>680976</v>
      </c>
      <c r="J4767" s="2">
        <v>119559</v>
      </c>
      <c r="K4767" s="2">
        <v>136195</v>
      </c>
      <c r="L4767" s="2">
        <v>28149</v>
      </c>
      <c r="M4767" s="2">
        <v>5996</v>
      </c>
      <c r="N4767" s="2">
        <v>1877</v>
      </c>
    </row>
    <row r="4768" spans="1:14" x14ac:dyDescent="0.25">
      <c r="A4768" s="1">
        <v>44108</v>
      </c>
      <c r="B4768" t="s">
        <v>524</v>
      </c>
      <c r="C4768" s="2">
        <v>1064</v>
      </c>
      <c r="D4768">
        <v>102</v>
      </c>
      <c r="E4768">
        <v>561</v>
      </c>
      <c r="F4768">
        <v>813</v>
      </c>
      <c r="G4768">
        <v>36</v>
      </c>
      <c r="H4768">
        <v>69</v>
      </c>
      <c r="I4768" s="2">
        <v>204787</v>
      </c>
      <c r="J4768" s="2">
        <v>41070</v>
      </c>
      <c r="K4768" s="2">
        <v>40957</v>
      </c>
      <c r="L4768" s="2">
        <v>8562</v>
      </c>
      <c r="M4768" s="2">
        <v>1849</v>
      </c>
      <c r="N4768">
        <v>571</v>
      </c>
    </row>
    <row r="4769" spans="1:14" x14ac:dyDescent="0.25">
      <c r="A4769" s="1">
        <v>44109</v>
      </c>
      <c r="B4769" t="s">
        <v>524</v>
      </c>
      <c r="C4769" s="2">
        <v>1225</v>
      </c>
      <c r="D4769">
        <v>131</v>
      </c>
      <c r="E4769">
        <v>461</v>
      </c>
      <c r="F4769">
        <v>843</v>
      </c>
      <c r="G4769">
        <v>61</v>
      </c>
      <c r="H4769">
        <v>96</v>
      </c>
      <c r="I4769" s="2">
        <v>360863</v>
      </c>
      <c r="J4769" s="2">
        <v>68023</v>
      </c>
      <c r="K4769" s="2">
        <v>72173</v>
      </c>
      <c r="L4769" s="2">
        <v>15005</v>
      </c>
      <c r="M4769" s="2">
        <v>3219</v>
      </c>
      <c r="N4769" s="2">
        <v>1000</v>
      </c>
    </row>
    <row r="4770" spans="1:14" x14ac:dyDescent="0.25">
      <c r="A4770" s="1">
        <v>44110</v>
      </c>
      <c r="B4770" t="s">
        <v>524</v>
      </c>
      <c r="C4770" s="2">
        <v>1555</v>
      </c>
      <c r="D4770">
        <v>155</v>
      </c>
      <c r="E4770">
        <v>499</v>
      </c>
      <c r="F4770" s="2">
        <v>1027</v>
      </c>
      <c r="G4770">
        <v>40</v>
      </c>
      <c r="H4770">
        <v>97</v>
      </c>
      <c r="I4770" s="2">
        <v>329288</v>
      </c>
      <c r="J4770" s="2">
        <v>68760</v>
      </c>
      <c r="K4770" s="2">
        <v>65858</v>
      </c>
      <c r="L4770" s="2">
        <v>13819</v>
      </c>
      <c r="M4770" s="2">
        <v>2998</v>
      </c>
      <c r="N4770">
        <v>921</v>
      </c>
    </row>
    <row r="4771" spans="1:14" x14ac:dyDescent="0.25">
      <c r="A4771" s="1">
        <v>44111</v>
      </c>
      <c r="B4771" t="s">
        <v>524</v>
      </c>
      <c r="C4771" s="2">
        <v>1862</v>
      </c>
      <c r="D4771">
        <v>147</v>
      </c>
      <c r="E4771">
        <v>589</v>
      </c>
      <c r="F4771" s="2">
        <v>1226</v>
      </c>
      <c r="G4771">
        <v>54</v>
      </c>
      <c r="H4771">
        <v>101</v>
      </c>
      <c r="I4771" s="2">
        <v>795142</v>
      </c>
      <c r="J4771" s="2">
        <v>157620</v>
      </c>
      <c r="K4771" s="2">
        <v>159028</v>
      </c>
      <c r="L4771" s="2">
        <v>33210</v>
      </c>
      <c r="M4771" s="2">
        <v>7163</v>
      </c>
      <c r="N4771" s="2">
        <v>2214</v>
      </c>
    </row>
    <row r="4772" spans="1:14" x14ac:dyDescent="0.25">
      <c r="A4772" s="1">
        <v>44112</v>
      </c>
      <c r="B4772" t="s">
        <v>524</v>
      </c>
      <c r="C4772">
        <v>377</v>
      </c>
      <c r="D4772">
        <v>36</v>
      </c>
      <c r="E4772">
        <v>129</v>
      </c>
      <c r="F4772">
        <v>253</v>
      </c>
      <c r="G4772">
        <v>8</v>
      </c>
      <c r="H4772">
        <v>22</v>
      </c>
      <c r="I4772" s="2">
        <v>128803</v>
      </c>
      <c r="J4772" s="2">
        <v>27663</v>
      </c>
      <c r="K4772" s="2">
        <v>25761</v>
      </c>
      <c r="L4772" s="2">
        <v>5420</v>
      </c>
      <c r="M4772" s="2">
        <v>1180</v>
      </c>
      <c r="N4772">
        <v>361</v>
      </c>
    </row>
    <row r="4773" spans="1:14" x14ac:dyDescent="0.25">
      <c r="A4773" s="1">
        <v>44113</v>
      </c>
      <c r="B4773" t="s">
        <v>524</v>
      </c>
      <c r="C4773" s="2">
        <v>1500</v>
      </c>
      <c r="D4773">
        <v>105</v>
      </c>
      <c r="E4773">
        <v>642</v>
      </c>
      <c r="F4773" s="2">
        <v>1071</v>
      </c>
      <c r="G4773">
        <v>42</v>
      </c>
      <c r="H4773">
        <v>74</v>
      </c>
      <c r="I4773" s="2">
        <v>239843</v>
      </c>
      <c r="J4773" s="2">
        <v>45234</v>
      </c>
      <c r="K4773" s="2">
        <v>47969</v>
      </c>
      <c r="L4773" s="2">
        <v>9974</v>
      </c>
      <c r="M4773" s="2">
        <v>2140</v>
      </c>
      <c r="N4773">
        <v>665</v>
      </c>
    </row>
    <row r="4774" spans="1:14" x14ac:dyDescent="0.25">
      <c r="A4774" s="1">
        <v>44114</v>
      </c>
      <c r="B4774" t="s">
        <v>524</v>
      </c>
      <c r="C4774">
        <v>501</v>
      </c>
      <c r="D4774">
        <v>57</v>
      </c>
      <c r="E4774">
        <v>253</v>
      </c>
      <c r="F4774">
        <v>377</v>
      </c>
      <c r="G4774">
        <v>40</v>
      </c>
      <c r="H4774">
        <v>49</v>
      </c>
      <c r="I4774" s="2">
        <v>209507</v>
      </c>
      <c r="J4774" s="2">
        <v>45654</v>
      </c>
      <c r="K4774" s="2">
        <v>41901</v>
      </c>
      <c r="L4774" s="2">
        <v>8829</v>
      </c>
      <c r="M4774" s="2">
        <v>1925</v>
      </c>
      <c r="N4774">
        <v>589</v>
      </c>
    </row>
    <row r="4775" spans="1:14" x14ac:dyDescent="0.25">
      <c r="A4775" s="1">
        <v>44115</v>
      </c>
      <c r="B4775" t="s">
        <v>524</v>
      </c>
      <c r="C4775">
        <v>456</v>
      </c>
      <c r="D4775">
        <v>70</v>
      </c>
      <c r="E4775">
        <v>152</v>
      </c>
      <c r="F4775">
        <v>304</v>
      </c>
      <c r="G4775">
        <v>41</v>
      </c>
      <c r="H4775">
        <v>56</v>
      </c>
      <c r="I4775" s="2">
        <v>218503</v>
      </c>
      <c r="J4775" s="2">
        <v>53625</v>
      </c>
      <c r="K4775" s="2">
        <v>43701</v>
      </c>
      <c r="L4775" s="2">
        <v>9322</v>
      </c>
      <c r="M4775" s="2">
        <v>2062</v>
      </c>
      <c r="N4775">
        <v>621</v>
      </c>
    </row>
    <row r="4776" spans="1:14" x14ac:dyDescent="0.25">
      <c r="A4776" s="1">
        <v>44116</v>
      </c>
      <c r="B4776" t="s">
        <v>524</v>
      </c>
      <c r="C4776" s="2">
        <v>7810</v>
      </c>
      <c r="D4776" s="2">
        <v>1118</v>
      </c>
      <c r="E4776" s="2">
        <v>2987</v>
      </c>
      <c r="F4776" s="2">
        <v>5398</v>
      </c>
      <c r="G4776">
        <v>317</v>
      </c>
      <c r="H4776">
        <v>717</v>
      </c>
      <c r="I4776" s="2">
        <v>2282662</v>
      </c>
      <c r="J4776" s="2">
        <v>410987</v>
      </c>
      <c r="K4776" s="2">
        <v>456532</v>
      </c>
      <c r="L4776" s="2">
        <v>94550</v>
      </c>
      <c r="M4776" s="2">
        <v>20190</v>
      </c>
      <c r="N4776" s="2">
        <v>6303</v>
      </c>
    </row>
    <row r="4777" spans="1:14" x14ac:dyDescent="0.25">
      <c r="A4777" s="1">
        <v>44117</v>
      </c>
      <c r="B4777" t="s">
        <v>524</v>
      </c>
      <c r="C4777">
        <v>447</v>
      </c>
      <c r="D4777">
        <v>46</v>
      </c>
      <c r="E4777">
        <v>262</v>
      </c>
      <c r="F4777">
        <v>355</v>
      </c>
      <c r="G4777">
        <v>25</v>
      </c>
      <c r="H4777">
        <v>35</v>
      </c>
      <c r="I4777" s="2">
        <v>191863</v>
      </c>
      <c r="J4777" s="2">
        <v>39899</v>
      </c>
      <c r="K4777" s="2">
        <v>38373</v>
      </c>
      <c r="L4777" s="2">
        <v>8049</v>
      </c>
      <c r="M4777" s="2">
        <v>1745</v>
      </c>
      <c r="N4777">
        <v>537</v>
      </c>
    </row>
    <row r="4778" spans="1:14" x14ac:dyDescent="0.25">
      <c r="A4778" s="1">
        <v>44119</v>
      </c>
      <c r="B4778" t="s">
        <v>524</v>
      </c>
      <c r="C4778" s="2">
        <v>2177</v>
      </c>
      <c r="D4778">
        <v>213</v>
      </c>
      <c r="E4778">
        <v>616</v>
      </c>
      <c r="F4778" s="2">
        <v>1397</v>
      </c>
      <c r="G4778">
        <v>126</v>
      </c>
      <c r="H4778">
        <v>170</v>
      </c>
      <c r="I4778" s="2">
        <v>845392</v>
      </c>
      <c r="J4778" s="2">
        <v>153380</v>
      </c>
      <c r="K4778" s="2">
        <v>169078</v>
      </c>
      <c r="L4778" s="2">
        <v>35039</v>
      </c>
      <c r="M4778" s="2">
        <v>7488</v>
      </c>
      <c r="N4778" s="2">
        <v>2336</v>
      </c>
    </row>
    <row r="4779" spans="1:14" x14ac:dyDescent="0.25">
      <c r="A4779" s="1">
        <v>44120</v>
      </c>
      <c r="B4779" t="s">
        <v>524</v>
      </c>
      <c r="C4779" s="2">
        <v>2825</v>
      </c>
      <c r="D4779">
        <v>286</v>
      </c>
      <c r="E4779">
        <v>610</v>
      </c>
      <c r="F4779" s="2">
        <v>1717</v>
      </c>
      <c r="G4779">
        <v>118</v>
      </c>
      <c r="H4779">
        <v>202</v>
      </c>
      <c r="I4779" s="2">
        <v>1177072</v>
      </c>
      <c r="J4779" s="2">
        <v>244084</v>
      </c>
      <c r="K4779" s="2">
        <v>235414</v>
      </c>
      <c r="L4779" s="2">
        <v>49366</v>
      </c>
      <c r="M4779" s="2">
        <v>10701</v>
      </c>
      <c r="N4779" s="2">
        <v>3291</v>
      </c>
    </row>
    <row r="4780" spans="1:14" x14ac:dyDescent="0.25">
      <c r="A4780" s="1">
        <v>44121</v>
      </c>
      <c r="B4780" t="s">
        <v>524</v>
      </c>
      <c r="C4780" s="2">
        <v>2491</v>
      </c>
      <c r="D4780">
        <v>313</v>
      </c>
      <c r="E4780">
        <v>869</v>
      </c>
      <c r="F4780" s="2">
        <v>1680</v>
      </c>
      <c r="G4780">
        <v>77</v>
      </c>
      <c r="H4780">
        <v>195</v>
      </c>
      <c r="I4780" s="2">
        <v>554325</v>
      </c>
      <c r="J4780" s="2">
        <v>92037</v>
      </c>
      <c r="K4780" s="2">
        <v>110865</v>
      </c>
      <c r="L4780" s="2">
        <v>22813</v>
      </c>
      <c r="M4780" s="2">
        <v>4833</v>
      </c>
      <c r="N4780" s="2">
        <v>1521</v>
      </c>
    </row>
    <row r="4781" spans="1:14" x14ac:dyDescent="0.25">
      <c r="A4781" s="1">
        <v>44122</v>
      </c>
      <c r="B4781" t="s">
        <v>524</v>
      </c>
      <c r="C4781" s="2">
        <v>3636</v>
      </c>
      <c r="D4781">
        <v>403</v>
      </c>
      <c r="E4781" s="2">
        <v>1033</v>
      </c>
      <c r="F4781" s="2">
        <v>2334</v>
      </c>
      <c r="G4781">
        <v>195</v>
      </c>
      <c r="H4781">
        <v>299</v>
      </c>
      <c r="I4781" s="2">
        <v>1233539</v>
      </c>
      <c r="J4781" s="2">
        <v>198090</v>
      </c>
      <c r="K4781" s="2">
        <v>246708</v>
      </c>
      <c r="L4781" s="2">
        <v>50638</v>
      </c>
      <c r="M4781" s="2">
        <v>10694</v>
      </c>
      <c r="N4781" s="2">
        <v>3376</v>
      </c>
    </row>
    <row r="4782" spans="1:14" x14ac:dyDescent="0.25">
      <c r="A4782" s="1">
        <v>44123</v>
      </c>
      <c r="B4782" t="s">
        <v>524</v>
      </c>
      <c r="C4782">
        <v>905</v>
      </c>
      <c r="D4782">
        <v>145</v>
      </c>
      <c r="E4782">
        <v>251</v>
      </c>
      <c r="F4782">
        <v>578</v>
      </c>
      <c r="G4782">
        <v>45</v>
      </c>
      <c r="H4782">
        <v>95</v>
      </c>
      <c r="I4782" s="2">
        <v>447424</v>
      </c>
      <c r="J4782" s="2">
        <v>89385</v>
      </c>
      <c r="K4782" s="2">
        <v>89485</v>
      </c>
      <c r="L4782" s="2">
        <v>18700</v>
      </c>
      <c r="M4782" s="2">
        <v>4037</v>
      </c>
      <c r="N4782" s="2">
        <v>1247</v>
      </c>
    </row>
    <row r="4783" spans="1:14" x14ac:dyDescent="0.25">
      <c r="A4783" s="1">
        <v>44124</v>
      </c>
      <c r="B4783" t="s">
        <v>524</v>
      </c>
      <c r="C4783" s="2">
        <v>2543</v>
      </c>
      <c r="D4783">
        <v>276</v>
      </c>
      <c r="E4783">
        <v>782</v>
      </c>
      <c r="F4783" s="2">
        <v>1663</v>
      </c>
      <c r="G4783">
        <v>82</v>
      </c>
      <c r="H4783">
        <v>179</v>
      </c>
      <c r="I4783" s="2">
        <v>1023500</v>
      </c>
      <c r="J4783" s="2">
        <v>174191</v>
      </c>
      <c r="K4783" s="2">
        <v>204700</v>
      </c>
      <c r="L4783" s="2">
        <v>42203</v>
      </c>
      <c r="M4783" s="2">
        <v>8962</v>
      </c>
      <c r="N4783" s="2">
        <v>2814</v>
      </c>
    </row>
    <row r="4784" spans="1:14" x14ac:dyDescent="0.25">
      <c r="A4784" s="1">
        <v>44125</v>
      </c>
      <c r="B4784" t="s">
        <v>524</v>
      </c>
      <c r="C4784">
        <v>902</v>
      </c>
      <c r="D4784">
        <v>150</v>
      </c>
      <c r="E4784">
        <v>289</v>
      </c>
      <c r="F4784">
        <v>596</v>
      </c>
      <c r="G4784">
        <v>51</v>
      </c>
      <c r="H4784">
        <v>100</v>
      </c>
      <c r="I4784" s="2">
        <v>449792</v>
      </c>
      <c r="J4784" s="2">
        <v>185054</v>
      </c>
      <c r="K4784" s="2">
        <v>89958</v>
      </c>
      <c r="L4784" s="2">
        <v>20608</v>
      </c>
      <c r="M4784" s="2">
        <v>4918</v>
      </c>
      <c r="N4784" s="2">
        <v>1374</v>
      </c>
    </row>
    <row r="4785" spans="1:14" x14ac:dyDescent="0.25">
      <c r="A4785" s="1">
        <v>44127</v>
      </c>
      <c r="B4785" t="s">
        <v>524</v>
      </c>
      <c r="C4785" s="2">
        <v>1014</v>
      </c>
      <c r="D4785">
        <v>101</v>
      </c>
      <c r="E4785">
        <v>543</v>
      </c>
      <c r="F4785">
        <v>779</v>
      </c>
      <c r="G4785">
        <v>38</v>
      </c>
      <c r="H4785">
        <v>70</v>
      </c>
      <c r="I4785" s="2">
        <v>283753</v>
      </c>
      <c r="J4785" s="2">
        <v>43182</v>
      </c>
      <c r="K4785" s="2">
        <v>56751</v>
      </c>
      <c r="L4785" s="2">
        <v>11603</v>
      </c>
      <c r="M4785" s="2">
        <v>2438</v>
      </c>
      <c r="N4785">
        <v>774</v>
      </c>
    </row>
    <row r="4786" spans="1:14" x14ac:dyDescent="0.25">
      <c r="A4786" s="1">
        <v>44128</v>
      </c>
      <c r="B4786" t="s">
        <v>524</v>
      </c>
      <c r="C4786">
        <v>750</v>
      </c>
      <c r="D4786">
        <v>110</v>
      </c>
      <c r="E4786">
        <v>371</v>
      </c>
      <c r="F4786">
        <v>561</v>
      </c>
      <c r="G4786">
        <v>42</v>
      </c>
      <c r="H4786">
        <v>76</v>
      </c>
      <c r="I4786" s="2">
        <v>356000</v>
      </c>
      <c r="J4786" s="2">
        <v>51907</v>
      </c>
      <c r="K4786" s="2">
        <v>71200</v>
      </c>
      <c r="L4786" s="2">
        <v>14514</v>
      </c>
      <c r="M4786" s="2">
        <v>3039</v>
      </c>
      <c r="N4786">
        <v>968</v>
      </c>
    </row>
    <row r="4787" spans="1:14" x14ac:dyDescent="0.25">
      <c r="A4787" s="1">
        <v>44129</v>
      </c>
      <c r="B4787" t="s">
        <v>524</v>
      </c>
      <c r="C4787" s="2">
        <v>5541</v>
      </c>
      <c r="D4787">
        <v>582</v>
      </c>
      <c r="E4787" s="2">
        <v>2447</v>
      </c>
      <c r="F4787" s="2">
        <v>3994</v>
      </c>
      <c r="G4787">
        <v>225</v>
      </c>
      <c r="H4787">
        <v>404</v>
      </c>
      <c r="I4787" s="2">
        <v>1491485</v>
      </c>
      <c r="J4787" s="2">
        <v>279037</v>
      </c>
      <c r="K4787" s="2">
        <v>298297</v>
      </c>
      <c r="L4787" s="2">
        <v>61978</v>
      </c>
      <c r="M4787" s="2">
        <v>13287</v>
      </c>
      <c r="N4787" s="2">
        <v>4132</v>
      </c>
    </row>
    <row r="4788" spans="1:14" x14ac:dyDescent="0.25">
      <c r="A4788" s="1">
        <v>44131</v>
      </c>
      <c r="B4788" t="s">
        <v>524</v>
      </c>
      <c r="C4788">
        <v>558</v>
      </c>
      <c r="D4788">
        <v>84</v>
      </c>
      <c r="E4788">
        <v>173</v>
      </c>
      <c r="F4788">
        <v>365</v>
      </c>
      <c r="G4788">
        <v>25</v>
      </c>
      <c r="H4788">
        <v>54</v>
      </c>
      <c r="I4788" s="2">
        <v>320156</v>
      </c>
      <c r="J4788" s="2">
        <v>71021</v>
      </c>
      <c r="K4788" s="2">
        <v>64031</v>
      </c>
      <c r="L4788" s="2">
        <v>13515</v>
      </c>
      <c r="M4788" s="2">
        <v>2952</v>
      </c>
      <c r="N4788">
        <v>901</v>
      </c>
    </row>
    <row r="4789" spans="1:14" x14ac:dyDescent="0.25">
      <c r="A4789" s="1">
        <v>44133</v>
      </c>
      <c r="B4789" t="s">
        <v>524</v>
      </c>
      <c r="C4789" s="2">
        <v>4017</v>
      </c>
      <c r="D4789">
        <v>449</v>
      </c>
      <c r="E4789" s="2">
        <v>1742</v>
      </c>
      <c r="F4789" s="2">
        <v>2879</v>
      </c>
      <c r="G4789">
        <v>184</v>
      </c>
      <c r="H4789">
        <v>317</v>
      </c>
      <c r="I4789" s="2">
        <v>1010995</v>
      </c>
      <c r="J4789" s="2">
        <v>195073</v>
      </c>
      <c r="K4789" s="2">
        <v>202199</v>
      </c>
      <c r="L4789" s="2">
        <v>42124</v>
      </c>
      <c r="M4789" s="2">
        <v>9060</v>
      </c>
      <c r="N4789" s="2">
        <v>2808</v>
      </c>
    </row>
    <row r="4790" spans="1:14" x14ac:dyDescent="0.25">
      <c r="A4790" s="1">
        <v>44135</v>
      </c>
      <c r="B4790" t="s">
        <v>524</v>
      </c>
      <c r="C4790" s="2">
        <v>5813</v>
      </c>
      <c r="D4790">
        <v>690</v>
      </c>
      <c r="E4790" s="2">
        <v>2236</v>
      </c>
      <c r="F4790" s="2">
        <v>4024</v>
      </c>
      <c r="G4790">
        <v>293</v>
      </c>
      <c r="H4790">
        <v>491</v>
      </c>
      <c r="I4790" s="2">
        <v>2662559</v>
      </c>
      <c r="J4790" s="2">
        <v>456181</v>
      </c>
      <c r="K4790" s="2">
        <v>532512</v>
      </c>
      <c r="L4790" s="2">
        <v>109845</v>
      </c>
      <c r="M4790" s="2">
        <v>23341</v>
      </c>
      <c r="N4790" s="2">
        <v>7323</v>
      </c>
    </row>
    <row r="4791" spans="1:14" x14ac:dyDescent="0.25">
      <c r="A4791" s="1">
        <v>44136</v>
      </c>
      <c r="B4791" t="s">
        <v>524</v>
      </c>
      <c r="C4791" s="2">
        <v>10004</v>
      </c>
      <c r="D4791" s="2">
        <v>1284</v>
      </c>
      <c r="E4791" s="2">
        <v>3292</v>
      </c>
      <c r="F4791" s="2">
        <v>6648</v>
      </c>
      <c r="G4791">
        <v>448</v>
      </c>
      <c r="H4791">
        <v>866</v>
      </c>
      <c r="I4791" s="2">
        <v>3130935</v>
      </c>
      <c r="J4791" s="2">
        <v>714153</v>
      </c>
      <c r="K4791" s="2">
        <v>626187</v>
      </c>
      <c r="L4791" s="2">
        <v>132544</v>
      </c>
      <c r="M4791" s="2">
        <v>29051</v>
      </c>
      <c r="N4791" s="2">
        <v>8836</v>
      </c>
    </row>
    <row r="4792" spans="1:14" x14ac:dyDescent="0.25">
      <c r="A4792" s="1">
        <v>44137</v>
      </c>
      <c r="B4792" t="s">
        <v>524</v>
      </c>
      <c r="C4792">
        <v>872</v>
      </c>
      <c r="D4792">
        <v>158</v>
      </c>
      <c r="E4792">
        <v>359</v>
      </c>
      <c r="F4792">
        <v>616</v>
      </c>
      <c r="G4792">
        <v>63</v>
      </c>
      <c r="H4792">
        <v>110</v>
      </c>
      <c r="I4792" s="2">
        <v>338880</v>
      </c>
      <c r="J4792" s="2">
        <v>108815</v>
      </c>
      <c r="K4792" s="2">
        <v>67776</v>
      </c>
      <c r="L4792" s="2">
        <v>14945</v>
      </c>
      <c r="M4792" s="2">
        <v>3429</v>
      </c>
      <c r="N4792">
        <v>996</v>
      </c>
    </row>
    <row r="4793" spans="1:14" x14ac:dyDescent="0.25">
      <c r="A4793" s="1">
        <v>44138</v>
      </c>
      <c r="B4793" t="s">
        <v>524</v>
      </c>
      <c r="C4793">
        <v>390</v>
      </c>
      <c r="D4793">
        <v>36</v>
      </c>
      <c r="E4793">
        <v>175</v>
      </c>
      <c r="F4793">
        <v>282</v>
      </c>
      <c r="G4793">
        <v>14</v>
      </c>
      <c r="H4793">
        <v>25</v>
      </c>
      <c r="I4793" s="2">
        <v>112038</v>
      </c>
      <c r="J4793" s="2">
        <v>24900</v>
      </c>
      <c r="K4793" s="2">
        <v>22408</v>
      </c>
      <c r="L4793" s="2">
        <v>4731</v>
      </c>
      <c r="M4793" s="2">
        <v>1034</v>
      </c>
      <c r="N4793">
        <v>315</v>
      </c>
    </row>
    <row r="4794" spans="1:14" x14ac:dyDescent="0.25">
      <c r="A4794" s="1">
        <v>44139</v>
      </c>
      <c r="B4794" t="s">
        <v>524</v>
      </c>
      <c r="C4794">
        <v>835</v>
      </c>
      <c r="D4794">
        <v>29</v>
      </c>
      <c r="E4794">
        <v>344</v>
      </c>
      <c r="F4794">
        <v>589</v>
      </c>
      <c r="G4794">
        <v>15</v>
      </c>
      <c r="H4794">
        <v>22</v>
      </c>
      <c r="I4794" s="2">
        <v>116854</v>
      </c>
      <c r="J4794" s="2">
        <v>21977</v>
      </c>
      <c r="K4794" s="2">
        <v>23371</v>
      </c>
      <c r="L4794" s="2">
        <v>4858</v>
      </c>
      <c r="M4794" s="2">
        <v>1042</v>
      </c>
      <c r="N4794">
        <v>324</v>
      </c>
    </row>
    <row r="4795" spans="1:14" x14ac:dyDescent="0.25">
      <c r="A4795" s="1">
        <v>44141</v>
      </c>
      <c r="B4795" t="s">
        <v>524</v>
      </c>
      <c r="C4795" s="2">
        <v>1490</v>
      </c>
      <c r="D4795">
        <v>117</v>
      </c>
      <c r="E4795">
        <v>779</v>
      </c>
      <c r="F4795" s="2">
        <v>1134</v>
      </c>
      <c r="G4795">
        <v>57</v>
      </c>
      <c r="H4795">
        <v>87</v>
      </c>
      <c r="I4795" s="2">
        <v>290227</v>
      </c>
      <c r="J4795" s="2">
        <v>70421</v>
      </c>
      <c r="K4795" s="2">
        <v>58045</v>
      </c>
      <c r="L4795" s="2">
        <v>12367</v>
      </c>
      <c r="M4795" s="2">
        <v>2731</v>
      </c>
      <c r="N4795">
        <v>824</v>
      </c>
    </row>
    <row r="4796" spans="1:14" x14ac:dyDescent="0.25">
      <c r="A4796" s="1">
        <v>44142</v>
      </c>
      <c r="B4796" t="s">
        <v>524</v>
      </c>
      <c r="C4796">
        <v>974</v>
      </c>
      <c r="D4796">
        <v>69</v>
      </c>
      <c r="E4796">
        <v>404</v>
      </c>
      <c r="F4796">
        <v>689</v>
      </c>
      <c r="G4796">
        <v>23</v>
      </c>
      <c r="H4796">
        <v>46</v>
      </c>
      <c r="I4796" s="2">
        <v>305976</v>
      </c>
      <c r="J4796" s="2">
        <v>94312</v>
      </c>
      <c r="K4796" s="2">
        <v>61195</v>
      </c>
      <c r="L4796" s="2">
        <v>13419</v>
      </c>
      <c r="M4796" s="2">
        <v>3060</v>
      </c>
      <c r="N4796">
        <v>895</v>
      </c>
    </row>
    <row r="4797" spans="1:14" x14ac:dyDescent="0.25">
      <c r="A4797" s="1">
        <v>44143</v>
      </c>
      <c r="B4797" t="s">
        <v>524</v>
      </c>
      <c r="C4797" s="2">
        <v>1164</v>
      </c>
      <c r="D4797">
        <v>84</v>
      </c>
      <c r="E4797">
        <v>527</v>
      </c>
      <c r="F4797">
        <v>845</v>
      </c>
      <c r="G4797">
        <v>12</v>
      </c>
      <c r="H4797">
        <v>48</v>
      </c>
      <c r="I4797" s="2">
        <v>310775</v>
      </c>
      <c r="J4797" s="2">
        <v>60087</v>
      </c>
      <c r="K4797" s="2">
        <v>62155</v>
      </c>
      <c r="L4797" s="2">
        <v>12951</v>
      </c>
      <c r="M4797" s="2">
        <v>2786</v>
      </c>
      <c r="N4797">
        <v>863</v>
      </c>
    </row>
    <row r="4798" spans="1:14" x14ac:dyDescent="0.25">
      <c r="A4798" s="1">
        <v>44144</v>
      </c>
      <c r="B4798" t="s">
        <v>524</v>
      </c>
      <c r="C4798" s="2">
        <v>2001</v>
      </c>
      <c r="D4798">
        <v>230</v>
      </c>
      <c r="E4798">
        <v>755</v>
      </c>
      <c r="F4798" s="2">
        <v>1378</v>
      </c>
      <c r="G4798">
        <v>91</v>
      </c>
      <c r="H4798">
        <v>160</v>
      </c>
      <c r="I4798" s="2">
        <v>636854</v>
      </c>
      <c r="J4798" s="2">
        <v>130505</v>
      </c>
      <c r="K4798" s="2">
        <v>127371</v>
      </c>
      <c r="L4798" s="2">
        <v>26680</v>
      </c>
      <c r="M4798" s="2">
        <v>5776</v>
      </c>
      <c r="N4798" s="2">
        <v>1779</v>
      </c>
    </row>
    <row r="4799" spans="1:14" x14ac:dyDescent="0.25">
      <c r="A4799" s="1">
        <v>44146</v>
      </c>
      <c r="B4799" t="s">
        <v>524</v>
      </c>
      <c r="C4799" s="2">
        <v>1725</v>
      </c>
      <c r="D4799">
        <v>156</v>
      </c>
      <c r="E4799">
        <v>643</v>
      </c>
      <c r="F4799" s="2">
        <v>1184</v>
      </c>
      <c r="G4799">
        <v>71</v>
      </c>
      <c r="H4799">
        <v>114</v>
      </c>
      <c r="I4799" s="2">
        <v>469070</v>
      </c>
      <c r="J4799" s="2">
        <v>106095</v>
      </c>
      <c r="K4799" s="2">
        <v>93814</v>
      </c>
      <c r="L4799" s="2">
        <v>19840</v>
      </c>
      <c r="M4799" s="2">
        <v>4344</v>
      </c>
      <c r="N4799" s="2">
        <v>1323</v>
      </c>
    </row>
    <row r="4800" spans="1:14" x14ac:dyDescent="0.25">
      <c r="A4800" s="1">
        <v>44147</v>
      </c>
      <c r="B4800" t="s">
        <v>524</v>
      </c>
      <c r="C4800">
        <v>476</v>
      </c>
      <c r="D4800">
        <v>68</v>
      </c>
      <c r="E4800">
        <v>178</v>
      </c>
      <c r="F4800">
        <v>327</v>
      </c>
      <c r="G4800">
        <v>22</v>
      </c>
      <c r="H4800">
        <v>45</v>
      </c>
      <c r="I4800" s="2">
        <v>142627</v>
      </c>
      <c r="J4800" s="2">
        <v>37819</v>
      </c>
      <c r="K4800" s="2">
        <v>28525</v>
      </c>
      <c r="L4800" s="2">
        <v>6138</v>
      </c>
      <c r="M4800" s="2">
        <v>1371</v>
      </c>
      <c r="N4800">
        <v>409</v>
      </c>
    </row>
    <row r="4801" spans="1:14" x14ac:dyDescent="0.25">
      <c r="A4801" s="1">
        <v>44148</v>
      </c>
      <c r="B4801" t="s">
        <v>524</v>
      </c>
      <c r="C4801" s="2">
        <v>10697</v>
      </c>
      <c r="D4801" s="2">
        <v>1257</v>
      </c>
      <c r="E4801" s="2">
        <v>3634</v>
      </c>
      <c r="F4801" s="2">
        <v>7165</v>
      </c>
      <c r="G4801">
        <v>546</v>
      </c>
      <c r="H4801">
        <v>902</v>
      </c>
      <c r="I4801" s="2">
        <v>3331376</v>
      </c>
      <c r="J4801" s="2">
        <v>632032</v>
      </c>
      <c r="K4801" s="2">
        <v>666275</v>
      </c>
      <c r="L4801" s="2">
        <v>138601</v>
      </c>
      <c r="M4801" s="2">
        <v>29757</v>
      </c>
      <c r="N4801" s="2">
        <v>9240</v>
      </c>
    </row>
    <row r="4802" spans="1:14" x14ac:dyDescent="0.25">
      <c r="A4802" s="1">
        <v>44149</v>
      </c>
      <c r="B4802" t="s">
        <v>524</v>
      </c>
      <c r="C4802" s="2">
        <v>6977</v>
      </c>
      <c r="D4802">
        <v>957</v>
      </c>
      <c r="E4802" s="2">
        <v>2567</v>
      </c>
      <c r="F4802" s="2">
        <v>4772</v>
      </c>
      <c r="G4802">
        <v>416</v>
      </c>
      <c r="H4802">
        <v>687</v>
      </c>
      <c r="I4802" s="2">
        <v>2761090</v>
      </c>
      <c r="J4802" s="2">
        <v>532669</v>
      </c>
      <c r="K4802" s="2">
        <v>552218</v>
      </c>
      <c r="L4802" s="2">
        <v>115042</v>
      </c>
      <c r="M4802" s="2">
        <v>24742</v>
      </c>
      <c r="N4802" s="2">
        <v>7669</v>
      </c>
    </row>
    <row r="4803" spans="1:14" x14ac:dyDescent="0.25">
      <c r="A4803" s="1">
        <v>44151</v>
      </c>
      <c r="B4803" t="s">
        <v>524</v>
      </c>
      <c r="C4803" s="2">
        <v>8133</v>
      </c>
      <c r="D4803" s="2">
        <v>1079</v>
      </c>
      <c r="E4803" s="2">
        <v>2738</v>
      </c>
      <c r="F4803" s="2">
        <v>5436</v>
      </c>
      <c r="G4803">
        <v>420</v>
      </c>
      <c r="H4803">
        <v>749</v>
      </c>
      <c r="I4803" s="2">
        <v>2324172</v>
      </c>
      <c r="J4803" s="2">
        <v>541967</v>
      </c>
      <c r="K4803" s="2">
        <v>464834</v>
      </c>
      <c r="L4803" s="2">
        <v>98616</v>
      </c>
      <c r="M4803" s="2">
        <v>21672</v>
      </c>
      <c r="N4803" s="2">
        <v>6574</v>
      </c>
    </row>
    <row r="4804" spans="1:14" x14ac:dyDescent="0.25">
      <c r="A4804" s="1">
        <v>44152</v>
      </c>
      <c r="B4804" t="s">
        <v>524</v>
      </c>
      <c r="C4804">
        <v>911</v>
      </c>
      <c r="D4804">
        <v>95</v>
      </c>
      <c r="E4804">
        <v>321</v>
      </c>
      <c r="F4804">
        <v>616</v>
      </c>
      <c r="G4804">
        <v>49</v>
      </c>
      <c r="H4804">
        <v>72</v>
      </c>
      <c r="I4804" s="2">
        <v>376936</v>
      </c>
      <c r="J4804" s="2">
        <v>70983</v>
      </c>
      <c r="K4804" s="2">
        <v>75387</v>
      </c>
      <c r="L4804" s="2">
        <v>15672</v>
      </c>
      <c r="M4804" s="2">
        <v>3362</v>
      </c>
      <c r="N4804" s="2">
        <v>1045</v>
      </c>
    </row>
    <row r="4805" spans="1:14" x14ac:dyDescent="0.25">
      <c r="A4805" s="1">
        <v>44153</v>
      </c>
      <c r="B4805" t="s">
        <v>524</v>
      </c>
      <c r="C4805" s="2">
        <v>2524</v>
      </c>
      <c r="D4805">
        <v>209</v>
      </c>
      <c r="E4805">
        <v>710</v>
      </c>
      <c r="F4805" s="2">
        <v>1617</v>
      </c>
      <c r="G4805">
        <v>92</v>
      </c>
      <c r="H4805">
        <v>151</v>
      </c>
      <c r="I4805" s="2">
        <v>876231</v>
      </c>
      <c r="J4805" s="2">
        <v>194509</v>
      </c>
      <c r="K4805" s="2">
        <v>175246</v>
      </c>
      <c r="L4805" s="2">
        <v>36992</v>
      </c>
      <c r="M4805" s="2">
        <v>8082</v>
      </c>
      <c r="N4805" s="2">
        <v>2466</v>
      </c>
    </row>
    <row r="4806" spans="1:14" x14ac:dyDescent="0.25">
      <c r="A4806" s="1">
        <v>44154</v>
      </c>
      <c r="B4806" t="s">
        <v>524</v>
      </c>
      <c r="C4806" s="2">
        <v>4684</v>
      </c>
      <c r="D4806">
        <v>661</v>
      </c>
      <c r="E4806" s="2">
        <v>1737</v>
      </c>
      <c r="F4806" s="2">
        <v>3211</v>
      </c>
      <c r="G4806">
        <v>278</v>
      </c>
      <c r="H4806">
        <v>469</v>
      </c>
      <c r="I4806" s="2">
        <v>2215589</v>
      </c>
      <c r="J4806" s="2">
        <v>412976</v>
      </c>
      <c r="K4806" s="2">
        <v>443118</v>
      </c>
      <c r="L4806" s="2">
        <v>92039</v>
      </c>
      <c r="M4806" s="2">
        <v>19724</v>
      </c>
      <c r="N4806" s="2">
        <v>6136</v>
      </c>
    </row>
    <row r="4807" spans="1:14" x14ac:dyDescent="0.25">
      <c r="A4807" s="1">
        <v>44156</v>
      </c>
      <c r="B4807" t="s">
        <v>524</v>
      </c>
      <c r="C4807" s="2">
        <v>2249</v>
      </c>
      <c r="D4807">
        <v>293</v>
      </c>
      <c r="E4807">
        <v>690</v>
      </c>
      <c r="F4807" s="2">
        <v>1470</v>
      </c>
      <c r="G4807">
        <v>82</v>
      </c>
      <c r="H4807">
        <v>188</v>
      </c>
      <c r="I4807" s="2">
        <v>986702</v>
      </c>
      <c r="J4807" s="2">
        <v>192737</v>
      </c>
      <c r="K4807" s="2">
        <v>197340</v>
      </c>
      <c r="L4807" s="2">
        <v>41157</v>
      </c>
      <c r="M4807" s="2">
        <v>8863</v>
      </c>
      <c r="N4807" s="2">
        <v>2744</v>
      </c>
    </row>
    <row r="4808" spans="1:14" x14ac:dyDescent="0.25">
      <c r="A4808" s="1">
        <v>44157</v>
      </c>
      <c r="B4808" t="s">
        <v>524</v>
      </c>
      <c r="C4808">
        <v>941</v>
      </c>
      <c r="D4808">
        <v>122</v>
      </c>
      <c r="E4808">
        <v>387</v>
      </c>
      <c r="F4808">
        <v>664</v>
      </c>
      <c r="G4808">
        <v>52</v>
      </c>
      <c r="H4808">
        <v>87</v>
      </c>
      <c r="I4808" s="2">
        <v>436975</v>
      </c>
      <c r="J4808" s="2">
        <v>52585</v>
      </c>
      <c r="K4808" s="2">
        <v>87395</v>
      </c>
      <c r="L4808" s="2">
        <v>17604</v>
      </c>
      <c r="M4808" s="2">
        <v>3630</v>
      </c>
      <c r="N4808" s="2">
        <v>1174</v>
      </c>
    </row>
    <row r="4809" spans="1:14" x14ac:dyDescent="0.25">
      <c r="A4809" s="1">
        <v>44159</v>
      </c>
      <c r="B4809" t="s">
        <v>524</v>
      </c>
      <c r="C4809">
        <v>615</v>
      </c>
      <c r="D4809">
        <v>28</v>
      </c>
      <c r="E4809">
        <v>238</v>
      </c>
      <c r="F4809">
        <v>426</v>
      </c>
      <c r="G4809">
        <v>7</v>
      </c>
      <c r="H4809">
        <v>17</v>
      </c>
      <c r="I4809" s="2">
        <v>138550</v>
      </c>
      <c r="J4809" s="2">
        <v>32449</v>
      </c>
      <c r="K4809" s="2">
        <v>27710</v>
      </c>
      <c r="L4809" s="2">
        <v>5881</v>
      </c>
      <c r="M4809" s="2">
        <v>1293</v>
      </c>
      <c r="N4809">
        <v>392</v>
      </c>
    </row>
    <row r="4810" spans="1:14" x14ac:dyDescent="0.25">
      <c r="A4810" s="1">
        <v>44162</v>
      </c>
      <c r="B4810" t="s">
        <v>524</v>
      </c>
      <c r="C4810" s="2">
        <v>3560</v>
      </c>
      <c r="D4810">
        <v>375</v>
      </c>
      <c r="E4810" s="2">
        <v>1124</v>
      </c>
      <c r="F4810" s="2">
        <v>2342</v>
      </c>
      <c r="G4810">
        <v>160</v>
      </c>
      <c r="H4810">
        <v>267</v>
      </c>
      <c r="I4810" s="2">
        <v>1670043</v>
      </c>
      <c r="J4810" s="2">
        <v>272076</v>
      </c>
      <c r="K4810" s="2">
        <v>334009</v>
      </c>
      <c r="L4810" s="2">
        <v>68631</v>
      </c>
      <c r="M4810" s="2">
        <v>14513</v>
      </c>
      <c r="N4810" s="2">
        <v>4575</v>
      </c>
    </row>
    <row r="4811" spans="1:14" x14ac:dyDescent="0.25">
      <c r="A4811" s="1">
        <v>44163</v>
      </c>
      <c r="B4811" t="s">
        <v>524</v>
      </c>
      <c r="C4811">
        <v>878</v>
      </c>
      <c r="D4811">
        <v>46</v>
      </c>
      <c r="E4811">
        <v>343</v>
      </c>
      <c r="F4811">
        <v>610</v>
      </c>
      <c r="G4811">
        <v>20</v>
      </c>
      <c r="H4811">
        <v>33</v>
      </c>
      <c r="I4811" s="2">
        <v>173590</v>
      </c>
      <c r="J4811" s="2">
        <v>37388</v>
      </c>
      <c r="K4811" s="2">
        <v>34718</v>
      </c>
      <c r="L4811" s="2">
        <v>7307</v>
      </c>
      <c r="M4811" s="2">
        <v>1591</v>
      </c>
      <c r="N4811">
        <v>487</v>
      </c>
    </row>
    <row r="4812" spans="1:14" x14ac:dyDescent="0.25">
      <c r="A4812" s="1">
        <v>44164</v>
      </c>
      <c r="B4812" t="s">
        <v>524</v>
      </c>
      <c r="C4812" s="2">
        <v>1329</v>
      </c>
      <c r="D4812">
        <v>99</v>
      </c>
      <c r="E4812">
        <v>559</v>
      </c>
      <c r="F4812">
        <v>944</v>
      </c>
      <c r="G4812">
        <v>50</v>
      </c>
      <c r="H4812">
        <v>75</v>
      </c>
      <c r="I4812" s="2">
        <v>466917</v>
      </c>
      <c r="J4812" s="2">
        <v>99775</v>
      </c>
      <c r="K4812" s="2">
        <v>93383</v>
      </c>
      <c r="L4812" s="2">
        <v>19638</v>
      </c>
      <c r="M4812" s="2">
        <v>4272</v>
      </c>
      <c r="N4812" s="2">
        <v>1309</v>
      </c>
    </row>
    <row r="4813" spans="1:14" x14ac:dyDescent="0.25">
      <c r="A4813" s="1">
        <v>44165</v>
      </c>
      <c r="B4813" t="s">
        <v>524</v>
      </c>
      <c r="C4813">
        <v>786</v>
      </c>
      <c r="D4813">
        <v>109</v>
      </c>
      <c r="E4813">
        <v>284</v>
      </c>
      <c r="F4813">
        <v>535</v>
      </c>
      <c r="G4813">
        <v>58</v>
      </c>
      <c r="H4813">
        <v>83</v>
      </c>
      <c r="I4813" s="2">
        <v>276179</v>
      </c>
      <c r="J4813" s="2">
        <v>64591</v>
      </c>
      <c r="K4813" s="2">
        <v>55236</v>
      </c>
      <c r="L4813" s="2">
        <v>11722</v>
      </c>
      <c r="M4813" s="2">
        <v>2577</v>
      </c>
      <c r="N4813">
        <v>781</v>
      </c>
    </row>
    <row r="4814" spans="1:14" x14ac:dyDescent="0.25">
      <c r="A4814" s="1">
        <v>44166</v>
      </c>
      <c r="B4814" t="s">
        <v>524</v>
      </c>
      <c r="C4814" s="2">
        <v>1886</v>
      </c>
      <c r="D4814">
        <v>406</v>
      </c>
      <c r="E4814">
        <v>660</v>
      </c>
      <c r="F4814" s="2">
        <v>1273</v>
      </c>
      <c r="G4814">
        <v>128</v>
      </c>
      <c r="H4814">
        <v>267</v>
      </c>
      <c r="I4814" s="2">
        <v>605953</v>
      </c>
      <c r="J4814" s="2">
        <v>127753</v>
      </c>
      <c r="K4814" s="2">
        <v>121191</v>
      </c>
      <c r="L4814" s="2">
        <v>25454</v>
      </c>
      <c r="M4814" s="2">
        <v>5528</v>
      </c>
      <c r="N4814" s="2">
        <v>1697</v>
      </c>
    </row>
    <row r="4815" spans="1:14" x14ac:dyDescent="0.25">
      <c r="A4815" s="1">
        <v>44167</v>
      </c>
      <c r="B4815" t="s">
        <v>524</v>
      </c>
      <c r="C4815" s="2">
        <v>4478</v>
      </c>
      <c r="D4815">
        <v>465</v>
      </c>
      <c r="E4815" s="2">
        <v>1488</v>
      </c>
      <c r="F4815" s="2">
        <v>2983</v>
      </c>
      <c r="G4815">
        <v>144</v>
      </c>
      <c r="H4815">
        <v>305</v>
      </c>
      <c r="I4815" s="2">
        <v>1409076</v>
      </c>
      <c r="J4815" s="2">
        <v>264187</v>
      </c>
      <c r="K4815" s="2">
        <v>281815</v>
      </c>
      <c r="L4815" s="2">
        <v>58564</v>
      </c>
      <c r="M4815" s="2">
        <v>12558</v>
      </c>
      <c r="N4815" s="2">
        <v>3904</v>
      </c>
    </row>
    <row r="4816" spans="1:14" x14ac:dyDescent="0.25">
      <c r="A4816" s="1">
        <v>44168</v>
      </c>
      <c r="B4816" t="s">
        <v>524</v>
      </c>
      <c r="C4816">
        <v>814</v>
      </c>
      <c r="D4816">
        <v>83</v>
      </c>
      <c r="E4816">
        <v>275</v>
      </c>
      <c r="F4816">
        <v>544</v>
      </c>
      <c r="G4816">
        <v>35</v>
      </c>
      <c r="H4816">
        <v>59</v>
      </c>
      <c r="I4816" s="2">
        <v>338732</v>
      </c>
      <c r="J4816" s="2">
        <v>65551</v>
      </c>
      <c r="K4816" s="2">
        <v>67746</v>
      </c>
      <c r="L4816" s="2">
        <v>14117</v>
      </c>
      <c r="M4816" s="2">
        <v>3037</v>
      </c>
      <c r="N4816">
        <v>941</v>
      </c>
    </row>
    <row r="4817" spans="1:14" x14ac:dyDescent="0.25">
      <c r="A4817" s="1">
        <v>44171</v>
      </c>
      <c r="B4817" t="s">
        <v>524</v>
      </c>
      <c r="C4817" s="2">
        <v>2189</v>
      </c>
      <c r="D4817">
        <v>272</v>
      </c>
      <c r="E4817">
        <v>593</v>
      </c>
      <c r="F4817" s="2">
        <v>1391</v>
      </c>
      <c r="G4817">
        <v>113</v>
      </c>
      <c r="H4817">
        <v>192</v>
      </c>
      <c r="I4817" s="2">
        <v>569741</v>
      </c>
      <c r="J4817" s="2">
        <v>127897</v>
      </c>
      <c r="K4817" s="2">
        <v>113948</v>
      </c>
      <c r="L4817" s="2">
        <v>24080</v>
      </c>
      <c r="M4817" s="2">
        <v>5268</v>
      </c>
      <c r="N4817" s="2">
        <v>1605</v>
      </c>
    </row>
    <row r="4818" spans="1:14" x14ac:dyDescent="0.25">
      <c r="A4818" s="1">
        <v>44172</v>
      </c>
      <c r="B4818" t="s">
        <v>524</v>
      </c>
      <c r="C4818" s="2">
        <v>1835</v>
      </c>
      <c r="D4818">
        <v>240</v>
      </c>
      <c r="E4818">
        <v>594</v>
      </c>
      <c r="F4818" s="2">
        <v>1215</v>
      </c>
      <c r="G4818">
        <v>90</v>
      </c>
      <c r="H4818">
        <v>165</v>
      </c>
      <c r="I4818" s="2">
        <v>320367</v>
      </c>
      <c r="J4818" s="2">
        <v>71522</v>
      </c>
      <c r="K4818" s="2">
        <v>64073</v>
      </c>
      <c r="L4818" s="2">
        <v>13533</v>
      </c>
      <c r="M4818" s="2">
        <v>2959</v>
      </c>
      <c r="N4818">
        <v>902</v>
      </c>
    </row>
    <row r="4819" spans="1:14" x14ac:dyDescent="0.25">
      <c r="A4819" s="1">
        <v>44173</v>
      </c>
      <c r="B4819" t="s">
        <v>524</v>
      </c>
      <c r="C4819" s="2">
        <v>3766</v>
      </c>
      <c r="D4819">
        <v>289</v>
      </c>
      <c r="E4819">
        <v>827</v>
      </c>
      <c r="F4819" s="2">
        <v>2297</v>
      </c>
      <c r="G4819">
        <v>87</v>
      </c>
      <c r="H4819">
        <v>188</v>
      </c>
      <c r="I4819" s="2">
        <v>1036499</v>
      </c>
      <c r="J4819" s="2">
        <v>211611</v>
      </c>
      <c r="K4819" s="2">
        <v>207300</v>
      </c>
      <c r="L4819" s="2">
        <v>43408</v>
      </c>
      <c r="M4819" s="2">
        <v>9393</v>
      </c>
      <c r="N4819" s="2">
        <v>2894</v>
      </c>
    </row>
    <row r="4820" spans="1:14" x14ac:dyDescent="0.25">
      <c r="A4820" s="1">
        <v>43937</v>
      </c>
      <c r="B4820" t="s">
        <v>525</v>
      </c>
      <c r="C4820" s="2">
        <v>1320</v>
      </c>
      <c r="D4820">
        <v>199</v>
      </c>
      <c r="E4820">
        <v>613</v>
      </c>
      <c r="F4820">
        <v>966</v>
      </c>
      <c r="G4820">
        <v>96</v>
      </c>
      <c r="H4820">
        <v>147</v>
      </c>
      <c r="I4820" s="2">
        <v>552131</v>
      </c>
      <c r="J4820" s="2">
        <v>118035</v>
      </c>
      <c r="K4820" s="2">
        <v>110426</v>
      </c>
      <c r="L4820" s="2">
        <v>23224</v>
      </c>
      <c r="M4820" s="2">
        <v>5052</v>
      </c>
      <c r="N4820" s="2">
        <v>1548</v>
      </c>
    </row>
    <row r="4821" spans="1:14" x14ac:dyDescent="0.25">
      <c r="A4821" s="1">
        <v>43938</v>
      </c>
      <c r="B4821" t="s">
        <v>525</v>
      </c>
      <c r="C4821">
        <v>733</v>
      </c>
      <c r="D4821">
        <v>74</v>
      </c>
      <c r="E4821">
        <v>229</v>
      </c>
      <c r="F4821">
        <v>481</v>
      </c>
      <c r="G4821">
        <v>16</v>
      </c>
      <c r="H4821">
        <v>45</v>
      </c>
      <c r="I4821" s="2">
        <v>221920</v>
      </c>
      <c r="J4821" s="2">
        <v>45706</v>
      </c>
      <c r="K4821" s="2">
        <v>44384</v>
      </c>
      <c r="L4821" s="2">
        <v>9301</v>
      </c>
      <c r="M4821" s="2">
        <v>2015</v>
      </c>
      <c r="N4821">
        <v>620</v>
      </c>
    </row>
    <row r="4822" spans="1:14" x14ac:dyDescent="0.25">
      <c r="A4822" s="1">
        <v>43939</v>
      </c>
      <c r="B4822" t="s">
        <v>525</v>
      </c>
      <c r="C4822" s="2">
        <v>2781</v>
      </c>
      <c r="D4822">
        <v>324</v>
      </c>
      <c r="E4822">
        <v>858</v>
      </c>
      <c r="F4822" s="2">
        <v>1819</v>
      </c>
      <c r="G4822">
        <v>97</v>
      </c>
      <c r="H4822">
        <v>211</v>
      </c>
      <c r="I4822" s="2">
        <v>556198</v>
      </c>
      <c r="J4822" s="2">
        <v>117512</v>
      </c>
      <c r="K4822" s="2">
        <v>111240</v>
      </c>
      <c r="L4822" s="2">
        <v>23368</v>
      </c>
      <c r="M4822" s="2">
        <v>5076</v>
      </c>
      <c r="N4822" s="2">
        <v>1558</v>
      </c>
    </row>
    <row r="4823" spans="1:14" x14ac:dyDescent="0.25">
      <c r="A4823" s="1">
        <v>43940</v>
      </c>
      <c r="B4823" t="s">
        <v>525</v>
      </c>
      <c r="C4823" s="2">
        <v>4381</v>
      </c>
      <c r="D4823">
        <v>616</v>
      </c>
      <c r="E4823" s="2">
        <v>1315</v>
      </c>
      <c r="F4823" s="2">
        <v>2848</v>
      </c>
      <c r="G4823">
        <v>224</v>
      </c>
      <c r="H4823">
        <v>420</v>
      </c>
      <c r="I4823" s="2">
        <v>2076640</v>
      </c>
      <c r="J4823" s="2">
        <v>403030</v>
      </c>
      <c r="K4823" s="2">
        <v>415328</v>
      </c>
      <c r="L4823" s="2">
        <v>86570</v>
      </c>
      <c r="M4823" s="2">
        <v>18631</v>
      </c>
      <c r="N4823" s="2">
        <v>5771</v>
      </c>
    </row>
    <row r="4824" spans="1:14" x14ac:dyDescent="0.25">
      <c r="A4824" s="1">
        <v>43941</v>
      </c>
      <c r="B4824" t="s">
        <v>525</v>
      </c>
      <c r="C4824" s="2">
        <v>2396</v>
      </c>
      <c r="D4824">
        <v>208</v>
      </c>
      <c r="E4824">
        <v>962</v>
      </c>
      <c r="F4824" s="2">
        <v>1679</v>
      </c>
      <c r="G4824">
        <v>63</v>
      </c>
      <c r="H4824">
        <v>136</v>
      </c>
      <c r="I4824" s="2">
        <v>489824</v>
      </c>
      <c r="J4824" s="2">
        <v>124235</v>
      </c>
      <c r="K4824" s="2">
        <v>97965</v>
      </c>
      <c r="L4824" s="2">
        <v>20974</v>
      </c>
      <c r="M4824" s="2">
        <v>4658</v>
      </c>
      <c r="N4824" s="2">
        <v>1398</v>
      </c>
    </row>
    <row r="4825" spans="1:14" x14ac:dyDescent="0.25">
      <c r="A4825" s="1">
        <v>43942</v>
      </c>
      <c r="B4825" t="s">
        <v>525</v>
      </c>
      <c r="C4825">
        <v>487</v>
      </c>
      <c r="D4825">
        <v>64</v>
      </c>
      <c r="E4825">
        <v>154</v>
      </c>
      <c r="F4825">
        <v>321</v>
      </c>
      <c r="G4825">
        <v>10</v>
      </c>
      <c r="H4825">
        <v>37</v>
      </c>
      <c r="I4825" s="2">
        <v>255161</v>
      </c>
      <c r="J4825" s="2">
        <v>50897</v>
      </c>
      <c r="K4825" s="2">
        <v>51032</v>
      </c>
      <c r="L4825" s="2">
        <v>10663</v>
      </c>
      <c r="M4825" s="2">
        <v>2302</v>
      </c>
      <c r="N4825">
        <v>711</v>
      </c>
    </row>
    <row r="4826" spans="1:14" x14ac:dyDescent="0.25">
      <c r="A4826" s="1">
        <v>43943</v>
      </c>
      <c r="B4826" t="s">
        <v>525</v>
      </c>
      <c r="C4826">
        <v>740</v>
      </c>
      <c r="D4826">
        <v>70</v>
      </c>
      <c r="E4826">
        <v>290</v>
      </c>
      <c r="F4826">
        <v>515</v>
      </c>
      <c r="G4826">
        <v>37</v>
      </c>
      <c r="H4826">
        <v>54</v>
      </c>
      <c r="I4826" s="2">
        <v>303247</v>
      </c>
      <c r="J4826" s="2">
        <v>51843</v>
      </c>
      <c r="K4826" s="2">
        <v>60649</v>
      </c>
      <c r="L4826" s="2">
        <v>12508</v>
      </c>
      <c r="M4826" s="2">
        <v>2657</v>
      </c>
      <c r="N4826">
        <v>834</v>
      </c>
    </row>
    <row r="4827" spans="1:14" x14ac:dyDescent="0.25">
      <c r="A4827" s="1">
        <v>43944</v>
      </c>
      <c r="B4827" t="s">
        <v>525</v>
      </c>
      <c r="C4827">
        <v>598</v>
      </c>
      <c r="D4827">
        <v>59</v>
      </c>
      <c r="E4827">
        <v>187</v>
      </c>
      <c r="F4827">
        <v>392</v>
      </c>
      <c r="G4827">
        <v>26</v>
      </c>
      <c r="H4827">
        <v>43</v>
      </c>
      <c r="I4827" s="2">
        <v>371513</v>
      </c>
      <c r="J4827" s="2">
        <v>100254</v>
      </c>
      <c r="K4827" s="2">
        <v>74303</v>
      </c>
      <c r="L4827" s="2">
        <v>16022</v>
      </c>
      <c r="M4827" s="2">
        <v>3587</v>
      </c>
      <c r="N4827" s="2">
        <v>1068</v>
      </c>
    </row>
    <row r="4828" spans="1:14" x14ac:dyDescent="0.25">
      <c r="A4828" s="1">
        <v>43945</v>
      </c>
      <c r="B4828" t="s">
        <v>525</v>
      </c>
      <c r="C4828" s="2">
        <v>3999</v>
      </c>
      <c r="D4828">
        <v>526</v>
      </c>
      <c r="E4828" s="2">
        <v>1804</v>
      </c>
      <c r="F4828" s="2">
        <v>2902</v>
      </c>
      <c r="G4828">
        <v>277</v>
      </c>
      <c r="H4828">
        <v>402</v>
      </c>
      <c r="I4828" s="2">
        <v>1552687</v>
      </c>
      <c r="J4828" s="2">
        <v>249737</v>
      </c>
      <c r="K4828" s="2">
        <v>310537</v>
      </c>
      <c r="L4828" s="2">
        <v>63747</v>
      </c>
      <c r="M4828" s="2">
        <v>13464</v>
      </c>
      <c r="N4828" s="2">
        <v>4250</v>
      </c>
    </row>
    <row r="4829" spans="1:14" x14ac:dyDescent="0.25">
      <c r="A4829" s="1">
        <v>43946</v>
      </c>
      <c r="B4829" t="s">
        <v>525</v>
      </c>
      <c r="C4829">
        <v>584</v>
      </c>
      <c r="D4829">
        <v>35</v>
      </c>
      <c r="E4829">
        <v>323</v>
      </c>
      <c r="F4829">
        <v>454</v>
      </c>
      <c r="G4829">
        <v>17</v>
      </c>
      <c r="H4829">
        <v>26</v>
      </c>
      <c r="I4829" s="2">
        <v>126084</v>
      </c>
      <c r="J4829" s="2">
        <v>26085</v>
      </c>
      <c r="K4829" s="2">
        <v>25217</v>
      </c>
      <c r="L4829" s="2">
        <v>5287</v>
      </c>
      <c r="M4829" s="2">
        <v>1146</v>
      </c>
      <c r="N4829">
        <v>352</v>
      </c>
    </row>
    <row r="4830" spans="1:14" x14ac:dyDescent="0.25">
      <c r="A4830" s="1">
        <v>43948</v>
      </c>
      <c r="B4830" t="s">
        <v>525</v>
      </c>
      <c r="C4830" s="2">
        <v>6234</v>
      </c>
      <c r="D4830">
        <v>747</v>
      </c>
      <c r="E4830" s="2">
        <v>2477</v>
      </c>
      <c r="F4830" s="2">
        <v>4356</v>
      </c>
      <c r="G4830">
        <v>216</v>
      </c>
      <c r="H4830">
        <v>482</v>
      </c>
      <c r="I4830" s="2">
        <v>2191766</v>
      </c>
      <c r="J4830" s="2">
        <v>376149</v>
      </c>
      <c r="K4830" s="2">
        <v>438353</v>
      </c>
      <c r="L4830" s="2">
        <v>90434</v>
      </c>
      <c r="M4830" s="2">
        <v>19219</v>
      </c>
      <c r="N4830" s="2">
        <v>6029</v>
      </c>
    </row>
    <row r="4831" spans="1:14" x14ac:dyDescent="0.25">
      <c r="A4831" s="1">
        <v>43949</v>
      </c>
      <c r="B4831" t="s">
        <v>525</v>
      </c>
      <c r="C4831" s="2">
        <v>5691</v>
      </c>
      <c r="D4831">
        <v>690</v>
      </c>
      <c r="E4831" s="2">
        <v>2125</v>
      </c>
      <c r="F4831" s="2">
        <v>3908</v>
      </c>
      <c r="G4831">
        <v>231</v>
      </c>
      <c r="H4831">
        <v>460</v>
      </c>
      <c r="I4831" s="2">
        <v>2406889</v>
      </c>
      <c r="J4831" s="2">
        <v>366977</v>
      </c>
      <c r="K4831" s="2">
        <v>481378</v>
      </c>
      <c r="L4831" s="2">
        <v>98434</v>
      </c>
      <c r="M4831" s="2">
        <v>20690</v>
      </c>
      <c r="N4831" s="2">
        <v>6562</v>
      </c>
    </row>
    <row r="4832" spans="1:14" x14ac:dyDescent="0.25">
      <c r="A4832" s="1">
        <v>43950</v>
      </c>
      <c r="B4832" t="s">
        <v>525</v>
      </c>
      <c r="C4832" s="2">
        <v>6178</v>
      </c>
      <c r="D4832">
        <v>802</v>
      </c>
      <c r="E4832" s="2">
        <v>1949</v>
      </c>
      <c r="F4832" s="2">
        <v>4064</v>
      </c>
      <c r="G4832">
        <v>358</v>
      </c>
      <c r="H4832">
        <v>580</v>
      </c>
      <c r="I4832" s="2">
        <v>3005567</v>
      </c>
      <c r="J4832" s="2">
        <v>497077</v>
      </c>
      <c r="K4832" s="2">
        <v>601113</v>
      </c>
      <c r="L4832" s="2">
        <v>123656</v>
      </c>
      <c r="M4832" s="2">
        <v>26186</v>
      </c>
      <c r="N4832" s="2">
        <v>8244</v>
      </c>
    </row>
    <row r="4833" spans="1:14" x14ac:dyDescent="0.25">
      <c r="A4833" s="1">
        <v>43951</v>
      </c>
      <c r="B4833" t="s">
        <v>525</v>
      </c>
      <c r="C4833" s="2">
        <v>3776</v>
      </c>
      <c r="D4833">
        <v>439</v>
      </c>
      <c r="E4833" s="2">
        <v>1139</v>
      </c>
      <c r="F4833" s="2">
        <v>2458</v>
      </c>
      <c r="G4833">
        <v>203</v>
      </c>
      <c r="H4833">
        <v>321</v>
      </c>
      <c r="I4833" s="2">
        <v>1272753</v>
      </c>
      <c r="J4833" s="2">
        <v>236390</v>
      </c>
      <c r="K4833" s="2">
        <v>254551</v>
      </c>
      <c r="L4833" s="2">
        <v>52856</v>
      </c>
      <c r="M4833" s="2">
        <v>11323</v>
      </c>
      <c r="N4833" s="2">
        <v>3524</v>
      </c>
    </row>
    <row r="4834" spans="1:14" x14ac:dyDescent="0.25">
      <c r="A4834" s="1">
        <v>43953</v>
      </c>
      <c r="B4834" t="s">
        <v>525</v>
      </c>
      <c r="C4834" s="2">
        <v>2547</v>
      </c>
      <c r="D4834">
        <v>341</v>
      </c>
      <c r="E4834">
        <v>916</v>
      </c>
      <c r="F4834" s="2">
        <v>1731</v>
      </c>
      <c r="G4834">
        <v>146</v>
      </c>
      <c r="H4834">
        <v>244</v>
      </c>
      <c r="I4834" s="2">
        <v>1456607</v>
      </c>
      <c r="J4834" s="2">
        <v>234573</v>
      </c>
      <c r="K4834" s="2">
        <v>291321</v>
      </c>
      <c r="L4834" s="2">
        <v>59808</v>
      </c>
      <c r="M4834" s="2">
        <v>12634</v>
      </c>
      <c r="N4834" s="2">
        <v>3987</v>
      </c>
    </row>
    <row r="4835" spans="1:14" x14ac:dyDescent="0.25">
      <c r="A4835" s="1">
        <v>43955</v>
      </c>
      <c r="B4835" t="s">
        <v>525</v>
      </c>
      <c r="C4835">
        <v>390</v>
      </c>
      <c r="D4835">
        <v>54</v>
      </c>
      <c r="E4835">
        <v>202</v>
      </c>
      <c r="F4835">
        <v>296</v>
      </c>
      <c r="G4835">
        <v>33</v>
      </c>
      <c r="H4835">
        <v>44</v>
      </c>
      <c r="I4835" s="2">
        <v>213703</v>
      </c>
      <c r="J4835" s="2">
        <v>46965</v>
      </c>
      <c r="K4835" s="2">
        <v>42741</v>
      </c>
      <c r="L4835" s="2">
        <v>9013</v>
      </c>
      <c r="M4835" s="2">
        <v>1967</v>
      </c>
      <c r="N4835">
        <v>601</v>
      </c>
    </row>
    <row r="4836" spans="1:14" x14ac:dyDescent="0.25">
      <c r="A4836" s="1">
        <v>43956</v>
      </c>
      <c r="B4836" t="s">
        <v>525</v>
      </c>
      <c r="C4836" s="2">
        <v>1555</v>
      </c>
      <c r="D4836">
        <v>198</v>
      </c>
      <c r="E4836">
        <v>452</v>
      </c>
      <c r="F4836" s="2">
        <v>1003</v>
      </c>
      <c r="G4836">
        <v>88</v>
      </c>
      <c r="H4836">
        <v>143</v>
      </c>
      <c r="I4836" s="2">
        <v>666874</v>
      </c>
      <c r="J4836" s="2">
        <v>128195</v>
      </c>
      <c r="K4836" s="2">
        <v>133375</v>
      </c>
      <c r="L4836" s="2">
        <v>27777</v>
      </c>
      <c r="M4836" s="2">
        <v>5972</v>
      </c>
      <c r="N4836" s="2">
        <v>1852</v>
      </c>
    </row>
    <row r="4837" spans="1:14" x14ac:dyDescent="0.25">
      <c r="A4837" s="1">
        <v>43958</v>
      </c>
      <c r="B4837" t="s">
        <v>525</v>
      </c>
      <c r="C4837">
        <v>858</v>
      </c>
      <c r="D4837">
        <v>82</v>
      </c>
      <c r="E4837">
        <v>246</v>
      </c>
      <c r="F4837">
        <v>552</v>
      </c>
      <c r="G4837">
        <v>35</v>
      </c>
      <c r="H4837">
        <v>59</v>
      </c>
      <c r="I4837" s="2">
        <v>359828</v>
      </c>
      <c r="J4837" s="2">
        <v>67153</v>
      </c>
      <c r="K4837" s="2">
        <v>71966</v>
      </c>
      <c r="L4837" s="2">
        <v>14949</v>
      </c>
      <c r="M4837" s="2">
        <v>3204</v>
      </c>
      <c r="N4837">
        <v>997</v>
      </c>
    </row>
    <row r="4838" spans="1:14" x14ac:dyDescent="0.25">
      <c r="A4838" s="1">
        <v>43960</v>
      </c>
      <c r="B4838" t="s">
        <v>525</v>
      </c>
      <c r="C4838">
        <v>359</v>
      </c>
      <c r="D4838">
        <v>22</v>
      </c>
      <c r="E4838">
        <v>169</v>
      </c>
      <c r="F4838">
        <v>264</v>
      </c>
      <c r="G4838">
        <v>6</v>
      </c>
      <c r="H4838">
        <v>14</v>
      </c>
      <c r="I4838" s="2">
        <v>229413</v>
      </c>
      <c r="J4838" s="2">
        <v>39590</v>
      </c>
      <c r="K4838" s="2">
        <v>45883</v>
      </c>
      <c r="L4838" s="2">
        <v>9470</v>
      </c>
      <c r="M4838" s="2">
        <v>2014</v>
      </c>
      <c r="N4838">
        <v>631</v>
      </c>
    </row>
    <row r="4839" spans="1:14" x14ac:dyDescent="0.25">
      <c r="A4839" s="1">
        <v>43961</v>
      </c>
      <c r="B4839" t="s">
        <v>525</v>
      </c>
      <c r="C4839" s="2">
        <v>1272</v>
      </c>
      <c r="D4839">
        <v>93</v>
      </c>
      <c r="E4839">
        <v>306</v>
      </c>
      <c r="F4839">
        <v>789</v>
      </c>
      <c r="G4839">
        <v>45</v>
      </c>
      <c r="H4839">
        <v>69</v>
      </c>
      <c r="I4839" s="2">
        <v>402885</v>
      </c>
      <c r="J4839" s="2">
        <v>88435</v>
      </c>
      <c r="K4839" s="2">
        <v>80577</v>
      </c>
      <c r="L4839" s="2">
        <v>16990</v>
      </c>
      <c r="M4839" s="2">
        <v>3707</v>
      </c>
      <c r="N4839" s="2">
        <v>1133</v>
      </c>
    </row>
    <row r="4840" spans="1:14" x14ac:dyDescent="0.25">
      <c r="A4840" s="1">
        <v>43962</v>
      </c>
      <c r="B4840" t="s">
        <v>525</v>
      </c>
      <c r="C4840" s="2">
        <v>1309</v>
      </c>
      <c r="D4840">
        <v>159</v>
      </c>
      <c r="E4840">
        <v>604</v>
      </c>
      <c r="F4840">
        <v>957</v>
      </c>
      <c r="G4840">
        <v>77</v>
      </c>
      <c r="H4840">
        <v>118</v>
      </c>
      <c r="I4840" s="2">
        <v>374960</v>
      </c>
      <c r="J4840" s="2">
        <v>156791</v>
      </c>
      <c r="K4840" s="2">
        <v>74992</v>
      </c>
      <c r="L4840" s="2">
        <v>17228</v>
      </c>
      <c r="M4840" s="2">
        <v>4122</v>
      </c>
      <c r="N4840" s="2">
        <v>1149</v>
      </c>
    </row>
    <row r="4841" spans="1:14" x14ac:dyDescent="0.25">
      <c r="A4841" s="1">
        <v>43966</v>
      </c>
      <c r="B4841" t="s">
        <v>525</v>
      </c>
      <c r="C4841" s="2">
        <v>2050</v>
      </c>
      <c r="D4841">
        <v>163</v>
      </c>
      <c r="E4841">
        <v>650</v>
      </c>
      <c r="F4841" s="2">
        <v>1350</v>
      </c>
      <c r="G4841">
        <v>55</v>
      </c>
      <c r="H4841">
        <v>109</v>
      </c>
      <c r="I4841" s="2">
        <v>701923</v>
      </c>
      <c r="J4841" s="2">
        <v>139656</v>
      </c>
      <c r="K4841" s="2">
        <v>140385</v>
      </c>
      <c r="L4841" s="2">
        <v>29327</v>
      </c>
      <c r="M4841" s="2">
        <v>6328</v>
      </c>
      <c r="N4841" s="2">
        <v>1955</v>
      </c>
    </row>
    <row r="4842" spans="1:14" x14ac:dyDescent="0.25">
      <c r="A4842" s="1">
        <v>43969</v>
      </c>
      <c r="B4842" t="s">
        <v>525</v>
      </c>
      <c r="C4842">
        <v>591</v>
      </c>
      <c r="D4842">
        <v>62</v>
      </c>
      <c r="E4842">
        <v>215</v>
      </c>
      <c r="F4842">
        <v>403</v>
      </c>
      <c r="G4842">
        <v>28</v>
      </c>
      <c r="H4842">
        <v>45</v>
      </c>
      <c r="I4842" s="2">
        <v>153089</v>
      </c>
      <c r="J4842" s="2">
        <v>36987</v>
      </c>
      <c r="K4842" s="2">
        <v>30618</v>
      </c>
      <c r="L4842" s="2">
        <v>6520</v>
      </c>
      <c r="M4842" s="2">
        <v>1439</v>
      </c>
      <c r="N4842">
        <v>435</v>
      </c>
    </row>
    <row r="4843" spans="1:14" x14ac:dyDescent="0.25">
      <c r="A4843" s="1">
        <v>43970</v>
      </c>
      <c r="B4843" t="s">
        <v>525</v>
      </c>
      <c r="C4843">
        <v>782</v>
      </c>
      <c r="D4843">
        <v>65</v>
      </c>
      <c r="E4843">
        <v>324</v>
      </c>
      <c r="F4843">
        <v>553</v>
      </c>
      <c r="G4843">
        <v>31</v>
      </c>
      <c r="H4843">
        <v>48</v>
      </c>
      <c r="I4843" s="2">
        <v>253817</v>
      </c>
      <c r="J4843" s="2">
        <v>63450</v>
      </c>
      <c r="K4843" s="2">
        <v>50763</v>
      </c>
      <c r="L4843" s="2">
        <v>10851</v>
      </c>
      <c r="M4843" s="2">
        <v>2405</v>
      </c>
      <c r="N4843">
        <v>723</v>
      </c>
    </row>
    <row r="4844" spans="1:14" x14ac:dyDescent="0.25">
      <c r="A4844" s="1">
        <v>43971</v>
      </c>
      <c r="B4844" t="s">
        <v>525</v>
      </c>
      <c r="C4844" s="2">
        <v>4700</v>
      </c>
      <c r="D4844">
        <v>651</v>
      </c>
      <c r="E4844" s="2">
        <v>1366</v>
      </c>
      <c r="F4844" s="2">
        <v>3033</v>
      </c>
      <c r="G4844">
        <v>209</v>
      </c>
      <c r="H4844">
        <v>430</v>
      </c>
      <c r="I4844" s="2">
        <v>2421217</v>
      </c>
      <c r="J4844" s="2">
        <v>421176</v>
      </c>
      <c r="K4844" s="2">
        <v>484243</v>
      </c>
      <c r="L4844" s="2">
        <v>100009</v>
      </c>
      <c r="M4844" s="2">
        <v>21282</v>
      </c>
      <c r="N4844" s="2">
        <v>6667</v>
      </c>
    </row>
    <row r="4845" spans="1:14" x14ac:dyDescent="0.25">
      <c r="A4845" s="1">
        <v>43973</v>
      </c>
      <c r="B4845" t="s">
        <v>525</v>
      </c>
      <c r="C4845" s="2">
        <v>2468</v>
      </c>
      <c r="D4845">
        <v>283</v>
      </c>
      <c r="E4845" s="2">
        <v>1080</v>
      </c>
      <c r="F4845" s="2">
        <v>1774</v>
      </c>
      <c r="G4845">
        <v>111</v>
      </c>
      <c r="H4845">
        <v>197</v>
      </c>
      <c r="I4845" s="2">
        <v>531003</v>
      </c>
      <c r="J4845" s="2">
        <v>109269</v>
      </c>
      <c r="K4845" s="2">
        <v>106201</v>
      </c>
      <c r="L4845" s="2">
        <v>22254</v>
      </c>
      <c r="M4845" s="2">
        <v>4820</v>
      </c>
      <c r="N4845" s="2">
        <v>1484</v>
      </c>
    </row>
    <row r="4846" spans="1:14" x14ac:dyDescent="0.25">
      <c r="A4846" s="1">
        <v>43977</v>
      </c>
      <c r="B4846" t="s">
        <v>525</v>
      </c>
      <c r="C4846">
        <v>909</v>
      </c>
      <c r="D4846">
        <v>59</v>
      </c>
      <c r="E4846">
        <v>362</v>
      </c>
      <c r="F4846">
        <v>635</v>
      </c>
      <c r="G4846">
        <v>23</v>
      </c>
      <c r="H4846">
        <v>41</v>
      </c>
      <c r="I4846" s="2">
        <v>195685</v>
      </c>
      <c r="J4846" s="2">
        <v>41561</v>
      </c>
      <c r="K4846" s="2">
        <v>39137</v>
      </c>
      <c r="L4846" s="2">
        <v>8226</v>
      </c>
      <c r="M4846" s="2">
        <v>1788</v>
      </c>
      <c r="N4846">
        <v>548</v>
      </c>
    </row>
    <row r="4847" spans="1:14" x14ac:dyDescent="0.25">
      <c r="A4847" s="1">
        <v>43978</v>
      </c>
      <c r="B4847" t="s">
        <v>525</v>
      </c>
      <c r="C4847" s="2">
        <v>4065</v>
      </c>
      <c r="D4847">
        <v>103</v>
      </c>
      <c r="E4847" s="2">
        <v>1653</v>
      </c>
      <c r="F4847" s="2">
        <v>2859</v>
      </c>
      <c r="G4847">
        <v>52</v>
      </c>
      <c r="H4847">
        <v>77</v>
      </c>
      <c r="I4847" s="2">
        <v>603563</v>
      </c>
      <c r="J4847" s="2">
        <v>129561</v>
      </c>
      <c r="K4847" s="2">
        <v>120713</v>
      </c>
      <c r="L4847" s="2">
        <v>25397</v>
      </c>
      <c r="M4847" s="2">
        <v>5527</v>
      </c>
      <c r="N4847" s="2">
        <v>1693</v>
      </c>
    </row>
    <row r="4848" spans="1:14" x14ac:dyDescent="0.25">
      <c r="A4848" s="1">
        <v>43982</v>
      </c>
      <c r="B4848" t="s">
        <v>525</v>
      </c>
      <c r="C4848">
        <v>536</v>
      </c>
      <c r="D4848">
        <v>137</v>
      </c>
      <c r="E4848">
        <v>338</v>
      </c>
      <c r="F4848">
        <v>437</v>
      </c>
      <c r="G4848">
        <v>70</v>
      </c>
      <c r="H4848">
        <v>103</v>
      </c>
      <c r="I4848" s="2">
        <v>149492</v>
      </c>
      <c r="J4848" s="2">
        <v>32656</v>
      </c>
      <c r="K4848" s="2">
        <v>29898</v>
      </c>
      <c r="L4848" s="2">
        <v>6301</v>
      </c>
      <c r="M4848" s="2">
        <v>1374</v>
      </c>
      <c r="N4848">
        <v>420</v>
      </c>
    </row>
    <row r="4849" spans="1:14" x14ac:dyDescent="0.25">
      <c r="A4849" s="1">
        <v>43983</v>
      </c>
      <c r="B4849" t="s">
        <v>525</v>
      </c>
      <c r="C4849" s="2">
        <v>1273</v>
      </c>
      <c r="D4849">
        <v>148</v>
      </c>
      <c r="E4849">
        <v>551</v>
      </c>
      <c r="F4849">
        <v>912</v>
      </c>
      <c r="G4849">
        <v>70</v>
      </c>
      <c r="H4849">
        <v>109</v>
      </c>
      <c r="I4849" s="2">
        <v>539539</v>
      </c>
      <c r="J4849" s="2">
        <v>108077</v>
      </c>
      <c r="K4849" s="2">
        <v>107908</v>
      </c>
      <c r="L4849" s="2">
        <v>22556</v>
      </c>
      <c r="M4849" s="2">
        <v>4871</v>
      </c>
      <c r="N4849" s="2">
        <v>1504</v>
      </c>
    </row>
    <row r="4850" spans="1:14" x14ac:dyDescent="0.25">
      <c r="A4850" s="1">
        <v>43984</v>
      </c>
      <c r="B4850" t="s">
        <v>525</v>
      </c>
      <c r="C4850">
        <v>809</v>
      </c>
      <c r="D4850">
        <v>125</v>
      </c>
      <c r="E4850">
        <v>280</v>
      </c>
      <c r="F4850">
        <v>545</v>
      </c>
      <c r="G4850">
        <v>65</v>
      </c>
      <c r="H4850">
        <v>95</v>
      </c>
      <c r="I4850" s="2">
        <v>300991</v>
      </c>
      <c r="J4850" s="2">
        <v>64361</v>
      </c>
      <c r="K4850" s="2">
        <v>60198</v>
      </c>
      <c r="L4850" s="2">
        <v>12660</v>
      </c>
      <c r="M4850" s="2">
        <v>2754</v>
      </c>
      <c r="N4850">
        <v>844</v>
      </c>
    </row>
    <row r="4851" spans="1:14" x14ac:dyDescent="0.25">
      <c r="A4851" s="1">
        <v>43985</v>
      </c>
      <c r="B4851" t="s">
        <v>525</v>
      </c>
      <c r="C4851" s="2">
        <v>3652</v>
      </c>
      <c r="D4851">
        <v>355</v>
      </c>
      <c r="E4851" s="2">
        <v>1657</v>
      </c>
      <c r="F4851" s="2">
        <v>2655</v>
      </c>
      <c r="G4851">
        <v>134</v>
      </c>
      <c r="H4851">
        <v>245</v>
      </c>
      <c r="I4851" s="2">
        <v>1210559</v>
      </c>
      <c r="J4851" s="2">
        <v>251604</v>
      </c>
      <c r="K4851" s="2">
        <v>242112</v>
      </c>
      <c r="L4851" s="2">
        <v>50782</v>
      </c>
      <c r="M4851" s="2">
        <v>11011</v>
      </c>
      <c r="N4851" s="2">
        <v>3385</v>
      </c>
    </row>
    <row r="4852" spans="1:14" x14ac:dyDescent="0.25">
      <c r="A4852" s="1">
        <v>43986</v>
      </c>
      <c r="B4852" t="s">
        <v>525</v>
      </c>
      <c r="C4852" s="2">
        <v>1144</v>
      </c>
      <c r="D4852">
        <v>135</v>
      </c>
      <c r="E4852">
        <v>616</v>
      </c>
      <c r="F4852">
        <v>880</v>
      </c>
      <c r="G4852">
        <v>73</v>
      </c>
      <c r="H4852">
        <v>104</v>
      </c>
      <c r="I4852" s="2">
        <v>437572</v>
      </c>
      <c r="J4852" s="2">
        <v>77638</v>
      </c>
      <c r="K4852" s="2">
        <v>87514</v>
      </c>
      <c r="L4852" s="2">
        <v>18103</v>
      </c>
      <c r="M4852" s="2">
        <v>3860</v>
      </c>
      <c r="N4852" s="2">
        <v>1207</v>
      </c>
    </row>
    <row r="4853" spans="1:14" x14ac:dyDescent="0.25">
      <c r="A4853" s="1">
        <v>43987</v>
      </c>
      <c r="B4853" t="s">
        <v>525</v>
      </c>
      <c r="C4853" s="2">
        <v>2426</v>
      </c>
      <c r="D4853">
        <v>213</v>
      </c>
      <c r="E4853" s="2">
        <v>1172</v>
      </c>
      <c r="F4853" s="2">
        <v>1799</v>
      </c>
      <c r="G4853">
        <v>79</v>
      </c>
      <c r="H4853">
        <v>146</v>
      </c>
      <c r="I4853" s="2">
        <v>637463</v>
      </c>
      <c r="J4853" s="2">
        <v>146057</v>
      </c>
      <c r="K4853" s="2">
        <v>127493</v>
      </c>
      <c r="L4853" s="2">
        <v>26999</v>
      </c>
      <c r="M4853" s="2">
        <v>5921</v>
      </c>
      <c r="N4853" s="2">
        <v>1800</v>
      </c>
    </row>
    <row r="4854" spans="1:14" x14ac:dyDescent="0.25">
      <c r="A4854" s="1">
        <v>43988</v>
      </c>
      <c r="B4854" t="s">
        <v>525</v>
      </c>
      <c r="C4854" s="2">
        <v>1588</v>
      </c>
      <c r="D4854">
        <v>195</v>
      </c>
      <c r="E4854">
        <v>500</v>
      </c>
      <c r="F4854" s="2">
        <v>1044</v>
      </c>
      <c r="G4854">
        <v>73</v>
      </c>
      <c r="H4854">
        <v>134</v>
      </c>
      <c r="I4854" s="2">
        <v>600306</v>
      </c>
      <c r="J4854" s="2">
        <v>123079</v>
      </c>
      <c r="K4854" s="2">
        <v>120061</v>
      </c>
      <c r="L4854" s="2">
        <v>25150</v>
      </c>
      <c r="M4854" s="2">
        <v>5445</v>
      </c>
      <c r="N4854" s="2">
        <v>1677</v>
      </c>
    </row>
    <row r="4855" spans="1:14" x14ac:dyDescent="0.25">
      <c r="A4855" s="1">
        <v>43989</v>
      </c>
      <c r="B4855" t="s">
        <v>525</v>
      </c>
      <c r="C4855" s="2">
        <v>2078</v>
      </c>
      <c r="D4855">
        <v>226</v>
      </c>
      <c r="E4855">
        <v>819</v>
      </c>
      <c r="F4855" s="2">
        <v>1449</v>
      </c>
      <c r="G4855">
        <v>67</v>
      </c>
      <c r="H4855">
        <v>147</v>
      </c>
      <c r="I4855" s="2">
        <v>688462</v>
      </c>
      <c r="J4855" s="2">
        <v>166812</v>
      </c>
      <c r="K4855" s="2">
        <v>137692</v>
      </c>
      <c r="L4855" s="2">
        <v>29331</v>
      </c>
      <c r="M4855" s="2">
        <v>6476</v>
      </c>
      <c r="N4855" s="2">
        <v>1955</v>
      </c>
    </row>
    <row r="4856" spans="1:14" x14ac:dyDescent="0.25">
      <c r="A4856" s="1">
        <v>43990</v>
      </c>
      <c r="B4856" t="s">
        <v>525</v>
      </c>
      <c r="C4856">
        <v>898</v>
      </c>
      <c r="D4856">
        <v>45</v>
      </c>
      <c r="E4856">
        <v>227</v>
      </c>
      <c r="F4856">
        <v>563</v>
      </c>
      <c r="G4856">
        <v>16</v>
      </c>
      <c r="H4856">
        <v>31</v>
      </c>
      <c r="I4856" s="2">
        <v>203089</v>
      </c>
      <c r="J4856" s="2">
        <v>38678</v>
      </c>
      <c r="K4856" s="2">
        <v>40618</v>
      </c>
      <c r="L4856" s="2">
        <v>8452</v>
      </c>
      <c r="M4856" s="2">
        <v>1815</v>
      </c>
      <c r="N4856">
        <v>563</v>
      </c>
    </row>
    <row r="4857" spans="1:14" x14ac:dyDescent="0.25">
      <c r="A4857" s="1">
        <v>43991</v>
      </c>
      <c r="B4857" t="s">
        <v>525</v>
      </c>
      <c r="C4857">
        <v>393</v>
      </c>
      <c r="D4857">
        <v>20</v>
      </c>
      <c r="E4857">
        <v>238</v>
      </c>
      <c r="F4857">
        <v>316</v>
      </c>
      <c r="G4857">
        <v>9</v>
      </c>
      <c r="H4857">
        <v>14</v>
      </c>
      <c r="I4857" s="2">
        <v>110235</v>
      </c>
      <c r="J4857" s="2">
        <v>26066</v>
      </c>
      <c r="K4857" s="2">
        <v>22047</v>
      </c>
      <c r="L4857" s="2">
        <v>4684</v>
      </c>
      <c r="M4857" s="2">
        <v>1031</v>
      </c>
      <c r="N4857">
        <v>312</v>
      </c>
    </row>
    <row r="4858" spans="1:14" x14ac:dyDescent="0.25">
      <c r="A4858" s="1">
        <v>43992</v>
      </c>
      <c r="B4858" t="s">
        <v>525</v>
      </c>
      <c r="C4858" s="2">
        <v>10187</v>
      </c>
      <c r="D4858" s="2">
        <v>1180</v>
      </c>
      <c r="E4858" s="2">
        <v>4326</v>
      </c>
      <c r="F4858" s="2">
        <v>7257</v>
      </c>
      <c r="G4858">
        <v>547</v>
      </c>
      <c r="H4858">
        <v>864</v>
      </c>
      <c r="I4858" s="2">
        <v>2666497</v>
      </c>
      <c r="J4858" s="2">
        <v>532142</v>
      </c>
      <c r="K4858" s="2">
        <v>533299</v>
      </c>
      <c r="L4858" s="2">
        <v>111438</v>
      </c>
      <c r="M4858" s="2">
        <v>24055</v>
      </c>
      <c r="N4858" s="2">
        <v>7429</v>
      </c>
    </row>
    <row r="4859" spans="1:14" x14ac:dyDescent="0.25">
      <c r="A4859" s="1">
        <v>43993</v>
      </c>
      <c r="B4859" t="s">
        <v>525</v>
      </c>
      <c r="C4859" s="2">
        <v>1604</v>
      </c>
      <c r="D4859">
        <v>183</v>
      </c>
      <c r="E4859">
        <v>582</v>
      </c>
      <c r="F4859" s="2">
        <v>1093</v>
      </c>
      <c r="G4859">
        <v>48</v>
      </c>
      <c r="H4859">
        <v>116</v>
      </c>
      <c r="I4859" s="2">
        <v>856536</v>
      </c>
      <c r="J4859" s="2">
        <v>148362</v>
      </c>
      <c r="K4859" s="2">
        <v>171307</v>
      </c>
      <c r="L4859" s="2">
        <v>35367</v>
      </c>
      <c r="M4859" s="2">
        <v>7523</v>
      </c>
      <c r="N4859" s="2">
        <v>2358</v>
      </c>
    </row>
    <row r="4860" spans="1:14" x14ac:dyDescent="0.25">
      <c r="A4860" s="1">
        <v>43994</v>
      </c>
      <c r="B4860" t="s">
        <v>525</v>
      </c>
      <c r="C4860" s="2">
        <v>1424</v>
      </c>
      <c r="D4860">
        <v>139</v>
      </c>
      <c r="E4860">
        <v>613</v>
      </c>
      <c r="F4860" s="2">
        <v>1018</v>
      </c>
      <c r="G4860">
        <v>33</v>
      </c>
      <c r="H4860">
        <v>86</v>
      </c>
      <c r="I4860" s="2">
        <v>354891</v>
      </c>
      <c r="J4860" s="2">
        <v>90670</v>
      </c>
      <c r="K4860" s="2">
        <v>70978</v>
      </c>
      <c r="L4860" s="2">
        <v>15209</v>
      </c>
      <c r="M4860" s="2">
        <v>3381</v>
      </c>
      <c r="N4860" s="2">
        <v>1014</v>
      </c>
    </row>
    <row r="4861" spans="1:14" x14ac:dyDescent="0.25">
      <c r="A4861" s="1">
        <v>43995</v>
      </c>
      <c r="B4861" t="s">
        <v>525</v>
      </c>
      <c r="C4861">
        <v>918</v>
      </c>
      <c r="D4861">
        <v>121</v>
      </c>
      <c r="E4861">
        <v>329</v>
      </c>
      <c r="F4861">
        <v>623</v>
      </c>
      <c r="G4861">
        <v>41</v>
      </c>
      <c r="H4861">
        <v>81</v>
      </c>
      <c r="I4861" s="2">
        <v>464979</v>
      </c>
      <c r="J4861" s="2">
        <v>77159</v>
      </c>
      <c r="K4861" s="2">
        <v>92996</v>
      </c>
      <c r="L4861" s="2">
        <v>19135</v>
      </c>
      <c r="M4861" s="2">
        <v>4054</v>
      </c>
      <c r="N4861" s="2">
        <v>1276</v>
      </c>
    </row>
    <row r="4862" spans="1:14" x14ac:dyDescent="0.25">
      <c r="A4862" s="1">
        <v>43997</v>
      </c>
      <c r="B4862" t="s">
        <v>525</v>
      </c>
      <c r="C4862">
        <v>845</v>
      </c>
      <c r="D4862">
        <v>119</v>
      </c>
      <c r="E4862">
        <v>364</v>
      </c>
      <c r="F4862">
        <v>604</v>
      </c>
      <c r="G4862">
        <v>81</v>
      </c>
      <c r="H4862">
        <v>100</v>
      </c>
      <c r="I4862" s="2">
        <v>237503</v>
      </c>
      <c r="J4862" s="2">
        <v>104547</v>
      </c>
      <c r="K4862" s="2">
        <v>47501</v>
      </c>
      <c r="L4862" s="2">
        <v>11012</v>
      </c>
      <c r="M4862" s="2">
        <v>2658</v>
      </c>
      <c r="N4862">
        <v>734</v>
      </c>
    </row>
    <row r="4863" spans="1:14" x14ac:dyDescent="0.25">
      <c r="A4863" s="1">
        <v>43998</v>
      </c>
      <c r="B4863" t="s">
        <v>525</v>
      </c>
      <c r="C4863" s="2">
        <v>3062</v>
      </c>
      <c r="D4863">
        <v>243</v>
      </c>
      <c r="E4863">
        <v>950</v>
      </c>
      <c r="F4863" s="2">
        <v>2006</v>
      </c>
      <c r="G4863">
        <v>77</v>
      </c>
      <c r="H4863">
        <v>160</v>
      </c>
      <c r="I4863" s="2">
        <v>832908</v>
      </c>
      <c r="J4863" s="2">
        <v>165881</v>
      </c>
      <c r="K4863" s="2">
        <v>166582</v>
      </c>
      <c r="L4863" s="2">
        <v>34802</v>
      </c>
      <c r="M4863" s="2">
        <v>7511</v>
      </c>
      <c r="N4863" s="2">
        <v>2320</v>
      </c>
    </row>
    <row r="4864" spans="1:14" x14ac:dyDescent="0.25">
      <c r="A4864" s="1">
        <v>43999</v>
      </c>
      <c r="B4864" t="s">
        <v>525</v>
      </c>
      <c r="C4864" s="2">
        <v>1388</v>
      </c>
      <c r="D4864">
        <v>197</v>
      </c>
      <c r="E4864">
        <v>366</v>
      </c>
      <c r="F4864">
        <v>877</v>
      </c>
      <c r="G4864">
        <v>62</v>
      </c>
      <c r="H4864">
        <v>129</v>
      </c>
      <c r="I4864" s="2">
        <v>642251</v>
      </c>
      <c r="J4864" s="2">
        <v>109410</v>
      </c>
      <c r="K4864" s="2">
        <v>128450</v>
      </c>
      <c r="L4864" s="2">
        <v>26484</v>
      </c>
      <c r="M4864" s="2">
        <v>5624</v>
      </c>
      <c r="N4864" s="2">
        <v>1766</v>
      </c>
    </row>
    <row r="4865" spans="1:14" x14ac:dyDescent="0.25">
      <c r="A4865" s="1">
        <v>44000</v>
      </c>
      <c r="B4865" t="s">
        <v>525</v>
      </c>
      <c r="C4865" s="2">
        <v>1181</v>
      </c>
      <c r="D4865">
        <v>150</v>
      </c>
      <c r="E4865">
        <v>294</v>
      </c>
      <c r="F4865">
        <v>738</v>
      </c>
      <c r="G4865">
        <v>48</v>
      </c>
      <c r="H4865">
        <v>99</v>
      </c>
      <c r="I4865" s="2">
        <v>789639</v>
      </c>
      <c r="J4865" s="2">
        <v>122832</v>
      </c>
      <c r="K4865" s="2">
        <v>157928</v>
      </c>
      <c r="L4865" s="2">
        <v>32340</v>
      </c>
      <c r="M4865" s="2">
        <v>6810</v>
      </c>
      <c r="N4865" s="2">
        <v>2156</v>
      </c>
    </row>
    <row r="4866" spans="1:14" x14ac:dyDescent="0.25">
      <c r="A4866" s="1">
        <v>44001</v>
      </c>
      <c r="B4866" t="s">
        <v>525</v>
      </c>
      <c r="C4866" s="2">
        <v>2242</v>
      </c>
      <c r="D4866">
        <v>193</v>
      </c>
      <c r="E4866">
        <v>603</v>
      </c>
      <c r="F4866" s="2">
        <v>1423</v>
      </c>
      <c r="G4866">
        <v>50</v>
      </c>
      <c r="H4866">
        <v>122</v>
      </c>
      <c r="I4866" s="2">
        <v>668985</v>
      </c>
      <c r="J4866" s="2">
        <v>118753</v>
      </c>
      <c r="K4866" s="2">
        <v>133797</v>
      </c>
      <c r="L4866" s="2">
        <v>27678</v>
      </c>
      <c r="M4866" s="2">
        <v>5902</v>
      </c>
      <c r="N4866" s="2">
        <v>1845</v>
      </c>
    </row>
    <row r="4867" spans="1:14" x14ac:dyDescent="0.25">
      <c r="A4867" s="1">
        <v>44002</v>
      </c>
      <c r="B4867" t="s">
        <v>525</v>
      </c>
      <c r="C4867" s="2">
        <v>4005</v>
      </c>
      <c r="D4867">
        <v>515</v>
      </c>
      <c r="E4867" s="2">
        <v>1289</v>
      </c>
      <c r="F4867" s="2">
        <v>2647</v>
      </c>
      <c r="G4867">
        <v>165</v>
      </c>
      <c r="H4867">
        <v>340</v>
      </c>
      <c r="I4867" s="2">
        <v>1170264</v>
      </c>
      <c r="J4867" s="2">
        <v>218181</v>
      </c>
      <c r="K4867" s="2">
        <v>234053</v>
      </c>
      <c r="L4867" s="2">
        <v>48616</v>
      </c>
      <c r="M4867" s="2">
        <v>10418</v>
      </c>
      <c r="N4867" s="2">
        <v>3241</v>
      </c>
    </row>
    <row r="4868" spans="1:14" x14ac:dyDescent="0.25">
      <c r="A4868" s="1">
        <v>44004</v>
      </c>
      <c r="B4868" t="s">
        <v>525</v>
      </c>
      <c r="C4868">
        <v>985</v>
      </c>
      <c r="D4868">
        <v>162</v>
      </c>
      <c r="E4868">
        <v>390</v>
      </c>
      <c r="F4868">
        <v>688</v>
      </c>
      <c r="G4868">
        <v>50</v>
      </c>
      <c r="H4868">
        <v>106</v>
      </c>
      <c r="I4868" s="2">
        <v>409683</v>
      </c>
      <c r="J4868" s="2">
        <v>59971</v>
      </c>
      <c r="K4868" s="2">
        <v>81937</v>
      </c>
      <c r="L4868" s="2">
        <v>16707</v>
      </c>
      <c r="M4868" s="2">
        <v>3499</v>
      </c>
      <c r="N4868" s="2">
        <v>1114</v>
      </c>
    </row>
    <row r="4869" spans="1:14" x14ac:dyDescent="0.25">
      <c r="A4869" s="1">
        <v>44005</v>
      </c>
      <c r="B4869" t="s">
        <v>525</v>
      </c>
      <c r="C4869">
        <v>468</v>
      </c>
      <c r="D4869">
        <v>64</v>
      </c>
      <c r="E4869">
        <v>207</v>
      </c>
      <c r="F4869">
        <v>337</v>
      </c>
      <c r="G4869">
        <v>37</v>
      </c>
      <c r="H4869">
        <v>50</v>
      </c>
      <c r="I4869" s="2">
        <v>140148</v>
      </c>
      <c r="J4869" s="2">
        <v>28559</v>
      </c>
      <c r="K4869" s="2">
        <v>28030</v>
      </c>
      <c r="L4869" s="2">
        <v>5868</v>
      </c>
      <c r="M4869" s="2">
        <v>1270</v>
      </c>
      <c r="N4869">
        <v>391</v>
      </c>
    </row>
    <row r="4870" spans="1:14" x14ac:dyDescent="0.25">
      <c r="A4870" s="1">
        <v>44006</v>
      </c>
      <c r="B4870" t="s">
        <v>525</v>
      </c>
      <c r="C4870">
        <v>656</v>
      </c>
      <c r="D4870">
        <v>90</v>
      </c>
      <c r="E4870">
        <v>383</v>
      </c>
      <c r="F4870">
        <v>519</v>
      </c>
      <c r="G4870">
        <v>62</v>
      </c>
      <c r="H4870">
        <v>76</v>
      </c>
      <c r="I4870" s="2">
        <v>198305</v>
      </c>
      <c r="J4870" s="2">
        <v>43677</v>
      </c>
      <c r="K4870" s="2">
        <v>39661</v>
      </c>
      <c r="L4870" s="2">
        <v>8365</v>
      </c>
      <c r="M4870" s="2">
        <v>1826</v>
      </c>
      <c r="N4870">
        <v>558</v>
      </c>
    </row>
    <row r="4871" spans="1:14" x14ac:dyDescent="0.25">
      <c r="A4871" s="1">
        <v>44007</v>
      </c>
      <c r="B4871" t="s">
        <v>525</v>
      </c>
      <c r="C4871" s="2">
        <v>2679</v>
      </c>
      <c r="D4871">
        <v>456</v>
      </c>
      <c r="E4871" s="2">
        <v>1122</v>
      </c>
      <c r="F4871" s="2">
        <v>1900</v>
      </c>
      <c r="G4871">
        <v>179</v>
      </c>
      <c r="H4871">
        <v>317</v>
      </c>
      <c r="I4871" s="2">
        <v>767671</v>
      </c>
      <c r="J4871" s="2">
        <v>155817</v>
      </c>
      <c r="K4871" s="2">
        <v>153534</v>
      </c>
      <c r="L4871" s="2">
        <v>32132</v>
      </c>
      <c r="M4871" s="2">
        <v>6949</v>
      </c>
      <c r="N4871" s="2">
        <v>2142</v>
      </c>
    </row>
    <row r="4872" spans="1:14" x14ac:dyDescent="0.25">
      <c r="A4872" s="1">
        <v>44008</v>
      </c>
      <c r="B4872" t="s">
        <v>525</v>
      </c>
      <c r="C4872" s="2">
        <v>1304</v>
      </c>
      <c r="D4872">
        <v>112</v>
      </c>
      <c r="E4872">
        <v>594</v>
      </c>
      <c r="F4872">
        <v>949</v>
      </c>
      <c r="G4872">
        <v>49</v>
      </c>
      <c r="H4872">
        <v>80</v>
      </c>
      <c r="I4872" s="2">
        <v>352693</v>
      </c>
      <c r="J4872" s="2">
        <v>68579</v>
      </c>
      <c r="K4872" s="2">
        <v>70539</v>
      </c>
      <c r="L4872" s="2">
        <v>14705</v>
      </c>
      <c r="M4872" s="2">
        <v>3165</v>
      </c>
      <c r="N4872">
        <v>980</v>
      </c>
    </row>
    <row r="4873" spans="1:14" x14ac:dyDescent="0.25">
      <c r="A4873" s="1">
        <v>44009</v>
      </c>
      <c r="B4873" t="s">
        <v>525</v>
      </c>
      <c r="C4873">
        <v>756</v>
      </c>
      <c r="D4873">
        <v>26</v>
      </c>
      <c r="E4873">
        <v>293</v>
      </c>
      <c r="F4873">
        <v>525</v>
      </c>
      <c r="G4873">
        <v>7</v>
      </c>
      <c r="H4873">
        <v>17</v>
      </c>
      <c r="I4873" s="2">
        <v>189619</v>
      </c>
      <c r="J4873" s="2">
        <v>52436</v>
      </c>
      <c r="K4873" s="2">
        <v>37924</v>
      </c>
      <c r="L4873" s="2">
        <v>8202</v>
      </c>
      <c r="M4873" s="2">
        <v>1842</v>
      </c>
      <c r="N4873">
        <v>547</v>
      </c>
    </row>
    <row r="4874" spans="1:14" x14ac:dyDescent="0.25">
      <c r="A4874" s="1">
        <v>44010</v>
      </c>
      <c r="B4874" t="s">
        <v>525</v>
      </c>
      <c r="C4874" s="2">
        <v>2677</v>
      </c>
      <c r="D4874">
        <v>335</v>
      </c>
      <c r="E4874" s="2">
        <v>1184</v>
      </c>
      <c r="F4874" s="2">
        <v>1930</v>
      </c>
      <c r="G4874">
        <v>161</v>
      </c>
      <c r="H4874">
        <v>248</v>
      </c>
      <c r="I4874" s="2">
        <v>971119</v>
      </c>
      <c r="J4874" s="2">
        <v>232066</v>
      </c>
      <c r="K4874" s="2">
        <v>194224</v>
      </c>
      <c r="L4874" s="2">
        <v>41312</v>
      </c>
      <c r="M4874" s="2">
        <v>9106</v>
      </c>
      <c r="N4874" s="2">
        <v>2754</v>
      </c>
    </row>
    <row r="4875" spans="1:14" x14ac:dyDescent="0.25">
      <c r="A4875" s="1">
        <v>44011</v>
      </c>
      <c r="B4875" t="s">
        <v>525</v>
      </c>
      <c r="C4875" s="2">
        <v>4185</v>
      </c>
      <c r="D4875">
        <v>486</v>
      </c>
      <c r="E4875" s="2">
        <v>1783</v>
      </c>
      <c r="F4875" s="2">
        <v>2984</v>
      </c>
      <c r="G4875">
        <v>159</v>
      </c>
      <c r="H4875">
        <v>323</v>
      </c>
      <c r="I4875" s="2">
        <v>1070712</v>
      </c>
      <c r="J4875" s="2">
        <v>213442</v>
      </c>
      <c r="K4875" s="2">
        <v>214142</v>
      </c>
      <c r="L4875" s="2">
        <v>44742</v>
      </c>
      <c r="M4875" s="2">
        <v>9657</v>
      </c>
      <c r="N4875" s="2">
        <v>2983</v>
      </c>
    </row>
    <row r="4876" spans="1:14" x14ac:dyDescent="0.25">
      <c r="A4876" s="1">
        <v>44012</v>
      </c>
      <c r="B4876" t="s">
        <v>525</v>
      </c>
      <c r="C4876" s="2">
        <v>1634</v>
      </c>
      <c r="D4876">
        <v>104</v>
      </c>
      <c r="E4876">
        <v>818</v>
      </c>
      <c r="F4876" s="2">
        <v>1226</v>
      </c>
      <c r="G4876">
        <v>61</v>
      </c>
      <c r="H4876">
        <v>83</v>
      </c>
      <c r="I4876" s="2">
        <v>308796</v>
      </c>
      <c r="J4876" s="2">
        <v>61185</v>
      </c>
      <c r="K4876" s="2">
        <v>61759</v>
      </c>
      <c r="L4876" s="2">
        <v>12897</v>
      </c>
      <c r="M4876" s="2">
        <v>2782</v>
      </c>
      <c r="N4876">
        <v>860</v>
      </c>
    </row>
    <row r="4877" spans="1:14" x14ac:dyDescent="0.25">
      <c r="A4877" s="1">
        <v>44013</v>
      </c>
      <c r="B4877" t="s">
        <v>525</v>
      </c>
      <c r="C4877" s="2">
        <v>1066</v>
      </c>
      <c r="D4877">
        <v>143</v>
      </c>
      <c r="E4877">
        <v>297</v>
      </c>
      <c r="F4877">
        <v>681</v>
      </c>
      <c r="G4877">
        <v>37</v>
      </c>
      <c r="H4877">
        <v>90</v>
      </c>
      <c r="I4877" s="2">
        <v>215194</v>
      </c>
      <c r="J4877" s="2">
        <v>37920</v>
      </c>
      <c r="K4877" s="2">
        <v>43039</v>
      </c>
      <c r="L4877" s="2">
        <v>8898</v>
      </c>
      <c r="M4877" s="2">
        <v>1896</v>
      </c>
      <c r="N4877">
        <v>593</v>
      </c>
    </row>
    <row r="4878" spans="1:14" x14ac:dyDescent="0.25">
      <c r="A4878" s="1">
        <v>44014</v>
      </c>
      <c r="B4878" t="s">
        <v>525</v>
      </c>
      <c r="C4878" s="2">
        <v>1338</v>
      </c>
      <c r="D4878">
        <v>224</v>
      </c>
      <c r="E4878">
        <v>527</v>
      </c>
      <c r="F4878">
        <v>932</v>
      </c>
      <c r="G4878">
        <v>127</v>
      </c>
      <c r="H4878">
        <v>176</v>
      </c>
      <c r="I4878" s="2">
        <v>437181</v>
      </c>
      <c r="J4878" s="2">
        <v>98736</v>
      </c>
      <c r="K4878" s="2">
        <v>87436</v>
      </c>
      <c r="L4878" s="2">
        <v>18489</v>
      </c>
      <c r="M4878" s="2">
        <v>4048</v>
      </c>
      <c r="N4878" s="2">
        <v>1233</v>
      </c>
    </row>
    <row r="4879" spans="1:14" x14ac:dyDescent="0.25">
      <c r="A4879" s="1">
        <v>44015</v>
      </c>
      <c r="B4879" t="s">
        <v>525</v>
      </c>
      <c r="C4879" s="2">
        <v>1047</v>
      </c>
      <c r="D4879">
        <v>99</v>
      </c>
      <c r="E4879">
        <v>480</v>
      </c>
      <c r="F4879">
        <v>764</v>
      </c>
      <c r="G4879">
        <v>54</v>
      </c>
      <c r="H4879">
        <v>77</v>
      </c>
      <c r="I4879" s="2">
        <v>361763</v>
      </c>
      <c r="J4879" s="2">
        <v>69031</v>
      </c>
      <c r="K4879" s="2">
        <v>72353</v>
      </c>
      <c r="L4879" s="2">
        <v>15059</v>
      </c>
      <c r="M4879" s="2">
        <v>3235</v>
      </c>
      <c r="N4879" s="2">
        <v>1004</v>
      </c>
    </row>
    <row r="4880" spans="1:14" x14ac:dyDescent="0.25">
      <c r="A4880" s="1">
        <v>44016</v>
      </c>
      <c r="B4880" t="s">
        <v>525</v>
      </c>
      <c r="C4880" s="2">
        <v>1087</v>
      </c>
      <c r="D4880">
        <v>163</v>
      </c>
      <c r="E4880">
        <v>278</v>
      </c>
      <c r="F4880">
        <v>682</v>
      </c>
      <c r="G4880">
        <v>94</v>
      </c>
      <c r="H4880">
        <v>128</v>
      </c>
      <c r="I4880" s="2">
        <v>669683</v>
      </c>
      <c r="J4880" s="2">
        <v>124579</v>
      </c>
      <c r="K4880" s="2">
        <v>133937</v>
      </c>
      <c r="L4880" s="2">
        <v>27815</v>
      </c>
      <c r="M4880" s="2">
        <v>5959</v>
      </c>
      <c r="N4880" s="2">
        <v>1854</v>
      </c>
    </row>
    <row r="4881" spans="1:14" x14ac:dyDescent="0.25">
      <c r="A4881" s="1">
        <v>44017</v>
      </c>
      <c r="B4881" t="s">
        <v>525</v>
      </c>
      <c r="C4881">
        <v>574</v>
      </c>
      <c r="D4881">
        <v>46</v>
      </c>
      <c r="E4881">
        <v>352</v>
      </c>
      <c r="F4881">
        <v>463</v>
      </c>
      <c r="G4881">
        <v>18</v>
      </c>
      <c r="H4881">
        <v>32</v>
      </c>
      <c r="I4881" s="2">
        <v>115052</v>
      </c>
      <c r="J4881" s="2">
        <v>25536</v>
      </c>
      <c r="K4881" s="2">
        <v>23010</v>
      </c>
      <c r="L4881" s="2">
        <v>4857</v>
      </c>
      <c r="M4881" s="2">
        <v>1061</v>
      </c>
      <c r="N4881">
        <v>324</v>
      </c>
    </row>
    <row r="4882" spans="1:14" x14ac:dyDescent="0.25">
      <c r="A4882" s="1">
        <v>44018</v>
      </c>
      <c r="B4882" t="s">
        <v>525</v>
      </c>
      <c r="C4882">
        <v>720</v>
      </c>
      <c r="D4882">
        <v>60</v>
      </c>
      <c r="E4882">
        <v>261</v>
      </c>
      <c r="F4882">
        <v>490</v>
      </c>
      <c r="G4882">
        <v>24</v>
      </c>
      <c r="H4882">
        <v>42</v>
      </c>
      <c r="I4882" s="2">
        <v>264389</v>
      </c>
      <c r="J4882" s="2">
        <v>54218</v>
      </c>
      <c r="K4882" s="2">
        <v>52878</v>
      </c>
      <c r="L4882" s="2">
        <v>11077</v>
      </c>
      <c r="M4882" s="2">
        <v>2398</v>
      </c>
      <c r="N4882">
        <v>738</v>
      </c>
    </row>
    <row r="4883" spans="1:14" x14ac:dyDescent="0.25">
      <c r="A4883" s="1">
        <v>44019</v>
      </c>
      <c r="B4883" t="s">
        <v>525</v>
      </c>
      <c r="C4883" s="2">
        <v>5055</v>
      </c>
      <c r="D4883">
        <v>601</v>
      </c>
      <c r="E4883" s="2">
        <v>1595</v>
      </c>
      <c r="F4883" s="2">
        <v>3325</v>
      </c>
      <c r="G4883">
        <v>218</v>
      </c>
      <c r="H4883">
        <v>409</v>
      </c>
      <c r="I4883" s="2">
        <v>2179021</v>
      </c>
      <c r="J4883" s="2">
        <v>378878</v>
      </c>
      <c r="K4883" s="2">
        <v>435804</v>
      </c>
      <c r="L4883" s="2">
        <v>90001</v>
      </c>
      <c r="M4883" s="2">
        <v>19152</v>
      </c>
      <c r="N4883" s="2">
        <v>6000</v>
      </c>
    </row>
    <row r="4884" spans="1:14" x14ac:dyDescent="0.25">
      <c r="A4884" s="1">
        <v>44020</v>
      </c>
      <c r="B4884" t="s">
        <v>525</v>
      </c>
      <c r="C4884">
        <v>668</v>
      </c>
      <c r="D4884">
        <v>36</v>
      </c>
      <c r="E4884">
        <v>340</v>
      </c>
      <c r="F4884">
        <v>504</v>
      </c>
      <c r="G4884">
        <v>19</v>
      </c>
      <c r="H4884">
        <v>28</v>
      </c>
      <c r="I4884" s="2">
        <v>167837</v>
      </c>
      <c r="J4884" s="2">
        <v>36303</v>
      </c>
      <c r="K4884" s="2">
        <v>33567</v>
      </c>
      <c r="L4884" s="2">
        <v>7067</v>
      </c>
      <c r="M4884" s="2">
        <v>1539</v>
      </c>
      <c r="N4884">
        <v>471</v>
      </c>
    </row>
    <row r="4885" spans="1:14" x14ac:dyDescent="0.25">
      <c r="A4885" s="1">
        <v>44021</v>
      </c>
      <c r="B4885" t="s">
        <v>525</v>
      </c>
      <c r="C4885">
        <v>403</v>
      </c>
      <c r="D4885">
        <v>72</v>
      </c>
      <c r="E4885">
        <v>152</v>
      </c>
      <c r="F4885">
        <v>278</v>
      </c>
      <c r="G4885">
        <v>45</v>
      </c>
      <c r="H4885">
        <v>59</v>
      </c>
      <c r="I4885" s="2">
        <v>150679</v>
      </c>
      <c r="J4885" s="2">
        <v>36287</v>
      </c>
      <c r="K4885" s="2">
        <v>30136</v>
      </c>
      <c r="L4885" s="2">
        <v>6415</v>
      </c>
      <c r="M4885" s="2">
        <v>1415</v>
      </c>
      <c r="N4885">
        <v>428</v>
      </c>
    </row>
    <row r="4886" spans="1:14" x14ac:dyDescent="0.25">
      <c r="A4886" s="1">
        <v>44022</v>
      </c>
      <c r="B4886" t="s">
        <v>525</v>
      </c>
      <c r="C4886" s="2">
        <v>2973</v>
      </c>
      <c r="D4886">
        <v>243</v>
      </c>
      <c r="E4886">
        <v>597</v>
      </c>
      <c r="F4886" s="2">
        <v>1785</v>
      </c>
      <c r="G4886">
        <v>137</v>
      </c>
      <c r="H4886">
        <v>190</v>
      </c>
      <c r="I4886" s="2">
        <v>896882</v>
      </c>
      <c r="J4886" s="2">
        <v>178478</v>
      </c>
      <c r="K4886" s="2">
        <v>179376</v>
      </c>
      <c r="L4886" s="2">
        <v>37473</v>
      </c>
      <c r="M4886" s="2">
        <v>8086</v>
      </c>
      <c r="N4886" s="2">
        <v>2498</v>
      </c>
    </row>
    <row r="4887" spans="1:14" x14ac:dyDescent="0.25">
      <c r="A4887" s="1">
        <v>44023</v>
      </c>
      <c r="B4887" t="s">
        <v>525</v>
      </c>
      <c r="C4887">
        <v>516</v>
      </c>
      <c r="D4887">
        <v>24</v>
      </c>
      <c r="E4887">
        <v>298</v>
      </c>
      <c r="F4887">
        <v>407</v>
      </c>
      <c r="G4887">
        <v>8</v>
      </c>
      <c r="H4887">
        <v>16</v>
      </c>
      <c r="I4887" s="2">
        <v>154615</v>
      </c>
      <c r="J4887" s="2">
        <v>31786</v>
      </c>
      <c r="K4887" s="2">
        <v>30923</v>
      </c>
      <c r="L4887" s="2">
        <v>6479</v>
      </c>
      <c r="M4887" s="2">
        <v>1403</v>
      </c>
      <c r="N4887">
        <v>432</v>
      </c>
    </row>
    <row r="4888" spans="1:14" x14ac:dyDescent="0.25">
      <c r="A4888" s="1">
        <v>44024</v>
      </c>
      <c r="B4888" t="s">
        <v>525</v>
      </c>
      <c r="C4888" s="2">
        <v>4590</v>
      </c>
      <c r="D4888">
        <v>442</v>
      </c>
      <c r="E4888" s="2">
        <v>2225</v>
      </c>
      <c r="F4888" s="2">
        <v>3407</v>
      </c>
      <c r="G4888">
        <v>202</v>
      </c>
      <c r="H4888">
        <v>322</v>
      </c>
      <c r="I4888" s="2">
        <v>951715</v>
      </c>
      <c r="J4888" s="2">
        <v>198669</v>
      </c>
      <c r="K4888" s="2">
        <v>190343</v>
      </c>
      <c r="L4888" s="2">
        <v>39940</v>
      </c>
      <c r="M4888" s="2">
        <v>8664</v>
      </c>
      <c r="N4888" s="2">
        <v>2663</v>
      </c>
    </row>
    <row r="4889" spans="1:14" x14ac:dyDescent="0.25">
      <c r="A4889" s="1">
        <v>44025</v>
      </c>
      <c r="B4889" t="s">
        <v>525</v>
      </c>
      <c r="C4889">
        <v>651</v>
      </c>
      <c r="D4889">
        <v>102</v>
      </c>
      <c r="E4889">
        <v>263</v>
      </c>
      <c r="F4889">
        <v>457</v>
      </c>
      <c r="G4889">
        <v>24</v>
      </c>
      <c r="H4889">
        <v>63</v>
      </c>
      <c r="I4889" s="2">
        <v>198135</v>
      </c>
      <c r="J4889" s="2">
        <v>47118</v>
      </c>
      <c r="K4889" s="2">
        <v>39627</v>
      </c>
      <c r="L4889" s="2">
        <v>8424</v>
      </c>
      <c r="M4889" s="2">
        <v>1856</v>
      </c>
      <c r="N4889">
        <v>562</v>
      </c>
    </row>
    <row r="4890" spans="1:14" x14ac:dyDescent="0.25">
      <c r="A4890" s="1">
        <v>44026</v>
      </c>
      <c r="B4890" t="s">
        <v>525</v>
      </c>
      <c r="C4890" s="2">
        <v>1845</v>
      </c>
      <c r="D4890">
        <v>237</v>
      </c>
      <c r="E4890">
        <v>601</v>
      </c>
      <c r="F4890" s="2">
        <v>1223</v>
      </c>
      <c r="G4890">
        <v>62</v>
      </c>
      <c r="H4890">
        <v>149</v>
      </c>
      <c r="I4890" s="2">
        <v>637120</v>
      </c>
      <c r="J4890" s="2">
        <v>120121</v>
      </c>
      <c r="K4890" s="2">
        <v>127424</v>
      </c>
      <c r="L4890" s="2">
        <v>26493</v>
      </c>
      <c r="M4890" s="2">
        <v>5684</v>
      </c>
      <c r="N4890" s="2">
        <v>1766</v>
      </c>
    </row>
    <row r="4891" spans="1:14" x14ac:dyDescent="0.25">
      <c r="A4891" s="1">
        <v>44027</v>
      </c>
      <c r="B4891" t="s">
        <v>525</v>
      </c>
      <c r="C4891" s="2">
        <v>1005</v>
      </c>
      <c r="D4891">
        <v>90</v>
      </c>
      <c r="E4891">
        <v>251</v>
      </c>
      <c r="F4891">
        <v>628</v>
      </c>
      <c r="G4891">
        <v>17</v>
      </c>
      <c r="H4891">
        <v>54</v>
      </c>
      <c r="I4891" s="2">
        <v>385088</v>
      </c>
      <c r="J4891" s="2">
        <v>91585</v>
      </c>
      <c r="K4891" s="2">
        <v>77018</v>
      </c>
      <c r="L4891" s="2">
        <v>16374</v>
      </c>
      <c r="M4891" s="2">
        <v>3607</v>
      </c>
      <c r="N4891" s="2">
        <v>1092</v>
      </c>
    </row>
    <row r="4892" spans="1:14" x14ac:dyDescent="0.25">
      <c r="A4892" s="1">
        <v>44028</v>
      </c>
      <c r="B4892" t="s">
        <v>525</v>
      </c>
      <c r="C4892" s="2">
        <v>1051</v>
      </c>
      <c r="D4892">
        <v>84</v>
      </c>
      <c r="E4892">
        <v>357</v>
      </c>
      <c r="F4892">
        <v>704</v>
      </c>
      <c r="G4892">
        <v>22</v>
      </c>
      <c r="H4892">
        <v>53</v>
      </c>
      <c r="I4892" s="2">
        <v>350240</v>
      </c>
      <c r="J4892" s="2">
        <v>74330</v>
      </c>
      <c r="K4892" s="2">
        <v>70048</v>
      </c>
      <c r="L4892" s="2">
        <v>14721</v>
      </c>
      <c r="M4892" s="2">
        <v>3200</v>
      </c>
      <c r="N4892">
        <v>981</v>
      </c>
    </row>
    <row r="4893" spans="1:14" x14ac:dyDescent="0.25">
      <c r="A4893" s="1">
        <v>44029</v>
      </c>
      <c r="B4893" t="s">
        <v>525</v>
      </c>
      <c r="C4893" s="2">
        <v>2870</v>
      </c>
      <c r="D4893">
        <v>499</v>
      </c>
      <c r="E4893">
        <v>843</v>
      </c>
      <c r="F4893" s="2">
        <v>1857</v>
      </c>
      <c r="G4893">
        <v>40</v>
      </c>
      <c r="H4893">
        <v>269</v>
      </c>
      <c r="I4893" s="2">
        <v>899862</v>
      </c>
      <c r="J4893" s="2">
        <v>197294</v>
      </c>
      <c r="K4893" s="2">
        <v>179972</v>
      </c>
      <c r="L4893" s="2">
        <v>37943</v>
      </c>
      <c r="M4893" s="2">
        <v>8278</v>
      </c>
      <c r="N4893" s="2">
        <v>2530</v>
      </c>
    </row>
    <row r="4894" spans="1:14" x14ac:dyDescent="0.25">
      <c r="A4894" s="1">
        <v>44030</v>
      </c>
      <c r="B4894" t="s">
        <v>525</v>
      </c>
      <c r="C4894" s="2">
        <v>1525</v>
      </c>
      <c r="D4894">
        <v>169</v>
      </c>
      <c r="E4894">
        <v>425</v>
      </c>
      <c r="F4894">
        <v>975</v>
      </c>
      <c r="G4894">
        <v>43</v>
      </c>
      <c r="H4894">
        <v>106</v>
      </c>
      <c r="I4894" s="2">
        <v>652386</v>
      </c>
      <c r="J4894" s="2">
        <v>122123</v>
      </c>
      <c r="K4894" s="2">
        <v>130477</v>
      </c>
      <c r="L4894" s="2">
        <v>27111</v>
      </c>
      <c r="M4894" s="2">
        <v>5812</v>
      </c>
      <c r="N4894" s="2">
        <v>1807</v>
      </c>
    </row>
    <row r="4895" spans="1:14" x14ac:dyDescent="0.25">
      <c r="A4895" s="1">
        <v>44031</v>
      </c>
      <c r="B4895" t="s">
        <v>525</v>
      </c>
      <c r="C4895">
        <v>369</v>
      </c>
      <c r="D4895">
        <v>58</v>
      </c>
      <c r="E4895">
        <v>200</v>
      </c>
      <c r="F4895">
        <v>285</v>
      </c>
      <c r="G4895">
        <v>33</v>
      </c>
      <c r="H4895">
        <v>45</v>
      </c>
      <c r="I4895" s="2">
        <v>220972</v>
      </c>
      <c r="J4895" s="2">
        <v>40707</v>
      </c>
      <c r="K4895" s="2">
        <v>44194</v>
      </c>
      <c r="L4895" s="2">
        <v>9170</v>
      </c>
      <c r="M4895" s="2">
        <v>1963</v>
      </c>
      <c r="N4895">
        <v>611</v>
      </c>
    </row>
    <row r="4896" spans="1:14" x14ac:dyDescent="0.25">
      <c r="A4896" s="1">
        <v>44032</v>
      </c>
      <c r="B4896" t="s">
        <v>525</v>
      </c>
      <c r="C4896">
        <v>868</v>
      </c>
      <c r="D4896">
        <v>79</v>
      </c>
      <c r="E4896">
        <v>267</v>
      </c>
      <c r="F4896">
        <v>567</v>
      </c>
      <c r="G4896">
        <v>8</v>
      </c>
      <c r="H4896">
        <v>43</v>
      </c>
      <c r="I4896" s="2">
        <v>343334</v>
      </c>
      <c r="J4896" s="2">
        <v>73773</v>
      </c>
      <c r="K4896" s="2">
        <v>68667</v>
      </c>
      <c r="L4896" s="2">
        <v>14448</v>
      </c>
      <c r="M4896" s="2">
        <v>3145</v>
      </c>
      <c r="N4896">
        <v>963</v>
      </c>
    </row>
    <row r="4897" spans="1:14" x14ac:dyDescent="0.25">
      <c r="A4897" s="1">
        <v>44033</v>
      </c>
      <c r="B4897" t="s">
        <v>525</v>
      </c>
      <c r="C4897" s="2">
        <v>1555</v>
      </c>
      <c r="D4897">
        <v>158</v>
      </c>
      <c r="E4897">
        <v>543</v>
      </c>
      <c r="F4897" s="2">
        <v>1049</v>
      </c>
      <c r="G4897">
        <v>66</v>
      </c>
      <c r="H4897">
        <v>112</v>
      </c>
      <c r="I4897" s="2">
        <v>493628</v>
      </c>
      <c r="J4897" s="2">
        <v>124167</v>
      </c>
      <c r="K4897" s="2">
        <v>98726</v>
      </c>
      <c r="L4897" s="2">
        <v>21117</v>
      </c>
      <c r="M4897" s="2">
        <v>4685</v>
      </c>
      <c r="N4897" s="2">
        <v>1408</v>
      </c>
    </row>
    <row r="4898" spans="1:14" x14ac:dyDescent="0.25">
      <c r="A4898" s="1">
        <v>44034</v>
      </c>
      <c r="B4898" t="s">
        <v>525</v>
      </c>
      <c r="C4898">
        <v>4563</v>
      </c>
    </row>
    <row r="4899" spans="1:14" x14ac:dyDescent="0.25">
      <c r="A4899" s="1">
        <v>44035</v>
      </c>
      <c r="B4899" t="s">
        <v>525</v>
      </c>
      <c r="C4899">
        <v>980</v>
      </c>
      <c r="D4899">
        <v>127</v>
      </c>
      <c r="E4899">
        <v>565</v>
      </c>
      <c r="F4899">
        <v>772</v>
      </c>
      <c r="G4899">
        <v>68</v>
      </c>
      <c r="H4899">
        <v>98</v>
      </c>
      <c r="I4899" s="2">
        <v>226444</v>
      </c>
      <c r="J4899" t="s">
        <v>553</v>
      </c>
      <c r="K4899" t="s">
        <v>554</v>
      </c>
      <c r="L4899" s="2">
        <v>9563</v>
      </c>
      <c r="M4899" s="2">
        <v>2090</v>
      </c>
      <c r="N4899">
        <v>638</v>
      </c>
    </row>
    <row r="4900" spans="1:14" x14ac:dyDescent="0.25">
      <c r="A4900" s="1">
        <v>44036</v>
      </c>
      <c r="B4900" t="s">
        <v>525</v>
      </c>
      <c r="C4900" s="2">
        <v>1358</v>
      </c>
      <c r="D4900">
        <v>186</v>
      </c>
      <c r="E4900">
        <v>518</v>
      </c>
      <c r="F4900">
        <v>938</v>
      </c>
      <c r="G4900">
        <v>94</v>
      </c>
      <c r="H4900">
        <v>140</v>
      </c>
      <c r="I4900" s="2">
        <v>547990</v>
      </c>
      <c r="J4900" s="2">
        <v>111042</v>
      </c>
      <c r="K4900" s="2">
        <v>109598</v>
      </c>
      <c r="L4900" s="2">
        <v>22933</v>
      </c>
      <c r="M4900" s="2">
        <v>4959</v>
      </c>
      <c r="N4900" s="2">
        <v>1529</v>
      </c>
    </row>
    <row r="4901" spans="1:14" x14ac:dyDescent="0.25">
      <c r="A4901" s="1">
        <v>44037</v>
      </c>
      <c r="B4901" t="s">
        <v>525</v>
      </c>
      <c r="C4901" s="2">
        <v>2695</v>
      </c>
      <c r="D4901">
        <v>293</v>
      </c>
      <c r="E4901">
        <v>665</v>
      </c>
      <c r="F4901" s="2">
        <v>1680</v>
      </c>
      <c r="G4901">
        <v>139</v>
      </c>
      <c r="H4901">
        <v>216</v>
      </c>
      <c r="I4901" s="2">
        <v>1310189</v>
      </c>
      <c r="J4901" s="2">
        <v>214991</v>
      </c>
      <c r="K4901" s="2">
        <v>262038</v>
      </c>
      <c r="L4901" s="2">
        <v>53872</v>
      </c>
      <c r="M4901" s="2">
        <v>11400</v>
      </c>
      <c r="N4901" s="2">
        <v>3591</v>
      </c>
    </row>
    <row r="4902" spans="1:14" x14ac:dyDescent="0.25">
      <c r="A4902" s="1">
        <v>44038</v>
      </c>
      <c r="B4902" t="s">
        <v>525</v>
      </c>
      <c r="C4902">
        <v>704</v>
      </c>
      <c r="D4902">
        <v>60</v>
      </c>
      <c r="E4902">
        <v>221</v>
      </c>
      <c r="F4902">
        <v>462</v>
      </c>
      <c r="G4902">
        <v>27</v>
      </c>
      <c r="H4902">
        <v>43</v>
      </c>
      <c r="I4902" s="2">
        <v>157143</v>
      </c>
      <c r="J4902" s="2">
        <v>30466</v>
      </c>
      <c r="K4902" s="2">
        <v>31429</v>
      </c>
      <c r="L4902" s="2">
        <v>6550</v>
      </c>
      <c r="M4902" s="2">
        <v>1410</v>
      </c>
      <c r="N4902">
        <v>437</v>
      </c>
    </row>
    <row r="4903" spans="1:14" x14ac:dyDescent="0.25">
      <c r="A4903" s="1">
        <v>44039</v>
      </c>
      <c r="B4903" t="s">
        <v>525</v>
      </c>
      <c r="C4903" s="2">
        <v>4804</v>
      </c>
      <c r="D4903">
        <v>425</v>
      </c>
      <c r="E4903" s="2">
        <v>1579</v>
      </c>
      <c r="F4903" s="2">
        <v>3191</v>
      </c>
      <c r="G4903">
        <v>193</v>
      </c>
      <c r="H4903">
        <v>309</v>
      </c>
      <c r="I4903" s="2">
        <v>1477723</v>
      </c>
      <c r="J4903" s="2">
        <v>318695</v>
      </c>
      <c r="K4903" s="2">
        <v>295545</v>
      </c>
      <c r="L4903" s="2">
        <v>62209</v>
      </c>
      <c r="M4903" s="2">
        <v>13545</v>
      </c>
      <c r="N4903" s="2">
        <v>4147</v>
      </c>
    </row>
    <row r="4904" spans="1:14" x14ac:dyDescent="0.25">
      <c r="A4904" s="1">
        <v>44040</v>
      </c>
      <c r="B4904" t="s">
        <v>525</v>
      </c>
      <c r="C4904" s="2">
        <v>2908</v>
      </c>
      <c r="D4904">
        <v>380</v>
      </c>
      <c r="E4904" s="2">
        <v>1102</v>
      </c>
      <c r="F4904" s="2">
        <v>2005</v>
      </c>
      <c r="G4904">
        <v>161</v>
      </c>
      <c r="H4904">
        <v>270</v>
      </c>
      <c r="I4904" s="2">
        <v>1336795</v>
      </c>
      <c r="J4904" s="2">
        <v>279457</v>
      </c>
      <c r="K4904" s="2">
        <v>267359</v>
      </c>
      <c r="L4904" s="2">
        <v>56108</v>
      </c>
      <c r="M4904" s="2">
        <v>12174</v>
      </c>
      <c r="N4904" s="2">
        <v>3741</v>
      </c>
    </row>
    <row r="4905" spans="1:14" x14ac:dyDescent="0.25">
      <c r="A4905" s="1">
        <v>44041</v>
      </c>
      <c r="B4905" t="s">
        <v>525</v>
      </c>
      <c r="C4905">
        <v>917</v>
      </c>
      <c r="D4905">
        <v>43</v>
      </c>
      <c r="E4905">
        <v>402</v>
      </c>
      <c r="F4905">
        <v>660</v>
      </c>
      <c r="G4905">
        <v>20</v>
      </c>
      <c r="H4905">
        <v>31</v>
      </c>
      <c r="I4905" s="2">
        <v>221597</v>
      </c>
      <c r="J4905" s="2">
        <v>44519</v>
      </c>
      <c r="K4905" s="2">
        <v>44319</v>
      </c>
      <c r="L4905" s="2">
        <v>9266</v>
      </c>
      <c r="M4905" s="2">
        <v>2002</v>
      </c>
      <c r="N4905">
        <v>618</v>
      </c>
    </row>
    <row r="4906" spans="1:14" x14ac:dyDescent="0.25">
      <c r="A4906" s="1">
        <v>44042</v>
      </c>
      <c r="B4906" t="s">
        <v>525</v>
      </c>
      <c r="C4906" s="2">
        <v>3267</v>
      </c>
      <c r="D4906">
        <v>334</v>
      </c>
      <c r="E4906" s="2">
        <v>1267</v>
      </c>
      <c r="F4906" s="2">
        <v>2267</v>
      </c>
      <c r="G4906">
        <v>143</v>
      </c>
      <c r="H4906">
        <v>238</v>
      </c>
      <c r="I4906" s="2">
        <v>960572</v>
      </c>
      <c r="J4906" s="2">
        <v>207376</v>
      </c>
      <c r="K4906" s="2">
        <v>192114</v>
      </c>
      <c r="L4906" s="2">
        <v>40442</v>
      </c>
      <c r="M4906" s="2">
        <v>8807</v>
      </c>
      <c r="N4906" s="2">
        <v>2696</v>
      </c>
    </row>
    <row r="4907" spans="1:14" x14ac:dyDescent="0.25">
      <c r="A4907" s="1">
        <v>44043</v>
      </c>
      <c r="B4907" t="s">
        <v>525</v>
      </c>
      <c r="C4907">
        <v>555</v>
      </c>
      <c r="D4907">
        <v>61</v>
      </c>
      <c r="E4907">
        <v>234</v>
      </c>
      <c r="F4907">
        <v>394</v>
      </c>
      <c r="G4907">
        <v>27</v>
      </c>
      <c r="H4907">
        <v>44</v>
      </c>
      <c r="I4907" s="2">
        <v>234560</v>
      </c>
      <c r="J4907" s="2">
        <v>56483</v>
      </c>
      <c r="K4907" s="2">
        <v>46912</v>
      </c>
      <c r="L4907" s="2">
        <v>9986</v>
      </c>
      <c r="M4907" s="2">
        <v>2203</v>
      </c>
      <c r="N4907">
        <v>666</v>
      </c>
    </row>
    <row r="4908" spans="1:14" x14ac:dyDescent="0.25">
      <c r="A4908" s="1">
        <v>44044</v>
      </c>
      <c r="B4908" t="s">
        <v>525</v>
      </c>
      <c r="C4908" s="2">
        <v>1236</v>
      </c>
      <c r="D4908">
        <v>194</v>
      </c>
      <c r="E4908">
        <v>678</v>
      </c>
      <c r="F4908">
        <v>957</v>
      </c>
      <c r="G4908">
        <v>79</v>
      </c>
      <c r="H4908">
        <v>137</v>
      </c>
      <c r="I4908" s="2">
        <v>332671</v>
      </c>
      <c r="J4908" s="2">
        <v>61267</v>
      </c>
      <c r="K4908" s="2">
        <v>66534</v>
      </c>
      <c r="L4908" s="2">
        <v>13806</v>
      </c>
      <c r="M4908" s="2">
        <v>2955</v>
      </c>
      <c r="N4908">
        <v>920</v>
      </c>
    </row>
    <row r="4909" spans="1:14" x14ac:dyDescent="0.25">
      <c r="A4909" s="1">
        <v>44045</v>
      </c>
      <c r="B4909" t="s">
        <v>525</v>
      </c>
      <c r="C4909" s="2">
        <v>1583</v>
      </c>
      <c r="D4909">
        <v>130</v>
      </c>
      <c r="E4909">
        <v>533</v>
      </c>
      <c r="F4909" s="2">
        <v>1058</v>
      </c>
      <c r="G4909">
        <v>55</v>
      </c>
      <c r="H4909">
        <v>93</v>
      </c>
      <c r="I4909" s="2">
        <v>551912</v>
      </c>
      <c r="J4909" s="2">
        <v>74327</v>
      </c>
      <c r="K4909" s="2">
        <v>110382</v>
      </c>
      <c r="L4909" s="2">
        <v>22385</v>
      </c>
      <c r="M4909" s="2">
        <v>4656</v>
      </c>
      <c r="N4909" s="2">
        <v>1492</v>
      </c>
    </row>
    <row r="4910" spans="1:14" x14ac:dyDescent="0.25">
      <c r="A4910" s="1">
        <v>44046</v>
      </c>
      <c r="B4910" t="s">
        <v>525</v>
      </c>
      <c r="C4910" s="2">
        <v>3014</v>
      </c>
      <c r="D4910">
        <v>406</v>
      </c>
      <c r="E4910">
        <v>876</v>
      </c>
      <c r="F4910" s="2">
        <v>1945</v>
      </c>
      <c r="G4910">
        <v>122</v>
      </c>
      <c r="H4910">
        <v>264</v>
      </c>
      <c r="I4910" s="2">
        <v>1115589</v>
      </c>
      <c r="J4910" s="2">
        <v>209105</v>
      </c>
      <c r="K4910" s="2">
        <v>223118</v>
      </c>
      <c r="L4910" s="2">
        <v>46365</v>
      </c>
      <c r="M4910" s="2">
        <v>9942</v>
      </c>
      <c r="N4910" s="2">
        <v>3091</v>
      </c>
    </row>
    <row r="4911" spans="1:14" x14ac:dyDescent="0.25">
      <c r="A4911" s="1">
        <v>44047</v>
      </c>
      <c r="B4911" t="s">
        <v>525</v>
      </c>
      <c r="C4911">
        <v>448</v>
      </c>
      <c r="D4911">
        <v>72</v>
      </c>
      <c r="E4911">
        <v>222</v>
      </c>
      <c r="F4911">
        <v>335</v>
      </c>
      <c r="G4911">
        <v>37</v>
      </c>
      <c r="H4911">
        <v>54</v>
      </c>
      <c r="I4911" s="2">
        <v>254546</v>
      </c>
      <c r="J4911" s="2">
        <v>52373</v>
      </c>
      <c r="K4911" s="2">
        <v>50909</v>
      </c>
      <c r="L4911" s="2">
        <v>10668</v>
      </c>
      <c r="M4911" s="2">
        <v>2310</v>
      </c>
      <c r="N4911">
        <v>711</v>
      </c>
    </row>
    <row r="4912" spans="1:14" x14ac:dyDescent="0.25">
      <c r="A4912" s="1">
        <v>44048</v>
      </c>
      <c r="B4912" t="s">
        <v>525</v>
      </c>
      <c r="C4912" s="2">
        <v>3116</v>
      </c>
      <c r="D4912">
        <v>450</v>
      </c>
      <c r="E4912">
        <v>995</v>
      </c>
      <c r="F4912" s="2">
        <v>2055</v>
      </c>
      <c r="G4912">
        <v>173</v>
      </c>
      <c r="H4912">
        <v>312</v>
      </c>
      <c r="I4912" s="2">
        <v>1909537</v>
      </c>
      <c r="J4912" s="2">
        <v>270129</v>
      </c>
      <c r="K4912" s="2">
        <v>381907</v>
      </c>
      <c r="L4912" s="2">
        <v>77695</v>
      </c>
      <c r="M4912" s="2">
        <v>16225</v>
      </c>
      <c r="N4912" s="2">
        <v>5180</v>
      </c>
    </row>
    <row r="4913" spans="1:14" x14ac:dyDescent="0.25">
      <c r="A4913" s="1">
        <v>44049</v>
      </c>
      <c r="B4913" t="s">
        <v>525</v>
      </c>
      <c r="C4913" s="2">
        <v>1541</v>
      </c>
      <c r="D4913">
        <v>232</v>
      </c>
      <c r="E4913">
        <v>556</v>
      </c>
      <c r="F4913" s="2">
        <v>1048</v>
      </c>
      <c r="G4913">
        <v>76</v>
      </c>
      <c r="H4913">
        <v>154</v>
      </c>
      <c r="I4913" s="2">
        <v>553131</v>
      </c>
      <c r="J4913" s="2">
        <v>146572</v>
      </c>
      <c r="K4913" s="2">
        <v>110626</v>
      </c>
      <c r="L4913" s="2">
        <v>23804</v>
      </c>
      <c r="M4913" s="2">
        <v>5316</v>
      </c>
      <c r="N4913" s="2">
        <v>1587</v>
      </c>
    </row>
    <row r="4914" spans="1:14" x14ac:dyDescent="0.25">
      <c r="A4914" s="1">
        <v>44050</v>
      </c>
      <c r="B4914" t="s">
        <v>525</v>
      </c>
      <c r="C4914" s="2">
        <v>12780</v>
      </c>
      <c r="D4914" s="2">
        <v>1621</v>
      </c>
      <c r="E4914" s="2">
        <v>3338</v>
      </c>
      <c r="F4914" s="2">
        <v>8059</v>
      </c>
      <c r="G4914">
        <v>436</v>
      </c>
      <c r="H4914" s="2">
        <v>1029</v>
      </c>
      <c r="I4914" s="2">
        <v>5027281</v>
      </c>
      <c r="J4914" s="2">
        <v>799338</v>
      </c>
      <c r="K4914" s="2">
        <v>1005456</v>
      </c>
      <c r="L4914" s="2">
        <v>206224</v>
      </c>
      <c r="M4914" s="2">
        <v>43511</v>
      </c>
      <c r="N4914" s="2">
        <v>13748</v>
      </c>
    </row>
    <row r="4915" spans="1:14" x14ac:dyDescent="0.25">
      <c r="A4915" s="1">
        <v>44051</v>
      </c>
      <c r="B4915" t="s">
        <v>525</v>
      </c>
      <c r="C4915" s="2">
        <v>2194</v>
      </c>
      <c r="D4915">
        <v>349</v>
      </c>
      <c r="E4915">
        <v>831</v>
      </c>
      <c r="F4915" s="2">
        <v>1512</v>
      </c>
      <c r="G4915">
        <v>106</v>
      </c>
      <c r="H4915">
        <v>227</v>
      </c>
      <c r="I4915" s="2">
        <v>540242</v>
      </c>
      <c r="J4915" s="2">
        <v>105665</v>
      </c>
      <c r="K4915" s="2">
        <v>108048</v>
      </c>
      <c r="L4915" s="2">
        <v>22537</v>
      </c>
      <c r="M4915" s="2">
        <v>4854</v>
      </c>
      <c r="N4915" s="2">
        <v>1502</v>
      </c>
    </row>
    <row r="4916" spans="1:14" x14ac:dyDescent="0.25">
      <c r="A4916" s="1">
        <v>44052</v>
      </c>
      <c r="B4916" t="s">
        <v>525</v>
      </c>
      <c r="C4916">
        <v>527</v>
      </c>
      <c r="D4916">
        <v>55</v>
      </c>
      <c r="E4916">
        <v>286</v>
      </c>
      <c r="F4916">
        <v>406</v>
      </c>
      <c r="G4916">
        <v>25</v>
      </c>
      <c r="H4916">
        <v>40</v>
      </c>
      <c r="I4916" s="2">
        <v>245644</v>
      </c>
      <c r="J4916" s="2">
        <v>34035</v>
      </c>
      <c r="K4916" s="2">
        <v>49129</v>
      </c>
      <c r="L4916" s="2">
        <v>9981</v>
      </c>
      <c r="M4916" s="2">
        <v>2081</v>
      </c>
      <c r="N4916">
        <v>665</v>
      </c>
    </row>
    <row r="4917" spans="1:14" x14ac:dyDescent="0.25">
      <c r="A4917" s="1">
        <v>44053</v>
      </c>
      <c r="B4917" t="s">
        <v>525</v>
      </c>
      <c r="C4917" s="2">
        <v>2775</v>
      </c>
      <c r="D4917">
        <v>393</v>
      </c>
      <c r="E4917" s="2">
        <v>1003</v>
      </c>
      <c r="F4917" s="2">
        <v>1889</v>
      </c>
      <c r="G4917">
        <v>161</v>
      </c>
      <c r="H4917">
        <v>277</v>
      </c>
      <c r="I4917" s="2">
        <v>1523446</v>
      </c>
      <c r="J4917" s="2">
        <v>208426</v>
      </c>
      <c r="K4917" s="2">
        <v>304689</v>
      </c>
      <c r="L4917" s="2">
        <v>61851</v>
      </c>
      <c r="M4917" s="2">
        <v>12880</v>
      </c>
      <c r="N4917" s="2">
        <v>4123</v>
      </c>
    </row>
    <row r="4918" spans="1:14" x14ac:dyDescent="0.25">
      <c r="A4918" s="1">
        <v>44054</v>
      </c>
      <c r="B4918" t="s">
        <v>525</v>
      </c>
      <c r="C4918" s="2">
        <v>2429</v>
      </c>
      <c r="D4918">
        <v>191</v>
      </c>
      <c r="E4918">
        <v>692</v>
      </c>
      <c r="F4918" s="2">
        <v>1561</v>
      </c>
      <c r="G4918">
        <v>88</v>
      </c>
      <c r="H4918">
        <v>140</v>
      </c>
      <c r="I4918" s="2">
        <v>847115</v>
      </c>
      <c r="J4918" s="2">
        <v>123309</v>
      </c>
      <c r="K4918" s="2">
        <v>169423</v>
      </c>
      <c r="L4918" s="2">
        <v>34533</v>
      </c>
      <c r="M4918" s="2">
        <v>7229</v>
      </c>
      <c r="N4918" s="2">
        <v>2302</v>
      </c>
    </row>
    <row r="4919" spans="1:14" x14ac:dyDescent="0.25">
      <c r="A4919" s="1">
        <v>44056</v>
      </c>
      <c r="B4919" t="s">
        <v>525</v>
      </c>
      <c r="C4919" s="2">
        <v>6931</v>
      </c>
      <c r="D4919">
        <v>844</v>
      </c>
      <c r="E4919" s="2">
        <v>1887</v>
      </c>
      <c r="F4919" s="2">
        <v>4409</v>
      </c>
      <c r="G4919">
        <v>303</v>
      </c>
      <c r="H4919">
        <v>574</v>
      </c>
      <c r="I4919" s="2">
        <v>2015003</v>
      </c>
      <c r="J4919" s="2">
        <v>379769</v>
      </c>
      <c r="K4919" s="2">
        <v>403001</v>
      </c>
      <c r="L4919" s="2">
        <v>83786</v>
      </c>
      <c r="M4919" s="2">
        <v>17976</v>
      </c>
      <c r="N4919" s="2">
        <v>5586</v>
      </c>
    </row>
    <row r="4920" spans="1:14" x14ac:dyDescent="0.25">
      <c r="A4920" s="1">
        <v>44057</v>
      </c>
      <c r="B4920" t="s">
        <v>525</v>
      </c>
      <c r="C4920" s="2">
        <v>1094</v>
      </c>
      <c r="D4920">
        <v>100</v>
      </c>
      <c r="E4920">
        <v>400</v>
      </c>
      <c r="F4920">
        <v>747</v>
      </c>
      <c r="G4920">
        <v>28</v>
      </c>
      <c r="H4920">
        <v>64</v>
      </c>
      <c r="I4920" s="2">
        <v>318554</v>
      </c>
      <c r="J4920" s="2">
        <v>77904</v>
      </c>
      <c r="K4920" s="2">
        <v>63711</v>
      </c>
      <c r="L4920" s="2">
        <v>13585</v>
      </c>
      <c r="M4920" s="2">
        <v>3003</v>
      </c>
      <c r="N4920">
        <v>906</v>
      </c>
    </row>
    <row r="4921" spans="1:14" x14ac:dyDescent="0.25">
      <c r="A4921" s="1">
        <v>44058</v>
      </c>
      <c r="B4921" t="s">
        <v>525</v>
      </c>
      <c r="C4921" s="2">
        <v>2898</v>
      </c>
      <c r="D4921">
        <v>249</v>
      </c>
      <c r="E4921" s="2">
        <v>1159</v>
      </c>
      <c r="F4921" s="2">
        <v>2028</v>
      </c>
      <c r="G4921">
        <v>119</v>
      </c>
      <c r="H4921">
        <v>184</v>
      </c>
      <c r="I4921" s="2">
        <v>746856</v>
      </c>
      <c r="J4921" s="2">
        <v>127072</v>
      </c>
      <c r="K4921" s="2">
        <v>149371</v>
      </c>
      <c r="L4921" s="2">
        <v>30795</v>
      </c>
      <c r="M4921" s="2">
        <v>6539</v>
      </c>
      <c r="N4921" s="2">
        <v>2053</v>
      </c>
    </row>
    <row r="4922" spans="1:14" x14ac:dyDescent="0.25">
      <c r="A4922" s="1">
        <v>44059</v>
      </c>
      <c r="B4922" t="s">
        <v>525</v>
      </c>
      <c r="C4922">
        <v>908</v>
      </c>
      <c r="D4922">
        <v>114</v>
      </c>
      <c r="E4922">
        <v>421</v>
      </c>
      <c r="F4922">
        <v>665</v>
      </c>
      <c r="G4922">
        <v>43</v>
      </c>
      <c r="H4922">
        <v>79</v>
      </c>
      <c r="I4922" s="2">
        <v>356372</v>
      </c>
      <c r="J4922" s="2">
        <v>70621</v>
      </c>
      <c r="K4922" s="2">
        <v>71274</v>
      </c>
      <c r="L4922" s="2">
        <v>14884</v>
      </c>
      <c r="M4922" s="2">
        <v>3210</v>
      </c>
      <c r="N4922">
        <v>992</v>
      </c>
    </row>
    <row r="4923" spans="1:14" x14ac:dyDescent="0.25">
      <c r="A4923" s="1">
        <v>44061</v>
      </c>
      <c r="B4923" t="s">
        <v>525</v>
      </c>
      <c r="C4923">
        <v>415</v>
      </c>
      <c r="D4923">
        <v>38</v>
      </c>
      <c r="E4923">
        <v>182</v>
      </c>
      <c r="F4923">
        <v>298</v>
      </c>
      <c r="G4923">
        <v>17</v>
      </c>
      <c r="H4923">
        <v>27</v>
      </c>
      <c r="I4923" s="2">
        <v>189876</v>
      </c>
      <c r="J4923" s="2">
        <v>47299</v>
      </c>
      <c r="K4923" s="2">
        <v>37975</v>
      </c>
      <c r="L4923" s="2">
        <v>8114</v>
      </c>
      <c r="M4923" s="2">
        <v>1798</v>
      </c>
      <c r="N4923">
        <v>541</v>
      </c>
    </row>
    <row r="4924" spans="1:14" x14ac:dyDescent="0.25">
      <c r="A4924" s="1">
        <v>44062</v>
      </c>
      <c r="B4924" t="s">
        <v>525</v>
      </c>
      <c r="C4924" s="2">
        <v>2432</v>
      </c>
      <c r="D4924">
        <v>148</v>
      </c>
      <c r="E4924">
        <v>931</v>
      </c>
      <c r="F4924" s="2">
        <v>1681</v>
      </c>
      <c r="G4924">
        <v>65</v>
      </c>
      <c r="H4924">
        <v>106</v>
      </c>
      <c r="I4924" s="2">
        <v>476520</v>
      </c>
      <c r="J4924" s="2">
        <v>97688</v>
      </c>
      <c r="K4924" s="2">
        <v>95304</v>
      </c>
      <c r="L4924" s="2">
        <v>19964</v>
      </c>
      <c r="M4924" s="2">
        <v>4322</v>
      </c>
      <c r="N4924" s="2">
        <v>1331</v>
      </c>
    </row>
    <row r="4925" spans="1:14" x14ac:dyDescent="0.25">
      <c r="A4925" s="1">
        <v>44063</v>
      </c>
      <c r="B4925" t="s">
        <v>525</v>
      </c>
      <c r="C4925" s="2">
        <v>1005</v>
      </c>
      <c r="D4925">
        <v>54</v>
      </c>
      <c r="E4925">
        <v>365</v>
      </c>
      <c r="F4925">
        <v>685</v>
      </c>
      <c r="G4925">
        <v>17</v>
      </c>
      <c r="H4925">
        <v>35</v>
      </c>
      <c r="I4925" s="2">
        <v>286154</v>
      </c>
      <c r="J4925" s="2">
        <v>67043</v>
      </c>
      <c r="K4925" s="2">
        <v>57231</v>
      </c>
      <c r="L4925" s="2">
        <v>12148</v>
      </c>
      <c r="M4925" s="2">
        <v>2671</v>
      </c>
      <c r="N4925">
        <v>810</v>
      </c>
    </row>
    <row r="4926" spans="1:14" x14ac:dyDescent="0.25">
      <c r="A4926" s="1">
        <v>44064</v>
      </c>
      <c r="B4926" t="s">
        <v>525</v>
      </c>
      <c r="C4926" s="2">
        <v>7297</v>
      </c>
      <c r="D4926">
        <v>991</v>
      </c>
      <c r="E4926" s="2">
        <v>2756</v>
      </c>
      <c r="F4926" s="2">
        <v>5027</v>
      </c>
      <c r="G4926">
        <v>342</v>
      </c>
      <c r="H4926">
        <v>666</v>
      </c>
      <c r="I4926" s="2">
        <v>1774690</v>
      </c>
      <c r="J4926" s="2">
        <v>364610</v>
      </c>
      <c r="K4926" s="2">
        <v>354938</v>
      </c>
      <c r="L4926" s="2">
        <v>74366</v>
      </c>
      <c r="M4926" s="2">
        <v>16104</v>
      </c>
      <c r="N4926" s="2">
        <v>4958</v>
      </c>
    </row>
    <row r="4927" spans="1:14" x14ac:dyDescent="0.25">
      <c r="A4927" s="1">
        <v>44065</v>
      </c>
      <c r="B4927" t="s">
        <v>525</v>
      </c>
      <c r="C4927">
        <v>970</v>
      </c>
      <c r="D4927">
        <v>80</v>
      </c>
      <c r="E4927">
        <v>422</v>
      </c>
      <c r="F4927">
        <v>696</v>
      </c>
      <c r="G4927">
        <v>43</v>
      </c>
      <c r="H4927">
        <v>62</v>
      </c>
      <c r="I4927" s="2">
        <v>182581</v>
      </c>
      <c r="J4927" s="2">
        <v>38811</v>
      </c>
      <c r="K4927" s="2">
        <v>36516</v>
      </c>
      <c r="L4927" s="2">
        <v>7675</v>
      </c>
      <c r="M4927" s="2">
        <v>1668</v>
      </c>
      <c r="N4927">
        <v>512</v>
      </c>
    </row>
    <row r="4928" spans="1:14" x14ac:dyDescent="0.25">
      <c r="A4928" s="1">
        <v>44067</v>
      </c>
      <c r="B4928" t="s">
        <v>525</v>
      </c>
      <c r="C4928">
        <v>394</v>
      </c>
      <c r="D4928">
        <v>35</v>
      </c>
      <c r="E4928">
        <v>201</v>
      </c>
      <c r="F4928">
        <v>298</v>
      </c>
      <c r="G4928">
        <v>10</v>
      </c>
      <c r="H4928">
        <v>23</v>
      </c>
      <c r="I4928" s="2">
        <v>160796</v>
      </c>
      <c r="J4928" s="2">
        <v>25937</v>
      </c>
      <c r="K4928" s="2">
        <v>32159</v>
      </c>
      <c r="L4928" s="2">
        <v>6603</v>
      </c>
      <c r="M4928" s="2">
        <v>1395</v>
      </c>
      <c r="N4928">
        <v>440</v>
      </c>
    </row>
    <row r="4929" spans="1:14" x14ac:dyDescent="0.25">
      <c r="A4929" s="1">
        <v>44068</v>
      </c>
      <c r="B4929" t="s">
        <v>525</v>
      </c>
      <c r="C4929" s="2">
        <v>2053</v>
      </c>
      <c r="D4929">
        <v>308</v>
      </c>
      <c r="E4929">
        <v>583</v>
      </c>
      <c r="F4929" s="2">
        <v>1318</v>
      </c>
      <c r="G4929">
        <v>118</v>
      </c>
      <c r="H4929">
        <v>213</v>
      </c>
      <c r="I4929" s="2">
        <v>670968</v>
      </c>
      <c r="J4929" s="2">
        <v>134483</v>
      </c>
      <c r="K4929" s="2">
        <v>134194</v>
      </c>
      <c r="L4929" s="2">
        <v>28052</v>
      </c>
      <c r="M4929" s="2">
        <v>6058</v>
      </c>
      <c r="N4929" s="2">
        <v>1870</v>
      </c>
    </row>
    <row r="4930" spans="1:14" x14ac:dyDescent="0.25">
      <c r="A4930" s="1">
        <v>44069</v>
      </c>
      <c r="B4930" t="s">
        <v>525</v>
      </c>
      <c r="C4930" s="2">
        <v>1773</v>
      </c>
      <c r="D4930">
        <v>186</v>
      </c>
      <c r="E4930">
        <v>848</v>
      </c>
      <c r="F4930" s="2">
        <v>1310</v>
      </c>
      <c r="G4930">
        <v>95</v>
      </c>
      <c r="H4930">
        <v>141</v>
      </c>
      <c r="I4930" s="2">
        <v>701166</v>
      </c>
      <c r="J4930" s="2">
        <v>134953</v>
      </c>
      <c r="K4930" s="2">
        <v>140233</v>
      </c>
      <c r="L4930" s="2">
        <v>29208</v>
      </c>
      <c r="M4930" s="2">
        <v>6280</v>
      </c>
      <c r="N4930" s="2">
        <v>1947</v>
      </c>
    </row>
    <row r="4931" spans="1:14" x14ac:dyDescent="0.25">
      <c r="A4931" s="1">
        <v>44070</v>
      </c>
      <c r="B4931" t="s">
        <v>525</v>
      </c>
      <c r="C4931" s="2">
        <v>10239</v>
      </c>
      <c r="D4931" s="2">
        <v>1157</v>
      </c>
      <c r="E4931" s="2">
        <v>2548</v>
      </c>
      <c r="F4931" s="2">
        <v>6393</v>
      </c>
      <c r="G4931">
        <v>438</v>
      </c>
      <c r="H4931">
        <v>798</v>
      </c>
      <c r="I4931" s="2">
        <v>4022208</v>
      </c>
      <c r="J4931" s="2">
        <v>782014</v>
      </c>
      <c r="K4931" s="2">
        <v>804442</v>
      </c>
      <c r="L4931" s="2">
        <v>167702</v>
      </c>
      <c r="M4931" s="2">
        <v>36098</v>
      </c>
      <c r="N4931" s="2">
        <v>11180</v>
      </c>
    </row>
    <row r="4932" spans="1:14" x14ac:dyDescent="0.25">
      <c r="A4932" s="1">
        <v>44071</v>
      </c>
      <c r="B4932" t="s">
        <v>525</v>
      </c>
      <c r="C4932">
        <v>640</v>
      </c>
      <c r="D4932">
        <v>90</v>
      </c>
      <c r="E4932">
        <v>297</v>
      </c>
      <c r="F4932">
        <v>468</v>
      </c>
      <c r="G4932">
        <v>43</v>
      </c>
      <c r="H4932">
        <v>67</v>
      </c>
      <c r="I4932" s="2">
        <v>267487</v>
      </c>
      <c r="J4932" s="2">
        <v>42093</v>
      </c>
      <c r="K4932" s="2">
        <v>53497</v>
      </c>
      <c r="L4932" s="2">
        <v>10964</v>
      </c>
      <c r="M4932" s="2">
        <v>2311</v>
      </c>
      <c r="N4932">
        <v>731</v>
      </c>
    </row>
    <row r="4933" spans="1:14" x14ac:dyDescent="0.25">
      <c r="A4933" s="1">
        <v>44072</v>
      </c>
      <c r="B4933" t="s">
        <v>525</v>
      </c>
      <c r="C4933">
        <v>822</v>
      </c>
      <c r="D4933">
        <v>104</v>
      </c>
      <c r="E4933">
        <v>342</v>
      </c>
      <c r="F4933">
        <v>582</v>
      </c>
      <c r="G4933">
        <v>49</v>
      </c>
      <c r="H4933">
        <v>76</v>
      </c>
      <c r="I4933" s="2">
        <v>266378</v>
      </c>
      <c r="J4933" s="2">
        <v>82842</v>
      </c>
      <c r="K4933" s="2">
        <v>53276</v>
      </c>
      <c r="L4933" s="2">
        <v>11696</v>
      </c>
      <c r="M4933" s="2">
        <v>2671</v>
      </c>
      <c r="N4933">
        <v>780</v>
      </c>
    </row>
    <row r="4934" spans="1:14" x14ac:dyDescent="0.25">
      <c r="A4934" s="1">
        <v>44074</v>
      </c>
      <c r="B4934" t="s">
        <v>525</v>
      </c>
      <c r="C4934" s="2">
        <v>1354</v>
      </c>
      <c r="D4934">
        <v>132</v>
      </c>
      <c r="E4934">
        <v>370</v>
      </c>
      <c r="F4934">
        <v>862</v>
      </c>
      <c r="G4934">
        <v>65</v>
      </c>
      <c r="H4934">
        <v>99</v>
      </c>
      <c r="I4934" s="2">
        <v>539133</v>
      </c>
      <c r="J4934" s="2">
        <v>102171</v>
      </c>
      <c r="K4934" s="2">
        <v>107827</v>
      </c>
      <c r="L4934" s="2">
        <v>22428</v>
      </c>
      <c r="M4934" s="2">
        <v>4815</v>
      </c>
      <c r="N4934" s="2">
        <v>1495</v>
      </c>
    </row>
    <row r="4935" spans="1:14" x14ac:dyDescent="0.25">
      <c r="A4935" s="1">
        <v>44075</v>
      </c>
      <c r="B4935" t="s">
        <v>525</v>
      </c>
      <c r="C4935" s="2">
        <v>4012</v>
      </c>
      <c r="D4935">
        <v>282</v>
      </c>
      <c r="E4935">
        <v>807</v>
      </c>
      <c r="F4935" s="2">
        <v>2410</v>
      </c>
      <c r="G4935">
        <v>115</v>
      </c>
      <c r="H4935">
        <v>199</v>
      </c>
      <c r="I4935" s="2">
        <v>1094741</v>
      </c>
      <c r="J4935" s="2">
        <v>170439</v>
      </c>
      <c r="K4935" s="2">
        <v>218948</v>
      </c>
      <c r="L4935" s="2">
        <v>44838</v>
      </c>
      <c r="M4935" s="2">
        <v>9442</v>
      </c>
      <c r="N4935" s="2">
        <v>2989</v>
      </c>
    </row>
    <row r="4936" spans="1:14" x14ac:dyDescent="0.25">
      <c r="A4936" s="1">
        <v>44076</v>
      </c>
      <c r="B4936" t="s">
        <v>525</v>
      </c>
      <c r="C4936">
        <v>579</v>
      </c>
      <c r="D4936">
        <v>64</v>
      </c>
      <c r="E4936">
        <v>317</v>
      </c>
      <c r="F4936">
        <v>448</v>
      </c>
      <c r="G4936">
        <v>34</v>
      </c>
      <c r="H4936">
        <v>49</v>
      </c>
      <c r="I4936" s="2">
        <v>230741</v>
      </c>
      <c r="J4936" s="2">
        <v>32271</v>
      </c>
      <c r="K4936" s="2">
        <v>46148</v>
      </c>
      <c r="L4936" s="2">
        <v>9381</v>
      </c>
      <c r="M4936" s="2">
        <v>1957</v>
      </c>
      <c r="N4936">
        <v>625</v>
      </c>
    </row>
    <row r="4937" spans="1:14" x14ac:dyDescent="0.25">
      <c r="A4937" s="1">
        <v>44077</v>
      </c>
      <c r="B4937" t="s">
        <v>525</v>
      </c>
      <c r="C4937" s="2">
        <v>4713</v>
      </c>
      <c r="D4937">
        <v>323</v>
      </c>
      <c r="E4937" s="2">
        <v>1228</v>
      </c>
      <c r="F4937" s="2">
        <v>2971</v>
      </c>
      <c r="G4937">
        <v>95</v>
      </c>
      <c r="H4937">
        <v>209</v>
      </c>
      <c r="I4937" s="2">
        <v>1090373</v>
      </c>
      <c r="J4937" s="2">
        <v>234541</v>
      </c>
      <c r="K4937" s="2">
        <v>218075</v>
      </c>
      <c r="L4937" s="2">
        <v>45891</v>
      </c>
      <c r="M4937" s="2">
        <v>9989</v>
      </c>
      <c r="N4937" s="2">
        <v>3059</v>
      </c>
    </row>
    <row r="4938" spans="1:14" x14ac:dyDescent="0.25">
      <c r="A4938" s="1">
        <v>44078</v>
      </c>
      <c r="B4938" t="s">
        <v>525</v>
      </c>
      <c r="C4938" s="2">
        <v>1743</v>
      </c>
      <c r="D4938">
        <v>117</v>
      </c>
      <c r="E4938">
        <v>587</v>
      </c>
      <c r="F4938" s="2">
        <v>1165</v>
      </c>
      <c r="G4938">
        <v>65</v>
      </c>
      <c r="H4938">
        <v>91</v>
      </c>
      <c r="I4938" s="2">
        <v>522720</v>
      </c>
      <c r="J4938" s="2">
        <v>104104</v>
      </c>
      <c r="K4938" s="2">
        <v>104544</v>
      </c>
      <c r="L4938" s="2">
        <v>21841</v>
      </c>
      <c r="M4938" s="2">
        <v>4714</v>
      </c>
      <c r="N4938" s="2">
        <v>1456</v>
      </c>
    </row>
    <row r="4939" spans="1:14" x14ac:dyDescent="0.25">
      <c r="A4939" s="1">
        <v>44079</v>
      </c>
      <c r="B4939" t="s">
        <v>525</v>
      </c>
      <c r="C4939" s="2">
        <v>6527</v>
      </c>
      <c r="D4939">
        <v>701</v>
      </c>
      <c r="E4939" s="2">
        <v>2294</v>
      </c>
      <c r="F4939" s="2">
        <v>4410</v>
      </c>
      <c r="G4939">
        <v>293</v>
      </c>
      <c r="H4939">
        <v>497</v>
      </c>
      <c r="I4939" s="2">
        <v>2208721</v>
      </c>
      <c r="J4939" s="2">
        <v>489214</v>
      </c>
      <c r="K4939" s="2">
        <v>441744</v>
      </c>
      <c r="L4939" s="2">
        <v>93226</v>
      </c>
      <c r="M4939" s="2">
        <v>20362</v>
      </c>
      <c r="N4939" s="2">
        <v>6215</v>
      </c>
    </row>
    <row r="4940" spans="1:14" x14ac:dyDescent="0.25">
      <c r="A4940" s="1">
        <v>44081</v>
      </c>
      <c r="B4940" t="s">
        <v>525</v>
      </c>
      <c r="C4940" s="2">
        <v>1441</v>
      </c>
      <c r="D4940">
        <v>209</v>
      </c>
      <c r="E4940">
        <v>706</v>
      </c>
      <c r="F4940" s="2">
        <v>1073</v>
      </c>
      <c r="G4940">
        <v>97</v>
      </c>
      <c r="H4940">
        <v>153</v>
      </c>
      <c r="I4940" s="2">
        <v>495349</v>
      </c>
      <c r="J4940" s="2">
        <v>113936</v>
      </c>
      <c r="K4940" s="2">
        <v>99070</v>
      </c>
      <c r="L4940" s="2">
        <v>20988</v>
      </c>
      <c r="M4940" s="2">
        <v>4605</v>
      </c>
      <c r="N4940" s="2">
        <v>1399</v>
      </c>
    </row>
    <row r="4941" spans="1:14" x14ac:dyDescent="0.25">
      <c r="A4941" s="1">
        <v>44082</v>
      </c>
      <c r="B4941" t="s">
        <v>525</v>
      </c>
      <c r="C4941">
        <v>859</v>
      </c>
      <c r="D4941">
        <v>80</v>
      </c>
      <c r="E4941">
        <v>398</v>
      </c>
      <c r="F4941">
        <v>629</v>
      </c>
      <c r="G4941">
        <v>43</v>
      </c>
      <c r="H4941">
        <v>62</v>
      </c>
      <c r="I4941" s="2">
        <v>202898</v>
      </c>
      <c r="J4941" s="2">
        <v>45230</v>
      </c>
      <c r="K4941" s="2">
        <v>40580</v>
      </c>
      <c r="L4941" s="2">
        <v>8570</v>
      </c>
      <c r="M4941" s="2">
        <v>1873</v>
      </c>
      <c r="N4941">
        <v>571</v>
      </c>
    </row>
    <row r="4942" spans="1:14" x14ac:dyDescent="0.25">
      <c r="A4942" s="1">
        <v>44083</v>
      </c>
      <c r="B4942" t="s">
        <v>525</v>
      </c>
      <c r="C4942">
        <v>633</v>
      </c>
      <c r="D4942">
        <v>32</v>
      </c>
      <c r="E4942">
        <v>378</v>
      </c>
      <c r="F4942">
        <v>505</v>
      </c>
      <c r="G4942">
        <v>20</v>
      </c>
      <c r="H4942">
        <v>26</v>
      </c>
      <c r="I4942" s="2">
        <v>152884</v>
      </c>
      <c r="J4942" s="2">
        <v>31930</v>
      </c>
      <c r="K4942" s="2">
        <v>30577</v>
      </c>
      <c r="L4942" s="2">
        <v>6416</v>
      </c>
      <c r="M4942" s="2">
        <v>1392</v>
      </c>
      <c r="N4942">
        <v>428</v>
      </c>
    </row>
    <row r="4943" spans="1:14" x14ac:dyDescent="0.25">
      <c r="A4943" s="1">
        <v>44084</v>
      </c>
      <c r="B4943" t="s">
        <v>525</v>
      </c>
      <c r="C4943">
        <v>799</v>
      </c>
      <c r="D4943">
        <v>44</v>
      </c>
      <c r="E4943">
        <v>364</v>
      </c>
      <c r="F4943">
        <v>581</v>
      </c>
      <c r="G4943">
        <v>22</v>
      </c>
      <c r="H4943">
        <v>33</v>
      </c>
      <c r="I4943" s="2">
        <v>234872</v>
      </c>
      <c r="J4943" s="2">
        <v>48228</v>
      </c>
      <c r="K4943" s="2">
        <v>46974</v>
      </c>
      <c r="L4943" s="2">
        <v>9841</v>
      </c>
      <c r="M4943" s="2">
        <v>2131</v>
      </c>
      <c r="N4943">
        <v>656</v>
      </c>
    </row>
    <row r="4944" spans="1:14" x14ac:dyDescent="0.25">
      <c r="A4944" s="1">
        <v>44085</v>
      </c>
      <c r="B4944" t="s">
        <v>525</v>
      </c>
      <c r="C4944" s="2">
        <v>3013</v>
      </c>
      <c r="D4944">
        <v>329</v>
      </c>
      <c r="E4944">
        <v>975</v>
      </c>
      <c r="F4944" s="2">
        <v>1994</v>
      </c>
      <c r="G4944">
        <v>101</v>
      </c>
      <c r="H4944">
        <v>215</v>
      </c>
      <c r="I4944" s="2">
        <v>914407</v>
      </c>
      <c r="J4944" s="2">
        <v>196315</v>
      </c>
      <c r="K4944" s="2">
        <v>182881</v>
      </c>
      <c r="L4944" s="2">
        <v>38477</v>
      </c>
      <c r="M4944" s="2">
        <v>8374</v>
      </c>
      <c r="N4944" s="2">
        <v>2565</v>
      </c>
    </row>
    <row r="4945" spans="1:14" x14ac:dyDescent="0.25">
      <c r="A4945" s="1">
        <v>44086</v>
      </c>
      <c r="B4945" t="s">
        <v>525</v>
      </c>
      <c r="C4945" s="2">
        <v>2620</v>
      </c>
      <c r="D4945">
        <v>284</v>
      </c>
      <c r="E4945" s="2">
        <v>1167</v>
      </c>
      <c r="F4945" s="2">
        <v>1894</v>
      </c>
      <c r="G4945">
        <v>97</v>
      </c>
      <c r="H4945">
        <v>190</v>
      </c>
      <c r="I4945" s="2">
        <v>650209</v>
      </c>
      <c r="J4945" s="2">
        <v>155752</v>
      </c>
      <c r="K4945" s="2">
        <v>130042</v>
      </c>
      <c r="L4945" s="2">
        <v>27667</v>
      </c>
      <c r="M4945" s="2">
        <v>6100</v>
      </c>
      <c r="N4945" s="2">
        <v>1844</v>
      </c>
    </row>
    <row r="4946" spans="1:14" x14ac:dyDescent="0.25">
      <c r="A4946" s="1">
        <v>44088</v>
      </c>
      <c r="B4946" t="s">
        <v>525</v>
      </c>
      <c r="C4946" s="2">
        <v>4873</v>
      </c>
      <c r="D4946">
        <v>770</v>
      </c>
      <c r="E4946" s="2">
        <v>1465</v>
      </c>
      <c r="F4946" s="2">
        <v>3169</v>
      </c>
      <c r="G4946">
        <v>249</v>
      </c>
      <c r="H4946">
        <v>510</v>
      </c>
      <c r="I4946" s="2">
        <v>2024238</v>
      </c>
      <c r="J4946" s="2">
        <v>353589</v>
      </c>
      <c r="K4946" s="2">
        <v>404848</v>
      </c>
      <c r="L4946" s="2">
        <v>83639</v>
      </c>
      <c r="M4946" s="2">
        <v>17806</v>
      </c>
      <c r="N4946" s="2">
        <v>5576</v>
      </c>
    </row>
    <row r="4947" spans="1:14" x14ac:dyDescent="0.25">
      <c r="A4947" s="1">
        <v>44089</v>
      </c>
      <c r="B4947" t="s">
        <v>525</v>
      </c>
      <c r="C4947" s="2">
        <v>1326</v>
      </c>
      <c r="D4947">
        <v>155</v>
      </c>
      <c r="E4947">
        <v>433</v>
      </c>
      <c r="F4947">
        <v>879</v>
      </c>
      <c r="G4947">
        <v>35</v>
      </c>
      <c r="H4947">
        <v>95</v>
      </c>
      <c r="I4947" s="2">
        <v>477802</v>
      </c>
      <c r="J4947" s="2">
        <v>100652</v>
      </c>
      <c r="K4947" s="2">
        <v>95560</v>
      </c>
      <c r="L4947" s="2">
        <v>20069</v>
      </c>
      <c r="M4947" s="2">
        <v>4358</v>
      </c>
      <c r="N4947" s="2">
        <v>1338</v>
      </c>
    </row>
    <row r="4948" spans="1:14" x14ac:dyDescent="0.25">
      <c r="A4948" s="1">
        <v>44090</v>
      </c>
      <c r="B4948" t="s">
        <v>525</v>
      </c>
      <c r="C4948" s="2">
        <v>1928</v>
      </c>
      <c r="D4948">
        <v>247</v>
      </c>
      <c r="E4948">
        <v>651</v>
      </c>
      <c r="F4948" s="2">
        <v>1290</v>
      </c>
      <c r="G4948">
        <v>59</v>
      </c>
      <c r="H4948">
        <v>153</v>
      </c>
      <c r="I4948" s="2">
        <v>567490</v>
      </c>
      <c r="J4948" s="2">
        <v>121347</v>
      </c>
      <c r="K4948" s="2">
        <v>113498</v>
      </c>
      <c r="L4948" s="2">
        <v>23870</v>
      </c>
      <c r="M4948" s="2">
        <v>5192</v>
      </c>
      <c r="N4948" s="2">
        <v>1591</v>
      </c>
    </row>
    <row r="4949" spans="1:14" x14ac:dyDescent="0.25">
      <c r="A4949" s="1">
        <v>44091</v>
      </c>
      <c r="B4949" t="s">
        <v>525</v>
      </c>
      <c r="C4949" s="2">
        <v>7764</v>
      </c>
      <c r="D4949">
        <v>912</v>
      </c>
      <c r="E4949" s="2">
        <v>3161</v>
      </c>
      <c r="F4949" s="2">
        <v>5462</v>
      </c>
      <c r="G4949">
        <v>312</v>
      </c>
      <c r="H4949">
        <v>612</v>
      </c>
      <c r="I4949" s="2">
        <v>2045072</v>
      </c>
      <c r="J4949" s="2">
        <v>306266</v>
      </c>
      <c r="K4949" s="2">
        <v>409014</v>
      </c>
      <c r="L4949" s="2">
        <v>83532</v>
      </c>
      <c r="M4949" s="2">
        <v>17529</v>
      </c>
      <c r="N4949" s="2">
        <v>5569</v>
      </c>
    </row>
    <row r="4950" spans="1:14" x14ac:dyDescent="0.25">
      <c r="A4950" s="1">
        <v>44092</v>
      </c>
      <c r="B4950" t="s">
        <v>525</v>
      </c>
      <c r="C4950">
        <v>537</v>
      </c>
      <c r="D4950">
        <v>51</v>
      </c>
      <c r="E4950">
        <v>153</v>
      </c>
      <c r="F4950">
        <v>345</v>
      </c>
      <c r="G4950">
        <v>23</v>
      </c>
      <c r="H4950">
        <v>37</v>
      </c>
      <c r="I4950" s="2">
        <v>239882</v>
      </c>
      <c r="J4950" s="2">
        <v>53947</v>
      </c>
      <c r="K4950" s="2">
        <v>47976</v>
      </c>
      <c r="L4950" s="2">
        <v>10140</v>
      </c>
      <c r="M4950" s="2">
        <v>2219</v>
      </c>
      <c r="N4950">
        <v>676</v>
      </c>
    </row>
    <row r="4951" spans="1:14" x14ac:dyDescent="0.25">
      <c r="A4951" s="1">
        <v>44093</v>
      </c>
      <c r="B4951" t="s">
        <v>525</v>
      </c>
      <c r="C4951" s="2">
        <v>3808</v>
      </c>
      <c r="D4951">
        <v>567</v>
      </c>
      <c r="E4951" s="2">
        <v>1537</v>
      </c>
      <c r="F4951" s="2">
        <v>2673</v>
      </c>
      <c r="G4951">
        <v>185</v>
      </c>
      <c r="H4951">
        <v>376</v>
      </c>
      <c r="I4951" s="2">
        <v>1293436</v>
      </c>
      <c r="J4951" s="2">
        <v>245509</v>
      </c>
      <c r="K4951" s="2">
        <v>258687</v>
      </c>
      <c r="L4951" s="2">
        <v>53815</v>
      </c>
      <c r="M4951" s="2">
        <v>11554</v>
      </c>
      <c r="N4951" s="2">
        <v>3588</v>
      </c>
    </row>
    <row r="4952" spans="1:14" x14ac:dyDescent="0.25">
      <c r="A4952" s="1">
        <v>44095</v>
      </c>
      <c r="B4952" t="s">
        <v>525</v>
      </c>
      <c r="C4952" s="2">
        <v>1571</v>
      </c>
      <c r="D4952">
        <v>160</v>
      </c>
      <c r="E4952">
        <v>719</v>
      </c>
      <c r="F4952" s="2">
        <v>1145</v>
      </c>
      <c r="G4952">
        <v>44</v>
      </c>
      <c r="H4952">
        <v>102</v>
      </c>
      <c r="I4952" s="2">
        <v>434821</v>
      </c>
      <c r="J4952" s="2">
        <v>131578</v>
      </c>
      <c r="K4952" s="2">
        <v>86964</v>
      </c>
      <c r="L4952" s="2">
        <v>19023</v>
      </c>
      <c r="M4952" s="2">
        <v>4327</v>
      </c>
      <c r="N4952" s="2">
        <v>1268</v>
      </c>
    </row>
    <row r="4953" spans="1:14" x14ac:dyDescent="0.25">
      <c r="A4953" s="1">
        <v>44096</v>
      </c>
      <c r="B4953" t="s">
        <v>525</v>
      </c>
      <c r="C4953" s="2">
        <v>7233</v>
      </c>
      <c r="D4953">
        <v>885</v>
      </c>
      <c r="E4953" s="2">
        <v>2631</v>
      </c>
      <c r="F4953" s="2">
        <v>4932</v>
      </c>
      <c r="G4953">
        <v>306</v>
      </c>
      <c r="H4953">
        <v>595</v>
      </c>
      <c r="I4953" s="2">
        <v>1602896</v>
      </c>
      <c r="J4953" s="2">
        <v>353619</v>
      </c>
      <c r="K4953" s="2">
        <v>320579</v>
      </c>
      <c r="L4953" s="2">
        <v>67629</v>
      </c>
      <c r="M4953" s="2">
        <v>14764</v>
      </c>
      <c r="N4953" s="2">
        <v>4509</v>
      </c>
    </row>
    <row r="4954" spans="1:14" x14ac:dyDescent="0.25">
      <c r="A4954" s="1">
        <v>44097</v>
      </c>
      <c r="B4954" t="s">
        <v>525</v>
      </c>
      <c r="C4954" s="2">
        <v>1295</v>
      </c>
      <c r="D4954">
        <v>149</v>
      </c>
      <c r="E4954">
        <v>555</v>
      </c>
      <c r="F4954">
        <v>925</v>
      </c>
      <c r="G4954">
        <v>62</v>
      </c>
      <c r="H4954">
        <v>106</v>
      </c>
      <c r="I4954" s="2">
        <v>673350</v>
      </c>
      <c r="J4954" s="2">
        <v>119939</v>
      </c>
      <c r="K4954" s="2">
        <v>134670</v>
      </c>
      <c r="L4954" s="2">
        <v>27866</v>
      </c>
      <c r="M4954" s="2">
        <v>5944</v>
      </c>
      <c r="N4954" s="2">
        <v>1858</v>
      </c>
    </row>
    <row r="4955" spans="1:14" x14ac:dyDescent="0.25">
      <c r="A4955" s="1">
        <v>44098</v>
      </c>
      <c r="B4955" t="s">
        <v>525</v>
      </c>
      <c r="C4955" s="2">
        <v>1883</v>
      </c>
      <c r="D4955">
        <v>199</v>
      </c>
      <c r="E4955">
        <v>901</v>
      </c>
      <c r="F4955" s="2">
        <v>1392</v>
      </c>
      <c r="G4955">
        <v>77</v>
      </c>
      <c r="H4955">
        <v>138</v>
      </c>
      <c r="I4955" s="2">
        <v>557924</v>
      </c>
      <c r="J4955" s="2">
        <v>115795</v>
      </c>
      <c r="K4955" s="2">
        <v>111585</v>
      </c>
      <c r="L4955" s="2">
        <v>23401</v>
      </c>
      <c r="M4955" s="2">
        <v>5073</v>
      </c>
      <c r="N4955" s="2">
        <v>1560</v>
      </c>
    </row>
    <row r="4956" spans="1:14" x14ac:dyDescent="0.25">
      <c r="A4956" s="1">
        <v>44100</v>
      </c>
      <c r="B4956" t="s">
        <v>525</v>
      </c>
      <c r="C4956" s="2">
        <v>3026</v>
      </c>
      <c r="D4956">
        <v>398</v>
      </c>
      <c r="E4956" s="2">
        <v>1053</v>
      </c>
      <c r="F4956" s="2">
        <v>2040</v>
      </c>
      <c r="G4956">
        <v>151</v>
      </c>
      <c r="H4956">
        <v>275</v>
      </c>
      <c r="I4956" s="2">
        <v>975665</v>
      </c>
      <c r="J4956" s="2">
        <v>189632</v>
      </c>
      <c r="K4956" s="2">
        <v>195133</v>
      </c>
      <c r="L4956" s="2">
        <v>40678</v>
      </c>
      <c r="M4956" s="2">
        <v>8756</v>
      </c>
      <c r="N4956" s="2">
        <v>2712</v>
      </c>
    </row>
    <row r="4957" spans="1:14" x14ac:dyDescent="0.25">
      <c r="A4957" s="1">
        <v>44102</v>
      </c>
      <c r="B4957" t="s">
        <v>525</v>
      </c>
      <c r="C4957" s="2">
        <v>1105</v>
      </c>
      <c r="D4957">
        <v>75</v>
      </c>
      <c r="E4957">
        <v>547</v>
      </c>
      <c r="F4957">
        <v>826</v>
      </c>
      <c r="G4957">
        <v>33</v>
      </c>
      <c r="H4957">
        <v>54</v>
      </c>
      <c r="I4957" s="2">
        <v>280815</v>
      </c>
      <c r="J4957" s="2">
        <v>48222</v>
      </c>
      <c r="K4957" s="2">
        <v>56163</v>
      </c>
      <c r="L4957" s="2">
        <v>11587</v>
      </c>
      <c r="M4957" s="2">
        <v>2463</v>
      </c>
      <c r="N4957">
        <v>772</v>
      </c>
    </row>
    <row r="4958" spans="1:14" x14ac:dyDescent="0.25">
      <c r="A4958" s="1">
        <v>44103</v>
      </c>
      <c r="B4958" t="s">
        <v>525</v>
      </c>
      <c r="C4958" s="2">
        <v>6449</v>
      </c>
      <c r="D4958">
        <v>679</v>
      </c>
      <c r="E4958" s="2">
        <v>2792</v>
      </c>
      <c r="F4958" s="2">
        <v>4620</v>
      </c>
      <c r="G4958">
        <v>235</v>
      </c>
      <c r="H4958">
        <v>457</v>
      </c>
      <c r="I4958" s="2">
        <v>2405737</v>
      </c>
      <c r="J4958" s="2">
        <v>441233</v>
      </c>
      <c r="K4958" s="2">
        <v>481147</v>
      </c>
      <c r="L4958" s="2">
        <v>99801</v>
      </c>
      <c r="M4958" s="2">
        <v>21352</v>
      </c>
      <c r="N4958" s="2">
        <v>6653</v>
      </c>
    </row>
    <row r="4959" spans="1:14" x14ac:dyDescent="0.25">
      <c r="A4959" s="1">
        <v>44104</v>
      </c>
      <c r="B4959" t="s">
        <v>525</v>
      </c>
      <c r="C4959" s="2">
        <v>1727</v>
      </c>
      <c r="D4959">
        <v>203</v>
      </c>
      <c r="E4959">
        <v>675</v>
      </c>
      <c r="F4959" s="2">
        <v>1201</v>
      </c>
      <c r="G4959">
        <v>81</v>
      </c>
      <c r="H4959">
        <v>142</v>
      </c>
      <c r="I4959" s="2">
        <v>844608</v>
      </c>
      <c r="J4959" s="2">
        <v>159096</v>
      </c>
      <c r="K4959" s="2">
        <v>168922</v>
      </c>
      <c r="L4959" s="2">
        <v>35118</v>
      </c>
      <c r="M4959" s="2">
        <v>7534</v>
      </c>
      <c r="N4959" s="2">
        <v>2341</v>
      </c>
    </row>
    <row r="4960" spans="1:14" x14ac:dyDescent="0.25">
      <c r="A4960" s="1">
        <v>44105</v>
      </c>
      <c r="B4960" t="s">
        <v>525</v>
      </c>
      <c r="C4960" s="2">
        <v>1135</v>
      </c>
      <c r="D4960">
        <v>167</v>
      </c>
      <c r="E4960">
        <v>357</v>
      </c>
      <c r="F4960">
        <v>746</v>
      </c>
      <c r="G4960">
        <v>38</v>
      </c>
      <c r="H4960">
        <v>102</v>
      </c>
      <c r="I4960" s="2">
        <v>439951</v>
      </c>
      <c r="J4960" s="2">
        <v>83055</v>
      </c>
      <c r="K4960" s="2">
        <v>87990</v>
      </c>
      <c r="L4960" s="2">
        <v>18296</v>
      </c>
      <c r="M4960" s="2">
        <v>3926</v>
      </c>
      <c r="N4960" s="2">
        <v>1220</v>
      </c>
    </row>
    <row r="4961" spans="1:14" x14ac:dyDescent="0.25">
      <c r="A4961" s="1">
        <v>44109</v>
      </c>
      <c r="B4961" t="s">
        <v>525</v>
      </c>
      <c r="C4961">
        <v>828</v>
      </c>
      <c r="D4961">
        <v>93</v>
      </c>
      <c r="E4961">
        <v>280</v>
      </c>
      <c r="F4961">
        <v>554</v>
      </c>
      <c r="G4961">
        <v>39</v>
      </c>
      <c r="H4961">
        <v>66</v>
      </c>
      <c r="I4961" s="2">
        <v>327040</v>
      </c>
      <c r="J4961" s="2">
        <v>57022</v>
      </c>
      <c r="K4961" s="2">
        <v>65408</v>
      </c>
      <c r="L4961" s="2">
        <v>13511</v>
      </c>
      <c r="M4961" s="2">
        <v>2876</v>
      </c>
      <c r="N4961">
        <v>901</v>
      </c>
    </row>
    <row r="4962" spans="1:14" x14ac:dyDescent="0.25">
      <c r="A4962" s="1">
        <v>44110</v>
      </c>
      <c r="B4962" t="s">
        <v>525</v>
      </c>
      <c r="C4962" s="2">
        <v>10585</v>
      </c>
      <c r="D4962" s="2">
        <v>1292</v>
      </c>
      <c r="E4962" s="2">
        <v>3679</v>
      </c>
      <c r="F4962" s="2">
        <v>7132</v>
      </c>
      <c r="G4962">
        <v>450</v>
      </c>
      <c r="H4962">
        <v>871</v>
      </c>
      <c r="I4962" s="2">
        <v>3918830</v>
      </c>
      <c r="J4962" s="2">
        <v>583050</v>
      </c>
      <c r="K4962" s="2">
        <v>783766</v>
      </c>
      <c r="L4962" s="2">
        <v>159993</v>
      </c>
      <c r="M4962" s="2">
        <v>33556</v>
      </c>
      <c r="N4962" s="2">
        <v>10666</v>
      </c>
    </row>
    <row r="4963" spans="1:14" x14ac:dyDescent="0.25">
      <c r="A4963" s="1">
        <v>44111</v>
      </c>
      <c r="B4963" t="s">
        <v>525</v>
      </c>
      <c r="C4963" s="2">
        <v>1664</v>
      </c>
      <c r="D4963">
        <v>171</v>
      </c>
      <c r="E4963">
        <v>510</v>
      </c>
      <c r="F4963" s="2">
        <v>1087</v>
      </c>
      <c r="G4963">
        <v>33</v>
      </c>
      <c r="H4963">
        <v>102</v>
      </c>
      <c r="I4963" s="2">
        <v>481423</v>
      </c>
      <c r="J4963" s="2">
        <v>99782</v>
      </c>
      <c r="K4963" s="2">
        <v>96285</v>
      </c>
      <c r="L4963" s="2">
        <v>20190</v>
      </c>
      <c r="M4963" s="2">
        <v>4376</v>
      </c>
      <c r="N4963" s="2">
        <v>1346</v>
      </c>
    </row>
    <row r="4964" spans="1:14" x14ac:dyDescent="0.25">
      <c r="A4964" s="1">
        <v>44112</v>
      </c>
      <c r="B4964" t="s">
        <v>525</v>
      </c>
      <c r="C4964" s="2">
        <v>1614</v>
      </c>
      <c r="D4964">
        <v>139</v>
      </c>
      <c r="E4964">
        <v>699</v>
      </c>
      <c r="F4964" s="2">
        <v>1157</v>
      </c>
      <c r="G4964">
        <v>66</v>
      </c>
      <c r="H4964">
        <v>102</v>
      </c>
      <c r="I4964" s="2">
        <v>379562</v>
      </c>
      <c r="J4964" s="2">
        <v>86153</v>
      </c>
      <c r="K4964" s="2">
        <v>75912</v>
      </c>
      <c r="L4964" s="2">
        <v>16060</v>
      </c>
      <c r="M4964" s="2">
        <v>3518</v>
      </c>
      <c r="N4964" s="2">
        <v>1071</v>
      </c>
    </row>
    <row r="4965" spans="1:14" x14ac:dyDescent="0.25">
      <c r="A4965" s="1">
        <v>44113</v>
      </c>
      <c r="B4965" t="s">
        <v>525</v>
      </c>
      <c r="C4965" s="2">
        <v>2070</v>
      </c>
      <c r="D4965">
        <v>294</v>
      </c>
      <c r="E4965">
        <v>749</v>
      </c>
      <c r="F4965" s="2">
        <v>1410</v>
      </c>
      <c r="G4965">
        <v>89</v>
      </c>
      <c r="H4965">
        <v>192</v>
      </c>
      <c r="I4965" s="2">
        <v>825712</v>
      </c>
      <c r="J4965" s="2">
        <v>177147</v>
      </c>
      <c r="K4965" s="2">
        <v>165142</v>
      </c>
      <c r="L4965" s="2">
        <v>34743</v>
      </c>
      <c r="M4965" s="2">
        <v>7560</v>
      </c>
      <c r="N4965" s="2">
        <v>2316</v>
      </c>
    </row>
    <row r="4966" spans="1:14" x14ac:dyDescent="0.25">
      <c r="A4966" s="1">
        <v>44114</v>
      </c>
      <c r="B4966" t="s">
        <v>525</v>
      </c>
      <c r="C4966" s="2">
        <v>1439</v>
      </c>
      <c r="D4966">
        <v>188</v>
      </c>
      <c r="E4966">
        <v>462</v>
      </c>
      <c r="F4966">
        <v>951</v>
      </c>
      <c r="G4966">
        <v>95</v>
      </c>
      <c r="H4966">
        <v>142</v>
      </c>
      <c r="I4966" s="2">
        <v>382586</v>
      </c>
      <c r="J4966" s="2">
        <v>75636</v>
      </c>
      <c r="K4966" s="2">
        <v>76517</v>
      </c>
      <c r="L4966" s="2">
        <v>15975</v>
      </c>
      <c r="M4966" s="2">
        <v>3445</v>
      </c>
      <c r="N4966" s="2">
        <v>1065</v>
      </c>
    </row>
    <row r="4967" spans="1:14" x14ac:dyDescent="0.25">
      <c r="A4967" s="1">
        <v>44116</v>
      </c>
      <c r="B4967" t="s">
        <v>525</v>
      </c>
      <c r="C4967" s="2">
        <v>5593</v>
      </c>
      <c r="D4967">
        <v>843</v>
      </c>
      <c r="E4967" s="2">
        <v>2269</v>
      </c>
      <c r="F4967" s="2">
        <v>3931</v>
      </c>
      <c r="G4967">
        <v>325</v>
      </c>
      <c r="H4967">
        <v>584</v>
      </c>
      <c r="I4967" s="2">
        <v>2380353</v>
      </c>
      <c r="J4967" s="2">
        <v>379848</v>
      </c>
      <c r="K4967" s="2">
        <v>476071</v>
      </c>
      <c r="L4967" s="2">
        <v>97671</v>
      </c>
      <c r="M4967" s="2">
        <v>20614</v>
      </c>
      <c r="N4967" s="2">
        <v>6511</v>
      </c>
    </row>
    <row r="4968" spans="1:14" x14ac:dyDescent="0.25">
      <c r="A4968" s="1">
        <v>44117</v>
      </c>
      <c r="B4968" t="s">
        <v>525</v>
      </c>
      <c r="C4968" s="2">
        <v>2760</v>
      </c>
      <c r="D4968">
        <v>173</v>
      </c>
      <c r="E4968" s="2">
        <v>1193</v>
      </c>
      <c r="F4968" s="2">
        <v>1977</v>
      </c>
      <c r="G4968">
        <v>76</v>
      </c>
      <c r="H4968">
        <v>125</v>
      </c>
      <c r="I4968" s="2">
        <v>869785</v>
      </c>
      <c r="J4968" s="2">
        <v>168710</v>
      </c>
      <c r="K4968" s="2">
        <v>173957</v>
      </c>
      <c r="L4968" s="2">
        <v>36257</v>
      </c>
      <c r="M4968" s="2">
        <v>7802</v>
      </c>
      <c r="N4968" s="2">
        <v>2417</v>
      </c>
    </row>
    <row r="4969" spans="1:14" x14ac:dyDescent="0.25">
      <c r="A4969" s="1">
        <v>44118</v>
      </c>
      <c r="B4969" t="s">
        <v>525</v>
      </c>
      <c r="C4969" s="2">
        <v>4123</v>
      </c>
      <c r="D4969">
        <v>509</v>
      </c>
      <c r="E4969" s="2">
        <v>1333</v>
      </c>
      <c r="F4969" s="2">
        <v>2728</v>
      </c>
      <c r="G4969">
        <v>163</v>
      </c>
      <c r="H4969">
        <v>336</v>
      </c>
      <c r="I4969" s="2">
        <v>1315527</v>
      </c>
      <c r="J4969" s="2">
        <v>254755</v>
      </c>
      <c r="K4969" s="2">
        <v>263105</v>
      </c>
      <c r="L4969" s="2">
        <v>54830</v>
      </c>
      <c r="M4969" s="2">
        <v>11797</v>
      </c>
      <c r="N4969" s="2">
        <v>3655</v>
      </c>
    </row>
    <row r="4970" spans="1:14" x14ac:dyDescent="0.25">
      <c r="A4970" s="1">
        <v>44120</v>
      </c>
      <c r="B4970" t="s">
        <v>525</v>
      </c>
      <c r="C4970" s="2">
        <v>1335</v>
      </c>
      <c r="D4970">
        <v>108</v>
      </c>
      <c r="E4970">
        <v>504</v>
      </c>
      <c r="F4970">
        <v>919</v>
      </c>
      <c r="G4970">
        <v>33</v>
      </c>
      <c r="H4970">
        <v>71</v>
      </c>
      <c r="I4970" s="2">
        <v>290096</v>
      </c>
      <c r="J4970" s="2">
        <v>65608</v>
      </c>
      <c r="K4970" s="2">
        <v>58019</v>
      </c>
      <c r="L4970" s="2">
        <v>12270</v>
      </c>
      <c r="M4970" s="2">
        <v>2687</v>
      </c>
      <c r="N4970">
        <v>818</v>
      </c>
    </row>
    <row r="4971" spans="1:14" x14ac:dyDescent="0.25">
      <c r="A4971" s="1">
        <v>44121</v>
      </c>
      <c r="B4971" t="s">
        <v>525</v>
      </c>
      <c r="C4971">
        <v>518</v>
      </c>
      <c r="D4971">
        <v>18</v>
      </c>
      <c r="E4971">
        <v>228</v>
      </c>
      <c r="F4971">
        <v>373</v>
      </c>
      <c r="G4971">
        <v>8</v>
      </c>
      <c r="H4971">
        <v>13</v>
      </c>
      <c r="I4971" s="2">
        <v>125779</v>
      </c>
      <c r="J4971" s="2">
        <v>28314</v>
      </c>
      <c r="K4971" s="2">
        <v>25156</v>
      </c>
      <c r="L4971" s="2">
        <v>5318</v>
      </c>
      <c r="M4971" s="2">
        <v>1164</v>
      </c>
      <c r="N4971">
        <v>355</v>
      </c>
    </row>
    <row r="4972" spans="1:14" x14ac:dyDescent="0.25">
      <c r="A4972" s="1">
        <v>44123</v>
      </c>
      <c r="B4972" t="s">
        <v>525</v>
      </c>
      <c r="C4972" s="2">
        <v>1319</v>
      </c>
      <c r="D4972">
        <v>217</v>
      </c>
      <c r="E4972">
        <v>508</v>
      </c>
      <c r="F4972">
        <v>914</v>
      </c>
      <c r="G4972">
        <v>73</v>
      </c>
      <c r="H4972">
        <v>145</v>
      </c>
      <c r="I4972" s="2">
        <v>274471</v>
      </c>
      <c r="J4972" s="2">
        <v>63578</v>
      </c>
      <c r="K4972" s="2">
        <v>54894</v>
      </c>
      <c r="L4972" s="2">
        <v>11638</v>
      </c>
      <c r="M4972" s="2">
        <v>2555</v>
      </c>
      <c r="N4972">
        <v>776</v>
      </c>
    </row>
    <row r="4973" spans="1:14" x14ac:dyDescent="0.25">
      <c r="A4973" s="1">
        <v>44124</v>
      </c>
      <c r="B4973" t="s">
        <v>525</v>
      </c>
      <c r="C4973" s="2">
        <v>4505</v>
      </c>
      <c r="D4973">
        <v>790</v>
      </c>
      <c r="E4973" s="2">
        <v>1125</v>
      </c>
      <c r="F4973" s="2">
        <v>2815</v>
      </c>
      <c r="G4973">
        <v>241</v>
      </c>
      <c r="H4973">
        <v>516</v>
      </c>
      <c r="I4973" s="2">
        <v>1097252</v>
      </c>
      <c r="J4973" s="2">
        <v>224839</v>
      </c>
      <c r="K4973" s="2">
        <v>219450</v>
      </c>
      <c r="L4973" s="2">
        <v>45967</v>
      </c>
      <c r="M4973" s="2">
        <v>9951</v>
      </c>
      <c r="N4973" s="2">
        <v>3064</v>
      </c>
    </row>
    <row r="4974" spans="1:14" x14ac:dyDescent="0.25">
      <c r="A4974" s="1">
        <v>44125</v>
      </c>
      <c r="B4974" t="s">
        <v>525</v>
      </c>
      <c r="C4974" s="2">
        <v>9897</v>
      </c>
      <c r="D4974">
        <v>928</v>
      </c>
      <c r="E4974" s="2">
        <v>1230</v>
      </c>
      <c r="F4974" s="2">
        <v>5564</v>
      </c>
      <c r="G4974">
        <v>235</v>
      </c>
      <c r="H4974">
        <v>582</v>
      </c>
      <c r="I4974" s="2">
        <v>3811249</v>
      </c>
      <c r="J4974" s="2">
        <v>751403</v>
      </c>
      <c r="K4974" s="2">
        <v>762250</v>
      </c>
      <c r="L4974" s="2">
        <v>159104</v>
      </c>
      <c r="M4974" s="2">
        <v>34299</v>
      </c>
      <c r="N4974" s="2">
        <v>10607</v>
      </c>
    </row>
    <row r="4975" spans="1:14" x14ac:dyDescent="0.25">
      <c r="A4975" s="1">
        <v>44126</v>
      </c>
      <c r="B4975" t="s">
        <v>525</v>
      </c>
      <c r="C4975" s="2">
        <v>2086</v>
      </c>
      <c r="D4975">
        <v>274</v>
      </c>
      <c r="E4975">
        <v>753</v>
      </c>
      <c r="F4975" s="2">
        <v>1420</v>
      </c>
      <c r="G4975">
        <v>51</v>
      </c>
      <c r="H4975">
        <v>162</v>
      </c>
      <c r="I4975" s="2">
        <v>839182</v>
      </c>
      <c r="J4975" s="2">
        <v>146112</v>
      </c>
      <c r="K4975" s="2">
        <v>167836</v>
      </c>
      <c r="L4975" s="2">
        <v>34665</v>
      </c>
      <c r="M4975" s="2">
        <v>7378</v>
      </c>
      <c r="N4975" s="2">
        <v>2311</v>
      </c>
    </row>
    <row r="4976" spans="1:14" x14ac:dyDescent="0.25">
      <c r="A4976" s="1">
        <v>44127</v>
      </c>
      <c r="B4976" t="s">
        <v>525</v>
      </c>
      <c r="C4976" s="2">
        <v>1239</v>
      </c>
      <c r="D4976">
        <v>142</v>
      </c>
      <c r="E4976">
        <v>475</v>
      </c>
      <c r="F4976">
        <v>857</v>
      </c>
      <c r="G4976">
        <v>67</v>
      </c>
      <c r="H4976">
        <v>104</v>
      </c>
      <c r="I4976" s="2">
        <v>610597</v>
      </c>
      <c r="J4976" s="2">
        <v>100811</v>
      </c>
      <c r="K4976" s="2">
        <v>122119</v>
      </c>
      <c r="L4976" s="2">
        <v>25118</v>
      </c>
      <c r="M4976" s="2">
        <v>5318</v>
      </c>
      <c r="N4976" s="2">
        <v>1675</v>
      </c>
    </row>
    <row r="4977" spans="1:14" x14ac:dyDescent="0.25">
      <c r="A4977" s="1">
        <v>44129</v>
      </c>
      <c r="B4977" t="s">
        <v>525</v>
      </c>
      <c r="C4977" s="2">
        <v>1036</v>
      </c>
      <c r="D4977">
        <v>94</v>
      </c>
      <c r="E4977">
        <v>361</v>
      </c>
      <c r="F4977">
        <v>699</v>
      </c>
      <c r="G4977">
        <v>14</v>
      </c>
      <c r="H4977">
        <v>54</v>
      </c>
      <c r="I4977" s="2">
        <v>255069</v>
      </c>
      <c r="J4977" s="2">
        <v>58415</v>
      </c>
      <c r="K4977" s="2">
        <v>51014</v>
      </c>
      <c r="L4977" s="2">
        <v>10803</v>
      </c>
      <c r="M4977" s="2">
        <v>2369</v>
      </c>
      <c r="N4977">
        <v>720</v>
      </c>
    </row>
    <row r="4978" spans="1:14" x14ac:dyDescent="0.25">
      <c r="A4978" s="1">
        <v>44130</v>
      </c>
      <c r="B4978" t="s">
        <v>525</v>
      </c>
      <c r="C4978">
        <v>453</v>
      </c>
      <c r="D4978">
        <v>63</v>
      </c>
      <c r="E4978">
        <v>214</v>
      </c>
      <c r="F4978">
        <v>333</v>
      </c>
      <c r="G4978">
        <v>21</v>
      </c>
      <c r="H4978">
        <v>42</v>
      </c>
      <c r="I4978" s="2">
        <v>200261</v>
      </c>
      <c r="J4978" s="2">
        <v>44042</v>
      </c>
      <c r="K4978" s="2">
        <v>40052</v>
      </c>
      <c r="L4978" s="2">
        <v>8447</v>
      </c>
      <c r="M4978" s="2">
        <v>1843</v>
      </c>
      <c r="N4978">
        <v>563</v>
      </c>
    </row>
    <row r="4979" spans="1:14" x14ac:dyDescent="0.25">
      <c r="A4979" s="1">
        <v>44131</v>
      </c>
      <c r="B4979" t="s">
        <v>525</v>
      </c>
      <c r="C4979" s="2">
        <v>1904</v>
      </c>
      <c r="D4979">
        <v>184</v>
      </c>
      <c r="E4979">
        <v>706</v>
      </c>
      <c r="F4979" s="2">
        <v>1305</v>
      </c>
      <c r="G4979">
        <v>88</v>
      </c>
      <c r="H4979">
        <v>136</v>
      </c>
      <c r="I4979" s="2">
        <v>561138</v>
      </c>
      <c r="J4979" s="2">
        <v>130069</v>
      </c>
      <c r="K4979" s="2">
        <v>112228</v>
      </c>
      <c r="L4979" s="2">
        <v>23795</v>
      </c>
      <c r="M4979" s="2">
        <v>5225</v>
      </c>
      <c r="N4979" s="2">
        <v>1586</v>
      </c>
    </row>
    <row r="4980" spans="1:14" x14ac:dyDescent="0.25">
      <c r="A4980" s="1">
        <v>44132</v>
      </c>
      <c r="B4980" t="s">
        <v>525</v>
      </c>
      <c r="C4980" s="2">
        <v>1208</v>
      </c>
      <c r="D4980">
        <v>138</v>
      </c>
      <c r="E4980">
        <v>416</v>
      </c>
      <c r="F4980">
        <v>812</v>
      </c>
      <c r="G4980">
        <v>64</v>
      </c>
      <c r="H4980">
        <v>101</v>
      </c>
      <c r="I4980" s="2">
        <v>603572</v>
      </c>
      <c r="J4980" s="2">
        <v>141016</v>
      </c>
      <c r="K4980" s="2">
        <v>120714</v>
      </c>
      <c r="L4980" s="2">
        <v>25615</v>
      </c>
      <c r="M4980" s="2">
        <v>5630</v>
      </c>
      <c r="N4980" s="2">
        <v>1708</v>
      </c>
    </row>
    <row r="4981" spans="1:14" x14ac:dyDescent="0.25">
      <c r="A4981" s="1">
        <v>44133</v>
      </c>
      <c r="B4981" t="s">
        <v>525</v>
      </c>
      <c r="C4981" s="2">
        <v>2032</v>
      </c>
      <c r="D4981">
        <v>332</v>
      </c>
      <c r="E4981">
        <v>666</v>
      </c>
      <c r="F4981" s="2">
        <v>1349</v>
      </c>
      <c r="G4981">
        <v>137</v>
      </c>
      <c r="H4981">
        <v>234</v>
      </c>
      <c r="I4981" s="2">
        <v>711961</v>
      </c>
      <c r="J4981" s="2">
        <v>162705</v>
      </c>
      <c r="K4981" s="2">
        <v>142392</v>
      </c>
      <c r="L4981" s="2">
        <v>30146</v>
      </c>
      <c r="M4981" s="2">
        <v>6609</v>
      </c>
      <c r="N4981" s="2">
        <v>2010</v>
      </c>
    </row>
    <row r="4982" spans="1:14" x14ac:dyDescent="0.25">
      <c r="A4982" s="1">
        <v>44134</v>
      </c>
      <c r="B4982" t="s">
        <v>525</v>
      </c>
      <c r="C4982" s="2">
        <v>2154</v>
      </c>
      <c r="D4982">
        <v>328</v>
      </c>
      <c r="E4982" s="2">
        <v>1050</v>
      </c>
      <c r="F4982" s="2">
        <v>1602</v>
      </c>
      <c r="G4982">
        <v>157</v>
      </c>
      <c r="H4982">
        <v>243</v>
      </c>
      <c r="I4982" s="2">
        <v>528945</v>
      </c>
      <c r="J4982" s="2">
        <v>115347</v>
      </c>
      <c r="K4982" s="2">
        <v>105789</v>
      </c>
      <c r="L4982" s="2">
        <v>22292</v>
      </c>
      <c r="M4982" s="2">
        <v>4860</v>
      </c>
      <c r="N4982" s="2">
        <v>1486</v>
      </c>
    </row>
    <row r="4983" spans="1:14" x14ac:dyDescent="0.25">
      <c r="A4983" s="1">
        <v>44135</v>
      </c>
      <c r="B4983" t="s">
        <v>525</v>
      </c>
      <c r="C4983">
        <v>951</v>
      </c>
      <c r="D4983">
        <v>83</v>
      </c>
      <c r="E4983">
        <v>319</v>
      </c>
      <c r="F4983">
        <v>635</v>
      </c>
      <c r="G4983">
        <v>26</v>
      </c>
      <c r="H4983">
        <v>55</v>
      </c>
      <c r="I4983" s="2">
        <v>542404</v>
      </c>
      <c r="J4983" s="2">
        <v>104811</v>
      </c>
      <c r="K4983" s="2">
        <v>108481</v>
      </c>
      <c r="L4983" s="2">
        <v>22603</v>
      </c>
      <c r="M4983" s="2">
        <v>4862</v>
      </c>
      <c r="N4983" s="2">
        <v>1507</v>
      </c>
    </row>
    <row r="4984" spans="1:14" x14ac:dyDescent="0.25">
      <c r="A4984" s="1">
        <v>44137</v>
      </c>
      <c r="B4984" t="s">
        <v>525</v>
      </c>
      <c r="C4984" s="2">
        <v>1872</v>
      </c>
      <c r="D4984">
        <v>180</v>
      </c>
      <c r="E4984">
        <v>734</v>
      </c>
      <c r="F4984" s="2">
        <v>1303</v>
      </c>
      <c r="G4984">
        <v>48</v>
      </c>
      <c r="H4984">
        <v>114</v>
      </c>
      <c r="I4984" s="2">
        <v>432080</v>
      </c>
      <c r="J4984" s="2">
        <v>90275</v>
      </c>
      <c r="K4984" s="2">
        <v>86416</v>
      </c>
      <c r="L4984" s="2">
        <v>18134</v>
      </c>
      <c r="M4984" s="2">
        <v>3934</v>
      </c>
      <c r="N4984" s="2">
        <v>1209</v>
      </c>
    </row>
    <row r="4985" spans="1:14" x14ac:dyDescent="0.25">
      <c r="A4985" s="1">
        <v>44138</v>
      </c>
      <c r="B4985" t="s">
        <v>525</v>
      </c>
      <c r="C4985" s="2">
        <v>1375</v>
      </c>
      <c r="D4985">
        <v>161</v>
      </c>
      <c r="E4985">
        <v>458</v>
      </c>
      <c r="F4985">
        <v>916</v>
      </c>
      <c r="G4985">
        <v>58</v>
      </c>
      <c r="H4985">
        <v>109</v>
      </c>
      <c r="I4985" s="2">
        <v>426480</v>
      </c>
      <c r="J4985" s="2">
        <v>89340</v>
      </c>
      <c r="K4985" s="2">
        <v>85296</v>
      </c>
      <c r="L4985" s="2">
        <v>17904</v>
      </c>
      <c r="M4985" s="2">
        <v>3885</v>
      </c>
      <c r="N4985" s="2">
        <v>1194</v>
      </c>
    </row>
    <row r="4986" spans="1:14" x14ac:dyDescent="0.25">
      <c r="A4986" s="1">
        <v>44139</v>
      </c>
      <c r="B4986" t="s">
        <v>525</v>
      </c>
      <c r="C4986" s="2">
        <v>1248</v>
      </c>
      <c r="D4986">
        <v>224</v>
      </c>
      <c r="E4986">
        <v>481</v>
      </c>
      <c r="F4986">
        <v>865</v>
      </c>
      <c r="G4986">
        <v>79</v>
      </c>
      <c r="H4986">
        <v>151</v>
      </c>
      <c r="I4986" s="2">
        <v>287862</v>
      </c>
      <c r="J4986" s="2">
        <v>62812</v>
      </c>
      <c r="K4986" s="2">
        <v>57572</v>
      </c>
      <c r="L4986" s="2">
        <v>12132</v>
      </c>
      <c r="M4986" s="2">
        <v>2645</v>
      </c>
      <c r="N4986">
        <v>809</v>
      </c>
    </row>
    <row r="4987" spans="1:14" x14ac:dyDescent="0.25">
      <c r="A4987" s="1">
        <v>44140</v>
      </c>
      <c r="B4987" t="s">
        <v>525</v>
      </c>
      <c r="C4987">
        <v>704</v>
      </c>
      <c r="D4987">
        <v>31</v>
      </c>
      <c r="E4987">
        <v>341</v>
      </c>
      <c r="F4987">
        <v>523</v>
      </c>
      <c r="G4987">
        <v>14</v>
      </c>
      <c r="H4987">
        <v>22</v>
      </c>
      <c r="I4987" s="2">
        <v>287995</v>
      </c>
      <c r="J4987" s="2">
        <v>47223</v>
      </c>
      <c r="K4987" s="2">
        <v>57599</v>
      </c>
      <c r="L4987" s="2">
        <v>11841</v>
      </c>
      <c r="M4987" s="2">
        <v>2506</v>
      </c>
      <c r="N4987">
        <v>789</v>
      </c>
    </row>
    <row r="4988" spans="1:14" x14ac:dyDescent="0.25">
      <c r="A4988" s="1">
        <v>44141</v>
      </c>
      <c r="B4988" t="s">
        <v>525</v>
      </c>
      <c r="C4988" s="2">
        <v>7323</v>
      </c>
      <c r="D4988">
        <v>908</v>
      </c>
      <c r="E4988" s="2">
        <v>2753</v>
      </c>
      <c r="F4988" s="2">
        <v>5038</v>
      </c>
      <c r="G4988">
        <v>292</v>
      </c>
      <c r="H4988">
        <v>600</v>
      </c>
      <c r="I4988" s="2">
        <v>2396614</v>
      </c>
      <c r="J4988" s="2">
        <v>619365</v>
      </c>
      <c r="K4988" s="2">
        <v>479323</v>
      </c>
      <c r="L4988" s="2">
        <v>102839</v>
      </c>
      <c r="M4988" s="2">
        <v>22893</v>
      </c>
      <c r="N4988" s="2">
        <v>6856</v>
      </c>
    </row>
    <row r="4989" spans="1:14" x14ac:dyDescent="0.25">
      <c r="A4989" s="1">
        <v>44142</v>
      </c>
      <c r="B4989" t="s">
        <v>525</v>
      </c>
      <c r="C4989" s="2">
        <v>3115</v>
      </c>
      <c r="D4989">
        <v>268</v>
      </c>
      <c r="E4989" s="2">
        <v>1089</v>
      </c>
      <c r="F4989" s="2">
        <v>2102</v>
      </c>
      <c r="G4989">
        <v>97</v>
      </c>
      <c r="H4989">
        <v>182</v>
      </c>
      <c r="I4989" s="2">
        <v>1079022</v>
      </c>
      <c r="J4989" s="2">
        <v>373713</v>
      </c>
      <c r="K4989" s="2">
        <v>215804</v>
      </c>
      <c r="L4989" s="2">
        <v>48103</v>
      </c>
      <c r="M4989" s="2">
        <v>11163</v>
      </c>
      <c r="N4989" s="2">
        <v>3207</v>
      </c>
    </row>
    <row r="4990" spans="1:14" x14ac:dyDescent="0.25">
      <c r="A4990" s="1">
        <v>44144</v>
      </c>
      <c r="B4990" t="s">
        <v>525</v>
      </c>
      <c r="C4990">
        <v>931</v>
      </c>
      <c r="D4990">
        <v>87</v>
      </c>
      <c r="E4990">
        <v>487</v>
      </c>
      <c r="F4990">
        <v>709</v>
      </c>
      <c r="G4990">
        <v>55</v>
      </c>
      <c r="H4990">
        <v>71</v>
      </c>
      <c r="I4990" s="2">
        <v>281971</v>
      </c>
      <c r="J4990" s="2">
        <v>62427</v>
      </c>
      <c r="K4990" s="2">
        <v>56394</v>
      </c>
      <c r="L4990" s="2">
        <v>11901</v>
      </c>
      <c r="M4990" s="2">
        <v>2599</v>
      </c>
      <c r="N4990">
        <v>793</v>
      </c>
    </row>
    <row r="4991" spans="1:14" x14ac:dyDescent="0.25">
      <c r="A4991" s="1">
        <v>44145</v>
      </c>
      <c r="B4991" t="s">
        <v>525</v>
      </c>
      <c r="C4991" s="2">
        <v>2442</v>
      </c>
      <c r="D4991">
        <v>376</v>
      </c>
      <c r="E4991" s="2">
        <v>1038</v>
      </c>
      <c r="F4991" s="2">
        <v>1740</v>
      </c>
      <c r="G4991">
        <v>143</v>
      </c>
      <c r="H4991">
        <v>259</v>
      </c>
      <c r="I4991" s="2">
        <v>651379</v>
      </c>
      <c r="J4991" s="2">
        <v>132442</v>
      </c>
      <c r="K4991" s="2">
        <v>130276</v>
      </c>
      <c r="L4991" s="2">
        <v>27269</v>
      </c>
      <c r="M4991" s="2">
        <v>5898</v>
      </c>
      <c r="N4991" s="2">
        <v>1818</v>
      </c>
    </row>
    <row r="4992" spans="1:14" x14ac:dyDescent="0.25">
      <c r="A4992" s="1">
        <v>44146</v>
      </c>
      <c r="B4992" t="s">
        <v>525</v>
      </c>
      <c r="C4992" s="2">
        <v>4200</v>
      </c>
      <c r="D4992">
        <v>501</v>
      </c>
      <c r="E4992" s="2">
        <v>1400</v>
      </c>
      <c r="F4992" s="2">
        <v>2800</v>
      </c>
      <c r="G4992">
        <v>187</v>
      </c>
      <c r="H4992">
        <v>344</v>
      </c>
      <c r="I4992" s="2">
        <v>1764292</v>
      </c>
      <c r="J4992" s="2">
        <v>277941</v>
      </c>
      <c r="K4992" s="2">
        <v>352858</v>
      </c>
      <c r="L4992" s="2">
        <v>72324</v>
      </c>
      <c r="M4992" s="2">
        <v>15247</v>
      </c>
      <c r="N4992" s="2">
        <v>4822</v>
      </c>
    </row>
    <row r="4993" spans="1:14" x14ac:dyDescent="0.25">
      <c r="A4993" s="1">
        <v>44147</v>
      </c>
      <c r="B4993" t="s">
        <v>525</v>
      </c>
      <c r="C4993" s="2">
        <v>1935</v>
      </c>
      <c r="D4993">
        <v>205</v>
      </c>
      <c r="E4993">
        <v>547</v>
      </c>
      <c r="F4993" s="2">
        <v>1241</v>
      </c>
      <c r="G4993">
        <v>77</v>
      </c>
      <c r="H4993">
        <v>141</v>
      </c>
      <c r="I4993" s="2">
        <v>918145</v>
      </c>
      <c r="J4993" s="2">
        <v>146620</v>
      </c>
      <c r="K4993" s="2">
        <v>183629</v>
      </c>
      <c r="L4993" s="2">
        <v>37675</v>
      </c>
      <c r="M4993" s="2">
        <v>7952</v>
      </c>
      <c r="N4993" s="2">
        <v>2512</v>
      </c>
    </row>
    <row r="4994" spans="1:14" x14ac:dyDescent="0.25">
      <c r="A4994" s="1">
        <v>44148</v>
      </c>
      <c r="B4994" t="s">
        <v>525</v>
      </c>
      <c r="C4994" s="2">
        <v>1834</v>
      </c>
      <c r="D4994">
        <v>303</v>
      </c>
      <c r="E4994">
        <v>469</v>
      </c>
      <c r="F4994" s="2">
        <v>1152</v>
      </c>
      <c r="G4994">
        <v>88</v>
      </c>
      <c r="H4994">
        <v>195</v>
      </c>
      <c r="I4994" s="2">
        <v>464038</v>
      </c>
      <c r="J4994" s="2">
        <v>96829</v>
      </c>
      <c r="K4994" s="2">
        <v>92808</v>
      </c>
      <c r="L4994" s="2">
        <v>19473</v>
      </c>
      <c r="M4994" s="2">
        <v>4224</v>
      </c>
      <c r="N4994" s="2">
        <v>1298</v>
      </c>
    </row>
    <row r="4995" spans="1:14" x14ac:dyDescent="0.25">
      <c r="A4995" s="1">
        <v>44149</v>
      </c>
      <c r="B4995" t="s">
        <v>525</v>
      </c>
      <c r="C4995" s="2">
        <v>1434</v>
      </c>
      <c r="D4995">
        <v>179</v>
      </c>
      <c r="E4995">
        <v>638</v>
      </c>
      <c r="F4995" s="2">
        <v>1036</v>
      </c>
      <c r="G4995">
        <v>95</v>
      </c>
      <c r="H4995">
        <v>137</v>
      </c>
      <c r="I4995" s="2">
        <v>392167</v>
      </c>
      <c r="J4995" s="2">
        <v>80990</v>
      </c>
      <c r="K4995" s="2">
        <v>78433</v>
      </c>
      <c r="L4995" s="2">
        <v>16441</v>
      </c>
      <c r="M4995" s="2">
        <v>3562</v>
      </c>
      <c r="N4995" s="2">
        <v>1096</v>
      </c>
    </row>
    <row r="4996" spans="1:14" x14ac:dyDescent="0.25">
      <c r="A4996" s="1">
        <v>44151</v>
      </c>
      <c r="B4996" t="s">
        <v>525</v>
      </c>
      <c r="C4996">
        <v>952</v>
      </c>
      <c r="D4996">
        <v>31</v>
      </c>
      <c r="E4996">
        <v>374</v>
      </c>
      <c r="F4996">
        <v>663</v>
      </c>
      <c r="G4996">
        <v>18</v>
      </c>
      <c r="H4996">
        <v>24</v>
      </c>
      <c r="I4996" s="2">
        <v>130084</v>
      </c>
      <c r="J4996" s="2">
        <v>25793</v>
      </c>
      <c r="K4996" s="2">
        <v>26017</v>
      </c>
      <c r="L4996" s="2">
        <v>5433</v>
      </c>
      <c r="M4996" s="2">
        <v>1172</v>
      </c>
      <c r="N4996">
        <v>362</v>
      </c>
    </row>
    <row r="4997" spans="1:14" x14ac:dyDescent="0.25">
      <c r="A4997" s="1">
        <v>44152</v>
      </c>
      <c r="B4997" t="s">
        <v>525</v>
      </c>
      <c r="C4997">
        <v>696</v>
      </c>
      <c r="D4997">
        <v>75</v>
      </c>
      <c r="E4997">
        <v>321</v>
      </c>
      <c r="F4997">
        <v>509</v>
      </c>
      <c r="G4997">
        <v>33</v>
      </c>
      <c r="H4997">
        <v>54</v>
      </c>
      <c r="I4997" s="2">
        <v>270519</v>
      </c>
      <c r="J4997" s="2">
        <v>57077</v>
      </c>
      <c r="K4997" s="2">
        <v>54104</v>
      </c>
      <c r="L4997" s="2">
        <v>11364</v>
      </c>
      <c r="M4997" s="2">
        <v>2468</v>
      </c>
      <c r="N4997">
        <v>758</v>
      </c>
    </row>
    <row r="4998" spans="1:14" x14ac:dyDescent="0.25">
      <c r="A4998" s="1">
        <v>44153</v>
      </c>
      <c r="B4998" t="s">
        <v>525</v>
      </c>
      <c r="C4998" s="2">
        <v>2440</v>
      </c>
      <c r="D4998">
        <v>236</v>
      </c>
      <c r="E4998">
        <v>957</v>
      </c>
      <c r="F4998" s="2">
        <v>1699</v>
      </c>
      <c r="G4998">
        <v>86</v>
      </c>
      <c r="H4998">
        <v>161</v>
      </c>
      <c r="I4998" s="2">
        <v>933913</v>
      </c>
      <c r="J4998" s="2">
        <v>171359</v>
      </c>
      <c r="K4998" s="2">
        <v>186783</v>
      </c>
      <c r="L4998" s="2">
        <v>38745</v>
      </c>
      <c r="M4998" s="2">
        <v>8289</v>
      </c>
      <c r="N4998" s="2">
        <v>2583</v>
      </c>
    </row>
    <row r="4999" spans="1:14" x14ac:dyDescent="0.25">
      <c r="A4999" s="1">
        <v>44154</v>
      </c>
      <c r="B4999" t="s">
        <v>525</v>
      </c>
      <c r="C4999">
        <v>937</v>
      </c>
      <c r="D4999">
        <v>50</v>
      </c>
      <c r="E4999">
        <v>367</v>
      </c>
      <c r="F4999">
        <v>652</v>
      </c>
      <c r="G4999">
        <v>27</v>
      </c>
      <c r="H4999">
        <v>39</v>
      </c>
      <c r="I4999" s="2">
        <v>114922</v>
      </c>
      <c r="J4999" s="2">
        <v>25583</v>
      </c>
      <c r="K4999" s="2">
        <v>22984</v>
      </c>
      <c r="L4999" s="2">
        <v>4853</v>
      </c>
      <c r="M4999" s="2">
        <v>1061</v>
      </c>
      <c r="N4999">
        <v>324</v>
      </c>
    </row>
    <row r="5000" spans="1:14" x14ac:dyDescent="0.25">
      <c r="A5000" s="1">
        <v>44155</v>
      </c>
      <c r="B5000" t="s">
        <v>525</v>
      </c>
      <c r="C5000">
        <v>792</v>
      </c>
      <c r="D5000">
        <v>79</v>
      </c>
      <c r="E5000">
        <v>396</v>
      </c>
      <c r="F5000">
        <v>594</v>
      </c>
      <c r="G5000">
        <v>28</v>
      </c>
      <c r="H5000">
        <v>54</v>
      </c>
      <c r="I5000" s="2">
        <v>294267</v>
      </c>
      <c r="J5000" s="2">
        <v>55594</v>
      </c>
      <c r="K5000" s="2">
        <v>58853</v>
      </c>
      <c r="L5000" s="2">
        <v>12238</v>
      </c>
      <c r="M5000" s="2">
        <v>2626</v>
      </c>
      <c r="N5000">
        <v>816</v>
      </c>
    </row>
    <row r="5001" spans="1:14" x14ac:dyDescent="0.25">
      <c r="A5001" s="1">
        <v>44156</v>
      </c>
      <c r="B5001" t="s">
        <v>525</v>
      </c>
      <c r="C5001">
        <v>990</v>
      </c>
      <c r="D5001">
        <v>112</v>
      </c>
      <c r="E5001">
        <v>498</v>
      </c>
      <c r="F5001">
        <v>744</v>
      </c>
      <c r="G5001">
        <v>43</v>
      </c>
      <c r="H5001">
        <v>77</v>
      </c>
      <c r="I5001" s="2">
        <v>402953</v>
      </c>
      <c r="J5001" s="2">
        <v>88095</v>
      </c>
      <c r="K5001" s="2">
        <v>80591</v>
      </c>
      <c r="L5001" s="2">
        <v>16986</v>
      </c>
      <c r="M5001" s="2">
        <v>3704</v>
      </c>
      <c r="N5001" s="2">
        <v>1132</v>
      </c>
    </row>
    <row r="5002" spans="1:14" x14ac:dyDescent="0.25">
      <c r="A5002" s="1">
        <v>44158</v>
      </c>
      <c r="B5002" t="s">
        <v>525</v>
      </c>
      <c r="C5002" s="2">
        <v>1224</v>
      </c>
      <c r="D5002">
        <v>135</v>
      </c>
      <c r="E5002">
        <v>362</v>
      </c>
      <c r="F5002">
        <v>793</v>
      </c>
      <c r="G5002">
        <v>47</v>
      </c>
      <c r="H5002">
        <v>91</v>
      </c>
      <c r="I5002" s="2">
        <v>505727</v>
      </c>
      <c r="J5002" s="2">
        <v>100544</v>
      </c>
      <c r="K5002" s="2">
        <v>101145</v>
      </c>
      <c r="L5002" s="2">
        <v>21128</v>
      </c>
      <c r="M5002" s="2">
        <v>4559</v>
      </c>
      <c r="N5002" s="2">
        <v>1409</v>
      </c>
    </row>
    <row r="5003" spans="1:14" x14ac:dyDescent="0.25">
      <c r="A5003" s="1">
        <v>44159</v>
      </c>
      <c r="B5003" t="s">
        <v>525</v>
      </c>
      <c r="C5003" s="2">
        <v>1977</v>
      </c>
      <c r="D5003">
        <v>339</v>
      </c>
      <c r="E5003">
        <v>631</v>
      </c>
      <c r="F5003" s="2">
        <v>1304</v>
      </c>
      <c r="G5003">
        <v>115</v>
      </c>
      <c r="H5003">
        <v>227</v>
      </c>
      <c r="I5003" s="2">
        <v>679309</v>
      </c>
      <c r="J5003" s="2">
        <v>136432</v>
      </c>
      <c r="K5003" s="2">
        <v>135862</v>
      </c>
      <c r="L5003" s="2">
        <v>28406</v>
      </c>
      <c r="M5003" s="2">
        <v>6136</v>
      </c>
      <c r="N5003" s="2">
        <v>1894</v>
      </c>
    </row>
    <row r="5004" spans="1:14" x14ac:dyDescent="0.25">
      <c r="A5004" s="1">
        <v>44160</v>
      </c>
      <c r="B5004" t="s">
        <v>525</v>
      </c>
      <c r="C5004" s="2">
        <v>2217</v>
      </c>
      <c r="D5004">
        <v>282</v>
      </c>
      <c r="E5004">
        <v>798</v>
      </c>
      <c r="F5004" s="2">
        <v>1507</v>
      </c>
      <c r="G5004">
        <v>41</v>
      </c>
      <c r="H5004">
        <v>161</v>
      </c>
      <c r="I5004" s="2">
        <v>743619</v>
      </c>
      <c r="J5004" s="2">
        <v>153533</v>
      </c>
      <c r="K5004" s="2">
        <v>148724</v>
      </c>
      <c r="L5004" s="2">
        <v>31175</v>
      </c>
      <c r="M5004" s="2">
        <v>6755</v>
      </c>
      <c r="N5004" s="2">
        <v>2078</v>
      </c>
    </row>
    <row r="5005" spans="1:14" x14ac:dyDescent="0.25">
      <c r="A5005" s="1">
        <v>44161</v>
      </c>
      <c r="B5005" t="s">
        <v>525</v>
      </c>
      <c r="C5005">
        <v>609</v>
      </c>
      <c r="D5005">
        <v>80</v>
      </c>
      <c r="E5005">
        <v>287</v>
      </c>
      <c r="F5005">
        <v>448</v>
      </c>
      <c r="G5005">
        <v>40</v>
      </c>
      <c r="H5005">
        <v>60</v>
      </c>
      <c r="I5005" s="2">
        <v>159671</v>
      </c>
      <c r="J5005" s="2">
        <v>28559</v>
      </c>
      <c r="K5005" s="2">
        <v>31934</v>
      </c>
      <c r="L5005" s="2">
        <v>6610</v>
      </c>
      <c r="M5005" s="2">
        <v>1411</v>
      </c>
      <c r="N5005">
        <v>441</v>
      </c>
    </row>
    <row r="5006" spans="1:14" x14ac:dyDescent="0.25">
      <c r="A5006" s="1">
        <v>44162</v>
      </c>
      <c r="B5006" t="s">
        <v>525</v>
      </c>
      <c r="C5006" s="2">
        <v>3819</v>
      </c>
      <c r="D5006">
        <v>175</v>
      </c>
      <c r="E5006" s="2">
        <v>1057</v>
      </c>
      <c r="F5006" s="2">
        <v>2438</v>
      </c>
      <c r="G5006">
        <v>98</v>
      </c>
      <c r="H5006">
        <v>137</v>
      </c>
      <c r="I5006" s="2">
        <v>1048868</v>
      </c>
      <c r="J5006" s="2">
        <v>200075</v>
      </c>
      <c r="K5006" s="2">
        <v>209774</v>
      </c>
      <c r="L5006" s="2">
        <v>43658</v>
      </c>
      <c r="M5006" s="2">
        <v>9379</v>
      </c>
      <c r="N5006" s="2">
        <v>2911</v>
      </c>
    </row>
    <row r="5007" spans="1:14" x14ac:dyDescent="0.25">
      <c r="A5007" s="1">
        <v>44163</v>
      </c>
      <c r="B5007" t="s">
        <v>525</v>
      </c>
      <c r="C5007" s="2">
        <v>1145</v>
      </c>
      <c r="D5007">
        <v>120</v>
      </c>
      <c r="E5007">
        <v>536</v>
      </c>
      <c r="F5007">
        <v>840</v>
      </c>
      <c r="G5007">
        <v>44</v>
      </c>
      <c r="H5007">
        <v>82</v>
      </c>
      <c r="I5007" s="2">
        <v>418633</v>
      </c>
      <c r="J5007" s="2">
        <v>76061</v>
      </c>
      <c r="K5007" s="2">
        <v>83727</v>
      </c>
      <c r="L5007" s="2">
        <v>17353</v>
      </c>
      <c r="M5007" s="2">
        <v>3709</v>
      </c>
      <c r="N5007" s="2">
        <v>1157</v>
      </c>
    </row>
    <row r="5008" spans="1:14" x14ac:dyDescent="0.25">
      <c r="A5008" s="1">
        <v>44165</v>
      </c>
      <c r="B5008" t="s">
        <v>525</v>
      </c>
      <c r="C5008" s="2">
        <v>2426</v>
      </c>
      <c r="D5008">
        <v>211</v>
      </c>
      <c r="E5008">
        <v>929</v>
      </c>
      <c r="F5008" s="2">
        <v>1677</v>
      </c>
      <c r="G5008">
        <v>61</v>
      </c>
      <c r="H5008">
        <v>136</v>
      </c>
      <c r="I5008" s="2">
        <v>825408</v>
      </c>
      <c r="J5008" s="2">
        <v>183199</v>
      </c>
      <c r="K5008" s="2">
        <v>165082</v>
      </c>
      <c r="L5008" s="2">
        <v>34846</v>
      </c>
      <c r="M5008" s="2">
        <v>7613</v>
      </c>
      <c r="N5008" s="2">
        <v>2323</v>
      </c>
    </row>
    <row r="5009" spans="1:14" x14ac:dyDescent="0.25">
      <c r="A5009" s="1">
        <v>44166</v>
      </c>
      <c r="B5009" t="s">
        <v>525</v>
      </c>
      <c r="C5009" s="2">
        <v>2855</v>
      </c>
      <c r="D5009">
        <v>323</v>
      </c>
      <c r="E5009">
        <v>751</v>
      </c>
      <c r="F5009" s="2">
        <v>1803</v>
      </c>
      <c r="G5009">
        <v>115</v>
      </c>
      <c r="H5009">
        <v>219</v>
      </c>
      <c r="I5009" s="2">
        <v>1196337</v>
      </c>
      <c r="J5009" s="2">
        <v>245503</v>
      </c>
      <c r="K5009" s="2">
        <v>239267</v>
      </c>
      <c r="L5009" s="2">
        <v>50125</v>
      </c>
      <c r="M5009" s="2">
        <v>10853</v>
      </c>
      <c r="N5009" s="2">
        <v>3342</v>
      </c>
    </row>
    <row r="5010" spans="1:14" x14ac:dyDescent="0.25">
      <c r="A5010" s="1">
        <v>44167</v>
      </c>
      <c r="B5010" t="s">
        <v>525</v>
      </c>
      <c r="C5010" s="2">
        <v>1546</v>
      </c>
      <c r="D5010">
        <v>85</v>
      </c>
      <c r="E5010">
        <v>504</v>
      </c>
      <c r="F5010" s="2">
        <v>1025</v>
      </c>
      <c r="G5010">
        <v>30</v>
      </c>
      <c r="H5010">
        <v>57</v>
      </c>
      <c r="I5010" s="2">
        <v>240419</v>
      </c>
      <c r="J5010" s="2">
        <v>46076</v>
      </c>
      <c r="K5010" s="2">
        <v>48084</v>
      </c>
      <c r="L5010" s="2">
        <v>10011</v>
      </c>
      <c r="M5010" s="2">
        <v>2152</v>
      </c>
      <c r="N5010">
        <v>667</v>
      </c>
    </row>
    <row r="5011" spans="1:14" x14ac:dyDescent="0.25">
      <c r="A5011" s="1">
        <v>44168</v>
      </c>
      <c r="B5011" t="s">
        <v>525</v>
      </c>
      <c r="C5011">
        <v>603</v>
      </c>
      <c r="D5011">
        <v>64</v>
      </c>
      <c r="E5011">
        <v>253</v>
      </c>
      <c r="F5011">
        <v>428</v>
      </c>
      <c r="G5011">
        <v>25</v>
      </c>
      <c r="H5011">
        <v>45</v>
      </c>
      <c r="I5011" s="2">
        <v>229268</v>
      </c>
      <c r="J5011" s="2">
        <v>51364</v>
      </c>
      <c r="K5011" s="2">
        <v>45854</v>
      </c>
      <c r="L5011" s="2">
        <v>9688</v>
      </c>
      <c r="M5011" s="2">
        <v>2119</v>
      </c>
      <c r="N5011">
        <v>646</v>
      </c>
    </row>
    <row r="5012" spans="1:14" x14ac:dyDescent="0.25">
      <c r="A5012" s="1">
        <v>44169</v>
      </c>
      <c r="B5012" t="s">
        <v>525</v>
      </c>
      <c r="C5012" s="2">
        <v>1041</v>
      </c>
      <c r="D5012">
        <v>172</v>
      </c>
      <c r="E5012">
        <v>402</v>
      </c>
      <c r="F5012">
        <v>721</v>
      </c>
      <c r="G5012">
        <v>89</v>
      </c>
      <c r="H5012">
        <v>130</v>
      </c>
      <c r="I5012" s="2">
        <v>385733</v>
      </c>
      <c r="J5012" s="2">
        <v>67856</v>
      </c>
      <c r="K5012" s="2">
        <v>77147</v>
      </c>
      <c r="L5012" s="2">
        <v>15947</v>
      </c>
      <c r="M5012" s="2">
        <v>3397</v>
      </c>
      <c r="N5012" s="2">
        <v>1063</v>
      </c>
    </row>
    <row r="5013" spans="1:14" x14ac:dyDescent="0.25">
      <c r="A5013" s="1">
        <v>44170</v>
      </c>
      <c r="B5013" t="s">
        <v>525</v>
      </c>
      <c r="C5013" s="2">
        <v>2623</v>
      </c>
      <c r="D5013">
        <v>219</v>
      </c>
      <c r="E5013">
        <v>795</v>
      </c>
      <c r="F5013" s="2">
        <v>1709</v>
      </c>
      <c r="G5013">
        <v>73</v>
      </c>
      <c r="H5013">
        <v>146</v>
      </c>
      <c r="I5013" s="2">
        <v>1114023</v>
      </c>
      <c r="J5013" s="2">
        <v>238126</v>
      </c>
      <c r="K5013" s="2">
        <v>222805</v>
      </c>
      <c r="L5013" s="2">
        <v>46857</v>
      </c>
      <c r="M5013" s="2">
        <v>10192</v>
      </c>
      <c r="N5013" s="2">
        <v>3124</v>
      </c>
    </row>
    <row r="5014" spans="1:14" x14ac:dyDescent="0.25">
      <c r="A5014" s="1">
        <v>44172</v>
      </c>
      <c r="B5014" t="s">
        <v>525</v>
      </c>
      <c r="C5014">
        <v>707</v>
      </c>
      <c r="D5014">
        <v>65</v>
      </c>
      <c r="E5014">
        <v>399</v>
      </c>
      <c r="F5014">
        <v>553</v>
      </c>
      <c r="G5014">
        <v>32</v>
      </c>
      <c r="H5014">
        <v>49</v>
      </c>
      <c r="I5014" s="2">
        <v>206176</v>
      </c>
      <c r="J5014" s="2">
        <v>37957</v>
      </c>
      <c r="K5014" s="2">
        <v>41235</v>
      </c>
      <c r="L5014" s="2">
        <v>8556</v>
      </c>
      <c r="M5014" s="2">
        <v>1831</v>
      </c>
      <c r="N5014">
        <v>570</v>
      </c>
    </row>
    <row r="5015" spans="1:14" x14ac:dyDescent="0.25">
      <c r="A5015" s="1">
        <v>44173</v>
      </c>
      <c r="B5015" t="s">
        <v>525</v>
      </c>
      <c r="C5015" s="2">
        <v>14062</v>
      </c>
      <c r="D5015" s="2">
        <v>1790</v>
      </c>
      <c r="E5015" s="2">
        <v>5130</v>
      </c>
      <c r="F5015" s="2">
        <v>9596</v>
      </c>
      <c r="G5015">
        <v>652</v>
      </c>
      <c r="H5015" s="2">
        <v>1221</v>
      </c>
      <c r="I5015" s="2">
        <v>5278689</v>
      </c>
      <c r="J5015" s="2">
        <v>769270</v>
      </c>
      <c r="K5015" s="2">
        <v>1055738</v>
      </c>
      <c r="L5015" s="2">
        <v>215206</v>
      </c>
      <c r="M5015" s="2">
        <v>45055</v>
      </c>
      <c r="N5015" s="2">
        <v>14347</v>
      </c>
    </row>
    <row r="5016" spans="1:14" x14ac:dyDescent="0.25">
      <c r="A5016" s="1">
        <v>43927</v>
      </c>
      <c r="B5016" t="s">
        <v>526</v>
      </c>
      <c r="C5016" s="2">
        <v>1188</v>
      </c>
      <c r="D5016">
        <v>160</v>
      </c>
      <c r="E5016">
        <v>329</v>
      </c>
      <c r="F5016">
        <v>758</v>
      </c>
      <c r="G5016">
        <v>45</v>
      </c>
      <c r="H5016">
        <v>102</v>
      </c>
      <c r="I5016" s="2">
        <v>351228</v>
      </c>
      <c r="J5016" s="2">
        <v>112737</v>
      </c>
      <c r="K5016" s="2">
        <v>70246</v>
      </c>
      <c r="L5016" s="2">
        <v>15489</v>
      </c>
      <c r="M5016" s="2">
        <v>3553</v>
      </c>
      <c r="N5016" s="2">
        <v>1033</v>
      </c>
    </row>
    <row r="5017" spans="1:14" x14ac:dyDescent="0.25">
      <c r="A5017" s="1">
        <v>43928</v>
      </c>
      <c r="B5017" t="s">
        <v>526</v>
      </c>
      <c r="C5017" s="2">
        <v>1561</v>
      </c>
      <c r="D5017">
        <v>162</v>
      </c>
      <c r="E5017">
        <v>382</v>
      </c>
      <c r="F5017">
        <v>971</v>
      </c>
      <c r="G5017">
        <v>64</v>
      </c>
      <c r="H5017">
        <v>113</v>
      </c>
      <c r="I5017" s="2">
        <v>276340</v>
      </c>
      <c r="J5017" s="2">
        <v>63341</v>
      </c>
      <c r="K5017" s="2">
        <v>55268</v>
      </c>
      <c r="L5017" s="2">
        <v>11704</v>
      </c>
      <c r="M5017" s="2">
        <v>2567</v>
      </c>
      <c r="N5017">
        <v>780</v>
      </c>
    </row>
    <row r="5018" spans="1:14" x14ac:dyDescent="0.25">
      <c r="A5018" s="1">
        <v>43929</v>
      </c>
      <c r="B5018" t="s">
        <v>526</v>
      </c>
      <c r="C5018" s="2">
        <v>1804</v>
      </c>
      <c r="D5018">
        <v>248</v>
      </c>
      <c r="E5018">
        <v>569</v>
      </c>
      <c r="F5018" s="2">
        <v>1187</v>
      </c>
      <c r="G5018">
        <v>59</v>
      </c>
      <c r="H5018">
        <v>154</v>
      </c>
      <c r="I5018" s="2">
        <v>506155</v>
      </c>
      <c r="J5018" s="2">
        <v>100153</v>
      </c>
      <c r="K5018" s="2">
        <v>101231</v>
      </c>
      <c r="L5018" s="2">
        <v>21137</v>
      </c>
      <c r="M5018" s="2">
        <v>4558</v>
      </c>
      <c r="N5018" s="2">
        <v>1409</v>
      </c>
    </row>
    <row r="5019" spans="1:14" x14ac:dyDescent="0.25">
      <c r="A5019" s="1">
        <v>43930</v>
      </c>
      <c r="B5019" t="s">
        <v>526</v>
      </c>
      <c r="C5019">
        <v>492</v>
      </c>
      <c r="D5019">
        <v>44</v>
      </c>
      <c r="E5019">
        <v>269</v>
      </c>
      <c r="F5019">
        <v>381</v>
      </c>
      <c r="G5019">
        <v>24</v>
      </c>
      <c r="H5019">
        <v>34</v>
      </c>
      <c r="I5019" s="2">
        <v>169856</v>
      </c>
      <c r="J5019" s="2">
        <v>28437</v>
      </c>
      <c r="K5019" s="2">
        <v>33971</v>
      </c>
      <c r="L5019" s="2">
        <v>6995</v>
      </c>
      <c r="M5019" s="2">
        <v>1483</v>
      </c>
      <c r="N5019">
        <v>466</v>
      </c>
    </row>
    <row r="5020" spans="1:14" x14ac:dyDescent="0.25">
      <c r="A5020" s="1">
        <v>43933</v>
      </c>
      <c r="B5020" t="s">
        <v>526</v>
      </c>
      <c r="C5020" s="2">
        <v>7441</v>
      </c>
      <c r="D5020" s="2">
        <v>1081</v>
      </c>
      <c r="E5020" s="2">
        <v>3350</v>
      </c>
      <c r="F5020" s="2">
        <v>5396</v>
      </c>
      <c r="G5020">
        <v>403</v>
      </c>
      <c r="H5020">
        <v>742</v>
      </c>
      <c r="I5020" s="2">
        <v>2249394</v>
      </c>
      <c r="J5020" s="2">
        <v>412838</v>
      </c>
      <c r="K5020" s="2">
        <v>449879</v>
      </c>
      <c r="L5020" s="2">
        <v>93321</v>
      </c>
      <c r="M5020" s="2">
        <v>19966</v>
      </c>
      <c r="N5020" s="2">
        <v>6221</v>
      </c>
    </row>
    <row r="5021" spans="1:14" x14ac:dyDescent="0.25">
      <c r="A5021" s="1">
        <v>43934</v>
      </c>
      <c r="B5021" t="s">
        <v>526</v>
      </c>
      <c r="C5021" s="2">
        <v>1414</v>
      </c>
      <c r="D5021">
        <v>147</v>
      </c>
      <c r="E5021">
        <v>538</v>
      </c>
      <c r="F5021">
        <v>976</v>
      </c>
      <c r="G5021">
        <v>64</v>
      </c>
      <c r="H5021">
        <v>106</v>
      </c>
      <c r="I5021" s="2">
        <v>279218</v>
      </c>
      <c r="J5021" s="2">
        <v>53012</v>
      </c>
      <c r="K5021" s="2">
        <v>55844</v>
      </c>
      <c r="L5021" s="2">
        <v>11618</v>
      </c>
      <c r="M5021" s="2">
        <v>2494</v>
      </c>
      <c r="N5021">
        <v>775</v>
      </c>
    </row>
    <row r="5022" spans="1:14" x14ac:dyDescent="0.25">
      <c r="A5022" s="1">
        <v>43935</v>
      </c>
      <c r="B5022" t="s">
        <v>526</v>
      </c>
      <c r="C5022" s="2">
        <v>4425</v>
      </c>
      <c r="D5022">
        <v>406</v>
      </c>
      <c r="E5022" s="2">
        <v>1964</v>
      </c>
      <c r="F5022" s="2">
        <v>3194</v>
      </c>
      <c r="G5022">
        <v>149</v>
      </c>
      <c r="H5022">
        <v>277</v>
      </c>
      <c r="I5022" s="2">
        <v>792834</v>
      </c>
      <c r="J5022" s="2">
        <v>152349</v>
      </c>
      <c r="K5022" s="2">
        <v>158567</v>
      </c>
      <c r="L5022" s="2">
        <v>33022</v>
      </c>
      <c r="M5022" s="2">
        <v>7099</v>
      </c>
      <c r="N5022" s="2">
        <v>2201</v>
      </c>
    </row>
    <row r="5023" spans="1:14" x14ac:dyDescent="0.25">
      <c r="A5023" s="1">
        <v>43936</v>
      </c>
      <c r="B5023" t="s">
        <v>526</v>
      </c>
      <c r="C5023" s="2">
        <v>1063</v>
      </c>
      <c r="D5023">
        <v>115</v>
      </c>
      <c r="E5023">
        <v>423</v>
      </c>
      <c r="F5023">
        <v>743</v>
      </c>
      <c r="G5023">
        <v>57</v>
      </c>
      <c r="H5023">
        <v>86</v>
      </c>
      <c r="I5023" s="2">
        <v>256100</v>
      </c>
      <c r="J5023" s="2">
        <v>58414</v>
      </c>
      <c r="K5023" s="2">
        <v>51220</v>
      </c>
      <c r="L5023" s="2">
        <v>10842</v>
      </c>
      <c r="M5023" s="2">
        <v>2376</v>
      </c>
      <c r="N5023">
        <v>723</v>
      </c>
    </row>
    <row r="5024" spans="1:14" x14ac:dyDescent="0.25">
      <c r="A5024" s="1">
        <v>43937</v>
      </c>
      <c r="B5024" t="s">
        <v>526</v>
      </c>
      <c r="C5024" s="2">
        <v>4947</v>
      </c>
      <c r="D5024">
        <v>618</v>
      </c>
      <c r="E5024" s="2">
        <v>1625</v>
      </c>
      <c r="F5024" s="2">
        <v>3286</v>
      </c>
      <c r="G5024">
        <v>183</v>
      </c>
      <c r="H5024">
        <v>400</v>
      </c>
      <c r="I5024" s="2">
        <v>1340118</v>
      </c>
      <c r="J5024" s="2">
        <v>254567</v>
      </c>
      <c r="K5024" s="2">
        <v>268024</v>
      </c>
      <c r="L5024" s="2">
        <v>55761</v>
      </c>
      <c r="M5024" s="2">
        <v>11973</v>
      </c>
      <c r="N5024" s="2">
        <v>3717</v>
      </c>
    </row>
    <row r="5025" spans="1:14" x14ac:dyDescent="0.25">
      <c r="A5025" s="1">
        <v>43939</v>
      </c>
      <c r="B5025" t="s">
        <v>526</v>
      </c>
      <c r="C5025">
        <v>956</v>
      </c>
      <c r="D5025">
        <v>94</v>
      </c>
      <c r="E5025">
        <v>342</v>
      </c>
      <c r="F5025">
        <v>649</v>
      </c>
      <c r="G5025">
        <v>39</v>
      </c>
      <c r="H5025">
        <v>66</v>
      </c>
      <c r="I5025" s="2">
        <v>235522</v>
      </c>
      <c r="J5025" s="2">
        <v>51395</v>
      </c>
      <c r="K5025" s="2">
        <v>47104</v>
      </c>
      <c r="L5025" s="2">
        <v>9926</v>
      </c>
      <c r="M5025" s="2">
        <v>2164</v>
      </c>
      <c r="N5025">
        <v>662</v>
      </c>
    </row>
    <row r="5026" spans="1:14" x14ac:dyDescent="0.25">
      <c r="A5026" s="1">
        <v>43940</v>
      </c>
      <c r="B5026" t="s">
        <v>526</v>
      </c>
      <c r="C5026">
        <v>741</v>
      </c>
      <c r="D5026">
        <v>44</v>
      </c>
      <c r="E5026">
        <v>426</v>
      </c>
      <c r="F5026">
        <v>584</v>
      </c>
      <c r="G5026">
        <v>25</v>
      </c>
      <c r="H5026">
        <v>35</v>
      </c>
      <c r="I5026" s="2">
        <v>170816</v>
      </c>
      <c r="J5026" s="2">
        <v>45254</v>
      </c>
      <c r="K5026" s="2">
        <v>34163</v>
      </c>
      <c r="L5026" s="2">
        <v>7351</v>
      </c>
      <c r="M5026" s="2">
        <v>1642</v>
      </c>
      <c r="N5026">
        <v>490</v>
      </c>
    </row>
    <row r="5027" spans="1:14" x14ac:dyDescent="0.25">
      <c r="A5027" s="1">
        <v>43941</v>
      </c>
      <c r="B5027" t="s">
        <v>526</v>
      </c>
      <c r="C5027" s="2">
        <v>1376</v>
      </c>
      <c r="D5027">
        <v>149</v>
      </c>
      <c r="E5027">
        <v>662</v>
      </c>
      <c r="F5027" s="2">
        <v>1019</v>
      </c>
      <c r="G5027">
        <v>53</v>
      </c>
      <c r="H5027">
        <v>101</v>
      </c>
      <c r="I5027" s="2">
        <v>516812</v>
      </c>
      <c r="J5027" s="2">
        <v>90546</v>
      </c>
      <c r="K5027" s="2">
        <v>103362</v>
      </c>
      <c r="L5027" s="2">
        <v>21359</v>
      </c>
      <c r="M5027" s="2">
        <v>4549</v>
      </c>
      <c r="N5027" s="2">
        <v>1424</v>
      </c>
    </row>
    <row r="5028" spans="1:14" x14ac:dyDescent="0.25">
      <c r="A5028" s="1">
        <v>43942</v>
      </c>
      <c r="B5028" t="s">
        <v>526</v>
      </c>
      <c r="C5028">
        <v>975</v>
      </c>
      <c r="D5028">
        <v>76</v>
      </c>
      <c r="E5028">
        <v>403</v>
      </c>
      <c r="F5028">
        <v>689</v>
      </c>
      <c r="G5028">
        <v>23</v>
      </c>
      <c r="H5028">
        <v>50</v>
      </c>
      <c r="I5028" s="2">
        <v>185969</v>
      </c>
      <c r="J5028" s="2">
        <v>38518</v>
      </c>
      <c r="K5028" s="2">
        <v>37194</v>
      </c>
      <c r="L5028" s="2">
        <v>7799</v>
      </c>
      <c r="M5028" s="2">
        <v>1690</v>
      </c>
      <c r="N5028">
        <v>520</v>
      </c>
    </row>
    <row r="5029" spans="1:14" x14ac:dyDescent="0.25">
      <c r="A5029" s="1">
        <v>43943</v>
      </c>
      <c r="B5029" t="s">
        <v>526</v>
      </c>
      <c r="C5029" s="2">
        <v>1045</v>
      </c>
      <c r="D5029">
        <v>124</v>
      </c>
      <c r="E5029">
        <v>507</v>
      </c>
      <c r="F5029">
        <v>776</v>
      </c>
      <c r="G5029">
        <v>71</v>
      </c>
      <c r="H5029">
        <v>97</v>
      </c>
      <c r="I5029" s="2">
        <v>282798</v>
      </c>
      <c r="J5029" s="2">
        <v>63826</v>
      </c>
      <c r="K5029" s="2">
        <v>56560</v>
      </c>
      <c r="L5029" s="2">
        <v>11959</v>
      </c>
      <c r="M5029" s="2">
        <v>2618</v>
      </c>
      <c r="N5029">
        <v>797</v>
      </c>
    </row>
    <row r="5030" spans="1:14" x14ac:dyDescent="0.25">
      <c r="A5030" s="1">
        <v>43944</v>
      </c>
      <c r="B5030" t="s">
        <v>526</v>
      </c>
      <c r="C5030" s="2">
        <v>1462</v>
      </c>
      <c r="D5030">
        <v>139</v>
      </c>
      <c r="E5030">
        <v>681</v>
      </c>
      <c r="F5030" s="2">
        <v>1072</v>
      </c>
      <c r="G5030">
        <v>21</v>
      </c>
      <c r="H5030">
        <v>80</v>
      </c>
      <c r="I5030" s="2">
        <v>520196</v>
      </c>
      <c r="J5030" s="2">
        <v>104986</v>
      </c>
      <c r="K5030" s="2">
        <v>104039</v>
      </c>
      <c r="L5030" s="2">
        <v>21762</v>
      </c>
      <c r="M5030" s="2">
        <v>4703</v>
      </c>
      <c r="N5030" s="2">
        <v>1451</v>
      </c>
    </row>
    <row r="5031" spans="1:14" x14ac:dyDescent="0.25">
      <c r="A5031" s="1">
        <v>43947</v>
      </c>
      <c r="B5031" t="s">
        <v>526</v>
      </c>
      <c r="C5031" s="2">
        <v>6736</v>
      </c>
      <c r="D5031">
        <v>795</v>
      </c>
      <c r="E5031" s="2">
        <v>2646</v>
      </c>
      <c r="F5031" s="2">
        <v>4691</v>
      </c>
      <c r="G5031">
        <v>286</v>
      </c>
      <c r="H5031">
        <v>541</v>
      </c>
      <c r="I5031" s="2">
        <v>1950902</v>
      </c>
      <c r="J5031" s="2">
        <v>362250</v>
      </c>
      <c r="K5031" s="2">
        <v>390180</v>
      </c>
      <c r="L5031" s="2">
        <v>81017</v>
      </c>
      <c r="M5031" s="2">
        <v>17355</v>
      </c>
      <c r="N5031" s="2">
        <v>5401</v>
      </c>
    </row>
    <row r="5032" spans="1:14" x14ac:dyDescent="0.25">
      <c r="A5032" s="1">
        <v>43948</v>
      </c>
      <c r="B5032" t="s">
        <v>526</v>
      </c>
      <c r="C5032">
        <v>923</v>
      </c>
      <c r="D5032">
        <v>138</v>
      </c>
      <c r="E5032">
        <v>412</v>
      </c>
      <c r="F5032">
        <v>667</v>
      </c>
      <c r="G5032">
        <v>42</v>
      </c>
      <c r="H5032">
        <v>90</v>
      </c>
      <c r="I5032" s="2">
        <v>334281</v>
      </c>
      <c r="J5032" s="2">
        <v>73199</v>
      </c>
      <c r="K5032" s="2">
        <v>66856</v>
      </c>
      <c r="L5032" s="2">
        <v>14093</v>
      </c>
      <c r="M5032" s="2">
        <v>3074</v>
      </c>
      <c r="N5032">
        <v>940</v>
      </c>
    </row>
    <row r="5033" spans="1:14" x14ac:dyDescent="0.25">
      <c r="A5033" s="1">
        <v>43949</v>
      </c>
      <c r="B5033" t="s">
        <v>526</v>
      </c>
      <c r="C5033" s="2">
        <v>1485</v>
      </c>
      <c r="D5033">
        <v>185</v>
      </c>
      <c r="E5033">
        <v>668</v>
      </c>
      <c r="F5033" s="2">
        <v>1077</v>
      </c>
      <c r="G5033">
        <v>75</v>
      </c>
      <c r="H5033">
        <v>130</v>
      </c>
      <c r="I5033" s="2">
        <v>375852</v>
      </c>
      <c r="J5033" s="2">
        <v>93948</v>
      </c>
      <c r="K5033" s="2">
        <v>75170</v>
      </c>
      <c r="L5033" s="2">
        <v>16067</v>
      </c>
      <c r="M5033" s="2">
        <v>3562</v>
      </c>
      <c r="N5033" s="2">
        <v>1071</v>
      </c>
    </row>
    <row r="5034" spans="1:14" x14ac:dyDescent="0.25">
      <c r="A5034" s="1">
        <v>43950</v>
      </c>
      <c r="B5034" t="s">
        <v>526</v>
      </c>
      <c r="C5034" s="2">
        <v>3193</v>
      </c>
      <c r="D5034">
        <v>299</v>
      </c>
      <c r="E5034" s="2">
        <v>1198</v>
      </c>
      <c r="F5034" s="2">
        <v>2195</v>
      </c>
      <c r="G5034">
        <v>74</v>
      </c>
      <c r="H5034">
        <v>186</v>
      </c>
      <c r="I5034" s="2">
        <v>1108058</v>
      </c>
      <c r="J5034" s="2">
        <v>250729</v>
      </c>
      <c r="K5034" s="2">
        <v>221612</v>
      </c>
      <c r="L5034" s="2">
        <v>46870</v>
      </c>
      <c r="M5034" s="2">
        <v>10263</v>
      </c>
      <c r="N5034" s="2">
        <v>3125</v>
      </c>
    </row>
    <row r="5035" spans="1:14" x14ac:dyDescent="0.25">
      <c r="A5035" s="1">
        <v>43951</v>
      </c>
      <c r="B5035" t="s">
        <v>526</v>
      </c>
      <c r="C5035">
        <v>650</v>
      </c>
      <c r="D5035">
        <v>78</v>
      </c>
      <c r="E5035">
        <v>286</v>
      </c>
      <c r="F5035">
        <v>468</v>
      </c>
      <c r="G5035">
        <v>44</v>
      </c>
      <c r="H5035">
        <v>61</v>
      </c>
      <c r="I5035" s="2">
        <v>279590</v>
      </c>
      <c r="J5035" s="2">
        <v>60747</v>
      </c>
      <c r="K5035" s="2">
        <v>55918</v>
      </c>
      <c r="L5035" s="2">
        <v>11779</v>
      </c>
      <c r="M5035" s="2">
        <v>2567</v>
      </c>
      <c r="N5035">
        <v>785</v>
      </c>
    </row>
    <row r="5036" spans="1:14" x14ac:dyDescent="0.25">
      <c r="A5036" s="1">
        <v>43952</v>
      </c>
      <c r="B5036" t="s">
        <v>526</v>
      </c>
      <c r="C5036">
        <v>457</v>
      </c>
      <c r="D5036">
        <v>34</v>
      </c>
      <c r="E5036">
        <v>193</v>
      </c>
      <c r="F5036">
        <v>325</v>
      </c>
      <c r="G5036">
        <v>14</v>
      </c>
      <c r="H5036">
        <v>24</v>
      </c>
      <c r="I5036" s="2">
        <v>199535</v>
      </c>
      <c r="J5036" s="2">
        <v>31824</v>
      </c>
      <c r="K5036" s="2">
        <v>39907</v>
      </c>
      <c r="L5036" s="2">
        <v>8187</v>
      </c>
      <c r="M5036" s="2">
        <v>1728</v>
      </c>
      <c r="N5036">
        <v>546</v>
      </c>
    </row>
    <row r="5037" spans="1:14" x14ac:dyDescent="0.25">
      <c r="A5037" s="1">
        <v>43953</v>
      </c>
      <c r="B5037" t="s">
        <v>526</v>
      </c>
      <c r="C5037" s="2">
        <v>1716</v>
      </c>
      <c r="D5037">
        <v>188</v>
      </c>
      <c r="E5037">
        <v>700</v>
      </c>
      <c r="F5037" s="2">
        <v>1208</v>
      </c>
      <c r="G5037">
        <v>87</v>
      </c>
      <c r="H5037">
        <v>137</v>
      </c>
      <c r="I5037" s="2">
        <v>477559</v>
      </c>
      <c r="J5037" s="2">
        <v>85840</v>
      </c>
      <c r="K5037" s="2">
        <v>95512</v>
      </c>
      <c r="L5037" s="2">
        <v>19778</v>
      </c>
      <c r="M5037" s="2">
        <v>4223</v>
      </c>
      <c r="N5037" s="2">
        <v>1319</v>
      </c>
    </row>
    <row r="5038" spans="1:14" x14ac:dyDescent="0.25">
      <c r="A5038" s="1">
        <v>43954</v>
      </c>
      <c r="B5038" t="s">
        <v>526</v>
      </c>
      <c r="C5038">
        <v>830</v>
      </c>
      <c r="D5038">
        <v>81</v>
      </c>
      <c r="E5038">
        <v>424</v>
      </c>
      <c r="F5038">
        <v>627</v>
      </c>
      <c r="G5038">
        <v>44</v>
      </c>
      <c r="H5038">
        <v>62</v>
      </c>
      <c r="I5038" s="2">
        <v>210604</v>
      </c>
      <c r="J5038" s="2">
        <v>37934</v>
      </c>
      <c r="K5038" s="2">
        <v>42121</v>
      </c>
      <c r="L5038" s="2">
        <v>8724</v>
      </c>
      <c r="M5038" s="2">
        <v>1863</v>
      </c>
      <c r="N5038">
        <v>582</v>
      </c>
    </row>
    <row r="5039" spans="1:14" x14ac:dyDescent="0.25">
      <c r="A5039" s="1">
        <v>43955</v>
      </c>
      <c r="B5039" t="s">
        <v>526</v>
      </c>
      <c r="C5039" s="2">
        <v>1046</v>
      </c>
      <c r="D5039">
        <v>103</v>
      </c>
      <c r="E5039">
        <v>382</v>
      </c>
      <c r="F5039">
        <v>714</v>
      </c>
      <c r="G5039">
        <v>57</v>
      </c>
      <c r="H5039">
        <v>80</v>
      </c>
      <c r="I5039" s="2">
        <v>317384</v>
      </c>
      <c r="J5039" s="2">
        <v>73118</v>
      </c>
      <c r="K5039" s="2">
        <v>63477</v>
      </c>
      <c r="L5039" s="2">
        <v>13450</v>
      </c>
      <c r="M5039" s="2">
        <v>2951</v>
      </c>
      <c r="N5039">
        <v>897</v>
      </c>
    </row>
    <row r="5040" spans="1:14" x14ac:dyDescent="0.25">
      <c r="A5040" s="1">
        <v>43956</v>
      </c>
      <c r="B5040" t="s">
        <v>526</v>
      </c>
      <c r="C5040" s="2">
        <v>1081</v>
      </c>
      <c r="D5040">
        <v>98</v>
      </c>
      <c r="E5040">
        <v>468</v>
      </c>
      <c r="F5040">
        <v>774</v>
      </c>
      <c r="G5040">
        <v>40</v>
      </c>
      <c r="H5040">
        <v>69</v>
      </c>
      <c r="I5040" s="2">
        <v>528715</v>
      </c>
      <c r="J5040" s="2">
        <v>112509</v>
      </c>
      <c r="K5040" s="2">
        <v>105743</v>
      </c>
      <c r="L5040" s="2">
        <v>22229</v>
      </c>
      <c r="M5040" s="2">
        <v>4833</v>
      </c>
      <c r="N5040" s="2">
        <v>1482</v>
      </c>
    </row>
    <row r="5041" spans="1:14" x14ac:dyDescent="0.25">
      <c r="A5041" s="1">
        <v>43957</v>
      </c>
      <c r="B5041" t="s">
        <v>526</v>
      </c>
      <c r="C5041" s="2">
        <v>1444</v>
      </c>
      <c r="D5041">
        <v>240</v>
      </c>
      <c r="E5041">
        <v>632</v>
      </c>
      <c r="F5041" s="2">
        <v>1038</v>
      </c>
      <c r="G5041">
        <v>115</v>
      </c>
      <c r="H5041">
        <v>177</v>
      </c>
      <c r="I5041" s="2">
        <v>561636</v>
      </c>
      <c r="J5041" s="2">
        <v>102892</v>
      </c>
      <c r="K5041" s="2">
        <v>112327</v>
      </c>
      <c r="L5041" s="2">
        <v>23297</v>
      </c>
      <c r="M5041" s="2">
        <v>4984</v>
      </c>
      <c r="N5041" s="2">
        <v>1553</v>
      </c>
    </row>
    <row r="5042" spans="1:14" x14ac:dyDescent="0.25">
      <c r="A5042" s="1">
        <v>43958</v>
      </c>
      <c r="B5042" t="s">
        <v>526</v>
      </c>
      <c r="C5042" s="2">
        <v>4165</v>
      </c>
      <c r="D5042">
        <v>761</v>
      </c>
      <c r="E5042" s="2">
        <v>1088</v>
      </c>
      <c r="F5042" s="2">
        <v>2626</v>
      </c>
      <c r="G5042">
        <v>162</v>
      </c>
      <c r="H5042">
        <v>462</v>
      </c>
      <c r="I5042" s="2">
        <v>1704994</v>
      </c>
      <c r="J5042" s="2">
        <v>321669</v>
      </c>
      <c r="K5042" s="2">
        <v>340999</v>
      </c>
      <c r="L5042" s="2">
        <v>70902</v>
      </c>
      <c r="M5042" s="2">
        <v>15213</v>
      </c>
      <c r="N5042" s="2">
        <v>4727</v>
      </c>
    </row>
    <row r="5043" spans="1:14" x14ac:dyDescent="0.25">
      <c r="A5043" s="1">
        <v>43959</v>
      </c>
      <c r="B5043" t="s">
        <v>526</v>
      </c>
      <c r="C5043">
        <v>733</v>
      </c>
      <c r="D5043">
        <v>76</v>
      </c>
      <c r="E5043">
        <v>346</v>
      </c>
      <c r="F5043">
        <v>539</v>
      </c>
      <c r="G5043">
        <v>32</v>
      </c>
      <c r="H5043">
        <v>54</v>
      </c>
      <c r="I5043" s="2">
        <v>152745</v>
      </c>
      <c r="J5043" s="2">
        <v>28422</v>
      </c>
      <c r="K5043" s="2">
        <v>30549</v>
      </c>
      <c r="L5043" s="2">
        <v>6344</v>
      </c>
      <c r="M5043" s="2">
        <v>1359</v>
      </c>
      <c r="N5043">
        <v>423</v>
      </c>
    </row>
    <row r="5044" spans="1:14" x14ac:dyDescent="0.25">
      <c r="A5044" s="1">
        <v>43960</v>
      </c>
      <c r="B5044" t="s">
        <v>526</v>
      </c>
      <c r="C5044">
        <v>939</v>
      </c>
      <c r="D5044">
        <v>105</v>
      </c>
      <c r="E5044">
        <v>333</v>
      </c>
      <c r="F5044">
        <v>636</v>
      </c>
      <c r="G5044">
        <v>56</v>
      </c>
      <c r="H5044">
        <v>80</v>
      </c>
      <c r="I5044" s="2">
        <v>320499</v>
      </c>
      <c r="J5044" s="2">
        <v>77792</v>
      </c>
      <c r="K5044" s="2">
        <v>64100</v>
      </c>
      <c r="L5044" s="2">
        <v>13657</v>
      </c>
      <c r="M5044" s="2">
        <v>3016</v>
      </c>
      <c r="N5044">
        <v>910</v>
      </c>
    </row>
    <row r="5045" spans="1:14" x14ac:dyDescent="0.25">
      <c r="A5045" s="1">
        <v>43961</v>
      </c>
      <c r="B5045" t="s">
        <v>526</v>
      </c>
      <c r="C5045" s="2">
        <v>5045</v>
      </c>
      <c r="D5045">
        <v>579</v>
      </c>
      <c r="E5045" s="2">
        <v>2073</v>
      </c>
      <c r="F5045" s="2">
        <v>3559</v>
      </c>
      <c r="G5045">
        <v>172</v>
      </c>
      <c r="H5045">
        <v>375</v>
      </c>
      <c r="I5045" s="2">
        <v>1192842</v>
      </c>
      <c r="J5045" s="2">
        <v>231348</v>
      </c>
      <c r="K5045" s="2">
        <v>238568</v>
      </c>
      <c r="L5045" s="2">
        <v>49724</v>
      </c>
      <c r="M5045" s="2">
        <v>10700</v>
      </c>
      <c r="N5045" s="2">
        <v>3315</v>
      </c>
    </row>
    <row r="5046" spans="1:14" x14ac:dyDescent="0.25">
      <c r="A5046" s="1">
        <v>43962</v>
      </c>
      <c r="B5046" t="s">
        <v>526</v>
      </c>
      <c r="C5046" s="2">
        <v>2047</v>
      </c>
      <c r="D5046">
        <v>116</v>
      </c>
      <c r="E5046" s="2">
        <v>1016</v>
      </c>
      <c r="F5046" s="2">
        <v>1532</v>
      </c>
      <c r="G5046">
        <v>33</v>
      </c>
      <c r="H5046">
        <v>75</v>
      </c>
      <c r="I5046" s="2">
        <v>459005</v>
      </c>
      <c r="J5046" s="2">
        <v>93970</v>
      </c>
      <c r="K5046" s="2">
        <v>91801</v>
      </c>
      <c r="L5046" s="2">
        <v>19228</v>
      </c>
      <c r="M5046" s="2">
        <v>4162</v>
      </c>
      <c r="N5046" s="2">
        <v>1282</v>
      </c>
    </row>
    <row r="5047" spans="1:14" x14ac:dyDescent="0.25">
      <c r="A5047" s="1">
        <v>43963</v>
      </c>
      <c r="B5047" t="s">
        <v>526</v>
      </c>
      <c r="C5047" s="2">
        <v>4854</v>
      </c>
      <c r="D5047">
        <v>520</v>
      </c>
      <c r="E5047" s="2">
        <v>2174</v>
      </c>
      <c r="F5047" s="2">
        <v>3514</v>
      </c>
      <c r="G5047">
        <v>177</v>
      </c>
      <c r="H5047">
        <v>348</v>
      </c>
      <c r="I5047" s="2">
        <v>1212482</v>
      </c>
      <c r="J5047" s="2">
        <v>258840</v>
      </c>
      <c r="K5047" s="2">
        <v>242496</v>
      </c>
      <c r="L5047" s="2">
        <v>50992</v>
      </c>
      <c r="M5047" s="2">
        <v>11090</v>
      </c>
      <c r="N5047" s="2">
        <v>3399</v>
      </c>
    </row>
    <row r="5048" spans="1:14" x14ac:dyDescent="0.25">
      <c r="A5048" s="1">
        <v>43964</v>
      </c>
      <c r="B5048" t="s">
        <v>526</v>
      </c>
      <c r="C5048">
        <v>224</v>
      </c>
      <c r="D5048">
        <v>45</v>
      </c>
      <c r="E5048">
        <v>98</v>
      </c>
      <c r="F5048">
        <v>161</v>
      </c>
      <c r="G5048">
        <v>21</v>
      </c>
      <c r="H5048">
        <v>33</v>
      </c>
      <c r="I5048" s="2">
        <v>161316</v>
      </c>
      <c r="J5048" s="2">
        <v>33367</v>
      </c>
      <c r="K5048" s="2">
        <v>32263</v>
      </c>
      <c r="L5048" s="2">
        <v>6764</v>
      </c>
      <c r="M5048" s="2">
        <v>1466</v>
      </c>
      <c r="N5048">
        <v>451</v>
      </c>
    </row>
    <row r="5049" spans="1:14" x14ac:dyDescent="0.25">
      <c r="A5049" s="1">
        <v>43965</v>
      </c>
      <c r="B5049" t="s">
        <v>526</v>
      </c>
      <c r="C5049" s="2">
        <v>19492</v>
      </c>
      <c r="D5049" s="2">
        <v>2415</v>
      </c>
      <c r="E5049" s="2">
        <v>6594</v>
      </c>
      <c r="F5049" s="2">
        <v>13043</v>
      </c>
      <c r="G5049">
        <v>942</v>
      </c>
      <c r="H5049" s="2">
        <v>1679</v>
      </c>
      <c r="I5049" s="2">
        <v>7874162</v>
      </c>
      <c r="J5049" s="2">
        <v>1268093</v>
      </c>
      <c r="K5049" s="2">
        <v>1574832</v>
      </c>
      <c r="L5049" s="2">
        <v>323312</v>
      </c>
      <c r="M5049" s="2">
        <v>68296</v>
      </c>
      <c r="N5049" s="2">
        <v>21554</v>
      </c>
    </row>
    <row r="5050" spans="1:14" x14ac:dyDescent="0.25">
      <c r="A5050" s="1">
        <v>43966</v>
      </c>
      <c r="B5050" t="s">
        <v>526</v>
      </c>
      <c r="C5050" s="2">
        <v>4162</v>
      </c>
      <c r="D5050">
        <v>506</v>
      </c>
      <c r="E5050" s="2">
        <v>1700</v>
      </c>
      <c r="F5050" s="2">
        <v>2931</v>
      </c>
      <c r="G5050">
        <v>165</v>
      </c>
      <c r="H5050">
        <v>335</v>
      </c>
      <c r="I5050" s="2">
        <v>1385741</v>
      </c>
      <c r="J5050" s="2">
        <v>271762</v>
      </c>
      <c r="K5050" s="2">
        <v>277148</v>
      </c>
      <c r="L5050" s="2">
        <v>57822</v>
      </c>
      <c r="M5050" s="2">
        <v>12458</v>
      </c>
      <c r="N5050" s="2">
        <v>3855</v>
      </c>
    </row>
    <row r="5051" spans="1:14" x14ac:dyDescent="0.25">
      <c r="A5051" s="1">
        <v>43967</v>
      </c>
      <c r="B5051" t="s">
        <v>526</v>
      </c>
      <c r="C5051" s="2">
        <v>1811</v>
      </c>
      <c r="D5051">
        <v>298</v>
      </c>
      <c r="E5051">
        <v>922</v>
      </c>
      <c r="F5051" s="2">
        <v>1367</v>
      </c>
      <c r="G5051">
        <v>85</v>
      </c>
      <c r="H5051">
        <v>191</v>
      </c>
      <c r="I5051" s="2">
        <v>546461</v>
      </c>
      <c r="J5051" s="2">
        <v>91980</v>
      </c>
      <c r="K5051" s="2">
        <v>109292</v>
      </c>
      <c r="L5051" s="2">
        <v>22513</v>
      </c>
      <c r="M5051" s="2">
        <v>4776</v>
      </c>
      <c r="N5051" s="2">
        <v>1501</v>
      </c>
    </row>
    <row r="5052" spans="1:14" x14ac:dyDescent="0.25">
      <c r="A5052" s="1">
        <v>43968</v>
      </c>
      <c r="B5052" t="s">
        <v>526</v>
      </c>
      <c r="C5052" s="2">
        <v>1174</v>
      </c>
      <c r="D5052">
        <v>55</v>
      </c>
      <c r="E5052">
        <v>309</v>
      </c>
      <c r="F5052">
        <v>741</v>
      </c>
      <c r="G5052">
        <v>20</v>
      </c>
      <c r="H5052">
        <v>37</v>
      </c>
      <c r="I5052" s="2">
        <v>217344</v>
      </c>
      <c r="J5052" s="2">
        <v>49862</v>
      </c>
      <c r="K5052" s="2">
        <v>43469</v>
      </c>
      <c r="L5052" s="2">
        <v>9206</v>
      </c>
      <c r="M5052" s="2">
        <v>2019</v>
      </c>
      <c r="N5052">
        <v>614</v>
      </c>
    </row>
    <row r="5053" spans="1:14" x14ac:dyDescent="0.25">
      <c r="A5053" s="1">
        <v>43969</v>
      </c>
      <c r="B5053" t="s">
        <v>526</v>
      </c>
      <c r="C5053" s="2">
        <v>2295</v>
      </c>
      <c r="D5053">
        <v>240</v>
      </c>
      <c r="E5053">
        <v>865</v>
      </c>
      <c r="F5053" s="2">
        <v>1580</v>
      </c>
      <c r="G5053">
        <v>57</v>
      </c>
      <c r="H5053">
        <v>149</v>
      </c>
      <c r="I5053" s="2">
        <v>568689</v>
      </c>
      <c r="J5053" s="2">
        <v>111226</v>
      </c>
      <c r="K5053" s="2">
        <v>113738</v>
      </c>
      <c r="L5053" s="2">
        <v>23724</v>
      </c>
      <c r="M5053" s="2">
        <v>5110</v>
      </c>
      <c r="N5053" s="2">
        <v>1582</v>
      </c>
    </row>
    <row r="5054" spans="1:14" x14ac:dyDescent="0.25">
      <c r="A5054" s="1">
        <v>43970</v>
      </c>
      <c r="B5054" t="s">
        <v>526</v>
      </c>
      <c r="C5054" s="2">
        <v>2443</v>
      </c>
      <c r="D5054">
        <v>267</v>
      </c>
      <c r="E5054">
        <v>838</v>
      </c>
      <c r="F5054" s="2">
        <v>1640</v>
      </c>
      <c r="G5054">
        <v>121</v>
      </c>
      <c r="H5054">
        <v>194</v>
      </c>
      <c r="I5054" s="2">
        <v>886932</v>
      </c>
      <c r="J5054" s="2">
        <v>165619</v>
      </c>
      <c r="K5054" s="2">
        <v>177386</v>
      </c>
      <c r="L5054" s="2">
        <v>36850</v>
      </c>
      <c r="M5054" s="2">
        <v>7898</v>
      </c>
      <c r="N5054" s="2">
        <v>2457</v>
      </c>
    </row>
    <row r="5055" spans="1:14" x14ac:dyDescent="0.25">
      <c r="A5055" s="1">
        <v>43971</v>
      </c>
      <c r="B5055" t="s">
        <v>526</v>
      </c>
      <c r="C5055" s="2">
        <v>1603</v>
      </c>
      <c r="D5055">
        <v>137</v>
      </c>
      <c r="E5055">
        <v>582</v>
      </c>
      <c r="F5055" s="2">
        <v>1092</v>
      </c>
      <c r="G5055">
        <v>53</v>
      </c>
      <c r="H5055">
        <v>95</v>
      </c>
      <c r="I5055" s="2">
        <v>714679</v>
      </c>
      <c r="J5055" s="2">
        <v>143594</v>
      </c>
      <c r="K5055" s="2">
        <v>142936</v>
      </c>
      <c r="L5055" s="2">
        <v>29886</v>
      </c>
      <c r="M5055" s="2">
        <v>6456</v>
      </c>
      <c r="N5055" s="2">
        <v>1992</v>
      </c>
    </row>
    <row r="5056" spans="1:14" x14ac:dyDescent="0.25">
      <c r="A5056" s="1">
        <v>43972</v>
      </c>
      <c r="B5056" t="s">
        <v>526</v>
      </c>
      <c r="C5056" s="2">
        <v>14834</v>
      </c>
      <c r="D5056" s="2">
        <v>1427</v>
      </c>
      <c r="E5056" s="2">
        <v>3059</v>
      </c>
      <c r="F5056" s="2">
        <v>8946</v>
      </c>
      <c r="G5056">
        <v>616</v>
      </c>
      <c r="H5056" s="2">
        <v>1021</v>
      </c>
      <c r="I5056" s="2">
        <v>4173437</v>
      </c>
      <c r="J5056" s="2">
        <v>725342</v>
      </c>
      <c r="K5056" s="2">
        <v>834687</v>
      </c>
      <c r="L5056" s="2">
        <v>172372</v>
      </c>
      <c r="M5056" s="2">
        <v>36678</v>
      </c>
      <c r="N5056" s="2">
        <v>11491</v>
      </c>
    </row>
    <row r="5057" spans="1:14" x14ac:dyDescent="0.25">
      <c r="A5057" s="1">
        <v>43973</v>
      </c>
      <c r="B5057" t="s">
        <v>526</v>
      </c>
      <c r="C5057">
        <v>601</v>
      </c>
      <c r="D5057">
        <v>47</v>
      </c>
      <c r="E5057">
        <v>276</v>
      </c>
      <c r="F5057">
        <v>438</v>
      </c>
      <c r="G5057">
        <v>18</v>
      </c>
      <c r="H5057">
        <v>32</v>
      </c>
      <c r="I5057" s="2">
        <v>159278</v>
      </c>
      <c r="J5057" s="2">
        <v>39415</v>
      </c>
      <c r="K5057" s="2">
        <v>31856</v>
      </c>
      <c r="L5057" s="2">
        <v>6802</v>
      </c>
      <c r="M5057" s="2">
        <v>1506</v>
      </c>
      <c r="N5057">
        <v>453</v>
      </c>
    </row>
    <row r="5058" spans="1:14" x14ac:dyDescent="0.25">
      <c r="A5058" s="1">
        <v>43974</v>
      </c>
      <c r="B5058" t="s">
        <v>526</v>
      </c>
      <c r="C5058">
        <v>706</v>
      </c>
      <c r="D5058">
        <v>68</v>
      </c>
      <c r="E5058">
        <v>281</v>
      </c>
      <c r="F5058">
        <v>494</v>
      </c>
      <c r="G5058">
        <v>34</v>
      </c>
      <c r="H5058">
        <v>51</v>
      </c>
      <c r="I5058" s="2">
        <v>295582</v>
      </c>
      <c r="J5058" s="2">
        <v>70770</v>
      </c>
      <c r="K5058" s="2">
        <v>59116</v>
      </c>
      <c r="L5058" s="2">
        <v>12577</v>
      </c>
      <c r="M5058" s="2">
        <v>2773</v>
      </c>
      <c r="N5058">
        <v>838</v>
      </c>
    </row>
    <row r="5059" spans="1:14" x14ac:dyDescent="0.25">
      <c r="A5059" s="1">
        <v>43975</v>
      </c>
      <c r="B5059" t="s">
        <v>526</v>
      </c>
      <c r="C5059">
        <v>470</v>
      </c>
      <c r="D5059">
        <v>18</v>
      </c>
      <c r="E5059">
        <v>239</v>
      </c>
      <c r="F5059">
        <v>354</v>
      </c>
      <c r="G5059">
        <v>6</v>
      </c>
      <c r="H5059">
        <v>12</v>
      </c>
      <c r="I5059" s="2">
        <v>100326</v>
      </c>
      <c r="J5059" s="2">
        <v>26837</v>
      </c>
      <c r="K5059" s="2">
        <v>20065</v>
      </c>
      <c r="L5059" s="2">
        <v>4322</v>
      </c>
      <c r="M5059">
        <v>967</v>
      </c>
      <c r="N5059">
        <v>288</v>
      </c>
    </row>
    <row r="5060" spans="1:14" x14ac:dyDescent="0.25">
      <c r="A5060" s="1">
        <v>43976</v>
      </c>
      <c r="B5060" t="s">
        <v>526</v>
      </c>
      <c r="C5060" s="2">
        <v>1938</v>
      </c>
      <c r="D5060">
        <v>350</v>
      </c>
      <c r="E5060">
        <v>849</v>
      </c>
      <c r="F5060" s="2">
        <v>1394</v>
      </c>
      <c r="G5060">
        <v>133</v>
      </c>
      <c r="H5060">
        <v>241</v>
      </c>
      <c r="I5060" s="2">
        <v>486579</v>
      </c>
      <c r="J5060" s="2">
        <v>74033</v>
      </c>
      <c r="K5060" s="2">
        <v>97316</v>
      </c>
      <c r="L5060" s="2">
        <v>19897</v>
      </c>
      <c r="M5060" s="2">
        <v>4181</v>
      </c>
      <c r="N5060" s="2">
        <v>1326</v>
      </c>
    </row>
    <row r="5061" spans="1:14" x14ac:dyDescent="0.25">
      <c r="A5061" s="1">
        <v>43977</v>
      </c>
      <c r="B5061" t="s">
        <v>526</v>
      </c>
      <c r="C5061">
        <v>855</v>
      </c>
      <c r="D5061">
        <v>72</v>
      </c>
      <c r="E5061">
        <v>369</v>
      </c>
      <c r="F5061">
        <v>612</v>
      </c>
      <c r="G5061">
        <v>25</v>
      </c>
      <c r="H5061">
        <v>49</v>
      </c>
      <c r="I5061" s="2">
        <v>351154</v>
      </c>
      <c r="J5061" s="2">
        <v>95565</v>
      </c>
      <c r="K5061" s="2">
        <v>70231</v>
      </c>
      <c r="L5061" s="2">
        <v>15160</v>
      </c>
      <c r="M5061" s="2">
        <v>3398</v>
      </c>
      <c r="N5061" s="2">
        <v>1011</v>
      </c>
    </row>
    <row r="5062" spans="1:14" x14ac:dyDescent="0.25">
      <c r="A5062" s="1">
        <v>43979</v>
      </c>
      <c r="B5062" t="s">
        <v>526</v>
      </c>
      <c r="C5062" s="2">
        <v>2902</v>
      </c>
      <c r="D5062">
        <v>334</v>
      </c>
      <c r="E5062" s="2">
        <v>1122</v>
      </c>
      <c r="F5062" s="2">
        <v>2012</v>
      </c>
      <c r="G5062">
        <v>137</v>
      </c>
      <c r="H5062">
        <v>236</v>
      </c>
      <c r="I5062" s="2">
        <v>1031510</v>
      </c>
      <c r="J5062" s="2">
        <v>185204</v>
      </c>
      <c r="K5062" s="2">
        <v>206302</v>
      </c>
      <c r="L5062" s="2">
        <v>42716</v>
      </c>
      <c r="M5062" s="2">
        <v>9119</v>
      </c>
      <c r="N5062" s="2">
        <v>2848</v>
      </c>
    </row>
    <row r="5063" spans="1:14" x14ac:dyDescent="0.25">
      <c r="A5063" s="1">
        <v>43980</v>
      </c>
      <c r="B5063" t="s">
        <v>526</v>
      </c>
      <c r="C5063" s="2">
        <v>5054</v>
      </c>
      <c r="D5063">
        <v>543</v>
      </c>
      <c r="E5063" s="2">
        <v>2045</v>
      </c>
      <c r="F5063" s="2">
        <v>3549</v>
      </c>
      <c r="G5063">
        <v>139</v>
      </c>
      <c r="H5063">
        <v>341</v>
      </c>
      <c r="I5063" s="2">
        <v>1366198</v>
      </c>
      <c r="J5063" s="2">
        <v>246308</v>
      </c>
      <c r="K5063" s="2">
        <v>273240</v>
      </c>
      <c r="L5063" s="2">
        <v>56595</v>
      </c>
      <c r="M5063" s="2">
        <v>12087</v>
      </c>
      <c r="N5063" s="2">
        <v>3773</v>
      </c>
    </row>
    <row r="5064" spans="1:14" x14ac:dyDescent="0.25">
      <c r="A5064" s="1">
        <v>43981</v>
      </c>
      <c r="B5064" t="s">
        <v>526</v>
      </c>
      <c r="C5064" s="2">
        <v>1117</v>
      </c>
      <c r="D5064">
        <v>57</v>
      </c>
      <c r="E5064">
        <v>445</v>
      </c>
      <c r="F5064">
        <v>781</v>
      </c>
      <c r="G5064">
        <v>19</v>
      </c>
      <c r="H5064">
        <v>38</v>
      </c>
      <c r="I5064" s="2">
        <v>148060</v>
      </c>
      <c r="J5064" s="2">
        <v>32340</v>
      </c>
      <c r="K5064" s="2">
        <v>29612</v>
      </c>
      <c r="L5064" s="2">
        <v>6241</v>
      </c>
      <c r="M5064" s="2">
        <v>1361</v>
      </c>
      <c r="N5064">
        <v>416</v>
      </c>
    </row>
    <row r="5065" spans="1:14" x14ac:dyDescent="0.25">
      <c r="A5065" s="1">
        <v>43982</v>
      </c>
      <c r="B5065" t="s">
        <v>526</v>
      </c>
      <c r="C5065" s="2">
        <v>2091</v>
      </c>
      <c r="D5065">
        <v>291</v>
      </c>
      <c r="E5065">
        <v>648</v>
      </c>
      <c r="F5065" s="2">
        <v>1370</v>
      </c>
      <c r="G5065">
        <v>108</v>
      </c>
      <c r="H5065">
        <v>200</v>
      </c>
      <c r="I5065" s="2">
        <v>1135619</v>
      </c>
      <c r="J5065" s="2">
        <v>212738</v>
      </c>
      <c r="K5065" s="2">
        <v>227124</v>
      </c>
      <c r="L5065" s="2">
        <v>47196</v>
      </c>
      <c r="M5065" s="2">
        <v>10119</v>
      </c>
      <c r="N5065" s="2">
        <v>3146</v>
      </c>
    </row>
    <row r="5066" spans="1:14" x14ac:dyDescent="0.25">
      <c r="A5066" s="1">
        <v>43983</v>
      </c>
      <c r="B5066" t="s">
        <v>526</v>
      </c>
      <c r="C5066">
        <v>857</v>
      </c>
      <c r="D5066">
        <v>111</v>
      </c>
      <c r="E5066">
        <v>406</v>
      </c>
      <c r="F5066">
        <v>631</v>
      </c>
      <c r="G5066">
        <v>44</v>
      </c>
      <c r="H5066">
        <v>78</v>
      </c>
      <c r="I5066" s="2">
        <v>366346</v>
      </c>
      <c r="J5066" s="2">
        <v>76217</v>
      </c>
      <c r="K5066" s="2">
        <v>73269</v>
      </c>
      <c r="L5066" s="2">
        <v>15369</v>
      </c>
      <c r="M5066" s="2">
        <v>3333</v>
      </c>
      <c r="N5066" s="2">
        <v>1025</v>
      </c>
    </row>
    <row r="5067" spans="1:14" x14ac:dyDescent="0.25">
      <c r="A5067" s="1">
        <v>43984</v>
      </c>
      <c r="B5067" t="s">
        <v>526</v>
      </c>
      <c r="C5067" s="2">
        <v>9139</v>
      </c>
      <c r="D5067">
        <v>981</v>
      </c>
      <c r="E5067" s="2">
        <v>2952</v>
      </c>
      <c r="F5067" s="2">
        <v>6045</v>
      </c>
      <c r="G5067">
        <v>280</v>
      </c>
      <c r="H5067">
        <v>630</v>
      </c>
      <c r="I5067" s="2">
        <v>2741481</v>
      </c>
      <c r="J5067" s="2">
        <v>526396</v>
      </c>
      <c r="K5067" s="2">
        <v>548296</v>
      </c>
      <c r="L5067" s="2">
        <v>114178</v>
      </c>
      <c r="M5067" s="2">
        <v>24544</v>
      </c>
      <c r="N5067" s="2">
        <v>7612</v>
      </c>
    </row>
    <row r="5068" spans="1:14" x14ac:dyDescent="0.25">
      <c r="A5068" s="1">
        <v>43985</v>
      </c>
      <c r="B5068" t="s">
        <v>526</v>
      </c>
      <c r="C5068" s="2">
        <v>5263</v>
      </c>
      <c r="D5068">
        <v>818</v>
      </c>
      <c r="E5068" s="2">
        <v>2207</v>
      </c>
      <c r="F5068" s="2">
        <v>3735</v>
      </c>
      <c r="G5068">
        <v>323</v>
      </c>
      <c r="H5068">
        <v>570</v>
      </c>
      <c r="I5068" s="2">
        <v>2079205</v>
      </c>
      <c r="J5068" s="2">
        <v>380644</v>
      </c>
      <c r="K5068" s="2">
        <v>415841</v>
      </c>
      <c r="L5068" s="2">
        <v>86242</v>
      </c>
      <c r="M5068" s="2">
        <v>18447</v>
      </c>
      <c r="N5068" s="2">
        <v>5749</v>
      </c>
    </row>
    <row r="5069" spans="1:14" x14ac:dyDescent="0.25">
      <c r="A5069" s="1">
        <v>43986</v>
      </c>
      <c r="B5069" t="s">
        <v>526</v>
      </c>
      <c r="C5069" s="2">
        <v>6954</v>
      </c>
      <c r="D5069">
        <v>612</v>
      </c>
      <c r="E5069" s="2">
        <v>2458</v>
      </c>
      <c r="F5069" s="2">
        <v>4706</v>
      </c>
      <c r="G5069">
        <v>238</v>
      </c>
      <c r="H5069">
        <v>425</v>
      </c>
      <c r="I5069" s="2">
        <v>2570355</v>
      </c>
      <c r="J5069" s="2">
        <v>478271</v>
      </c>
      <c r="K5069" s="2">
        <v>514071</v>
      </c>
      <c r="L5069" s="2">
        <v>106761</v>
      </c>
      <c r="M5069" s="2">
        <v>22874</v>
      </c>
      <c r="N5069" s="2">
        <v>7117</v>
      </c>
    </row>
    <row r="5070" spans="1:14" x14ac:dyDescent="0.25">
      <c r="A5070" s="1">
        <v>43987</v>
      </c>
      <c r="B5070" t="s">
        <v>526</v>
      </c>
      <c r="C5070">
        <v>916</v>
      </c>
      <c r="D5070">
        <v>19</v>
      </c>
      <c r="E5070">
        <v>384</v>
      </c>
      <c r="F5070">
        <v>650</v>
      </c>
      <c r="G5070">
        <v>9</v>
      </c>
      <c r="H5070">
        <v>14</v>
      </c>
      <c r="I5070" s="2">
        <v>112434</v>
      </c>
      <c r="J5070" s="2">
        <v>19303</v>
      </c>
      <c r="K5070" s="2">
        <v>22487</v>
      </c>
      <c r="L5070" s="2">
        <v>4639</v>
      </c>
      <c r="M5070">
        <v>986</v>
      </c>
      <c r="N5070">
        <v>309</v>
      </c>
    </row>
    <row r="5071" spans="1:14" x14ac:dyDescent="0.25">
      <c r="A5071" s="1">
        <v>43988</v>
      </c>
      <c r="B5071" t="s">
        <v>526</v>
      </c>
      <c r="C5071" s="2">
        <v>1002</v>
      </c>
      <c r="D5071">
        <v>79</v>
      </c>
      <c r="E5071">
        <v>455</v>
      </c>
      <c r="F5071">
        <v>729</v>
      </c>
      <c r="G5071">
        <v>39</v>
      </c>
      <c r="H5071">
        <v>59</v>
      </c>
      <c r="I5071" s="2">
        <v>315091</v>
      </c>
      <c r="J5071" s="2">
        <v>74302</v>
      </c>
      <c r="K5071" s="2">
        <v>63018</v>
      </c>
      <c r="L5071" s="2">
        <v>13385</v>
      </c>
      <c r="M5071" s="2">
        <v>2946</v>
      </c>
      <c r="N5071">
        <v>892</v>
      </c>
    </row>
    <row r="5072" spans="1:14" x14ac:dyDescent="0.25">
      <c r="A5072" s="1">
        <v>43989</v>
      </c>
      <c r="B5072" t="s">
        <v>526</v>
      </c>
      <c r="C5072" s="2">
        <v>2066</v>
      </c>
      <c r="D5072">
        <v>282</v>
      </c>
      <c r="E5072">
        <v>695</v>
      </c>
      <c r="F5072" s="2">
        <v>1380</v>
      </c>
      <c r="G5072">
        <v>101</v>
      </c>
      <c r="H5072">
        <v>191</v>
      </c>
      <c r="I5072" s="2">
        <v>648957</v>
      </c>
      <c r="J5072" s="2">
        <v>135227</v>
      </c>
      <c r="K5072" s="2">
        <v>129791</v>
      </c>
      <c r="L5072" s="2">
        <v>27230</v>
      </c>
      <c r="M5072" s="2">
        <v>5906</v>
      </c>
      <c r="N5072" s="2">
        <v>1815</v>
      </c>
    </row>
    <row r="5073" spans="1:14" x14ac:dyDescent="0.25">
      <c r="A5073" s="1">
        <v>43990</v>
      </c>
      <c r="B5073" t="s">
        <v>526</v>
      </c>
      <c r="C5073" s="2">
        <v>1478</v>
      </c>
      <c r="D5073">
        <v>118</v>
      </c>
      <c r="E5073">
        <v>467</v>
      </c>
      <c r="F5073">
        <v>972</v>
      </c>
      <c r="G5073">
        <v>44</v>
      </c>
      <c r="H5073">
        <v>81</v>
      </c>
      <c r="I5073" s="2">
        <v>680976</v>
      </c>
      <c r="J5073" s="2">
        <v>119559</v>
      </c>
      <c r="K5073" s="2">
        <v>136195</v>
      </c>
      <c r="L5073" s="2">
        <v>28149</v>
      </c>
      <c r="M5073" s="2">
        <v>5996</v>
      </c>
      <c r="N5073" s="2">
        <v>1877</v>
      </c>
    </row>
    <row r="5074" spans="1:14" x14ac:dyDescent="0.25">
      <c r="A5074" s="1">
        <v>43991</v>
      </c>
      <c r="B5074" t="s">
        <v>526</v>
      </c>
      <c r="C5074" s="2">
        <v>1064</v>
      </c>
      <c r="D5074">
        <v>102</v>
      </c>
      <c r="E5074">
        <v>561</v>
      </c>
      <c r="F5074">
        <v>813</v>
      </c>
      <c r="G5074">
        <v>36</v>
      </c>
      <c r="H5074">
        <v>69</v>
      </c>
      <c r="I5074" s="2">
        <v>204787</v>
      </c>
      <c r="J5074" s="2">
        <v>41070</v>
      </c>
      <c r="K5074" s="2">
        <v>40957</v>
      </c>
      <c r="L5074" s="2">
        <v>8562</v>
      </c>
      <c r="M5074" s="2">
        <v>1849</v>
      </c>
      <c r="N5074">
        <v>571</v>
      </c>
    </row>
    <row r="5075" spans="1:14" x14ac:dyDescent="0.25">
      <c r="A5075" s="1">
        <v>43992</v>
      </c>
      <c r="B5075" t="s">
        <v>526</v>
      </c>
      <c r="C5075" s="2">
        <v>1225</v>
      </c>
      <c r="D5075">
        <v>131</v>
      </c>
      <c r="E5075">
        <v>461</v>
      </c>
      <c r="F5075">
        <v>843</v>
      </c>
      <c r="G5075">
        <v>61</v>
      </c>
      <c r="H5075">
        <v>96</v>
      </c>
      <c r="I5075" s="2">
        <v>360863</v>
      </c>
      <c r="J5075" s="2">
        <v>68023</v>
      </c>
      <c r="K5075" s="2">
        <v>72173</v>
      </c>
      <c r="L5075" s="2">
        <v>15005</v>
      </c>
      <c r="M5075" s="2">
        <v>3219</v>
      </c>
      <c r="N5075" s="2">
        <v>1000</v>
      </c>
    </row>
    <row r="5076" spans="1:14" x14ac:dyDescent="0.25">
      <c r="A5076" s="1">
        <v>43993</v>
      </c>
      <c r="B5076" t="s">
        <v>526</v>
      </c>
      <c r="C5076" s="2">
        <v>1555</v>
      </c>
      <c r="D5076">
        <v>155</v>
      </c>
      <c r="E5076">
        <v>499</v>
      </c>
      <c r="F5076" s="2">
        <v>1027</v>
      </c>
      <c r="G5076">
        <v>40</v>
      </c>
      <c r="H5076">
        <v>97</v>
      </c>
      <c r="I5076" s="2">
        <v>329288</v>
      </c>
      <c r="J5076" s="2">
        <v>68760</v>
      </c>
      <c r="K5076" s="2">
        <v>65858</v>
      </c>
      <c r="L5076" s="2">
        <v>13819</v>
      </c>
      <c r="M5076" s="2">
        <v>2998</v>
      </c>
      <c r="N5076">
        <v>921</v>
      </c>
    </row>
    <row r="5077" spans="1:14" x14ac:dyDescent="0.25">
      <c r="A5077" s="1">
        <v>43995</v>
      </c>
      <c r="B5077" t="s">
        <v>526</v>
      </c>
      <c r="C5077" s="2">
        <v>1862</v>
      </c>
      <c r="D5077">
        <v>147</v>
      </c>
      <c r="E5077">
        <v>589</v>
      </c>
      <c r="F5077" s="2">
        <v>1226</v>
      </c>
      <c r="G5077">
        <v>54</v>
      </c>
      <c r="H5077">
        <v>101</v>
      </c>
      <c r="I5077" s="2">
        <v>795142</v>
      </c>
      <c r="J5077" s="2">
        <v>157620</v>
      </c>
      <c r="K5077" s="2">
        <v>159028</v>
      </c>
      <c r="L5077" s="2">
        <v>33210</v>
      </c>
      <c r="M5077" s="2">
        <v>7163</v>
      </c>
      <c r="N5077" s="2">
        <v>2214</v>
      </c>
    </row>
    <row r="5078" spans="1:14" x14ac:dyDescent="0.25">
      <c r="A5078" s="1">
        <v>43996</v>
      </c>
      <c r="B5078" t="s">
        <v>526</v>
      </c>
      <c r="C5078">
        <v>377</v>
      </c>
      <c r="D5078">
        <v>36</v>
      </c>
      <c r="E5078">
        <v>129</v>
      </c>
      <c r="F5078">
        <v>253</v>
      </c>
      <c r="G5078">
        <v>8</v>
      </c>
      <c r="H5078">
        <v>22</v>
      </c>
      <c r="I5078" s="2">
        <v>128803</v>
      </c>
      <c r="J5078" s="2">
        <v>27663</v>
      </c>
      <c r="K5078" s="2">
        <v>25761</v>
      </c>
      <c r="L5078" s="2">
        <v>5420</v>
      </c>
      <c r="M5078" s="2">
        <v>1180</v>
      </c>
      <c r="N5078">
        <v>361</v>
      </c>
    </row>
    <row r="5079" spans="1:14" x14ac:dyDescent="0.25">
      <c r="A5079" s="1">
        <v>43997</v>
      </c>
      <c r="B5079" t="s">
        <v>526</v>
      </c>
      <c r="C5079" s="2">
        <v>1500</v>
      </c>
      <c r="D5079">
        <v>105</v>
      </c>
      <c r="E5079">
        <v>642</v>
      </c>
      <c r="F5079" s="2">
        <v>1071</v>
      </c>
      <c r="G5079">
        <v>42</v>
      </c>
      <c r="H5079">
        <v>74</v>
      </c>
      <c r="I5079" s="2">
        <v>239843</v>
      </c>
      <c r="J5079" s="2">
        <v>45234</v>
      </c>
      <c r="K5079" s="2">
        <v>47969</v>
      </c>
      <c r="L5079" s="2">
        <v>9974</v>
      </c>
      <c r="M5079" s="2">
        <v>2140</v>
      </c>
      <c r="N5079">
        <v>665</v>
      </c>
    </row>
    <row r="5080" spans="1:14" x14ac:dyDescent="0.25">
      <c r="A5080" s="1">
        <v>43998</v>
      </c>
      <c r="B5080" t="s">
        <v>526</v>
      </c>
      <c r="C5080">
        <v>501</v>
      </c>
      <c r="D5080">
        <v>57</v>
      </c>
      <c r="E5080">
        <v>253</v>
      </c>
      <c r="F5080">
        <v>377</v>
      </c>
      <c r="G5080">
        <v>40</v>
      </c>
      <c r="H5080">
        <v>49</v>
      </c>
      <c r="I5080" s="2">
        <v>209507</v>
      </c>
      <c r="J5080" s="2">
        <v>45654</v>
      </c>
      <c r="K5080" s="2">
        <v>41901</v>
      </c>
      <c r="L5080" s="2">
        <v>8829</v>
      </c>
      <c r="M5080" s="2">
        <v>1925</v>
      </c>
      <c r="N5080">
        <v>589</v>
      </c>
    </row>
    <row r="5081" spans="1:14" x14ac:dyDescent="0.25">
      <c r="A5081" s="1">
        <v>43999</v>
      </c>
      <c r="B5081" t="s">
        <v>526</v>
      </c>
      <c r="C5081">
        <v>456</v>
      </c>
      <c r="D5081">
        <v>70</v>
      </c>
      <c r="E5081">
        <v>152</v>
      </c>
      <c r="F5081">
        <v>304</v>
      </c>
      <c r="G5081">
        <v>41</v>
      </c>
      <c r="H5081">
        <v>56</v>
      </c>
      <c r="I5081" s="2">
        <v>218503</v>
      </c>
      <c r="J5081" s="2">
        <v>53625</v>
      </c>
      <c r="K5081" s="2">
        <v>43701</v>
      </c>
      <c r="L5081" s="2">
        <v>9322</v>
      </c>
      <c r="M5081" s="2">
        <v>2062</v>
      </c>
      <c r="N5081">
        <v>621</v>
      </c>
    </row>
    <row r="5082" spans="1:14" x14ac:dyDescent="0.25">
      <c r="A5082" s="1">
        <v>44000</v>
      </c>
      <c r="B5082" t="s">
        <v>526</v>
      </c>
      <c r="C5082" s="2">
        <v>7810</v>
      </c>
      <c r="D5082" s="2">
        <v>1118</v>
      </c>
      <c r="E5082" s="2">
        <v>2987</v>
      </c>
      <c r="F5082" s="2">
        <v>5398</v>
      </c>
      <c r="G5082">
        <v>317</v>
      </c>
      <c r="H5082">
        <v>717</v>
      </c>
      <c r="I5082" s="2">
        <v>2282662</v>
      </c>
      <c r="J5082" s="2">
        <v>410987</v>
      </c>
      <c r="K5082" s="2">
        <v>456532</v>
      </c>
      <c r="L5082" s="2">
        <v>94550</v>
      </c>
      <c r="M5082" s="2">
        <v>20190</v>
      </c>
      <c r="N5082" s="2">
        <v>6303</v>
      </c>
    </row>
    <row r="5083" spans="1:14" x14ac:dyDescent="0.25">
      <c r="A5083" s="1">
        <v>44001</v>
      </c>
      <c r="B5083" t="s">
        <v>526</v>
      </c>
      <c r="C5083">
        <v>447</v>
      </c>
      <c r="D5083">
        <v>46</v>
      </c>
      <c r="E5083">
        <v>262</v>
      </c>
      <c r="F5083">
        <v>355</v>
      </c>
      <c r="G5083">
        <v>25</v>
      </c>
      <c r="H5083">
        <v>35</v>
      </c>
      <c r="I5083" s="2">
        <v>191863</v>
      </c>
      <c r="J5083" s="2">
        <v>39899</v>
      </c>
      <c r="K5083" s="2">
        <v>38373</v>
      </c>
      <c r="L5083" s="2">
        <v>8049</v>
      </c>
      <c r="M5083" s="2">
        <v>1745</v>
      </c>
      <c r="N5083">
        <v>537</v>
      </c>
    </row>
    <row r="5084" spans="1:14" x14ac:dyDescent="0.25">
      <c r="A5084" s="1">
        <v>44002</v>
      </c>
      <c r="B5084" t="s">
        <v>526</v>
      </c>
      <c r="C5084" s="2">
        <v>2177</v>
      </c>
      <c r="D5084">
        <v>213</v>
      </c>
      <c r="E5084">
        <v>616</v>
      </c>
      <c r="F5084" s="2">
        <v>1397</v>
      </c>
      <c r="G5084">
        <v>126</v>
      </c>
      <c r="H5084">
        <v>170</v>
      </c>
      <c r="I5084" s="2">
        <v>845392</v>
      </c>
      <c r="J5084" s="2">
        <v>153380</v>
      </c>
      <c r="K5084" s="2">
        <v>169078</v>
      </c>
      <c r="L5084" s="2">
        <v>35039</v>
      </c>
      <c r="M5084" s="2">
        <v>7488</v>
      </c>
      <c r="N5084" s="2">
        <v>2336</v>
      </c>
    </row>
    <row r="5085" spans="1:14" x14ac:dyDescent="0.25">
      <c r="A5085" s="1">
        <v>44003</v>
      </c>
      <c r="B5085" t="s">
        <v>526</v>
      </c>
      <c r="C5085" s="2">
        <v>2825</v>
      </c>
      <c r="D5085">
        <v>286</v>
      </c>
      <c r="E5085">
        <v>610</v>
      </c>
      <c r="F5085" s="2">
        <v>1717</v>
      </c>
      <c r="G5085">
        <v>118</v>
      </c>
      <c r="H5085">
        <v>202</v>
      </c>
      <c r="I5085" s="2">
        <v>1177072</v>
      </c>
      <c r="J5085" s="2">
        <v>244084</v>
      </c>
      <c r="K5085" s="2">
        <v>235414</v>
      </c>
      <c r="L5085" s="2">
        <v>49366</v>
      </c>
      <c r="M5085" s="2">
        <v>10701</v>
      </c>
      <c r="N5085" s="2">
        <v>3291</v>
      </c>
    </row>
    <row r="5086" spans="1:14" x14ac:dyDescent="0.25">
      <c r="A5086" s="1">
        <v>44004</v>
      </c>
      <c r="B5086" t="s">
        <v>526</v>
      </c>
      <c r="C5086" s="2">
        <v>2491</v>
      </c>
      <c r="D5086">
        <v>313</v>
      </c>
      <c r="E5086">
        <v>869</v>
      </c>
      <c r="F5086" s="2">
        <v>1680</v>
      </c>
      <c r="G5086">
        <v>77</v>
      </c>
      <c r="H5086">
        <v>195</v>
      </c>
      <c r="I5086" s="2">
        <v>554325</v>
      </c>
      <c r="J5086" s="2">
        <v>92037</v>
      </c>
      <c r="K5086" s="2">
        <v>110865</v>
      </c>
      <c r="L5086" s="2">
        <v>22813</v>
      </c>
      <c r="M5086" s="2">
        <v>4833</v>
      </c>
      <c r="N5086" s="2">
        <v>1521</v>
      </c>
    </row>
    <row r="5087" spans="1:14" x14ac:dyDescent="0.25">
      <c r="A5087" s="1">
        <v>44005</v>
      </c>
      <c r="B5087" t="s">
        <v>526</v>
      </c>
      <c r="C5087" s="2">
        <v>3636</v>
      </c>
      <c r="D5087">
        <v>403</v>
      </c>
      <c r="E5087" s="2">
        <v>1033</v>
      </c>
      <c r="F5087" s="2">
        <v>2334</v>
      </c>
      <c r="G5087">
        <v>195</v>
      </c>
      <c r="H5087">
        <v>299</v>
      </c>
      <c r="I5087" s="2">
        <v>1233539</v>
      </c>
      <c r="J5087" s="2">
        <v>198090</v>
      </c>
      <c r="K5087" s="2">
        <v>246708</v>
      </c>
      <c r="L5087" s="2">
        <v>50638</v>
      </c>
      <c r="M5087" s="2">
        <v>10694</v>
      </c>
      <c r="N5087" s="2">
        <v>3376</v>
      </c>
    </row>
    <row r="5088" spans="1:14" x14ac:dyDescent="0.25">
      <c r="A5088" s="1">
        <v>44006</v>
      </c>
      <c r="B5088" t="s">
        <v>526</v>
      </c>
      <c r="C5088">
        <v>905</v>
      </c>
      <c r="D5088">
        <v>145</v>
      </c>
      <c r="E5088">
        <v>251</v>
      </c>
      <c r="F5088">
        <v>578</v>
      </c>
      <c r="G5088">
        <v>45</v>
      </c>
      <c r="H5088">
        <v>95</v>
      </c>
      <c r="I5088" s="2">
        <v>447424</v>
      </c>
      <c r="J5088" s="2">
        <v>89385</v>
      </c>
      <c r="K5088" s="2">
        <v>89485</v>
      </c>
      <c r="L5088" s="2">
        <v>18700</v>
      </c>
      <c r="M5088" s="2">
        <v>4037</v>
      </c>
      <c r="N5088" s="2">
        <v>1247</v>
      </c>
    </row>
    <row r="5089" spans="1:14" x14ac:dyDescent="0.25">
      <c r="A5089" s="1">
        <v>44007</v>
      </c>
      <c r="B5089" t="s">
        <v>526</v>
      </c>
      <c r="C5089" s="2">
        <v>2543</v>
      </c>
      <c r="D5089">
        <v>276</v>
      </c>
      <c r="E5089">
        <v>782</v>
      </c>
      <c r="F5089" s="2">
        <v>1663</v>
      </c>
      <c r="G5089">
        <v>82</v>
      </c>
      <c r="H5089">
        <v>179</v>
      </c>
      <c r="I5089" s="2">
        <v>1023500</v>
      </c>
      <c r="J5089" s="2">
        <v>174191</v>
      </c>
      <c r="K5089" s="2">
        <v>204700</v>
      </c>
      <c r="L5089" s="2">
        <v>42203</v>
      </c>
      <c r="M5089" s="2">
        <v>8962</v>
      </c>
      <c r="N5089" s="2">
        <v>2814</v>
      </c>
    </row>
    <row r="5090" spans="1:14" x14ac:dyDescent="0.25">
      <c r="A5090" s="1">
        <v>44008</v>
      </c>
      <c r="B5090" t="s">
        <v>526</v>
      </c>
      <c r="C5090">
        <v>902</v>
      </c>
      <c r="D5090">
        <v>150</v>
      </c>
      <c r="E5090">
        <v>289</v>
      </c>
      <c r="F5090">
        <v>596</v>
      </c>
      <c r="G5090">
        <v>51</v>
      </c>
      <c r="H5090">
        <v>100</v>
      </c>
      <c r="I5090" s="2">
        <v>449792</v>
      </c>
      <c r="J5090" s="2">
        <v>185054</v>
      </c>
      <c r="K5090" s="2">
        <v>89958</v>
      </c>
      <c r="L5090" s="2">
        <v>20608</v>
      </c>
      <c r="M5090" s="2">
        <v>4918</v>
      </c>
      <c r="N5090" s="2">
        <v>1374</v>
      </c>
    </row>
    <row r="5091" spans="1:14" x14ac:dyDescent="0.25">
      <c r="A5091" s="1">
        <v>44009</v>
      </c>
      <c r="B5091" t="s">
        <v>526</v>
      </c>
      <c r="C5091" s="2">
        <v>1014</v>
      </c>
      <c r="D5091">
        <v>101</v>
      </c>
      <c r="E5091">
        <v>543</v>
      </c>
      <c r="F5091">
        <v>779</v>
      </c>
      <c r="G5091">
        <v>38</v>
      </c>
      <c r="H5091">
        <v>70</v>
      </c>
      <c r="I5091" s="2">
        <v>283753</v>
      </c>
      <c r="J5091" s="2">
        <v>43182</v>
      </c>
      <c r="K5091" s="2">
        <v>56751</v>
      </c>
      <c r="L5091" s="2">
        <v>11603</v>
      </c>
      <c r="M5091" s="2">
        <v>2438</v>
      </c>
      <c r="N5091">
        <v>774</v>
      </c>
    </row>
    <row r="5092" spans="1:14" x14ac:dyDescent="0.25">
      <c r="A5092" s="1">
        <v>44010</v>
      </c>
      <c r="B5092" t="s">
        <v>526</v>
      </c>
      <c r="C5092">
        <v>750</v>
      </c>
      <c r="D5092">
        <v>110</v>
      </c>
      <c r="E5092">
        <v>371</v>
      </c>
      <c r="F5092">
        <v>561</v>
      </c>
      <c r="G5092">
        <v>42</v>
      </c>
      <c r="H5092">
        <v>76</v>
      </c>
      <c r="I5092" s="2">
        <v>356000</v>
      </c>
      <c r="J5092" s="2">
        <v>51907</v>
      </c>
      <c r="K5092" s="2">
        <v>71200</v>
      </c>
      <c r="L5092" s="2">
        <v>14514</v>
      </c>
      <c r="M5092" s="2">
        <v>3039</v>
      </c>
      <c r="N5092">
        <v>968</v>
      </c>
    </row>
    <row r="5093" spans="1:14" x14ac:dyDescent="0.25">
      <c r="A5093" s="1">
        <v>44011</v>
      </c>
      <c r="B5093" t="s">
        <v>526</v>
      </c>
      <c r="C5093" s="2">
        <v>5541</v>
      </c>
      <c r="D5093">
        <v>582</v>
      </c>
      <c r="E5093" s="2">
        <v>2447</v>
      </c>
      <c r="F5093" s="2">
        <v>3994</v>
      </c>
      <c r="G5093">
        <v>225</v>
      </c>
      <c r="H5093">
        <v>404</v>
      </c>
      <c r="I5093" s="2">
        <v>1491485</v>
      </c>
      <c r="J5093" s="2">
        <v>279037</v>
      </c>
      <c r="K5093" s="2">
        <v>298297</v>
      </c>
      <c r="L5093" s="2">
        <v>61978</v>
      </c>
      <c r="M5093" s="2">
        <v>13287</v>
      </c>
      <c r="N5093" s="2">
        <v>4132</v>
      </c>
    </row>
    <row r="5094" spans="1:14" x14ac:dyDescent="0.25">
      <c r="A5094" s="1">
        <v>44012</v>
      </c>
      <c r="B5094" t="s">
        <v>526</v>
      </c>
      <c r="C5094">
        <v>558</v>
      </c>
      <c r="D5094">
        <v>84</v>
      </c>
      <c r="E5094">
        <v>173</v>
      </c>
      <c r="F5094">
        <v>365</v>
      </c>
      <c r="G5094">
        <v>25</v>
      </c>
      <c r="H5094">
        <v>54</v>
      </c>
      <c r="I5094" s="2">
        <v>320156</v>
      </c>
      <c r="J5094" s="2">
        <v>71021</v>
      </c>
      <c r="K5094" s="2">
        <v>64031</v>
      </c>
      <c r="L5094" s="2">
        <v>13515</v>
      </c>
      <c r="M5094" s="2">
        <v>2952</v>
      </c>
      <c r="N5094">
        <v>901</v>
      </c>
    </row>
    <row r="5095" spans="1:14" x14ac:dyDescent="0.25">
      <c r="A5095" s="1">
        <v>44013</v>
      </c>
      <c r="B5095" t="s">
        <v>526</v>
      </c>
      <c r="C5095" s="2">
        <v>4017</v>
      </c>
      <c r="D5095">
        <v>449</v>
      </c>
      <c r="E5095" s="2">
        <v>1742</v>
      </c>
      <c r="F5095" s="2">
        <v>2879</v>
      </c>
      <c r="G5095">
        <v>184</v>
      </c>
      <c r="H5095">
        <v>317</v>
      </c>
      <c r="I5095" s="2">
        <v>1010995</v>
      </c>
      <c r="J5095" s="2">
        <v>195073</v>
      </c>
      <c r="K5095" s="2">
        <v>202199</v>
      </c>
      <c r="L5095" s="2">
        <v>42124</v>
      </c>
      <c r="M5095" s="2">
        <v>9060</v>
      </c>
      <c r="N5095" s="2">
        <v>2808</v>
      </c>
    </row>
    <row r="5096" spans="1:14" x14ac:dyDescent="0.25">
      <c r="A5096" s="1">
        <v>44014</v>
      </c>
      <c r="B5096" t="s">
        <v>526</v>
      </c>
      <c r="C5096" s="2">
        <v>5813</v>
      </c>
      <c r="D5096">
        <v>690</v>
      </c>
      <c r="E5096" s="2">
        <v>2236</v>
      </c>
      <c r="F5096" s="2">
        <v>4024</v>
      </c>
      <c r="G5096">
        <v>293</v>
      </c>
      <c r="H5096">
        <v>491</v>
      </c>
      <c r="I5096" s="2">
        <v>2662559</v>
      </c>
      <c r="J5096" s="2">
        <v>456181</v>
      </c>
      <c r="K5096" s="2">
        <v>532512</v>
      </c>
      <c r="L5096" s="2">
        <v>109845</v>
      </c>
      <c r="M5096" s="2">
        <v>23341</v>
      </c>
      <c r="N5096" s="2">
        <v>7323</v>
      </c>
    </row>
    <row r="5097" spans="1:14" x14ac:dyDescent="0.25">
      <c r="A5097" s="1">
        <v>44015</v>
      </c>
      <c r="B5097" t="s">
        <v>526</v>
      </c>
      <c r="C5097" s="2">
        <v>10004</v>
      </c>
      <c r="D5097" s="2">
        <v>1284</v>
      </c>
      <c r="E5097" s="2">
        <v>3292</v>
      </c>
      <c r="F5097" s="2">
        <v>6648</v>
      </c>
      <c r="G5097">
        <v>448</v>
      </c>
      <c r="H5097">
        <v>866</v>
      </c>
      <c r="I5097" s="2">
        <v>3130935</v>
      </c>
      <c r="J5097" s="2">
        <v>714153</v>
      </c>
      <c r="K5097" s="2">
        <v>626187</v>
      </c>
      <c r="L5097" s="2">
        <v>132544</v>
      </c>
      <c r="M5097" s="2">
        <v>29051</v>
      </c>
      <c r="N5097" s="2">
        <v>8836</v>
      </c>
    </row>
    <row r="5098" spans="1:14" x14ac:dyDescent="0.25">
      <c r="A5098" s="1">
        <v>44016</v>
      </c>
      <c r="B5098" t="s">
        <v>526</v>
      </c>
      <c r="C5098">
        <v>872</v>
      </c>
      <c r="D5098">
        <v>158</v>
      </c>
      <c r="E5098">
        <v>359</v>
      </c>
      <c r="F5098">
        <v>616</v>
      </c>
      <c r="G5098">
        <v>63</v>
      </c>
      <c r="H5098">
        <v>110</v>
      </c>
      <c r="I5098" s="2">
        <v>338880</v>
      </c>
      <c r="J5098" s="2">
        <v>108815</v>
      </c>
      <c r="K5098" s="2">
        <v>67776</v>
      </c>
      <c r="L5098" s="2">
        <v>14945</v>
      </c>
      <c r="M5098" s="2">
        <v>3429</v>
      </c>
      <c r="N5098">
        <v>996</v>
      </c>
    </row>
    <row r="5099" spans="1:14" x14ac:dyDescent="0.25">
      <c r="A5099" s="1">
        <v>44017</v>
      </c>
      <c r="B5099" t="s">
        <v>526</v>
      </c>
      <c r="C5099">
        <v>390</v>
      </c>
      <c r="D5099">
        <v>36</v>
      </c>
      <c r="E5099">
        <v>175</v>
      </c>
      <c r="F5099">
        <v>282</v>
      </c>
      <c r="G5099">
        <v>14</v>
      </c>
      <c r="H5099">
        <v>25</v>
      </c>
      <c r="I5099" s="2">
        <v>112038</v>
      </c>
      <c r="J5099" s="2">
        <v>24900</v>
      </c>
      <c r="K5099" s="2">
        <v>22408</v>
      </c>
      <c r="L5099" s="2">
        <v>4731</v>
      </c>
      <c r="M5099" s="2">
        <v>1034</v>
      </c>
      <c r="N5099">
        <v>315</v>
      </c>
    </row>
    <row r="5100" spans="1:14" x14ac:dyDescent="0.25">
      <c r="A5100" s="1">
        <v>44018</v>
      </c>
      <c r="B5100" t="s">
        <v>526</v>
      </c>
      <c r="C5100">
        <v>835</v>
      </c>
      <c r="D5100">
        <v>29</v>
      </c>
      <c r="E5100">
        <v>344</v>
      </c>
      <c r="F5100">
        <v>589</v>
      </c>
      <c r="G5100">
        <v>15</v>
      </c>
      <c r="H5100">
        <v>22</v>
      </c>
      <c r="I5100" s="2">
        <v>116854</v>
      </c>
      <c r="J5100" s="2">
        <v>21977</v>
      </c>
      <c r="K5100" s="2">
        <v>23371</v>
      </c>
      <c r="L5100" s="2">
        <v>4858</v>
      </c>
      <c r="M5100" s="2">
        <v>1042</v>
      </c>
      <c r="N5100">
        <v>324</v>
      </c>
    </row>
    <row r="5101" spans="1:14" x14ac:dyDescent="0.25">
      <c r="A5101" s="1">
        <v>44019</v>
      </c>
      <c r="B5101" t="s">
        <v>526</v>
      </c>
      <c r="C5101" s="2">
        <v>1490</v>
      </c>
      <c r="D5101">
        <v>117</v>
      </c>
      <c r="E5101">
        <v>779</v>
      </c>
      <c r="F5101" s="2">
        <v>1134</v>
      </c>
      <c r="G5101">
        <v>57</v>
      </c>
      <c r="H5101">
        <v>87</v>
      </c>
      <c r="I5101" s="2">
        <v>290227</v>
      </c>
      <c r="J5101" s="2">
        <v>70421</v>
      </c>
      <c r="K5101" s="2">
        <v>58045</v>
      </c>
      <c r="L5101" s="2">
        <v>12367</v>
      </c>
      <c r="M5101" s="2">
        <v>2731</v>
      </c>
      <c r="N5101">
        <v>824</v>
      </c>
    </row>
    <row r="5102" spans="1:14" x14ac:dyDescent="0.25">
      <c r="A5102" s="1">
        <v>44020</v>
      </c>
      <c r="B5102" t="s">
        <v>526</v>
      </c>
      <c r="C5102">
        <v>974</v>
      </c>
      <c r="D5102">
        <v>69</v>
      </c>
      <c r="E5102">
        <v>404</v>
      </c>
      <c r="F5102">
        <v>689</v>
      </c>
      <c r="G5102">
        <v>23</v>
      </c>
      <c r="H5102">
        <v>46</v>
      </c>
      <c r="I5102" s="2">
        <v>305976</v>
      </c>
      <c r="J5102" s="2">
        <v>94312</v>
      </c>
      <c r="K5102" s="2">
        <v>61195</v>
      </c>
      <c r="L5102" s="2">
        <v>13419</v>
      </c>
      <c r="M5102" s="2">
        <v>3060</v>
      </c>
      <c r="N5102">
        <v>895</v>
      </c>
    </row>
    <row r="5103" spans="1:14" x14ac:dyDescent="0.25">
      <c r="A5103" s="1">
        <v>44021</v>
      </c>
      <c r="B5103" t="s">
        <v>526</v>
      </c>
      <c r="C5103" s="2">
        <v>1164</v>
      </c>
      <c r="D5103">
        <v>84</v>
      </c>
      <c r="E5103">
        <v>527</v>
      </c>
      <c r="F5103">
        <v>845</v>
      </c>
      <c r="G5103">
        <v>12</v>
      </c>
      <c r="H5103">
        <v>48</v>
      </c>
      <c r="I5103" s="2">
        <v>310775</v>
      </c>
      <c r="J5103" s="2">
        <v>60087</v>
      </c>
      <c r="K5103" s="2">
        <v>62155</v>
      </c>
      <c r="L5103" s="2">
        <v>12951</v>
      </c>
      <c r="M5103" s="2">
        <v>2786</v>
      </c>
      <c r="N5103">
        <v>863</v>
      </c>
    </row>
    <row r="5104" spans="1:14" x14ac:dyDescent="0.25">
      <c r="A5104" s="1">
        <v>44022</v>
      </c>
      <c r="B5104" t="s">
        <v>526</v>
      </c>
      <c r="C5104" s="2">
        <v>2001</v>
      </c>
      <c r="D5104">
        <v>230</v>
      </c>
      <c r="E5104">
        <v>755</v>
      </c>
      <c r="F5104" s="2">
        <v>1378</v>
      </c>
      <c r="G5104">
        <v>91</v>
      </c>
      <c r="H5104">
        <v>160</v>
      </c>
      <c r="I5104" s="2">
        <v>636854</v>
      </c>
      <c r="J5104" s="2">
        <v>130505</v>
      </c>
      <c r="K5104" s="2">
        <v>127371</v>
      </c>
      <c r="L5104" s="2">
        <v>26680</v>
      </c>
      <c r="M5104" s="2">
        <v>5776</v>
      </c>
      <c r="N5104" s="2">
        <v>1779</v>
      </c>
    </row>
    <row r="5105" spans="1:14" x14ac:dyDescent="0.25">
      <c r="A5105" s="1">
        <v>44023</v>
      </c>
      <c r="B5105" t="s">
        <v>526</v>
      </c>
      <c r="C5105" s="2">
        <v>1725</v>
      </c>
      <c r="D5105">
        <v>156</v>
      </c>
      <c r="E5105">
        <v>643</v>
      </c>
      <c r="F5105" s="2">
        <v>1184</v>
      </c>
      <c r="G5105">
        <v>71</v>
      </c>
      <c r="H5105">
        <v>114</v>
      </c>
      <c r="I5105" s="2">
        <v>469070</v>
      </c>
      <c r="J5105" s="2">
        <v>106095</v>
      </c>
      <c r="K5105" s="2">
        <v>93814</v>
      </c>
      <c r="L5105" s="2">
        <v>19840</v>
      </c>
      <c r="M5105" s="2">
        <v>4344</v>
      </c>
      <c r="N5105" s="2">
        <v>1323</v>
      </c>
    </row>
    <row r="5106" spans="1:14" x14ac:dyDescent="0.25">
      <c r="A5106" s="1">
        <v>44024</v>
      </c>
      <c r="B5106" t="s">
        <v>526</v>
      </c>
      <c r="C5106">
        <v>476</v>
      </c>
      <c r="D5106">
        <v>68</v>
      </c>
      <c r="E5106">
        <v>178</v>
      </c>
      <c r="F5106">
        <v>327</v>
      </c>
      <c r="G5106">
        <v>22</v>
      </c>
      <c r="H5106">
        <v>45</v>
      </c>
      <c r="I5106" s="2">
        <v>142627</v>
      </c>
      <c r="J5106" s="2">
        <v>37819</v>
      </c>
      <c r="K5106" s="2">
        <v>28525</v>
      </c>
      <c r="L5106" s="2">
        <v>6138</v>
      </c>
      <c r="M5106" s="2">
        <v>1371</v>
      </c>
      <c r="N5106">
        <v>409</v>
      </c>
    </row>
    <row r="5107" spans="1:14" x14ac:dyDescent="0.25">
      <c r="A5107" s="1">
        <v>44025</v>
      </c>
      <c r="B5107" t="s">
        <v>526</v>
      </c>
      <c r="C5107" s="2">
        <v>10697</v>
      </c>
      <c r="D5107" s="2">
        <v>1257</v>
      </c>
      <c r="E5107" s="2">
        <v>3634</v>
      </c>
      <c r="F5107" s="2">
        <v>7165</v>
      </c>
      <c r="G5107">
        <v>546</v>
      </c>
      <c r="H5107">
        <v>902</v>
      </c>
      <c r="I5107" s="2">
        <v>3331376</v>
      </c>
      <c r="J5107" s="2">
        <v>632032</v>
      </c>
      <c r="K5107" s="2">
        <v>666275</v>
      </c>
      <c r="L5107" s="2">
        <v>138601</v>
      </c>
      <c r="M5107" s="2">
        <v>29757</v>
      </c>
      <c r="N5107" s="2">
        <v>9240</v>
      </c>
    </row>
    <row r="5108" spans="1:14" x14ac:dyDescent="0.25">
      <c r="A5108" s="1">
        <v>44026</v>
      </c>
      <c r="B5108" t="s">
        <v>526</v>
      </c>
      <c r="C5108" s="2">
        <v>6977</v>
      </c>
      <c r="D5108">
        <v>957</v>
      </c>
      <c r="E5108" s="2">
        <v>2567</v>
      </c>
      <c r="F5108" s="2">
        <v>4772</v>
      </c>
      <c r="G5108">
        <v>416</v>
      </c>
      <c r="H5108">
        <v>687</v>
      </c>
      <c r="I5108" s="2">
        <v>2761090</v>
      </c>
      <c r="J5108" s="2">
        <v>532669</v>
      </c>
      <c r="K5108" s="2">
        <v>552218</v>
      </c>
      <c r="L5108" s="2">
        <v>115042</v>
      </c>
      <c r="M5108" s="2">
        <v>24742</v>
      </c>
      <c r="N5108" s="2">
        <v>7669</v>
      </c>
    </row>
    <row r="5109" spans="1:14" x14ac:dyDescent="0.25">
      <c r="A5109" s="1">
        <v>44027</v>
      </c>
      <c r="B5109" t="s">
        <v>526</v>
      </c>
      <c r="C5109" s="2">
        <v>8133</v>
      </c>
      <c r="D5109" s="2">
        <v>1079</v>
      </c>
      <c r="E5109" s="2">
        <v>2738</v>
      </c>
      <c r="F5109" s="2">
        <v>5436</v>
      </c>
      <c r="G5109">
        <v>420</v>
      </c>
      <c r="H5109">
        <v>749</v>
      </c>
      <c r="I5109" s="2">
        <v>2324172</v>
      </c>
      <c r="J5109" s="2">
        <v>541967</v>
      </c>
      <c r="K5109" s="2">
        <v>464834</v>
      </c>
      <c r="L5109" s="2">
        <v>98616</v>
      </c>
      <c r="M5109" s="2">
        <v>21672</v>
      </c>
      <c r="N5109" s="2">
        <v>6574</v>
      </c>
    </row>
    <row r="5110" spans="1:14" x14ac:dyDescent="0.25">
      <c r="A5110" s="1">
        <v>44028</v>
      </c>
      <c r="B5110" t="s">
        <v>526</v>
      </c>
      <c r="C5110">
        <v>911</v>
      </c>
      <c r="D5110">
        <v>95</v>
      </c>
      <c r="E5110">
        <v>321</v>
      </c>
      <c r="F5110">
        <v>616</v>
      </c>
      <c r="G5110">
        <v>49</v>
      </c>
      <c r="H5110">
        <v>72</v>
      </c>
      <c r="I5110" s="2">
        <v>376936</v>
      </c>
      <c r="J5110" s="2">
        <v>70983</v>
      </c>
      <c r="K5110" s="2">
        <v>75387</v>
      </c>
      <c r="L5110" s="2">
        <v>15672</v>
      </c>
      <c r="M5110" s="2">
        <v>3362</v>
      </c>
      <c r="N5110" s="2">
        <v>1045</v>
      </c>
    </row>
    <row r="5111" spans="1:14" x14ac:dyDescent="0.25">
      <c r="A5111" s="1">
        <v>44029</v>
      </c>
      <c r="B5111" t="s">
        <v>526</v>
      </c>
      <c r="C5111" s="2">
        <v>2524</v>
      </c>
      <c r="D5111">
        <v>209</v>
      </c>
      <c r="E5111">
        <v>710</v>
      </c>
      <c r="F5111" s="2">
        <v>1617</v>
      </c>
      <c r="G5111">
        <v>92</v>
      </c>
      <c r="H5111">
        <v>151</v>
      </c>
      <c r="I5111" s="2">
        <v>876231</v>
      </c>
      <c r="J5111" s="2">
        <v>194509</v>
      </c>
      <c r="K5111" s="2">
        <v>175246</v>
      </c>
      <c r="L5111" s="2">
        <v>36992</v>
      </c>
      <c r="M5111" s="2">
        <v>8082</v>
      </c>
      <c r="N5111" s="2">
        <v>2466</v>
      </c>
    </row>
    <row r="5112" spans="1:14" x14ac:dyDescent="0.25">
      <c r="A5112" s="1">
        <v>44030</v>
      </c>
      <c r="B5112" t="s">
        <v>526</v>
      </c>
      <c r="C5112" s="2">
        <v>4684</v>
      </c>
      <c r="D5112">
        <v>661</v>
      </c>
      <c r="E5112" s="2">
        <v>1737</v>
      </c>
      <c r="F5112" s="2">
        <v>3211</v>
      </c>
      <c r="G5112">
        <v>278</v>
      </c>
      <c r="H5112">
        <v>469</v>
      </c>
      <c r="I5112" s="2">
        <v>2215589</v>
      </c>
      <c r="J5112" s="2">
        <v>412976</v>
      </c>
      <c r="K5112" s="2">
        <v>443118</v>
      </c>
      <c r="L5112" s="2">
        <v>92039</v>
      </c>
      <c r="M5112" s="2">
        <v>19724</v>
      </c>
      <c r="N5112" s="2">
        <v>6136</v>
      </c>
    </row>
    <row r="5113" spans="1:14" x14ac:dyDescent="0.25">
      <c r="A5113" s="1">
        <v>44031</v>
      </c>
      <c r="B5113" t="s">
        <v>526</v>
      </c>
      <c r="C5113" s="2">
        <v>2249</v>
      </c>
      <c r="D5113">
        <v>293</v>
      </c>
      <c r="E5113">
        <v>690</v>
      </c>
      <c r="F5113" s="2">
        <v>1470</v>
      </c>
      <c r="G5113">
        <v>82</v>
      </c>
      <c r="H5113">
        <v>188</v>
      </c>
      <c r="I5113" s="2">
        <v>986702</v>
      </c>
      <c r="J5113" s="2">
        <v>192737</v>
      </c>
      <c r="K5113" s="2">
        <v>197340</v>
      </c>
      <c r="L5113" s="2">
        <v>41157</v>
      </c>
      <c r="M5113" s="2">
        <v>8863</v>
      </c>
      <c r="N5113" s="2">
        <v>2744</v>
      </c>
    </row>
    <row r="5114" spans="1:14" x14ac:dyDescent="0.25">
      <c r="A5114" s="1">
        <v>44032</v>
      </c>
      <c r="B5114" t="s">
        <v>526</v>
      </c>
      <c r="C5114">
        <v>941</v>
      </c>
      <c r="D5114">
        <v>122</v>
      </c>
      <c r="E5114">
        <v>387</v>
      </c>
      <c r="F5114">
        <v>664</v>
      </c>
      <c r="G5114">
        <v>52</v>
      </c>
      <c r="H5114">
        <v>87</v>
      </c>
      <c r="I5114" s="2">
        <v>436975</v>
      </c>
      <c r="J5114" s="2">
        <v>52585</v>
      </c>
      <c r="K5114" s="2">
        <v>87395</v>
      </c>
      <c r="L5114" s="2">
        <v>17604</v>
      </c>
      <c r="M5114" s="2">
        <v>3630</v>
      </c>
      <c r="N5114" s="2">
        <v>1174</v>
      </c>
    </row>
    <row r="5115" spans="1:14" x14ac:dyDescent="0.25">
      <c r="A5115" s="1">
        <v>44033</v>
      </c>
      <c r="B5115" t="s">
        <v>526</v>
      </c>
      <c r="C5115">
        <v>615</v>
      </c>
      <c r="D5115">
        <v>28</v>
      </c>
      <c r="E5115">
        <v>238</v>
      </c>
      <c r="F5115">
        <v>426</v>
      </c>
      <c r="G5115">
        <v>7</v>
      </c>
      <c r="H5115">
        <v>17</v>
      </c>
      <c r="I5115" s="2">
        <v>138550</v>
      </c>
      <c r="J5115" s="2">
        <v>32449</v>
      </c>
      <c r="K5115" s="2">
        <v>27710</v>
      </c>
      <c r="L5115" s="2">
        <v>5881</v>
      </c>
      <c r="M5115" s="2">
        <v>1293</v>
      </c>
      <c r="N5115">
        <v>392</v>
      </c>
    </row>
    <row r="5116" spans="1:14" x14ac:dyDescent="0.25">
      <c r="A5116" s="1">
        <v>44034</v>
      </c>
      <c r="B5116" t="s">
        <v>526</v>
      </c>
      <c r="C5116" s="2">
        <v>3560</v>
      </c>
      <c r="D5116">
        <v>375</v>
      </c>
      <c r="E5116" s="2">
        <v>1124</v>
      </c>
      <c r="F5116" s="2">
        <v>2342</v>
      </c>
      <c r="G5116">
        <v>160</v>
      </c>
      <c r="H5116">
        <v>267</v>
      </c>
      <c r="I5116" s="2">
        <v>1670043</v>
      </c>
      <c r="J5116" s="2">
        <v>272076</v>
      </c>
      <c r="K5116" s="2">
        <v>334009</v>
      </c>
      <c r="L5116" s="2">
        <v>68631</v>
      </c>
      <c r="M5116" s="2">
        <v>14513</v>
      </c>
      <c r="N5116" s="2">
        <v>4575</v>
      </c>
    </row>
    <row r="5117" spans="1:14" x14ac:dyDescent="0.25">
      <c r="A5117" s="1">
        <v>44035</v>
      </c>
      <c r="B5117" t="s">
        <v>526</v>
      </c>
      <c r="C5117">
        <v>878</v>
      </c>
      <c r="D5117">
        <v>46</v>
      </c>
      <c r="E5117">
        <v>343</v>
      </c>
      <c r="F5117">
        <v>610</v>
      </c>
      <c r="G5117">
        <v>20</v>
      </c>
      <c r="H5117">
        <v>33</v>
      </c>
      <c r="I5117" s="2">
        <v>173590</v>
      </c>
      <c r="J5117" s="2">
        <v>37388</v>
      </c>
      <c r="K5117" s="2">
        <v>34718</v>
      </c>
      <c r="L5117" s="2">
        <v>7307</v>
      </c>
      <c r="M5117" s="2">
        <v>1591</v>
      </c>
      <c r="N5117">
        <v>487</v>
      </c>
    </row>
    <row r="5118" spans="1:14" x14ac:dyDescent="0.25">
      <c r="A5118" s="1">
        <v>44036</v>
      </c>
      <c r="B5118" t="s">
        <v>526</v>
      </c>
      <c r="C5118" s="2">
        <v>1329</v>
      </c>
      <c r="D5118">
        <v>99</v>
      </c>
      <c r="E5118">
        <v>559</v>
      </c>
      <c r="F5118">
        <v>944</v>
      </c>
      <c r="G5118">
        <v>50</v>
      </c>
      <c r="H5118">
        <v>75</v>
      </c>
      <c r="I5118" s="2">
        <v>466917</v>
      </c>
      <c r="J5118" s="2">
        <v>99775</v>
      </c>
      <c r="K5118" s="2">
        <v>93383</v>
      </c>
      <c r="L5118" s="2">
        <v>19638</v>
      </c>
      <c r="M5118" s="2">
        <v>4272</v>
      </c>
      <c r="N5118" s="2">
        <v>1309</v>
      </c>
    </row>
    <row r="5119" spans="1:14" x14ac:dyDescent="0.25">
      <c r="A5119" s="1">
        <v>44037</v>
      </c>
      <c r="B5119" t="s">
        <v>526</v>
      </c>
      <c r="C5119">
        <v>786</v>
      </c>
      <c r="D5119">
        <v>109</v>
      </c>
      <c r="E5119">
        <v>284</v>
      </c>
      <c r="F5119">
        <v>535</v>
      </c>
      <c r="G5119">
        <v>58</v>
      </c>
      <c r="H5119">
        <v>83</v>
      </c>
      <c r="I5119" s="2">
        <v>276179</v>
      </c>
      <c r="J5119" s="2">
        <v>64591</v>
      </c>
      <c r="K5119" s="2">
        <v>55236</v>
      </c>
      <c r="L5119" s="2">
        <v>11722</v>
      </c>
      <c r="M5119" s="2">
        <v>2577</v>
      </c>
      <c r="N5119">
        <v>781</v>
      </c>
    </row>
    <row r="5120" spans="1:14" x14ac:dyDescent="0.25">
      <c r="A5120" s="1">
        <v>44038</v>
      </c>
      <c r="B5120" t="s">
        <v>526</v>
      </c>
      <c r="C5120" s="2">
        <v>1886</v>
      </c>
      <c r="D5120">
        <v>406</v>
      </c>
      <c r="E5120">
        <v>660</v>
      </c>
      <c r="F5120" s="2">
        <v>1273</v>
      </c>
      <c r="G5120">
        <v>128</v>
      </c>
      <c r="H5120">
        <v>267</v>
      </c>
      <c r="I5120" s="2">
        <v>605953</v>
      </c>
      <c r="J5120" s="2">
        <v>127753</v>
      </c>
      <c r="K5120" s="2">
        <v>121191</v>
      </c>
      <c r="L5120" s="2">
        <v>25454</v>
      </c>
      <c r="M5120" s="2">
        <v>5528</v>
      </c>
      <c r="N5120" s="2">
        <v>1697</v>
      </c>
    </row>
    <row r="5121" spans="1:14" x14ac:dyDescent="0.25">
      <c r="A5121" s="1">
        <v>44039</v>
      </c>
      <c r="B5121" t="s">
        <v>526</v>
      </c>
      <c r="C5121" s="2">
        <v>4478</v>
      </c>
      <c r="D5121">
        <v>465</v>
      </c>
      <c r="E5121" s="2">
        <v>1488</v>
      </c>
      <c r="F5121" s="2">
        <v>2983</v>
      </c>
      <c r="G5121">
        <v>144</v>
      </c>
      <c r="H5121">
        <v>305</v>
      </c>
      <c r="I5121" s="2">
        <v>1409076</v>
      </c>
      <c r="J5121" s="2">
        <v>264187</v>
      </c>
      <c r="K5121" s="2">
        <v>281815</v>
      </c>
      <c r="L5121" s="2">
        <v>58564</v>
      </c>
      <c r="M5121" s="2">
        <v>12558</v>
      </c>
      <c r="N5121" s="2">
        <v>3904</v>
      </c>
    </row>
    <row r="5122" spans="1:14" x14ac:dyDescent="0.25">
      <c r="A5122" s="1">
        <v>44040</v>
      </c>
      <c r="B5122" t="s">
        <v>526</v>
      </c>
      <c r="C5122">
        <v>814</v>
      </c>
      <c r="D5122">
        <v>83</v>
      </c>
      <c r="E5122">
        <v>275</v>
      </c>
      <c r="F5122">
        <v>544</v>
      </c>
      <c r="G5122">
        <v>35</v>
      </c>
      <c r="H5122">
        <v>59</v>
      </c>
      <c r="I5122" s="2">
        <v>338732</v>
      </c>
      <c r="J5122" s="2">
        <v>65551</v>
      </c>
      <c r="K5122" s="2">
        <v>67746</v>
      </c>
      <c r="L5122" s="2">
        <v>14117</v>
      </c>
      <c r="M5122" s="2">
        <v>3037</v>
      </c>
      <c r="N5122">
        <v>941</v>
      </c>
    </row>
    <row r="5123" spans="1:14" x14ac:dyDescent="0.25">
      <c r="A5123" s="1">
        <v>44041</v>
      </c>
      <c r="B5123" t="s">
        <v>526</v>
      </c>
      <c r="C5123" s="2">
        <v>2189</v>
      </c>
      <c r="D5123">
        <v>272</v>
      </c>
      <c r="E5123">
        <v>593</v>
      </c>
      <c r="F5123" s="2">
        <v>1391</v>
      </c>
      <c r="G5123">
        <v>113</v>
      </c>
      <c r="H5123">
        <v>192</v>
      </c>
      <c r="I5123" s="2">
        <v>569741</v>
      </c>
      <c r="J5123" s="2">
        <v>127897</v>
      </c>
      <c r="K5123" s="2">
        <v>113948</v>
      </c>
      <c r="L5123" s="2">
        <v>24080</v>
      </c>
      <c r="M5123" s="2">
        <v>5268</v>
      </c>
      <c r="N5123" s="2">
        <v>1605</v>
      </c>
    </row>
    <row r="5124" spans="1:14" x14ac:dyDescent="0.25">
      <c r="A5124" s="1">
        <v>44042</v>
      </c>
      <c r="B5124" t="s">
        <v>526</v>
      </c>
      <c r="C5124" s="2">
        <v>1835</v>
      </c>
      <c r="D5124">
        <v>240</v>
      </c>
      <c r="E5124">
        <v>594</v>
      </c>
      <c r="F5124" s="2">
        <v>1215</v>
      </c>
      <c r="G5124">
        <v>90</v>
      </c>
      <c r="H5124">
        <v>165</v>
      </c>
      <c r="I5124" s="2">
        <v>320367</v>
      </c>
      <c r="J5124" s="2">
        <v>71522</v>
      </c>
      <c r="K5124" s="2">
        <v>64073</v>
      </c>
      <c r="L5124" s="2">
        <v>13533</v>
      </c>
      <c r="M5124" s="2">
        <v>2959</v>
      </c>
      <c r="N5124">
        <v>902</v>
      </c>
    </row>
    <row r="5125" spans="1:14" x14ac:dyDescent="0.25">
      <c r="A5125" s="1">
        <v>44043</v>
      </c>
      <c r="B5125" t="s">
        <v>526</v>
      </c>
      <c r="C5125" s="2">
        <v>3766</v>
      </c>
      <c r="D5125">
        <v>289</v>
      </c>
      <c r="E5125">
        <v>827</v>
      </c>
      <c r="F5125" s="2">
        <v>2297</v>
      </c>
      <c r="G5125">
        <v>87</v>
      </c>
      <c r="H5125">
        <v>188</v>
      </c>
      <c r="I5125" s="2">
        <v>1036499</v>
      </c>
      <c r="J5125" s="2">
        <v>211611</v>
      </c>
      <c r="K5125" s="2">
        <v>207300</v>
      </c>
      <c r="L5125" s="2">
        <v>43408</v>
      </c>
      <c r="M5125" s="2">
        <v>9393</v>
      </c>
      <c r="N5125" s="2">
        <v>2894</v>
      </c>
    </row>
    <row r="5126" spans="1:14" x14ac:dyDescent="0.25">
      <c r="A5126" s="1">
        <v>44044</v>
      </c>
      <c r="B5126" t="s">
        <v>526</v>
      </c>
      <c r="C5126" s="2">
        <v>1320</v>
      </c>
      <c r="D5126">
        <v>199</v>
      </c>
      <c r="E5126">
        <v>613</v>
      </c>
      <c r="F5126">
        <v>966</v>
      </c>
      <c r="G5126">
        <v>96</v>
      </c>
      <c r="H5126">
        <v>147</v>
      </c>
      <c r="I5126" s="2">
        <v>552131</v>
      </c>
      <c r="J5126" s="2">
        <v>118035</v>
      </c>
      <c r="K5126" s="2">
        <v>110426</v>
      </c>
      <c r="L5126" s="2">
        <v>23224</v>
      </c>
      <c r="M5126" s="2">
        <v>5052</v>
      </c>
      <c r="N5126" s="2">
        <v>1548</v>
      </c>
    </row>
    <row r="5127" spans="1:14" x14ac:dyDescent="0.25">
      <c r="A5127" s="1">
        <v>44045</v>
      </c>
      <c r="B5127" t="s">
        <v>526</v>
      </c>
      <c r="C5127">
        <v>733</v>
      </c>
      <c r="D5127">
        <v>74</v>
      </c>
      <c r="E5127">
        <v>229</v>
      </c>
      <c r="F5127">
        <v>481</v>
      </c>
      <c r="G5127">
        <v>16</v>
      </c>
      <c r="H5127">
        <v>45</v>
      </c>
      <c r="I5127" s="2">
        <v>221920</v>
      </c>
      <c r="J5127" s="2">
        <v>45706</v>
      </c>
      <c r="K5127" s="2">
        <v>44384</v>
      </c>
      <c r="L5127" s="2">
        <v>9301</v>
      </c>
      <c r="M5127" s="2">
        <v>2015</v>
      </c>
      <c r="N5127">
        <v>620</v>
      </c>
    </row>
    <row r="5128" spans="1:14" x14ac:dyDescent="0.25">
      <c r="A5128" s="1">
        <v>44046</v>
      </c>
      <c r="B5128" t="s">
        <v>526</v>
      </c>
      <c r="C5128" s="2">
        <v>2781</v>
      </c>
      <c r="D5128">
        <v>324</v>
      </c>
      <c r="E5128">
        <v>858</v>
      </c>
      <c r="F5128" s="2">
        <v>1819</v>
      </c>
      <c r="G5128">
        <v>97</v>
      </c>
      <c r="H5128">
        <v>211</v>
      </c>
      <c r="I5128" s="2">
        <v>556198</v>
      </c>
      <c r="J5128" s="2">
        <v>117512</v>
      </c>
      <c r="K5128" s="2">
        <v>111240</v>
      </c>
      <c r="L5128" s="2">
        <v>23368</v>
      </c>
      <c r="M5128" s="2">
        <v>5076</v>
      </c>
      <c r="N5128" s="2">
        <v>1558</v>
      </c>
    </row>
    <row r="5129" spans="1:14" x14ac:dyDescent="0.25">
      <c r="A5129" s="1">
        <v>44047</v>
      </c>
      <c r="B5129" t="s">
        <v>526</v>
      </c>
      <c r="C5129" s="2">
        <v>4381</v>
      </c>
      <c r="D5129">
        <v>616</v>
      </c>
      <c r="E5129" s="2">
        <v>1315</v>
      </c>
      <c r="F5129" s="2">
        <v>2848</v>
      </c>
      <c r="G5129">
        <v>224</v>
      </c>
      <c r="H5129">
        <v>420</v>
      </c>
      <c r="I5129" s="2">
        <v>2076640</v>
      </c>
      <c r="J5129" s="2">
        <v>403030</v>
      </c>
      <c r="K5129" s="2">
        <v>415328</v>
      </c>
      <c r="L5129" s="2">
        <v>86570</v>
      </c>
      <c r="M5129" s="2">
        <v>18631</v>
      </c>
      <c r="N5129" s="2">
        <v>5771</v>
      </c>
    </row>
    <row r="5130" spans="1:14" x14ac:dyDescent="0.25">
      <c r="A5130" s="1">
        <v>44048</v>
      </c>
      <c r="B5130" t="s">
        <v>526</v>
      </c>
      <c r="C5130" s="2">
        <v>2396</v>
      </c>
      <c r="D5130">
        <v>208</v>
      </c>
      <c r="E5130">
        <v>962</v>
      </c>
      <c r="F5130" s="2">
        <v>1679</v>
      </c>
      <c r="G5130">
        <v>63</v>
      </c>
      <c r="H5130">
        <v>136</v>
      </c>
      <c r="I5130" s="2">
        <v>489824</v>
      </c>
      <c r="J5130" s="2">
        <v>124235</v>
      </c>
      <c r="K5130" s="2">
        <v>97965</v>
      </c>
      <c r="L5130" s="2">
        <v>20974</v>
      </c>
      <c r="M5130" s="2">
        <v>4658</v>
      </c>
      <c r="N5130" s="2">
        <v>1398</v>
      </c>
    </row>
    <row r="5131" spans="1:14" x14ac:dyDescent="0.25">
      <c r="A5131" s="1">
        <v>44049</v>
      </c>
      <c r="B5131" t="s">
        <v>526</v>
      </c>
      <c r="C5131">
        <v>487</v>
      </c>
      <c r="D5131">
        <v>64</v>
      </c>
      <c r="E5131">
        <v>154</v>
      </c>
      <c r="F5131">
        <v>321</v>
      </c>
      <c r="G5131">
        <v>10</v>
      </c>
      <c r="H5131">
        <v>37</v>
      </c>
      <c r="I5131" s="2">
        <v>255161</v>
      </c>
      <c r="J5131" s="2">
        <v>50897</v>
      </c>
      <c r="K5131" s="2">
        <v>51032</v>
      </c>
      <c r="L5131" s="2">
        <v>10663</v>
      </c>
      <c r="M5131" s="2">
        <v>2302</v>
      </c>
      <c r="N5131">
        <v>711</v>
      </c>
    </row>
    <row r="5132" spans="1:14" x14ac:dyDescent="0.25">
      <c r="A5132" s="1">
        <v>44050</v>
      </c>
      <c r="B5132" t="s">
        <v>526</v>
      </c>
      <c r="C5132">
        <v>740</v>
      </c>
      <c r="D5132">
        <v>70</v>
      </c>
      <c r="E5132">
        <v>290</v>
      </c>
      <c r="F5132">
        <v>515</v>
      </c>
      <c r="G5132">
        <v>37</v>
      </c>
      <c r="H5132">
        <v>54</v>
      </c>
      <c r="I5132" s="2">
        <v>303247</v>
      </c>
      <c r="J5132" s="2">
        <v>51843</v>
      </c>
      <c r="K5132" s="2">
        <v>60649</v>
      </c>
      <c r="L5132" s="2">
        <v>12508</v>
      </c>
      <c r="M5132" s="2">
        <v>2657</v>
      </c>
      <c r="N5132">
        <v>834</v>
      </c>
    </row>
    <row r="5133" spans="1:14" x14ac:dyDescent="0.25">
      <c r="A5133" s="1">
        <v>44051</v>
      </c>
      <c r="B5133" t="s">
        <v>526</v>
      </c>
      <c r="C5133">
        <v>598</v>
      </c>
      <c r="D5133">
        <v>59</v>
      </c>
      <c r="E5133">
        <v>187</v>
      </c>
      <c r="F5133">
        <v>392</v>
      </c>
      <c r="G5133">
        <v>26</v>
      </c>
      <c r="H5133">
        <v>43</v>
      </c>
      <c r="I5133" s="2">
        <v>371513</v>
      </c>
      <c r="J5133" s="2">
        <v>100254</v>
      </c>
      <c r="K5133" s="2">
        <v>74303</v>
      </c>
      <c r="L5133" s="2">
        <v>16022</v>
      </c>
      <c r="M5133" s="2">
        <v>3587</v>
      </c>
      <c r="N5133" s="2">
        <v>1068</v>
      </c>
    </row>
    <row r="5134" spans="1:14" x14ac:dyDescent="0.25">
      <c r="A5134" s="1">
        <v>44052</v>
      </c>
      <c r="B5134" t="s">
        <v>526</v>
      </c>
      <c r="C5134" s="2">
        <v>3999</v>
      </c>
      <c r="D5134">
        <v>526</v>
      </c>
      <c r="E5134" s="2">
        <v>1804</v>
      </c>
      <c r="F5134" s="2">
        <v>2902</v>
      </c>
      <c r="G5134">
        <v>277</v>
      </c>
      <c r="H5134">
        <v>402</v>
      </c>
      <c r="I5134" s="2">
        <v>1552687</v>
      </c>
      <c r="J5134" s="2">
        <v>249737</v>
      </c>
      <c r="K5134" s="2">
        <v>310537</v>
      </c>
      <c r="L5134" s="2">
        <v>63747</v>
      </c>
      <c r="M5134" s="2">
        <v>13464</v>
      </c>
      <c r="N5134" s="2">
        <v>4250</v>
      </c>
    </row>
    <row r="5135" spans="1:14" x14ac:dyDescent="0.25">
      <c r="A5135" s="1">
        <v>44053</v>
      </c>
      <c r="B5135" t="s">
        <v>526</v>
      </c>
      <c r="C5135">
        <v>584</v>
      </c>
      <c r="D5135">
        <v>35</v>
      </c>
      <c r="E5135">
        <v>323</v>
      </c>
      <c r="F5135">
        <v>454</v>
      </c>
      <c r="G5135">
        <v>17</v>
      </c>
      <c r="H5135">
        <v>26</v>
      </c>
      <c r="I5135" s="2">
        <v>126084</v>
      </c>
      <c r="J5135" s="2">
        <v>26085</v>
      </c>
      <c r="K5135" s="2">
        <v>25217</v>
      </c>
      <c r="L5135" s="2">
        <v>5287</v>
      </c>
      <c r="M5135" s="2">
        <v>1146</v>
      </c>
      <c r="N5135">
        <v>352</v>
      </c>
    </row>
    <row r="5136" spans="1:14" x14ac:dyDescent="0.25">
      <c r="A5136" s="1">
        <v>44054</v>
      </c>
      <c r="B5136" t="s">
        <v>526</v>
      </c>
      <c r="C5136" s="2">
        <v>6234</v>
      </c>
      <c r="D5136">
        <v>747</v>
      </c>
      <c r="E5136" s="2">
        <v>2477</v>
      </c>
      <c r="F5136" s="2">
        <v>4356</v>
      </c>
      <c r="G5136">
        <v>216</v>
      </c>
      <c r="H5136">
        <v>482</v>
      </c>
      <c r="I5136" s="2">
        <v>2191766</v>
      </c>
      <c r="J5136" s="2">
        <v>376149</v>
      </c>
      <c r="K5136" s="2">
        <v>438353</v>
      </c>
      <c r="L5136" s="2">
        <v>90434</v>
      </c>
      <c r="M5136" s="2">
        <v>19219</v>
      </c>
      <c r="N5136" s="2">
        <v>6029</v>
      </c>
    </row>
    <row r="5137" spans="1:14" x14ac:dyDescent="0.25">
      <c r="A5137" s="1">
        <v>44055</v>
      </c>
      <c r="B5137" t="s">
        <v>526</v>
      </c>
      <c r="C5137" s="2">
        <v>5691</v>
      </c>
      <c r="D5137">
        <v>690</v>
      </c>
      <c r="E5137" s="2">
        <v>2125</v>
      </c>
      <c r="F5137" s="2">
        <v>3908</v>
      </c>
      <c r="G5137">
        <v>231</v>
      </c>
      <c r="H5137">
        <v>460</v>
      </c>
      <c r="I5137" s="2">
        <v>2406889</v>
      </c>
      <c r="J5137" s="2">
        <v>366977</v>
      </c>
      <c r="K5137" s="2">
        <v>481378</v>
      </c>
      <c r="L5137" s="2">
        <v>98434</v>
      </c>
      <c r="M5137" s="2">
        <v>20690</v>
      </c>
      <c r="N5137" s="2">
        <v>6562</v>
      </c>
    </row>
    <row r="5138" spans="1:14" x14ac:dyDescent="0.25">
      <c r="A5138" s="1">
        <v>44056</v>
      </c>
      <c r="B5138" t="s">
        <v>526</v>
      </c>
      <c r="C5138" s="2">
        <v>6178</v>
      </c>
      <c r="D5138">
        <v>802</v>
      </c>
      <c r="E5138" s="2">
        <v>1949</v>
      </c>
      <c r="F5138" s="2">
        <v>4064</v>
      </c>
      <c r="G5138">
        <v>358</v>
      </c>
      <c r="H5138">
        <v>580</v>
      </c>
      <c r="I5138" s="2">
        <v>3005567</v>
      </c>
      <c r="J5138" s="2">
        <v>497077</v>
      </c>
      <c r="K5138" s="2">
        <v>601113</v>
      </c>
      <c r="L5138" s="2">
        <v>123656</v>
      </c>
      <c r="M5138" s="2">
        <v>26186</v>
      </c>
      <c r="N5138" s="2">
        <v>8244</v>
      </c>
    </row>
    <row r="5139" spans="1:14" x14ac:dyDescent="0.25">
      <c r="A5139" s="1">
        <v>44057</v>
      </c>
      <c r="B5139" t="s">
        <v>526</v>
      </c>
      <c r="C5139" s="2">
        <v>3776</v>
      </c>
      <c r="D5139">
        <v>439</v>
      </c>
      <c r="E5139" s="2">
        <v>1139</v>
      </c>
      <c r="F5139" s="2">
        <v>2458</v>
      </c>
      <c r="G5139">
        <v>203</v>
      </c>
      <c r="H5139">
        <v>321</v>
      </c>
      <c r="I5139" s="2">
        <v>1272753</v>
      </c>
      <c r="J5139" s="2">
        <v>236390</v>
      </c>
      <c r="K5139" s="2">
        <v>254551</v>
      </c>
      <c r="L5139" s="2">
        <v>52856</v>
      </c>
      <c r="M5139" s="2">
        <v>11323</v>
      </c>
      <c r="N5139" s="2">
        <v>3524</v>
      </c>
    </row>
    <row r="5140" spans="1:14" x14ac:dyDescent="0.25">
      <c r="A5140" s="1">
        <v>44058</v>
      </c>
      <c r="B5140" t="s">
        <v>526</v>
      </c>
      <c r="C5140" s="2">
        <v>2547</v>
      </c>
      <c r="D5140">
        <v>341</v>
      </c>
      <c r="E5140">
        <v>916</v>
      </c>
      <c r="F5140" s="2">
        <v>1731</v>
      </c>
      <c r="G5140">
        <v>146</v>
      </c>
      <c r="H5140">
        <v>244</v>
      </c>
      <c r="I5140" s="2">
        <v>1456607</v>
      </c>
      <c r="J5140" s="2">
        <v>234573</v>
      </c>
      <c r="K5140" s="2">
        <v>291321</v>
      </c>
      <c r="L5140" s="2">
        <v>59808</v>
      </c>
      <c r="M5140" s="2">
        <v>12634</v>
      </c>
      <c r="N5140" s="2">
        <v>3987</v>
      </c>
    </row>
    <row r="5141" spans="1:14" x14ac:dyDescent="0.25">
      <c r="A5141" s="1">
        <v>44059</v>
      </c>
      <c r="B5141" t="s">
        <v>526</v>
      </c>
      <c r="C5141">
        <v>390</v>
      </c>
      <c r="D5141">
        <v>54</v>
      </c>
      <c r="E5141">
        <v>202</v>
      </c>
      <c r="F5141">
        <v>296</v>
      </c>
      <c r="G5141">
        <v>33</v>
      </c>
      <c r="H5141">
        <v>44</v>
      </c>
      <c r="I5141" s="2">
        <v>213703</v>
      </c>
      <c r="J5141" s="2">
        <v>46965</v>
      </c>
      <c r="K5141" s="2">
        <v>42741</v>
      </c>
      <c r="L5141" s="2">
        <v>9013</v>
      </c>
      <c r="M5141" s="2">
        <v>1967</v>
      </c>
      <c r="N5141">
        <v>601</v>
      </c>
    </row>
    <row r="5142" spans="1:14" x14ac:dyDescent="0.25">
      <c r="A5142" s="1">
        <v>44060</v>
      </c>
      <c r="B5142" t="s">
        <v>526</v>
      </c>
      <c r="C5142" s="2">
        <v>1555</v>
      </c>
      <c r="D5142">
        <v>198</v>
      </c>
      <c r="E5142">
        <v>452</v>
      </c>
      <c r="F5142" s="2">
        <v>1003</v>
      </c>
      <c r="G5142">
        <v>88</v>
      </c>
      <c r="H5142">
        <v>143</v>
      </c>
      <c r="I5142" s="2">
        <v>666874</v>
      </c>
      <c r="J5142" s="2">
        <v>128195</v>
      </c>
      <c r="K5142" s="2">
        <v>133375</v>
      </c>
      <c r="L5142" s="2">
        <v>27777</v>
      </c>
      <c r="M5142" s="2">
        <v>5972</v>
      </c>
      <c r="N5142" s="2">
        <v>1852</v>
      </c>
    </row>
    <row r="5143" spans="1:14" x14ac:dyDescent="0.25">
      <c r="A5143" s="1">
        <v>44061</v>
      </c>
      <c r="B5143" t="s">
        <v>526</v>
      </c>
      <c r="C5143">
        <v>858</v>
      </c>
      <c r="D5143">
        <v>82</v>
      </c>
      <c r="E5143">
        <v>246</v>
      </c>
      <c r="F5143">
        <v>552</v>
      </c>
      <c r="G5143">
        <v>35</v>
      </c>
      <c r="H5143">
        <v>59</v>
      </c>
      <c r="I5143" s="2">
        <v>359828</v>
      </c>
      <c r="J5143" s="2">
        <v>67153</v>
      </c>
      <c r="K5143" s="2">
        <v>71966</v>
      </c>
      <c r="L5143" s="2">
        <v>14949</v>
      </c>
      <c r="M5143" s="2">
        <v>3204</v>
      </c>
      <c r="N5143">
        <v>997</v>
      </c>
    </row>
    <row r="5144" spans="1:14" x14ac:dyDescent="0.25">
      <c r="A5144" s="1">
        <v>44062</v>
      </c>
      <c r="B5144" t="s">
        <v>526</v>
      </c>
      <c r="C5144">
        <v>359</v>
      </c>
      <c r="D5144">
        <v>22</v>
      </c>
      <c r="E5144">
        <v>169</v>
      </c>
      <c r="F5144">
        <v>264</v>
      </c>
      <c r="G5144">
        <v>6</v>
      </c>
      <c r="H5144">
        <v>14</v>
      </c>
      <c r="I5144" s="2">
        <v>229413</v>
      </c>
      <c r="J5144" s="2">
        <v>39590</v>
      </c>
      <c r="K5144" s="2">
        <v>45883</v>
      </c>
      <c r="L5144" s="2">
        <v>9470</v>
      </c>
      <c r="M5144" s="2">
        <v>2014</v>
      </c>
      <c r="N5144">
        <v>631</v>
      </c>
    </row>
    <row r="5145" spans="1:14" x14ac:dyDescent="0.25">
      <c r="A5145" s="1">
        <v>44063</v>
      </c>
      <c r="B5145" t="s">
        <v>526</v>
      </c>
      <c r="C5145" s="2">
        <v>1272</v>
      </c>
      <c r="D5145">
        <v>93</v>
      </c>
      <c r="E5145">
        <v>306</v>
      </c>
      <c r="F5145">
        <v>789</v>
      </c>
      <c r="G5145">
        <v>45</v>
      </c>
      <c r="H5145">
        <v>69</v>
      </c>
      <c r="I5145" s="2">
        <v>402885</v>
      </c>
      <c r="J5145" s="2">
        <v>88435</v>
      </c>
      <c r="K5145" s="2">
        <v>80577</v>
      </c>
      <c r="L5145" s="2">
        <v>16990</v>
      </c>
      <c r="M5145" s="2">
        <v>3707</v>
      </c>
      <c r="N5145" s="2">
        <v>1133</v>
      </c>
    </row>
    <row r="5146" spans="1:14" x14ac:dyDescent="0.25">
      <c r="A5146" s="1">
        <v>44064</v>
      </c>
      <c r="B5146" t="s">
        <v>526</v>
      </c>
      <c r="C5146" s="2">
        <v>1309</v>
      </c>
      <c r="D5146">
        <v>159</v>
      </c>
      <c r="E5146">
        <v>604</v>
      </c>
      <c r="F5146">
        <v>957</v>
      </c>
      <c r="G5146">
        <v>77</v>
      </c>
      <c r="H5146">
        <v>118</v>
      </c>
      <c r="I5146" s="2">
        <v>374960</v>
      </c>
      <c r="J5146" s="2">
        <v>156791</v>
      </c>
      <c r="K5146" s="2">
        <v>74992</v>
      </c>
      <c r="L5146" s="2">
        <v>17228</v>
      </c>
      <c r="M5146" s="2">
        <v>4122</v>
      </c>
      <c r="N5146" s="2">
        <v>1149</v>
      </c>
    </row>
    <row r="5147" spans="1:14" x14ac:dyDescent="0.25">
      <c r="A5147" s="1">
        <v>44065</v>
      </c>
      <c r="B5147" t="s">
        <v>526</v>
      </c>
      <c r="C5147" s="2">
        <v>2050</v>
      </c>
      <c r="D5147">
        <v>163</v>
      </c>
      <c r="E5147">
        <v>650</v>
      </c>
      <c r="F5147" s="2">
        <v>1350</v>
      </c>
      <c r="G5147">
        <v>55</v>
      </c>
      <c r="H5147">
        <v>109</v>
      </c>
      <c r="I5147" s="2">
        <v>701923</v>
      </c>
      <c r="J5147" s="2">
        <v>139656</v>
      </c>
      <c r="K5147" s="2">
        <v>140385</v>
      </c>
      <c r="L5147" s="2">
        <v>29327</v>
      </c>
      <c r="M5147" s="2">
        <v>6328</v>
      </c>
      <c r="N5147" s="2">
        <v>1955</v>
      </c>
    </row>
    <row r="5148" spans="1:14" x14ac:dyDescent="0.25">
      <c r="A5148" s="1">
        <v>44066</v>
      </c>
      <c r="B5148" t="s">
        <v>526</v>
      </c>
      <c r="C5148">
        <v>591</v>
      </c>
      <c r="D5148">
        <v>62</v>
      </c>
      <c r="E5148">
        <v>215</v>
      </c>
      <c r="F5148">
        <v>403</v>
      </c>
      <c r="G5148">
        <v>28</v>
      </c>
      <c r="H5148">
        <v>45</v>
      </c>
      <c r="I5148" s="2">
        <v>153089</v>
      </c>
      <c r="J5148" s="2">
        <v>36987</v>
      </c>
      <c r="K5148" s="2">
        <v>30618</v>
      </c>
      <c r="L5148" s="2">
        <v>6520</v>
      </c>
      <c r="M5148" s="2">
        <v>1439</v>
      </c>
      <c r="N5148">
        <v>435</v>
      </c>
    </row>
    <row r="5149" spans="1:14" x14ac:dyDescent="0.25">
      <c r="A5149" s="1">
        <v>44067</v>
      </c>
      <c r="B5149" t="s">
        <v>526</v>
      </c>
      <c r="C5149">
        <v>782</v>
      </c>
      <c r="D5149">
        <v>65</v>
      </c>
      <c r="E5149">
        <v>324</v>
      </c>
      <c r="F5149">
        <v>553</v>
      </c>
      <c r="G5149">
        <v>31</v>
      </c>
      <c r="H5149">
        <v>48</v>
      </c>
      <c r="I5149" s="2">
        <v>253817</v>
      </c>
      <c r="J5149" s="2">
        <v>63450</v>
      </c>
      <c r="K5149" s="2">
        <v>50763</v>
      </c>
      <c r="L5149" s="2">
        <v>10851</v>
      </c>
      <c r="M5149" s="2">
        <v>2405</v>
      </c>
      <c r="N5149">
        <v>723</v>
      </c>
    </row>
    <row r="5150" spans="1:14" x14ac:dyDescent="0.25">
      <c r="A5150" s="1">
        <v>44068</v>
      </c>
      <c r="B5150" t="s">
        <v>526</v>
      </c>
      <c r="C5150" s="2">
        <v>4700</v>
      </c>
      <c r="D5150">
        <v>651</v>
      </c>
      <c r="E5150" s="2">
        <v>1366</v>
      </c>
      <c r="F5150" s="2">
        <v>3033</v>
      </c>
      <c r="G5150">
        <v>209</v>
      </c>
      <c r="H5150">
        <v>430</v>
      </c>
      <c r="I5150" s="2">
        <v>2421217</v>
      </c>
      <c r="J5150" s="2">
        <v>421176</v>
      </c>
      <c r="K5150" s="2">
        <v>484243</v>
      </c>
      <c r="L5150" s="2">
        <v>100009</v>
      </c>
      <c r="M5150" s="2">
        <v>21282</v>
      </c>
      <c r="N5150" s="2">
        <v>6667</v>
      </c>
    </row>
    <row r="5151" spans="1:14" x14ac:dyDescent="0.25">
      <c r="A5151" s="1">
        <v>44069</v>
      </c>
      <c r="B5151" t="s">
        <v>526</v>
      </c>
      <c r="C5151" s="2">
        <v>2468</v>
      </c>
      <c r="D5151">
        <v>283</v>
      </c>
      <c r="E5151" s="2">
        <v>1080</v>
      </c>
      <c r="F5151" s="2">
        <v>1774</v>
      </c>
      <c r="G5151">
        <v>111</v>
      </c>
      <c r="H5151">
        <v>197</v>
      </c>
      <c r="I5151" s="2">
        <v>531003</v>
      </c>
      <c r="J5151" s="2">
        <v>109269</v>
      </c>
      <c r="K5151" s="2">
        <v>106201</v>
      </c>
      <c r="L5151" s="2">
        <v>22254</v>
      </c>
      <c r="M5151" s="2">
        <v>4820</v>
      </c>
      <c r="N5151" s="2">
        <v>1484</v>
      </c>
    </row>
    <row r="5152" spans="1:14" x14ac:dyDescent="0.25">
      <c r="A5152" s="1">
        <v>44070</v>
      </c>
      <c r="B5152" t="s">
        <v>526</v>
      </c>
      <c r="C5152">
        <v>909</v>
      </c>
      <c r="D5152">
        <v>59</v>
      </c>
      <c r="E5152">
        <v>362</v>
      </c>
      <c r="F5152">
        <v>635</v>
      </c>
      <c r="G5152">
        <v>23</v>
      </c>
      <c r="H5152">
        <v>41</v>
      </c>
      <c r="I5152" s="2">
        <v>195685</v>
      </c>
      <c r="J5152" s="2">
        <v>41561</v>
      </c>
      <c r="K5152" s="2">
        <v>39137</v>
      </c>
      <c r="L5152" s="2">
        <v>8226</v>
      </c>
      <c r="M5152" s="2">
        <v>1788</v>
      </c>
      <c r="N5152">
        <v>548</v>
      </c>
    </row>
    <row r="5153" spans="1:14" x14ac:dyDescent="0.25">
      <c r="A5153" s="1">
        <v>44071</v>
      </c>
      <c r="B5153" t="s">
        <v>526</v>
      </c>
      <c r="C5153" s="2">
        <v>4065</v>
      </c>
      <c r="D5153">
        <v>103</v>
      </c>
      <c r="E5153" s="2">
        <v>1653</v>
      </c>
      <c r="F5153" s="2">
        <v>2859</v>
      </c>
      <c r="G5153">
        <v>52</v>
      </c>
      <c r="H5153">
        <v>77</v>
      </c>
      <c r="I5153" s="2">
        <v>603563</v>
      </c>
      <c r="J5153" s="2">
        <v>129561</v>
      </c>
      <c r="K5153" s="2">
        <v>120713</v>
      </c>
      <c r="L5153" s="2">
        <v>25397</v>
      </c>
      <c r="M5153" s="2">
        <v>5527</v>
      </c>
      <c r="N5153" s="2">
        <v>1693</v>
      </c>
    </row>
    <row r="5154" spans="1:14" x14ac:dyDescent="0.25">
      <c r="A5154" s="1">
        <v>44072</v>
      </c>
      <c r="B5154" t="s">
        <v>526</v>
      </c>
      <c r="C5154">
        <v>536</v>
      </c>
      <c r="D5154">
        <v>137</v>
      </c>
      <c r="E5154">
        <v>338</v>
      </c>
      <c r="F5154">
        <v>437</v>
      </c>
      <c r="G5154">
        <v>70</v>
      </c>
      <c r="H5154">
        <v>103</v>
      </c>
      <c r="I5154" s="2">
        <v>149492</v>
      </c>
      <c r="J5154" s="2">
        <v>32656</v>
      </c>
      <c r="K5154" s="2">
        <v>29898</v>
      </c>
      <c r="L5154" s="2">
        <v>6301</v>
      </c>
      <c r="M5154" s="2">
        <v>1374</v>
      </c>
      <c r="N5154">
        <v>420</v>
      </c>
    </row>
    <row r="5155" spans="1:14" x14ac:dyDescent="0.25">
      <c r="A5155" s="1">
        <v>44073</v>
      </c>
      <c r="B5155" t="s">
        <v>526</v>
      </c>
      <c r="C5155" s="2">
        <v>1273</v>
      </c>
      <c r="D5155">
        <v>148</v>
      </c>
      <c r="E5155">
        <v>551</v>
      </c>
      <c r="F5155">
        <v>912</v>
      </c>
      <c r="G5155">
        <v>70</v>
      </c>
      <c r="H5155">
        <v>109</v>
      </c>
      <c r="I5155" s="2">
        <v>539539</v>
      </c>
      <c r="J5155" s="2">
        <v>108077</v>
      </c>
      <c r="K5155" s="2">
        <v>107908</v>
      </c>
      <c r="L5155" s="2">
        <v>22556</v>
      </c>
      <c r="M5155" s="2">
        <v>4871</v>
      </c>
      <c r="N5155" s="2">
        <v>1504</v>
      </c>
    </row>
    <row r="5156" spans="1:14" x14ac:dyDescent="0.25">
      <c r="A5156" s="1">
        <v>44074</v>
      </c>
      <c r="B5156" t="s">
        <v>526</v>
      </c>
      <c r="C5156">
        <v>809</v>
      </c>
      <c r="D5156">
        <v>125</v>
      </c>
      <c r="E5156">
        <v>280</v>
      </c>
      <c r="F5156">
        <v>545</v>
      </c>
      <c r="G5156">
        <v>65</v>
      </c>
      <c r="H5156">
        <v>95</v>
      </c>
      <c r="I5156" s="2">
        <v>300991</v>
      </c>
      <c r="J5156" s="2">
        <v>64361</v>
      </c>
      <c r="K5156" s="2">
        <v>60198</v>
      </c>
      <c r="L5156" s="2">
        <v>12660</v>
      </c>
      <c r="M5156" s="2">
        <v>2754</v>
      </c>
      <c r="N5156">
        <v>844</v>
      </c>
    </row>
    <row r="5157" spans="1:14" x14ac:dyDescent="0.25">
      <c r="A5157" s="1">
        <v>44075</v>
      </c>
      <c r="B5157" t="s">
        <v>526</v>
      </c>
      <c r="C5157" s="2">
        <v>3652</v>
      </c>
      <c r="D5157">
        <v>355</v>
      </c>
      <c r="E5157" s="2">
        <v>1657</v>
      </c>
      <c r="F5157" s="2">
        <v>2655</v>
      </c>
      <c r="G5157">
        <v>134</v>
      </c>
      <c r="H5157">
        <v>245</v>
      </c>
      <c r="I5157" s="2">
        <v>1210559</v>
      </c>
      <c r="J5157" s="2">
        <v>251604</v>
      </c>
      <c r="K5157" s="2">
        <v>242112</v>
      </c>
      <c r="L5157" s="2">
        <v>50782</v>
      </c>
      <c r="M5157" s="2">
        <v>11011</v>
      </c>
      <c r="N5157" s="2">
        <v>3385</v>
      </c>
    </row>
    <row r="5158" spans="1:14" x14ac:dyDescent="0.25">
      <c r="A5158" s="1">
        <v>44076</v>
      </c>
      <c r="B5158" t="s">
        <v>526</v>
      </c>
      <c r="C5158" s="2">
        <v>1144</v>
      </c>
      <c r="D5158">
        <v>135</v>
      </c>
      <c r="E5158">
        <v>616</v>
      </c>
      <c r="F5158">
        <v>880</v>
      </c>
      <c r="G5158">
        <v>73</v>
      </c>
      <c r="H5158">
        <v>104</v>
      </c>
      <c r="I5158" s="2">
        <v>437572</v>
      </c>
      <c r="J5158" s="2">
        <v>77638</v>
      </c>
      <c r="K5158" s="2">
        <v>87514</v>
      </c>
      <c r="L5158" s="2">
        <v>18103</v>
      </c>
      <c r="M5158" s="2">
        <v>3860</v>
      </c>
      <c r="N5158" s="2">
        <v>1207</v>
      </c>
    </row>
    <row r="5159" spans="1:14" x14ac:dyDescent="0.25">
      <c r="A5159" s="1">
        <v>44077</v>
      </c>
      <c r="B5159" t="s">
        <v>526</v>
      </c>
      <c r="C5159" s="2">
        <v>2426</v>
      </c>
      <c r="D5159">
        <v>213</v>
      </c>
      <c r="E5159" s="2">
        <v>1172</v>
      </c>
      <c r="F5159" s="2">
        <v>1799</v>
      </c>
      <c r="G5159">
        <v>79</v>
      </c>
      <c r="H5159">
        <v>146</v>
      </c>
      <c r="I5159" s="2">
        <v>637463</v>
      </c>
      <c r="J5159" s="2">
        <v>146057</v>
      </c>
      <c r="K5159" s="2">
        <v>127493</v>
      </c>
      <c r="L5159" s="2">
        <v>26999</v>
      </c>
      <c r="M5159" s="2">
        <v>5921</v>
      </c>
      <c r="N5159" s="2">
        <v>1800</v>
      </c>
    </row>
    <row r="5160" spans="1:14" x14ac:dyDescent="0.25">
      <c r="A5160" s="1">
        <v>44078</v>
      </c>
      <c r="B5160" t="s">
        <v>526</v>
      </c>
      <c r="C5160" s="2">
        <v>1588</v>
      </c>
      <c r="D5160">
        <v>195</v>
      </c>
      <c r="E5160">
        <v>500</v>
      </c>
      <c r="F5160" s="2">
        <v>1044</v>
      </c>
      <c r="G5160">
        <v>73</v>
      </c>
      <c r="H5160">
        <v>134</v>
      </c>
      <c r="I5160" s="2">
        <v>600306</v>
      </c>
      <c r="J5160" s="2">
        <v>123079</v>
      </c>
      <c r="K5160" s="2">
        <v>120061</v>
      </c>
      <c r="L5160" s="2">
        <v>25150</v>
      </c>
      <c r="M5160" s="2">
        <v>5445</v>
      </c>
      <c r="N5160" s="2">
        <v>1677</v>
      </c>
    </row>
    <row r="5161" spans="1:14" x14ac:dyDescent="0.25">
      <c r="A5161" s="1">
        <v>44079</v>
      </c>
      <c r="B5161" t="s">
        <v>526</v>
      </c>
      <c r="C5161" s="2">
        <v>2078</v>
      </c>
      <c r="D5161">
        <v>226</v>
      </c>
      <c r="E5161">
        <v>819</v>
      </c>
      <c r="F5161" s="2">
        <v>1449</v>
      </c>
      <c r="G5161">
        <v>67</v>
      </c>
      <c r="H5161">
        <v>147</v>
      </c>
      <c r="I5161" s="2">
        <v>688462</v>
      </c>
      <c r="J5161" s="2">
        <v>166812</v>
      </c>
      <c r="K5161" s="2">
        <v>137692</v>
      </c>
      <c r="L5161" s="2">
        <v>29331</v>
      </c>
      <c r="M5161" s="2">
        <v>6476</v>
      </c>
      <c r="N5161" s="2">
        <v>1955</v>
      </c>
    </row>
    <row r="5162" spans="1:14" x14ac:dyDescent="0.25">
      <c r="A5162" s="1">
        <v>44080</v>
      </c>
      <c r="B5162" t="s">
        <v>526</v>
      </c>
      <c r="C5162">
        <v>898</v>
      </c>
      <c r="D5162">
        <v>45</v>
      </c>
      <c r="E5162">
        <v>227</v>
      </c>
      <c r="F5162">
        <v>563</v>
      </c>
      <c r="G5162">
        <v>16</v>
      </c>
      <c r="H5162">
        <v>31</v>
      </c>
      <c r="I5162" s="2">
        <v>203089</v>
      </c>
      <c r="J5162" s="2">
        <v>38678</v>
      </c>
      <c r="K5162" s="2">
        <v>40618</v>
      </c>
      <c r="L5162" s="2">
        <v>8452</v>
      </c>
      <c r="M5162" s="2">
        <v>1815</v>
      </c>
      <c r="N5162">
        <v>563</v>
      </c>
    </row>
    <row r="5163" spans="1:14" x14ac:dyDescent="0.25">
      <c r="A5163" s="1">
        <v>44081</v>
      </c>
      <c r="B5163" t="s">
        <v>526</v>
      </c>
      <c r="C5163">
        <v>393</v>
      </c>
      <c r="D5163">
        <v>20</v>
      </c>
      <c r="E5163">
        <v>238</v>
      </c>
      <c r="F5163">
        <v>316</v>
      </c>
      <c r="G5163">
        <v>9</v>
      </c>
      <c r="H5163">
        <v>14</v>
      </c>
      <c r="I5163" s="2">
        <v>110235</v>
      </c>
      <c r="J5163" s="2">
        <v>26066</v>
      </c>
      <c r="K5163" s="2">
        <v>22047</v>
      </c>
      <c r="L5163" s="2">
        <v>4684</v>
      </c>
      <c r="M5163" s="2">
        <v>1031</v>
      </c>
      <c r="N5163">
        <v>312</v>
      </c>
    </row>
    <row r="5164" spans="1:14" x14ac:dyDescent="0.25">
      <c r="A5164" s="1">
        <v>44082</v>
      </c>
      <c r="B5164" t="s">
        <v>526</v>
      </c>
      <c r="C5164" s="2">
        <v>10187</v>
      </c>
      <c r="D5164" s="2">
        <v>1180</v>
      </c>
      <c r="E5164" s="2">
        <v>4326</v>
      </c>
      <c r="F5164" s="2">
        <v>7257</v>
      </c>
      <c r="G5164">
        <v>547</v>
      </c>
      <c r="H5164">
        <v>864</v>
      </c>
      <c r="I5164" s="2">
        <v>2666497</v>
      </c>
      <c r="J5164" s="2">
        <v>532142</v>
      </c>
      <c r="K5164" s="2">
        <v>533299</v>
      </c>
      <c r="L5164" s="2">
        <v>111438</v>
      </c>
      <c r="M5164" s="2">
        <v>24055</v>
      </c>
      <c r="N5164" s="2">
        <v>7429</v>
      </c>
    </row>
    <row r="5165" spans="1:14" x14ac:dyDescent="0.25">
      <c r="A5165" s="1">
        <v>44083</v>
      </c>
      <c r="B5165" t="s">
        <v>526</v>
      </c>
      <c r="C5165" s="2">
        <v>1604</v>
      </c>
      <c r="D5165">
        <v>183</v>
      </c>
      <c r="E5165">
        <v>582</v>
      </c>
      <c r="F5165" s="2">
        <v>1093</v>
      </c>
      <c r="G5165">
        <v>48</v>
      </c>
      <c r="H5165">
        <v>116</v>
      </c>
      <c r="I5165" s="2">
        <v>856536</v>
      </c>
      <c r="J5165" s="2">
        <v>148362</v>
      </c>
      <c r="K5165" s="2">
        <v>171307</v>
      </c>
      <c r="L5165" s="2">
        <v>35367</v>
      </c>
      <c r="M5165" s="2">
        <v>7523</v>
      </c>
      <c r="N5165" s="2">
        <v>2358</v>
      </c>
    </row>
    <row r="5166" spans="1:14" x14ac:dyDescent="0.25">
      <c r="A5166" s="1">
        <v>44084</v>
      </c>
      <c r="B5166" t="s">
        <v>526</v>
      </c>
      <c r="C5166" s="2">
        <v>1424</v>
      </c>
      <c r="D5166">
        <v>139</v>
      </c>
      <c r="E5166">
        <v>613</v>
      </c>
      <c r="F5166" s="2">
        <v>1018</v>
      </c>
      <c r="G5166">
        <v>33</v>
      </c>
      <c r="H5166">
        <v>86</v>
      </c>
      <c r="I5166" s="2">
        <v>354891</v>
      </c>
      <c r="J5166" s="2">
        <v>90670</v>
      </c>
      <c r="K5166" s="2">
        <v>70978</v>
      </c>
      <c r="L5166" s="2">
        <v>15209</v>
      </c>
      <c r="M5166" s="2">
        <v>3381</v>
      </c>
      <c r="N5166" s="2">
        <v>1014</v>
      </c>
    </row>
    <row r="5167" spans="1:14" x14ac:dyDescent="0.25">
      <c r="A5167" s="1">
        <v>44085</v>
      </c>
      <c r="B5167" t="s">
        <v>526</v>
      </c>
      <c r="C5167">
        <v>918</v>
      </c>
      <c r="D5167">
        <v>121</v>
      </c>
      <c r="E5167">
        <v>329</v>
      </c>
      <c r="F5167">
        <v>623</v>
      </c>
      <c r="G5167">
        <v>41</v>
      </c>
      <c r="H5167">
        <v>81</v>
      </c>
      <c r="I5167" s="2">
        <v>464979</v>
      </c>
      <c r="J5167" s="2">
        <v>77159</v>
      </c>
      <c r="K5167" s="2">
        <v>92996</v>
      </c>
      <c r="L5167" s="2">
        <v>19135</v>
      </c>
      <c r="M5167" s="2">
        <v>4054</v>
      </c>
      <c r="N5167" s="2">
        <v>1276</v>
      </c>
    </row>
    <row r="5168" spans="1:14" x14ac:dyDescent="0.25">
      <c r="A5168" s="1">
        <v>44086</v>
      </c>
      <c r="B5168" t="s">
        <v>526</v>
      </c>
      <c r="C5168">
        <v>845</v>
      </c>
      <c r="D5168">
        <v>119</v>
      </c>
      <c r="E5168">
        <v>364</v>
      </c>
      <c r="F5168">
        <v>604</v>
      </c>
      <c r="G5168">
        <v>81</v>
      </c>
      <c r="H5168">
        <v>100</v>
      </c>
      <c r="I5168" s="2">
        <v>237503</v>
      </c>
      <c r="J5168" s="2">
        <v>104547</v>
      </c>
      <c r="K5168" s="2">
        <v>47501</v>
      </c>
      <c r="L5168" s="2">
        <v>11012</v>
      </c>
      <c r="M5168" s="2">
        <v>2658</v>
      </c>
      <c r="N5168">
        <v>734</v>
      </c>
    </row>
    <row r="5169" spans="1:14" x14ac:dyDescent="0.25">
      <c r="A5169" s="1">
        <v>44087</v>
      </c>
      <c r="B5169" t="s">
        <v>526</v>
      </c>
      <c r="C5169" s="2">
        <v>3062</v>
      </c>
      <c r="D5169">
        <v>243</v>
      </c>
      <c r="E5169">
        <v>950</v>
      </c>
      <c r="F5169" s="2">
        <v>2006</v>
      </c>
      <c r="G5169">
        <v>77</v>
      </c>
      <c r="H5169">
        <v>160</v>
      </c>
      <c r="I5169" s="2">
        <v>832908</v>
      </c>
      <c r="J5169" s="2">
        <v>165881</v>
      </c>
      <c r="K5169" s="2">
        <v>166582</v>
      </c>
      <c r="L5169" s="2">
        <v>34802</v>
      </c>
      <c r="M5169" s="2">
        <v>7511</v>
      </c>
      <c r="N5169" s="2">
        <v>2320</v>
      </c>
    </row>
    <row r="5170" spans="1:14" x14ac:dyDescent="0.25">
      <c r="A5170" s="1">
        <v>44088</v>
      </c>
      <c r="B5170" t="s">
        <v>526</v>
      </c>
      <c r="C5170" s="2">
        <v>1388</v>
      </c>
      <c r="D5170">
        <v>197</v>
      </c>
      <c r="E5170">
        <v>366</v>
      </c>
      <c r="F5170">
        <v>877</v>
      </c>
      <c r="G5170">
        <v>62</v>
      </c>
      <c r="H5170">
        <v>129</v>
      </c>
      <c r="I5170" s="2">
        <v>642251</v>
      </c>
      <c r="J5170" s="2">
        <v>109410</v>
      </c>
      <c r="K5170" s="2">
        <v>128450</v>
      </c>
      <c r="L5170" s="2">
        <v>26484</v>
      </c>
      <c r="M5170" s="2">
        <v>5624</v>
      </c>
      <c r="N5170" s="2">
        <v>1766</v>
      </c>
    </row>
    <row r="5171" spans="1:14" x14ac:dyDescent="0.25">
      <c r="A5171" s="1">
        <v>44089</v>
      </c>
      <c r="B5171" t="s">
        <v>526</v>
      </c>
      <c r="C5171" s="2">
        <v>1181</v>
      </c>
      <c r="D5171">
        <v>150</v>
      </c>
      <c r="E5171">
        <v>294</v>
      </c>
      <c r="F5171">
        <v>738</v>
      </c>
      <c r="G5171">
        <v>48</v>
      </c>
      <c r="H5171">
        <v>99</v>
      </c>
      <c r="I5171" s="2">
        <v>789639</v>
      </c>
      <c r="J5171" s="2">
        <v>122832</v>
      </c>
      <c r="K5171" s="2">
        <v>157928</v>
      </c>
      <c r="L5171" s="2">
        <v>32340</v>
      </c>
      <c r="M5171" s="2">
        <v>6810</v>
      </c>
      <c r="N5171" s="2">
        <v>2156</v>
      </c>
    </row>
    <row r="5172" spans="1:14" x14ac:dyDescent="0.25">
      <c r="A5172" s="1">
        <v>44090</v>
      </c>
      <c r="B5172" t="s">
        <v>526</v>
      </c>
      <c r="C5172" s="2">
        <v>2242</v>
      </c>
      <c r="D5172">
        <v>193</v>
      </c>
      <c r="E5172">
        <v>603</v>
      </c>
      <c r="F5172" s="2">
        <v>1423</v>
      </c>
      <c r="G5172">
        <v>50</v>
      </c>
      <c r="H5172">
        <v>122</v>
      </c>
      <c r="I5172" s="2">
        <v>668985</v>
      </c>
      <c r="J5172" s="2">
        <v>118753</v>
      </c>
      <c r="K5172" s="2">
        <v>133797</v>
      </c>
      <c r="L5172" s="2">
        <v>27678</v>
      </c>
      <c r="M5172" s="2">
        <v>5902</v>
      </c>
      <c r="N5172" s="2">
        <v>1845</v>
      </c>
    </row>
    <row r="5173" spans="1:14" x14ac:dyDescent="0.25">
      <c r="A5173" s="1">
        <v>44091</v>
      </c>
      <c r="B5173" t="s">
        <v>526</v>
      </c>
      <c r="C5173" s="2">
        <v>4005</v>
      </c>
      <c r="D5173">
        <v>515</v>
      </c>
      <c r="E5173" s="2">
        <v>1289</v>
      </c>
      <c r="F5173" s="2">
        <v>2647</v>
      </c>
      <c r="G5173">
        <v>165</v>
      </c>
      <c r="H5173">
        <v>340</v>
      </c>
      <c r="I5173" s="2">
        <v>1170264</v>
      </c>
      <c r="J5173" s="2">
        <v>218181</v>
      </c>
      <c r="K5173" s="2">
        <v>234053</v>
      </c>
      <c r="L5173" s="2">
        <v>48616</v>
      </c>
      <c r="M5173" s="2">
        <v>10418</v>
      </c>
      <c r="N5173" s="2">
        <v>3241</v>
      </c>
    </row>
    <row r="5174" spans="1:14" x14ac:dyDescent="0.25">
      <c r="A5174" s="1">
        <v>44092</v>
      </c>
      <c r="B5174" t="s">
        <v>526</v>
      </c>
      <c r="C5174">
        <v>985</v>
      </c>
      <c r="D5174">
        <v>162</v>
      </c>
      <c r="E5174">
        <v>390</v>
      </c>
      <c r="F5174">
        <v>688</v>
      </c>
      <c r="G5174">
        <v>50</v>
      </c>
      <c r="H5174">
        <v>106</v>
      </c>
      <c r="I5174" s="2">
        <v>409683</v>
      </c>
      <c r="J5174" s="2">
        <v>59971</v>
      </c>
      <c r="K5174" s="2">
        <v>81937</v>
      </c>
      <c r="L5174" s="2">
        <v>16707</v>
      </c>
      <c r="M5174" s="2">
        <v>3499</v>
      </c>
      <c r="N5174" s="2">
        <v>1114</v>
      </c>
    </row>
    <row r="5175" spans="1:14" x14ac:dyDescent="0.25">
      <c r="A5175" s="1">
        <v>44093</v>
      </c>
      <c r="B5175" t="s">
        <v>526</v>
      </c>
      <c r="C5175">
        <v>468</v>
      </c>
      <c r="D5175">
        <v>64</v>
      </c>
      <c r="E5175">
        <v>207</v>
      </c>
      <c r="F5175">
        <v>337</v>
      </c>
      <c r="G5175">
        <v>37</v>
      </c>
      <c r="H5175">
        <v>50</v>
      </c>
      <c r="I5175" s="2">
        <v>140148</v>
      </c>
      <c r="J5175" s="2">
        <v>28559</v>
      </c>
      <c r="K5175" s="2">
        <v>28030</v>
      </c>
      <c r="L5175" s="2">
        <v>5868</v>
      </c>
      <c r="M5175" s="2">
        <v>1270</v>
      </c>
      <c r="N5175">
        <v>391</v>
      </c>
    </row>
    <row r="5176" spans="1:14" x14ac:dyDescent="0.25">
      <c r="A5176" s="1">
        <v>44094</v>
      </c>
      <c r="B5176" t="s">
        <v>526</v>
      </c>
      <c r="C5176">
        <v>656</v>
      </c>
      <c r="D5176">
        <v>90</v>
      </c>
      <c r="E5176">
        <v>383</v>
      </c>
      <c r="F5176">
        <v>519</v>
      </c>
      <c r="G5176">
        <v>62</v>
      </c>
      <c r="H5176">
        <v>76</v>
      </c>
      <c r="I5176" s="2">
        <v>198305</v>
      </c>
      <c r="J5176" s="2">
        <v>43677</v>
      </c>
      <c r="K5176" s="2">
        <v>39661</v>
      </c>
      <c r="L5176" s="2">
        <v>8365</v>
      </c>
      <c r="M5176" s="2">
        <v>1826</v>
      </c>
      <c r="N5176">
        <v>558</v>
      </c>
    </row>
    <row r="5177" spans="1:14" x14ac:dyDescent="0.25">
      <c r="A5177" s="1">
        <v>44095</v>
      </c>
      <c r="B5177" t="s">
        <v>526</v>
      </c>
      <c r="C5177" s="2">
        <v>2679</v>
      </c>
      <c r="D5177">
        <v>456</v>
      </c>
      <c r="E5177" s="2">
        <v>1122</v>
      </c>
      <c r="F5177" s="2">
        <v>1900</v>
      </c>
      <c r="G5177">
        <v>179</v>
      </c>
      <c r="H5177">
        <v>317</v>
      </c>
      <c r="I5177" s="2">
        <v>767671</v>
      </c>
      <c r="J5177" s="2">
        <v>155817</v>
      </c>
      <c r="K5177" s="2">
        <v>153534</v>
      </c>
      <c r="L5177" s="2">
        <v>32132</v>
      </c>
      <c r="M5177" s="2">
        <v>6949</v>
      </c>
      <c r="N5177" s="2">
        <v>2142</v>
      </c>
    </row>
    <row r="5178" spans="1:14" x14ac:dyDescent="0.25">
      <c r="A5178" s="1">
        <v>44096</v>
      </c>
      <c r="B5178" t="s">
        <v>526</v>
      </c>
      <c r="C5178" s="2">
        <v>1304</v>
      </c>
      <c r="D5178">
        <v>112</v>
      </c>
      <c r="E5178">
        <v>594</v>
      </c>
      <c r="F5178">
        <v>949</v>
      </c>
      <c r="G5178">
        <v>49</v>
      </c>
      <c r="H5178">
        <v>80</v>
      </c>
      <c r="I5178" s="2">
        <v>352693</v>
      </c>
      <c r="J5178" s="2">
        <v>68579</v>
      </c>
      <c r="K5178" s="2">
        <v>70539</v>
      </c>
      <c r="L5178" s="2">
        <v>14705</v>
      </c>
      <c r="M5178" s="2">
        <v>3165</v>
      </c>
      <c r="N5178">
        <v>980</v>
      </c>
    </row>
    <row r="5179" spans="1:14" x14ac:dyDescent="0.25">
      <c r="A5179" s="1">
        <v>44097</v>
      </c>
      <c r="B5179" t="s">
        <v>526</v>
      </c>
      <c r="C5179">
        <v>756</v>
      </c>
      <c r="D5179">
        <v>26</v>
      </c>
      <c r="E5179">
        <v>293</v>
      </c>
      <c r="F5179">
        <v>525</v>
      </c>
      <c r="G5179">
        <v>7</v>
      </c>
      <c r="H5179">
        <v>17</v>
      </c>
      <c r="I5179" s="2">
        <v>189619</v>
      </c>
      <c r="J5179" s="2">
        <v>52436</v>
      </c>
      <c r="K5179" s="2">
        <v>37924</v>
      </c>
      <c r="L5179" s="2">
        <v>8202</v>
      </c>
      <c r="M5179" s="2">
        <v>1842</v>
      </c>
      <c r="N5179">
        <v>547</v>
      </c>
    </row>
    <row r="5180" spans="1:14" x14ac:dyDescent="0.25">
      <c r="A5180" s="1">
        <v>44098</v>
      </c>
      <c r="B5180" t="s">
        <v>526</v>
      </c>
      <c r="C5180" s="2">
        <v>2677</v>
      </c>
      <c r="D5180">
        <v>335</v>
      </c>
      <c r="E5180" s="2">
        <v>1184</v>
      </c>
      <c r="F5180" s="2">
        <v>1930</v>
      </c>
      <c r="G5180">
        <v>161</v>
      </c>
      <c r="H5180">
        <v>248</v>
      </c>
      <c r="I5180" s="2">
        <v>971119</v>
      </c>
      <c r="J5180" s="2">
        <v>232066</v>
      </c>
      <c r="K5180" s="2">
        <v>194224</v>
      </c>
      <c r="L5180" s="2">
        <v>41312</v>
      </c>
      <c r="M5180" s="2">
        <v>9106</v>
      </c>
      <c r="N5180" s="2">
        <v>2754</v>
      </c>
    </row>
    <row r="5181" spans="1:14" x14ac:dyDescent="0.25">
      <c r="A5181" s="1">
        <v>44099</v>
      </c>
      <c r="B5181" t="s">
        <v>526</v>
      </c>
      <c r="C5181" s="2">
        <v>4185</v>
      </c>
      <c r="D5181">
        <v>486</v>
      </c>
      <c r="E5181" s="2">
        <v>1783</v>
      </c>
      <c r="F5181" s="2">
        <v>2984</v>
      </c>
      <c r="G5181">
        <v>159</v>
      </c>
      <c r="H5181">
        <v>323</v>
      </c>
      <c r="I5181" s="2">
        <v>1070712</v>
      </c>
      <c r="J5181" s="2">
        <v>213442</v>
      </c>
      <c r="K5181" s="2">
        <v>214142</v>
      </c>
      <c r="L5181" s="2">
        <v>44742</v>
      </c>
      <c r="M5181" s="2">
        <v>9657</v>
      </c>
      <c r="N5181" s="2">
        <v>2983</v>
      </c>
    </row>
    <row r="5182" spans="1:14" x14ac:dyDescent="0.25">
      <c r="A5182" s="1">
        <v>44100</v>
      </c>
      <c r="B5182" t="s">
        <v>526</v>
      </c>
      <c r="C5182" s="2">
        <v>1634</v>
      </c>
      <c r="D5182">
        <v>104</v>
      </c>
      <c r="E5182">
        <v>818</v>
      </c>
      <c r="F5182" s="2">
        <v>1226</v>
      </c>
      <c r="G5182">
        <v>61</v>
      </c>
      <c r="H5182">
        <v>83</v>
      </c>
      <c r="I5182" s="2">
        <v>308796</v>
      </c>
      <c r="J5182" s="2">
        <v>61185</v>
      </c>
      <c r="K5182" s="2">
        <v>61759</v>
      </c>
      <c r="L5182" s="2">
        <v>12897</v>
      </c>
      <c r="M5182" s="2">
        <v>2782</v>
      </c>
      <c r="N5182">
        <v>860</v>
      </c>
    </row>
    <row r="5183" spans="1:14" x14ac:dyDescent="0.25">
      <c r="A5183" s="1">
        <v>44101</v>
      </c>
      <c r="B5183" t="s">
        <v>526</v>
      </c>
      <c r="C5183" s="2">
        <v>1066</v>
      </c>
      <c r="D5183">
        <v>143</v>
      </c>
      <c r="E5183">
        <v>297</v>
      </c>
      <c r="F5183">
        <v>681</v>
      </c>
      <c r="G5183">
        <v>37</v>
      </c>
      <c r="H5183">
        <v>90</v>
      </c>
      <c r="I5183" s="2">
        <v>215194</v>
      </c>
      <c r="J5183" s="2">
        <v>37920</v>
      </c>
      <c r="K5183" s="2">
        <v>43039</v>
      </c>
      <c r="L5183" s="2">
        <v>8898</v>
      </c>
      <c r="M5183" s="2">
        <v>1896</v>
      </c>
      <c r="N5183">
        <v>593</v>
      </c>
    </row>
    <row r="5184" spans="1:14" x14ac:dyDescent="0.25">
      <c r="A5184" s="1">
        <v>44102</v>
      </c>
      <c r="B5184" t="s">
        <v>526</v>
      </c>
      <c r="C5184" s="2">
        <v>1338</v>
      </c>
      <c r="D5184">
        <v>224</v>
      </c>
      <c r="E5184">
        <v>527</v>
      </c>
      <c r="F5184">
        <v>932</v>
      </c>
      <c r="G5184">
        <v>127</v>
      </c>
      <c r="H5184">
        <v>176</v>
      </c>
      <c r="I5184" s="2">
        <v>437181</v>
      </c>
      <c r="J5184" s="2">
        <v>98736</v>
      </c>
      <c r="K5184" s="2">
        <v>87436</v>
      </c>
      <c r="L5184" s="2">
        <v>18489</v>
      </c>
      <c r="M5184" s="2">
        <v>4048</v>
      </c>
      <c r="N5184" s="2">
        <v>1233</v>
      </c>
    </row>
    <row r="5185" spans="1:14" x14ac:dyDescent="0.25">
      <c r="A5185" s="1">
        <v>44103</v>
      </c>
      <c r="B5185" t="s">
        <v>526</v>
      </c>
      <c r="C5185" s="2">
        <v>1047</v>
      </c>
      <c r="D5185">
        <v>99</v>
      </c>
      <c r="E5185">
        <v>480</v>
      </c>
      <c r="F5185">
        <v>764</v>
      </c>
      <c r="G5185">
        <v>54</v>
      </c>
      <c r="H5185">
        <v>77</v>
      </c>
      <c r="I5185" s="2">
        <v>361763</v>
      </c>
      <c r="J5185" s="2">
        <v>69031</v>
      </c>
      <c r="K5185" s="2">
        <v>72353</v>
      </c>
      <c r="L5185" s="2">
        <v>15059</v>
      </c>
      <c r="M5185" s="2">
        <v>3235</v>
      </c>
      <c r="N5185" s="2">
        <v>1004</v>
      </c>
    </row>
    <row r="5186" spans="1:14" x14ac:dyDescent="0.25">
      <c r="A5186" s="1">
        <v>44104</v>
      </c>
      <c r="B5186" t="s">
        <v>526</v>
      </c>
      <c r="C5186" s="2">
        <v>1087</v>
      </c>
      <c r="D5186">
        <v>163</v>
      </c>
      <c r="E5186">
        <v>278</v>
      </c>
      <c r="F5186">
        <v>682</v>
      </c>
      <c r="G5186">
        <v>94</v>
      </c>
      <c r="H5186">
        <v>128</v>
      </c>
      <c r="I5186" s="2">
        <v>669683</v>
      </c>
      <c r="J5186" s="2">
        <v>124579</v>
      </c>
      <c r="K5186" s="2">
        <v>133937</v>
      </c>
      <c r="L5186" s="2">
        <v>27815</v>
      </c>
      <c r="M5186" s="2">
        <v>5959</v>
      </c>
      <c r="N5186" s="2">
        <v>1854</v>
      </c>
    </row>
    <row r="5187" spans="1:14" x14ac:dyDescent="0.25">
      <c r="A5187" s="1">
        <v>44105</v>
      </c>
      <c r="B5187" t="s">
        <v>526</v>
      </c>
      <c r="C5187">
        <v>574</v>
      </c>
      <c r="D5187">
        <v>46</v>
      </c>
      <c r="E5187">
        <v>352</v>
      </c>
      <c r="F5187">
        <v>463</v>
      </c>
      <c r="G5187">
        <v>18</v>
      </c>
      <c r="H5187">
        <v>32</v>
      </c>
      <c r="I5187" s="2">
        <v>115052</v>
      </c>
      <c r="J5187" s="2">
        <v>25536</v>
      </c>
      <c r="K5187" s="2">
        <v>23010</v>
      </c>
      <c r="L5187" s="2">
        <v>4857</v>
      </c>
      <c r="M5187" s="2">
        <v>1061</v>
      </c>
      <c r="N5187">
        <v>324</v>
      </c>
    </row>
    <row r="5188" spans="1:14" x14ac:dyDescent="0.25">
      <c r="A5188" s="1">
        <v>44106</v>
      </c>
      <c r="B5188" t="s">
        <v>526</v>
      </c>
      <c r="C5188">
        <v>720</v>
      </c>
      <c r="D5188">
        <v>60</v>
      </c>
      <c r="E5188">
        <v>261</v>
      </c>
      <c r="F5188">
        <v>490</v>
      </c>
      <c r="G5188">
        <v>24</v>
      </c>
      <c r="H5188">
        <v>42</v>
      </c>
      <c r="I5188" s="2">
        <v>264389</v>
      </c>
      <c r="J5188" s="2">
        <v>54218</v>
      </c>
      <c r="K5188" s="2">
        <v>52878</v>
      </c>
      <c r="L5188" s="2">
        <v>11077</v>
      </c>
      <c r="M5188" s="2">
        <v>2398</v>
      </c>
      <c r="N5188">
        <v>738</v>
      </c>
    </row>
    <row r="5189" spans="1:14" x14ac:dyDescent="0.25">
      <c r="A5189" s="1">
        <v>44107</v>
      </c>
      <c r="B5189" t="s">
        <v>526</v>
      </c>
      <c r="C5189" s="2">
        <v>5055</v>
      </c>
      <c r="D5189">
        <v>601</v>
      </c>
      <c r="E5189" s="2">
        <v>1595</v>
      </c>
      <c r="F5189" s="2">
        <v>3325</v>
      </c>
      <c r="G5189">
        <v>218</v>
      </c>
      <c r="H5189">
        <v>409</v>
      </c>
      <c r="I5189" s="2">
        <v>2179021</v>
      </c>
      <c r="J5189" s="2">
        <v>378878</v>
      </c>
      <c r="K5189" s="2">
        <v>435804</v>
      </c>
      <c r="L5189" s="2">
        <v>90001</v>
      </c>
      <c r="M5189" s="2">
        <v>19152</v>
      </c>
      <c r="N5189" s="2">
        <v>6000</v>
      </c>
    </row>
    <row r="5190" spans="1:14" x14ac:dyDescent="0.25">
      <c r="A5190" s="1">
        <v>44108</v>
      </c>
      <c r="B5190" t="s">
        <v>526</v>
      </c>
      <c r="C5190">
        <v>668</v>
      </c>
      <c r="D5190">
        <v>36</v>
      </c>
      <c r="E5190">
        <v>340</v>
      </c>
      <c r="F5190">
        <v>504</v>
      </c>
      <c r="G5190">
        <v>19</v>
      </c>
      <c r="H5190">
        <v>28</v>
      </c>
      <c r="I5190" s="2">
        <v>167837</v>
      </c>
      <c r="J5190" s="2">
        <v>36303</v>
      </c>
      <c r="K5190" s="2">
        <v>33567</v>
      </c>
      <c r="L5190" s="2">
        <v>7067</v>
      </c>
      <c r="M5190" s="2">
        <v>1539</v>
      </c>
      <c r="N5190">
        <v>471</v>
      </c>
    </row>
    <row r="5191" spans="1:14" x14ac:dyDescent="0.25">
      <c r="A5191" s="1">
        <v>44109</v>
      </c>
      <c r="B5191" t="s">
        <v>526</v>
      </c>
      <c r="C5191">
        <v>403</v>
      </c>
      <c r="D5191">
        <v>72</v>
      </c>
      <c r="E5191">
        <v>152</v>
      </c>
      <c r="F5191">
        <v>278</v>
      </c>
      <c r="G5191">
        <v>45</v>
      </c>
      <c r="H5191">
        <v>59</v>
      </c>
      <c r="I5191" s="2">
        <v>150679</v>
      </c>
      <c r="J5191" s="2">
        <v>36287</v>
      </c>
      <c r="K5191" s="2">
        <v>30136</v>
      </c>
      <c r="L5191" s="2">
        <v>6415</v>
      </c>
      <c r="M5191" s="2">
        <v>1415</v>
      </c>
      <c r="N5191">
        <v>428</v>
      </c>
    </row>
    <row r="5192" spans="1:14" x14ac:dyDescent="0.25">
      <c r="A5192" s="1">
        <v>44110</v>
      </c>
      <c r="B5192" t="s">
        <v>526</v>
      </c>
      <c r="C5192" s="2">
        <v>2973</v>
      </c>
      <c r="D5192">
        <v>243</v>
      </c>
      <c r="E5192">
        <v>597</v>
      </c>
      <c r="F5192" s="2">
        <v>1785</v>
      </c>
      <c r="G5192">
        <v>137</v>
      </c>
      <c r="H5192">
        <v>190</v>
      </c>
      <c r="I5192" s="2">
        <v>896882</v>
      </c>
      <c r="J5192" s="2">
        <v>178478</v>
      </c>
      <c r="K5192" s="2">
        <v>179376</v>
      </c>
      <c r="L5192" s="2">
        <v>37473</v>
      </c>
      <c r="M5192" s="2">
        <v>8086</v>
      </c>
      <c r="N5192" s="2">
        <v>2498</v>
      </c>
    </row>
    <row r="5193" spans="1:14" x14ac:dyDescent="0.25">
      <c r="A5193" s="1">
        <v>44111</v>
      </c>
      <c r="B5193" t="s">
        <v>526</v>
      </c>
      <c r="C5193">
        <v>516</v>
      </c>
      <c r="D5193">
        <v>24</v>
      </c>
      <c r="E5193">
        <v>298</v>
      </c>
      <c r="F5193">
        <v>407</v>
      </c>
      <c r="G5193">
        <v>8</v>
      </c>
      <c r="H5193">
        <v>16</v>
      </c>
      <c r="I5193" s="2">
        <v>154615</v>
      </c>
      <c r="J5193" s="2">
        <v>31786</v>
      </c>
      <c r="K5193" s="2">
        <v>30923</v>
      </c>
      <c r="L5193" s="2">
        <v>6479</v>
      </c>
      <c r="M5193" s="2">
        <v>1403</v>
      </c>
      <c r="N5193">
        <v>432</v>
      </c>
    </row>
    <row r="5194" spans="1:14" x14ac:dyDescent="0.25">
      <c r="A5194" s="1">
        <v>44112</v>
      </c>
      <c r="B5194" t="s">
        <v>526</v>
      </c>
      <c r="C5194" s="2">
        <v>4590</v>
      </c>
      <c r="D5194">
        <v>442</v>
      </c>
      <c r="E5194" s="2">
        <v>2225</v>
      </c>
      <c r="F5194" s="2">
        <v>3407</v>
      </c>
      <c r="G5194">
        <v>202</v>
      </c>
      <c r="H5194">
        <v>322</v>
      </c>
      <c r="I5194" s="2">
        <v>951715</v>
      </c>
      <c r="J5194" s="2">
        <v>198669</v>
      </c>
      <c r="K5194" s="2">
        <v>190343</v>
      </c>
      <c r="L5194" s="2">
        <v>39940</v>
      </c>
      <c r="M5194" s="2">
        <v>8664</v>
      </c>
      <c r="N5194" s="2">
        <v>2663</v>
      </c>
    </row>
    <row r="5195" spans="1:14" x14ac:dyDescent="0.25">
      <c r="A5195" s="1">
        <v>44113</v>
      </c>
      <c r="B5195" t="s">
        <v>526</v>
      </c>
      <c r="C5195">
        <v>651</v>
      </c>
      <c r="D5195">
        <v>102</v>
      </c>
      <c r="E5195">
        <v>263</v>
      </c>
      <c r="F5195">
        <v>457</v>
      </c>
      <c r="G5195">
        <v>24</v>
      </c>
      <c r="H5195">
        <v>63</v>
      </c>
      <c r="I5195" s="2">
        <v>198135</v>
      </c>
      <c r="J5195" s="2">
        <v>47118</v>
      </c>
      <c r="K5195" s="2">
        <v>39627</v>
      </c>
      <c r="L5195" s="2">
        <v>8424</v>
      </c>
      <c r="M5195" s="2">
        <v>1856</v>
      </c>
      <c r="N5195">
        <v>562</v>
      </c>
    </row>
    <row r="5196" spans="1:14" x14ac:dyDescent="0.25">
      <c r="A5196" s="1">
        <v>44114</v>
      </c>
      <c r="B5196" t="s">
        <v>526</v>
      </c>
      <c r="C5196" s="2">
        <v>1845</v>
      </c>
      <c r="D5196">
        <v>237</v>
      </c>
      <c r="E5196">
        <v>601</v>
      </c>
      <c r="F5196" s="2">
        <v>1223</v>
      </c>
      <c r="G5196">
        <v>62</v>
      </c>
      <c r="H5196">
        <v>149</v>
      </c>
      <c r="I5196" s="2">
        <v>637120</v>
      </c>
      <c r="J5196" s="2">
        <v>120121</v>
      </c>
      <c r="K5196" s="2">
        <v>127424</v>
      </c>
      <c r="L5196" s="2">
        <v>26493</v>
      </c>
      <c r="M5196" s="2">
        <v>5684</v>
      </c>
      <c r="N5196" s="2">
        <v>1766</v>
      </c>
    </row>
    <row r="5197" spans="1:14" x14ac:dyDescent="0.25">
      <c r="A5197" s="1">
        <v>44115</v>
      </c>
      <c r="B5197" t="s">
        <v>526</v>
      </c>
      <c r="C5197" s="2">
        <v>1005</v>
      </c>
      <c r="D5197">
        <v>90</v>
      </c>
      <c r="E5197">
        <v>251</v>
      </c>
      <c r="F5197">
        <v>628</v>
      </c>
      <c r="G5197">
        <v>17</v>
      </c>
      <c r="H5197">
        <v>54</v>
      </c>
      <c r="I5197" s="2">
        <v>385088</v>
      </c>
      <c r="J5197" s="2">
        <v>91585</v>
      </c>
      <c r="K5197" s="2">
        <v>77018</v>
      </c>
      <c r="L5197" s="2">
        <v>16374</v>
      </c>
      <c r="M5197" s="2">
        <v>3607</v>
      </c>
      <c r="N5197" s="2">
        <v>1092</v>
      </c>
    </row>
    <row r="5198" spans="1:14" x14ac:dyDescent="0.25">
      <c r="A5198" s="1">
        <v>44116</v>
      </c>
      <c r="B5198" t="s">
        <v>526</v>
      </c>
      <c r="C5198" s="2">
        <v>1051</v>
      </c>
      <c r="D5198">
        <v>84</v>
      </c>
      <c r="E5198">
        <v>357</v>
      </c>
      <c r="F5198">
        <v>704</v>
      </c>
      <c r="G5198">
        <v>22</v>
      </c>
      <c r="H5198">
        <v>53</v>
      </c>
      <c r="I5198" s="2">
        <v>350240</v>
      </c>
      <c r="J5198" s="2">
        <v>74330</v>
      </c>
      <c r="K5198" s="2">
        <v>70048</v>
      </c>
      <c r="L5198" s="2">
        <v>14721</v>
      </c>
      <c r="M5198" s="2">
        <v>3200</v>
      </c>
      <c r="N5198">
        <v>981</v>
      </c>
    </row>
    <row r="5199" spans="1:14" x14ac:dyDescent="0.25">
      <c r="A5199" s="1">
        <v>44117</v>
      </c>
      <c r="B5199" t="s">
        <v>526</v>
      </c>
      <c r="C5199" s="2">
        <v>2870</v>
      </c>
      <c r="D5199">
        <v>499</v>
      </c>
      <c r="E5199">
        <v>843</v>
      </c>
      <c r="F5199" s="2">
        <v>1857</v>
      </c>
      <c r="G5199">
        <v>40</v>
      </c>
      <c r="H5199">
        <v>269</v>
      </c>
      <c r="I5199" s="2">
        <v>899862</v>
      </c>
      <c r="J5199" s="2">
        <v>197294</v>
      </c>
      <c r="K5199" s="2">
        <v>179972</v>
      </c>
      <c r="L5199" s="2">
        <v>37943</v>
      </c>
      <c r="M5199" s="2">
        <v>8278</v>
      </c>
      <c r="N5199" s="2">
        <v>2530</v>
      </c>
    </row>
    <row r="5200" spans="1:14" x14ac:dyDescent="0.25">
      <c r="A5200" s="1">
        <v>44118</v>
      </c>
      <c r="B5200" t="s">
        <v>526</v>
      </c>
      <c r="C5200" s="2">
        <v>1525</v>
      </c>
      <c r="D5200">
        <v>169</v>
      </c>
      <c r="E5200">
        <v>425</v>
      </c>
      <c r="F5200">
        <v>975</v>
      </c>
      <c r="G5200">
        <v>43</v>
      </c>
      <c r="H5200">
        <v>106</v>
      </c>
      <c r="I5200" s="2">
        <v>652386</v>
      </c>
      <c r="J5200" s="2">
        <v>122123</v>
      </c>
      <c r="K5200" s="2">
        <v>130477</v>
      </c>
      <c r="L5200" s="2">
        <v>27111</v>
      </c>
      <c r="M5200" s="2">
        <v>5812</v>
      </c>
      <c r="N5200" s="2">
        <v>1807</v>
      </c>
    </row>
    <row r="5201" spans="1:14" x14ac:dyDescent="0.25">
      <c r="A5201" s="1">
        <v>44119</v>
      </c>
      <c r="B5201" t="s">
        <v>526</v>
      </c>
      <c r="C5201">
        <v>369</v>
      </c>
      <c r="D5201">
        <v>58</v>
      </c>
      <c r="E5201">
        <v>200</v>
      </c>
      <c r="F5201">
        <v>285</v>
      </c>
      <c r="G5201">
        <v>33</v>
      </c>
      <c r="H5201">
        <v>45</v>
      </c>
      <c r="I5201" s="2">
        <v>220972</v>
      </c>
      <c r="J5201" s="2">
        <v>40707</v>
      </c>
      <c r="K5201" s="2">
        <v>44194</v>
      </c>
      <c r="L5201" s="2">
        <v>9170</v>
      </c>
      <c r="M5201" s="2">
        <v>1963</v>
      </c>
      <c r="N5201">
        <v>611</v>
      </c>
    </row>
    <row r="5202" spans="1:14" x14ac:dyDescent="0.25">
      <c r="A5202" s="1">
        <v>44120</v>
      </c>
      <c r="B5202" t="s">
        <v>526</v>
      </c>
      <c r="C5202">
        <v>868</v>
      </c>
      <c r="D5202">
        <v>79</v>
      </c>
      <c r="E5202">
        <v>267</v>
      </c>
      <c r="F5202">
        <v>567</v>
      </c>
      <c r="G5202">
        <v>8</v>
      </c>
      <c r="H5202">
        <v>43</v>
      </c>
      <c r="I5202" s="2">
        <v>343334</v>
      </c>
      <c r="J5202" s="2">
        <v>73773</v>
      </c>
      <c r="K5202" s="2">
        <v>68667</v>
      </c>
      <c r="L5202" s="2">
        <v>14448</v>
      </c>
      <c r="M5202" s="2">
        <v>3145</v>
      </c>
      <c r="N5202">
        <v>963</v>
      </c>
    </row>
    <row r="5203" spans="1:14" x14ac:dyDescent="0.25">
      <c r="A5203" s="1">
        <v>44121</v>
      </c>
      <c r="B5203" t="s">
        <v>526</v>
      </c>
      <c r="C5203" s="2">
        <v>1555</v>
      </c>
      <c r="D5203">
        <v>158</v>
      </c>
      <c r="E5203">
        <v>543</v>
      </c>
      <c r="F5203" s="2">
        <v>1049</v>
      </c>
      <c r="G5203">
        <v>66</v>
      </c>
      <c r="H5203">
        <v>112</v>
      </c>
      <c r="I5203" s="2">
        <v>493628</v>
      </c>
      <c r="J5203" s="2">
        <v>124167</v>
      </c>
      <c r="K5203" s="2">
        <v>98726</v>
      </c>
      <c r="L5203" s="2">
        <v>21117</v>
      </c>
      <c r="M5203" s="2">
        <v>4685</v>
      </c>
      <c r="N5203" s="2">
        <v>1408</v>
      </c>
    </row>
    <row r="5204" spans="1:14" x14ac:dyDescent="0.25">
      <c r="A5204" s="1">
        <v>44123</v>
      </c>
      <c r="B5204" t="s">
        <v>526</v>
      </c>
      <c r="C5204">
        <v>4563</v>
      </c>
    </row>
    <row r="5205" spans="1:14" x14ac:dyDescent="0.25">
      <c r="A5205" s="1">
        <v>44124</v>
      </c>
      <c r="B5205" t="s">
        <v>526</v>
      </c>
      <c r="C5205">
        <v>980</v>
      </c>
      <c r="D5205">
        <v>127</v>
      </c>
      <c r="E5205">
        <v>565</v>
      </c>
      <c r="F5205">
        <v>772</v>
      </c>
      <c r="G5205">
        <v>68</v>
      </c>
      <c r="H5205">
        <v>98</v>
      </c>
      <c r="I5205" s="2">
        <v>226444</v>
      </c>
      <c r="J5205" t="s">
        <v>553</v>
      </c>
      <c r="K5205" t="s">
        <v>554</v>
      </c>
      <c r="L5205" s="2">
        <v>9563</v>
      </c>
      <c r="M5205" s="2">
        <v>2090</v>
      </c>
      <c r="N5205">
        <v>638</v>
      </c>
    </row>
    <row r="5206" spans="1:14" x14ac:dyDescent="0.25">
      <c r="A5206" s="1">
        <v>44125</v>
      </c>
      <c r="B5206" t="s">
        <v>526</v>
      </c>
      <c r="C5206" s="2">
        <v>1358</v>
      </c>
      <c r="D5206">
        <v>186</v>
      </c>
      <c r="E5206">
        <v>518</v>
      </c>
      <c r="F5206">
        <v>938</v>
      </c>
      <c r="G5206">
        <v>94</v>
      </c>
      <c r="H5206">
        <v>140</v>
      </c>
      <c r="I5206" s="2">
        <v>547990</v>
      </c>
      <c r="J5206" s="2">
        <v>111042</v>
      </c>
      <c r="K5206" s="2">
        <v>109598</v>
      </c>
      <c r="L5206" s="2">
        <v>22933</v>
      </c>
      <c r="M5206" s="2">
        <v>4959</v>
      </c>
      <c r="N5206" s="2">
        <v>1529</v>
      </c>
    </row>
    <row r="5207" spans="1:14" x14ac:dyDescent="0.25">
      <c r="A5207" s="1">
        <v>44126</v>
      </c>
      <c r="B5207" t="s">
        <v>526</v>
      </c>
      <c r="C5207" s="2">
        <v>2695</v>
      </c>
      <c r="D5207">
        <v>293</v>
      </c>
      <c r="E5207">
        <v>665</v>
      </c>
      <c r="F5207" s="2">
        <v>1680</v>
      </c>
      <c r="G5207">
        <v>139</v>
      </c>
      <c r="H5207">
        <v>216</v>
      </c>
      <c r="I5207" s="2">
        <v>1310189</v>
      </c>
      <c r="J5207" s="2">
        <v>214991</v>
      </c>
      <c r="K5207" s="2">
        <v>262038</v>
      </c>
      <c r="L5207" s="2">
        <v>53872</v>
      </c>
      <c r="M5207" s="2">
        <v>11400</v>
      </c>
      <c r="N5207" s="2">
        <v>3591</v>
      </c>
    </row>
    <row r="5208" spans="1:14" x14ac:dyDescent="0.25">
      <c r="A5208" s="1">
        <v>44127</v>
      </c>
      <c r="B5208" t="s">
        <v>526</v>
      </c>
      <c r="C5208">
        <v>704</v>
      </c>
      <c r="D5208">
        <v>60</v>
      </c>
      <c r="E5208">
        <v>221</v>
      </c>
      <c r="F5208">
        <v>462</v>
      </c>
      <c r="G5208">
        <v>27</v>
      </c>
      <c r="H5208">
        <v>43</v>
      </c>
      <c r="I5208" s="2">
        <v>157143</v>
      </c>
      <c r="J5208" s="2">
        <v>30466</v>
      </c>
      <c r="K5208" s="2">
        <v>31429</v>
      </c>
      <c r="L5208" s="2">
        <v>6550</v>
      </c>
      <c r="M5208" s="2">
        <v>1410</v>
      </c>
      <c r="N5208">
        <v>437</v>
      </c>
    </row>
    <row r="5209" spans="1:14" x14ac:dyDescent="0.25">
      <c r="A5209" s="1">
        <v>44128</v>
      </c>
      <c r="B5209" t="s">
        <v>526</v>
      </c>
      <c r="C5209" s="2">
        <v>4804</v>
      </c>
      <c r="D5209">
        <v>425</v>
      </c>
      <c r="E5209" s="2">
        <v>1579</v>
      </c>
      <c r="F5209" s="2">
        <v>3191</v>
      </c>
      <c r="G5209">
        <v>193</v>
      </c>
      <c r="H5209">
        <v>309</v>
      </c>
      <c r="I5209" s="2">
        <v>1477723</v>
      </c>
      <c r="J5209" s="2">
        <v>318695</v>
      </c>
      <c r="K5209" s="2">
        <v>295545</v>
      </c>
      <c r="L5209" s="2">
        <v>62209</v>
      </c>
      <c r="M5209" s="2">
        <v>13545</v>
      </c>
      <c r="N5209" s="2">
        <v>4147</v>
      </c>
    </row>
    <row r="5210" spans="1:14" x14ac:dyDescent="0.25">
      <c r="A5210" s="1">
        <v>44129</v>
      </c>
      <c r="B5210" t="s">
        <v>526</v>
      </c>
      <c r="C5210" s="2">
        <v>2908</v>
      </c>
      <c r="D5210">
        <v>380</v>
      </c>
      <c r="E5210" s="2">
        <v>1102</v>
      </c>
      <c r="F5210" s="2">
        <v>2005</v>
      </c>
      <c r="G5210">
        <v>161</v>
      </c>
      <c r="H5210">
        <v>270</v>
      </c>
      <c r="I5210" s="2">
        <v>1336795</v>
      </c>
      <c r="J5210" s="2">
        <v>279457</v>
      </c>
      <c r="K5210" s="2">
        <v>267359</v>
      </c>
      <c r="L5210" s="2">
        <v>56108</v>
      </c>
      <c r="M5210" s="2">
        <v>12174</v>
      </c>
      <c r="N5210" s="2">
        <v>3741</v>
      </c>
    </row>
    <row r="5211" spans="1:14" x14ac:dyDescent="0.25">
      <c r="A5211" s="1">
        <v>44130</v>
      </c>
      <c r="B5211" t="s">
        <v>526</v>
      </c>
      <c r="C5211">
        <v>917</v>
      </c>
      <c r="D5211">
        <v>43</v>
      </c>
      <c r="E5211">
        <v>402</v>
      </c>
      <c r="F5211">
        <v>660</v>
      </c>
      <c r="G5211">
        <v>20</v>
      </c>
      <c r="H5211">
        <v>31</v>
      </c>
      <c r="I5211" s="2">
        <v>221597</v>
      </c>
      <c r="J5211" s="2">
        <v>44519</v>
      </c>
      <c r="K5211" s="2">
        <v>44319</v>
      </c>
      <c r="L5211" s="2">
        <v>9266</v>
      </c>
      <c r="M5211" s="2">
        <v>2002</v>
      </c>
      <c r="N5211">
        <v>618</v>
      </c>
    </row>
    <row r="5212" spans="1:14" x14ac:dyDescent="0.25">
      <c r="A5212" s="1">
        <v>44131</v>
      </c>
      <c r="B5212" t="s">
        <v>526</v>
      </c>
      <c r="C5212" s="2">
        <v>3267</v>
      </c>
      <c r="D5212">
        <v>334</v>
      </c>
      <c r="E5212" s="2">
        <v>1267</v>
      </c>
      <c r="F5212" s="2">
        <v>2267</v>
      </c>
      <c r="G5212">
        <v>143</v>
      </c>
      <c r="H5212">
        <v>238</v>
      </c>
      <c r="I5212" s="2">
        <v>960572</v>
      </c>
      <c r="J5212" s="2">
        <v>207376</v>
      </c>
      <c r="K5212" s="2">
        <v>192114</v>
      </c>
      <c r="L5212" s="2">
        <v>40442</v>
      </c>
      <c r="M5212" s="2">
        <v>8807</v>
      </c>
      <c r="N5212" s="2">
        <v>2696</v>
      </c>
    </row>
    <row r="5213" spans="1:14" x14ac:dyDescent="0.25">
      <c r="A5213" s="1">
        <v>44132</v>
      </c>
      <c r="B5213" t="s">
        <v>526</v>
      </c>
      <c r="C5213">
        <v>555</v>
      </c>
      <c r="D5213">
        <v>61</v>
      </c>
      <c r="E5213">
        <v>234</v>
      </c>
      <c r="F5213">
        <v>394</v>
      </c>
      <c r="G5213">
        <v>27</v>
      </c>
      <c r="H5213">
        <v>44</v>
      </c>
      <c r="I5213" s="2">
        <v>234560</v>
      </c>
      <c r="J5213" s="2">
        <v>56483</v>
      </c>
      <c r="K5213" s="2">
        <v>46912</v>
      </c>
      <c r="L5213" s="2">
        <v>9986</v>
      </c>
      <c r="M5213" s="2">
        <v>2203</v>
      </c>
      <c r="N5213">
        <v>666</v>
      </c>
    </row>
    <row r="5214" spans="1:14" x14ac:dyDescent="0.25">
      <c r="A5214" s="1">
        <v>44133</v>
      </c>
      <c r="B5214" t="s">
        <v>526</v>
      </c>
      <c r="C5214" s="2">
        <v>1236</v>
      </c>
      <c r="D5214">
        <v>194</v>
      </c>
      <c r="E5214">
        <v>678</v>
      </c>
      <c r="F5214">
        <v>957</v>
      </c>
      <c r="G5214">
        <v>79</v>
      </c>
      <c r="H5214">
        <v>137</v>
      </c>
      <c r="I5214" s="2">
        <v>332671</v>
      </c>
      <c r="J5214" s="2">
        <v>61267</v>
      </c>
      <c r="K5214" s="2">
        <v>66534</v>
      </c>
      <c r="L5214" s="2">
        <v>13806</v>
      </c>
      <c r="M5214" s="2">
        <v>2955</v>
      </c>
      <c r="N5214">
        <v>920</v>
      </c>
    </row>
    <row r="5215" spans="1:14" x14ac:dyDescent="0.25">
      <c r="A5215" s="1">
        <v>44134</v>
      </c>
      <c r="B5215" t="s">
        <v>526</v>
      </c>
      <c r="C5215" s="2">
        <v>1583</v>
      </c>
      <c r="D5215">
        <v>130</v>
      </c>
      <c r="E5215">
        <v>533</v>
      </c>
      <c r="F5215" s="2">
        <v>1058</v>
      </c>
      <c r="G5215">
        <v>55</v>
      </c>
      <c r="H5215">
        <v>93</v>
      </c>
      <c r="I5215" s="2">
        <v>551912</v>
      </c>
      <c r="J5215" s="2">
        <v>74327</v>
      </c>
      <c r="K5215" s="2">
        <v>110382</v>
      </c>
      <c r="L5215" s="2">
        <v>22385</v>
      </c>
      <c r="M5215" s="2">
        <v>4656</v>
      </c>
      <c r="N5215" s="2">
        <v>1492</v>
      </c>
    </row>
    <row r="5216" spans="1:14" x14ac:dyDescent="0.25">
      <c r="A5216" s="1">
        <v>44135</v>
      </c>
      <c r="B5216" t="s">
        <v>526</v>
      </c>
      <c r="C5216" s="2">
        <v>3014</v>
      </c>
      <c r="D5216">
        <v>406</v>
      </c>
      <c r="E5216">
        <v>876</v>
      </c>
      <c r="F5216" s="2">
        <v>1945</v>
      </c>
      <c r="G5216">
        <v>122</v>
      </c>
      <c r="H5216">
        <v>264</v>
      </c>
      <c r="I5216" s="2">
        <v>1115589</v>
      </c>
      <c r="J5216" s="2">
        <v>209105</v>
      </c>
      <c r="K5216" s="2">
        <v>223118</v>
      </c>
      <c r="L5216" s="2">
        <v>46365</v>
      </c>
      <c r="M5216" s="2">
        <v>9942</v>
      </c>
      <c r="N5216" s="2">
        <v>3091</v>
      </c>
    </row>
    <row r="5217" spans="1:14" x14ac:dyDescent="0.25">
      <c r="A5217" s="1">
        <v>44136</v>
      </c>
      <c r="B5217" t="s">
        <v>526</v>
      </c>
      <c r="C5217">
        <v>448</v>
      </c>
      <c r="D5217">
        <v>72</v>
      </c>
      <c r="E5217">
        <v>222</v>
      </c>
      <c r="F5217">
        <v>335</v>
      </c>
      <c r="G5217">
        <v>37</v>
      </c>
      <c r="H5217">
        <v>54</v>
      </c>
      <c r="I5217" s="2">
        <v>254546</v>
      </c>
      <c r="J5217" s="2">
        <v>52373</v>
      </c>
      <c r="K5217" s="2">
        <v>50909</v>
      </c>
      <c r="L5217" s="2">
        <v>10668</v>
      </c>
      <c r="M5217" s="2">
        <v>2310</v>
      </c>
      <c r="N5217">
        <v>711</v>
      </c>
    </row>
    <row r="5218" spans="1:14" x14ac:dyDescent="0.25">
      <c r="A5218" s="1">
        <v>44137</v>
      </c>
      <c r="B5218" t="s">
        <v>526</v>
      </c>
      <c r="C5218" s="2">
        <v>3116</v>
      </c>
      <c r="D5218">
        <v>450</v>
      </c>
      <c r="E5218">
        <v>995</v>
      </c>
      <c r="F5218" s="2">
        <v>2055</v>
      </c>
      <c r="G5218">
        <v>173</v>
      </c>
      <c r="H5218">
        <v>312</v>
      </c>
      <c r="I5218" s="2">
        <v>1909537</v>
      </c>
      <c r="J5218" s="2">
        <v>270129</v>
      </c>
      <c r="K5218" s="2">
        <v>381907</v>
      </c>
      <c r="L5218" s="2">
        <v>77695</v>
      </c>
      <c r="M5218" s="2">
        <v>16225</v>
      </c>
      <c r="N5218" s="2">
        <v>5180</v>
      </c>
    </row>
    <row r="5219" spans="1:14" x14ac:dyDescent="0.25">
      <c r="A5219" s="1">
        <v>44138</v>
      </c>
      <c r="B5219" t="s">
        <v>526</v>
      </c>
      <c r="C5219" s="2">
        <v>1541</v>
      </c>
      <c r="D5219">
        <v>232</v>
      </c>
      <c r="E5219">
        <v>556</v>
      </c>
      <c r="F5219" s="2">
        <v>1048</v>
      </c>
      <c r="G5219">
        <v>76</v>
      </c>
      <c r="H5219">
        <v>154</v>
      </c>
      <c r="I5219" s="2">
        <v>553131</v>
      </c>
      <c r="J5219" s="2">
        <v>146572</v>
      </c>
      <c r="K5219" s="2">
        <v>110626</v>
      </c>
      <c r="L5219" s="2">
        <v>23804</v>
      </c>
      <c r="M5219" s="2">
        <v>5316</v>
      </c>
      <c r="N5219" s="2">
        <v>1587</v>
      </c>
    </row>
    <row r="5220" spans="1:14" x14ac:dyDescent="0.25">
      <c r="A5220" s="1">
        <v>44139</v>
      </c>
      <c r="B5220" t="s">
        <v>526</v>
      </c>
      <c r="C5220" s="2">
        <v>12780</v>
      </c>
      <c r="D5220" s="2">
        <v>1621</v>
      </c>
      <c r="E5220" s="2">
        <v>3338</v>
      </c>
      <c r="F5220" s="2">
        <v>8059</v>
      </c>
      <c r="G5220">
        <v>436</v>
      </c>
      <c r="H5220" s="2">
        <v>1029</v>
      </c>
      <c r="I5220" s="2">
        <v>5027281</v>
      </c>
      <c r="J5220" s="2">
        <v>799338</v>
      </c>
      <c r="K5220" s="2">
        <v>1005456</v>
      </c>
      <c r="L5220" s="2">
        <v>206224</v>
      </c>
      <c r="M5220" s="2">
        <v>43511</v>
      </c>
      <c r="N5220" s="2">
        <v>13748</v>
      </c>
    </row>
    <row r="5221" spans="1:14" x14ac:dyDescent="0.25">
      <c r="A5221" s="1">
        <v>44140</v>
      </c>
      <c r="B5221" t="s">
        <v>526</v>
      </c>
      <c r="C5221" s="2">
        <v>2194</v>
      </c>
      <c r="D5221">
        <v>349</v>
      </c>
      <c r="E5221">
        <v>831</v>
      </c>
      <c r="F5221" s="2">
        <v>1512</v>
      </c>
      <c r="G5221">
        <v>106</v>
      </c>
      <c r="H5221">
        <v>227</v>
      </c>
      <c r="I5221" s="2">
        <v>540242</v>
      </c>
      <c r="J5221" s="2">
        <v>105665</v>
      </c>
      <c r="K5221" s="2">
        <v>108048</v>
      </c>
      <c r="L5221" s="2">
        <v>22537</v>
      </c>
      <c r="M5221" s="2">
        <v>4854</v>
      </c>
      <c r="N5221" s="2">
        <v>1502</v>
      </c>
    </row>
    <row r="5222" spans="1:14" x14ac:dyDescent="0.25">
      <c r="A5222" s="1">
        <v>44141</v>
      </c>
      <c r="B5222" t="s">
        <v>526</v>
      </c>
      <c r="C5222">
        <v>527</v>
      </c>
      <c r="D5222">
        <v>55</v>
      </c>
      <c r="E5222">
        <v>286</v>
      </c>
      <c r="F5222">
        <v>406</v>
      </c>
      <c r="G5222">
        <v>25</v>
      </c>
      <c r="H5222">
        <v>40</v>
      </c>
      <c r="I5222" s="2">
        <v>245644</v>
      </c>
      <c r="J5222" s="2">
        <v>34035</v>
      </c>
      <c r="K5222" s="2">
        <v>49129</v>
      </c>
      <c r="L5222" s="2">
        <v>9981</v>
      </c>
      <c r="M5222" s="2">
        <v>2081</v>
      </c>
      <c r="N5222">
        <v>665</v>
      </c>
    </row>
    <row r="5223" spans="1:14" x14ac:dyDescent="0.25">
      <c r="A5223" s="1">
        <v>44142</v>
      </c>
      <c r="B5223" t="s">
        <v>526</v>
      </c>
      <c r="C5223" s="2">
        <v>2775</v>
      </c>
      <c r="D5223">
        <v>393</v>
      </c>
      <c r="E5223" s="2">
        <v>1003</v>
      </c>
      <c r="F5223" s="2">
        <v>1889</v>
      </c>
      <c r="G5223">
        <v>161</v>
      </c>
      <c r="H5223">
        <v>277</v>
      </c>
      <c r="I5223" s="2">
        <v>1523446</v>
      </c>
      <c r="J5223" s="2">
        <v>208426</v>
      </c>
      <c r="K5223" s="2">
        <v>304689</v>
      </c>
      <c r="L5223" s="2">
        <v>61851</v>
      </c>
      <c r="M5223" s="2">
        <v>12880</v>
      </c>
      <c r="N5223" s="2">
        <v>4123</v>
      </c>
    </row>
    <row r="5224" spans="1:14" x14ac:dyDescent="0.25">
      <c r="A5224" s="1">
        <v>44143</v>
      </c>
      <c r="B5224" t="s">
        <v>526</v>
      </c>
      <c r="C5224" s="2">
        <v>2429</v>
      </c>
      <c r="D5224">
        <v>191</v>
      </c>
      <c r="E5224">
        <v>692</v>
      </c>
      <c r="F5224" s="2">
        <v>1561</v>
      </c>
      <c r="G5224">
        <v>88</v>
      </c>
      <c r="H5224">
        <v>140</v>
      </c>
      <c r="I5224" s="2">
        <v>847115</v>
      </c>
      <c r="J5224" s="2">
        <v>123309</v>
      </c>
      <c r="K5224" s="2">
        <v>169423</v>
      </c>
      <c r="L5224" s="2">
        <v>34533</v>
      </c>
      <c r="M5224" s="2">
        <v>7229</v>
      </c>
      <c r="N5224" s="2">
        <v>2302</v>
      </c>
    </row>
    <row r="5225" spans="1:14" x14ac:dyDescent="0.25">
      <c r="A5225" s="1">
        <v>44144</v>
      </c>
      <c r="B5225" t="s">
        <v>526</v>
      </c>
      <c r="C5225" s="2">
        <v>6931</v>
      </c>
      <c r="D5225">
        <v>844</v>
      </c>
      <c r="E5225" s="2">
        <v>1887</v>
      </c>
      <c r="F5225" s="2">
        <v>4409</v>
      </c>
      <c r="G5225">
        <v>303</v>
      </c>
      <c r="H5225">
        <v>574</v>
      </c>
      <c r="I5225" s="2">
        <v>2015003</v>
      </c>
      <c r="J5225" s="2">
        <v>379769</v>
      </c>
      <c r="K5225" s="2">
        <v>403001</v>
      </c>
      <c r="L5225" s="2">
        <v>83786</v>
      </c>
      <c r="M5225" s="2">
        <v>17976</v>
      </c>
      <c r="N5225" s="2">
        <v>5586</v>
      </c>
    </row>
    <row r="5226" spans="1:14" x14ac:dyDescent="0.25">
      <c r="A5226" s="1">
        <v>44145</v>
      </c>
      <c r="B5226" t="s">
        <v>526</v>
      </c>
      <c r="C5226" s="2">
        <v>1094</v>
      </c>
      <c r="D5226">
        <v>100</v>
      </c>
      <c r="E5226">
        <v>400</v>
      </c>
      <c r="F5226">
        <v>747</v>
      </c>
      <c r="G5226">
        <v>28</v>
      </c>
      <c r="H5226">
        <v>64</v>
      </c>
      <c r="I5226" s="2">
        <v>318554</v>
      </c>
      <c r="J5226" s="2">
        <v>77904</v>
      </c>
      <c r="K5226" s="2">
        <v>63711</v>
      </c>
      <c r="L5226" s="2">
        <v>13585</v>
      </c>
      <c r="M5226" s="2">
        <v>3003</v>
      </c>
      <c r="N5226">
        <v>906</v>
      </c>
    </row>
    <row r="5227" spans="1:14" x14ac:dyDescent="0.25">
      <c r="A5227" s="1">
        <v>44146</v>
      </c>
      <c r="B5227" t="s">
        <v>526</v>
      </c>
      <c r="C5227" s="2">
        <v>2898</v>
      </c>
      <c r="D5227">
        <v>249</v>
      </c>
      <c r="E5227" s="2">
        <v>1159</v>
      </c>
      <c r="F5227" s="2">
        <v>2028</v>
      </c>
      <c r="G5227">
        <v>119</v>
      </c>
      <c r="H5227">
        <v>184</v>
      </c>
      <c r="I5227" s="2">
        <v>746856</v>
      </c>
      <c r="J5227" s="2">
        <v>127072</v>
      </c>
      <c r="K5227" s="2">
        <v>149371</v>
      </c>
      <c r="L5227" s="2">
        <v>30795</v>
      </c>
      <c r="M5227" s="2">
        <v>6539</v>
      </c>
      <c r="N5227" s="2">
        <v>2053</v>
      </c>
    </row>
    <row r="5228" spans="1:14" x14ac:dyDescent="0.25">
      <c r="A5228" s="1">
        <v>44147</v>
      </c>
      <c r="B5228" t="s">
        <v>526</v>
      </c>
      <c r="C5228">
        <v>908</v>
      </c>
      <c r="D5228">
        <v>114</v>
      </c>
      <c r="E5228">
        <v>421</v>
      </c>
      <c r="F5228">
        <v>665</v>
      </c>
      <c r="G5228">
        <v>43</v>
      </c>
      <c r="H5228">
        <v>79</v>
      </c>
      <c r="I5228" s="2">
        <v>356372</v>
      </c>
      <c r="J5228" s="2">
        <v>70621</v>
      </c>
      <c r="K5228" s="2">
        <v>71274</v>
      </c>
      <c r="L5228" s="2">
        <v>14884</v>
      </c>
      <c r="M5228" s="2">
        <v>3210</v>
      </c>
      <c r="N5228">
        <v>992</v>
      </c>
    </row>
    <row r="5229" spans="1:14" x14ac:dyDescent="0.25">
      <c r="A5229" s="1">
        <v>44148</v>
      </c>
      <c r="B5229" t="s">
        <v>526</v>
      </c>
      <c r="C5229">
        <v>415</v>
      </c>
      <c r="D5229">
        <v>38</v>
      </c>
      <c r="E5229">
        <v>182</v>
      </c>
      <c r="F5229">
        <v>298</v>
      </c>
      <c r="G5229">
        <v>17</v>
      </c>
      <c r="H5229">
        <v>27</v>
      </c>
      <c r="I5229" s="2">
        <v>189876</v>
      </c>
      <c r="J5229" s="2">
        <v>47299</v>
      </c>
      <c r="K5229" s="2">
        <v>37975</v>
      </c>
      <c r="L5229" s="2">
        <v>8114</v>
      </c>
      <c r="M5229" s="2">
        <v>1798</v>
      </c>
      <c r="N5229">
        <v>541</v>
      </c>
    </row>
    <row r="5230" spans="1:14" x14ac:dyDescent="0.25">
      <c r="A5230" s="1">
        <v>44149</v>
      </c>
      <c r="B5230" t="s">
        <v>526</v>
      </c>
      <c r="C5230" s="2">
        <v>2432</v>
      </c>
      <c r="D5230">
        <v>148</v>
      </c>
      <c r="E5230">
        <v>931</v>
      </c>
      <c r="F5230" s="2">
        <v>1681</v>
      </c>
      <c r="G5230">
        <v>65</v>
      </c>
      <c r="H5230">
        <v>106</v>
      </c>
      <c r="I5230" s="2">
        <v>476520</v>
      </c>
      <c r="J5230" s="2">
        <v>97688</v>
      </c>
      <c r="K5230" s="2">
        <v>95304</v>
      </c>
      <c r="L5230" s="2">
        <v>19964</v>
      </c>
      <c r="M5230" s="2">
        <v>4322</v>
      </c>
      <c r="N5230" s="2">
        <v>1331</v>
      </c>
    </row>
    <row r="5231" spans="1:14" x14ac:dyDescent="0.25">
      <c r="A5231" s="1">
        <v>44150</v>
      </c>
      <c r="B5231" t="s">
        <v>526</v>
      </c>
      <c r="C5231" s="2">
        <v>1005</v>
      </c>
      <c r="D5231">
        <v>54</v>
      </c>
      <c r="E5231">
        <v>365</v>
      </c>
      <c r="F5231">
        <v>685</v>
      </c>
      <c r="G5231">
        <v>17</v>
      </c>
      <c r="H5231">
        <v>35</v>
      </c>
      <c r="I5231" s="2">
        <v>286154</v>
      </c>
      <c r="J5231" s="2">
        <v>67043</v>
      </c>
      <c r="K5231" s="2">
        <v>57231</v>
      </c>
      <c r="L5231" s="2">
        <v>12148</v>
      </c>
      <c r="M5231" s="2">
        <v>2671</v>
      </c>
      <c r="N5231">
        <v>810</v>
      </c>
    </row>
    <row r="5232" spans="1:14" x14ac:dyDescent="0.25">
      <c r="A5232" s="1">
        <v>44151</v>
      </c>
      <c r="B5232" t="s">
        <v>526</v>
      </c>
      <c r="C5232" s="2">
        <v>7297</v>
      </c>
      <c r="D5232">
        <v>991</v>
      </c>
      <c r="E5232" s="2">
        <v>2756</v>
      </c>
      <c r="F5232" s="2">
        <v>5027</v>
      </c>
      <c r="G5232">
        <v>342</v>
      </c>
      <c r="H5232">
        <v>666</v>
      </c>
      <c r="I5232" s="2">
        <v>1774690</v>
      </c>
      <c r="J5232" s="2">
        <v>364610</v>
      </c>
      <c r="K5232" s="2">
        <v>354938</v>
      </c>
      <c r="L5232" s="2">
        <v>74366</v>
      </c>
      <c r="M5232" s="2">
        <v>16104</v>
      </c>
      <c r="N5232" s="2">
        <v>4958</v>
      </c>
    </row>
    <row r="5233" spans="1:14" x14ac:dyDescent="0.25">
      <c r="A5233" s="1">
        <v>44152</v>
      </c>
      <c r="B5233" t="s">
        <v>526</v>
      </c>
      <c r="C5233">
        <v>970</v>
      </c>
      <c r="D5233">
        <v>80</v>
      </c>
      <c r="E5233">
        <v>422</v>
      </c>
      <c r="F5233">
        <v>696</v>
      </c>
      <c r="G5233">
        <v>43</v>
      </c>
      <c r="H5233">
        <v>62</v>
      </c>
      <c r="I5233" s="2">
        <v>182581</v>
      </c>
      <c r="J5233" s="2">
        <v>38811</v>
      </c>
      <c r="K5233" s="2">
        <v>36516</v>
      </c>
      <c r="L5233" s="2">
        <v>7675</v>
      </c>
      <c r="M5233" s="2">
        <v>1668</v>
      </c>
      <c r="N5233">
        <v>512</v>
      </c>
    </row>
    <row r="5234" spans="1:14" x14ac:dyDescent="0.25">
      <c r="A5234" s="1">
        <v>44153</v>
      </c>
      <c r="B5234" t="s">
        <v>526</v>
      </c>
      <c r="C5234">
        <v>394</v>
      </c>
      <c r="D5234">
        <v>35</v>
      </c>
      <c r="E5234">
        <v>201</v>
      </c>
      <c r="F5234">
        <v>298</v>
      </c>
      <c r="G5234">
        <v>10</v>
      </c>
      <c r="H5234">
        <v>23</v>
      </c>
      <c r="I5234" s="2">
        <v>160796</v>
      </c>
      <c r="J5234" s="2">
        <v>25937</v>
      </c>
      <c r="K5234" s="2">
        <v>32159</v>
      </c>
      <c r="L5234" s="2">
        <v>6603</v>
      </c>
      <c r="M5234" s="2">
        <v>1395</v>
      </c>
      <c r="N5234">
        <v>440</v>
      </c>
    </row>
    <row r="5235" spans="1:14" x14ac:dyDescent="0.25">
      <c r="A5235" s="1">
        <v>44154</v>
      </c>
      <c r="B5235" t="s">
        <v>526</v>
      </c>
      <c r="C5235" s="2">
        <v>2053</v>
      </c>
      <c r="D5235">
        <v>308</v>
      </c>
      <c r="E5235">
        <v>583</v>
      </c>
      <c r="F5235" s="2">
        <v>1318</v>
      </c>
      <c r="G5235">
        <v>118</v>
      </c>
      <c r="H5235">
        <v>213</v>
      </c>
      <c r="I5235" s="2">
        <v>670968</v>
      </c>
      <c r="J5235" s="2">
        <v>134483</v>
      </c>
      <c r="K5235" s="2">
        <v>134194</v>
      </c>
      <c r="L5235" s="2">
        <v>28052</v>
      </c>
      <c r="M5235" s="2">
        <v>6058</v>
      </c>
      <c r="N5235" s="2">
        <v>1870</v>
      </c>
    </row>
    <row r="5236" spans="1:14" x14ac:dyDescent="0.25">
      <c r="A5236" s="1">
        <v>44155</v>
      </c>
      <c r="B5236" t="s">
        <v>526</v>
      </c>
      <c r="C5236" s="2">
        <v>1773</v>
      </c>
      <c r="D5236">
        <v>186</v>
      </c>
      <c r="E5236">
        <v>848</v>
      </c>
      <c r="F5236" s="2">
        <v>1310</v>
      </c>
      <c r="G5236">
        <v>95</v>
      </c>
      <c r="H5236">
        <v>141</v>
      </c>
      <c r="I5236" s="2">
        <v>701166</v>
      </c>
      <c r="J5236" s="2">
        <v>134953</v>
      </c>
      <c r="K5236" s="2">
        <v>140233</v>
      </c>
      <c r="L5236" s="2">
        <v>29208</v>
      </c>
      <c r="M5236" s="2">
        <v>6280</v>
      </c>
      <c r="N5236" s="2">
        <v>1947</v>
      </c>
    </row>
    <row r="5237" spans="1:14" x14ac:dyDescent="0.25">
      <c r="A5237" s="1">
        <v>44156</v>
      </c>
      <c r="B5237" t="s">
        <v>526</v>
      </c>
      <c r="C5237" s="2">
        <v>10239</v>
      </c>
      <c r="D5237" s="2">
        <v>1157</v>
      </c>
      <c r="E5237" s="2">
        <v>2548</v>
      </c>
      <c r="F5237" s="2">
        <v>6393</v>
      </c>
      <c r="G5237">
        <v>438</v>
      </c>
      <c r="H5237">
        <v>798</v>
      </c>
      <c r="I5237" s="2">
        <v>4022208</v>
      </c>
      <c r="J5237" s="2">
        <v>782014</v>
      </c>
      <c r="K5237" s="2">
        <v>804442</v>
      </c>
      <c r="L5237" s="2">
        <v>167702</v>
      </c>
      <c r="M5237" s="2">
        <v>36098</v>
      </c>
      <c r="N5237" s="2">
        <v>11180</v>
      </c>
    </row>
    <row r="5238" spans="1:14" x14ac:dyDescent="0.25">
      <c r="A5238" s="1">
        <v>44157</v>
      </c>
      <c r="B5238" t="s">
        <v>526</v>
      </c>
      <c r="C5238">
        <v>640</v>
      </c>
      <c r="D5238">
        <v>90</v>
      </c>
      <c r="E5238">
        <v>297</v>
      </c>
      <c r="F5238">
        <v>468</v>
      </c>
      <c r="G5238">
        <v>43</v>
      </c>
      <c r="H5238">
        <v>67</v>
      </c>
      <c r="I5238" s="2">
        <v>267487</v>
      </c>
      <c r="J5238" s="2">
        <v>42093</v>
      </c>
      <c r="K5238" s="2">
        <v>53497</v>
      </c>
      <c r="L5238" s="2">
        <v>10964</v>
      </c>
      <c r="M5238" s="2">
        <v>2311</v>
      </c>
      <c r="N5238">
        <v>731</v>
      </c>
    </row>
    <row r="5239" spans="1:14" x14ac:dyDescent="0.25">
      <c r="A5239" s="1">
        <v>44158</v>
      </c>
      <c r="B5239" t="s">
        <v>526</v>
      </c>
      <c r="C5239">
        <v>822</v>
      </c>
      <c r="D5239">
        <v>104</v>
      </c>
      <c r="E5239">
        <v>342</v>
      </c>
      <c r="F5239">
        <v>582</v>
      </c>
      <c r="G5239">
        <v>49</v>
      </c>
      <c r="H5239">
        <v>76</v>
      </c>
      <c r="I5239" s="2">
        <v>266378</v>
      </c>
      <c r="J5239" s="2">
        <v>82842</v>
      </c>
      <c r="K5239" s="2">
        <v>53276</v>
      </c>
      <c r="L5239" s="2">
        <v>11696</v>
      </c>
      <c r="M5239" s="2">
        <v>2671</v>
      </c>
      <c r="N5239">
        <v>780</v>
      </c>
    </row>
    <row r="5240" spans="1:14" x14ac:dyDescent="0.25">
      <c r="A5240" s="1">
        <v>44159</v>
      </c>
      <c r="B5240" t="s">
        <v>526</v>
      </c>
      <c r="C5240" s="2">
        <v>1354</v>
      </c>
      <c r="D5240">
        <v>132</v>
      </c>
      <c r="E5240">
        <v>370</v>
      </c>
      <c r="F5240">
        <v>862</v>
      </c>
      <c r="G5240">
        <v>65</v>
      </c>
      <c r="H5240">
        <v>99</v>
      </c>
      <c r="I5240" s="2">
        <v>539133</v>
      </c>
      <c r="J5240" s="2">
        <v>102171</v>
      </c>
      <c r="K5240" s="2">
        <v>107827</v>
      </c>
      <c r="L5240" s="2">
        <v>22428</v>
      </c>
      <c r="M5240" s="2">
        <v>4815</v>
      </c>
      <c r="N5240" s="2">
        <v>1495</v>
      </c>
    </row>
    <row r="5241" spans="1:14" x14ac:dyDescent="0.25">
      <c r="A5241" s="1">
        <v>44160</v>
      </c>
      <c r="B5241" t="s">
        <v>526</v>
      </c>
      <c r="C5241" s="2">
        <v>4012</v>
      </c>
      <c r="D5241">
        <v>282</v>
      </c>
      <c r="E5241">
        <v>807</v>
      </c>
      <c r="F5241" s="2">
        <v>2410</v>
      </c>
      <c r="G5241">
        <v>115</v>
      </c>
      <c r="H5241">
        <v>199</v>
      </c>
      <c r="I5241" s="2">
        <v>1094741</v>
      </c>
      <c r="J5241" s="2">
        <v>170439</v>
      </c>
      <c r="K5241" s="2">
        <v>218948</v>
      </c>
      <c r="L5241" s="2">
        <v>44838</v>
      </c>
      <c r="M5241" s="2">
        <v>9442</v>
      </c>
      <c r="N5241" s="2">
        <v>2989</v>
      </c>
    </row>
    <row r="5242" spans="1:14" x14ac:dyDescent="0.25">
      <c r="A5242" s="1">
        <v>44161</v>
      </c>
      <c r="B5242" t="s">
        <v>526</v>
      </c>
      <c r="C5242">
        <v>579</v>
      </c>
      <c r="D5242">
        <v>64</v>
      </c>
      <c r="E5242">
        <v>317</v>
      </c>
      <c r="F5242">
        <v>448</v>
      </c>
      <c r="G5242">
        <v>34</v>
      </c>
      <c r="H5242">
        <v>49</v>
      </c>
      <c r="I5242" s="2">
        <v>230741</v>
      </c>
      <c r="J5242" s="2">
        <v>32271</v>
      </c>
      <c r="K5242" s="2">
        <v>46148</v>
      </c>
      <c r="L5242" s="2">
        <v>9381</v>
      </c>
      <c r="M5242" s="2">
        <v>1957</v>
      </c>
      <c r="N5242">
        <v>625</v>
      </c>
    </row>
    <row r="5243" spans="1:14" x14ac:dyDescent="0.25">
      <c r="A5243" s="1">
        <v>44162</v>
      </c>
      <c r="B5243" t="s">
        <v>526</v>
      </c>
      <c r="C5243" s="2">
        <v>4713</v>
      </c>
      <c r="D5243">
        <v>323</v>
      </c>
      <c r="E5243" s="2">
        <v>1228</v>
      </c>
      <c r="F5243" s="2">
        <v>2971</v>
      </c>
      <c r="G5243">
        <v>95</v>
      </c>
      <c r="H5243">
        <v>209</v>
      </c>
      <c r="I5243" s="2">
        <v>1090373</v>
      </c>
      <c r="J5243" s="2">
        <v>234541</v>
      </c>
      <c r="K5243" s="2">
        <v>218075</v>
      </c>
      <c r="L5243" s="2">
        <v>45891</v>
      </c>
      <c r="M5243" s="2">
        <v>9989</v>
      </c>
      <c r="N5243" s="2">
        <v>3059</v>
      </c>
    </row>
    <row r="5244" spans="1:14" x14ac:dyDescent="0.25">
      <c r="A5244" s="1">
        <v>44163</v>
      </c>
      <c r="B5244" t="s">
        <v>526</v>
      </c>
      <c r="C5244" s="2">
        <v>1743</v>
      </c>
      <c r="D5244">
        <v>117</v>
      </c>
      <c r="E5244">
        <v>587</v>
      </c>
      <c r="F5244" s="2">
        <v>1165</v>
      </c>
      <c r="G5244">
        <v>65</v>
      </c>
      <c r="H5244">
        <v>91</v>
      </c>
      <c r="I5244" s="2">
        <v>522720</v>
      </c>
      <c r="J5244" s="2">
        <v>104104</v>
      </c>
      <c r="K5244" s="2">
        <v>104544</v>
      </c>
      <c r="L5244" s="2">
        <v>21841</v>
      </c>
      <c r="M5244" s="2">
        <v>4714</v>
      </c>
      <c r="N5244" s="2">
        <v>1456</v>
      </c>
    </row>
    <row r="5245" spans="1:14" x14ac:dyDescent="0.25">
      <c r="A5245" s="1">
        <v>44164</v>
      </c>
      <c r="B5245" t="s">
        <v>526</v>
      </c>
      <c r="C5245" s="2">
        <v>6527</v>
      </c>
      <c r="D5245">
        <v>701</v>
      </c>
      <c r="E5245" s="2">
        <v>2294</v>
      </c>
      <c r="F5245" s="2">
        <v>4410</v>
      </c>
      <c r="G5245">
        <v>293</v>
      </c>
      <c r="H5245">
        <v>497</v>
      </c>
      <c r="I5245" s="2">
        <v>2208721</v>
      </c>
      <c r="J5245" s="2">
        <v>489214</v>
      </c>
      <c r="K5245" s="2">
        <v>441744</v>
      </c>
      <c r="L5245" s="2">
        <v>93226</v>
      </c>
      <c r="M5245" s="2">
        <v>20362</v>
      </c>
      <c r="N5245" s="2">
        <v>6215</v>
      </c>
    </row>
    <row r="5246" spans="1:14" x14ac:dyDescent="0.25">
      <c r="A5246" s="1">
        <v>44165</v>
      </c>
      <c r="B5246" t="s">
        <v>526</v>
      </c>
      <c r="C5246" s="2">
        <v>1441</v>
      </c>
      <c r="D5246">
        <v>209</v>
      </c>
      <c r="E5246">
        <v>706</v>
      </c>
      <c r="F5246" s="2">
        <v>1073</v>
      </c>
      <c r="G5246">
        <v>97</v>
      </c>
      <c r="H5246">
        <v>153</v>
      </c>
      <c r="I5246" s="2">
        <v>495349</v>
      </c>
      <c r="J5246" s="2">
        <v>113936</v>
      </c>
      <c r="K5246" s="2">
        <v>99070</v>
      </c>
      <c r="L5246" s="2">
        <v>20988</v>
      </c>
      <c r="M5246" s="2">
        <v>4605</v>
      </c>
      <c r="N5246" s="2">
        <v>1399</v>
      </c>
    </row>
    <row r="5247" spans="1:14" x14ac:dyDescent="0.25">
      <c r="A5247" s="1">
        <v>44166</v>
      </c>
      <c r="B5247" t="s">
        <v>526</v>
      </c>
      <c r="C5247">
        <v>859</v>
      </c>
      <c r="D5247">
        <v>80</v>
      </c>
      <c r="E5247">
        <v>398</v>
      </c>
      <c r="F5247">
        <v>629</v>
      </c>
      <c r="G5247">
        <v>43</v>
      </c>
      <c r="H5247">
        <v>62</v>
      </c>
      <c r="I5247" s="2">
        <v>202898</v>
      </c>
      <c r="J5247" s="2">
        <v>45230</v>
      </c>
      <c r="K5247" s="2">
        <v>40580</v>
      </c>
      <c r="L5247" s="2">
        <v>8570</v>
      </c>
      <c r="M5247" s="2">
        <v>1873</v>
      </c>
      <c r="N5247">
        <v>571</v>
      </c>
    </row>
    <row r="5248" spans="1:14" x14ac:dyDescent="0.25">
      <c r="A5248" s="1">
        <v>44167</v>
      </c>
      <c r="B5248" t="s">
        <v>526</v>
      </c>
      <c r="C5248">
        <v>633</v>
      </c>
      <c r="D5248">
        <v>32</v>
      </c>
      <c r="E5248">
        <v>378</v>
      </c>
      <c r="F5248">
        <v>505</v>
      </c>
      <c r="G5248">
        <v>20</v>
      </c>
      <c r="H5248">
        <v>26</v>
      </c>
      <c r="I5248" s="2">
        <v>152884</v>
      </c>
      <c r="J5248" s="2">
        <v>31930</v>
      </c>
      <c r="K5248" s="2">
        <v>30577</v>
      </c>
      <c r="L5248" s="2">
        <v>6416</v>
      </c>
      <c r="M5248" s="2">
        <v>1392</v>
      </c>
      <c r="N5248">
        <v>428</v>
      </c>
    </row>
    <row r="5249" spans="1:14" x14ac:dyDescent="0.25">
      <c r="A5249" s="1">
        <v>44168</v>
      </c>
      <c r="B5249" t="s">
        <v>526</v>
      </c>
      <c r="C5249">
        <v>799</v>
      </c>
      <c r="D5249">
        <v>44</v>
      </c>
      <c r="E5249">
        <v>364</v>
      </c>
      <c r="F5249">
        <v>581</v>
      </c>
      <c r="G5249">
        <v>22</v>
      </c>
      <c r="H5249">
        <v>33</v>
      </c>
      <c r="I5249" s="2">
        <v>234872</v>
      </c>
      <c r="J5249" s="2">
        <v>48228</v>
      </c>
      <c r="K5249" s="2">
        <v>46974</v>
      </c>
      <c r="L5249" s="2">
        <v>9841</v>
      </c>
      <c r="M5249" s="2">
        <v>2131</v>
      </c>
      <c r="N5249">
        <v>656</v>
      </c>
    </row>
    <row r="5250" spans="1:14" x14ac:dyDescent="0.25">
      <c r="A5250" s="1">
        <v>44169</v>
      </c>
      <c r="B5250" t="s">
        <v>526</v>
      </c>
      <c r="C5250" s="2">
        <v>3013</v>
      </c>
      <c r="D5250">
        <v>329</v>
      </c>
      <c r="E5250">
        <v>975</v>
      </c>
      <c r="F5250" s="2">
        <v>1994</v>
      </c>
      <c r="G5250">
        <v>101</v>
      </c>
      <c r="H5250">
        <v>215</v>
      </c>
      <c r="I5250" s="2">
        <v>914407</v>
      </c>
      <c r="J5250" s="2">
        <v>196315</v>
      </c>
      <c r="K5250" s="2">
        <v>182881</v>
      </c>
      <c r="L5250" s="2">
        <v>38477</v>
      </c>
      <c r="M5250" s="2">
        <v>8374</v>
      </c>
      <c r="N5250" s="2">
        <v>2565</v>
      </c>
    </row>
    <row r="5251" spans="1:14" x14ac:dyDescent="0.25">
      <c r="A5251" s="1">
        <v>44170</v>
      </c>
      <c r="B5251" t="s">
        <v>526</v>
      </c>
      <c r="C5251" s="2">
        <v>2620</v>
      </c>
      <c r="D5251">
        <v>284</v>
      </c>
      <c r="E5251" s="2">
        <v>1167</v>
      </c>
      <c r="F5251" s="2">
        <v>1894</v>
      </c>
      <c r="G5251">
        <v>97</v>
      </c>
      <c r="H5251">
        <v>190</v>
      </c>
      <c r="I5251" s="2">
        <v>650209</v>
      </c>
      <c r="J5251" s="2">
        <v>155752</v>
      </c>
      <c r="K5251" s="2">
        <v>130042</v>
      </c>
      <c r="L5251" s="2">
        <v>27667</v>
      </c>
      <c r="M5251" s="2">
        <v>6100</v>
      </c>
      <c r="N5251" s="2">
        <v>1844</v>
      </c>
    </row>
    <row r="5252" spans="1:14" x14ac:dyDescent="0.25">
      <c r="A5252" s="1">
        <v>44171</v>
      </c>
      <c r="B5252" t="s">
        <v>526</v>
      </c>
      <c r="C5252" s="2">
        <v>4873</v>
      </c>
      <c r="D5252">
        <v>770</v>
      </c>
      <c r="E5252" s="2">
        <v>1465</v>
      </c>
      <c r="F5252" s="2">
        <v>3169</v>
      </c>
      <c r="G5252">
        <v>249</v>
      </c>
      <c r="H5252">
        <v>510</v>
      </c>
      <c r="I5252" s="2">
        <v>2024238</v>
      </c>
      <c r="J5252" s="2">
        <v>353589</v>
      </c>
      <c r="K5252" s="2">
        <v>404848</v>
      </c>
      <c r="L5252" s="2">
        <v>83639</v>
      </c>
      <c r="M5252" s="2">
        <v>17806</v>
      </c>
      <c r="N5252" s="2">
        <v>5576</v>
      </c>
    </row>
    <row r="5253" spans="1:14" x14ac:dyDescent="0.25">
      <c r="A5253" s="1">
        <v>44172</v>
      </c>
      <c r="B5253" t="s">
        <v>526</v>
      </c>
      <c r="C5253" s="2">
        <v>1326</v>
      </c>
      <c r="D5253">
        <v>155</v>
      </c>
      <c r="E5253">
        <v>433</v>
      </c>
      <c r="F5253">
        <v>879</v>
      </c>
      <c r="G5253">
        <v>35</v>
      </c>
      <c r="H5253">
        <v>95</v>
      </c>
      <c r="I5253" s="2">
        <v>477802</v>
      </c>
      <c r="J5253" s="2">
        <v>100652</v>
      </c>
      <c r="K5253" s="2">
        <v>95560</v>
      </c>
      <c r="L5253" s="2">
        <v>20069</v>
      </c>
      <c r="M5253" s="2">
        <v>4358</v>
      </c>
      <c r="N5253" s="2">
        <v>1338</v>
      </c>
    </row>
    <row r="5254" spans="1:14" x14ac:dyDescent="0.25">
      <c r="A5254" s="1">
        <v>44173</v>
      </c>
      <c r="B5254" t="s">
        <v>526</v>
      </c>
      <c r="C5254" s="2">
        <v>1928</v>
      </c>
      <c r="D5254">
        <v>247</v>
      </c>
      <c r="E5254">
        <v>651</v>
      </c>
      <c r="F5254" s="2">
        <v>1290</v>
      </c>
      <c r="G5254">
        <v>59</v>
      </c>
      <c r="H5254">
        <v>153</v>
      </c>
      <c r="I5254" s="2">
        <v>567490</v>
      </c>
      <c r="J5254" s="2">
        <v>121347</v>
      </c>
      <c r="K5254" s="2">
        <v>113498</v>
      </c>
      <c r="L5254" s="2">
        <v>23870</v>
      </c>
      <c r="M5254" s="2">
        <v>5192</v>
      </c>
      <c r="N5254" s="2">
        <v>1591</v>
      </c>
    </row>
    <row r="5255" spans="1:14" x14ac:dyDescent="0.25">
      <c r="A5255" s="1">
        <v>43927</v>
      </c>
      <c r="B5255" t="s">
        <v>527</v>
      </c>
      <c r="C5255" s="2">
        <v>7764</v>
      </c>
      <c r="D5255">
        <v>912</v>
      </c>
      <c r="E5255" s="2">
        <v>3161</v>
      </c>
      <c r="F5255" s="2">
        <v>5462</v>
      </c>
      <c r="G5255">
        <v>312</v>
      </c>
      <c r="H5255">
        <v>612</v>
      </c>
      <c r="I5255" s="2">
        <v>2045072</v>
      </c>
      <c r="J5255" s="2">
        <v>306266</v>
      </c>
      <c r="K5255" s="2">
        <v>409014</v>
      </c>
      <c r="L5255" s="2">
        <v>83532</v>
      </c>
      <c r="M5255" s="2">
        <v>17529</v>
      </c>
      <c r="N5255" s="2">
        <v>5569</v>
      </c>
    </row>
    <row r="5256" spans="1:14" x14ac:dyDescent="0.25">
      <c r="A5256" s="1">
        <v>43931</v>
      </c>
      <c r="B5256" t="s">
        <v>527</v>
      </c>
      <c r="C5256">
        <v>537</v>
      </c>
      <c r="D5256">
        <v>51</v>
      </c>
      <c r="E5256">
        <v>153</v>
      </c>
      <c r="F5256">
        <v>345</v>
      </c>
      <c r="G5256">
        <v>23</v>
      </c>
      <c r="H5256">
        <v>37</v>
      </c>
      <c r="I5256" s="2">
        <v>239882</v>
      </c>
      <c r="J5256" s="2">
        <v>53947</v>
      </c>
      <c r="K5256" s="2">
        <v>47976</v>
      </c>
      <c r="L5256" s="2">
        <v>10140</v>
      </c>
      <c r="M5256" s="2">
        <v>2219</v>
      </c>
      <c r="N5256">
        <v>676</v>
      </c>
    </row>
    <row r="5257" spans="1:14" x14ac:dyDescent="0.25">
      <c r="A5257" s="1">
        <v>43932</v>
      </c>
      <c r="B5257" t="s">
        <v>527</v>
      </c>
      <c r="C5257" s="2">
        <v>3808</v>
      </c>
      <c r="D5257">
        <v>567</v>
      </c>
      <c r="E5257" s="2">
        <v>1537</v>
      </c>
      <c r="F5257" s="2">
        <v>2673</v>
      </c>
      <c r="G5257">
        <v>185</v>
      </c>
      <c r="H5257">
        <v>376</v>
      </c>
      <c r="I5257" s="2">
        <v>1293436</v>
      </c>
      <c r="J5257" s="2">
        <v>245509</v>
      </c>
      <c r="K5257" s="2">
        <v>258687</v>
      </c>
      <c r="L5257" s="2">
        <v>53815</v>
      </c>
      <c r="M5257" s="2">
        <v>11554</v>
      </c>
      <c r="N5257" s="2">
        <v>3588</v>
      </c>
    </row>
    <row r="5258" spans="1:14" x14ac:dyDescent="0.25">
      <c r="A5258" s="1">
        <v>43933</v>
      </c>
      <c r="B5258" t="s">
        <v>527</v>
      </c>
      <c r="C5258" s="2">
        <v>1571</v>
      </c>
      <c r="D5258">
        <v>160</v>
      </c>
      <c r="E5258">
        <v>719</v>
      </c>
      <c r="F5258" s="2">
        <v>1145</v>
      </c>
      <c r="G5258">
        <v>44</v>
      </c>
      <c r="H5258">
        <v>102</v>
      </c>
      <c r="I5258" s="2">
        <v>434821</v>
      </c>
      <c r="J5258" s="2">
        <v>131578</v>
      </c>
      <c r="K5258" s="2">
        <v>86964</v>
      </c>
      <c r="L5258" s="2">
        <v>19023</v>
      </c>
      <c r="M5258" s="2">
        <v>4327</v>
      </c>
      <c r="N5258" s="2">
        <v>1268</v>
      </c>
    </row>
    <row r="5259" spans="1:14" x14ac:dyDescent="0.25">
      <c r="A5259" s="1">
        <v>43935</v>
      </c>
      <c r="B5259" t="s">
        <v>527</v>
      </c>
      <c r="C5259" s="2">
        <v>7233</v>
      </c>
      <c r="D5259">
        <v>885</v>
      </c>
      <c r="E5259" s="2">
        <v>2631</v>
      </c>
      <c r="F5259" s="2">
        <v>4932</v>
      </c>
      <c r="G5259">
        <v>306</v>
      </c>
      <c r="H5259">
        <v>595</v>
      </c>
      <c r="I5259" s="2">
        <v>1602896</v>
      </c>
      <c r="J5259" s="2">
        <v>353619</v>
      </c>
      <c r="K5259" s="2">
        <v>320579</v>
      </c>
      <c r="L5259" s="2">
        <v>67629</v>
      </c>
      <c r="M5259" s="2">
        <v>14764</v>
      </c>
      <c r="N5259" s="2">
        <v>4509</v>
      </c>
    </row>
    <row r="5260" spans="1:14" x14ac:dyDescent="0.25">
      <c r="A5260" s="1">
        <v>43936</v>
      </c>
      <c r="B5260" t="s">
        <v>527</v>
      </c>
      <c r="C5260" s="2">
        <v>1295</v>
      </c>
      <c r="D5260">
        <v>149</v>
      </c>
      <c r="E5260">
        <v>555</v>
      </c>
      <c r="F5260">
        <v>925</v>
      </c>
      <c r="G5260">
        <v>62</v>
      </c>
      <c r="H5260">
        <v>106</v>
      </c>
      <c r="I5260" s="2">
        <v>673350</v>
      </c>
      <c r="J5260" s="2">
        <v>119939</v>
      </c>
      <c r="K5260" s="2">
        <v>134670</v>
      </c>
      <c r="L5260" s="2">
        <v>27866</v>
      </c>
      <c r="M5260" s="2">
        <v>5944</v>
      </c>
      <c r="N5260" s="2">
        <v>1858</v>
      </c>
    </row>
    <row r="5261" spans="1:14" x14ac:dyDescent="0.25">
      <c r="A5261" s="1">
        <v>43938</v>
      </c>
      <c r="B5261" t="s">
        <v>527</v>
      </c>
      <c r="C5261" s="2">
        <v>1883</v>
      </c>
      <c r="D5261">
        <v>199</v>
      </c>
      <c r="E5261">
        <v>901</v>
      </c>
      <c r="F5261" s="2">
        <v>1392</v>
      </c>
      <c r="G5261">
        <v>77</v>
      </c>
      <c r="H5261">
        <v>138</v>
      </c>
      <c r="I5261" s="2">
        <v>557924</v>
      </c>
      <c r="J5261" s="2">
        <v>115795</v>
      </c>
      <c r="K5261" s="2">
        <v>111585</v>
      </c>
      <c r="L5261" s="2">
        <v>23401</v>
      </c>
      <c r="M5261" s="2">
        <v>5073</v>
      </c>
      <c r="N5261" s="2">
        <v>1560</v>
      </c>
    </row>
    <row r="5262" spans="1:14" x14ac:dyDescent="0.25">
      <c r="A5262" s="1">
        <v>43939</v>
      </c>
      <c r="B5262" t="s">
        <v>527</v>
      </c>
      <c r="C5262" s="2">
        <v>3026</v>
      </c>
      <c r="D5262">
        <v>398</v>
      </c>
      <c r="E5262" s="2">
        <v>1053</v>
      </c>
      <c r="F5262" s="2">
        <v>2040</v>
      </c>
      <c r="G5262">
        <v>151</v>
      </c>
      <c r="H5262">
        <v>275</v>
      </c>
      <c r="I5262" s="2">
        <v>975665</v>
      </c>
      <c r="J5262" s="2">
        <v>189632</v>
      </c>
      <c r="K5262" s="2">
        <v>195133</v>
      </c>
      <c r="L5262" s="2">
        <v>40678</v>
      </c>
      <c r="M5262" s="2">
        <v>8756</v>
      </c>
      <c r="N5262" s="2">
        <v>2712</v>
      </c>
    </row>
    <row r="5263" spans="1:14" x14ac:dyDescent="0.25">
      <c r="A5263" s="1">
        <v>43940</v>
      </c>
      <c r="B5263" t="s">
        <v>527</v>
      </c>
      <c r="C5263" s="2">
        <v>1105</v>
      </c>
      <c r="D5263">
        <v>75</v>
      </c>
      <c r="E5263">
        <v>547</v>
      </c>
      <c r="F5263">
        <v>826</v>
      </c>
      <c r="G5263">
        <v>33</v>
      </c>
      <c r="H5263">
        <v>54</v>
      </c>
      <c r="I5263" s="2">
        <v>280815</v>
      </c>
      <c r="J5263" s="2">
        <v>48222</v>
      </c>
      <c r="K5263" s="2">
        <v>56163</v>
      </c>
      <c r="L5263" s="2">
        <v>11587</v>
      </c>
      <c r="M5263" s="2">
        <v>2463</v>
      </c>
      <c r="N5263">
        <v>772</v>
      </c>
    </row>
    <row r="5264" spans="1:14" x14ac:dyDescent="0.25">
      <c r="A5264" s="1">
        <v>43941</v>
      </c>
      <c r="B5264" t="s">
        <v>527</v>
      </c>
      <c r="C5264" s="2">
        <v>6449</v>
      </c>
      <c r="D5264">
        <v>679</v>
      </c>
      <c r="E5264" s="2">
        <v>2792</v>
      </c>
      <c r="F5264" s="2">
        <v>4620</v>
      </c>
      <c r="G5264">
        <v>235</v>
      </c>
      <c r="H5264">
        <v>457</v>
      </c>
      <c r="I5264" s="2">
        <v>2405737</v>
      </c>
      <c r="J5264" s="2">
        <v>441233</v>
      </c>
      <c r="K5264" s="2">
        <v>481147</v>
      </c>
      <c r="L5264" s="2">
        <v>99801</v>
      </c>
      <c r="M5264" s="2">
        <v>21352</v>
      </c>
      <c r="N5264" s="2">
        <v>6653</v>
      </c>
    </row>
    <row r="5265" spans="1:14" x14ac:dyDescent="0.25">
      <c r="A5265" s="1">
        <v>43942</v>
      </c>
      <c r="B5265" t="s">
        <v>527</v>
      </c>
      <c r="C5265" s="2">
        <v>1727</v>
      </c>
      <c r="D5265">
        <v>203</v>
      </c>
      <c r="E5265">
        <v>675</v>
      </c>
      <c r="F5265" s="2">
        <v>1201</v>
      </c>
      <c r="G5265">
        <v>81</v>
      </c>
      <c r="H5265">
        <v>142</v>
      </c>
      <c r="I5265" s="2">
        <v>844608</v>
      </c>
      <c r="J5265" s="2">
        <v>159096</v>
      </c>
      <c r="K5265" s="2">
        <v>168922</v>
      </c>
      <c r="L5265" s="2">
        <v>35118</v>
      </c>
      <c r="M5265" s="2">
        <v>7534</v>
      </c>
      <c r="N5265" s="2">
        <v>2341</v>
      </c>
    </row>
    <row r="5266" spans="1:14" x14ac:dyDescent="0.25">
      <c r="A5266" s="1">
        <v>43943</v>
      </c>
      <c r="B5266" t="s">
        <v>527</v>
      </c>
      <c r="C5266" s="2">
        <v>1135</v>
      </c>
      <c r="D5266">
        <v>167</v>
      </c>
      <c r="E5266">
        <v>357</v>
      </c>
      <c r="F5266">
        <v>746</v>
      </c>
      <c r="G5266">
        <v>38</v>
      </c>
      <c r="H5266">
        <v>102</v>
      </c>
      <c r="I5266" s="2">
        <v>439951</v>
      </c>
      <c r="J5266" s="2">
        <v>83055</v>
      </c>
      <c r="K5266" s="2">
        <v>87990</v>
      </c>
      <c r="L5266" s="2">
        <v>18296</v>
      </c>
      <c r="M5266" s="2">
        <v>3926</v>
      </c>
      <c r="N5266" s="2">
        <v>1220</v>
      </c>
    </row>
    <row r="5267" spans="1:14" x14ac:dyDescent="0.25">
      <c r="A5267" s="1">
        <v>43944</v>
      </c>
      <c r="B5267" t="s">
        <v>527</v>
      </c>
      <c r="C5267">
        <v>828</v>
      </c>
      <c r="D5267">
        <v>93</v>
      </c>
      <c r="E5267">
        <v>280</v>
      </c>
      <c r="F5267">
        <v>554</v>
      </c>
      <c r="G5267">
        <v>39</v>
      </c>
      <c r="H5267">
        <v>66</v>
      </c>
      <c r="I5267" s="2">
        <v>327040</v>
      </c>
      <c r="J5267" s="2">
        <v>57022</v>
      </c>
      <c r="K5267" s="2">
        <v>65408</v>
      </c>
      <c r="L5267" s="2">
        <v>13511</v>
      </c>
      <c r="M5267" s="2">
        <v>2876</v>
      </c>
      <c r="N5267">
        <v>901</v>
      </c>
    </row>
    <row r="5268" spans="1:14" x14ac:dyDescent="0.25">
      <c r="A5268" s="1">
        <v>43946</v>
      </c>
      <c r="B5268" t="s">
        <v>527</v>
      </c>
      <c r="C5268" s="2">
        <v>10585</v>
      </c>
      <c r="D5268" s="2">
        <v>1292</v>
      </c>
      <c r="E5268" s="2">
        <v>3679</v>
      </c>
      <c r="F5268" s="2">
        <v>7132</v>
      </c>
      <c r="G5268">
        <v>450</v>
      </c>
      <c r="H5268">
        <v>871</v>
      </c>
      <c r="I5268" s="2">
        <v>3918830</v>
      </c>
      <c r="J5268" s="2">
        <v>583050</v>
      </c>
      <c r="K5268" s="2">
        <v>783766</v>
      </c>
      <c r="L5268" s="2">
        <v>159993</v>
      </c>
      <c r="M5268" s="2">
        <v>33556</v>
      </c>
      <c r="N5268" s="2">
        <v>10666</v>
      </c>
    </row>
    <row r="5269" spans="1:14" x14ac:dyDescent="0.25">
      <c r="A5269" s="1">
        <v>43947</v>
      </c>
      <c r="B5269" t="s">
        <v>527</v>
      </c>
      <c r="C5269" s="2">
        <v>1664</v>
      </c>
      <c r="D5269">
        <v>171</v>
      </c>
      <c r="E5269">
        <v>510</v>
      </c>
      <c r="F5269" s="2">
        <v>1087</v>
      </c>
      <c r="G5269">
        <v>33</v>
      </c>
      <c r="H5269">
        <v>102</v>
      </c>
      <c r="I5269" s="2">
        <v>481423</v>
      </c>
      <c r="J5269" s="2">
        <v>99782</v>
      </c>
      <c r="K5269" s="2">
        <v>96285</v>
      </c>
      <c r="L5269" s="2">
        <v>20190</v>
      </c>
      <c r="M5269" s="2">
        <v>4376</v>
      </c>
      <c r="N5269" s="2">
        <v>1346</v>
      </c>
    </row>
    <row r="5270" spans="1:14" x14ac:dyDescent="0.25">
      <c r="A5270" s="1">
        <v>43948</v>
      </c>
      <c r="B5270" t="s">
        <v>527</v>
      </c>
      <c r="C5270" s="2">
        <v>1614</v>
      </c>
      <c r="D5270">
        <v>139</v>
      </c>
      <c r="E5270">
        <v>699</v>
      </c>
      <c r="F5270" s="2">
        <v>1157</v>
      </c>
      <c r="G5270">
        <v>66</v>
      </c>
      <c r="H5270">
        <v>102</v>
      </c>
      <c r="I5270" s="2">
        <v>379562</v>
      </c>
      <c r="J5270" s="2">
        <v>86153</v>
      </c>
      <c r="K5270" s="2">
        <v>75912</v>
      </c>
      <c r="L5270" s="2">
        <v>16060</v>
      </c>
      <c r="M5270" s="2">
        <v>3518</v>
      </c>
      <c r="N5270" s="2">
        <v>1071</v>
      </c>
    </row>
    <row r="5271" spans="1:14" x14ac:dyDescent="0.25">
      <c r="A5271" s="1">
        <v>43949</v>
      </c>
      <c r="B5271" t="s">
        <v>527</v>
      </c>
      <c r="C5271" s="2">
        <v>2070</v>
      </c>
      <c r="D5271">
        <v>294</v>
      </c>
      <c r="E5271">
        <v>749</v>
      </c>
      <c r="F5271" s="2">
        <v>1410</v>
      </c>
      <c r="G5271">
        <v>89</v>
      </c>
      <c r="H5271">
        <v>192</v>
      </c>
      <c r="I5271" s="2">
        <v>825712</v>
      </c>
      <c r="J5271" s="2">
        <v>177147</v>
      </c>
      <c r="K5271" s="2">
        <v>165142</v>
      </c>
      <c r="L5271" s="2">
        <v>34743</v>
      </c>
      <c r="M5271" s="2">
        <v>7560</v>
      </c>
      <c r="N5271" s="2">
        <v>2316</v>
      </c>
    </row>
    <row r="5272" spans="1:14" x14ac:dyDescent="0.25">
      <c r="A5272" s="1">
        <v>43950</v>
      </c>
      <c r="B5272" t="s">
        <v>527</v>
      </c>
      <c r="C5272" s="2">
        <v>1439</v>
      </c>
      <c r="D5272">
        <v>188</v>
      </c>
      <c r="E5272">
        <v>462</v>
      </c>
      <c r="F5272">
        <v>951</v>
      </c>
      <c r="G5272">
        <v>95</v>
      </c>
      <c r="H5272">
        <v>142</v>
      </c>
      <c r="I5272" s="2">
        <v>382586</v>
      </c>
      <c r="J5272" s="2">
        <v>75636</v>
      </c>
      <c r="K5272" s="2">
        <v>76517</v>
      </c>
      <c r="L5272" s="2">
        <v>15975</v>
      </c>
      <c r="M5272" s="2">
        <v>3445</v>
      </c>
      <c r="N5272" s="2">
        <v>1065</v>
      </c>
    </row>
    <row r="5273" spans="1:14" x14ac:dyDescent="0.25">
      <c r="A5273" s="1">
        <v>43951</v>
      </c>
      <c r="B5273" t="s">
        <v>527</v>
      </c>
      <c r="C5273" s="2">
        <v>5593</v>
      </c>
      <c r="D5273">
        <v>843</v>
      </c>
      <c r="E5273" s="2">
        <v>2269</v>
      </c>
      <c r="F5273" s="2">
        <v>3931</v>
      </c>
      <c r="G5273">
        <v>325</v>
      </c>
      <c r="H5273">
        <v>584</v>
      </c>
      <c r="I5273" s="2">
        <v>2380353</v>
      </c>
      <c r="J5273" s="2">
        <v>379848</v>
      </c>
      <c r="K5273" s="2">
        <v>476071</v>
      </c>
      <c r="L5273" s="2">
        <v>97671</v>
      </c>
      <c r="M5273" s="2">
        <v>20614</v>
      </c>
      <c r="N5273" s="2">
        <v>6511</v>
      </c>
    </row>
    <row r="5274" spans="1:14" x14ac:dyDescent="0.25">
      <c r="A5274" s="1">
        <v>43952</v>
      </c>
      <c r="B5274" t="s">
        <v>527</v>
      </c>
      <c r="C5274" s="2">
        <v>2760</v>
      </c>
      <c r="D5274">
        <v>173</v>
      </c>
      <c r="E5274" s="2">
        <v>1193</v>
      </c>
      <c r="F5274" s="2">
        <v>1977</v>
      </c>
      <c r="G5274">
        <v>76</v>
      </c>
      <c r="H5274">
        <v>125</v>
      </c>
      <c r="I5274" s="2">
        <v>869785</v>
      </c>
      <c r="J5274" s="2">
        <v>168710</v>
      </c>
      <c r="K5274" s="2">
        <v>173957</v>
      </c>
      <c r="L5274" s="2">
        <v>36257</v>
      </c>
      <c r="M5274" s="2">
        <v>7802</v>
      </c>
      <c r="N5274" s="2">
        <v>2417</v>
      </c>
    </row>
    <row r="5275" spans="1:14" x14ac:dyDescent="0.25">
      <c r="A5275" s="1">
        <v>43953</v>
      </c>
      <c r="B5275" t="s">
        <v>527</v>
      </c>
      <c r="C5275" s="2">
        <v>4123</v>
      </c>
      <c r="D5275">
        <v>509</v>
      </c>
      <c r="E5275" s="2">
        <v>1333</v>
      </c>
      <c r="F5275" s="2">
        <v>2728</v>
      </c>
      <c r="G5275">
        <v>163</v>
      </c>
      <c r="H5275">
        <v>336</v>
      </c>
      <c r="I5275" s="2">
        <v>1315527</v>
      </c>
      <c r="J5275" s="2">
        <v>254755</v>
      </c>
      <c r="K5275" s="2">
        <v>263105</v>
      </c>
      <c r="L5275" s="2">
        <v>54830</v>
      </c>
      <c r="M5275" s="2">
        <v>11797</v>
      </c>
      <c r="N5275" s="2">
        <v>3655</v>
      </c>
    </row>
    <row r="5276" spans="1:14" x14ac:dyDescent="0.25">
      <c r="A5276" s="1">
        <v>43954</v>
      </c>
      <c r="B5276" t="s">
        <v>527</v>
      </c>
      <c r="C5276" s="2">
        <v>1335</v>
      </c>
      <c r="D5276">
        <v>108</v>
      </c>
      <c r="E5276">
        <v>504</v>
      </c>
      <c r="F5276">
        <v>919</v>
      </c>
      <c r="G5276">
        <v>33</v>
      </c>
      <c r="H5276">
        <v>71</v>
      </c>
      <c r="I5276" s="2">
        <v>290096</v>
      </c>
      <c r="J5276" s="2">
        <v>65608</v>
      </c>
      <c r="K5276" s="2">
        <v>58019</v>
      </c>
      <c r="L5276" s="2">
        <v>12270</v>
      </c>
      <c r="M5276" s="2">
        <v>2687</v>
      </c>
      <c r="N5276">
        <v>818</v>
      </c>
    </row>
    <row r="5277" spans="1:14" x14ac:dyDescent="0.25">
      <c r="A5277" s="1">
        <v>43955</v>
      </c>
      <c r="B5277" t="s">
        <v>527</v>
      </c>
      <c r="C5277">
        <v>518</v>
      </c>
      <c r="D5277">
        <v>18</v>
      </c>
      <c r="E5277">
        <v>228</v>
      </c>
      <c r="F5277">
        <v>373</v>
      </c>
      <c r="G5277">
        <v>8</v>
      </c>
      <c r="H5277">
        <v>13</v>
      </c>
      <c r="I5277" s="2">
        <v>125779</v>
      </c>
      <c r="J5277" s="2">
        <v>28314</v>
      </c>
      <c r="K5277" s="2">
        <v>25156</v>
      </c>
      <c r="L5277" s="2">
        <v>5318</v>
      </c>
      <c r="M5277" s="2">
        <v>1164</v>
      </c>
      <c r="N5277">
        <v>355</v>
      </c>
    </row>
    <row r="5278" spans="1:14" x14ac:dyDescent="0.25">
      <c r="A5278" s="1">
        <v>43956</v>
      </c>
      <c r="B5278" t="s">
        <v>527</v>
      </c>
      <c r="C5278" s="2">
        <v>1319</v>
      </c>
      <c r="D5278">
        <v>217</v>
      </c>
      <c r="E5278">
        <v>508</v>
      </c>
      <c r="F5278">
        <v>914</v>
      </c>
      <c r="G5278">
        <v>73</v>
      </c>
      <c r="H5278">
        <v>145</v>
      </c>
      <c r="I5278" s="2">
        <v>274471</v>
      </c>
      <c r="J5278" s="2">
        <v>63578</v>
      </c>
      <c r="K5278" s="2">
        <v>54894</v>
      </c>
      <c r="L5278" s="2">
        <v>11638</v>
      </c>
      <c r="M5278" s="2">
        <v>2555</v>
      </c>
      <c r="N5278">
        <v>776</v>
      </c>
    </row>
    <row r="5279" spans="1:14" x14ac:dyDescent="0.25">
      <c r="A5279" s="1">
        <v>43957</v>
      </c>
      <c r="B5279" t="s">
        <v>527</v>
      </c>
      <c r="C5279" s="2">
        <v>4505</v>
      </c>
      <c r="D5279">
        <v>790</v>
      </c>
      <c r="E5279" s="2">
        <v>1125</v>
      </c>
      <c r="F5279" s="2">
        <v>2815</v>
      </c>
      <c r="G5279">
        <v>241</v>
      </c>
      <c r="H5279">
        <v>516</v>
      </c>
      <c r="I5279" s="2">
        <v>1097252</v>
      </c>
      <c r="J5279" s="2">
        <v>224839</v>
      </c>
      <c r="K5279" s="2">
        <v>219450</v>
      </c>
      <c r="L5279" s="2">
        <v>45967</v>
      </c>
      <c r="M5279" s="2">
        <v>9951</v>
      </c>
      <c r="N5279" s="2">
        <v>3064</v>
      </c>
    </row>
    <row r="5280" spans="1:14" x14ac:dyDescent="0.25">
      <c r="A5280" s="1">
        <v>43958</v>
      </c>
      <c r="B5280" t="s">
        <v>527</v>
      </c>
      <c r="C5280" s="2">
        <v>9897</v>
      </c>
      <c r="D5280">
        <v>928</v>
      </c>
      <c r="E5280" s="2">
        <v>1230</v>
      </c>
      <c r="F5280" s="2">
        <v>5564</v>
      </c>
      <c r="G5280">
        <v>235</v>
      </c>
      <c r="H5280">
        <v>582</v>
      </c>
      <c r="I5280" s="2">
        <v>3811249</v>
      </c>
      <c r="J5280" s="2">
        <v>751403</v>
      </c>
      <c r="K5280" s="2">
        <v>762250</v>
      </c>
      <c r="L5280" s="2">
        <v>159104</v>
      </c>
      <c r="M5280" s="2">
        <v>34299</v>
      </c>
      <c r="N5280" s="2">
        <v>10607</v>
      </c>
    </row>
    <row r="5281" spans="1:14" x14ac:dyDescent="0.25">
      <c r="A5281" s="1">
        <v>43959</v>
      </c>
      <c r="B5281" t="s">
        <v>527</v>
      </c>
      <c r="C5281" s="2">
        <v>2086</v>
      </c>
      <c r="D5281">
        <v>274</v>
      </c>
      <c r="E5281">
        <v>753</v>
      </c>
      <c r="F5281" s="2">
        <v>1420</v>
      </c>
      <c r="G5281">
        <v>51</v>
      </c>
      <c r="H5281">
        <v>162</v>
      </c>
      <c r="I5281" s="2">
        <v>839182</v>
      </c>
      <c r="J5281" s="2">
        <v>146112</v>
      </c>
      <c r="K5281" s="2">
        <v>167836</v>
      </c>
      <c r="L5281" s="2">
        <v>34665</v>
      </c>
      <c r="M5281" s="2">
        <v>7378</v>
      </c>
      <c r="N5281" s="2">
        <v>2311</v>
      </c>
    </row>
    <row r="5282" spans="1:14" x14ac:dyDescent="0.25">
      <c r="A5282" s="1">
        <v>43960</v>
      </c>
      <c r="B5282" t="s">
        <v>527</v>
      </c>
      <c r="C5282" s="2">
        <v>1239</v>
      </c>
      <c r="D5282">
        <v>142</v>
      </c>
      <c r="E5282">
        <v>475</v>
      </c>
      <c r="F5282">
        <v>857</v>
      </c>
      <c r="G5282">
        <v>67</v>
      </c>
      <c r="H5282">
        <v>104</v>
      </c>
      <c r="I5282" s="2">
        <v>610597</v>
      </c>
      <c r="J5282" s="2">
        <v>100811</v>
      </c>
      <c r="K5282" s="2">
        <v>122119</v>
      </c>
      <c r="L5282" s="2">
        <v>25118</v>
      </c>
      <c r="M5282" s="2">
        <v>5318</v>
      </c>
      <c r="N5282" s="2">
        <v>1675</v>
      </c>
    </row>
    <row r="5283" spans="1:14" x14ac:dyDescent="0.25">
      <c r="A5283" s="1">
        <v>43961</v>
      </c>
      <c r="B5283" t="s">
        <v>527</v>
      </c>
      <c r="C5283" s="2">
        <v>1036</v>
      </c>
      <c r="D5283">
        <v>94</v>
      </c>
      <c r="E5283">
        <v>361</v>
      </c>
      <c r="F5283">
        <v>699</v>
      </c>
      <c r="G5283">
        <v>14</v>
      </c>
      <c r="H5283">
        <v>54</v>
      </c>
      <c r="I5283" s="2">
        <v>255069</v>
      </c>
      <c r="J5283" s="2">
        <v>58415</v>
      </c>
      <c r="K5283" s="2">
        <v>51014</v>
      </c>
      <c r="L5283" s="2">
        <v>10803</v>
      </c>
      <c r="M5283" s="2">
        <v>2369</v>
      </c>
      <c r="N5283">
        <v>720</v>
      </c>
    </row>
    <row r="5284" spans="1:14" x14ac:dyDescent="0.25">
      <c r="A5284" s="1">
        <v>43962</v>
      </c>
      <c r="B5284" t="s">
        <v>527</v>
      </c>
      <c r="C5284">
        <v>453</v>
      </c>
      <c r="D5284">
        <v>63</v>
      </c>
      <c r="E5284">
        <v>214</v>
      </c>
      <c r="F5284">
        <v>333</v>
      </c>
      <c r="G5284">
        <v>21</v>
      </c>
      <c r="H5284">
        <v>42</v>
      </c>
      <c r="I5284" s="2">
        <v>200261</v>
      </c>
      <c r="J5284" s="2">
        <v>44042</v>
      </c>
      <c r="K5284" s="2">
        <v>40052</v>
      </c>
      <c r="L5284" s="2">
        <v>8447</v>
      </c>
      <c r="M5284" s="2">
        <v>1843</v>
      </c>
      <c r="N5284">
        <v>563</v>
      </c>
    </row>
    <row r="5285" spans="1:14" x14ac:dyDescent="0.25">
      <c r="A5285" s="1">
        <v>43963</v>
      </c>
      <c r="B5285" t="s">
        <v>527</v>
      </c>
      <c r="C5285" s="2">
        <v>1904</v>
      </c>
      <c r="D5285">
        <v>184</v>
      </c>
      <c r="E5285">
        <v>706</v>
      </c>
      <c r="F5285" s="2">
        <v>1305</v>
      </c>
      <c r="G5285">
        <v>88</v>
      </c>
      <c r="H5285">
        <v>136</v>
      </c>
      <c r="I5285" s="2">
        <v>561138</v>
      </c>
      <c r="J5285" s="2">
        <v>130069</v>
      </c>
      <c r="K5285" s="2">
        <v>112228</v>
      </c>
      <c r="L5285" s="2">
        <v>23795</v>
      </c>
      <c r="M5285" s="2">
        <v>5225</v>
      </c>
      <c r="N5285" s="2">
        <v>1586</v>
      </c>
    </row>
    <row r="5286" spans="1:14" x14ac:dyDescent="0.25">
      <c r="A5286" s="1">
        <v>43964</v>
      </c>
      <c r="B5286" t="s">
        <v>527</v>
      </c>
      <c r="C5286" s="2">
        <v>1208</v>
      </c>
      <c r="D5286">
        <v>138</v>
      </c>
      <c r="E5286">
        <v>416</v>
      </c>
      <c r="F5286">
        <v>812</v>
      </c>
      <c r="G5286">
        <v>64</v>
      </c>
      <c r="H5286">
        <v>101</v>
      </c>
      <c r="I5286" s="2">
        <v>603572</v>
      </c>
      <c r="J5286" s="2">
        <v>141016</v>
      </c>
      <c r="K5286" s="2">
        <v>120714</v>
      </c>
      <c r="L5286" s="2">
        <v>25615</v>
      </c>
      <c r="M5286" s="2">
        <v>5630</v>
      </c>
      <c r="N5286" s="2">
        <v>1708</v>
      </c>
    </row>
    <row r="5287" spans="1:14" x14ac:dyDescent="0.25">
      <c r="A5287" s="1">
        <v>43965</v>
      </c>
      <c r="B5287" t="s">
        <v>527</v>
      </c>
      <c r="C5287" s="2">
        <v>2032</v>
      </c>
      <c r="D5287">
        <v>332</v>
      </c>
      <c r="E5287">
        <v>666</v>
      </c>
      <c r="F5287" s="2">
        <v>1349</v>
      </c>
      <c r="G5287">
        <v>137</v>
      </c>
      <c r="H5287">
        <v>234</v>
      </c>
      <c r="I5287" s="2">
        <v>711961</v>
      </c>
      <c r="J5287" s="2">
        <v>162705</v>
      </c>
      <c r="K5287" s="2">
        <v>142392</v>
      </c>
      <c r="L5287" s="2">
        <v>30146</v>
      </c>
      <c r="M5287" s="2">
        <v>6609</v>
      </c>
      <c r="N5287" s="2">
        <v>2010</v>
      </c>
    </row>
    <row r="5288" spans="1:14" x14ac:dyDescent="0.25">
      <c r="A5288" s="1">
        <v>43966</v>
      </c>
      <c r="B5288" t="s">
        <v>527</v>
      </c>
      <c r="C5288" s="2">
        <v>2154</v>
      </c>
      <c r="D5288">
        <v>328</v>
      </c>
      <c r="E5288" s="2">
        <v>1050</v>
      </c>
      <c r="F5288" s="2">
        <v>1602</v>
      </c>
      <c r="G5288">
        <v>157</v>
      </c>
      <c r="H5288">
        <v>243</v>
      </c>
      <c r="I5288" s="2">
        <v>528945</v>
      </c>
      <c r="J5288" s="2">
        <v>115347</v>
      </c>
      <c r="K5288" s="2">
        <v>105789</v>
      </c>
      <c r="L5288" s="2">
        <v>22292</v>
      </c>
      <c r="M5288" s="2">
        <v>4860</v>
      </c>
      <c r="N5288" s="2">
        <v>1486</v>
      </c>
    </row>
    <row r="5289" spans="1:14" x14ac:dyDescent="0.25">
      <c r="A5289" s="1">
        <v>43967</v>
      </c>
      <c r="B5289" t="s">
        <v>527</v>
      </c>
      <c r="C5289">
        <v>951</v>
      </c>
      <c r="D5289">
        <v>83</v>
      </c>
      <c r="E5289">
        <v>319</v>
      </c>
      <c r="F5289">
        <v>635</v>
      </c>
      <c r="G5289">
        <v>26</v>
      </c>
      <c r="H5289">
        <v>55</v>
      </c>
      <c r="I5289" s="2">
        <v>542404</v>
      </c>
      <c r="J5289" s="2">
        <v>104811</v>
      </c>
      <c r="K5289" s="2">
        <v>108481</v>
      </c>
      <c r="L5289" s="2">
        <v>22603</v>
      </c>
      <c r="M5289" s="2">
        <v>4862</v>
      </c>
      <c r="N5289" s="2">
        <v>1507</v>
      </c>
    </row>
    <row r="5290" spans="1:14" x14ac:dyDescent="0.25">
      <c r="A5290" s="1">
        <v>43968</v>
      </c>
      <c r="B5290" t="s">
        <v>527</v>
      </c>
      <c r="C5290" s="2">
        <v>1872</v>
      </c>
      <c r="D5290">
        <v>180</v>
      </c>
      <c r="E5290">
        <v>734</v>
      </c>
      <c r="F5290" s="2">
        <v>1303</v>
      </c>
      <c r="G5290">
        <v>48</v>
      </c>
      <c r="H5290">
        <v>114</v>
      </c>
      <c r="I5290" s="2">
        <v>432080</v>
      </c>
      <c r="J5290" s="2">
        <v>90275</v>
      </c>
      <c r="K5290" s="2">
        <v>86416</v>
      </c>
      <c r="L5290" s="2">
        <v>18134</v>
      </c>
      <c r="M5290" s="2">
        <v>3934</v>
      </c>
      <c r="N5290" s="2">
        <v>1209</v>
      </c>
    </row>
    <row r="5291" spans="1:14" x14ac:dyDescent="0.25">
      <c r="A5291" s="1">
        <v>43969</v>
      </c>
      <c r="B5291" t="s">
        <v>527</v>
      </c>
      <c r="C5291" s="2">
        <v>1375</v>
      </c>
      <c r="D5291">
        <v>161</v>
      </c>
      <c r="E5291">
        <v>458</v>
      </c>
      <c r="F5291">
        <v>916</v>
      </c>
      <c r="G5291">
        <v>58</v>
      </c>
      <c r="H5291">
        <v>109</v>
      </c>
      <c r="I5291" s="2">
        <v>426480</v>
      </c>
      <c r="J5291" s="2">
        <v>89340</v>
      </c>
      <c r="K5291" s="2">
        <v>85296</v>
      </c>
      <c r="L5291" s="2">
        <v>17904</v>
      </c>
      <c r="M5291" s="2">
        <v>3885</v>
      </c>
      <c r="N5291" s="2">
        <v>1194</v>
      </c>
    </row>
    <row r="5292" spans="1:14" x14ac:dyDescent="0.25">
      <c r="A5292" s="1">
        <v>43970</v>
      </c>
      <c r="B5292" t="s">
        <v>527</v>
      </c>
      <c r="C5292" s="2">
        <v>1248</v>
      </c>
      <c r="D5292">
        <v>224</v>
      </c>
      <c r="E5292">
        <v>481</v>
      </c>
      <c r="F5292">
        <v>865</v>
      </c>
      <c r="G5292">
        <v>79</v>
      </c>
      <c r="H5292">
        <v>151</v>
      </c>
      <c r="I5292" s="2">
        <v>287862</v>
      </c>
      <c r="J5292" s="2">
        <v>62812</v>
      </c>
      <c r="K5292" s="2">
        <v>57572</v>
      </c>
      <c r="L5292" s="2">
        <v>12132</v>
      </c>
      <c r="M5292" s="2">
        <v>2645</v>
      </c>
      <c r="N5292">
        <v>809</v>
      </c>
    </row>
    <row r="5293" spans="1:14" x14ac:dyDescent="0.25">
      <c r="A5293" s="1">
        <v>43971</v>
      </c>
      <c r="B5293" t="s">
        <v>527</v>
      </c>
      <c r="C5293">
        <v>704</v>
      </c>
      <c r="D5293">
        <v>31</v>
      </c>
      <c r="E5293">
        <v>341</v>
      </c>
      <c r="F5293">
        <v>523</v>
      </c>
      <c r="G5293">
        <v>14</v>
      </c>
      <c r="H5293">
        <v>22</v>
      </c>
      <c r="I5293" s="2">
        <v>287995</v>
      </c>
      <c r="J5293" s="2">
        <v>47223</v>
      </c>
      <c r="K5293" s="2">
        <v>57599</v>
      </c>
      <c r="L5293" s="2">
        <v>11841</v>
      </c>
      <c r="M5293" s="2">
        <v>2506</v>
      </c>
      <c r="N5293">
        <v>789</v>
      </c>
    </row>
    <row r="5294" spans="1:14" x14ac:dyDescent="0.25">
      <c r="A5294" s="1">
        <v>43972</v>
      </c>
      <c r="B5294" t="s">
        <v>527</v>
      </c>
      <c r="C5294" s="2">
        <v>7323</v>
      </c>
      <c r="D5294">
        <v>908</v>
      </c>
      <c r="E5294" s="2">
        <v>2753</v>
      </c>
      <c r="F5294" s="2">
        <v>5038</v>
      </c>
      <c r="G5294">
        <v>292</v>
      </c>
      <c r="H5294">
        <v>600</v>
      </c>
      <c r="I5294" s="2">
        <v>2396614</v>
      </c>
      <c r="J5294" s="2">
        <v>619365</v>
      </c>
      <c r="K5294" s="2">
        <v>479323</v>
      </c>
      <c r="L5294" s="2">
        <v>102839</v>
      </c>
      <c r="M5294" s="2">
        <v>22893</v>
      </c>
      <c r="N5294" s="2">
        <v>6856</v>
      </c>
    </row>
    <row r="5295" spans="1:14" x14ac:dyDescent="0.25">
      <c r="A5295" s="1">
        <v>43973</v>
      </c>
      <c r="B5295" t="s">
        <v>527</v>
      </c>
      <c r="C5295" s="2">
        <v>3115</v>
      </c>
      <c r="D5295">
        <v>268</v>
      </c>
      <c r="E5295" s="2">
        <v>1089</v>
      </c>
      <c r="F5295" s="2">
        <v>2102</v>
      </c>
      <c r="G5295">
        <v>97</v>
      </c>
      <c r="H5295">
        <v>182</v>
      </c>
      <c r="I5295" s="2">
        <v>1079022</v>
      </c>
      <c r="J5295" s="2">
        <v>373713</v>
      </c>
      <c r="K5295" s="2">
        <v>215804</v>
      </c>
      <c r="L5295" s="2">
        <v>48103</v>
      </c>
      <c r="M5295" s="2">
        <v>11163</v>
      </c>
      <c r="N5295" s="2">
        <v>3207</v>
      </c>
    </row>
    <row r="5296" spans="1:14" x14ac:dyDescent="0.25">
      <c r="A5296" s="1">
        <v>43974</v>
      </c>
      <c r="B5296" t="s">
        <v>527</v>
      </c>
      <c r="C5296">
        <v>931</v>
      </c>
      <c r="D5296">
        <v>87</v>
      </c>
      <c r="E5296">
        <v>487</v>
      </c>
      <c r="F5296">
        <v>709</v>
      </c>
      <c r="G5296">
        <v>55</v>
      </c>
      <c r="H5296">
        <v>71</v>
      </c>
      <c r="I5296" s="2">
        <v>281971</v>
      </c>
      <c r="J5296" s="2">
        <v>62427</v>
      </c>
      <c r="K5296" s="2">
        <v>56394</v>
      </c>
      <c r="L5296" s="2">
        <v>11901</v>
      </c>
      <c r="M5296" s="2">
        <v>2599</v>
      </c>
      <c r="N5296">
        <v>793</v>
      </c>
    </row>
    <row r="5297" spans="1:14" x14ac:dyDescent="0.25">
      <c r="A5297" s="1">
        <v>43975</v>
      </c>
      <c r="B5297" t="s">
        <v>527</v>
      </c>
      <c r="C5297" s="2">
        <v>2442</v>
      </c>
      <c r="D5297">
        <v>376</v>
      </c>
      <c r="E5297" s="2">
        <v>1038</v>
      </c>
      <c r="F5297" s="2">
        <v>1740</v>
      </c>
      <c r="G5297">
        <v>143</v>
      </c>
      <c r="H5297">
        <v>259</v>
      </c>
      <c r="I5297" s="2">
        <v>651379</v>
      </c>
      <c r="J5297" s="2">
        <v>132442</v>
      </c>
      <c r="K5297" s="2">
        <v>130276</v>
      </c>
      <c r="L5297" s="2">
        <v>27269</v>
      </c>
      <c r="M5297" s="2">
        <v>5898</v>
      </c>
      <c r="N5297" s="2">
        <v>1818</v>
      </c>
    </row>
    <row r="5298" spans="1:14" x14ac:dyDescent="0.25">
      <c r="A5298" s="1">
        <v>43976</v>
      </c>
      <c r="B5298" t="s">
        <v>527</v>
      </c>
      <c r="C5298" s="2">
        <v>4200</v>
      </c>
      <c r="D5298">
        <v>501</v>
      </c>
      <c r="E5298" s="2">
        <v>1400</v>
      </c>
      <c r="F5298" s="2">
        <v>2800</v>
      </c>
      <c r="G5298">
        <v>187</v>
      </c>
      <c r="H5298">
        <v>344</v>
      </c>
      <c r="I5298" s="2">
        <v>1764292</v>
      </c>
      <c r="J5298" s="2">
        <v>277941</v>
      </c>
      <c r="K5298" s="2">
        <v>352858</v>
      </c>
      <c r="L5298" s="2">
        <v>72324</v>
      </c>
      <c r="M5298" s="2">
        <v>15247</v>
      </c>
      <c r="N5298" s="2">
        <v>4822</v>
      </c>
    </row>
    <row r="5299" spans="1:14" x14ac:dyDescent="0.25">
      <c r="A5299" s="1">
        <v>43977</v>
      </c>
      <c r="B5299" t="s">
        <v>527</v>
      </c>
      <c r="C5299" s="2">
        <v>1935</v>
      </c>
      <c r="D5299">
        <v>205</v>
      </c>
      <c r="E5299">
        <v>547</v>
      </c>
      <c r="F5299" s="2">
        <v>1241</v>
      </c>
      <c r="G5299">
        <v>77</v>
      </c>
      <c r="H5299">
        <v>141</v>
      </c>
      <c r="I5299" s="2">
        <v>918145</v>
      </c>
      <c r="J5299" s="2">
        <v>146620</v>
      </c>
      <c r="K5299" s="2">
        <v>183629</v>
      </c>
      <c r="L5299" s="2">
        <v>37675</v>
      </c>
      <c r="M5299" s="2">
        <v>7952</v>
      </c>
      <c r="N5299" s="2">
        <v>2512</v>
      </c>
    </row>
    <row r="5300" spans="1:14" x14ac:dyDescent="0.25">
      <c r="A5300" s="1">
        <v>43978</v>
      </c>
      <c r="B5300" t="s">
        <v>527</v>
      </c>
      <c r="C5300" s="2">
        <v>1834</v>
      </c>
      <c r="D5300">
        <v>303</v>
      </c>
      <c r="E5300">
        <v>469</v>
      </c>
      <c r="F5300" s="2">
        <v>1152</v>
      </c>
      <c r="G5300">
        <v>88</v>
      </c>
      <c r="H5300">
        <v>195</v>
      </c>
      <c r="I5300" s="2">
        <v>464038</v>
      </c>
      <c r="J5300" s="2">
        <v>96829</v>
      </c>
      <c r="K5300" s="2">
        <v>92808</v>
      </c>
      <c r="L5300" s="2">
        <v>19473</v>
      </c>
      <c r="M5300" s="2">
        <v>4224</v>
      </c>
      <c r="N5300" s="2">
        <v>1298</v>
      </c>
    </row>
    <row r="5301" spans="1:14" x14ac:dyDescent="0.25">
      <c r="A5301" s="1">
        <v>43979</v>
      </c>
      <c r="B5301" t="s">
        <v>527</v>
      </c>
      <c r="C5301" s="2">
        <v>1434</v>
      </c>
      <c r="D5301">
        <v>179</v>
      </c>
      <c r="E5301">
        <v>638</v>
      </c>
      <c r="F5301" s="2">
        <v>1036</v>
      </c>
      <c r="G5301">
        <v>95</v>
      </c>
      <c r="H5301">
        <v>137</v>
      </c>
      <c r="I5301" s="2">
        <v>392167</v>
      </c>
      <c r="J5301" s="2">
        <v>80990</v>
      </c>
      <c r="K5301" s="2">
        <v>78433</v>
      </c>
      <c r="L5301" s="2">
        <v>16441</v>
      </c>
      <c r="M5301" s="2">
        <v>3562</v>
      </c>
      <c r="N5301" s="2">
        <v>1096</v>
      </c>
    </row>
    <row r="5302" spans="1:14" x14ac:dyDescent="0.25">
      <c r="A5302" s="1">
        <v>43980</v>
      </c>
      <c r="B5302" t="s">
        <v>527</v>
      </c>
      <c r="C5302">
        <v>952</v>
      </c>
      <c r="D5302">
        <v>31</v>
      </c>
      <c r="E5302">
        <v>374</v>
      </c>
      <c r="F5302">
        <v>663</v>
      </c>
      <c r="G5302">
        <v>18</v>
      </c>
      <c r="H5302">
        <v>24</v>
      </c>
      <c r="I5302" s="2">
        <v>130084</v>
      </c>
      <c r="J5302" s="2">
        <v>25793</v>
      </c>
      <c r="K5302" s="2">
        <v>26017</v>
      </c>
      <c r="L5302" s="2">
        <v>5433</v>
      </c>
      <c r="M5302" s="2">
        <v>1172</v>
      </c>
      <c r="N5302">
        <v>362</v>
      </c>
    </row>
    <row r="5303" spans="1:14" x14ac:dyDescent="0.25">
      <c r="A5303" s="1">
        <v>43981</v>
      </c>
      <c r="B5303" t="s">
        <v>527</v>
      </c>
      <c r="C5303">
        <v>696</v>
      </c>
      <c r="D5303">
        <v>75</v>
      </c>
      <c r="E5303">
        <v>321</v>
      </c>
      <c r="F5303">
        <v>509</v>
      </c>
      <c r="G5303">
        <v>33</v>
      </c>
      <c r="H5303">
        <v>54</v>
      </c>
      <c r="I5303" s="2">
        <v>270519</v>
      </c>
      <c r="J5303" s="2">
        <v>57077</v>
      </c>
      <c r="K5303" s="2">
        <v>54104</v>
      </c>
      <c r="L5303" s="2">
        <v>11364</v>
      </c>
      <c r="M5303" s="2">
        <v>2468</v>
      </c>
      <c r="N5303">
        <v>758</v>
      </c>
    </row>
    <row r="5304" spans="1:14" x14ac:dyDescent="0.25">
      <c r="A5304" s="1">
        <v>43982</v>
      </c>
      <c r="B5304" t="s">
        <v>527</v>
      </c>
      <c r="C5304" s="2">
        <v>2440</v>
      </c>
      <c r="D5304">
        <v>236</v>
      </c>
      <c r="E5304">
        <v>957</v>
      </c>
      <c r="F5304" s="2">
        <v>1699</v>
      </c>
      <c r="G5304">
        <v>86</v>
      </c>
      <c r="H5304">
        <v>161</v>
      </c>
      <c r="I5304" s="2">
        <v>933913</v>
      </c>
      <c r="J5304" s="2">
        <v>171359</v>
      </c>
      <c r="K5304" s="2">
        <v>186783</v>
      </c>
      <c r="L5304" s="2">
        <v>38745</v>
      </c>
      <c r="M5304" s="2">
        <v>8289</v>
      </c>
      <c r="N5304" s="2">
        <v>2583</v>
      </c>
    </row>
    <row r="5305" spans="1:14" x14ac:dyDescent="0.25">
      <c r="A5305" s="1">
        <v>43983</v>
      </c>
      <c r="B5305" t="s">
        <v>527</v>
      </c>
      <c r="C5305">
        <v>937</v>
      </c>
      <c r="D5305">
        <v>50</v>
      </c>
      <c r="E5305">
        <v>367</v>
      </c>
      <c r="F5305">
        <v>652</v>
      </c>
      <c r="G5305">
        <v>27</v>
      </c>
      <c r="H5305">
        <v>39</v>
      </c>
      <c r="I5305" s="2">
        <v>114922</v>
      </c>
      <c r="J5305" s="2">
        <v>25583</v>
      </c>
      <c r="K5305" s="2">
        <v>22984</v>
      </c>
      <c r="L5305" s="2">
        <v>4853</v>
      </c>
      <c r="M5305" s="2">
        <v>1061</v>
      </c>
      <c r="N5305">
        <v>324</v>
      </c>
    </row>
    <row r="5306" spans="1:14" x14ac:dyDescent="0.25">
      <c r="A5306" s="1">
        <v>43984</v>
      </c>
      <c r="B5306" t="s">
        <v>527</v>
      </c>
      <c r="C5306">
        <v>792</v>
      </c>
      <c r="D5306">
        <v>79</v>
      </c>
      <c r="E5306">
        <v>396</v>
      </c>
      <c r="F5306">
        <v>594</v>
      </c>
      <c r="G5306">
        <v>28</v>
      </c>
      <c r="H5306">
        <v>54</v>
      </c>
      <c r="I5306" s="2">
        <v>294267</v>
      </c>
      <c r="J5306" s="2">
        <v>55594</v>
      </c>
      <c r="K5306" s="2">
        <v>58853</v>
      </c>
      <c r="L5306" s="2">
        <v>12238</v>
      </c>
      <c r="M5306" s="2">
        <v>2626</v>
      </c>
      <c r="N5306">
        <v>816</v>
      </c>
    </row>
    <row r="5307" spans="1:14" x14ac:dyDescent="0.25">
      <c r="A5307" s="1">
        <v>43985</v>
      </c>
      <c r="B5307" t="s">
        <v>527</v>
      </c>
      <c r="C5307">
        <v>990</v>
      </c>
      <c r="D5307">
        <v>112</v>
      </c>
      <c r="E5307">
        <v>498</v>
      </c>
      <c r="F5307">
        <v>744</v>
      </c>
      <c r="G5307">
        <v>43</v>
      </c>
      <c r="H5307">
        <v>77</v>
      </c>
      <c r="I5307" s="2">
        <v>402953</v>
      </c>
      <c r="J5307" s="2">
        <v>88095</v>
      </c>
      <c r="K5307" s="2">
        <v>80591</v>
      </c>
      <c r="L5307" s="2">
        <v>16986</v>
      </c>
      <c r="M5307" s="2">
        <v>3704</v>
      </c>
      <c r="N5307" s="2">
        <v>1132</v>
      </c>
    </row>
    <row r="5308" spans="1:14" x14ac:dyDescent="0.25">
      <c r="A5308" s="1">
        <v>43986</v>
      </c>
      <c r="B5308" t="s">
        <v>527</v>
      </c>
      <c r="C5308" s="2">
        <v>1224</v>
      </c>
      <c r="D5308">
        <v>135</v>
      </c>
      <c r="E5308">
        <v>362</v>
      </c>
      <c r="F5308">
        <v>793</v>
      </c>
      <c r="G5308">
        <v>47</v>
      </c>
      <c r="H5308">
        <v>91</v>
      </c>
      <c r="I5308" s="2">
        <v>505727</v>
      </c>
      <c r="J5308" s="2">
        <v>100544</v>
      </c>
      <c r="K5308" s="2">
        <v>101145</v>
      </c>
      <c r="L5308" s="2">
        <v>21128</v>
      </c>
      <c r="M5308" s="2">
        <v>4559</v>
      </c>
      <c r="N5308" s="2">
        <v>1409</v>
      </c>
    </row>
    <row r="5309" spans="1:14" x14ac:dyDescent="0.25">
      <c r="A5309" s="1">
        <v>43987</v>
      </c>
      <c r="B5309" t="s">
        <v>527</v>
      </c>
      <c r="C5309" s="2">
        <v>1977</v>
      </c>
      <c r="D5309">
        <v>339</v>
      </c>
      <c r="E5309">
        <v>631</v>
      </c>
      <c r="F5309" s="2">
        <v>1304</v>
      </c>
      <c r="G5309">
        <v>115</v>
      </c>
      <c r="H5309">
        <v>227</v>
      </c>
      <c r="I5309" s="2">
        <v>679309</v>
      </c>
      <c r="J5309" s="2">
        <v>136432</v>
      </c>
      <c r="K5309" s="2">
        <v>135862</v>
      </c>
      <c r="L5309" s="2">
        <v>28406</v>
      </c>
      <c r="M5309" s="2">
        <v>6136</v>
      </c>
      <c r="N5309" s="2">
        <v>1894</v>
      </c>
    </row>
    <row r="5310" spans="1:14" x14ac:dyDescent="0.25">
      <c r="A5310" s="1">
        <v>43988</v>
      </c>
      <c r="B5310" t="s">
        <v>527</v>
      </c>
      <c r="C5310" s="2">
        <v>2217</v>
      </c>
      <c r="D5310">
        <v>282</v>
      </c>
      <c r="E5310">
        <v>798</v>
      </c>
      <c r="F5310" s="2">
        <v>1507</v>
      </c>
      <c r="G5310">
        <v>41</v>
      </c>
      <c r="H5310">
        <v>161</v>
      </c>
      <c r="I5310" s="2">
        <v>743619</v>
      </c>
      <c r="J5310" s="2">
        <v>153533</v>
      </c>
      <c r="K5310" s="2">
        <v>148724</v>
      </c>
      <c r="L5310" s="2">
        <v>31175</v>
      </c>
      <c r="M5310" s="2">
        <v>6755</v>
      </c>
      <c r="N5310" s="2">
        <v>2078</v>
      </c>
    </row>
    <row r="5311" spans="1:14" x14ac:dyDescent="0.25">
      <c r="A5311" s="1">
        <v>43989</v>
      </c>
      <c r="B5311" t="s">
        <v>527</v>
      </c>
      <c r="C5311">
        <v>609</v>
      </c>
      <c r="D5311">
        <v>80</v>
      </c>
      <c r="E5311">
        <v>287</v>
      </c>
      <c r="F5311">
        <v>448</v>
      </c>
      <c r="G5311">
        <v>40</v>
      </c>
      <c r="H5311">
        <v>60</v>
      </c>
      <c r="I5311" s="2">
        <v>159671</v>
      </c>
      <c r="J5311" s="2">
        <v>28559</v>
      </c>
      <c r="K5311" s="2">
        <v>31934</v>
      </c>
      <c r="L5311" s="2">
        <v>6610</v>
      </c>
      <c r="M5311" s="2">
        <v>1411</v>
      </c>
      <c r="N5311">
        <v>441</v>
      </c>
    </row>
    <row r="5312" spans="1:14" x14ac:dyDescent="0.25">
      <c r="A5312" s="1">
        <v>43990</v>
      </c>
      <c r="B5312" t="s">
        <v>527</v>
      </c>
      <c r="C5312" s="2">
        <v>3819</v>
      </c>
      <c r="D5312">
        <v>175</v>
      </c>
      <c r="E5312" s="2">
        <v>1057</v>
      </c>
      <c r="F5312" s="2">
        <v>2438</v>
      </c>
      <c r="G5312">
        <v>98</v>
      </c>
      <c r="H5312">
        <v>137</v>
      </c>
      <c r="I5312" s="2">
        <v>1048868</v>
      </c>
      <c r="J5312" s="2">
        <v>200075</v>
      </c>
      <c r="K5312" s="2">
        <v>209774</v>
      </c>
      <c r="L5312" s="2">
        <v>43658</v>
      </c>
      <c r="M5312" s="2">
        <v>9379</v>
      </c>
      <c r="N5312" s="2">
        <v>2911</v>
      </c>
    </row>
    <row r="5313" spans="1:14" x14ac:dyDescent="0.25">
      <c r="A5313" s="1">
        <v>43991</v>
      </c>
      <c r="B5313" t="s">
        <v>527</v>
      </c>
      <c r="C5313" s="2">
        <v>1145</v>
      </c>
      <c r="D5313">
        <v>120</v>
      </c>
      <c r="E5313">
        <v>536</v>
      </c>
      <c r="F5313">
        <v>840</v>
      </c>
      <c r="G5313">
        <v>44</v>
      </c>
      <c r="H5313">
        <v>82</v>
      </c>
      <c r="I5313" s="2">
        <v>418633</v>
      </c>
      <c r="J5313" s="2">
        <v>76061</v>
      </c>
      <c r="K5313" s="2">
        <v>83727</v>
      </c>
      <c r="L5313" s="2">
        <v>17353</v>
      </c>
      <c r="M5313" s="2">
        <v>3709</v>
      </c>
      <c r="N5313" s="2">
        <v>1157</v>
      </c>
    </row>
    <row r="5314" spans="1:14" x14ac:dyDescent="0.25">
      <c r="A5314" s="1">
        <v>43992</v>
      </c>
      <c r="B5314" t="s">
        <v>527</v>
      </c>
      <c r="C5314" s="2">
        <v>2426</v>
      </c>
      <c r="D5314">
        <v>211</v>
      </c>
      <c r="E5314">
        <v>929</v>
      </c>
      <c r="F5314" s="2">
        <v>1677</v>
      </c>
      <c r="G5314">
        <v>61</v>
      </c>
      <c r="H5314">
        <v>136</v>
      </c>
      <c r="I5314" s="2">
        <v>825408</v>
      </c>
      <c r="J5314" s="2">
        <v>183199</v>
      </c>
      <c r="K5314" s="2">
        <v>165082</v>
      </c>
      <c r="L5314" s="2">
        <v>34846</v>
      </c>
      <c r="M5314" s="2">
        <v>7613</v>
      </c>
      <c r="N5314" s="2">
        <v>2323</v>
      </c>
    </row>
    <row r="5315" spans="1:14" x14ac:dyDescent="0.25">
      <c r="A5315" s="1">
        <v>43993</v>
      </c>
      <c r="B5315" t="s">
        <v>527</v>
      </c>
      <c r="C5315" s="2">
        <v>2855</v>
      </c>
      <c r="D5315">
        <v>323</v>
      </c>
      <c r="E5315">
        <v>751</v>
      </c>
      <c r="F5315" s="2">
        <v>1803</v>
      </c>
      <c r="G5315">
        <v>115</v>
      </c>
      <c r="H5315">
        <v>219</v>
      </c>
      <c r="I5315" s="2">
        <v>1196337</v>
      </c>
      <c r="J5315" s="2">
        <v>245503</v>
      </c>
      <c r="K5315" s="2">
        <v>239267</v>
      </c>
      <c r="L5315" s="2">
        <v>50125</v>
      </c>
      <c r="M5315" s="2">
        <v>10853</v>
      </c>
      <c r="N5315" s="2">
        <v>3342</v>
      </c>
    </row>
    <row r="5316" spans="1:14" x14ac:dyDescent="0.25">
      <c r="A5316" s="1">
        <v>43994</v>
      </c>
      <c r="B5316" t="s">
        <v>527</v>
      </c>
      <c r="C5316" s="2">
        <v>1546</v>
      </c>
      <c r="D5316">
        <v>85</v>
      </c>
      <c r="E5316">
        <v>504</v>
      </c>
      <c r="F5316" s="2">
        <v>1025</v>
      </c>
      <c r="G5316">
        <v>30</v>
      </c>
      <c r="H5316">
        <v>57</v>
      </c>
      <c r="I5316" s="2">
        <v>240419</v>
      </c>
      <c r="J5316" s="2">
        <v>46076</v>
      </c>
      <c r="K5316" s="2">
        <v>48084</v>
      </c>
      <c r="L5316" s="2">
        <v>10011</v>
      </c>
      <c r="M5316" s="2">
        <v>2152</v>
      </c>
      <c r="N5316">
        <v>667</v>
      </c>
    </row>
    <row r="5317" spans="1:14" x14ac:dyDescent="0.25">
      <c r="A5317" s="1">
        <v>43995</v>
      </c>
      <c r="B5317" t="s">
        <v>527</v>
      </c>
      <c r="C5317">
        <v>603</v>
      </c>
      <c r="D5317">
        <v>64</v>
      </c>
      <c r="E5317">
        <v>253</v>
      </c>
      <c r="F5317">
        <v>428</v>
      </c>
      <c r="G5317">
        <v>25</v>
      </c>
      <c r="H5317">
        <v>45</v>
      </c>
      <c r="I5317" s="2">
        <v>229268</v>
      </c>
      <c r="J5317" s="2">
        <v>51364</v>
      </c>
      <c r="K5317" s="2">
        <v>45854</v>
      </c>
      <c r="L5317" s="2">
        <v>9688</v>
      </c>
      <c r="M5317" s="2">
        <v>2119</v>
      </c>
      <c r="N5317">
        <v>646</v>
      </c>
    </row>
    <row r="5318" spans="1:14" x14ac:dyDescent="0.25">
      <c r="A5318" s="1">
        <v>43996</v>
      </c>
      <c r="B5318" t="s">
        <v>527</v>
      </c>
      <c r="C5318" s="2">
        <v>1041</v>
      </c>
      <c r="D5318">
        <v>172</v>
      </c>
      <c r="E5318">
        <v>402</v>
      </c>
      <c r="F5318">
        <v>721</v>
      </c>
      <c r="G5318">
        <v>89</v>
      </c>
      <c r="H5318">
        <v>130</v>
      </c>
      <c r="I5318" s="2">
        <v>385733</v>
      </c>
      <c r="J5318" s="2">
        <v>67856</v>
      </c>
      <c r="K5318" s="2">
        <v>77147</v>
      </c>
      <c r="L5318" s="2">
        <v>15947</v>
      </c>
      <c r="M5318" s="2">
        <v>3397</v>
      </c>
      <c r="N5318" s="2">
        <v>1063</v>
      </c>
    </row>
    <row r="5319" spans="1:14" x14ac:dyDescent="0.25">
      <c r="A5319" s="1">
        <v>43997</v>
      </c>
      <c r="B5319" t="s">
        <v>527</v>
      </c>
      <c r="C5319" s="2">
        <v>2623</v>
      </c>
      <c r="D5319">
        <v>219</v>
      </c>
      <c r="E5319">
        <v>795</v>
      </c>
      <c r="F5319" s="2">
        <v>1709</v>
      </c>
      <c r="G5319">
        <v>73</v>
      </c>
      <c r="H5319">
        <v>146</v>
      </c>
      <c r="I5319" s="2">
        <v>1114023</v>
      </c>
      <c r="J5319" s="2">
        <v>238126</v>
      </c>
      <c r="K5319" s="2">
        <v>222805</v>
      </c>
      <c r="L5319" s="2">
        <v>46857</v>
      </c>
      <c r="M5319" s="2">
        <v>10192</v>
      </c>
      <c r="N5319" s="2">
        <v>3124</v>
      </c>
    </row>
    <row r="5320" spans="1:14" x14ac:dyDescent="0.25">
      <c r="A5320" s="1">
        <v>43998</v>
      </c>
      <c r="B5320" t="s">
        <v>527</v>
      </c>
      <c r="C5320">
        <v>707</v>
      </c>
      <c r="D5320">
        <v>65</v>
      </c>
      <c r="E5320">
        <v>399</v>
      </c>
      <c r="F5320">
        <v>553</v>
      </c>
      <c r="G5320">
        <v>32</v>
      </c>
      <c r="H5320">
        <v>49</v>
      </c>
      <c r="I5320" s="2">
        <v>206176</v>
      </c>
      <c r="J5320" s="2">
        <v>37957</v>
      </c>
      <c r="K5320" s="2">
        <v>41235</v>
      </c>
      <c r="L5320" s="2">
        <v>8556</v>
      </c>
      <c r="M5320" s="2">
        <v>1831</v>
      </c>
      <c r="N5320">
        <v>570</v>
      </c>
    </row>
    <row r="5321" spans="1:14" x14ac:dyDescent="0.25">
      <c r="A5321" s="1">
        <v>43999</v>
      </c>
      <c r="B5321" t="s">
        <v>527</v>
      </c>
      <c r="C5321" s="2">
        <v>14062</v>
      </c>
      <c r="D5321" s="2">
        <v>1790</v>
      </c>
      <c r="E5321" s="2">
        <v>5130</v>
      </c>
      <c r="F5321" s="2">
        <v>9596</v>
      </c>
      <c r="G5321">
        <v>652</v>
      </c>
      <c r="H5321" s="2">
        <v>1221</v>
      </c>
      <c r="I5321" s="2">
        <v>5278689</v>
      </c>
      <c r="J5321" s="2">
        <v>769270</v>
      </c>
      <c r="K5321" s="2">
        <v>1055738</v>
      </c>
      <c r="L5321" s="2">
        <v>215206</v>
      </c>
      <c r="M5321" s="2">
        <v>45055</v>
      </c>
      <c r="N5321" s="2">
        <v>14347</v>
      </c>
    </row>
    <row r="5322" spans="1:14" x14ac:dyDescent="0.25">
      <c r="A5322" s="1">
        <v>44000</v>
      </c>
      <c r="B5322" t="s">
        <v>527</v>
      </c>
      <c r="C5322" s="2">
        <v>1188</v>
      </c>
      <c r="D5322">
        <v>160</v>
      </c>
      <c r="E5322">
        <v>329</v>
      </c>
      <c r="F5322">
        <v>758</v>
      </c>
      <c r="G5322">
        <v>45</v>
      </c>
      <c r="H5322">
        <v>102</v>
      </c>
      <c r="I5322" s="2">
        <v>351228</v>
      </c>
      <c r="J5322" s="2">
        <v>112737</v>
      </c>
      <c r="K5322" s="2">
        <v>70246</v>
      </c>
      <c r="L5322" s="2">
        <v>15489</v>
      </c>
      <c r="M5322" s="2">
        <v>3553</v>
      </c>
      <c r="N5322" s="2">
        <v>1033</v>
      </c>
    </row>
    <row r="5323" spans="1:14" x14ac:dyDescent="0.25">
      <c r="A5323" s="1">
        <v>44001</v>
      </c>
      <c r="B5323" t="s">
        <v>527</v>
      </c>
      <c r="C5323" s="2">
        <v>1561</v>
      </c>
      <c r="D5323">
        <v>162</v>
      </c>
      <c r="E5323">
        <v>382</v>
      </c>
      <c r="F5323">
        <v>971</v>
      </c>
      <c r="G5323">
        <v>64</v>
      </c>
      <c r="H5323">
        <v>113</v>
      </c>
      <c r="I5323" s="2">
        <v>276340</v>
      </c>
      <c r="J5323" s="2">
        <v>63341</v>
      </c>
      <c r="K5323" s="2">
        <v>55268</v>
      </c>
      <c r="L5323" s="2">
        <v>11704</v>
      </c>
      <c r="M5323" s="2">
        <v>2567</v>
      </c>
      <c r="N5323">
        <v>780</v>
      </c>
    </row>
    <row r="5324" spans="1:14" x14ac:dyDescent="0.25">
      <c r="A5324" s="1">
        <v>44002</v>
      </c>
      <c r="B5324" t="s">
        <v>527</v>
      </c>
      <c r="C5324" s="2">
        <v>1804</v>
      </c>
      <c r="D5324">
        <v>248</v>
      </c>
      <c r="E5324">
        <v>569</v>
      </c>
      <c r="F5324" s="2">
        <v>1187</v>
      </c>
      <c r="G5324">
        <v>59</v>
      </c>
      <c r="H5324">
        <v>154</v>
      </c>
      <c r="I5324" s="2">
        <v>506155</v>
      </c>
      <c r="J5324" s="2">
        <v>100153</v>
      </c>
      <c r="K5324" s="2">
        <v>101231</v>
      </c>
      <c r="L5324" s="2">
        <v>21137</v>
      </c>
      <c r="M5324" s="2">
        <v>4558</v>
      </c>
      <c r="N5324" s="2">
        <v>1409</v>
      </c>
    </row>
    <row r="5325" spans="1:14" x14ac:dyDescent="0.25">
      <c r="A5325" s="1">
        <v>44003</v>
      </c>
      <c r="B5325" t="s">
        <v>527</v>
      </c>
      <c r="C5325">
        <v>492</v>
      </c>
      <c r="D5325">
        <v>44</v>
      </c>
      <c r="E5325">
        <v>269</v>
      </c>
      <c r="F5325">
        <v>381</v>
      </c>
      <c r="G5325">
        <v>24</v>
      </c>
      <c r="H5325">
        <v>34</v>
      </c>
      <c r="I5325" s="2">
        <v>169856</v>
      </c>
      <c r="J5325" s="2">
        <v>28437</v>
      </c>
      <c r="K5325" s="2">
        <v>33971</v>
      </c>
      <c r="L5325" s="2">
        <v>6995</v>
      </c>
      <c r="M5325" s="2">
        <v>1483</v>
      </c>
      <c r="N5325">
        <v>466</v>
      </c>
    </row>
    <row r="5326" spans="1:14" x14ac:dyDescent="0.25">
      <c r="A5326" s="1">
        <v>44004</v>
      </c>
      <c r="B5326" t="s">
        <v>527</v>
      </c>
      <c r="C5326" s="2">
        <v>7441</v>
      </c>
      <c r="D5326" s="2">
        <v>1081</v>
      </c>
      <c r="E5326" s="2">
        <v>3350</v>
      </c>
      <c r="F5326" s="2">
        <v>5396</v>
      </c>
      <c r="G5326">
        <v>403</v>
      </c>
      <c r="H5326">
        <v>742</v>
      </c>
      <c r="I5326" s="2">
        <v>2249394</v>
      </c>
      <c r="J5326" s="2">
        <v>412838</v>
      </c>
      <c r="K5326" s="2">
        <v>449879</v>
      </c>
      <c r="L5326" s="2">
        <v>93321</v>
      </c>
      <c r="M5326" s="2">
        <v>19966</v>
      </c>
      <c r="N5326" s="2">
        <v>6221</v>
      </c>
    </row>
    <row r="5327" spans="1:14" x14ac:dyDescent="0.25">
      <c r="A5327" s="1">
        <v>44005</v>
      </c>
      <c r="B5327" t="s">
        <v>527</v>
      </c>
      <c r="C5327" s="2">
        <v>1414</v>
      </c>
      <c r="D5327">
        <v>147</v>
      </c>
      <c r="E5327">
        <v>538</v>
      </c>
      <c r="F5327">
        <v>976</v>
      </c>
      <c r="G5327">
        <v>64</v>
      </c>
      <c r="H5327">
        <v>106</v>
      </c>
      <c r="I5327" s="2">
        <v>279218</v>
      </c>
      <c r="J5327" s="2">
        <v>53012</v>
      </c>
      <c r="K5327" s="2">
        <v>55844</v>
      </c>
      <c r="L5327" s="2">
        <v>11618</v>
      </c>
      <c r="M5327" s="2">
        <v>2494</v>
      </c>
      <c r="N5327">
        <v>775</v>
      </c>
    </row>
    <row r="5328" spans="1:14" x14ac:dyDescent="0.25">
      <c r="A5328" s="1">
        <v>44006</v>
      </c>
      <c r="B5328" t="s">
        <v>527</v>
      </c>
      <c r="C5328" s="2">
        <v>4425</v>
      </c>
      <c r="D5328">
        <v>406</v>
      </c>
      <c r="E5328" s="2">
        <v>1964</v>
      </c>
      <c r="F5328" s="2">
        <v>3194</v>
      </c>
      <c r="G5328">
        <v>149</v>
      </c>
      <c r="H5328">
        <v>277</v>
      </c>
      <c r="I5328" s="2">
        <v>792834</v>
      </c>
      <c r="J5328" s="2">
        <v>152349</v>
      </c>
      <c r="K5328" s="2">
        <v>158567</v>
      </c>
      <c r="L5328" s="2">
        <v>33022</v>
      </c>
      <c r="M5328" s="2">
        <v>7099</v>
      </c>
      <c r="N5328" s="2">
        <v>2201</v>
      </c>
    </row>
    <row r="5329" spans="1:14" x14ac:dyDescent="0.25">
      <c r="A5329" s="1">
        <v>44007</v>
      </c>
      <c r="B5329" t="s">
        <v>527</v>
      </c>
      <c r="C5329" s="2">
        <v>1063</v>
      </c>
      <c r="D5329">
        <v>115</v>
      </c>
      <c r="E5329">
        <v>423</v>
      </c>
      <c r="F5329">
        <v>743</v>
      </c>
      <c r="G5329">
        <v>57</v>
      </c>
      <c r="H5329">
        <v>86</v>
      </c>
      <c r="I5329" s="2">
        <v>256100</v>
      </c>
      <c r="J5329" s="2">
        <v>58414</v>
      </c>
      <c r="K5329" s="2">
        <v>51220</v>
      </c>
      <c r="L5329" s="2">
        <v>10842</v>
      </c>
      <c r="M5329" s="2">
        <v>2376</v>
      </c>
      <c r="N5329">
        <v>723</v>
      </c>
    </row>
    <row r="5330" spans="1:14" x14ac:dyDescent="0.25">
      <c r="A5330" s="1">
        <v>44008</v>
      </c>
      <c r="B5330" t="s">
        <v>527</v>
      </c>
      <c r="C5330" s="2">
        <v>4947</v>
      </c>
      <c r="D5330">
        <v>618</v>
      </c>
      <c r="E5330" s="2">
        <v>1625</v>
      </c>
      <c r="F5330" s="2">
        <v>3286</v>
      </c>
      <c r="G5330">
        <v>183</v>
      </c>
      <c r="H5330">
        <v>400</v>
      </c>
      <c r="I5330" s="2">
        <v>1340118</v>
      </c>
      <c r="J5330" s="2">
        <v>254567</v>
      </c>
      <c r="K5330" s="2">
        <v>268024</v>
      </c>
      <c r="L5330" s="2">
        <v>55761</v>
      </c>
      <c r="M5330" s="2">
        <v>11973</v>
      </c>
      <c r="N5330" s="2">
        <v>3717</v>
      </c>
    </row>
    <row r="5331" spans="1:14" x14ac:dyDescent="0.25">
      <c r="A5331" s="1">
        <v>44009</v>
      </c>
      <c r="B5331" t="s">
        <v>527</v>
      </c>
      <c r="C5331">
        <v>956</v>
      </c>
      <c r="D5331">
        <v>94</v>
      </c>
      <c r="E5331">
        <v>342</v>
      </c>
      <c r="F5331">
        <v>649</v>
      </c>
      <c r="G5331">
        <v>39</v>
      </c>
      <c r="H5331">
        <v>66</v>
      </c>
      <c r="I5331" s="2">
        <v>235522</v>
      </c>
      <c r="J5331" s="2">
        <v>51395</v>
      </c>
      <c r="K5331" s="2">
        <v>47104</v>
      </c>
      <c r="L5331" s="2">
        <v>9926</v>
      </c>
      <c r="M5331" s="2">
        <v>2164</v>
      </c>
      <c r="N5331">
        <v>662</v>
      </c>
    </row>
    <row r="5332" spans="1:14" x14ac:dyDescent="0.25">
      <c r="A5332" s="1">
        <v>44010</v>
      </c>
      <c r="B5332" t="s">
        <v>527</v>
      </c>
      <c r="C5332">
        <v>741</v>
      </c>
      <c r="D5332">
        <v>44</v>
      </c>
      <c r="E5332">
        <v>426</v>
      </c>
      <c r="F5332">
        <v>584</v>
      </c>
      <c r="G5332">
        <v>25</v>
      </c>
      <c r="H5332">
        <v>35</v>
      </c>
      <c r="I5332" s="2">
        <v>170816</v>
      </c>
      <c r="J5332" s="2">
        <v>45254</v>
      </c>
      <c r="K5332" s="2">
        <v>34163</v>
      </c>
      <c r="L5332" s="2">
        <v>7351</v>
      </c>
      <c r="M5332" s="2">
        <v>1642</v>
      </c>
      <c r="N5332">
        <v>490</v>
      </c>
    </row>
    <row r="5333" spans="1:14" x14ac:dyDescent="0.25">
      <c r="A5333" s="1">
        <v>44011</v>
      </c>
      <c r="B5333" t="s">
        <v>527</v>
      </c>
      <c r="C5333" s="2">
        <v>1376</v>
      </c>
      <c r="D5333">
        <v>149</v>
      </c>
      <c r="E5333">
        <v>662</v>
      </c>
      <c r="F5333" s="2">
        <v>1019</v>
      </c>
      <c r="G5333">
        <v>53</v>
      </c>
      <c r="H5333">
        <v>101</v>
      </c>
      <c r="I5333" s="2">
        <v>516812</v>
      </c>
      <c r="J5333" s="2">
        <v>90546</v>
      </c>
      <c r="K5333" s="2">
        <v>103362</v>
      </c>
      <c r="L5333" s="2">
        <v>21359</v>
      </c>
      <c r="M5333" s="2">
        <v>4549</v>
      </c>
      <c r="N5333" s="2">
        <v>1424</v>
      </c>
    </row>
    <row r="5334" spans="1:14" x14ac:dyDescent="0.25">
      <c r="A5334" s="1">
        <v>44012</v>
      </c>
      <c r="B5334" t="s">
        <v>527</v>
      </c>
      <c r="C5334">
        <v>975</v>
      </c>
      <c r="D5334">
        <v>76</v>
      </c>
      <c r="E5334">
        <v>403</v>
      </c>
      <c r="F5334">
        <v>689</v>
      </c>
      <c r="G5334">
        <v>23</v>
      </c>
      <c r="H5334">
        <v>50</v>
      </c>
      <c r="I5334" s="2">
        <v>185969</v>
      </c>
      <c r="J5334" s="2">
        <v>38518</v>
      </c>
      <c r="K5334" s="2">
        <v>37194</v>
      </c>
      <c r="L5334" s="2">
        <v>7799</v>
      </c>
      <c r="M5334" s="2">
        <v>1690</v>
      </c>
      <c r="N5334">
        <v>520</v>
      </c>
    </row>
    <row r="5335" spans="1:14" x14ac:dyDescent="0.25">
      <c r="A5335" s="1">
        <v>44013</v>
      </c>
      <c r="B5335" t="s">
        <v>527</v>
      </c>
      <c r="C5335" s="2">
        <v>1045</v>
      </c>
      <c r="D5335">
        <v>124</v>
      </c>
      <c r="E5335">
        <v>507</v>
      </c>
      <c r="F5335">
        <v>776</v>
      </c>
      <c r="G5335">
        <v>71</v>
      </c>
      <c r="H5335">
        <v>97</v>
      </c>
      <c r="I5335" s="2">
        <v>282798</v>
      </c>
      <c r="J5335" s="2">
        <v>63826</v>
      </c>
      <c r="K5335" s="2">
        <v>56560</v>
      </c>
      <c r="L5335" s="2">
        <v>11959</v>
      </c>
      <c r="M5335" s="2">
        <v>2618</v>
      </c>
      <c r="N5335">
        <v>797</v>
      </c>
    </row>
    <row r="5336" spans="1:14" x14ac:dyDescent="0.25">
      <c r="A5336" s="1">
        <v>44014</v>
      </c>
      <c r="B5336" t="s">
        <v>527</v>
      </c>
      <c r="C5336" s="2">
        <v>1462</v>
      </c>
      <c r="D5336">
        <v>139</v>
      </c>
      <c r="E5336">
        <v>681</v>
      </c>
      <c r="F5336" s="2">
        <v>1072</v>
      </c>
      <c r="G5336">
        <v>21</v>
      </c>
      <c r="H5336">
        <v>80</v>
      </c>
      <c r="I5336" s="2">
        <v>520196</v>
      </c>
      <c r="J5336" s="2">
        <v>104986</v>
      </c>
      <c r="K5336" s="2">
        <v>104039</v>
      </c>
      <c r="L5336" s="2">
        <v>21762</v>
      </c>
      <c r="M5336" s="2">
        <v>4703</v>
      </c>
      <c r="N5336" s="2">
        <v>1451</v>
      </c>
    </row>
    <row r="5337" spans="1:14" x14ac:dyDescent="0.25">
      <c r="A5337" s="1">
        <v>44015</v>
      </c>
      <c r="B5337" t="s">
        <v>527</v>
      </c>
      <c r="C5337" s="2">
        <v>6736</v>
      </c>
      <c r="D5337">
        <v>795</v>
      </c>
      <c r="E5337" s="2">
        <v>2646</v>
      </c>
      <c r="F5337" s="2">
        <v>4691</v>
      </c>
      <c r="G5337">
        <v>286</v>
      </c>
      <c r="H5337">
        <v>541</v>
      </c>
      <c r="I5337" s="2">
        <v>1950902</v>
      </c>
      <c r="J5337" s="2">
        <v>362250</v>
      </c>
      <c r="K5337" s="2">
        <v>390180</v>
      </c>
      <c r="L5337" s="2">
        <v>81017</v>
      </c>
      <c r="M5337" s="2">
        <v>17355</v>
      </c>
      <c r="N5337" s="2">
        <v>5401</v>
      </c>
    </row>
    <row r="5338" spans="1:14" x14ac:dyDescent="0.25">
      <c r="A5338" s="1">
        <v>44016</v>
      </c>
      <c r="B5338" t="s">
        <v>527</v>
      </c>
      <c r="C5338">
        <v>923</v>
      </c>
      <c r="D5338">
        <v>138</v>
      </c>
      <c r="E5338">
        <v>412</v>
      </c>
      <c r="F5338">
        <v>667</v>
      </c>
      <c r="G5338">
        <v>42</v>
      </c>
      <c r="H5338">
        <v>90</v>
      </c>
      <c r="I5338" s="2">
        <v>334281</v>
      </c>
      <c r="J5338" s="2">
        <v>73199</v>
      </c>
      <c r="K5338" s="2">
        <v>66856</v>
      </c>
      <c r="L5338" s="2">
        <v>14093</v>
      </c>
      <c r="M5338" s="2">
        <v>3074</v>
      </c>
      <c r="N5338">
        <v>940</v>
      </c>
    </row>
    <row r="5339" spans="1:14" x14ac:dyDescent="0.25">
      <c r="A5339" s="1">
        <v>44017</v>
      </c>
      <c r="B5339" t="s">
        <v>527</v>
      </c>
      <c r="C5339" s="2">
        <v>1485</v>
      </c>
      <c r="D5339">
        <v>185</v>
      </c>
      <c r="E5339">
        <v>668</v>
      </c>
      <c r="F5339" s="2">
        <v>1077</v>
      </c>
      <c r="G5339">
        <v>75</v>
      </c>
      <c r="H5339">
        <v>130</v>
      </c>
      <c r="I5339" s="2">
        <v>375852</v>
      </c>
      <c r="J5339" s="2">
        <v>93948</v>
      </c>
      <c r="K5339" s="2">
        <v>75170</v>
      </c>
      <c r="L5339" s="2">
        <v>16067</v>
      </c>
      <c r="M5339" s="2">
        <v>3562</v>
      </c>
      <c r="N5339" s="2">
        <v>1071</v>
      </c>
    </row>
    <row r="5340" spans="1:14" x14ac:dyDescent="0.25">
      <c r="A5340" s="1">
        <v>44018</v>
      </c>
      <c r="B5340" t="s">
        <v>527</v>
      </c>
      <c r="C5340" s="2">
        <v>3193</v>
      </c>
      <c r="D5340">
        <v>299</v>
      </c>
      <c r="E5340" s="2">
        <v>1198</v>
      </c>
      <c r="F5340" s="2">
        <v>2195</v>
      </c>
      <c r="G5340">
        <v>74</v>
      </c>
      <c r="H5340">
        <v>186</v>
      </c>
      <c r="I5340" s="2">
        <v>1108058</v>
      </c>
      <c r="J5340" s="2">
        <v>250729</v>
      </c>
      <c r="K5340" s="2">
        <v>221612</v>
      </c>
      <c r="L5340" s="2">
        <v>46870</v>
      </c>
      <c r="M5340" s="2">
        <v>10263</v>
      </c>
      <c r="N5340" s="2">
        <v>3125</v>
      </c>
    </row>
    <row r="5341" spans="1:14" x14ac:dyDescent="0.25">
      <c r="A5341" s="1">
        <v>44019</v>
      </c>
      <c r="B5341" t="s">
        <v>527</v>
      </c>
      <c r="C5341">
        <v>650</v>
      </c>
      <c r="D5341">
        <v>78</v>
      </c>
      <c r="E5341">
        <v>286</v>
      </c>
      <c r="F5341">
        <v>468</v>
      </c>
      <c r="G5341">
        <v>44</v>
      </c>
      <c r="H5341">
        <v>61</v>
      </c>
      <c r="I5341" s="2">
        <v>279590</v>
      </c>
      <c r="J5341" s="2">
        <v>60747</v>
      </c>
      <c r="K5341" s="2">
        <v>55918</v>
      </c>
      <c r="L5341" s="2">
        <v>11779</v>
      </c>
      <c r="M5341" s="2">
        <v>2567</v>
      </c>
      <c r="N5341">
        <v>785</v>
      </c>
    </row>
    <row r="5342" spans="1:14" x14ac:dyDescent="0.25">
      <c r="A5342" s="1">
        <v>44020</v>
      </c>
      <c r="B5342" t="s">
        <v>527</v>
      </c>
      <c r="C5342">
        <v>457</v>
      </c>
      <c r="D5342">
        <v>34</v>
      </c>
      <c r="E5342">
        <v>193</v>
      </c>
      <c r="F5342">
        <v>325</v>
      </c>
      <c r="G5342">
        <v>14</v>
      </c>
      <c r="H5342">
        <v>24</v>
      </c>
      <c r="I5342" s="2">
        <v>199535</v>
      </c>
      <c r="J5342" s="2">
        <v>31824</v>
      </c>
      <c r="K5342" s="2">
        <v>39907</v>
      </c>
      <c r="L5342" s="2">
        <v>8187</v>
      </c>
      <c r="M5342" s="2">
        <v>1728</v>
      </c>
      <c r="N5342">
        <v>546</v>
      </c>
    </row>
    <row r="5343" spans="1:14" x14ac:dyDescent="0.25">
      <c r="A5343" s="1">
        <v>44021</v>
      </c>
      <c r="B5343" t="s">
        <v>527</v>
      </c>
      <c r="C5343" s="2">
        <v>1716</v>
      </c>
      <c r="D5343">
        <v>188</v>
      </c>
      <c r="E5343">
        <v>700</v>
      </c>
      <c r="F5343" s="2">
        <v>1208</v>
      </c>
      <c r="G5343">
        <v>87</v>
      </c>
      <c r="H5343">
        <v>137</v>
      </c>
      <c r="I5343" s="2">
        <v>477559</v>
      </c>
      <c r="J5343" s="2">
        <v>85840</v>
      </c>
      <c r="K5343" s="2">
        <v>95512</v>
      </c>
      <c r="L5343" s="2">
        <v>19778</v>
      </c>
      <c r="M5343" s="2">
        <v>4223</v>
      </c>
      <c r="N5343" s="2">
        <v>1319</v>
      </c>
    </row>
    <row r="5344" spans="1:14" x14ac:dyDescent="0.25">
      <c r="A5344" s="1">
        <v>44022</v>
      </c>
      <c r="B5344" t="s">
        <v>527</v>
      </c>
      <c r="C5344">
        <v>830</v>
      </c>
      <c r="D5344">
        <v>81</v>
      </c>
      <c r="E5344">
        <v>424</v>
      </c>
      <c r="F5344">
        <v>627</v>
      </c>
      <c r="G5344">
        <v>44</v>
      </c>
      <c r="H5344">
        <v>62</v>
      </c>
      <c r="I5344" s="2">
        <v>210604</v>
      </c>
      <c r="J5344" s="2">
        <v>37934</v>
      </c>
      <c r="K5344" s="2">
        <v>42121</v>
      </c>
      <c r="L5344" s="2">
        <v>8724</v>
      </c>
      <c r="M5344" s="2">
        <v>1863</v>
      </c>
      <c r="N5344">
        <v>582</v>
      </c>
    </row>
    <row r="5345" spans="1:14" x14ac:dyDescent="0.25">
      <c r="A5345" s="1">
        <v>44023</v>
      </c>
      <c r="B5345" t="s">
        <v>527</v>
      </c>
      <c r="C5345" s="2">
        <v>1046</v>
      </c>
      <c r="D5345">
        <v>103</v>
      </c>
      <c r="E5345">
        <v>382</v>
      </c>
      <c r="F5345">
        <v>714</v>
      </c>
      <c r="G5345">
        <v>57</v>
      </c>
      <c r="H5345">
        <v>80</v>
      </c>
      <c r="I5345" s="2">
        <v>317384</v>
      </c>
      <c r="J5345" s="2">
        <v>73118</v>
      </c>
      <c r="K5345" s="2">
        <v>63477</v>
      </c>
      <c r="L5345" s="2">
        <v>13450</v>
      </c>
      <c r="M5345" s="2">
        <v>2951</v>
      </c>
      <c r="N5345">
        <v>897</v>
      </c>
    </row>
    <row r="5346" spans="1:14" x14ac:dyDescent="0.25">
      <c r="A5346" s="1">
        <v>44024</v>
      </c>
      <c r="B5346" t="s">
        <v>527</v>
      </c>
      <c r="C5346" s="2">
        <v>1081</v>
      </c>
      <c r="D5346">
        <v>98</v>
      </c>
      <c r="E5346">
        <v>468</v>
      </c>
      <c r="F5346">
        <v>774</v>
      </c>
      <c r="G5346">
        <v>40</v>
      </c>
      <c r="H5346">
        <v>69</v>
      </c>
      <c r="I5346" s="2">
        <v>528715</v>
      </c>
      <c r="J5346" s="2">
        <v>112509</v>
      </c>
      <c r="K5346" s="2">
        <v>105743</v>
      </c>
      <c r="L5346" s="2">
        <v>22229</v>
      </c>
      <c r="M5346" s="2">
        <v>4833</v>
      </c>
      <c r="N5346" s="2">
        <v>1482</v>
      </c>
    </row>
    <row r="5347" spans="1:14" x14ac:dyDescent="0.25">
      <c r="A5347" s="1">
        <v>44025</v>
      </c>
      <c r="B5347" t="s">
        <v>527</v>
      </c>
      <c r="C5347" s="2">
        <v>1444</v>
      </c>
      <c r="D5347">
        <v>240</v>
      </c>
      <c r="E5347">
        <v>632</v>
      </c>
      <c r="F5347" s="2">
        <v>1038</v>
      </c>
      <c r="G5347">
        <v>115</v>
      </c>
      <c r="H5347">
        <v>177</v>
      </c>
      <c r="I5347" s="2">
        <v>561636</v>
      </c>
      <c r="J5347" s="2">
        <v>102892</v>
      </c>
      <c r="K5347" s="2">
        <v>112327</v>
      </c>
      <c r="L5347" s="2">
        <v>23297</v>
      </c>
      <c r="M5347" s="2">
        <v>4984</v>
      </c>
      <c r="N5347" s="2">
        <v>1553</v>
      </c>
    </row>
    <row r="5348" spans="1:14" x14ac:dyDescent="0.25">
      <c r="A5348" s="1">
        <v>44026</v>
      </c>
      <c r="B5348" t="s">
        <v>527</v>
      </c>
      <c r="C5348" s="2">
        <v>4165</v>
      </c>
      <c r="D5348">
        <v>761</v>
      </c>
      <c r="E5348" s="2">
        <v>1088</v>
      </c>
      <c r="F5348" s="2">
        <v>2626</v>
      </c>
      <c r="G5348">
        <v>162</v>
      </c>
      <c r="H5348">
        <v>462</v>
      </c>
      <c r="I5348" s="2">
        <v>1704994</v>
      </c>
      <c r="J5348" s="2">
        <v>321669</v>
      </c>
      <c r="K5348" s="2">
        <v>340999</v>
      </c>
      <c r="L5348" s="2">
        <v>70902</v>
      </c>
      <c r="M5348" s="2">
        <v>15213</v>
      </c>
      <c r="N5348" s="2">
        <v>4727</v>
      </c>
    </row>
    <row r="5349" spans="1:14" x14ac:dyDescent="0.25">
      <c r="A5349" s="1">
        <v>44027</v>
      </c>
      <c r="B5349" t="s">
        <v>527</v>
      </c>
      <c r="C5349">
        <v>733</v>
      </c>
      <c r="D5349">
        <v>76</v>
      </c>
      <c r="E5349">
        <v>346</v>
      </c>
      <c r="F5349">
        <v>539</v>
      </c>
      <c r="G5349">
        <v>32</v>
      </c>
      <c r="H5349">
        <v>54</v>
      </c>
      <c r="I5349" s="2">
        <v>152745</v>
      </c>
      <c r="J5349" s="2">
        <v>28422</v>
      </c>
      <c r="K5349" s="2">
        <v>30549</v>
      </c>
      <c r="L5349" s="2">
        <v>6344</v>
      </c>
      <c r="M5349" s="2">
        <v>1359</v>
      </c>
      <c r="N5349">
        <v>423</v>
      </c>
    </row>
    <row r="5350" spans="1:14" x14ac:dyDescent="0.25">
      <c r="A5350" s="1">
        <v>44028</v>
      </c>
      <c r="B5350" t="s">
        <v>527</v>
      </c>
      <c r="C5350">
        <v>939</v>
      </c>
      <c r="D5350">
        <v>105</v>
      </c>
      <c r="E5350">
        <v>333</v>
      </c>
      <c r="F5350">
        <v>636</v>
      </c>
      <c r="G5350">
        <v>56</v>
      </c>
      <c r="H5350">
        <v>80</v>
      </c>
      <c r="I5350" s="2">
        <v>320499</v>
      </c>
      <c r="J5350" s="2">
        <v>77792</v>
      </c>
      <c r="K5350" s="2">
        <v>64100</v>
      </c>
      <c r="L5350" s="2">
        <v>13657</v>
      </c>
      <c r="M5350" s="2">
        <v>3016</v>
      </c>
      <c r="N5350">
        <v>910</v>
      </c>
    </row>
    <row r="5351" spans="1:14" x14ac:dyDescent="0.25">
      <c r="A5351" s="1">
        <v>44029</v>
      </c>
      <c r="B5351" t="s">
        <v>527</v>
      </c>
      <c r="C5351" s="2">
        <v>5045</v>
      </c>
      <c r="D5351">
        <v>579</v>
      </c>
      <c r="E5351" s="2">
        <v>2073</v>
      </c>
      <c r="F5351" s="2">
        <v>3559</v>
      </c>
      <c r="G5351">
        <v>172</v>
      </c>
      <c r="H5351">
        <v>375</v>
      </c>
      <c r="I5351" s="2">
        <v>1192842</v>
      </c>
      <c r="J5351" s="2">
        <v>231348</v>
      </c>
      <c r="K5351" s="2">
        <v>238568</v>
      </c>
      <c r="L5351" s="2">
        <v>49724</v>
      </c>
      <c r="M5351" s="2">
        <v>10700</v>
      </c>
      <c r="N5351" s="2">
        <v>3315</v>
      </c>
    </row>
    <row r="5352" spans="1:14" x14ac:dyDescent="0.25">
      <c r="A5352" s="1">
        <v>44030</v>
      </c>
      <c r="B5352" t="s">
        <v>527</v>
      </c>
      <c r="C5352" s="2">
        <v>2047</v>
      </c>
      <c r="D5352">
        <v>116</v>
      </c>
      <c r="E5352" s="2">
        <v>1016</v>
      </c>
      <c r="F5352" s="2">
        <v>1532</v>
      </c>
      <c r="G5352">
        <v>33</v>
      </c>
      <c r="H5352">
        <v>75</v>
      </c>
      <c r="I5352" s="2">
        <v>459005</v>
      </c>
      <c r="J5352" s="2">
        <v>93970</v>
      </c>
      <c r="K5352" s="2">
        <v>91801</v>
      </c>
      <c r="L5352" s="2">
        <v>19228</v>
      </c>
      <c r="M5352" s="2">
        <v>4162</v>
      </c>
      <c r="N5352" s="2">
        <v>1282</v>
      </c>
    </row>
    <row r="5353" spans="1:14" x14ac:dyDescent="0.25">
      <c r="A5353" s="1">
        <v>44031</v>
      </c>
      <c r="B5353" t="s">
        <v>527</v>
      </c>
      <c r="C5353" s="2">
        <v>4854</v>
      </c>
      <c r="D5353">
        <v>520</v>
      </c>
      <c r="E5353" s="2">
        <v>2174</v>
      </c>
      <c r="F5353" s="2">
        <v>3514</v>
      </c>
      <c r="G5353">
        <v>177</v>
      </c>
      <c r="H5353">
        <v>348</v>
      </c>
      <c r="I5353" s="2">
        <v>1212482</v>
      </c>
      <c r="J5353" s="2">
        <v>258840</v>
      </c>
      <c r="K5353" s="2">
        <v>242496</v>
      </c>
      <c r="L5353" s="2">
        <v>50992</v>
      </c>
      <c r="M5353" s="2">
        <v>11090</v>
      </c>
      <c r="N5353" s="2">
        <v>3399</v>
      </c>
    </row>
    <row r="5354" spans="1:14" x14ac:dyDescent="0.25">
      <c r="A5354" s="1">
        <v>44032</v>
      </c>
      <c r="B5354" t="s">
        <v>527</v>
      </c>
      <c r="C5354">
        <v>224</v>
      </c>
      <c r="D5354">
        <v>45</v>
      </c>
      <c r="E5354">
        <v>98</v>
      </c>
      <c r="F5354">
        <v>161</v>
      </c>
      <c r="G5354">
        <v>21</v>
      </c>
      <c r="H5354">
        <v>33</v>
      </c>
      <c r="I5354" s="2">
        <v>161316</v>
      </c>
      <c r="J5354" s="2">
        <v>33367</v>
      </c>
      <c r="K5354" s="2">
        <v>32263</v>
      </c>
      <c r="L5354" s="2">
        <v>6764</v>
      </c>
      <c r="M5354" s="2">
        <v>1466</v>
      </c>
      <c r="N5354">
        <v>451</v>
      </c>
    </row>
    <row r="5355" spans="1:14" x14ac:dyDescent="0.25">
      <c r="A5355" s="1">
        <v>44033</v>
      </c>
      <c r="B5355" t="s">
        <v>527</v>
      </c>
      <c r="C5355" s="2">
        <v>19492</v>
      </c>
      <c r="D5355" s="2">
        <v>2415</v>
      </c>
      <c r="E5355" s="2">
        <v>6594</v>
      </c>
      <c r="F5355" s="2">
        <v>13043</v>
      </c>
      <c r="G5355">
        <v>942</v>
      </c>
      <c r="H5355" s="2">
        <v>1679</v>
      </c>
      <c r="I5355" s="2">
        <v>7874162</v>
      </c>
      <c r="J5355" s="2">
        <v>1268093</v>
      </c>
      <c r="K5355" s="2">
        <v>1574832</v>
      </c>
      <c r="L5355" s="2">
        <v>323312</v>
      </c>
      <c r="M5355" s="2">
        <v>68296</v>
      </c>
      <c r="N5355" s="2">
        <v>21554</v>
      </c>
    </row>
    <row r="5356" spans="1:14" x14ac:dyDescent="0.25">
      <c r="A5356" s="1">
        <v>44034</v>
      </c>
      <c r="B5356" t="s">
        <v>527</v>
      </c>
      <c r="C5356" s="2">
        <v>4162</v>
      </c>
      <c r="D5356">
        <v>506</v>
      </c>
      <c r="E5356" s="2">
        <v>1700</v>
      </c>
      <c r="F5356" s="2">
        <v>2931</v>
      </c>
      <c r="G5356">
        <v>165</v>
      </c>
      <c r="H5356">
        <v>335</v>
      </c>
      <c r="I5356" s="2">
        <v>1385741</v>
      </c>
      <c r="J5356" s="2">
        <v>271762</v>
      </c>
      <c r="K5356" s="2">
        <v>277148</v>
      </c>
      <c r="L5356" s="2">
        <v>57822</v>
      </c>
      <c r="M5356" s="2">
        <v>12458</v>
      </c>
      <c r="N5356" s="2">
        <v>3855</v>
      </c>
    </row>
    <row r="5357" spans="1:14" x14ac:dyDescent="0.25">
      <c r="A5357" s="1">
        <v>44035</v>
      </c>
      <c r="B5357" t="s">
        <v>527</v>
      </c>
      <c r="C5357" s="2">
        <v>1811</v>
      </c>
      <c r="D5357">
        <v>298</v>
      </c>
      <c r="E5357">
        <v>922</v>
      </c>
      <c r="F5357" s="2">
        <v>1367</v>
      </c>
      <c r="G5357">
        <v>85</v>
      </c>
      <c r="H5357">
        <v>191</v>
      </c>
      <c r="I5357" s="2">
        <v>546461</v>
      </c>
      <c r="J5357" s="2">
        <v>91980</v>
      </c>
      <c r="K5357" s="2">
        <v>109292</v>
      </c>
      <c r="L5357" s="2">
        <v>22513</v>
      </c>
      <c r="M5357" s="2">
        <v>4776</v>
      </c>
      <c r="N5357" s="2">
        <v>1501</v>
      </c>
    </row>
    <row r="5358" spans="1:14" x14ac:dyDescent="0.25">
      <c r="A5358" s="1">
        <v>44036</v>
      </c>
      <c r="B5358" t="s">
        <v>527</v>
      </c>
      <c r="C5358" s="2">
        <v>1174</v>
      </c>
      <c r="D5358">
        <v>55</v>
      </c>
      <c r="E5358">
        <v>309</v>
      </c>
      <c r="F5358">
        <v>741</v>
      </c>
      <c r="G5358">
        <v>20</v>
      </c>
      <c r="H5358">
        <v>37</v>
      </c>
      <c r="I5358" s="2">
        <v>217344</v>
      </c>
      <c r="J5358" s="2">
        <v>49862</v>
      </c>
      <c r="K5358" s="2">
        <v>43469</v>
      </c>
      <c r="L5358" s="2">
        <v>9206</v>
      </c>
      <c r="M5358" s="2">
        <v>2019</v>
      </c>
      <c r="N5358">
        <v>614</v>
      </c>
    </row>
    <row r="5359" spans="1:14" x14ac:dyDescent="0.25">
      <c r="A5359" s="1">
        <v>44037</v>
      </c>
      <c r="B5359" t="s">
        <v>527</v>
      </c>
      <c r="C5359" s="2">
        <v>2295</v>
      </c>
      <c r="D5359">
        <v>240</v>
      </c>
      <c r="E5359">
        <v>865</v>
      </c>
      <c r="F5359" s="2">
        <v>1580</v>
      </c>
      <c r="G5359">
        <v>57</v>
      </c>
      <c r="H5359">
        <v>149</v>
      </c>
      <c r="I5359" s="2">
        <v>568689</v>
      </c>
      <c r="J5359" s="2">
        <v>111226</v>
      </c>
      <c r="K5359" s="2">
        <v>113738</v>
      </c>
      <c r="L5359" s="2">
        <v>23724</v>
      </c>
      <c r="M5359" s="2">
        <v>5110</v>
      </c>
      <c r="N5359" s="2">
        <v>1582</v>
      </c>
    </row>
    <row r="5360" spans="1:14" x14ac:dyDescent="0.25">
      <c r="A5360" s="1">
        <v>44038</v>
      </c>
      <c r="B5360" t="s">
        <v>527</v>
      </c>
      <c r="C5360" s="2">
        <v>2443</v>
      </c>
      <c r="D5360">
        <v>267</v>
      </c>
      <c r="E5360">
        <v>838</v>
      </c>
      <c r="F5360" s="2">
        <v>1640</v>
      </c>
      <c r="G5360">
        <v>121</v>
      </c>
      <c r="H5360">
        <v>194</v>
      </c>
      <c r="I5360" s="2">
        <v>886932</v>
      </c>
      <c r="J5360" s="2">
        <v>165619</v>
      </c>
      <c r="K5360" s="2">
        <v>177386</v>
      </c>
      <c r="L5360" s="2">
        <v>36850</v>
      </c>
      <c r="M5360" s="2">
        <v>7898</v>
      </c>
      <c r="N5360" s="2">
        <v>2457</v>
      </c>
    </row>
    <row r="5361" spans="1:14" x14ac:dyDescent="0.25">
      <c r="A5361" s="1">
        <v>44039</v>
      </c>
      <c r="B5361" t="s">
        <v>527</v>
      </c>
      <c r="C5361" s="2">
        <v>1603</v>
      </c>
      <c r="D5361">
        <v>137</v>
      </c>
      <c r="E5361">
        <v>582</v>
      </c>
      <c r="F5361" s="2">
        <v>1092</v>
      </c>
      <c r="G5361">
        <v>53</v>
      </c>
      <c r="H5361">
        <v>95</v>
      </c>
      <c r="I5361" s="2">
        <v>714679</v>
      </c>
      <c r="J5361" s="2">
        <v>143594</v>
      </c>
      <c r="K5361" s="2">
        <v>142936</v>
      </c>
      <c r="L5361" s="2">
        <v>29886</v>
      </c>
      <c r="M5361" s="2">
        <v>6456</v>
      </c>
      <c r="N5361" s="2">
        <v>1992</v>
      </c>
    </row>
    <row r="5362" spans="1:14" x14ac:dyDescent="0.25">
      <c r="A5362" s="1">
        <v>44040</v>
      </c>
      <c r="B5362" t="s">
        <v>527</v>
      </c>
      <c r="C5362" s="2">
        <v>14834</v>
      </c>
      <c r="D5362" s="2">
        <v>1427</v>
      </c>
      <c r="E5362" s="2">
        <v>3059</v>
      </c>
      <c r="F5362" s="2">
        <v>8946</v>
      </c>
      <c r="G5362">
        <v>616</v>
      </c>
      <c r="H5362" s="2">
        <v>1021</v>
      </c>
      <c r="I5362" s="2">
        <v>4173437</v>
      </c>
      <c r="J5362" s="2">
        <v>725342</v>
      </c>
      <c r="K5362" s="2">
        <v>834687</v>
      </c>
      <c r="L5362" s="2">
        <v>172372</v>
      </c>
      <c r="M5362" s="2">
        <v>36678</v>
      </c>
      <c r="N5362" s="2">
        <v>11491</v>
      </c>
    </row>
    <row r="5363" spans="1:14" x14ac:dyDescent="0.25">
      <c r="A5363" s="1">
        <v>44041</v>
      </c>
      <c r="B5363" t="s">
        <v>527</v>
      </c>
      <c r="C5363">
        <v>601</v>
      </c>
      <c r="D5363">
        <v>47</v>
      </c>
      <c r="E5363">
        <v>276</v>
      </c>
      <c r="F5363">
        <v>438</v>
      </c>
      <c r="G5363">
        <v>18</v>
      </c>
      <c r="H5363">
        <v>32</v>
      </c>
      <c r="I5363" s="2">
        <v>159278</v>
      </c>
      <c r="J5363" s="2">
        <v>39415</v>
      </c>
      <c r="K5363" s="2">
        <v>31856</v>
      </c>
      <c r="L5363" s="2">
        <v>6802</v>
      </c>
      <c r="M5363" s="2">
        <v>1506</v>
      </c>
      <c r="N5363">
        <v>453</v>
      </c>
    </row>
    <row r="5364" spans="1:14" x14ac:dyDescent="0.25">
      <c r="A5364" s="1">
        <v>44042</v>
      </c>
      <c r="B5364" t="s">
        <v>527</v>
      </c>
      <c r="C5364">
        <v>706</v>
      </c>
      <c r="D5364">
        <v>68</v>
      </c>
      <c r="E5364">
        <v>281</v>
      </c>
      <c r="F5364">
        <v>494</v>
      </c>
      <c r="G5364">
        <v>34</v>
      </c>
      <c r="H5364">
        <v>51</v>
      </c>
      <c r="I5364" s="2">
        <v>295582</v>
      </c>
      <c r="J5364" s="2">
        <v>70770</v>
      </c>
      <c r="K5364" s="2">
        <v>59116</v>
      </c>
      <c r="L5364" s="2">
        <v>12577</v>
      </c>
      <c r="M5364" s="2">
        <v>2773</v>
      </c>
      <c r="N5364">
        <v>838</v>
      </c>
    </row>
    <row r="5365" spans="1:14" x14ac:dyDescent="0.25">
      <c r="A5365" s="1">
        <v>44043</v>
      </c>
      <c r="B5365" t="s">
        <v>527</v>
      </c>
      <c r="C5365">
        <v>470</v>
      </c>
      <c r="D5365">
        <v>18</v>
      </c>
      <c r="E5365">
        <v>239</v>
      </c>
      <c r="F5365">
        <v>354</v>
      </c>
      <c r="G5365">
        <v>6</v>
      </c>
      <c r="H5365">
        <v>12</v>
      </c>
      <c r="I5365" s="2">
        <v>100326</v>
      </c>
      <c r="J5365" s="2">
        <v>26837</v>
      </c>
      <c r="K5365" s="2">
        <v>20065</v>
      </c>
      <c r="L5365" s="2">
        <v>4322</v>
      </c>
      <c r="M5365">
        <v>967</v>
      </c>
      <c r="N5365">
        <v>288</v>
      </c>
    </row>
    <row r="5366" spans="1:14" x14ac:dyDescent="0.25">
      <c r="A5366" s="1">
        <v>44044</v>
      </c>
      <c r="B5366" t="s">
        <v>527</v>
      </c>
      <c r="C5366" s="2">
        <v>1938</v>
      </c>
      <c r="D5366">
        <v>350</v>
      </c>
      <c r="E5366">
        <v>849</v>
      </c>
      <c r="F5366" s="2">
        <v>1394</v>
      </c>
      <c r="G5366">
        <v>133</v>
      </c>
      <c r="H5366">
        <v>241</v>
      </c>
      <c r="I5366" s="2">
        <v>486579</v>
      </c>
      <c r="J5366" s="2">
        <v>74033</v>
      </c>
      <c r="K5366" s="2">
        <v>97316</v>
      </c>
      <c r="L5366" s="2">
        <v>19897</v>
      </c>
      <c r="M5366" s="2">
        <v>4181</v>
      </c>
      <c r="N5366" s="2">
        <v>1326</v>
      </c>
    </row>
    <row r="5367" spans="1:14" x14ac:dyDescent="0.25">
      <c r="A5367" s="1">
        <v>44045</v>
      </c>
      <c r="B5367" t="s">
        <v>527</v>
      </c>
      <c r="C5367">
        <v>855</v>
      </c>
      <c r="D5367">
        <v>72</v>
      </c>
      <c r="E5367">
        <v>369</v>
      </c>
      <c r="F5367">
        <v>612</v>
      </c>
      <c r="G5367">
        <v>25</v>
      </c>
      <c r="H5367">
        <v>49</v>
      </c>
      <c r="I5367" s="2">
        <v>351154</v>
      </c>
      <c r="J5367" s="2">
        <v>95565</v>
      </c>
      <c r="K5367" s="2">
        <v>70231</v>
      </c>
      <c r="L5367" s="2">
        <v>15160</v>
      </c>
      <c r="M5367" s="2">
        <v>3398</v>
      </c>
      <c r="N5367" s="2">
        <v>1011</v>
      </c>
    </row>
    <row r="5368" spans="1:14" x14ac:dyDescent="0.25">
      <c r="A5368" s="1">
        <v>44046</v>
      </c>
      <c r="B5368" t="s">
        <v>527</v>
      </c>
      <c r="C5368" s="2">
        <v>2902</v>
      </c>
      <c r="D5368">
        <v>334</v>
      </c>
      <c r="E5368" s="2">
        <v>1122</v>
      </c>
      <c r="F5368" s="2">
        <v>2012</v>
      </c>
      <c r="G5368">
        <v>137</v>
      </c>
      <c r="H5368">
        <v>236</v>
      </c>
      <c r="I5368" s="2">
        <v>1031510</v>
      </c>
      <c r="J5368" s="2">
        <v>185204</v>
      </c>
      <c r="K5368" s="2">
        <v>206302</v>
      </c>
      <c r="L5368" s="2">
        <v>42716</v>
      </c>
      <c r="M5368" s="2">
        <v>9119</v>
      </c>
      <c r="N5368" s="2">
        <v>2848</v>
      </c>
    </row>
    <row r="5369" spans="1:14" x14ac:dyDescent="0.25">
      <c r="A5369" s="1">
        <v>44047</v>
      </c>
      <c r="B5369" t="s">
        <v>527</v>
      </c>
      <c r="C5369" s="2">
        <v>5054</v>
      </c>
      <c r="D5369">
        <v>543</v>
      </c>
      <c r="E5369" s="2">
        <v>2045</v>
      </c>
      <c r="F5369" s="2">
        <v>3549</v>
      </c>
      <c r="G5369">
        <v>139</v>
      </c>
      <c r="H5369">
        <v>341</v>
      </c>
      <c r="I5369" s="2">
        <v>1366198</v>
      </c>
      <c r="J5369" s="2">
        <v>246308</v>
      </c>
      <c r="K5369" s="2">
        <v>273240</v>
      </c>
      <c r="L5369" s="2">
        <v>56595</v>
      </c>
      <c r="M5369" s="2">
        <v>12087</v>
      </c>
      <c r="N5369" s="2">
        <v>3773</v>
      </c>
    </row>
    <row r="5370" spans="1:14" x14ac:dyDescent="0.25">
      <c r="A5370" s="1">
        <v>44048</v>
      </c>
      <c r="B5370" t="s">
        <v>527</v>
      </c>
      <c r="C5370" s="2">
        <v>1117</v>
      </c>
      <c r="D5370">
        <v>57</v>
      </c>
      <c r="E5370">
        <v>445</v>
      </c>
      <c r="F5370">
        <v>781</v>
      </c>
      <c r="G5370">
        <v>19</v>
      </c>
      <c r="H5370">
        <v>38</v>
      </c>
      <c r="I5370" s="2">
        <v>148060</v>
      </c>
      <c r="J5370" s="2">
        <v>32340</v>
      </c>
      <c r="K5370" s="2">
        <v>29612</v>
      </c>
      <c r="L5370" s="2">
        <v>6241</v>
      </c>
      <c r="M5370" s="2">
        <v>1361</v>
      </c>
      <c r="N5370">
        <v>416</v>
      </c>
    </row>
    <row r="5371" spans="1:14" x14ac:dyDescent="0.25">
      <c r="A5371" s="1">
        <v>44049</v>
      </c>
      <c r="B5371" t="s">
        <v>527</v>
      </c>
      <c r="C5371" s="2">
        <v>2091</v>
      </c>
      <c r="D5371">
        <v>291</v>
      </c>
      <c r="E5371">
        <v>648</v>
      </c>
      <c r="F5371" s="2">
        <v>1370</v>
      </c>
      <c r="G5371">
        <v>108</v>
      </c>
      <c r="H5371">
        <v>200</v>
      </c>
      <c r="I5371" s="2">
        <v>1135619</v>
      </c>
      <c r="J5371" s="2">
        <v>212738</v>
      </c>
      <c r="K5371" s="2">
        <v>227124</v>
      </c>
      <c r="L5371" s="2">
        <v>47196</v>
      </c>
      <c r="M5371" s="2">
        <v>10119</v>
      </c>
      <c r="N5371" s="2">
        <v>3146</v>
      </c>
    </row>
    <row r="5372" spans="1:14" x14ac:dyDescent="0.25">
      <c r="A5372" s="1">
        <v>44050</v>
      </c>
      <c r="B5372" t="s">
        <v>527</v>
      </c>
      <c r="C5372">
        <v>857</v>
      </c>
      <c r="D5372">
        <v>111</v>
      </c>
      <c r="E5372">
        <v>406</v>
      </c>
      <c r="F5372">
        <v>631</v>
      </c>
      <c r="G5372">
        <v>44</v>
      </c>
      <c r="H5372">
        <v>78</v>
      </c>
      <c r="I5372" s="2">
        <v>366346</v>
      </c>
      <c r="J5372" s="2">
        <v>76217</v>
      </c>
      <c r="K5372" s="2">
        <v>73269</v>
      </c>
      <c r="L5372" s="2">
        <v>15369</v>
      </c>
      <c r="M5372" s="2">
        <v>3333</v>
      </c>
      <c r="N5372" s="2">
        <v>1025</v>
      </c>
    </row>
    <row r="5373" spans="1:14" x14ac:dyDescent="0.25">
      <c r="A5373" s="1">
        <v>44051</v>
      </c>
      <c r="B5373" t="s">
        <v>527</v>
      </c>
      <c r="C5373" s="2">
        <v>9139</v>
      </c>
      <c r="D5373">
        <v>981</v>
      </c>
      <c r="E5373" s="2">
        <v>2952</v>
      </c>
      <c r="F5373" s="2">
        <v>6045</v>
      </c>
      <c r="G5373">
        <v>280</v>
      </c>
      <c r="H5373">
        <v>630</v>
      </c>
      <c r="I5373" s="2">
        <v>2741481</v>
      </c>
      <c r="J5373" s="2">
        <v>526396</v>
      </c>
      <c r="K5373" s="2">
        <v>548296</v>
      </c>
      <c r="L5373" s="2">
        <v>114178</v>
      </c>
      <c r="M5373" s="2">
        <v>24544</v>
      </c>
      <c r="N5373" s="2">
        <v>7612</v>
      </c>
    </row>
    <row r="5374" spans="1:14" x14ac:dyDescent="0.25">
      <c r="A5374" s="1">
        <v>44052</v>
      </c>
      <c r="B5374" t="s">
        <v>527</v>
      </c>
      <c r="C5374" s="2">
        <v>5263</v>
      </c>
      <c r="D5374">
        <v>818</v>
      </c>
      <c r="E5374" s="2">
        <v>2207</v>
      </c>
      <c r="F5374" s="2">
        <v>3735</v>
      </c>
      <c r="G5374">
        <v>323</v>
      </c>
      <c r="H5374">
        <v>570</v>
      </c>
      <c r="I5374" s="2">
        <v>2079205</v>
      </c>
      <c r="J5374" s="2">
        <v>380644</v>
      </c>
      <c r="K5374" s="2">
        <v>415841</v>
      </c>
      <c r="L5374" s="2">
        <v>86242</v>
      </c>
      <c r="M5374" s="2">
        <v>18447</v>
      </c>
      <c r="N5374" s="2">
        <v>5749</v>
      </c>
    </row>
    <row r="5375" spans="1:14" x14ac:dyDescent="0.25">
      <c r="A5375" s="1">
        <v>44053</v>
      </c>
      <c r="B5375" t="s">
        <v>527</v>
      </c>
      <c r="C5375" s="2">
        <v>6954</v>
      </c>
      <c r="D5375">
        <v>612</v>
      </c>
      <c r="E5375" s="2">
        <v>2458</v>
      </c>
      <c r="F5375" s="2">
        <v>4706</v>
      </c>
      <c r="G5375">
        <v>238</v>
      </c>
      <c r="H5375">
        <v>425</v>
      </c>
      <c r="I5375" s="2">
        <v>2570355</v>
      </c>
      <c r="J5375" s="2">
        <v>478271</v>
      </c>
      <c r="K5375" s="2">
        <v>514071</v>
      </c>
      <c r="L5375" s="2">
        <v>106761</v>
      </c>
      <c r="M5375" s="2">
        <v>22874</v>
      </c>
      <c r="N5375" s="2">
        <v>7117</v>
      </c>
    </row>
    <row r="5376" spans="1:14" x14ac:dyDescent="0.25">
      <c r="A5376" s="1">
        <v>44054</v>
      </c>
      <c r="B5376" t="s">
        <v>527</v>
      </c>
      <c r="C5376">
        <v>916</v>
      </c>
      <c r="D5376">
        <v>19</v>
      </c>
      <c r="E5376">
        <v>384</v>
      </c>
      <c r="F5376">
        <v>650</v>
      </c>
      <c r="G5376">
        <v>9</v>
      </c>
      <c r="H5376">
        <v>14</v>
      </c>
      <c r="I5376" s="2">
        <v>112434</v>
      </c>
      <c r="J5376" s="2">
        <v>19303</v>
      </c>
      <c r="K5376" s="2">
        <v>22487</v>
      </c>
      <c r="L5376" s="2">
        <v>4639</v>
      </c>
      <c r="M5376">
        <v>986</v>
      </c>
      <c r="N5376">
        <v>309</v>
      </c>
    </row>
    <row r="5377" spans="1:14" x14ac:dyDescent="0.25">
      <c r="A5377" s="1">
        <v>44055</v>
      </c>
      <c r="B5377" t="s">
        <v>527</v>
      </c>
      <c r="C5377" s="2">
        <v>1002</v>
      </c>
      <c r="D5377">
        <v>79</v>
      </c>
      <c r="E5377">
        <v>455</v>
      </c>
      <c r="F5377">
        <v>729</v>
      </c>
      <c r="G5377">
        <v>39</v>
      </c>
      <c r="H5377">
        <v>59</v>
      </c>
      <c r="I5377" s="2">
        <v>315091</v>
      </c>
      <c r="J5377" s="2">
        <v>74302</v>
      </c>
      <c r="K5377" s="2">
        <v>63018</v>
      </c>
      <c r="L5377" s="2">
        <v>13385</v>
      </c>
      <c r="M5377" s="2">
        <v>2946</v>
      </c>
      <c r="N5377">
        <v>892</v>
      </c>
    </row>
    <row r="5378" spans="1:14" x14ac:dyDescent="0.25">
      <c r="A5378" s="1">
        <v>44056</v>
      </c>
      <c r="B5378" t="s">
        <v>527</v>
      </c>
      <c r="C5378" s="2">
        <v>2066</v>
      </c>
      <c r="D5378">
        <v>282</v>
      </c>
      <c r="E5378">
        <v>695</v>
      </c>
      <c r="F5378" s="2">
        <v>1380</v>
      </c>
      <c r="G5378">
        <v>101</v>
      </c>
      <c r="H5378">
        <v>191</v>
      </c>
      <c r="I5378" s="2">
        <v>648957</v>
      </c>
      <c r="J5378" s="2">
        <v>135227</v>
      </c>
      <c r="K5378" s="2">
        <v>129791</v>
      </c>
      <c r="L5378" s="2">
        <v>27230</v>
      </c>
      <c r="M5378" s="2">
        <v>5906</v>
      </c>
      <c r="N5378" s="2">
        <v>1815</v>
      </c>
    </row>
    <row r="5379" spans="1:14" x14ac:dyDescent="0.25">
      <c r="A5379" s="1">
        <v>44057</v>
      </c>
      <c r="B5379" t="s">
        <v>527</v>
      </c>
      <c r="C5379" s="2">
        <v>1478</v>
      </c>
      <c r="D5379">
        <v>118</v>
      </c>
      <c r="E5379">
        <v>467</v>
      </c>
      <c r="F5379">
        <v>972</v>
      </c>
      <c r="G5379">
        <v>44</v>
      </c>
      <c r="H5379">
        <v>81</v>
      </c>
      <c r="I5379" s="2">
        <v>680976</v>
      </c>
      <c r="J5379" s="2">
        <v>119559</v>
      </c>
      <c r="K5379" s="2">
        <v>136195</v>
      </c>
      <c r="L5379" s="2">
        <v>28149</v>
      </c>
      <c r="M5379" s="2">
        <v>5996</v>
      </c>
      <c r="N5379" s="2">
        <v>1877</v>
      </c>
    </row>
    <row r="5380" spans="1:14" x14ac:dyDescent="0.25">
      <c r="A5380" s="1">
        <v>44058</v>
      </c>
      <c r="B5380" t="s">
        <v>527</v>
      </c>
      <c r="C5380" s="2">
        <v>1064</v>
      </c>
      <c r="D5380">
        <v>102</v>
      </c>
      <c r="E5380">
        <v>561</v>
      </c>
      <c r="F5380">
        <v>813</v>
      </c>
      <c r="G5380">
        <v>36</v>
      </c>
      <c r="H5380">
        <v>69</v>
      </c>
      <c r="I5380" s="2">
        <v>204787</v>
      </c>
      <c r="J5380" s="2">
        <v>41070</v>
      </c>
      <c r="K5380" s="2">
        <v>40957</v>
      </c>
      <c r="L5380" s="2">
        <v>8562</v>
      </c>
      <c r="M5380" s="2">
        <v>1849</v>
      </c>
      <c r="N5380">
        <v>571</v>
      </c>
    </row>
    <row r="5381" spans="1:14" x14ac:dyDescent="0.25">
      <c r="A5381" s="1">
        <v>44059</v>
      </c>
      <c r="B5381" t="s">
        <v>527</v>
      </c>
      <c r="C5381" s="2">
        <v>1225</v>
      </c>
      <c r="D5381">
        <v>131</v>
      </c>
      <c r="E5381">
        <v>461</v>
      </c>
      <c r="F5381">
        <v>843</v>
      </c>
      <c r="G5381">
        <v>61</v>
      </c>
      <c r="H5381">
        <v>96</v>
      </c>
      <c r="I5381" s="2">
        <v>360863</v>
      </c>
      <c r="J5381" s="2">
        <v>68023</v>
      </c>
      <c r="K5381" s="2">
        <v>72173</v>
      </c>
      <c r="L5381" s="2">
        <v>15005</v>
      </c>
      <c r="M5381" s="2">
        <v>3219</v>
      </c>
      <c r="N5381" s="2">
        <v>1000</v>
      </c>
    </row>
    <row r="5382" spans="1:14" x14ac:dyDescent="0.25">
      <c r="A5382" s="1">
        <v>44060</v>
      </c>
      <c r="B5382" t="s">
        <v>527</v>
      </c>
      <c r="C5382" s="2">
        <v>1555</v>
      </c>
      <c r="D5382">
        <v>155</v>
      </c>
      <c r="E5382">
        <v>499</v>
      </c>
      <c r="F5382" s="2">
        <v>1027</v>
      </c>
      <c r="G5382">
        <v>40</v>
      </c>
      <c r="H5382">
        <v>97</v>
      </c>
      <c r="I5382" s="2">
        <v>329288</v>
      </c>
      <c r="J5382" s="2">
        <v>68760</v>
      </c>
      <c r="K5382" s="2">
        <v>65858</v>
      </c>
      <c r="L5382" s="2">
        <v>13819</v>
      </c>
      <c r="M5382" s="2">
        <v>2998</v>
      </c>
      <c r="N5382">
        <v>921</v>
      </c>
    </row>
    <row r="5383" spans="1:14" x14ac:dyDescent="0.25">
      <c r="A5383" s="1">
        <v>44061</v>
      </c>
      <c r="B5383" t="s">
        <v>527</v>
      </c>
      <c r="C5383" s="2">
        <v>1862</v>
      </c>
      <c r="D5383">
        <v>147</v>
      </c>
      <c r="E5383">
        <v>589</v>
      </c>
      <c r="F5383" s="2">
        <v>1226</v>
      </c>
      <c r="G5383">
        <v>54</v>
      </c>
      <c r="H5383">
        <v>101</v>
      </c>
      <c r="I5383" s="2">
        <v>795142</v>
      </c>
      <c r="J5383" s="2">
        <v>157620</v>
      </c>
      <c r="K5383" s="2">
        <v>159028</v>
      </c>
      <c r="L5383" s="2">
        <v>33210</v>
      </c>
      <c r="M5383" s="2">
        <v>7163</v>
      </c>
      <c r="N5383" s="2">
        <v>2214</v>
      </c>
    </row>
    <row r="5384" spans="1:14" x14ac:dyDescent="0.25">
      <c r="A5384" s="1">
        <v>44062</v>
      </c>
      <c r="B5384" t="s">
        <v>527</v>
      </c>
      <c r="C5384">
        <v>377</v>
      </c>
      <c r="D5384">
        <v>36</v>
      </c>
      <c r="E5384">
        <v>129</v>
      </c>
      <c r="F5384">
        <v>253</v>
      </c>
      <c r="G5384">
        <v>8</v>
      </c>
      <c r="H5384">
        <v>22</v>
      </c>
      <c r="I5384" s="2">
        <v>128803</v>
      </c>
      <c r="J5384" s="2">
        <v>27663</v>
      </c>
      <c r="K5384" s="2">
        <v>25761</v>
      </c>
      <c r="L5384" s="2">
        <v>5420</v>
      </c>
      <c r="M5384" s="2">
        <v>1180</v>
      </c>
      <c r="N5384">
        <v>361</v>
      </c>
    </row>
    <row r="5385" spans="1:14" x14ac:dyDescent="0.25">
      <c r="A5385" s="1">
        <v>44063</v>
      </c>
      <c r="B5385" t="s">
        <v>527</v>
      </c>
      <c r="C5385" s="2">
        <v>1500</v>
      </c>
      <c r="D5385">
        <v>105</v>
      </c>
      <c r="E5385">
        <v>642</v>
      </c>
      <c r="F5385" s="2">
        <v>1071</v>
      </c>
      <c r="G5385">
        <v>42</v>
      </c>
      <c r="H5385">
        <v>74</v>
      </c>
      <c r="I5385" s="2">
        <v>239843</v>
      </c>
      <c r="J5385" s="2">
        <v>45234</v>
      </c>
      <c r="K5385" s="2">
        <v>47969</v>
      </c>
      <c r="L5385" s="2">
        <v>9974</v>
      </c>
      <c r="M5385" s="2">
        <v>2140</v>
      </c>
      <c r="N5385">
        <v>665</v>
      </c>
    </row>
    <row r="5386" spans="1:14" x14ac:dyDescent="0.25">
      <c r="A5386" s="1">
        <v>44064</v>
      </c>
      <c r="B5386" t="s">
        <v>527</v>
      </c>
      <c r="C5386">
        <v>501</v>
      </c>
      <c r="D5386">
        <v>57</v>
      </c>
      <c r="E5386">
        <v>253</v>
      </c>
      <c r="F5386">
        <v>377</v>
      </c>
      <c r="G5386">
        <v>40</v>
      </c>
      <c r="H5386">
        <v>49</v>
      </c>
      <c r="I5386" s="2">
        <v>209507</v>
      </c>
      <c r="J5386" s="2">
        <v>45654</v>
      </c>
      <c r="K5386" s="2">
        <v>41901</v>
      </c>
      <c r="L5386" s="2">
        <v>8829</v>
      </c>
      <c r="M5386" s="2">
        <v>1925</v>
      </c>
      <c r="N5386">
        <v>589</v>
      </c>
    </row>
    <row r="5387" spans="1:14" x14ac:dyDescent="0.25">
      <c r="A5387" s="1">
        <v>44065</v>
      </c>
      <c r="B5387" t="s">
        <v>527</v>
      </c>
      <c r="C5387">
        <v>456</v>
      </c>
      <c r="D5387">
        <v>70</v>
      </c>
      <c r="E5387">
        <v>152</v>
      </c>
      <c r="F5387">
        <v>304</v>
      </c>
      <c r="G5387">
        <v>41</v>
      </c>
      <c r="H5387">
        <v>56</v>
      </c>
      <c r="I5387" s="2">
        <v>218503</v>
      </c>
      <c r="J5387" s="2">
        <v>53625</v>
      </c>
      <c r="K5387" s="2">
        <v>43701</v>
      </c>
      <c r="L5387" s="2">
        <v>9322</v>
      </c>
      <c r="M5387" s="2">
        <v>2062</v>
      </c>
      <c r="N5387">
        <v>621</v>
      </c>
    </row>
    <row r="5388" spans="1:14" x14ac:dyDescent="0.25">
      <c r="A5388" s="1">
        <v>44066</v>
      </c>
      <c r="B5388" t="s">
        <v>527</v>
      </c>
      <c r="C5388" s="2">
        <v>7810</v>
      </c>
      <c r="D5388" s="2">
        <v>1118</v>
      </c>
      <c r="E5388" s="2">
        <v>2987</v>
      </c>
      <c r="F5388" s="2">
        <v>5398</v>
      </c>
      <c r="G5388">
        <v>317</v>
      </c>
      <c r="H5388">
        <v>717</v>
      </c>
      <c r="I5388" s="2">
        <v>2282662</v>
      </c>
      <c r="J5388" s="2">
        <v>410987</v>
      </c>
      <c r="K5388" s="2">
        <v>456532</v>
      </c>
      <c r="L5388" s="2">
        <v>94550</v>
      </c>
      <c r="M5388" s="2">
        <v>20190</v>
      </c>
      <c r="N5388" s="2">
        <v>6303</v>
      </c>
    </row>
    <row r="5389" spans="1:14" x14ac:dyDescent="0.25">
      <c r="A5389" s="1">
        <v>44067</v>
      </c>
      <c r="B5389" t="s">
        <v>527</v>
      </c>
      <c r="C5389">
        <v>447</v>
      </c>
      <c r="D5389">
        <v>46</v>
      </c>
      <c r="E5389">
        <v>262</v>
      </c>
      <c r="F5389">
        <v>355</v>
      </c>
      <c r="G5389">
        <v>25</v>
      </c>
      <c r="H5389">
        <v>35</v>
      </c>
      <c r="I5389" s="2">
        <v>191863</v>
      </c>
      <c r="J5389" s="2">
        <v>39899</v>
      </c>
      <c r="K5389" s="2">
        <v>38373</v>
      </c>
      <c r="L5389" s="2">
        <v>8049</v>
      </c>
      <c r="M5389" s="2">
        <v>1745</v>
      </c>
      <c r="N5389">
        <v>537</v>
      </c>
    </row>
    <row r="5390" spans="1:14" x14ac:dyDescent="0.25">
      <c r="A5390" s="1">
        <v>44068</v>
      </c>
      <c r="B5390" t="s">
        <v>527</v>
      </c>
      <c r="C5390" s="2">
        <v>2177</v>
      </c>
      <c r="D5390">
        <v>213</v>
      </c>
      <c r="E5390">
        <v>616</v>
      </c>
      <c r="F5390" s="2">
        <v>1397</v>
      </c>
      <c r="G5390">
        <v>126</v>
      </c>
      <c r="H5390">
        <v>170</v>
      </c>
      <c r="I5390" s="2">
        <v>845392</v>
      </c>
      <c r="J5390" s="2">
        <v>153380</v>
      </c>
      <c r="K5390" s="2">
        <v>169078</v>
      </c>
      <c r="L5390" s="2">
        <v>35039</v>
      </c>
      <c r="M5390" s="2">
        <v>7488</v>
      </c>
      <c r="N5390" s="2">
        <v>2336</v>
      </c>
    </row>
    <row r="5391" spans="1:14" x14ac:dyDescent="0.25">
      <c r="A5391" s="1">
        <v>44069</v>
      </c>
      <c r="B5391" t="s">
        <v>527</v>
      </c>
      <c r="C5391" s="2">
        <v>2825</v>
      </c>
      <c r="D5391">
        <v>286</v>
      </c>
      <c r="E5391">
        <v>610</v>
      </c>
      <c r="F5391" s="2">
        <v>1717</v>
      </c>
      <c r="G5391">
        <v>118</v>
      </c>
      <c r="H5391">
        <v>202</v>
      </c>
      <c r="I5391" s="2">
        <v>1177072</v>
      </c>
      <c r="J5391" s="2">
        <v>244084</v>
      </c>
      <c r="K5391" s="2">
        <v>235414</v>
      </c>
      <c r="L5391" s="2">
        <v>49366</v>
      </c>
      <c r="M5391" s="2">
        <v>10701</v>
      </c>
      <c r="N5391" s="2">
        <v>3291</v>
      </c>
    </row>
    <row r="5392" spans="1:14" x14ac:dyDescent="0.25">
      <c r="A5392" s="1">
        <v>44070</v>
      </c>
      <c r="B5392" t="s">
        <v>527</v>
      </c>
      <c r="C5392" s="2">
        <v>2491</v>
      </c>
      <c r="D5392">
        <v>313</v>
      </c>
      <c r="E5392">
        <v>869</v>
      </c>
      <c r="F5392" s="2">
        <v>1680</v>
      </c>
      <c r="G5392">
        <v>77</v>
      </c>
      <c r="H5392">
        <v>195</v>
      </c>
      <c r="I5392" s="2">
        <v>554325</v>
      </c>
      <c r="J5392" s="2">
        <v>92037</v>
      </c>
      <c r="K5392" s="2">
        <v>110865</v>
      </c>
      <c r="L5392" s="2">
        <v>22813</v>
      </c>
      <c r="M5392" s="2">
        <v>4833</v>
      </c>
      <c r="N5392" s="2">
        <v>1521</v>
      </c>
    </row>
    <row r="5393" spans="1:14" x14ac:dyDescent="0.25">
      <c r="A5393" s="1">
        <v>44071</v>
      </c>
      <c r="B5393" t="s">
        <v>527</v>
      </c>
      <c r="C5393" s="2">
        <v>3636</v>
      </c>
      <c r="D5393">
        <v>403</v>
      </c>
      <c r="E5393" s="2">
        <v>1033</v>
      </c>
      <c r="F5393" s="2">
        <v>2334</v>
      </c>
      <c r="G5393">
        <v>195</v>
      </c>
      <c r="H5393">
        <v>299</v>
      </c>
      <c r="I5393" s="2">
        <v>1233539</v>
      </c>
      <c r="J5393" s="2">
        <v>198090</v>
      </c>
      <c r="K5393" s="2">
        <v>246708</v>
      </c>
      <c r="L5393" s="2">
        <v>50638</v>
      </c>
      <c r="M5393" s="2">
        <v>10694</v>
      </c>
      <c r="N5393" s="2">
        <v>3376</v>
      </c>
    </row>
    <row r="5394" spans="1:14" x14ac:dyDescent="0.25">
      <c r="A5394" s="1">
        <v>44072</v>
      </c>
      <c r="B5394" t="s">
        <v>527</v>
      </c>
      <c r="C5394">
        <v>905</v>
      </c>
      <c r="D5394">
        <v>145</v>
      </c>
      <c r="E5394">
        <v>251</v>
      </c>
      <c r="F5394">
        <v>578</v>
      </c>
      <c r="G5394">
        <v>45</v>
      </c>
      <c r="H5394">
        <v>95</v>
      </c>
      <c r="I5394" s="2">
        <v>447424</v>
      </c>
      <c r="J5394" s="2">
        <v>89385</v>
      </c>
      <c r="K5394" s="2">
        <v>89485</v>
      </c>
      <c r="L5394" s="2">
        <v>18700</v>
      </c>
      <c r="M5394" s="2">
        <v>4037</v>
      </c>
      <c r="N5394" s="2">
        <v>1247</v>
      </c>
    </row>
    <row r="5395" spans="1:14" x14ac:dyDescent="0.25">
      <c r="A5395" s="1">
        <v>44073</v>
      </c>
      <c r="B5395" t="s">
        <v>527</v>
      </c>
      <c r="C5395" s="2">
        <v>2543</v>
      </c>
      <c r="D5395">
        <v>276</v>
      </c>
      <c r="E5395">
        <v>782</v>
      </c>
      <c r="F5395" s="2">
        <v>1663</v>
      </c>
      <c r="G5395">
        <v>82</v>
      </c>
      <c r="H5395">
        <v>179</v>
      </c>
      <c r="I5395" s="2">
        <v>1023500</v>
      </c>
      <c r="J5395" s="2">
        <v>174191</v>
      </c>
      <c r="K5395" s="2">
        <v>204700</v>
      </c>
      <c r="L5395" s="2">
        <v>42203</v>
      </c>
      <c r="M5395" s="2">
        <v>8962</v>
      </c>
      <c r="N5395" s="2">
        <v>2814</v>
      </c>
    </row>
    <row r="5396" spans="1:14" x14ac:dyDescent="0.25">
      <c r="A5396" s="1">
        <v>44074</v>
      </c>
      <c r="B5396" t="s">
        <v>527</v>
      </c>
      <c r="C5396">
        <v>902</v>
      </c>
      <c r="D5396">
        <v>150</v>
      </c>
      <c r="E5396">
        <v>289</v>
      </c>
      <c r="F5396">
        <v>596</v>
      </c>
      <c r="G5396">
        <v>51</v>
      </c>
      <c r="H5396">
        <v>100</v>
      </c>
      <c r="I5396" s="2">
        <v>449792</v>
      </c>
      <c r="J5396" s="2">
        <v>185054</v>
      </c>
      <c r="K5396" s="2">
        <v>89958</v>
      </c>
      <c r="L5396" s="2">
        <v>20608</v>
      </c>
      <c r="M5396" s="2">
        <v>4918</v>
      </c>
      <c r="N5396" s="2">
        <v>1374</v>
      </c>
    </row>
    <row r="5397" spans="1:14" x14ac:dyDescent="0.25">
      <c r="A5397" s="1">
        <v>44075</v>
      </c>
      <c r="B5397" t="s">
        <v>527</v>
      </c>
      <c r="C5397" s="2">
        <v>1014</v>
      </c>
      <c r="D5397">
        <v>101</v>
      </c>
      <c r="E5397">
        <v>543</v>
      </c>
      <c r="F5397">
        <v>779</v>
      </c>
      <c r="G5397">
        <v>38</v>
      </c>
      <c r="H5397">
        <v>70</v>
      </c>
      <c r="I5397" s="2">
        <v>283753</v>
      </c>
      <c r="J5397" s="2">
        <v>43182</v>
      </c>
      <c r="K5397" s="2">
        <v>56751</v>
      </c>
      <c r="L5397" s="2">
        <v>11603</v>
      </c>
      <c r="M5397" s="2">
        <v>2438</v>
      </c>
      <c r="N5397">
        <v>774</v>
      </c>
    </row>
    <row r="5398" spans="1:14" x14ac:dyDescent="0.25">
      <c r="A5398" s="1">
        <v>44076</v>
      </c>
      <c r="B5398" t="s">
        <v>527</v>
      </c>
      <c r="C5398">
        <v>750</v>
      </c>
      <c r="D5398">
        <v>110</v>
      </c>
      <c r="E5398">
        <v>371</v>
      </c>
      <c r="F5398">
        <v>561</v>
      </c>
      <c r="G5398">
        <v>42</v>
      </c>
      <c r="H5398">
        <v>76</v>
      </c>
      <c r="I5398" s="2">
        <v>356000</v>
      </c>
      <c r="J5398" s="2">
        <v>51907</v>
      </c>
      <c r="K5398" s="2">
        <v>71200</v>
      </c>
      <c r="L5398" s="2">
        <v>14514</v>
      </c>
      <c r="M5398" s="2">
        <v>3039</v>
      </c>
      <c r="N5398">
        <v>968</v>
      </c>
    </row>
    <row r="5399" spans="1:14" x14ac:dyDescent="0.25">
      <c r="A5399" s="1">
        <v>44077</v>
      </c>
      <c r="B5399" t="s">
        <v>527</v>
      </c>
      <c r="C5399" s="2">
        <v>5541</v>
      </c>
      <c r="D5399">
        <v>582</v>
      </c>
      <c r="E5399" s="2">
        <v>2447</v>
      </c>
      <c r="F5399" s="2">
        <v>3994</v>
      </c>
      <c r="G5399">
        <v>225</v>
      </c>
      <c r="H5399">
        <v>404</v>
      </c>
      <c r="I5399" s="2">
        <v>1491485</v>
      </c>
      <c r="J5399" s="2">
        <v>279037</v>
      </c>
      <c r="K5399" s="2">
        <v>298297</v>
      </c>
      <c r="L5399" s="2">
        <v>61978</v>
      </c>
      <c r="M5399" s="2">
        <v>13287</v>
      </c>
      <c r="N5399" s="2">
        <v>4132</v>
      </c>
    </row>
    <row r="5400" spans="1:14" x14ac:dyDescent="0.25">
      <c r="A5400" s="1">
        <v>44078</v>
      </c>
      <c r="B5400" t="s">
        <v>527</v>
      </c>
      <c r="C5400">
        <v>558</v>
      </c>
      <c r="D5400">
        <v>84</v>
      </c>
      <c r="E5400">
        <v>173</v>
      </c>
      <c r="F5400">
        <v>365</v>
      </c>
      <c r="G5400">
        <v>25</v>
      </c>
      <c r="H5400">
        <v>54</v>
      </c>
      <c r="I5400" s="2">
        <v>320156</v>
      </c>
      <c r="J5400" s="2">
        <v>71021</v>
      </c>
      <c r="K5400" s="2">
        <v>64031</v>
      </c>
      <c r="L5400" s="2">
        <v>13515</v>
      </c>
      <c r="M5400" s="2">
        <v>2952</v>
      </c>
      <c r="N5400">
        <v>901</v>
      </c>
    </row>
    <row r="5401" spans="1:14" x14ac:dyDescent="0.25">
      <c r="A5401" s="1">
        <v>44079</v>
      </c>
      <c r="B5401" t="s">
        <v>527</v>
      </c>
      <c r="C5401" s="2">
        <v>4017</v>
      </c>
      <c r="D5401">
        <v>449</v>
      </c>
      <c r="E5401" s="2">
        <v>1742</v>
      </c>
      <c r="F5401" s="2">
        <v>2879</v>
      </c>
      <c r="G5401">
        <v>184</v>
      </c>
      <c r="H5401">
        <v>317</v>
      </c>
      <c r="I5401" s="2">
        <v>1010995</v>
      </c>
      <c r="J5401" s="2">
        <v>195073</v>
      </c>
      <c r="K5401" s="2">
        <v>202199</v>
      </c>
      <c r="L5401" s="2">
        <v>42124</v>
      </c>
      <c r="M5401" s="2">
        <v>9060</v>
      </c>
      <c r="N5401" s="2">
        <v>2808</v>
      </c>
    </row>
    <row r="5402" spans="1:14" x14ac:dyDescent="0.25">
      <c r="A5402" s="1">
        <v>44080</v>
      </c>
      <c r="B5402" t="s">
        <v>527</v>
      </c>
      <c r="C5402" s="2">
        <v>5813</v>
      </c>
      <c r="D5402">
        <v>690</v>
      </c>
      <c r="E5402" s="2">
        <v>2236</v>
      </c>
      <c r="F5402" s="2">
        <v>4024</v>
      </c>
      <c r="G5402">
        <v>293</v>
      </c>
      <c r="H5402">
        <v>491</v>
      </c>
      <c r="I5402" s="2">
        <v>2662559</v>
      </c>
      <c r="J5402" s="2">
        <v>456181</v>
      </c>
      <c r="K5402" s="2">
        <v>532512</v>
      </c>
      <c r="L5402" s="2">
        <v>109845</v>
      </c>
      <c r="M5402" s="2">
        <v>23341</v>
      </c>
      <c r="N5402" s="2">
        <v>7323</v>
      </c>
    </row>
    <row r="5403" spans="1:14" x14ac:dyDescent="0.25">
      <c r="A5403" s="1">
        <v>44081</v>
      </c>
      <c r="B5403" t="s">
        <v>527</v>
      </c>
      <c r="C5403" s="2">
        <v>10004</v>
      </c>
      <c r="D5403" s="2">
        <v>1284</v>
      </c>
      <c r="E5403" s="2">
        <v>3292</v>
      </c>
      <c r="F5403" s="2">
        <v>6648</v>
      </c>
      <c r="G5403">
        <v>448</v>
      </c>
      <c r="H5403">
        <v>866</v>
      </c>
      <c r="I5403" s="2">
        <v>3130935</v>
      </c>
      <c r="J5403" s="2">
        <v>714153</v>
      </c>
      <c r="K5403" s="2">
        <v>626187</v>
      </c>
      <c r="L5403" s="2">
        <v>132544</v>
      </c>
      <c r="M5403" s="2">
        <v>29051</v>
      </c>
      <c r="N5403" s="2">
        <v>8836</v>
      </c>
    </row>
    <row r="5404" spans="1:14" x14ac:dyDescent="0.25">
      <c r="A5404" s="1">
        <v>44082</v>
      </c>
      <c r="B5404" t="s">
        <v>527</v>
      </c>
      <c r="C5404">
        <v>872</v>
      </c>
      <c r="D5404">
        <v>158</v>
      </c>
      <c r="E5404">
        <v>359</v>
      </c>
      <c r="F5404">
        <v>616</v>
      </c>
      <c r="G5404">
        <v>63</v>
      </c>
      <c r="H5404">
        <v>110</v>
      </c>
      <c r="I5404" s="2">
        <v>338880</v>
      </c>
      <c r="J5404" s="2">
        <v>108815</v>
      </c>
      <c r="K5404" s="2">
        <v>67776</v>
      </c>
      <c r="L5404" s="2">
        <v>14945</v>
      </c>
      <c r="M5404" s="2">
        <v>3429</v>
      </c>
      <c r="N5404">
        <v>996</v>
      </c>
    </row>
    <row r="5405" spans="1:14" x14ac:dyDescent="0.25">
      <c r="A5405" s="1">
        <v>44083</v>
      </c>
      <c r="B5405" t="s">
        <v>527</v>
      </c>
      <c r="C5405">
        <v>390</v>
      </c>
      <c r="D5405">
        <v>36</v>
      </c>
      <c r="E5405">
        <v>175</v>
      </c>
      <c r="F5405">
        <v>282</v>
      </c>
      <c r="G5405">
        <v>14</v>
      </c>
      <c r="H5405">
        <v>25</v>
      </c>
      <c r="I5405" s="2">
        <v>112038</v>
      </c>
      <c r="J5405" s="2">
        <v>24900</v>
      </c>
      <c r="K5405" s="2">
        <v>22408</v>
      </c>
      <c r="L5405" s="2">
        <v>4731</v>
      </c>
      <c r="M5405" s="2">
        <v>1034</v>
      </c>
      <c r="N5405">
        <v>315</v>
      </c>
    </row>
    <row r="5406" spans="1:14" x14ac:dyDescent="0.25">
      <c r="A5406" s="1">
        <v>44084</v>
      </c>
      <c r="B5406" t="s">
        <v>527</v>
      </c>
      <c r="C5406">
        <v>835</v>
      </c>
      <c r="D5406">
        <v>29</v>
      </c>
      <c r="E5406">
        <v>344</v>
      </c>
      <c r="F5406">
        <v>589</v>
      </c>
      <c r="G5406">
        <v>15</v>
      </c>
      <c r="H5406">
        <v>22</v>
      </c>
      <c r="I5406" s="2">
        <v>116854</v>
      </c>
      <c r="J5406" s="2">
        <v>21977</v>
      </c>
      <c r="K5406" s="2">
        <v>23371</v>
      </c>
      <c r="L5406" s="2">
        <v>4858</v>
      </c>
      <c r="M5406" s="2">
        <v>1042</v>
      </c>
      <c r="N5406">
        <v>324</v>
      </c>
    </row>
    <row r="5407" spans="1:14" x14ac:dyDescent="0.25">
      <c r="A5407" s="1">
        <v>44085</v>
      </c>
      <c r="B5407" t="s">
        <v>527</v>
      </c>
      <c r="C5407" s="2">
        <v>1490</v>
      </c>
      <c r="D5407">
        <v>117</v>
      </c>
      <c r="E5407">
        <v>779</v>
      </c>
      <c r="F5407" s="2">
        <v>1134</v>
      </c>
      <c r="G5407">
        <v>57</v>
      </c>
      <c r="H5407">
        <v>87</v>
      </c>
      <c r="I5407" s="2">
        <v>290227</v>
      </c>
      <c r="J5407" s="2">
        <v>70421</v>
      </c>
      <c r="K5407" s="2">
        <v>58045</v>
      </c>
      <c r="L5407" s="2">
        <v>12367</v>
      </c>
      <c r="M5407" s="2">
        <v>2731</v>
      </c>
      <c r="N5407">
        <v>824</v>
      </c>
    </row>
    <row r="5408" spans="1:14" x14ac:dyDescent="0.25">
      <c r="A5408" s="1">
        <v>44086</v>
      </c>
      <c r="B5408" t="s">
        <v>527</v>
      </c>
      <c r="C5408">
        <v>974</v>
      </c>
      <c r="D5408">
        <v>69</v>
      </c>
      <c r="E5408">
        <v>404</v>
      </c>
      <c r="F5408">
        <v>689</v>
      </c>
      <c r="G5408">
        <v>23</v>
      </c>
      <c r="H5408">
        <v>46</v>
      </c>
      <c r="I5408" s="2">
        <v>305976</v>
      </c>
      <c r="J5408" s="2">
        <v>94312</v>
      </c>
      <c r="K5408" s="2">
        <v>61195</v>
      </c>
      <c r="L5408" s="2">
        <v>13419</v>
      </c>
      <c r="M5408" s="2">
        <v>3060</v>
      </c>
      <c r="N5408">
        <v>895</v>
      </c>
    </row>
    <row r="5409" spans="1:14" x14ac:dyDescent="0.25">
      <c r="A5409" s="1">
        <v>44087</v>
      </c>
      <c r="B5409" t="s">
        <v>527</v>
      </c>
      <c r="C5409" s="2">
        <v>1164</v>
      </c>
      <c r="D5409">
        <v>84</v>
      </c>
      <c r="E5409">
        <v>527</v>
      </c>
      <c r="F5409">
        <v>845</v>
      </c>
      <c r="G5409">
        <v>12</v>
      </c>
      <c r="H5409">
        <v>48</v>
      </c>
      <c r="I5409" s="2">
        <v>310775</v>
      </c>
      <c r="J5409" s="2">
        <v>60087</v>
      </c>
      <c r="K5409" s="2">
        <v>62155</v>
      </c>
      <c r="L5409" s="2">
        <v>12951</v>
      </c>
      <c r="M5409" s="2">
        <v>2786</v>
      </c>
      <c r="N5409">
        <v>863</v>
      </c>
    </row>
    <row r="5410" spans="1:14" x14ac:dyDescent="0.25">
      <c r="A5410" s="1">
        <v>44088</v>
      </c>
      <c r="B5410" t="s">
        <v>527</v>
      </c>
      <c r="C5410" s="2">
        <v>2001</v>
      </c>
      <c r="D5410">
        <v>230</v>
      </c>
      <c r="E5410">
        <v>755</v>
      </c>
      <c r="F5410" s="2">
        <v>1378</v>
      </c>
      <c r="G5410">
        <v>91</v>
      </c>
      <c r="H5410">
        <v>160</v>
      </c>
      <c r="I5410" s="2">
        <v>636854</v>
      </c>
      <c r="J5410" s="2">
        <v>130505</v>
      </c>
      <c r="K5410" s="2">
        <v>127371</v>
      </c>
      <c r="L5410" s="2">
        <v>26680</v>
      </c>
      <c r="M5410" s="2">
        <v>5776</v>
      </c>
      <c r="N5410" s="2">
        <v>1779</v>
      </c>
    </row>
    <row r="5411" spans="1:14" x14ac:dyDescent="0.25">
      <c r="A5411" s="1">
        <v>44089</v>
      </c>
      <c r="B5411" t="s">
        <v>527</v>
      </c>
      <c r="C5411" s="2">
        <v>1725</v>
      </c>
      <c r="D5411">
        <v>156</v>
      </c>
      <c r="E5411">
        <v>643</v>
      </c>
      <c r="F5411" s="2">
        <v>1184</v>
      </c>
      <c r="G5411">
        <v>71</v>
      </c>
      <c r="H5411">
        <v>114</v>
      </c>
      <c r="I5411" s="2">
        <v>469070</v>
      </c>
      <c r="J5411" s="2">
        <v>106095</v>
      </c>
      <c r="K5411" s="2">
        <v>93814</v>
      </c>
      <c r="L5411" s="2">
        <v>19840</v>
      </c>
      <c r="M5411" s="2">
        <v>4344</v>
      </c>
      <c r="N5411" s="2">
        <v>1323</v>
      </c>
    </row>
    <row r="5412" spans="1:14" x14ac:dyDescent="0.25">
      <c r="A5412" s="1">
        <v>44090</v>
      </c>
      <c r="B5412" t="s">
        <v>527</v>
      </c>
      <c r="C5412">
        <v>476</v>
      </c>
      <c r="D5412">
        <v>68</v>
      </c>
      <c r="E5412">
        <v>178</v>
      </c>
      <c r="F5412">
        <v>327</v>
      </c>
      <c r="G5412">
        <v>22</v>
      </c>
      <c r="H5412">
        <v>45</v>
      </c>
      <c r="I5412" s="2">
        <v>142627</v>
      </c>
      <c r="J5412" s="2">
        <v>37819</v>
      </c>
      <c r="K5412" s="2">
        <v>28525</v>
      </c>
      <c r="L5412" s="2">
        <v>6138</v>
      </c>
      <c r="M5412" s="2">
        <v>1371</v>
      </c>
      <c r="N5412">
        <v>409</v>
      </c>
    </row>
    <row r="5413" spans="1:14" x14ac:dyDescent="0.25">
      <c r="A5413" s="1">
        <v>44091</v>
      </c>
      <c r="B5413" t="s">
        <v>527</v>
      </c>
      <c r="C5413" s="2">
        <v>10697</v>
      </c>
      <c r="D5413" s="2">
        <v>1257</v>
      </c>
      <c r="E5413" s="2">
        <v>3634</v>
      </c>
      <c r="F5413" s="2">
        <v>7165</v>
      </c>
      <c r="G5413">
        <v>546</v>
      </c>
      <c r="H5413">
        <v>902</v>
      </c>
      <c r="I5413" s="2">
        <v>3331376</v>
      </c>
      <c r="J5413" s="2">
        <v>632032</v>
      </c>
      <c r="K5413" s="2">
        <v>666275</v>
      </c>
      <c r="L5413" s="2">
        <v>138601</v>
      </c>
      <c r="M5413" s="2">
        <v>29757</v>
      </c>
      <c r="N5413" s="2">
        <v>9240</v>
      </c>
    </row>
    <row r="5414" spans="1:14" x14ac:dyDescent="0.25">
      <c r="A5414" s="1">
        <v>44092</v>
      </c>
      <c r="B5414" t="s">
        <v>527</v>
      </c>
      <c r="C5414" s="2">
        <v>6977</v>
      </c>
      <c r="D5414">
        <v>957</v>
      </c>
      <c r="E5414" s="2">
        <v>2567</v>
      </c>
      <c r="F5414" s="2">
        <v>4772</v>
      </c>
      <c r="G5414">
        <v>416</v>
      </c>
      <c r="H5414">
        <v>687</v>
      </c>
      <c r="I5414" s="2">
        <v>2761090</v>
      </c>
      <c r="J5414" s="2">
        <v>532669</v>
      </c>
      <c r="K5414" s="2">
        <v>552218</v>
      </c>
      <c r="L5414" s="2">
        <v>115042</v>
      </c>
      <c r="M5414" s="2">
        <v>24742</v>
      </c>
      <c r="N5414" s="2">
        <v>7669</v>
      </c>
    </row>
    <row r="5415" spans="1:14" x14ac:dyDescent="0.25">
      <c r="A5415" s="1">
        <v>44093</v>
      </c>
      <c r="B5415" t="s">
        <v>527</v>
      </c>
      <c r="C5415" s="2">
        <v>8133</v>
      </c>
      <c r="D5415" s="2">
        <v>1079</v>
      </c>
      <c r="E5415" s="2">
        <v>2738</v>
      </c>
      <c r="F5415" s="2">
        <v>5436</v>
      </c>
      <c r="G5415">
        <v>420</v>
      </c>
      <c r="H5415">
        <v>749</v>
      </c>
      <c r="I5415" s="2">
        <v>2324172</v>
      </c>
      <c r="J5415" s="2">
        <v>541967</v>
      </c>
      <c r="K5415" s="2">
        <v>464834</v>
      </c>
      <c r="L5415" s="2">
        <v>98616</v>
      </c>
      <c r="M5415" s="2">
        <v>21672</v>
      </c>
      <c r="N5415" s="2">
        <v>6574</v>
      </c>
    </row>
    <row r="5416" spans="1:14" x14ac:dyDescent="0.25">
      <c r="A5416" s="1">
        <v>44094</v>
      </c>
      <c r="B5416" t="s">
        <v>527</v>
      </c>
      <c r="C5416">
        <v>911</v>
      </c>
      <c r="D5416">
        <v>95</v>
      </c>
      <c r="E5416">
        <v>321</v>
      </c>
      <c r="F5416">
        <v>616</v>
      </c>
      <c r="G5416">
        <v>49</v>
      </c>
      <c r="H5416">
        <v>72</v>
      </c>
      <c r="I5416" s="2">
        <v>376936</v>
      </c>
      <c r="J5416" s="2">
        <v>70983</v>
      </c>
      <c r="K5416" s="2">
        <v>75387</v>
      </c>
      <c r="L5416" s="2">
        <v>15672</v>
      </c>
      <c r="M5416" s="2">
        <v>3362</v>
      </c>
      <c r="N5416" s="2">
        <v>1045</v>
      </c>
    </row>
    <row r="5417" spans="1:14" x14ac:dyDescent="0.25">
      <c r="A5417" s="1">
        <v>44095</v>
      </c>
      <c r="B5417" t="s">
        <v>527</v>
      </c>
      <c r="C5417" s="2">
        <v>2524</v>
      </c>
      <c r="D5417">
        <v>209</v>
      </c>
      <c r="E5417">
        <v>710</v>
      </c>
      <c r="F5417" s="2">
        <v>1617</v>
      </c>
      <c r="G5417">
        <v>92</v>
      </c>
      <c r="H5417">
        <v>151</v>
      </c>
      <c r="I5417" s="2">
        <v>876231</v>
      </c>
      <c r="J5417" s="2">
        <v>194509</v>
      </c>
      <c r="K5417" s="2">
        <v>175246</v>
      </c>
      <c r="L5417" s="2">
        <v>36992</v>
      </c>
      <c r="M5417" s="2">
        <v>8082</v>
      </c>
      <c r="N5417" s="2">
        <v>2466</v>
      </c>
    </row>
    <row r="5418" spans="1:14" x14ac:dyDescent="0.25">
      <c r="A5418" s="1">
        <v>44096</v>
      </c>
      <c r="B5418" t="s">
        <v>527</v>
      </c>
      <c r="C5418" s="2">
        <v>4684</v>
      </c>
      <c r="D5418">
        <v>661</v>
      </c>
      <c r="E5418" s="2">
        <v>1737</v>
      </c>
      <c r="F5418" s="2">
        <v>3211</v>
      </c>
      <c r="G5418">
        <v>278</v>
      </c>
      <c r="H5418">
        <v>469</v>
      </c>
      <c r="I5418" s="2">
        <v>2215589</v>
      </c>
      <c r="J5418" s="2">
        <v>412976</v>
      </c>
      <c r="K5418" s="2">
        <v>443118</v>
      </c>
      <c r="L5418" s="2">
        <v>92039</v>
      </c>
      <c r="M5418" s="2">
        <v>19724</v>
      </c>
      <c r="N5418" s="2">
        <v>6136</v>
      </c>
    </row>
    <row r="5419" spans="1:14" x14ac:dyDescent="0.25">
      <c r="A5419" s="1">
        <v>44097</v>
      </c>
      <c r="B5419" t="s">
        <v>527</v>
      </c>
      <c r="C5419" s="2">
        <v>2249</v>
      </c>
      <c r="D5419">
        <v>293</v>
      </c>
      <c r="E5419">
        <v>690</v>
      </c>
      <c r="F5419" s="2">
        <v>1470</v>
      </c>
      <c r="G5419">
        <v>82</v>
      </c>
      <c r="H5419">
        <v>188</v>
      </c>
      <c r="I5419" s="2">
        <v>986702</v>
      </c>
      <c r="J5419" s="2">
        <v>192737</v>
      </c>
      <c r="K5419" s="2">
        <v>197340</v>
      </c>
      <c r="L5419" s="2">
        <v>41157</v>
      </c>
      <c r="M5419" s="2">
        <v>8863</v>
      </c>
      <c r="N5419" s="2">
        <v>2744</v>
      </c>
    </row>
    <row r="5420" spans="1:14" x14ac:dyDescent="0.25">
      <c r="A5420" s="1">
        <v>44098</v>
      </c>
      <c r="B5420" t="s">
        <v>527</v>
      </c>
      <c r="C5420">
        <v>941</v>
      </c>
      <c r="D5420">
        <v>122</v>
      </c>
      <c r="E5420">
        <v>387</v>
      </c>
      <c r="F5420">
        <v>664</v>
      </c>
      <c r="G5420">
        <v>52</v>
      </c>
      <c r="H5420">
        <v>87</v>
      </c>
      <c r="I5420" s="2">
        <v>436975</v>
      </c>
      <c r="J5420" s="2">
        <v>52585</v>
      </c>
      <c r="K5420" s="2">
        <v>87395</v>
      </c>
      <c r="L5420" s="2">
        <v>17604</v>
      </c>
      <c r="M5420" s="2">
        <v>3630</v>
      </c>
      <c r="N5420" s="2">
        <v>1174</v>
      </c>
    </row>
    <row r="5421" spans="1:14" x14ac:dyDescent="0.25">
      <c r="A5421" s="1">
        <v>44099</v>
      </c>
      <c r="B5421" t="s">
        <v>527</v>
      </c>
      <c r="C5421">
        <v>615</v>
      </c>
      <c r="D5421">
        <v>28</v>
      </c>
      <c r="E5421">
        <v>238</v>
      </c>
      <c r="F5421">
        <v>426</v>
      </c>
      <c r="G5421">
        <v>7</v>
      </c>
      <c r="H5421">
        <v>17</v>
      </c>
      <c r="I5421" s="2">
        <v>138550</v>
      </c>
      <c r="J5421" s="2">
        <v>32449</v>
      </c>
      <c r="K5421" s="2">
        <v>27710</v>
      </c>
      <c r="L5421" s="2">
        <v>5881</v>
      </c>
      <c r="M5421" s="2">
        <v>1293</v>
      </c>
      <c r="N5421">
        <v>392</v>
      </c>
    </row>
    <row r="5422" spans="1:14" x14ac:dyDescent="0.25">
      <c r="A5422" s="1">
        <v>44100</v>
      </c>
      <c r="B5422" t="s">
        <v>527</v>
      </c>
      <c r="C5422" s="2">
        <v>3560</v>
      </c>
      <c r="D5422">
        <v>375</v>
      </c>
      <c r="E5422" s="2">
        <v>1124</v>
      </c>
      <c r="F5422" s="2">
        <v>2342</v>
      </c>
      <c r="G5422">
        <v>160</v>
      </c>
      <c r="H5422">
        <v>267</v>
      </c>
      <c r="I5422" s="2">
        <v>1670043</v>
      </c>
      <c r="J5422" s="2">
        <v>272076</v>
      </c>
      <c r="K5422" s="2">
        <v>334009</v>
      </c>
      <c r="L5422" s="2">
        <v>68631</v>
      </c>
      <c r="M5422" s="2">
        <v>14513</v>
      </c>
      <c r="N5422" s="2">
        <v>4575</v>
      </c>
    </row>
    <row r="5423" spans="1:14" x14ac:dyDescent="0.25">
      <c r="A5423" s="1">
        <v>44101</v>
      </c>
      <c r="B5423" t="s">
        <v>527</v>
      </c>
      <c r="C5423">
        <v>878</v>
      </c>
      <c r="D5423">
        <v>46</v>
      </c>
      <c r="E5423">
        <v>343</v>
      </c>
      <c r="F5423">
        <v>610</v>
      </c>
      <c r="G5423">
        <v>20</v>
      </c>
      <c r="H5423">
        <v>33</v>
      </c>
      <c r="I5423" s="2">
        <v>173590</v>
      </c>
      <c r="J5423" s="2">
        <v>37388</v>
      </c>
      <c r="K5423" s="2">
        <v>34718</v>
      </c>
      <c r="L5423" s="2">
        <v>7307</v>
      </c>
      <c r="M5423" s="2">
        <v>1591</v>
      </c>
      <c r="N5423">
        <v>487</v>
      </c>
    </row>
    <row r="5424" spans="1:14" x14ac:dyDescent="0.25">
      <c r="A5424" s="1">
        <v>44102</v>
      </c>
      <c r="B5424" t="s">
        <v>527</v>
      </c>
      <c r="C5424" s="2">
        <v>1329</v>
      </c>
      <c r="D5424">
        <v>99</v>
      </c>
      <c r="E5424">
        <v>559</v>
      </c>
      <c r="F5424">
        <v>944</v>
      </c>
      <c r="G5424">
        <v>50</v>
      </c>
      <c r="H5424">
        <v>75</v>
      </c>
      <c r="I5424" s="2">
        <v>466917</v>
      </c>
      <c r="J5424" s="2">
        <v>99775</v>
      </c>
      <c r="K5424" s="2">
        <v>93383</v>
      </c>
      <c r="L5424" s="2">
        <v>19638</v>
      </c>
      <c r="M5424" s="2">
        <v>4272</v>
      </c>
      <c r="N5424" s="2">
        <v>1309</v>
      </c>
    </row>
    <row r="5425" spans="1:14" x14ac:dyDescent="0.25">
      <c r="A5425" s="1">
        <v>44103</v>
      </c>
      <c r="B5425" t="s">
        <v>527</v>
      </c>
      <c r="C5425">
        <v>786</v>
      </c>
      <c r="D5425">
        <v>109</v>
      </c>
      <c r="E5425">
        <v>284</v>
      </c>
      <c r="F5425">
        <v>535</v>
      </c>
      <c r="G5425">
        <v>58</v>
      </c>
      <c r="H5425">
        <v>83</v>
      </c>
      <c r="I5425" s="2">
        <v>276179</v>
      </c>
      <c r="J5425" s="2">
        <v>64591</v>
      </c>
      <c r="K5425" s="2">
        <v>55236</v>
      </c>
      <c r="L5425" s="2">
        <v>11722</v>
      </c>
      <c r="M5425" s="2">
        <v>2577</v>
      </c>
      <c r="N5425">
        <v>781</v>
      </c>
    </row>
    <row r="5426" spans="1:14" x14ac:dyDescent="0.25">
      <c r="A5426" s="1">
        <v>44104</v>
      </c>
      <c r="B5426" t="s">
        <v>527</v>
      </c>
      <c r="C5426" s="2">
        <v>1886</v>
      </c>
      <c r="D5426">
        <v>406</v>
      </c>
      <c r="E5426">
        <v>660</v>
      </c>
      <c r="F5426" s="2">
        <v>1273</v>
      </c>
      <c r="G5426">
        <v>128</v>
      </c>
      <c r="H5426">
        <v>267</v>
      </c>
      <c r="I5426" s="2">
        <v>605953</v>
      </c>
      <c r="J5426" s="2">
        <v>127753</v>
      </c>
      <c r="K5426" s="2">
        <v>121191</v>
      </c>
      <c r="L5426" s="2">
        <v>25454</v>
      </c>
      <c r="M5426" s="2">
        <v>5528</v>
      </c>
      <c r="N5426" s="2">
        <v>1697</v>
      </c>
    </row>
    <row r="5427" spans="1:14" x14ac:dyDescent="0.25">
      <c r="A5427" s="1">
        <v>44105</v>
      </c>
      <c r="B5427" t="s">
        <v>527</v>
      </c>
      <c r="C5427" s="2">
        <v>4478</v>
      </c>
      <c r="D5427">
        <v>465</v>
      </c>
      <c r="E5427" s="2">
        <v>1488</v>
      </c>
      <c r="F5427" s="2">
        <v>2983</v>
      </c>
      <c r="G5427">
        <v>144</v>
      </c>
      <c r="H5427">
        <v>305</v>
      </c>
      <c r="I5427" s="2">
        <v>1409076</v>
      </c>
      <c r="J5427" s="2">
        <v>264187</v>
      </c>
      <c r="K5427" s="2">
        <v>281815</v>
      </c>
      <c r="L5427" s="2">
        <v>58564</v>
      </c>
      <c r="M5427" s="2">
        <v>12558</v>
      </c>
      <c r="N5427" s="2">
        <v>3904</v>
      </c>
    </row>
    <row r="5428" spans="1:14" x14ac:dyDescent="0.25">
      <c r="A5428" s="1">
        <v>44106</v>
      </c>
      <c r="B5428" t="s">
        <v>527</v>
      </c>
      <c r="C5428">
        <v>814</v>
      </c>
      <c r="D5428">
        <v>83</v>
      </c>
      <c r="E5428">
        <v>275</v>
      </c>
      <c r="F5428">
        <v>544</v>
      </c>
      <c r="G5428">
        <v>35</v>
      </c>
      <c r="H5428">
        <v>59</v>
      </c>
      <c r="I5428" s="2">
        <v>338732</v>
      </c>
      <c r="J5428" s="2">
        <v>65551</v>
      </c>
      <c r="K5428" s="2">
        <v>67746</v>
      </c>
      <c r="L5428" s="2">
        <v>14117</v>
      </c>
      <c r="M5428" s="2">
        <v>3037</v>
      </c>
      <c r="N5428">
        <v>941</v>
      </c>
    </row>
    <row r="5429" spans="1:14" x14ac:dyDescent="0.25">
      <c r="A5429" s="1">
        <v>44107</v>
      </c>
      <c r="B5429" t="s">
        <v>527</v>
      </c>
      <c r="C5429" s="2">
        <v>2189</v>
      </c>
      <c r="D5429">
        <v>272</v>
      </c>
      <c r="E5429">
        <v>593</v>
      </c>
      <c r="F5429" s="2">
        <v>1391</v>
      </c>
      <c r="G5429">
        <v>113</v>
      </c>
      <c r="H5429">
        <v>192</v>
      </c>
      <c r="I5429" s="2">
        <v>569741</v>
      </c>
      <c r="J5429" s="2">
        <v>127897</v>
      </c>
      <c r="K5429" s="2">
        <v>113948</v>
      </c>
      <c r="L5429" s="2">
        <v>24080</v>
      </c>
      <c r="M5429" s="2">
        <v>5268</v>
      </c>
      <c r="N5429" s="2">
        <v>1605</v>
      </c>
    </row>
    <row r="5430" spans="1:14" x14ac:dyDescent="0.25">
      <c r="A5430" s="1">
        <v>44108</v>
      </c>
      <c r="B5430" t="s">
        <v>527</v>
      </c>
      <c r="C5430" s="2">
        <v>1835</v>
      </c>
      <c r="D5430">
        <v>240</v>
      </c>
      <c r="E5430">
        <v>594</v>
      </c>
      <c r="F5430" s="2">
        <v>1215</v>
      </c>
      <c r="G5430">
        <v>90</v>
      </c>
      <c r="H5430">
        <v>165</v>
      </c>
      <c r="I5430" s="2">
        <v>320367</v>
      </c>
      <c r="J5430" s="2">
        <v>71522</v>
      </c>
      <c r="K5430" s="2">
        <v>64073</v>
      </c>
      <c r="L5430" s="2">
        <v>13533</v>
      </c>
      <c r="M5430" s="2">
        <v>2959</v>
      </c>
      <c r="N5430">
        <v>902</v>
      </c>
    </row>
    <row r="5431" spans="1:14" x14ac:dyDescent="0.25">
      <c r="A5431" s="1">
        <v>44109</v>
      </c>
      <c r="B5431" t="s">
        <v>527</v>
      </c>
      <c r="C5431" s="2">
        <v>3766</v>
      </c>
      <c r="D5431">
        <v>289</v>
      </c>
      <c r="E5431">
        <v>827</v>
      </c>
      <c r="F5431" s="2">
        <v>2297</v>
      </c>
      <c r="G5431">
        <v>87</v>
      </c>
      <c r="H5431">
        <v>188</v>
      </c>
      <c r="I5431" s="2">
        <v>1036499</v>
      </c>
      <c r="J5431" s="2">
        <v>211611</v>
      </c>
      <c r="K5431" s="2">
        <v>207300</v>
      </c>
      <c r="L5431" s="2">
        <v>43408</v>
      </c>
      <c r="M5431" s="2">
        <v>9393</v>
      </c>
      <c r="N5431" s="2">
        <v>2894</v>
      </c>
    </row>
    <row r="5432" spans="1:14" x14ac:dyDescent="0.25">
      <c r="A5432" s="1">
        <v>44110</v>
      </c>
      <c r="B5432" t="s">
        <v>527</v>
      </c>
      <c r="C5432" s="2">
        <v>1320</v>
      </c>
      <c r="D5432">
        <v>199</v>
      </c>
      <c r="E5432">
        <v>613</v>
      </c>
      <c r="F5432">
        <v>966</v>
      </c>
      <c r="G5432">
        <v>96</v>
      </c>
      <c r="H5432">
        <v>147</v>
      </c>
      <c r="I5432" s="2">
        <v>552131</v>
      </c>
      <c r="J5432" s="2">
        <v>118035</v>
      </c>
      <c r="K5432" s="2">
        <v>110426</v>
      </c>
      <c r="L5432" s="2">
        <v>23224</v>
      </c>
      <c r="M5432" s="2">
        <v>5052</v>
      </c>
      <c r="N5432" s="2">
        <v>1548</v>
      </c>
    </row>
    <row r="5433" spans="1:14" x14ac:dyDescent="0.25">
      <c r="A5433" s="1">
        <v>44111</v>
      </c>
      <c r="B5433" t="s">
        <v>527</v>
      </c>
      <c r="C5433">
        <v>733</v>
      </c>
      <c r="D5433">
        <v>74</v>
      </c>
      <c r="E5433">
        <v>229</v>
      </c>
      <c r="F5433">
        <v>481</v>
      </c>
      <c r="G5433">
        <v>16</v>
      </c>
      <c r="H5433">
        <v>45</v>
      </c>
      <c r="I5433" s="2">
        <v>221920</v>
      </c>
      <c r="J5433" s="2">
        <v>45706</v>
      </c>
      <c r="K5433" s="2">
        <v>44384</v>
      </c>
      <c r="L5433" s="2">
        <v>9301</v>
      </c>
      <c r="M5433" s="2">
        <v>2015</v>
      </c>
      <c r="N5433">
        <v>620</v>
      </c>
    </row>
    <row r="5434" spans="1:14" x14ac:dyDescent="0.25">
      <c r="A5434" s="1">
        <v>44112</v>
      </c>
      <c r="B5434" t="s">
        <v>527</v>
      </c>
      <c r="C5434" s="2">
        <v>2781</v>
      </c>
      <c r="D5434">
        <v>324</v>
      </c>
      <c r="E5434">
        <v>858</v>
      </c>
      <c r="F5434" s="2">
        <v>1819</v>
      </c>
      <c r="G5434">
        <v>97</v>
      </c>
      <c r="H5434">
        <v>211</v>
      </c>
      <c r="I5434" s="2">
        <v>556198</v>
      </c>
      <c r="J5434" s="2">
        <v>117512</v>
      </c>
      <c r="K5434" s="2">
        <v>111240</v>
      </c>
      <c r="L5434" s="2">
        <v>23368</v>
      </c>
      <c r="M5434" s="2">
        <v>5076</v>
      </c>
      <c r="N5434" s="2">
        <v>1558</v>
      </c>
    </row>
    <row r="5435" spans="1:14" x14ac:dyDescent="0.25">
      <c r="A5435" s="1">
        <v>44113</v>
      </c>
      <c r="B5435" t="s">
        <v>527</v>
      </c>
      <c r="C5435" s="2">
        <v>4381</v>
      </c>
      <c r="D5435">
        <v>616</v>
      </c>
      <c r="E5435" s="2">
        <v>1315</v>
      </c>
      <c r="F5435" s="2">
        <v>2848</v>
      </c>
      <c r="G5435">
        <v>224</v>
      </c>
      <c r="H5435">
        <v>420</v>
      </c>
      <c r="I5435" s="2">
        <v>2076640</v>
      </c>
      <c r="J5435" s="2">
        <v>403030</v>
      </c>
      <c r="K5435" s="2">
        <v>415328</v>
      </c>
      <c r="L5435" s="2">
        <v>86570</v>
      </c>
      <c r="M5435" s="2">
        <v>18631</v>
      </c>
      <c r="N5435" s="2">
        <v>5771</v>
      </c>
    </row>
    <row r="5436" spans="1:14" x14ac:dyDescent="0.25">
      <c r="A5436" s="1">
        <v>44114</v>
      </c>
      <c r="B5436" t="s">
        <v>527</v>
      </c>
      <c r="C5436" s="2">
        <v>2396</v>
      </c>
      <c r="D5436">
        <v>208</v>
      </c>
      <c r="E5436">
        <v>962</v>
      </c>
      <c r="F5436" s="2">
        <v>1679</v>
      </c>
      <c r="G5436">
        <v>63</v>
      </c>
      <c r="H5436">
        <v>136</v>
      </c>
      <c r="I5436" s="2">
        <v>489824</v>
      </c>
      <c r="J5436" s="2">
        <v>124235</v>
      </c>
      <c r="K5436" s="2">
        <v>97965</v>
      </c>
      <c r="L5436" s="2">
        <v>20974</v>
      </c>
      <c r="M5436" s="2">
        <v>4658</v>
      </c>
      <c r="N5436" s="2">
        <v>1398</v>
      </c>
    </row>
    <row r="5437" spans="1:14" x14ac:dyDescent="0.25">
      <c r="A5437" s="1">
        <v>44115</v>
      </c>
      <c r="B5437" t="s">
        <v>527</v>
      </c>
      <c r="C5437">
        <v>487</v>
      </c>
      <c r="D5437">
        <v>64</v>
      </c>
      <c r="E5437">
        <v>154</v>
      </c>
      <c r="F5437">
        <v>321</v>
      </c>
      <c r="G5437">
        <v>10</v>
      </c>
      <c r="H5437">
        <v>37</v>
      </c>
      <c r="I5437" s="2">
        <v>255161</v>
      </c>
      <c r="J5437" s="2">
        <v>50897</v>
      </c>
      <c r="K5437" s="2">
        <v>51032</v>
      </c>
      <c r="L5437" s="2">
        <v>10663</v>
      </c>
      <c r="M5437" s="2">
        <v>2302</v>
      </c>
      <c r="N5437">
        <v>711</v>
      </c>
    </row>
    <row r="5438" spans="1:14" x14ac:dyDescent="0.25">
      <c r="A5438" s="1">
        <v>44116</v>
      </c>
      <c r="B5438" t="s">
        <v>527</v>
      </c>
      <c r="C5438">
        <v>740</v>
      </c>
      <c r="D5438">
        <v>70</v>
      </c>
      <c r="E5438">
        <v>290</v>
      </c>
      <c r="F5438">
        <v>515</v>
      </c>
      <c r="G5438">
        <v>37</v>
      </c>
      <c r="H5438">
        <v>54</v>
      </c>
      <c r="I5438" s="2">
        <v>303247</v>
      </c>
      <c r="J5438" s="2">
        <v>51843</v>
      </c>
      <c r="K5438" s="2">
        <v>60649</v>
      </c>
      <c r="L5438" s="2">
        <v>12508</v>
      </c>
      <c r="M5438" s="2">
        <v>2657</v>
      </c>
      <c r="N5438">
        <v>834</v>
      </c>
    </row>
    <row r="5439" spans="1:14" x14ac:dyDescent="0.25">
      <c r="A5439" s="1">
        <v>44117</v>
      </c>
      <c r="B5439" t="s">
        <v>527</v>
      </c>
      <c r="C5439">
        <v>598</v>
      </c>
      <c r="D5439">
        <v>59</v>
      </c>
      <c r="E5439">
        <v>187</v>
      </c>
      <c r="F5439">
        <v>392</v>
      </c>
      <c r="G5439">
        <v>26</v>
      </c>
      <c r="H5439">
        <v>43</v>
      </c>
      <c r="I5439" s="2">
        <v>371513</v>
      </c>
      <c r="J5439" s="2">
        <v>100254</v>
      </c>
      <c r="K5439" s="2">
        <v>74303</v>
      </c>
      <c r="L5439" s="2">
        <v>16022</v>
      </c>
      <c r="M5439" s="2">
        <v>3587</v>
      </c>
      <c r="N5439" s="2">
        <v>1068</v>
      </c>
    </row>
    <row r="5440" spans="1:14" x14ac:dyDescent="0.25">
      <c r="A5440" s="1">
        <v>44118</v>
      </c>
      <c r="B5440" t="s">
        <v>527</v>
      </c>
      <c r="C5440" s="2">
        <v>3999</v>
      </c>
      <c r="D5440">
        <v>526</v>
      </c>
      <c r="E5440" s="2">
        <v>1804</v>
      </c>
      <c r="F5440" s="2">
        <v>2902</v>
      </c>
      <c r="G5440">
        <v>277</v>
      </c>
      <c r="H5440">
        <v>402</v>
      </c>
      <c r="I5440" s="2">
        <v>1552687</v>
      </c>
      <c r="J5440" s="2">
        <v>249737</v>
      </c>
      <c r="K5440" s="2">
        <v>310537</v>
      </c>
      <c r="L5440" s="2">
        <v>63747</v>
      </c>
      <c r="M5440" s="2">
        <v>13464</v>
      </c>
      <c r="N5440" s="2">
        <v>4250</v>
      </c>
    </row>
    <row r="5441" spans="1:14" x14ac:dyDescent="0.25">
      <c r="A5441" s="1">
        <v>44119</v>
      </c>
      <c r="B5441" t="s">
        <v>527</v>
      </c>
      <c r="C5441">
        <v>584</v>
      </c>
      <c r="D5441">
        <v>35</v>
      </c>
      <c r="E5441">
        <v>323</v>
      </c>
      <c r="F5441">
        <v>454</v>
      </c>
      <c r="G5441">
        <v>17</v>
      </c>
      <c r="H5441">
        <v>26</v>
      </c>
      <c r="I5441" s="2">
        <v>126084</v>
      </c>
      <c r="J5441" s="2">
        <v>26085</v>
      </c>
      <c r="K5441" s="2">
        <v>25217</v>
      </c>
      <c r="L5441" s="2">
        <v>5287</v>
      </c>
      <c r="M5441" s="2">
        <v>1146</v>
      </c>
      <c r="N5441">
        <v>352</v>
      </c>
    </row>
    <row r="5442" spans="1:14" x14ac:dyDescent="0.25">
      <c r="A5442" s="1">
        <v>44120</v>
      </c>
      <c r="B5442" t="s">
        <v>527</v>
      </c>
      <c r="C5442" s="2">
        <v>6234</v>
      </c>
      <c r="D5442">
        <v>747</v>
      </c>
      <c r="E5442" s="2">
        <v>2477</v>
      </c>
      <c r="F5442" s="2">
        <v>4356</v>
      </c>
      <c r="G5442">
        <v>216</v>
      </c>
      <c r="H5442">
        <v>482</v>
      </c>
      <c r="I5442" s="2">
        <v>2191766</v>
      </c>
      <c r="J5442" s="2">
        <v>376149</v>
      </c>
      <c r="K5442" s="2">
        <v>438353</v>
      </c>
      <c r="L5442" s="2">
        <v>90434</v>
      </c>
      <c r="M5442" s="2">
        <v>19219</v>
      </c>
      <c r="N5442" s="2">
        <v>6029</v>
      </c>
    </row>
    <row r="5443" spans="1:14" x14ac:dyDescent="0.25">
      <c r="A5443" s="1">
        <v>44121</v>
      </c>
      <c r="B5443" t="s">
        <v>527</v>
      </c>
      <c r="C5443" s="2">
        <v>5691</v>
      </c>
      <c r="D5443">
        <v>690</v>
      </c>
      <c r="E5443" s="2">
        <v>2125</v>
      </c>
      <c r="F5443" s="2">
        <v>3908</v>
      </c>
      <c r="G5443">
        <v>231</v>
      </c>
      <c r="H5443">
        <v>460</v>
      </c>
      <c r="I5443" s="2">
        <v>2406889</v>
      </c>
      <c r="J5443" s="2">
        <v>366977</v>
      </c>
      <c r="K5443" s="2">
        <v>481378</v>
      </c>
      <c r="L5443" s="2">
        <v>98434</v>
      </c>
      <c r="M5443" s="2">
        <v>20690</v>
      </c>
      <c r="N5443" s="2">
        <v>6562</v>
      </c>
    </row>
    <row r="5444" spans="1:14" x14ac:dyDescent="0.25">
      <c r="A5444" s="1">
        <v>44122</v>
      </c>
      <c r="B5444" t="s">
        <v>527</v>
      </c>
      <c r="C5444" s="2">
        <v>6178</v>
      </c>
      <c r="D5444">
        <v>802</v>
      </c>
      <c r="E5444" s="2">
        <v>1949</v>
      </c>
      <c r="F5444" s="2">
        <v>4064</v>
      </c>
      <c r="G5444">
        <v>358</v>
      </c>
      <c r="H5444">
        <v>580</v>
      </c>
      <c r="I5444" s="2">
        <v>3005567</v>
      </c>
      <c r="J5444" s="2">
        <v>497077</v>
      </c>
      <c r="K5444" s="2">
        <v>601113</v>
      </c>
      <c r="L5444" s="2">
        <v>123656</v>
      </c>
      <c r="M5444" s="2">
        <v>26186</v>
      </c>
      <c r="N5444" s="2">
        <v>8244</v>
      </c>
    </row>
    <row r="5445" spans="1:14" x14ac:dyDescent="0.25">
      <c r="A5445" s="1">
        <v>44123</v>
      </c>
      <c r="B5445" t="s">
        <v>527</v>
      </c>
      <c r="C5445" s="2">
        <v>3776</v>
      </c>
      <c r="D5445">
        <v>439</v>
      </c>
      <c r="E5445" s="2">
        <v>1139</v>
      </c>
      <c r="F5445" s="2">
        <v>2458</v>
      </c>
      <c r="G5445">
        <v>203</v>
      </c>
      <c r="H5445">
        <v>321</v>
      </c>
      <c r="I5445" s="2">
        <v>1272753</v>
      </c>
      <c r="J5445" s="2">
        <v>236390</v>
      </c>
      <c r="K5445" s="2">
        <v>254551</v>
      </c>
      <c r="L5445" s="2">
        <v>52856</v>
      </c>
      <c r="M5445" s="2">
        <v>11323</v>
      </c>
      <c r="N5445" s="2">
        <v>3524</v>
      </c>
    </row>
    <row r="5446" spans="1:14" x14ac:dyDescent="0.25">
      <c r="A5446" s="1">
        <v>44124</v>
      </c>
      <c r="B5446" t="s">
        <v>527</v>
      </c>
      <c r="C5446" s="2">
        <v>2547</v>
      </c>
      <c r="D5446">
        <v>341</v>
      </c>
      <c r="E5446">
        <v>916</v>
      </c>
      <c r="F5446" s="2">
        <v>1731</v>
      </c>
      <c r="G5446">
        <v>146</v>
      </c>
      <c r="H5446">
        <v>244</v>
      </c>
      <c r="I5446" s="2">
        <v>1456607</v>
      </c>
      <c r="J5446" s="2">
        <v>234573</v>
      </c>
      <c r="K5446" s="2">
        <v>291321</v>
      </c>
      <c r="L5446" s="2">
        <v>59808</v>
      </c>
      <c r="M5446" s="2">
        <v>12634</v>
      </c>
      <c r="N5446" s="2">
        <v>3987</v>
      </c>
    </row>
    <row r="5447" spans="1:14" x14ac:dyDescent="0.25">
      <c r="A5447" s="1">
        <v>44125</v>
      </c>
      <c r="B5447" t="s">
        <v>527</v>
      </c>
      <c r="C5447">
        <v>390</v>
      </c>
      <c r="D5447">
        <v>54</v>
      </c>
      <c r="E5447">
        <v>202</v>
      </c>
      <c r="F5447">
        <v>296</v>
      </c>
      <c r="G5447">
        <v>33</v>
      </c>
      <c r="H5447">
        <v>44</v>
      </c>
      <c r="I5447" s="2">
        <v>213703</v>
      </c>
      <c r="J5447" s="2">
        <v>46965</v>
      </c>
      <c r="K5447" s="2">
        <v>42741</v>
      </c>
      <c r="L5447" s="2">
        <v>9013</v>
      </c>
      <c r="M5447" s="2">
        <v>1967</v>
      </c>
      <c r="N5447">
        <v>601</v>
      </c>
    </row>
    <row r="5448" spans="1:14" x14ac:dyDescent="0.25">
      <c r="A5448" s="1">
        <v>44126</v>
      </c>
      <c r="B5448" t="s">
        <v>527</v>
      </c>
      <c r="C5448" s="2">
        <v>1555</v>
      </c>
      <c r="D5448">
        <v>198</v>
      </c>
      <c r="E5448">
        <v>452</v>
      </c>
      <c r="F5448" s="2">
        <v>1003</v>
      </c>
      <c r="G5448">
        <v>88</v>
      </c>
      <c r="H5448">
        <v>143</v>
      </c>
      <c r="I5448" s="2">
        <v>666874</v>
      </c>
      <c r="J5448" s="2">
        <v>128195</v>
      </c>
      <c r="K5448" s="2">
        <v>133375</v>
      </c>
      <c r="L5448" s="2">
        <v>27777</v>
      </c>
      <c r="M5448" s="2">
        <v>5972</v>
      </c>
      <c r="N5448" s="2">
        <v>1852</v>
      </c>
    </row>
    <row r="5449" spans="1:14" x14ac:dyDescent="0.25">
      <c r="A5449" s="1">
        <v>44127</v>
      </c>
      <c r="B5449" t="s">
        <v>527</v>
      </c>
      <c r="C5449">
        <v>858</v>
      </c>
      <c r="D5449">
        <v>82</v>
      </c>
      <c r="E5449">
        <v>246</v>
      </c>
      <c r="F5449">
        <v>552</v>
      </c>
      <c r="G5449">
        <v>35</v>
      </c>
      <c r="H5449">
        <v>59</v>
      </c>
      <c r="I5449" s="2">
        <v>359828</v>
      </c>
      <c r="J5449" s="2">
        <v>67153</v>
      </c>
      <c r="K5449" s="2">
        <v>71966</v>
      </c>
      <c r="L5449" s="2">
        <v>14949</v>
      </c>
      <c r="M5449" s="2">
        <v>3204</v>
      </c>
      <c r="N5449">
        <v>997</v>
      </c>
    </row>
    <row r="5450" spans="1:14" x14ac:dyDescent="0.25">
      <c r="A5450" s="1">
        <v>44128</v>
      </c>
      <c r="B5450" t="s">
        <v>527</v>
      </c>
      <c r="C5450">
        <v>359</v>
      </c>
      <c r="D5450">
        <v>22</v>
      </c>
      <c r="E5450">
        <v>169</v>
      </c>
      <c r="F5450">
        <v>264</v>
      </c>
      <c r="G5450">
        <v>6</v>
      </c>
      <c r="H5450">
        <v>14</v>
      </c>
      <c r="I5450" s="2">
        <v>229413</v>
      </c>
      <c r="J5450" s="2">
        <v>39590</v>
      </c>
      <c r="K5450" s="2">
        <v>45883</v>
      </c>
      <c r="L5450" s="2">
        <v>9470</v>
      </c>
      <c r="M5450" s="2">
        <v>2014</v>
      </c>
      <c r="N5450">
        <v>631</v>
      </c>
    </row>
    <row r="5451" spans="1:14" x14ac:dyDescent="0.25">
      <c r="A5451" s="1">
        <v>44129</v>
      </c>
      <c r="B5451" t="s">
        <v>527</v>
      </c>
      <c r="C5451" s="2">
        <v>1272</v>
      </c>
      <c r="D5451">
        <v>93</v>
      </c>
      <c r="E5451">
        <v>306</v>
      </c>
      <c r="F5451">
        <v>789</v>
      </c>
      <c r="G5451">
        <v>45</v>
      </c>
      <c r="H5451">
        <v>69</v>
      </c>
      <c r="I5451" s="2">
        <v>402885</v>
      </c>
      <c r="J5451" s="2">
        <v>88435</v>
      </c>
      <c r="K5451" s="2">
        <v>80577</v>
      </c>
      <c r="L5451" s="2">
        <v>16990</v>
      </c>
      <c r="M5451" s="2">
        <v>3707</v>
      </c>
      <c r="N5451" s="2">
        <v>1133</v>
      </c>
    </row>
    <row r="5452" spans="1:14" x14ac:dyDescent="0.25">
      <c r="A5452" s="1">
        <v>44130</v>
      </c>
      <c r="B5452" t="s">
        <v>527</v>
      </c>
      <c r="C5452" s="2">
        <v>1309</v>
      </c>
      <c r="D5452">
        <v>159</v>
      </c>
      <c r="E5452">
        <v>604</v>
      </c>
      <c r="F5452">
        <v>957</v>
      </c>
      <c r="G5452">
        <v>77</v>
      </c>
      <c r="H5452">
        <v>118</v>
      </c>
      <c r="I5452" s="2">
        <v>374960</v>
      </c>
      <c r="J5452" s="2">
        <v>156791</v>
      </c>
      <c r="K5452" s="2">
        <v>74992</v>
      </c>
      <c r="L5452" s="2">
        <v>17228</v>
      </c>
      <c r="M5452" s="2">
        <v>4122</v>
      </c>
      <c r="N5452" s="2">
        <v>1149</v>
      </c>
    </row>
    <row r="5453" spans="1:14" x14ac:dyDescent="0.25">
      <c r="A5453" s="1">
        <v>44131</v>
      </c>
      <c r="B5453" t="s">
        <v>527</v>
      </c>
      <c r="C5453" s="2">
        <v>2050</v>
      </c>
      <c r="D5453">
        <v>163</v>
      </c>
      <c r="E5453">
        <v>650</v>
      </c>
      <c r="F5453" s="2">
        <v>1350</v>
      </c>
      <c r="G5453">
        <v>55</v>
      </c>
      <c r="H5453">
        <v>109</v>
      </c>
      <c r="I5453" s="2">
        <v>701923</v>
      </c>
      <c r="J5453" s="2">
        <v>139656</v>
      </c>
      <c r="K5453" s="2">
        <v>140385</v>
      </c>
      <c r="L5453" s="2">
        <v>29327</v>
      </c>
      <c r="M5453" s="2">
        <v>6328</v>
      </c>
      <c r="N5453" s="2">
        <v>1955</v>
      </c>
    </row>
    <row r="5454" spans="1:14" x14ac:dyDescent="0.25">
      <c r="A5454" s="1">
        <v>44132</v>
      </c>
      <c r="B5454" t="s">
        <v>527</v>
      </c>
      <c r="C5454">
        <v>591</v>
      </c>
      <c r="D5454">
        <v>62</v>
      </c>
      <c r="E5454">
        <v>215</v>
      </c>
      <c r="F5454">
        <v>403</v>
      </c>
      <c r="G5454">
        <v>28</v>
      </c>
      <c r="H5454">
        <v>45</v>
      </c>
      <c r="I5454" s="2">
        <v>153089</v>
      </c>
      <c r="J5454" s="2">
        <v>36987</v>
      </c>
      <c r="K5454" s="2">
        <v>30618</v>
      </c>
      <c r="L5454" s="2">
        <v>6520</v>
      </c>
      <c r="M5454" s="2">
        <v>1439</v>
      </c>
      <c r="N5454">
        <v>435</v>
      </c>
    </row>
    <row r="5455" spans="1:14" x14ac:dyDescent="0.25">
      <c r="A5455" s="1">
        <v>44133</v>
      </c>
      <c r="B5455" t="s">
        <v>527</v>
      </c>
      <c r="C5455">
        <v>782</v>
      </c>
      <c r="D5455">
        <v>65</v>
      </c>
      <c r="E5455">
        <v>324</v>
      </c>
      <c r="F5455">
        <v>553</v>
      </c>
      <c r="G5455">
        <v>31</v>
      </c>
      <c r="H5455">
        <v>48</v>
      </c>
      <c r="I5455" s="2">
        <v>253817</v>
      </c>
      <c r="J5455" s="2">
        <v>63450</v>
      </c>
      <c r="K5455" s="2">
        <v>50763</v>
      </c>
      <c r="L5455" s="2">
        <v>10851</v>
      </c>
      <c r="M5455" s="2">
        <v>2405</v>
      </c>
      <c r="N5455">
        <v>723</v>
      </c>
    </row>
    <row r="5456" spans="1:14" x14ac:dyDescent="0.25">
      <c r="A5456" s="1">
        <v>44134</v>
      </c>
      <c r="B5456" t="s">
        <v>527</v>
      </c>
      <c r="C5456" s="2">
        <v>4700</v>
      </c>
      <c r="D5456">
        <v>651</v>
      </c>
      <c r="E5456" s="2">
        <v>1366</v>
      </c>
      <c r="F5456" s="2">
        <v>3033</v>
      </c>
      <c r="G5456">
        <v>209</v>
      </c>
      <c r="H5456">
        <v>430</v>
      </c>
      <c r="I5456" s="2">
        <v>2421217</v>
      </c>
      <c r="J5456" s="2">
        <v>421176</v>
      </c>
      <c r="K5456" s="2">
        <v>484243</v>
      </c>
      <c r="L5456" s="2">
        <v>100009</v>
      </c>
      <c r="M5456" s="2">
        <v>21282</v>
      </c>
      <c r="N5456" s="2">
        <v>6667</v>
      </c>
    </row>
    <row r="5457" spans="1:14" x14ac:dyDescent="0.25">
      <c r="A5457" s="1">
        <v>44135</v>
      </c>
      <c r="B5457" t="s">
        <v>527</v>
      </c>
      <c r="C5457" s="2">
        <v>2468</v>
      </c>
      <c r="D5457">
        <v>283</v>
      </c>
      <c r="E5457" s="2">
        <v>1080</v>
      </c>
      <c r="F5457" s="2">
        <v>1774</v>
      </c>
      <c r="G5457">
        <v>111</v>
      </c>
      <c r="H5457">
        <v>197</v>
      </c>
      <c r="I5457" s="2">
        <v>531003</v>
      </c>
      <c r="J5457" s="2">
        <v>109269</v>
      </c>
      <c r="K5457" s="2">
        <v>106201</v>
      </c>
      <c r="L5457" s="2">
        <v>22254</v>
      </c>
      <c r="M5457" s="2">
        <v>4820</v>
      </c>
      <c r="N5457" s="2">
        <v>1484</v>
      </c>
    </row>
    <row r="5458" spans="1:14" x14ac:dyDescent="0.25">
      <c r="A5458" s="1">
        <v>44136</v>
      </c>
      <c r="B5458" t="s">
        <v>527</v>
      </c>
      <c r="C5458">
        <v>909</v>
      </c>
      <c r="D5458">
        <v>59</v>
      </c>
      <c r="E5458">
        <v>362</v>
      </c>
      <c r="F5458">
        <v>635</v>
      </c>
      <c r="G5458">
        <v>23</v>
      </c>
      <c r="H5458">
        <v>41</v>
      </c>
      <c r="I5458" s="2">
        <v>195685</v>
      </c>
      <c r="J5458" s="2">
        <v>41561</v>
      </c>
      <c r="K5458" s="2">
        <v>39137</v>
      </c>
      <c r="L5458" s="2">
        <v>8226</v>
      </c>
      <c r="M5458" s="2">
        <v>1788</v>
      </c>
      <c r="N5458">
        <v>548</v>
      </c>
    </row>
    <row r="5459" spans="1:14" x14ac:dyDescent="0.25">
      <c r="A5459" s="1">
        <v>44137</v>
      </c>
      <c r="B5459" t="s">
        <v>527</v>
      </c>
      <c r="C5459" s="2">
        <v>4065</v>
      </c>
      <c r="D5459">
        <v>103</v>
      </c>
      <c r="E5459" s="2">
        <v>1653</v>
      </c>
      <c r="F5459" s="2">
        <v>2859</v>
      </c>
      <c r="G5459">
        <v>52</v>
      </c>
      <c r="H5459">
        <v>77</v>
      </c>
      <c r="I5459" s="2">
        <v>603563</v>
      </c>
      <c r="J5459" s="2">
        <v>129561</v>
      </c>
      <c r="K5459" s="2">
        <v>120713</v>
      </c>
      <c r="L5459" s="2">
        <v>25397</v>
      </c>
      <c r="M5459" s="2">
        <v>5527</v>
      </c>
      <c r="N5459" s="2">
        <v>1693</v>
      </c>
    </row>
    <row r="5460" spans="1:14" x14ac:dyDescent="0.25">
      <c r="A5460" s="1">
        <v>44138</v>
      </c>
      <c r="B5460" t="s">
        <v>527</v>
      </c>
      <c r="C5460">
        <v>536</v>
      </c>
      <c r="D5460">
        <v>137</v>
      </c>
      <c r="E5460">
        <v>338</v>
      </c>
      <c r="F5460">
        <v>437</v>
      </c>
      <c r="G5460">
        <v>70</v>
      </c>
      <c r="H5460">
        <v>103</v>
      </c>
      <c r="I5460" s="2">
        <v>149492</v>
      </c>
      <c r="J5460" s="2">
        <v>32656</v>
      </c>
      <c r="K5460" s="2">
        <v>29898</v>
      </c>
      <c r="L5460" s="2">
        <v>6301</v>
      </c>
      <c r="M5460" s="2">
        <v>1374</v>
      </c>
      <c r="N5460">
        <v>420</v>
      </c>
    </row>
    <row r="5461" spans="1:14" x14ac:dyDescent="0.25">
      <c r="A5461" s="1">
        <v>44139</v>
      </c>
      <c r="B5461" t="s">
        <v>527</v>
      </c>
      <c r="C5461" s="2">
        <v>1273</v>
      </c>
      <c r="D5461">
        <v>148</v>
      </c>
      <c r="E5461">
        <v>551</v>
      </c>
      <c r="F5461">
        <v>912</v>
      </c>
      <c r="G5461">
        <v>70</v>
      </c>
      <c r="H5461">
        <v>109</v>
      </c>
      <c r="I5461" s="2">
        <v>539539</v>
      </c>
      <c r="J5461" s="2">
        <v>108077</v>
      </c>
      <c r="K5461" s="2">
        <v>107908</v>
      </c>
      <c r="L5461" s="2">
        <v>22556</v>
      </c>
      <c r="M5461" s="2">
        <v>4871</v>
      </c>
      <c r="N5461" s="2">
        <v>1504</v>
      </c>
    </row>
    <row r="5462" spans="1:14" x14ac:dyDescent="0.25">
      <c r="A5462" s="1">
        <v>44140</v>
      </c>
      <c r="B5462" t="s">
        <v>527</v>
      </c>
      <c r="C5462">
        <v>809</v>
      </c>
      <c r="D5462">
        <v>125</v>
      </c>
      <c r="E5462">
        <v>280</v>
      </c>
      <c r="F5462">
        <v>545</v>
      </c>
      <c r="G5462">
        <v>65</v>
      </c>
      <c r="H5462">
        <v>95</v>
      </c>
      <c r="I5462" s="2">
        <v>300991</v>
      </c>
      <c r="J5462" s="2">
        <v>64361</v>
      </c>
      <c r="K5462" s="2">
        <v>60198</v>
      </c>
      <c r="L5462" s="2">
        <v>12660</v>
      </c>
      <c r="M5462" s="2">
        <v>2754</v>
      </c>
      <c r="N5462">
        <v>844</v>
      </c>
    </row>
    <row r="5463" spans="1:14" x14ac:dyDescent="0.25">
      <c r="A5463" s="1">
        <v>44141</v>
      </c>
      <c r="B5463" t="s">
        <v>527</v>
      </c>
      <c r="C5463" s="2">
        <v>3652</v>
      </c>
      <c r="D5463">
        <v>355</v>
      </c>
      <c r="E5463" s="2">
        <v>1657</v>
      </c>
      <c r="F5463" s="2">
        <v>2655</v>
      </c>
      <c r="G5463">
        <v>134</v>
      </c>
      <c r="H5463">
        <v>245</v>
      </c>
      <c r="I5463" s="2">
        <v>1210559</v>
      </c>
      <c r="J5463" s="2">
        <v>251604</v>
      </c>
      <c r="K5463" s="2">
        <v>242112</v>
      </c>
      <c r="L5463" s="2">
        <v>50782</v>
      </c>
      <c r="M5463" s="2">
        <v>11011</v>
      </c>
      <c r="N5463" s="2">
        <v>3385</v>
      </c>
    </row>
    <row r="5464" spans="1:14" x14ac:dyDescent="0.25">
      <c r="A5464" s="1">
        <v>44142</v>
      </c>
      <c r="B5464" t="s">
        <v>527</v>
      </c>
      <c r="C5464" s="2">
        <v>1144</v>
      </c>
      <c r="D5464">
        <v>135</v>
      </c>
      <c r="E5464">
        <v>616</v>
      </c>
      <c r="F5464">
        <v>880</v>
      </c>
      <c r="G5464">
        <v>73</v>
      </c>
      <c r="H5464">
        <v>104</v>
      </c>
      <c r="I5464" s="2">
        <v>437572</v>
      </c>
      <c r="J5464" s="2">
        <v>77638</v>
      </c>
      <c r="K5464" s="2">
        <v>87514</v>
      </c>
      <c r="L5464" s="2">
        <v>18103</v>
      </c>
      <c r="M5464" s="2">
        <v>3860</v>
      </c>
      <c r="N5464" s="2">
        <v>1207</v>
      </c>
    </row>
    <row r="5465" spans="1:14" x14ac:dyDescent="0.25">
      <c r="A5465" s="1">
        <v>44143</v>
      </c>
      <c r="B5465" t="s">
        <v>527</v>
      </c>
      <c r="C5465" s="2">
        <v>2426</v>
      </c>
      <c r="D5465">
        <v>213</v>
      </c>
      <c r="E5465" s="2">
        <v>1172</v>
      </c>
      <c r="F5465" s="2">
        <v>1799</v>
      </c>
      <c r="G5465">
        <v>79</v>
      </c>
      <c r="H5465">
        <v>146</v>
      </c>
      <c r="I5465" s="2">
        <v>637463</v>
      </c>
      <c r="J5465" s="2">
        <v>146057</v>
      </c>
      <c r="K5465" s="2">
        <v>127493</v>
      </c>
      <c r="L5465" s="2">
        <v>26999</v>
      </c>
      <c r="M5465" s="2">
        <v>5921</v>
      </c>
      <c r="N5465" s="2">
        <v>1800</v>
      </c>
    </row>
    <row r="5466" spans="1:14" x14ac:dyDescent="0.25">
      <c r="A5466" s="1">
        <v>44144</v>
      </c>
      <c r="B5466" t="s">
        <v>527</v>
      </c>
      <c r="C5466" s="2">
        <v>1588</v>
      </c>
      <c r="D5466">
        <v>195</v>
      </c>
      <c r="E5466">
        <v>500</v>
      </c>
      <c r="F5466" s="2">
        <v>1044</v>
      </c>
      <c r="G5466">
        <v>73</v>
      </c>
      <c r="H5466">
        <v>134</v>
      </c>
      <c r="I5466" s="2">
        <v>600306</v>
      </c>
      <c r="J5466" s="2">
        <v>123079</v>
      </c>
      <c r="K5466" s="2">
        <v>120061</v>
      </c>
      <c r="L5466" s="2">
        <v>25150</v>
      </c>
      <c r="M5466" s="2">
        <v>5445</v>
      </c>
      <c r="N5466" s="2">
        <v>1677</v>
      </c>
    </row>
    <row r="5467" spans="1:14" x14ac:dyDescent="0.25">
      <c r="A5467" s="1">
        <v>44145</v>
      </c>
      <c r="B5467" t="s">
        <v>527</v>
      </c>
      <c r="C5467" s="2">
        <v>2078</v>
      </c>
      <c r="D5467">
        <v>226</v>
      </c>
      <c r="E5467">
        <v>819</v>
      </c>
      <c r="F5467" s="2">
        <v>1449</v>
      </c>
      <c r="G5467">
        <v>67</v>
      </c>
      <c r="H5467">
        <v>147</v>
      </c>
      <c r="I5467" s="2">
        <v>688462</v>
      </c>
      <c r="J5467" s="2">
        <v>166812</v>
      </c>
      <c r="K5467" s="2">
        <v>137692</v>
      </c>
      <c r="L5467" s="2">
        <v>29331</v>
      </c>
      <c r="M5467" s="2">
        <v>6476</v>
      </c>
      <c r="N5467" s="2">
        <v>1955</v>
      </c>
    </row>
    <row r="5468" spans="1:14" x14ac:dyDescent="0.25">
      <c r="A5468" s="1">
        <v>44146</v>
      </c>
      <c r="B5468" t="s">
        <v>527</v>
      </c>
      <c r="C5468">
        <v>898</v>
      </c>
      <c r="D5468">
        <v>45</v>
      </c>
      <c r="E5468">
        <v>227</v>
      </c>
      <c r="F5468">
        <v>563</v>
      </c>
      <c r="G5468">
        <v>16</v>
      </c>
      <c r="H5468">
        <v>31</v>
      </c>
      <c r="I5468" s="2">
        <v>203089</v>
      </c>
      <c r="J5468" s="2">
        <v>38678</v>
      </c>
      <c r="K5468" s="2">
        <v>40618</v>
      </c>
      <c r="L5468" s="2">
        <v>8452</v>
      </c>
      <c r="M5468" s="2">
        <v>1815</v>
      </c>
      <c r="N5468">
        <v>563</v>
      </c>
    </row>
    <row r="5469" spans="1:14" x14ac:dyDescent="0.25">
      <c r="A5469" s="1">
        <v>44147</v>
      </c>
      <c r="B5469" t="s">
        <v>527</v>
      </c>
      <c r="C5469">
        <v>393</v>
      </c>
      <c r="D5469">
        <v>20</v>
      </c>
      <c r="E5469">
        <v>238</v>
      </c>
      <c r="F5469">
        <v>316</v>
      </c>
      <c r="G5469">
        <v>9</v>
      </c>
      <c r="H5469">
        <v>14</v>
      </c>
      <c r="I5469" s="2">
        <v>110235</v>
      </c>
      <c r="J5469" s="2">
        <v>26066</v>
      </c>
      <c r="K5469" s="2">
        <v>22047</v>
      </c>
      <c r="L5469" s="2">
        <v>4684</v>
      </c>
      <c r="M5469" s="2">
        <v>1031</v>
      </c>
      <c r="N5469">
        <v>312</v>
      </c>
    </row>
    <row r="5470" spans="1:14" x14ac:dyDescent="0.25">
      <c r="A5470" s="1">
        <v>44148</v>
      </c>
      <c r="B5470" t="s">
        <v>527</v>
      </c>
      <c r="C5470" s="2">
        <v>10187</v>
      </c>
      <c r="D5470" s="2">
        <v>1180</v>
      </c>
      <c r="E5470" s="2">
        <v>4326</v>
      </c>
      <c r="F5470" s="2">
        <v>7257</v>
      </c>
      <c r="G5470">
        <v>547</v>
      </c>
      <c r="H5470">
        <v>864</v>
      </c>
      <c r="I5470" s="2">
        <v>2666497</v>
      </c>
      <c r="J5470" s="2">
        <v>532142</v>
      </c>
      <c r="K5470" s="2">
        <v>533299</v>
      </c>
      <c r="L5470" s="2">
        <v>111438</v>
      </c>
      <c r="M5470" s="2">
        <v>24055</v>
      </c>
      <c r="N5470" s="2">
        <v>7429</v>
      </c>
    </row>
    <row r="5471" spans="1:14" x14ac:dyDescent="0.25">
      <c r="A5471" s="1">
        <v>44149</v>
      </c>
      <c r="B5471" t="s">
        <v>527</v>
      </c>
      <c r="C5471" s="2">
        <v>1604</v>
      </c>
      <c r="D5471">
        <v>183</v>
      </c>
      <c r="E5471">
        <v>582</v>
      </c>
      <c r="F5471" s="2">
        <v>1093</v>
      </c>
      <c r="G5471">
        <v>48</v>
      </c>
      <c r="H5471">
        <v>116</v>
      </c>
      <c r="I5471" s="2">
        <v>856536</v>
      </c>
      <c r="J5471" s="2">
        <v>148362</v>
      </c>
      <c r="K5471" s="2">
        <v>171307</v>
      </c>
      <c r="L5471" s="2">
        <v>35367</v>
      </c>
      <c r="M5471" s="2">
        <v>7523</v>
      </c>
      <c r="N5471" s="2">
        <v>2358</v>
      </c>
    </row>
    <row r="5472" spans="1:14" x14ac:dyDescent="0.25">
      <c r="A5472" s="1">
        <v>44150</v>
      </c>
      <c r="B5472" t="s">
        <v>527</v>
      </c>
      <c r="C5472" s="2">
        <v>1424</v>
      </c>
      <c r="D5472">
        <v>139</v>
      </c>
      <c r="E5472">
        <v>613</v>
      </c>
      <c r="F5472" s="2">
        <v>1018</v>
      </c>
      <c r="G5472">
        <v>33</v>
      </c>
      <c r="H5472">
        <v>86</v>
      </c>
      <c r="I5472" s="2">
        <v>354891</v>
      </c>
      <c r="J5472" s="2">
        <v>90670</v>
      </c>
      <c r="K5472" s="2">
        <v>70978</v>
      </c>
      <c r="L5472" s="2">
        <v>15209</v>
      </c>
      <c r="M5472" s="2">
        <v>3381</v>
      </c>
      <c r="N5472" s="2">
        <v>1014</v>
      </c>
    </row>
    <row r="5473" spans="1:14" x14ac:dyDescent="0.25">
      <c r="A5473" s="1">
        <v>44151</v>
      </c>
      <c r="B5473" t="s">
        <v>527</v>
      </c>
      <c r="C5473">
        <v>918</v>
      </c>
      <c r="D5473">
        <v>121</v>
      </c>
      <c r="E5473">
        <v>329</v>
      </c>
      <c r="F5473">
        <v>623</v>
      </c>
      <c r="G5473">
        <v>41</v>
      </c>
      <c r="H5473">
        <v>81</v>
      </c>
      <c r="I5473" s="2">
        <v>464979</v>
      </c>
      <c r="J5473" s="2">
        <v>77159</v>
      </c>
      <c r="K5473" s="2">
        <v>92996</v>
      </c>
      <c r="L5473" s="2">
        <v>19135</v>
      </c>
      <c r="M5473" s="2">
        <v>4054</v>
      </c>
      <c r="N5473" s="2">
        <v>1276</v>
      </c>
    </row>
    <row r="5474" spans="1:14" x14ac:dyDescent="0.25">
      <c r="A5474" s="1">
        <v>44152</v>
      </c>
      <c r="B5474" t="s">
        <v>527</v>
      </c>
      <c r="C5474">
        <v>845</v>
      </c>
      <c r="D5474">
        <v>119</v>
      </c>
      <c r="E5474">
        <v>364</v>
      </c>
      <c r="F5474">
        <v>604</v>
      </c>
      <c r="G5474">
        <v>81</v>
      </c>
      <c r="H5474">
        <v>100</v>
      </c>
      <c r="I5474" s="2">
        <v>237503</v>
      </c>
      <c r="J5474" s="2">
        <v>104547</v>
      </c>
      <c r="K5474" s="2">
        <v>47501</v>
      </c>
      <c r="L5474" s="2">
        <v>11012</v>
      </c>
      <c r="M5474" s="2">
        <v>2658</v>
      </c>
      <c r="N5474">
        <v>734</v>
      </c>
    </row>
    <row r="5475" spans="1:14" x14ac:dyDescent="0.25">
      <c r="A5475" s="1">
        <v>44153</v>
      </c>
      <c r="B5475" t="s">
        <v>527</v>
      </c>
      <c r="C5475" s="2">
        <v>3062</v>
      </c>
      <c r="D5475">
        <v>243</v>
      </c>
      <c r="E5475">
        <v>950</v>
      </c>
      <c r="F5475" s="2">
        <v>2006</v>
      </c>
      <c r="G5475">
        <v>77</v>
      </c>
      <c r="H5475">
        <v>160</v>
      </c>
      <c r="I5475" s="2">
        <v>832908</v>
      </c>
      <c r="J5475" s="2">
        <v>165881</v>
      </c>
      <c r="K5475" s="2">
        <v>166582</v>
      </c>
      <c r="L5475" s="2">
        <v>34802</v>
      </c>
      <c r="M5475" s="2">
        <v>7511</v>
      </c>
      <c r="N5475" s="2">
        <v>2320</v>
      </c>
    </row>
    <row r="5476" spans="1:14" x14ac:dyDescent="0.25">
      <c r="A5476" s="1">
        <v>44154</v>
      </c>
      <c r="B5476" t="s">
        <v>527</v>
      </c>
      <c r="C5476" s="2">
        <v>1388</v>
      </c>
      <c r="D5476">
        <v>197</v>
      </c>
      <c r="E5476">
        <v>366</v>
      </c>
      <c r="F5476">
        <v>877</v>
      </c>
      <c r="G5476">
        <v>62</v>
      </c>
      <c r="H5476">
        <v>129</v>
      </c>
      <c r="I5476" s="2">
        <v>642251</v>
      </c>
      <c r="J5476" s="2">
        <v>109410</v>
      </c>
      <c r="K5476" s="2">
        <v>128450</v>
      </c>
      <c r="L5476" s="2">
        <v>26484</v>
      </c>
      <c r="M5476" s="2">
        <v>5624</v>
      </c>
      <c r="N5476" s="2">
        <v>1766</v>
      </c>
    </row>
    <row r="5477" spans="1:14" x14ac:dyDescent="0.25">
      <c r="A5477" s="1">
        <v>44155</v>
      </c>
      <c r="B5477" t="s">
        <v>527</v>
      </c>
      <c r="C5477" s="2">
        <v>1181</v>
      </c>
      <c r="D5477">
        <v>150</v>
      </c>
      <c r="E5477">
        <v>294</v>
      </c>
      <c r="F5477">
        <v>738</v>
      </c>
      <c r="G5477">
        <v>48</v>
      </c>
      <c r="H5477">
        <v>99</v>
      </c>
      <c r="I5477" s="2">
        <v>789639</v>
      </c>
      <c r="J5477" s="2">
        <v>122832</v>
      </c>
      <c r="K5477" s="2">
        <v>157928</v>
      </c>
      <c r="L5477" s="2">
        <v>32340</v>
      </c>
      <c r="M5477" s="2">
        <v>6810</v>
      </c>
      <c r="N5477" s="2">
        <v>2156</v>
      </c>
    </row>
    <row r="5478" spans="1:14" x14ac:dyDescent="0.25">
      <c r="A5478" s="1">
        <v>44156</v>
      </c>
      <c r="B5478" t="s">
        <v>527</v>
      </c>
      <c r="C5478" s="2">
        <v>2242</v>
      </c>
      <c r="D5478">
        <v>193</v>
      </c>
      <c r="E5478">
        <v>603</v>
      </c>
      <c r="F5478" s="2">
        <v>1423</v>
      </c>
      <c r="G5478">
        <v>50</v>
      </c>
      <c r="H5478">
        <v>122</v>
      </c>
      <c r="I5478" s="2">
        <v>668985</v>
      </c>
      <c r="J5478" s="2">
        <v>118753</v>
      </c>
      <c r="K5478" s="2">
        <v>133797</v>
      </c>
      <c r="L5478" s="2">
        <v>27678</v>
      </c>
      <c r="M5478" s="2">
        <v>5902</v>
      </c>
      <c r="N5478" s="2">
        <v>1845</v>
      </c>
    </row>
    <row r="5479" spans="1:14" x14ac:dyDescent="0.25">
      <c r="A5479" s="1">
        <v>44157</v>
      </c>
      <c r="B5479" t="s">
        <v>527</v>
      </c>
      <c r="C5479" s="2">
        <v>4005</v>
      </c>
      <c r="D5479">
        <v>515</v>
      </c>
      <c r="E5479" s="2">
        <v>1289</v>
      </c>
      <c r="F5479" s="2">
        <v>2647</v>
      </c>
      <c r="G5479">
        <v>165</v>
      </c>
      <c r="H5479">
        <v>340</v>
      </c>
      <c r="I5479" s="2">
        <v>1170264</v>
      </c>
      <c r="J5479" s="2">
        <v>218181</v>
      </c>
      <c r="K5479" s="2">
        <v>234053</v>
      </c>
      <c r="L5479" s="2">
        <v>48616</v>
      </c>
      <c r="M5479" s="2">
        <v>10418</v>
      </c>
      <c r="N5479" s="2">
        <v>3241</v>
      </c>
    </row>
    <row r="5480" spans="1:14" x14ac:dyDescent="0.25">
      <c r="A5480" s="1">
        <v>44158</v>
      </c>
      <c r="B5480" t="s">
        <v>527</v>
      </c>
      <c r="C5480">
        <v>985</v>
      </c>
      <c r="D5480">
        <v>162</v>
      </c>
      <c r="E5480">
        <v>390</v>
      </c>
      <c r="F5480">
        <v>688</v>
      </c>
      <c r="G5480">
        <v>50</v>
      </c>
      <c r="H5480">
        <v>106</v>
      </c>
      <c r="I5480" s="2">
        <v>409683</v>
      </c>
      <c r="J5480" s="2">
        <v>59971</v>
      </c>
      <c r="K5480" s="2">
        <v>81937</v>
      </c>
      <c r="L5480" s="2">
        <v>16707</v>
      </c>
      <c r="M5480" s="2">
        <v>3499</v>
      </c>
      <c r="N5480" s="2">
        <v>1114</v>
      </c>
    </row>
    <row r="5481" spans="1:14" x14ac:dyDescent="0.25">
      <c r="A5481" s="1">
        <v>44159</v>
      </c>
      <c r="B5481" t="s">
        <v>527</v>
      </c>
      <c r="C5481">
        <v>468</v>
      </c>
      <c r="D5481">
        <v>64</v>
      </c>
      <c r="E5481">
        <v>207</v>
      </c>
      <c r="F5481">
        <v>337</v>
      </c>
      <c r="G5481">
        <v>37</v>
      </c>
      <c r="H5481">
        <v>50</v>
      </c>
      <c r="I5481" s="2">
        <v>140148</v>
      </c>
      <c r="J5481" s="2">
        <v>28559</v>
      </c>
      <c r="K5481" s="2">
        <v>28030</v>
      </c>
      <c r="L5481" s="2">
        <v>5868</v>
      </c>
      <c r="M5481" s="2">
        <v>1270</v>
      </c>
      <c r="N5481">
        <v>391</v>
      </c>
    </row>
    <row r="5482" spans="1:14" x14ac:dyDescent="0.25">
      <c r="A5482" s="1">
        <v>44160</v>
      </c>
      <c r="B5482" t="s">
        <v>527</v>
      </c>
      <c r="C5482">
        <v>656</v>
      </c>
      <c r="D5482">
        <v>90</v>
      </c>
      <c r="E5482">
        <v>383</v>
      </c>
      <c r="F5482">
        <v>519</v>
      </c>
      <c r="G5482">
        <v>62</v>
      </c>
      <c r="H5482">
        <v>76</v>
      </c>
      <c r="I5482" s="2">
        <v>198305</v>
      </c>
      <c r="J5482" s="2">
        <v>43677</v>
      </c>
      <c r="K5482" s="2">
        <v>39661</v>
      </c>
      <c r="L5482" s="2">
        <v>8365</v>
      </c>
      <c r="M5482" s="2">
        <v>1826</v>
      </c>
      <c r="N5482">
        <v>558</v>
      </c>
    </row>
    <row r="5483" spans="1:14" x14ac:dyDescent="0.25">
      <c r="A5483" s="1">
        <v>44161</v>
      </c>
      <c r="B5483" t="s">
        <v>527</v>
      </c>
      <c r="C5483" s="2">
        <v>2679</v>
      </c>
      <c r="D5483">
        <v>456</v>
      </c>
      <c r="E5483" s="2">
        <v>1122</v>
      </c>
      <c r="F5483" s="2">
        <v>1900</v>
      </c>
      <c r="G5483">
        <v>179</v>
      </c>
      <c r="H5483">
        <v>317</v>
      </c>
      <c r="I5483" s="2">
        <v>767671</v>
      </c>
      <c r="J5483" s="2">
        <v>155817</v>
      </c>
      <c r="K5483" s="2">
        <v>153534</v>
      </c>
      <c r="L5483" s="2">
        <v>32132</v>
      </c>
      <c r="M5483" s="2">
        <v>6949</v>
      </c>
      <c r="N5483" s="2">
        <v>2142</v>
      </c>
    </row>
    <row r="5484" spans="1:14" x14ac:dyDescent="0.25">
      <c r="A5484" s="1">
        <v>44162</v>
      </c>
      <c r="B5484" t="s">
        <v>527</v>
      </c>
      <c r="C5484" s="2">
        <v>1304</v>
      </c>
      <c r="D5484">
        <v>112</v>
      </c>
      <c r="E5484">
        <v>594</v>
      </c>
      <c r="F5484">
        <v>949</v>
      </c>
      <c r="G5484">
        <v>49</v>
      </c>
      <c r="H5484">
        <v>80</v>
      </c>
      <c r="I5484" s="2">
        <v>352693</v>
      </c>
      <c r="J5484" s="2">
        <v>68579</v>
      </c>
      <c r="K5484" s="2">
        <v>70539</v>
      </c>
      <c r="L5484" s="2">
        <v>14705</v>
      </c>
      <c r="M5484" s="2">
        <v>3165</v>
      </c>
      <c r="N5484">
        <v>980</v>
      </c>
    </row>
    <row r="5485" spans="1:14" x14ac:dyDescent="0.25">
      <c r="A5485" s="1">
        <v>44163</v>
      </c>
      <c r="B5485" t="s">
        <v>527</v>
      </c>
      <c r="C5485">
        <v>756</v>
      </c>
      <c r="D5485">
        <v>26</v>
      </c>
      <c r="E5485">
        <v>293</v>
      </c>
      <c r="F5485">
        <v>525</v>
      </c>
      <c r="G5485">
        <v>7</v>
      </c>
      <c r="H5485">
        <v>17</v>
      </c>
      <c r="I5485" s="2">
        <v>189619</v>
      </c>
      <c r="J5485" s="2">
        <v>52436</v>
      </c>
      <c r="K5485" s="2">
        <v>37924</v>
      </c>
      <c r="L5485" s="2">
        <v>8202</v>
      </c>
      <c r="M5485" s="2">
        <v>1842</v>
      </c>
      <c r="N5485">
        <v>547</v>
      </c>
    </row>
    <row r="5486" spans="1:14" x14ac:dyDescent="0.25">
      <c r="A5486" s="1">
        <v>44164</v>
      </c>
      <c r="B5486" t="s">
        <v>527</v>
      </c>
      <c r="C5486" s="2">
        <v>2677</v>
      </c>
      <c r="D5486">
        <v>335</v>
      </c>
      <c r="E5486" s="2">
        <v>1184</v>
      </c>
      <c r="F5486" s="2">
        <v>1930</v>
      </c>
      <c r="G5486">
        <v>161</v>
      </c>
      <c r="H5486">
        <v>248</v>
      </c>
      <c r="I5486" s="2">
        <v>971119</v>
      </c>
      <c r="J5486" s="2">
        <v>232066</v>
      </c>
      <c r="K5486" s="2">
        <v>194224</v>
      </c>
      <c r="L5486" s="2">
        <v>41312</v>
      </c>
      <c r="M5486" s="2">
        <v>9106</v>
      </c>
      <c r="N5486" s="2">
        <v>2754</v>
      </c>
    </row>
    <row r="5487" spans="1:14" x14ac:dyDescent="0.25">
      <c r="A5487" s="1">
        <v>44165</v>
      </c>
      <c r="B5487" t="s">
        <v>527</v>
      </c>
      <c r="C5487" s="2">
        <v>4185</v>
      </c>
      <c r="D5487">
        <v>486</v>
      </c>
      <c r="E5487" s="2">
        <v>1783</v>
      </c>
      <c r="F5487" s="2">
        <v>2984</v>
      </c>
      <c r="G5487">
        <v>159</v>
      </c>
      <c r="H5487">
        <v>323</v>
      </c>
      <c r="I5487" s="2">
        <v>1070712</v>
      </c>
      <c r="J5487" s="2">
        <v>213442</v>
      </c>
      <c r="K5487" s="2">
        <v>214142</v>
      </c>
      <c r="L5487" s="2">
        <v>44742</v>
      </c>
      <c r="M5487" s="2">
        <v>9657</v>
      </c>
      <c r="N5487" s="2">
        <v>2983</v>
      </c>
    </row>
    <row r="5488" spans="1:14" x14ac:dyDescent="0.25">
      <c r="A5488" s="1">
        <v>44166</v>
      </c>
      <c r="B5488" t="s">
        <v>527</v>
      </c>
      <c r="C5488" s="2">
        <v>1634</v>
      </c>
      <c r="D5488">
        <v>104</v>
      </c>
      <c r="E5488">
        <v>818</v>
      </c>
      <c r="F5488" s="2">
        <v>1226</v>
      </c>
      <c r="G5488">
        <v>61</v>
      </c>
      <c r="H5488">
        <v>83</v>
      </c>
      <c r="I5488" s="2">
        <v>308796</v>
      </c>
      <c r="J5488" s="2">
        <v>61185</v>
      </c>
      <c r="K5488" s="2">
        <v>61759</v>
      </c>
      <c r="L5488" s="2">
        <v>12897</v>
      </c>
      <c r="M5488" s="2">
        <v>2782</v>
      </c>
      <c r="N5488">
        <v>860</v>
      </c>
    </row>
    <row r="5489" spans="1:14" x14ac:dyDescent="0.25">
      <c r="A5489" s="1">
        <v>44167</v>
      </c>
      <c r="B5489" t="s">
        <v>527</v>
      </c>
      <c r="C5489" s="2">
        <v>1066</v>
      </c>
      <c r="D5489">
        <v>143</v>
      </c>
      <c r="E5489">
        <v>297</v>
      </c>
      <c r="F5489">
        <v>681</v>
      </c>
      <c r="G5489">
        <v>37</v>
      </c>
      <c r="H5489">
        <v>90</v>
      </c>
      <c r="I5489" s="2">
        <v>215194</v>
      </c>
      <c r="J5489" s="2">
        <v>37920</v>
      </c>
      <c r="K5489" s="2">
        <v>43039</v>
      </c>
      <c r="L5489" s="2">
        <v>8898</v>
      </c>
      <c r="M5489" s="2">
        <v>1896</v>
      </c>
      <c r="N5489">
        <v>593</v>
      </c>
    </row>
    <row r="5490" spans="1:14" x14ac:dyDescent="0.25">
      <c r="A5490" s="1">
        <v>44168</v>
      </c>
      <c r="B5490" t="s">
        <v>527</v>
      </c>
      <c r="C5490" s="2">
        <v>1338</v>
      </c>
      <c r="D5490">
        <v>224</v>
      </c>
      <c r="E5490">
        <v>527</v>
      </c>
      <c r="F5490">
        <v>932</v>
      </c>
      <c r="G5490">
        <v>127</v>
      </c>
      <c r="H5490">
        <v>176</v>
      </c>
      <c r="I5490" s="2">
        <v>437181</v>
      </c>
      <c r="J5490" s="2">
        <v>98736</v>
      </c>
      <c r="K5490" s="2">
        <v>87436</v>
      </c>
      <c r="L5490" s="2">
        <v>18489</v>
      </c>
      <c r="M5490" s="2">
        <v>4048</v>
      </c>
      <c r="N5490" s="2">
        <v>1233</v>
      </c>
    </row>
    <row r="5491" spans="1:14" x14ac:dyDescent="0.25">
      <c r="A5491" s="1">
        <v>44169</v>
      </c>
      <c r="B5491" t="s">
        <v>527</v>
      </c>
      <c r="C5491" s="2">
        <v>1047</v>
      </c>
      <c r="D5491">
        <v>99</v>
      </c>
      <c r="E5491">
        <v>480</v>
      </c>
      <c r="F5491">
        <v>764</v>
      </c>
      <c r="G5491">
        <v>54</v>
      </c>
      <c r="H5491">
        <v>77</v>
      </c>
      <c r="I5491" s="2">
        <v>361763</v>
      </c>
      <c r="J5491" s="2">
        <v>69031</v>
      </c>
      <c r="K5491" s="2">
        <v>72353</v>
      </c>
      <c r="L5491" s="2">
        <v>15059</v>
      </c>
      <c r="M5491" s="2">
        <v>3235</v>
      </c>
      <c r="N5491" s="2">
        <v>1004</v>
      </c>
    </row>
    <row r="5492" spans="1:14" x14ac:dyDescent="0.25">
      <c r="A5492" s="1">
        <v>44170</v>
      </c>
      <c r="B5492" t="s">
        <v>527</v>
      </c>
      <c r="C5492" s="2">
        <v>1087</v>
      </c>
      <c r="D5492">
        <v>163</v>
      </c>
      <c r="E5492">
        <v>278</v>
      </c>
      <c r="F5492">
        <v>682</v>
      </c>
      <c r="G5492">
        <v>94</v>
      </c>
      <c r="H5492">
        <v>128</v>
      </c>
      <c r="I5492" s="2">
        <v>669683</v>
      </c>
      <c r="J5492" s="2">
        <v>124579</v>
      </c>
      <c r="K5492" s="2">
        <v>133937</v>
      </c>
      <c r="L5492" s="2">
        <v>27815</v>
      </c>
      <c r="M5492" s="2">
        <v>5959</v>
      </c>
      <c r="N5492" s="2">
        <v>1854</v>
      </c>
    </row>
    <row r="5493" spans="1:14" x14ac:dyDescent="0.25">
      <c r="A5493" s="1">
        <v>44171</v>
      </c>
      <c r="B5493" t="s">
        <v>527</v>
      </c>
      <c r="C5493">
        <v>574</v>
      </c>
      <c r="D5493">
        <v>46</v>
      </c>
      <c r="E5493">
        <v>352</v>
      </c>
      <c r="F5493">
        <v>463</v>
      </c>
      <c r="G5493">
        <v>18</v>
      </c>
      <c r="H5493">
        <v>32</v>
      </c>
      <c r="I5493" s="2">
        <v>115052</v>
      </c>
      <c r="J5493" s="2">
        <v>25536</v>
      </c>
      <c r="K5493" s="2">
        <v>23010</v>
      </c>
      <c r="L5493" s="2">
        <v>4857</v>
      </c>
      <c r="M5493" s="2">
        <v>1061</v>
      </c>
      <c r="N5493">
        <v>324</v>
      </c>
    </row>
    <row r="5494" spans="1:14" x14ac:dyDescent="0.25">
      <c r="A5494" s="1">
        <v>44172</v>
      </c>
      <c r="B5494" t="s">
        <v>527</v>
      </c>
      <c r="C5494">
        <v>720</v>
      </c>
      <c r="D5494">
        <v>60</v>
      </c>
      <c r="E5494">
        <v>261</v>
      </c>
      <c r="F5494">
        <v>490</v>
      </c>
      <c r="G5494">
        <v>24</v>
      </c>
      <c r="H5494">
        <v>42</v>
      </c>
      <c r="I5494" s="2">
        <v>264389</v>
      </c>
      <c r="J5494" s="2">
        <v>54218</v>
      </c>
      <c r="K5494" s="2">
        <v>52878</v>
      </c>
      <c r="L5494" s="2">
        <v>11077</v>
      </c>
      <c r="M5494" s="2">
        <v>2398</v>
      </c>
      <c r="N5494">
        <v>738</v>
      </c>
    </row>
    <row r="5495" spans="1:14" x14ac:dyDescent="0.25">
      <c r="A5495" s="1">
        <v>44173</v>
      </c>
      <c r="B5495" t="s">
        <v>527</v>
      </c>
      <c r="C5495" s="2">
        <v>5055</v>
      </c>
      <c r="D5495">
        <v>601</v>
      </c>
      <c r="E5495" s="2">
        <v>1595</v>
      </c>
      <c r="F5495" s="2">
        <v>3325</v>
      </c>
      <c r="G5495">
        <v>218</v>
      </c>
      <c r="H5495">
        <v>409</v>
      </c>
      <c r="I5495" s="2">
        <v>2179021</v>
      </c>
      <c r="J5495" s="2">
        <v>378878</v>
      </c>
      <c r="K5495" s="2">
        <v>435804</v>
      </c>
      <c r="L5495" s="2">
        <v>90001</v>
      </c>
      <c r="M5495" s="2">
        <v>19152</v>
      </c>
      <c r="N5495" s="2">
        <v>6000</v>
      </c>
    </row>
    <row r="5496" spans="1:14" x14ac:dyDescent="0.25">
      <c r="A5496" s="1">
        <v>43924</v>
      </c>
      <c r="B5496" t="s">
        <v>528</v>
      </c>
      <c r="C5496">
        <v>668</v>
      </c>
      <c r="D5496">
        <v>36</v>
      </c>
      <c r="E5496">
        <v>340</v>
      </c>
      <c r="F5496">
        <v>504</v>
      </c>
      <c r="G5496">
        <v>19</v>
      </c>
      <c r="H5496">
        <v>28</v>
      </c>
      <c r="I5496" s="2">
        <v>167837</v>
      </c>
      <c r="J5496" s="2">
        <v>36303</v>
      </c>
      <c r="K5496" s="2">
        <v>33567</v>
      </c>
      <c r="L5496" s="2">
        <v>7067</v>
      </c>
      <c r="M5496" s="2">
        <v>1539</v>
      </c>
      <c r="N5496">
        <v>471</v>
      </c>
    </row>
    <row r="5497" spans="1:14" x14ac:dyDescent="0.25">
      <c r="A5497" s="1">
        <v>43928</v>
      </c>
      <c r="B5497" t="s">
        <v>528</v>
      </c>
      <c r="C5497">
        <v>403</v>
      </c>
      <c r="D5497">
        <v>72</v>
      </c>
      <c r="E5497">
        <v>152</v>
      </c>
      <c r="F5497">
        <v>278</v>
      </c>
      <c r="G5497">
        <v>45</v>
      </c>
      <c r="H5497">
        <v>59</v>
      </c>
      <c r="I5497" s="2">
        <v>150679</v>
      </c>
      <c r="J5497" s="2">
        <v>36287</v>
      </c>
      <c r="K5497" s="2">
        <v>30136</v>
      </c>
      <c r="L5497" s="2">
        <v>6415</v>
      </c>
      <c r="M5497" s="2">
        <v>1415</v>
      </c>
      <c r="N5497">
        <v>428</v>
      </c>
    </row>
    <row r="5498" spans="1:14" x14ac:dyDescent="0.25">
      <c r="A5498" s="1">
        <v>43929</v>
      </c>
      <c r="B5498" t="s">
        <v>528</v>
      </c>
      <c r="C5498" s="2">
        <v>2973</v>
      </c>
      <c r="D5498">
        <v>243</v>
      </c>
      <c r="E5498">
        <v>597</v>
      </c>
      <c r="F5498" s="2">
        <v>1785</v>
      </c>
      <c r="G5498">
        <v>137</v>
      </c>
      <c r="H5498">
        <v>190</v>
      </c>
      <c r="I5498" s="2">
        <v>896882</v>
      </c>
      <c r="J5498" s="2">
        <v>178478</v>
      </c>
      <c r="K5498" s="2">
        <v>179376</v>
      </c>
      <c r="L5498" s="2">
        <v>37473</v>
      </c>
      <c r="M5498" s="2">
        <v>8086</v>
      </c>
      <c r="N5498" s="2">
        <v>2498</v>
      </c>
    </row>
    <row r="5499" spans="1:14" x14ac:dyDescent="0.25">
      <c r="A5499" s="1">
        <v>43930</v>
      </c>
      <c r="B5499" t="s">
        <v>528</v>
      </c>
      <c r="C5499">
        <v>516</v>
      </c>
      <c r="D5499">
        <v>24</v>
      </c>
      <c r="E5499">
        <v>298</v>
      </c>
      <c r="F5499">
        <v>407</v>
      </c>
      <c r="G5499">
        <v>8</v>
      </c>
      <c r="H5499">
        <v>16</v>
      </c>
      <c r="I5499" s="2">
        <v>154615</v>
      </c>
      <c r="J5499" s="2">
        <v>31786</v>
      </c>
      <c r="K5499" s="2">
        <v>30923</v>
      </c>
      <c r="L5499" s="2">
        <v>6479</v>
      </c>
      <c r="M5499" s="2">
        <v>1403</v>
      </c>
      <c r="N5499">
        <v>432</v>
      </c>
    </row>
    <row r="5500" spans="1:14" x14ac:dyDescent="0.25">
      <c r="A5500" s="1">
        <v>43931</v>
      </c>
      <c r="B5500" t="s">
        <v>528</v>
      </c>
      <c r="C5500" s="2">
        <v>4590</v>
      </c>
      <c r="D5500">
        <v>442</v>
      </c>
      <c r="E5500" s="2">
        <v>2225</v>
      </c>
      <c r="F5500" s="2">
        <v>3407</v>
      </c>
      <c r="G5500">
        <v>202</v>
      </c>
      <c r="H5500">
        <v>322</v>
      </c>
      <c r="I5500" s="2">
        <v>951715</v>
      </c>
      <c r="J5500" s="2">
        <v>198669</v>
      </c>
      <c r="K5500" s="2">
        <v>190343</v>
      </c>
      <c r="L5500" s="2">
        <v>39940</v>
      </c>
      <c r="M5500" s="2">
        <v>8664</v>
      </c>
      <c r="N5500" s="2">
        <v>2663</v>
      </c>
    </row>
    <row r="5501" spans="1:14" x14ac:dyDescent="0.25">
      <c r="A5501" s="1">
        <v>43932</v>
      </c>
      <c r="B5501" t="s">
        <v>528</v>
      </c>
      <c r="C5501">
        <v>651</v>
      </c>
      <c r="D5501">
        <v>102</v>
      </c>
      <c r="E5501">
        <v>263</v>
      </c>
      <c r="F5501">
        <v>457</v>
      </c>
      <c r="G5501">
        <v>24</v>
      </c>
      <c r="H5501">
        <v>63</v>
      </c>
      <c r="I5501" s="2">
        <v>198135</v>
      </c>
      <c r="J5501" s="2">
        <v>47118</v>
      </c>
      <c r="K5501" s="2">
        <v>39627</v>
      </c>
      <c r="L5501" s="2">
        <v>8424</v>
      </c>
      <c r="M5501" s="2">
        <v>1856</v>
      </c>
      <c r="N5501">
        <v>562</v>
      </c>
    </row>
    <row r="5502" spans="1:14" x14ac:dyDescent="0.25">
      <c r="A5502" s="1">
        <v>43933</v>
      </c>
      <c r="B5502" t="s">
        <v>528</v>
      </c>
      <c r="C5502" s="2">
        <v>1845</v>
      </c>
      <c r="D5502">
        <v>237</v>
      </c>
      <c r="E5502">
        <v>601</v>
      </c>
      <c r="F5502" s="2">
        <v>1223</v>
      </c>
      <c r="G5502">
        <v>62</v>
      </c>
      <c r="H5502">
        <v>149</v>
      </c>
      <c r="I5502" s="2">
        <v>637120</v>
      </c>
      <c r="J5502" s="2">
        <v>120121</v>
      </c>
      <c r="K5502" s="2">
        <v>127424</v>
      </c>
      <c r="L5502" s="2">
        <v>26493</v>
      </c>
      <c r="M5502" s="2">
        <v>5684</v>
      </c>
      <c r="N5502" s="2">
        <v>1766</v>
      </c>
    </row>
    <row r="5503" spans="1:14" x14ac:dyDescent="0.25">
      <c r="A5503" s="1">
        <v>43934</v>
      </c>
      <c r="B5503" t="s">
        <v>528</v>
      </c>
      <c r="C5503" s="2">
        <v>1005</v>
      </c>
      <c r="D5503">
        <v>90</v>
      </c>
      <c r="E5503">
        <v>251</v>
      </c>
      <c r="F5503">
        <v>628</v>
      </c>
      <c r="G5503">
        <v>17</v>
      </c>
      <c r="H5503">
        <v>54</v>
      </c>
      <c r="I5503" s="2">
        <v>385088</v>
      </c>
      <c r="J5503" s="2">
        <v>91585</v>
      </c>
      <c r="K5503" s="2">
        <v>77018</v>
      </c>
      <c r="L5503" s="2">
        <v>16374</v>
      </c>
      <c r="M5503" s="2">
        <v>3607</v>
      </c>
      <c r="N5503" s="2">
        <v>1092</v>
      </c>
    </row>
    <row r="5504" spans="1:14" x14ac:dyDescent="0.25">
      <c r="A5504" s="1">
        <v>43935</v>
      </c>
      <c r="B5504" t="s">
        <v>528</v>
      </c>
      <c r="C5504" s="2">
        <v>1051</v>
      </c>
      <c r="D5504">
        <v>84</v>
      </c>
      <c r="E5504">
        <v>357</v>
      </c>
      <c r="F5504">
        <v>704</v>
      </c>
      <c r="G5504">
        <v>22</v>
      </c>
      <c r="H5504">
        <v>53</v>
      </c>
      <c r="I5504" s="2">
        <v>350240</v>
      </c>
      <c r="J5504" s="2">
        <v>74330</v>
      </c>
      <c r="K5504" s="2">
        <v>70048</v>
      </c>
      <c r="L5504" s="2">
        <v>14721</v>
      </c>
      <c r="M5504" s="2">
        <v>3200</v>
      </c>
      <c r="N5504">
        <v>981</v>
      </c>
    </row>
    <row r="5505" spans="1:14" x14ac:dyDescent="0.25">
      <c r="A5505" s="1">
        <v>43936</v>
      </c>
      <c r="B5505" t="s">
        <v>528</v>
      </c>
      <c r="C5505" s="2">
        <v>2870</v>
      </c>
      <c r="D5505">
        <v>499</v>
      </c>
      <c r="E5505">
        <v>843</v>
      </c>
      <c r="F5505" s="2">
        <v>1857</v>
      </c>
      <c r="G5505">
        <v>40</v>
      </c>
      <c r="H5505">
        <v>269</v>
      </c>
      <c r="I5505" s="2">
        <v>899862</v>
      </c>
      <c r="J5505" s="2">
        <v>197294</v>
      </c>
      <c r="K5505" s="2">
        <v>179972</v>
      </c>
      <c r="L5505" s="2">
        <v>37943</v>
      </c>
      <c r="M5505" s="2">
        <v>8278</v>
      </c>
      <c r="N5505" s="2">
        <v>2530</v>
      </c>
    </row>
    <row r="5506" spans="1:14" x14ac:dyDescent="0.25">
      <c r="A5506" s="1">
        <v>43937</v>
      </c>
      <c r="B5506" t="s">
        <v>528</v>
      </c>
      <c r="C5506" s="2">
        <v>1525</v>
      </c>
      <c r="D5506">
        <v>169</v>
      </c>
      <c r="E5506">
        <v>425</v>
      </c>
      <c r="F5506">
        <v>975</v>
      </c>
      <c r="G5506">
        <v>43</v>
      </c>
      <c r="H5506">
        <v>106</v>
      </c>
      <c r="I5506" s="2">
        <v>652386</v>
      </c>
      <c r="J5506" s="2">
        <v>122123</v>
      </c>
      <c r="K5506" s="2">
        <v>130477</v>
      </c>
      <c r="L5506" s="2">
        <v>27111</v>
      </c>
      <c r="M5506" s="2">
        <v>5812</v>
      </c>
      <c r="N5506" s="2">
        <v>1807</v>
      </c>
    </row>
    <row r="5507" spans="1:14" x14ac:dyDescent="0.25">
      <c r="A5507" s="1">
        <v>43938</v>
      </c>
      <c r="B5507" t="s">
        <v>528</v>
      </c>
      <c r="C5507">
        <v>369</v>
      </c>
      <c r="D5507">
        <v>58</v>
      </c>
      <c r="E5507">
        <v>200</v>
      </c>
      <c r="F5507">
        <v>285</v>
      </c>
      <c r="G5507">
        <v>33</v>
      </c>
      <c r="H5507">
        <v>45</v>
      </c>
      <c r="I5507" s="2">
        <v>220972</v>
      </c>
      <c r="J5507" s="2">
        <v>40707</v>
      </c>
      <c r="K5507" s="2">
        <v>44194</v>
      </c>
      <c r="L5507" s="2">
        <v>9170</v>
      </c>
      <c r="M5507" s="2">
        <v>1963</v>
      </c>
      <c r="N5507">
        <v>611</v>
      </c>
    </row>
    <row r="5508" spans="1:14" x14ac:dyDescent="0.25">
      <c r="A5508" s="1">
        <v>43939</v>
      </c>
      <c r="B5508" t="s">
        <v>528</v>
      </c>
      <c r="C5508">
        <v>868</v>
      </c>
      <c r="D5508">
        <v>79</v>
      </c>
      <c r="E5508">
        <v>267</v>
      </c>
      <c r="F5508">
        <v>567</v>
      </c>
      <c r="G5508">
        <v>8</v>
      </c>
      <c r="H5508">
        <v>43</v>
      </c>
      <c r="I5508" s="2">
        <v>343334</v>
      </c>
      <c r="J5508" s="2">
        <v>73773</v>
      </c>
      <c r="K5508" s="2">
        <v>68667</v>
      </c>
      <c r="L5508" s="2">
        <v>14448</v>
      </c>
      <c r="M5508" s="2">
        <v>3145</v>
      </c>
      <c r="N5508">
        <v>963</v>
      </c>
    </row>
    <row r="5509" spans="1:14" x14ac:dyDescent="0.25">
      <c r="A5509" s="1">
        <v>43940</v>
      </c>
      <c r="B5509" t="s">
        <v>528</v>
      </c>
      <c r="C5509" s="2">
        <v>1555</v>
      </c>
      <c r="D5509">
        <v>158</v>
      </c>
      <c r="E5509">
        <v>543</v>
      </c>
      <c r="F5509" s="2">
        <v>1049</v>
      </c>
      <c r="G5509">
        <v>66</v>
      </c>
      <c r="H5509">
        <v>112</v>
      </c>
      <c r="I5509" s="2">
        <v>493628</v>
      </c>
      <c r="J5509" s="2">
        <v>124167</v>
      </c>
      <c r="K5509" s="2">
        <v>98726</v>
      </c>
      <c r="L5509" s="2">
        <v>21117</v>
      </c>
      <c r="M5509" s="2">
        <v>4685</v>
      </c>
      <c r="N5509" s="2">
        <v>1408</v>
      </c>
    </row>
    <row r="5510" spans="1:14" x14ac:dyDescent="0.25">
      <c r="A5510" s="1">
        <v>43941</v>
      </c>
      <c r="B5510" t="s">
        <v>528</v>
      </c>
      <c r="C5510">
        <v>4563</v>
      </c>
    </row>
    <row r="5511" spans="1:14" x14ac:dyDescent="0.25">
      <c r="A5511" s="1">
        <v>43942</v>
      </c>
      <c r="B5511" t="s">
        <v>528</v>
      </c>
      <c r="C5511">
        <v>980</v>
      </c>
      <c r="D5511">
        <v>127</v>
      </c>
      <c r="E5511">
        <v>565</v>
      </c>
      <c r="F5511">
        <v>772</v>
      </c>
      <c r="G5511">
        <v>68</v>
      </c>
      <c r="H5511">
        <v>98</v>
      </c>
      <c r="I5511" s="2">
        <v>226444</v>
      </c>
      <c r="J5511" t="s">
        <v>553</v>
      </c>
      <c r="K5511" t="s">
        <v>554</v>
      </c>
      <c r="L5511" s="2">
        <v>9563</v>
      </c>
      <c r="M5511" s="2">
        <v>2090</v>
      </c>
      <c r="N5511">
        <v>638</v>
      </c>
    </row>
    <row r="5512" spans="1:14" x14ac:dyDescent="0.25">
      <c r="A5512" s="1">
        <v>43943</v>
      </c>
      <c r="B5512" t="s">
        <v>528</v>
      </c>
      <c r="C5512" s="2">
        <v>1358</v>
      </c>
      <c r="D5512">
        <v>186</v>
      </c>
      <c r="E5512">
        <v>518</v>
      </c>
      <c r="F5512">
        <v>938</v>
      </c>
      <c r="G5512">
        <v>94</v>
      </c>
      <c r="H5512">
        <v>140</v>
      </c>
      <c r="I5512" s="2">
        <v>547990</v>
      </c>
      <c r="J5512" s="2">
        <v>111042</v>
      </c>
      <c r="K5512" s="2">
        <v>109598</v>
      </c>
      <c r="L5512" s="2">
        <v>22933</v>
      </c>
      <c r="M5512" s="2">
        <v>4959</v>
      </c>
      <c r="N5512" s="2">
        <v>1529</v>
      </c>
    </row>
    <row r="5513" spans="1:14" x14ac:dyDescent="0.25">
      <c r="A5513" s="1">
        <v>43944</v>
      </c>
      <c r="B5513" t="s">
        <v>528</v>
      </c>
      <c r="C5513" s="2">
        <v>2695</v>
      </c>
      <c r="D5513">
        <v>293</v>
      </c>
      <c r="E5513">
        <v>665</v>
      </c>
      <c r="F5513" s="2">
        <v>1680</v>
      </c>
      <c r="G5513">
        <v>139</v>
      </c>
      <c r="H5513">
        <v>216</v>
      </c>
      <c r="I5513" s="2">
        <v>1310189</v>
      </c>
      <c r="J5513" s="2">
        <v>214991</v>
      </c>
      <c r="K5513" s="2">
        <v>262038</v>
      </c>
      <c r="L5513" s="2">
        <v>53872</v>
      </c>
      <c r="M5513" s="2">
        <v>11400</v>
      </c>
      <c r="N5513" s="2">
        <v>3591</v>
      </c>
    </row>
    <row r="5514" spans="1:14" x14ac:dyDescent="0.25">
      <c r="A5514" s="1">
        <v>43945</v>
      </c>
      <c r="B5514" t="s">
        <v>528</v>
      </c>
      <c r="C5514">
        <v>704</v>
      </c>
      <c r="D5514">
        <v>60</v>
      </c>
      <c r="E5514">
        <v>221</v>
      </c>
      <c r="F5514">
        <v>462</v>
      </c>
      <c r="G5514">
        <v>27</v>
      </c>
      <c r="H5514">
        <v>43</v>
      </c>
      <c r="I5514" s="2">
        <v>157143</v>
      </c>
      <c r="J5514" s="2">
        <v>30466</v>
      </c>
      <c r="K5514" s="2">
        <v>31429</v>
      </c>
      <c r="L5514" s="2">
        <v>6550</v>
      </c>
      <c r="M5514" s="2">
        <v>1410</v>
      </c>
      <c r="N5514">
        <v>437</v>
      </c>
    </row>
    <row r="5515" spans="1:14" x14ac:dyDescent="0.25">
      <c r="A5515" s="1">
        <v>43946</v>
      </c>
      <c r="B5515" t="s">
        <v>528</v>
      </c>
      <c r="C5515" s="2">
        <v>4804</v>
      </c>
      <c r="D5515">
        <v>425</v>
      </c>
      <c r="E5515" s="2">
        <v>1579</v>
      </c>
      <c r="F5515" s="2">
        <v>3191</v>
      </c>
      <c r="G5515">
        <v>193</v>
      </c>
      <c r="H5515">
        <v>309</v>
      </c>
      <c r="I5515" s="2">
        <v>1477723</v>
      </c>
      <c r="J5515" s="2">
        <v>318695</v>
      </c>
      <c r="K5515" s="2">
        <v>295545</v>
      </c>
      <c r="L5515" s="2">
        <v>62209</v>
      </c>
      <c r="M5515" s="2">
        <v>13545</v>
      </c>
      <c r="N5515" s="2">
        <v>4147</v>
      </c>
    </row>
    <row r="5516" spans="1:14" x14ac:dyDescent="0.25">
      <c r="A5516" s="1">
        <v>43947</v>
      </c>
      <c r="B5516" t="s">
        <v>528</v>
      </c>
      <c r="C5516" s="2">
        <v>2908</v>
      </c>
      <c r="D5516">
        <v>380</v>
      </c>
      <c r="E5516" s="2">
        <v>1102</v>
      </c>
      <c r="F5516" s="2">
        <v>2005</v>
      </c>
      <c r="G5516">
        <v>161</v>
      </c>
      <c r="H5516">
        <v>270</v>
      </c>
      <c r="I5516" s="2">
        <v>1336795</v>
      </c>
      <c r="J5516" s="2">
        <v>279457</v>
      </c>
      <c r="K5516" s="2">
        <v>267359</v>
      </c>
      <c r="L5516" s="2">
        <v>56108</v>
      </c>
      <c r="M5516" s="2">
        <v>12174</v>
      </c>
      <c r="N5516" s="2">
        <v>3741</v>
      </c>
    </row>
    <row r="5517" spans="1:14" x14ac:dyDescent="0.25">
      <c r="A5517" s="1">
        <v>43948</v>
      </c>
      <c r="B5517" t="s">
        <v>528</v>
      </c>
      <c r="C5517">
        <v>917</v>
      </c>
      <c r="D5517">
        <v>43</v>
      </c>
      <c r="E5517">
        <v>402</v>
      </c>
      <c r="F5517">
        <v>660</v>
      </c>
      <c r="G5517">
        <v>20</v>
      </c>
      <c r="H5517">
        <v>31</v>
      </c>
      <c r="I5517" s="2">
        <v>221597</v>
      </c>
      <c r="J5517" s="2">
        <v>44519</v>
      </c>
      <c r="K5517" s="2">
        <v>44319</v>
      </c>
      <c r="L5517" s="2">
        <v>9266</v>
      </c>
      <c r="M5517" s="2">
        <v>2002</v>
      </c>
      <c r="N5517">
        <v>618</v>
      </c>
    </row>
    <row r="5518" spans="1:14" x14ac:dyDescent="0.25">
      <c r="A5518" s="1">
        <v>43949</v>
      </c>
      <c r="B5518" t="s">
        <v>528</v>
      </c>
      <c r="C5518" s="2">
        <v>3267</v>
      </c>
      <c r="D5518">
        <v>334</v>
      </c>
      <c r="E5518" s="2">
        <v>1267</v>
      </c>
      <c r="F5518" s="2">
        <v>2267</v>
      </c>
      <c r="G5518">
        <v>143</v>
      </c>
      <c r="H5518">
        <v>238</v>
      </c>
      <c r="I5518" s="2">
        <v>960572</v>
      </c>
      <c r="J5518" s="2">
        <v>207376</v>
      </c>
      <c r="K5518" s="2">
        <v>192114</v>
      </c>
      <c r="L5518" s="2">
        <v>40442</v>
      </c>
      <c r="M5518" s="2">
        <v>8807</v>
      </c>
      <c r="N5518" s="2">
        <v>2696</v>
      </c>
    </row>
    <row r="5519" spans="1:14" x14ac:dyDescent="0.25">
      <c r="A5519" s="1">
        <v>43950</v>
      </c>
      <c r="B5519" t="s">
        <v>528</v>
      </c>
      <c r="C5519">
        <v>555</v>
      </c>
      <c r="D5519">
        <v>61</v>
      </c>
      <c r="E5519">
        <v>234</v>
      </c>
      <c r="F5519">
        <v>394</v>
      </c>
      <c r="G5519">
        <v>27</v>
      </c>
      <c r="H5519">
        <v>44</v>
      </c>
      <c r="I5519" s="2">
        <v>234560</v>
      </c>
      <c r="J5519" s="2">
        <v>56483</v>
      </c>
      <c r="K5519" s="2">
        <v>46912</v>
      </c>
      <c r="L5519" s="2">
        <v>9986</v>
      </c>
      <c r="M5519" s="2">
        <v>2203</v>
      </c>
      <c r="N5519">
        <v>666</v>
      </c>
    </row>
    <row r="5520" spans="1:14" x14ac:dyDescent="0.25">
      <c r="A5520" s="1">
        <v>43951</v>
      </c>
      <c r="B5520" t="s">
        <v>528</v>
      </c>
      <c r="C5520" s="2">
        <v>1236</v>
      </c>
      <c r="D5520">
        <v>194</v>
      </c>
      <c r="E5520">
        <v>678</v>
      </c>
      <c r="F5520">
        <v>957</v>
      </c>
      <c r="G5520">
        <v>79</v>
      </c>
      <c r="H5520">
        <v>137</v>
      </c>
      <c r="I5520" s="2">
        <v>332671</v>
      </c>
      <c r="J5520" s="2">
        <v>61267</v>
      </c>
      <c r="K5520" s="2">
        <v>66534</v>
      </c>
      <c r="L5520" s="2">
        <v>13806</v>
      </c>
      <c r="M5520" s="2">
        <v>2955</v>
      </c>
      <c r="N5520">
        <v>920</v>
      </c>
    </row>
    <row r="5521" spans="1:14" x14ac:dyDescent="0.25">
      <c r="A5521" s="1">
        <v>43952</v>
      </c>
      <c r="B5521" t="s">
        <v>528</v>
      </c>
      <c r="C5521" s="2">
        <v>1583</v>
      </c>
      <c r="D5521">
        <v>130</v>
      </c>
      <c r="E5521">
        <v>533</v>
      </c>
      <c r="F5521" s="2">
        <v>1058</v>
      </c>
      <c r="G5521">
        <v>55</v>
      </c>
      <c r="H5521">
        <v>93</v>
      </c>
      <c r="I5521" s="2">
        <v>551912</v>
      </c>
      <c r="J5521" s="2">
        <v>74327</v>
      </c>
      <c r="K5521" s="2">
        <v>110382</v>
      </c>
      <c r="L5521" s="2">
        <v>22385</v>
      </c>
      <c r="M5521" s="2">
        <v>4656</v>
      </c>
      <c r="N5521" s="2">
        <v>1492</v>
      </c>
    </row>
    <row r="5522" spans="1:14" x14ac:dyDescent="0.25">
      <c r="A5522" s="1">
        <v>43953</v>
      </c>
      <c r="B5522" t="s">
        <v>528</v>
      </c>
      <c r="C5522" s="2">
        <v>3014</v>
      </c>
      <c r="D5522">
        <v>406</v>
      </c>
      <c r="E5522">
        <v>876</v>
      </c>
      <c r="F5522" s="2">
        <v>1945</v>
      </c>
      <c r="G5522">
        <v>122</v>
      </c>
      <c r="H5522">
        <v>264</v>
      </c>
      <c r="I5522" s="2">
        <v>1115589</v>
      </c>
      <c r="J5522" s="2">
        <v>209105</v>
      </c>
      <c r="K5522" s="2">
        <v>223118</v>
      </c>
      <c r="L5522" s="2">
        <v>46365</v>
      </c>
      <c r="M5522" s="2">
        <v>9942</v>
      </c>
      <c r="N5522" s="2">
        <v>3091</v>
      </c>
    </row>
    <row r="5523" spans="1:14" x14ac:dyDescent="0.25">
      <c r="A5523" s="1">
        <v>43954</v>
      </c>
      <c r="B5523" t="s">
        <v>528</v>
      </c>
      <c r="C5523">
        <v>448</v>
      </c>
      <c r="D5523">
        <v>72</v>
      </c>
      <c r="E5523">
        <v>222</v>
      </c>
      <c r="F5523">
        <v>335</v>
      </c>
      <c r="G5523">
        <v>37</v>
      </c>
      <c r="H5523">
        <v>54</v>
      </c>
      <c r="I5523" s="2">
        <v>254546</v>
      </c>
      <c r="J5523" s="2">
        <v>52373</v>
      </c>
      <c r="K5523" s="2">
        <v>50909</v>
      </c>
      <c r="L5523" s="2">
        <v>10668</v>
      </c>
      <c r="M5523" s="2">
        <v>2310</v>
      </c>
      <c r="N5523">
        <v>711</v>
      </c>
    </row>
    <row r="5524" spans="1:14" x14ac:dyDescent="0.25">
      <c r="A5524" s="1">
        <v>43955</v>
      </c>
      <c r="B5524" t="s">
        <v>528</v>
      </c>
      <c r="C5524" s="2">
        <v>3116</v>
      </c>
      <c r="D5524">
        <v>450</v>
      </c>
      <c r="E5524">
        <v>995</v>
      </c>
      <c r="F5524" s="2">
        <v>2055</v>
      </c>
      <c r="G5524">
        <v>173</v>
      </c>
      <c r="H5524">
        <v>312</v>
      </c>
      <c r="I5524" s="2">
        <v>1909537</v>
      </c>
      <c r="J5524" s="2">
        <v>270129</v>
      </c>
      <c r="K5524" s="2">
        <v>381907</v>
      </c>
      <c r="L5524" s="2">
        <v>77695</v>
      </c>
      <c r="M5524" s="2">
        <v>16225</v>
      </c>
      <c r="N5524" s="2">
        <v>5180</v>
      </c>
    </row>
    <row r="5525" spans="1:14" x14ac:dyDescent="0.25">
      <c r="A5525" s="1">
        <v>43956</v>
      </c>
      <c r="B5525" t="s">
        <v>528</v>
      </c>
      <c r="C5525" s="2">
        <v>1541</v>
      </c>
      <c r="D5525">
        <v>232</v>
      </c>
      <c r="E5525">
        <v>556</v>
      </c>
      <c r="F5525" s="2">
        <v>1048</v>
      </c>
      <c r="G5525">
        <v>76</v>
      </c>
      <c r="H5525">
        <v>154</v>
      </c>
      <c r="I5525" s="2">
        <v>553131</v>
      </c>
      <c r="J5525" s="2">
        <v>146572</v>
      </c>
      <c r="K5525" s="2">
        <v>110626</v>
      </c>
      <c r="L5525" s="2">
        <v>23804</v>
      </c>
      <c r="M5525" s="2">
        <v>5316</v>
      </c>
      <c r="N5525" s="2">
        <v>1587</v>
      </c>
    </row>
    <row r="5526" spans="1:14" x14ac:dyDescent="0.25">
      <c r="A5526" s="1">
        <v>43957</v>
      </c>
      <c r="B5526" t="s">
        <v>528</v>
      </c>
      <c r="C5526" s="2">
        <v>12780</v>
      </c>
      <c r="D5526" s="2">
        <v>1621</v>
      </c>
      <c r="E5526" s="2">
        <v>3338</v>
      </c>
      <c r="F5526" s="2">
        <v>8059</v>
      </c>
      <c r="G5526">
        <v>436</v>
      </c>
      <c r="H5526" s="2">
        <v>1029</v>
      </c>
      <c r="I5526" s="2">
        <v>5027281</v>
      </c>
      <c r="J5526" s="2">
        <v>799338</v>
      </c>
      <c r="K5526" s="2">
        <v>1005456</v>
      </c>
      <c r="L5526" s="2">
        <v>206224</v>
      </c>
      <c r="M5526" s="2">
        <v>43511</v>
      </c>
      <c r="N5526" s="2">
        <v>13748</v>
      </c>
    </row>
    <row r="5527" spans="1:14" x14ac:dyDescent="0.25">
      <c r="A5527" s="1">
        <v>43958</v>
      </c>
      <c r="B5527" t="s">
        <v>528</v>
      </c>
      <c r="C5527" s="2">
        <v>2194</v>
      </c>
      <c r="D5527">
        <v>349</v>
      </c>
      <c r="E5527">
        <v>831</v>
      </c>
      <c r="F5527" s="2">
        <v>1512</v>
      </c>
      <c r="G5527">
        <v>106</v>
      </c>
      <c r="H5527">
        <v>227</v>
      </c>
      <c r="I5527" s="2">
        <v>540242</v>
      </c>
      <c r="J5527" s="2">
        <v>105665</v>
      </c>
      <c r="K5527" s="2">
        <v>108048</v>
      </c>
      <c r="L5527" s="2">
        <v>22537</v>
      </c>
      <c r="M5527" s="2">
        <v>4854</v>
      </c>
      <c r="N5527" s="2">
        <v>1502</v>
      </c>
    </row>
    <row r="5528" spans="1:14" x14ac:dyDescent="0.25">
      <c r="A5528" s="1">
        <v>43959</v>
      </c>
      <c r="B5528" t="s">
        <v>528</v>
      </c>
      <c r="C5528">
        <v>527</v>
      </c>
      <c r="D5528">
        <v>55</v>
      </c>
      <c r="E5528">
        <v>286</v>
      </c>
      <c r="F5528">
        <v>406</v>
      </c>
      <c r="G5528">
        <v>25</v>
      </c>
      <c r="H5528">
        <v>40</v>
      </c>
      <c r="I5528" s="2">
        <v>245644</v>
      </c>
      <c r="J5528" s="2">
        <v>34035</v>
      </c>
      <c r="K5528" s="2">
        <v>49129</v>
      </c>
      <c r="L5528" s="2">
        <v>9981</v>
      </c>
      <c r="M5528" s="2">
        <v>2081</v>
      </c>
      <c r="N5528">
        <v>665</v>
      </c>
    </row>
    <row r="5529" spans="1:14" x14ac:dyDescent="0.25">
      <c r="A5529" s="1">
        <v>43960</v>
      </c>
      <c r="B5529" t="s">
        <v>528</v>
      </c>
      <c r="C5529" s="2">
        <v>2775</v>
      </c>
      <c r="D5529">
        <v>393</v>
      </c>
      <c r="E5529" s="2">
        <v>1003</v>
      </c>
      <c r="F5529" s="2">
        <v>1889</v>
      </c>
      <c r="G5529">
        <v>161</v>
      </c>
      <c r="H5529">
        <v>277</v>
      </c>
      <c r="I5529" s="2">
        <v>1523446</v>
      </c>
      <c r="J5529" s="2">
        <v>208426</v>
      </c>
      <c r="K5529" s="2">
        <v>304689</v>
      </c>
      <c r="L5529" s="2">
        <v>61851</v>
      </c>
      <c r="M5529" s="2">
        <v>12880</v>
      </c>
      <c r="N5529" s="2">
        <v>4123</v>
      </c>
    </row>
    <row r="5530" spans="1:14" x14ac:dyDescent="0.25">
      <c r="A5530" s="1">
        <v>43961</v>
      </c>
      <c r="B5530" t="s">
        <v>528</v>
      </c>
      <c r="C5530" s="2">
        <v>2429</v>
      </c>
      <c r="D5530">
        <v>191</v>
      </c>
      <c r="E5530">
        <v>692</v>
      </c>
      <c r="F5530" s="2">
        <v>1561</v>
      </c>
      <c r="G5530">
        <v>88</v>
      </c>
      <c r="H5530">
        <v>140</v>
      </c>
      <c r="I5530" s="2">
        <v>847115</v>
      </c>
      <c r="J5530" s="2">
        <v>123309</v>
      </c>
      <c r="K5530" s="2">
        <v>169423</v>
      </c>
      <c r="L5530" s="2">
        <v>34533</v>
      </c>
      <c r="M5530" s="2">
        <v>7229</v>
      </c>
      <c r="N5530" s="2">
        <v>2302</v>
      </c>
    </row>
    <row r="5531" spans="1:14" x14ac:dyDescent="0.25">
      <c r="A5531" s="1">
        <v>43962</v>
      </c>
      <c r="B5531" t="s">
        <v>528</v>
      </c>
      <c r="C5531" s="2">
        <v>6931</v>
      </c>
      <c r="D5531">
        <v>844</v>
      </c>
      <c r="E5531" s="2">
        <v>1887</v>
      </c>
      <c r="F5531" s="2">
        <v>4409</v>
      </c>
      <c r="G5531">
        <v>303</v>
      </c>
      <c r="H5531">
        <v>574</v>
      </c>
      <c r="I5531" s="2">
        <v>2015003</v>
      </c>
      <c r="J5531" s="2">
        <v>379769</v>
      </c>
      <c r="K5531" s="2">
        <v>403001</v>
      </c>
      <c r="L5531" s="2">
        <v>83786</v>
      </c>
      <c r="M5531" s="2">
        <v>17976</v>
      </c>
      <c r="N5531" s="2">
        <v>5586</v>
      </c>
    </row>
    <row r="5532" spans="1:14" x14ac:dyDescent="0.25">
      <c r="A5532" s="1">
        <v>43963</v>
      </c>
      <c r="B5532" t="s">
        <v>528</v>
      </c>
      <c r="C5532" s="2">
        <v>1094</v>
      </c>
      <c r="D5532">
        <v>100</v>
      </c>
      <c r="E5532">
        <v>400</v>
      </c>
      <c r="F5532">
        <v>747</v>
      </c>
      <c r="G5532">
        <v>28</v>
      </c>
      <c r="H5532">
        <v>64</v>
      </c>
      <c r="I5532" s="2">
        <v>318554</v>
      </c>
      <c r="J5532" s="2">
        <v>77904</v>
      </c>
      <c r="K5532" s="2">
        <v>63711</v>
      </c>
      <c r="L5532" s="2">
        <v>13585</v>
      </c>
      <c r="M5532" s="2">
        <v>3003</v>
      </c>
      <c r="N5532">
        <v>906</v>
      </c>
    </row>
    <row r="5533" spans="1:14" x14ac:dyDescent="0.25">
      <c r="A5533" s="1">
        <v>43964</v>
      </c>
      <c r="B5533" t="s">
        <v>528</v>
      </c>
      <c r="C5533" s="2">
        <v>2898</v>
      </c>
      <c r="D5533">
        <v>249</v>
      </c>
      <c r="E5533" s="2">
        <v>1159</v>
      </c>
      <c r="F5533" s="2">
        <v>2028</v>
      </c>
      <c r="G5533">
        <v>119</v>
      </c>
      <c r="H5533">
        <v>184</v>
      </c>
      <c r="I5533" s="2">
        <v>746856</v>
      </c>
      <c r="J5533" s="2">
        <v>127072</v>
      </c>
      <c r="K5533" s="2">
        <v>149371</v>
      </c>
      <c r="L5533" s="2">
        <v>30795</v>
      </c>
      <c r="M5533" s="2">
        <v>6539</v>
      </c>
      <c r="N5533" s="2">
        <v>2053</v>
      </c>
    </row>
    <row r="5534" spans="1:14" x14ac:dyDescent="0.25">
      <c r="A5534" s="1">
        <v>43965</v>
      </c>
      <c r="B5534" t="s">
        <v>528</v>
      </c>
      <c r="C5534">
        <v>908</v>
      </c>
      <c r="D5534">
        <v>114</v>
      </c>
      <c r="E5534">
        <v>421</v>
      </c>
      <c r="F5534">
        <v>665</v>
      </c>
      <c r="G5534">
        <v>43</v>
      </c>
      <c r="H5534">
        <v>79</v>
      </c>
      <c r="I5534" s="2">
        <v>356372</v>
      </c>
      <c r="J5534" s="2">
        <v>70621</v>
      </c>
      <c r="K5534" s="2">
        <v>71274</v>
      </c>
      <c r="L5534" s="2">
        <v>14884</v>
      </c>
      <c r="M5534" s="2">
        <v>3210</v>
      </c>
      <c r="N5534">
        <v>992</v>
      </c>
    </row>
    <row r="5535" spans="1:14" x14ac:dyDescent="0.25">
      <c r="A5535" s="1">
        <v>43966</v>
      </c>
      <c r="B5535" t="s">
        <v>528</v>
      </c>
      <c r="C5535">
        <v>415</v>
      </c>
      <c r="D5535">
        <v>38</v>
      </c>
      <c r="E5535">
        <v>182</v>
      </c>
      <c r="F5535">
        <v>298</v>
      </c>
      <c r="G5535">
        <v>17</v>
      </c>
      <c r="H5535">
        <v>27</v>
      </c>
      <c r="I5535" s="2">
        <v>189876</v>
      </c>
      <c r="J5535" s="2">
        <v>47299</v>
      </c>
      <c r="K5535" s="2">
        <v>37975</v>
      </c>
      <c r="L5535" s="2">
        <v>8114</v>
      </c>
      <c r="M5535" s="2">
        <v>1798</v>
      </c>
      <c r="N5535">
        <v>541</v>
      </c>
    </row>
    <row r="5536" spans="1:14" x14ac:dyDescent="0.25">
      <c r="A5536" s="1">
        <v>43967</v>
      </c>
      <c r="B5536" t="s">
        <v>528</v>
      </c>
      <c r="C5536" s="2">
        <v>2432</v>
      </c>
      <c r="D5536">
        <v>148</v>
      </c>
      <c r="E5536">
        <v>931</v>
      </c>
      <c r="F5536" s="2">
        <v>1681</v>
      </c>
      <c r="G5536">
        <v>65</v>
      </c>
      <c r="H5536">
        <v>106</v>
      </c>
      <c r="I5536" s="2">
        <v>476520</v>
      </c>
      <c r="J5536" s="2">
        <v>97688</v>
      </c>
      <c r="K5536" s="2">
        <v>95304</v>
      </c>
      <c r="L5536" s="2">
        <v>19964</v>
      </c>
      <c r="M5536" s="2">
        <v>4322</v>
      </c>
      <c r="N5536" s="2">
        <v>1331</v>
      </c>
    </row>
    <row r="5537" spans="1:14" x14ac:dyDescent="0.25">
      <c r="A5537" s="1">
        <v>43968</v>
      </c>
      <c r="B5537" t="s">
        <v>528</v>
      </c>
      <c r="C5537" s="2">
        <v>1005</v>
      </c>
      <c r="D5537">
        <v>54</v>
      </c>
      <c r="E5537">
        <v>365</v>
      </c>
      <c r="F5537">
        <v>685</v>
      </c>
      <c r="G5537">
        <v>17</v>
      </c>
      <c r="H5537">
        <v>35</v>
      </c>
      <c r="I5537" s="2">
        <v>286154</v>
      </c>
      <c r="J5537" s="2">
        <v>67043</v>
      </c>
      <c r="K5537" s="2">
        <v>57231</v>
      </c>
      <c r="L5537" s="2">
        <v>12148</v>
      </c>
      <c r="M5537" s="2">
        <v>2671</v>
      </c>
      <c r="N5537">
        <v>810</v>
      </c>
    </row>
    <row r="5538" spans="1:14" x14ac:dyDescent="0.25">
      <c r="A5538" s="1">
        <v>43969</v>
      </c>
      <c r="B5538" t="s">
        <v>528</v>
      </c>
      <c r="C5538" s="2">
        <v>7297</v>
      </c>
      <c r="D5538">
        <v>991</v>
      </c>
      <c r="E5538" s="2">
        <v>2756</v>
      </c>
      <c r="F5538" s="2">
        <v>5027</v>
      </c>
      <c r="G5538">
        <v>342</v>
      </c>
      <c r="H5538">
        <v>666</v>
      </c>
      <c r="I5538" s="2">
        <v>1774690</v>
      </c>
      <c r="J5538" s="2">
        <v>364610</v>
      </c>
      <c r="K5538" s="2">
        <v>354938</v>
      </c>
      <c r="L5538" s="2">
        <v>74366</v>
      </c>
      <c r="M5538" s="2">
        <v>16104</v>
      </c>
      <c r="N5538" s="2">
        <v>4958</v>
      </c>
    </row>
    <row r="5539" spans="1:14" x14ac:dyDescent="0.25">
      <c r="A5539" s="1">
        <v>43970</v>
      </c>
      <c r="B5539" t="s">
        <v>528</v>
      </c>
      <c r="C5539">
        <v>970</v>
      </c>
      <c r="D5539">
        <v>80</v>
      </c>
      <c r="E5539">
        <v>422</v>
      </c>
      <c r="F5539">
        <v>696</v>
      </c>
      <c r="G5539">
        <v>43</v>
      </c>
      <c r="H5539">
        <v>62</v>
      </c>
      <c r="I5539" s="2">
        <v>182581</v>
      </c>
      <c r="J5539" s="2">
        <v>38811</v>
      </c>
      <c r="K5539" s="2">
        <v>36516</v>
      </c>
      <c r="L5539" s="2">
        <v>7675</v>
      </c>
      <c r="M5539" s="2">
        <v>1668</v>
      </c>
      <c r="N5539">
        <v>512</v>
      </c>
    </row>
    <row r="5540" spans="1:14" x14ac:dyDescent="0.25">
      <c r="A5540" s="1">
        <v>43971</v>
      </c>
      <c r="B5540" t="s">
        <v>528</v>
      </c>
      <c r="C5540">
        <v>394</v>
      </c>
      <c r="D5540">
        <v>35</v>
      </c>
      <c r="E5540">
        <v>201</v>
      </c>
      <c r="F5540">
        <v>298</v>
      </c>
      <c r="G5540">
        <v>10</v>
      </c>
      <c r="H5540">
        <v>23</v>
      </c>
      <c r="I5540" s="2">
        <v>160796</v>
      </c>
      <c r="J5540" s="2">
        <v>25937</v>
      </c>
      <c r="K5540" s="2">
        <v>32159</v>
      </c>
      <c r="L5540" s="2">
        <v>6603</v>
      </c>
      <c r="M5540" s="2">
        <v>1395</v>
      </c>
      <c r="N5540">
        <v>440</v>
      </c>
    </row>
    <row r="5541" spans="1:14" x14ac:dyDescent="0.25">
      <c r="A5541" s="1">
        <v>43972</v>
      </c>
      <c r="B5541" t="s">
        <v>528</v>
      </c>
      <c r="C5541" s="2">
        <v>2053</v>
      </c>
      <c r="D5541">
        <v>308</v>
      </c>
      <c r="E5541">
        <v>583</v>
      </c>
      <c r="F5541" s="2">
        <v>1318</v>
      </c>
      <c r="G5541">
        <v>118</v>
      </c>
      <c r="H5541">
        <v>213</v>
      </c>
      <c r="I5541" s="2">
        <v>670968</v>
      </c>
      <c r="J5541" s="2">
        <v>134483</v>
      </c>
      <c r="K5541" s="2">
        <v>134194</v>
      </c>
      <c r="L5541" s="2">
        <v>28052</v>
      </c>
      <c r="M5541" s="2">
        <v>6058</v>
      </c>
      <c r="N5541" s="2">
        <v>1870</v>
      </c>
    </row>
    <row r="5542" spans="1:14" x14ac:dyDescent="0.25">
      <c r="A5542" s="1">
        <v>43973</v>
      </c>
      <c r="B5542" t="s">
        <v>528</v>
      </c>
      <c r="C5542" s="2">
        <v>1773</v>
      </c>
      <c r="D5542">
        <v>186</v>
      </c>
      <c r="E5542">
        <v>848</v>
      </c>
      <c r="F5542" s="2">
        <v>1310</v>
      </c>
      <c r="G5542">
        <v>95</v>
      </c>
      <c r="H5542">
        <v>141</v>
      </c>
      <c r="I5542" s="2">
        <v>701166</v>
      </c>
      <c r="J5542" s="2">
        <v>134953</v>
      </c>
      <c r="K5542" s="2">
        <v>140233</v>
      </c>
      <c r="L5542" s="2">
        <v>29208</v>
      </c>
      <c r="M5542" s="2">
        <v>6280</v>
      </c>
      <c r="N5542" s="2">
        <v>1947</v>
      </c>
    </row>
    <row r="5543" spans="1:14" x14ac:dyDescent="0.25">
      <c r="A5543" s="1">
        <v>43974</v>
      </c>
      <c r="B5543" t="s">
        <v>528</v>
      </c>
      <c r="C5543" s="2">
        <v>10239</v>
      </c>
      <c r="D5543" s="2">
        <v>1157</v>
      </c>
      <c r="E5543" s="2">
        <v>2548</v>
      </c>
      <c r="F5543" s="2">
        <v>6393</v>
      </c>
      <c r="G5543">
        <v>438</v>
      </c>
      <c r="H5543">
        <v>798</v>
      </c>
      <c r="I5543" s="2">
        <v>4022208</v>
      </c>
      <c r="J5543" s="2">
        <v>782014</v>
      </c>
      <c r="K5543" s="2">
        <v>804442</v>
      </c>
      <c r="L5543" s="2">
        <v>167702</v>
      </c>
      <c r="M5543" s="2">
        <v>36098</v>
      </c>
      <c r="N5543" s="2">
        <v>11180</v>
      </c>
    </row>
    <row r="5544" spans="1:14" x14ac:dyDescent="0.25">
      <c r="A5544" s="1">
        <v>43975</v>
      </c>
      <c r="B5544" t="s">
        <v>528</v>
      </c>
      <c r="C5544">
        <v>640</v>
      </c>
      <c r="D5544">
        <v>90</v>
      </c>
      <c r="E5544">
        <v>297</v>
      </c>
      <c r="F5544">
        <v>468</v>
      </c>
      <c r="G5544">
        <v>43</v>
      </c>
      <c r="H5544">
        <v>67</v>
      </c>
      <c r="I5544" s="2">
        <v>267487</v>
      </c>
      <c r="J5544" s="2">
        <v>42093</v>
      </c>
      <c r="K5544" s="2">
        <v>53497</v>
      </c>
      <c r="L5544" s="2">
        <v>10964</v>
      </c>
      <c r="M5544" s="2">
        <v>2311</v>
      </c>
      <c r="N5544">
        <v>731</v>
      </c>
    </row>
    <row r="5545" spans="1:14" x14ac:dyDescent="0.25">
      <c r="A5545" s="1">
        <v>43976</v>
      </c>
      <c r="B5545" t="s">
        <v>528</v>
      </c>
      <c r="C5545">
        <v>822</v>
      </c>
      <c r="D5545">
        <v>104</v>
      </c>
      <c r="E5545">
        <v>342</v>
      </c>
      <c r="F5545">
        <v>582</v>
      </c>
      <c r="G5545">
        <v>49</v>
      </c>
      <c r="H5545">
        <v>76</v>
      </c>
      <c r="I5545" s="2">
        <v>266378</v>
      </c>
      <c r="J5545" s="2">
        <v>82842</v>
      </c>
      <c r="K5545" s="2">
        <v>53276</v>
      </c>
      <c r="L5545" s="2">
        <v>11696</v>
      </c>
      <c r="M5545" s="2">
        <v>2671</v>
      </c>
      <c r="N5545">
        <v>780</v>
      </c>
    </row>
    <row r="5546" spans="1:14" x14ac:dyDescent="0.25">
      <c r="A5546" s="1">
        <v>43977</v>
      </c>
      <c r="B5546" t="s">
        <v>528</v>
      </c>
      <c r="C5546" s="2">
        <v>1354</v>
      </c>
      <c r="D5546">
        <v>132</v>
      </c>
      <c r="E5546">
        <v>370</v>
      </c>
      <c r="F5546">
        <v>862</v>
      </c>
      <c r="G5546">
        <v>65</v>
      </c>
      <c r="H5546">
        <v>99</v>
      </c>
      <c r="I5546" s="2">
        <v>539133</v>
      </c>
      <c r="J5546" s="2">
        <v>102171</v>
      </c>
      <c r="K5546" s="2">
        <v>107827</v>
      </c>
      <c r="L5546" s="2">
        <v>22428</v>
      </c>
      <c r="M5546" s="2">
        <v>4815</v>
      </c>
      <c r="N5546" s="2">
        <v>1495</v>
      </c>
    </row>
    <row r="5547" spans="1:14" x14ac:dyDescent="0.25">
      <c r="A5547" s="1">
        <v>43978</v>
      </c>
      <c r="B5547" t="s">
        <v>528</v>
      </c>
      <c r="C5547" s="2">
        <v>4012</v>
      </c>
      <c r="D5547">
        <v>282</v>
      </c>
      <c r="E5547">
        <v>807</v>
      </c>
      <c r="F5547" s="2">
        <v>2410</v>
      </c>
      <c r="G5547">
        <v>115</v>
      </c>
      <c r="H5547">
        <v>199</v>
      </c>
      <c r="I5547" s="2">
        <v>1094741</v>
      </c>
      <c r="J5547" s="2">
        <v>170439</v>
      </c>
      <c r="K5547" s="2">
        <v>218948</v>
      </c>
      <c r="L5547" s="2">
        <v>44838</v>
      </c>
      <c r="M5547" s="2">
        <v>9442</v>
      </c>
      <c r="N5547" s="2">
        <v>2989</v>
      </c>
    </row>
    <row r="5548" spans="1:14" x14ac:dyDescent="0.25">
      <c r="A5548" s="1">
        <v>43979</v>
      </c>
      <c r="B5548" t="s">
        <v>528</v>
      </c>
      <c r="C5548">
        <v>579</v>
      </c>
      <c r="D5548">
        <v>64</v>
      </c>
      <c r="E5548">
        <v>317</v>
      </c>
      <c r="F5548">
        <v>448</v>
      </c>
      <c r="G5548">
        <v>34</v>
      </c>
      <c r="H5548">
        <v>49</v>
      </c>
      <c r="I5548" s="2">
        <v>230741</v>
      </c>
      <c r="J5548" s="2">
        <v>32271</v>
      </c>
      <c r="K5548" s="2">
        <v>46148</v>
      </c>
      <c r="L5548" s="2">
        <v>9381</v>
      </c>
      <c r="M5548" s="2">
        <v>1957</v>
      </c>
      <c r="N5548">
        <v>625</v>
      </c>
    </row>
    <row r="5549" spans="1:14" x14ac:dyDescent="0.25">
      <c r="A5549" s="1">
        <v>43980</v>
      </c>
      <c r="B5549" t="s">
        <v>528</v>
      </c>
      <c r="C5549" s="2">
        <v>4713</v>
      </c>
      <c r="D5549">
        <v>323</v>
      </c>
      <c r="E5549" s="2">
        <v>1228</v>
      </c>
      <c r="F5549" s="2">
        <v>2971</v>
      </c>
      <c r="G5549">
        <v>95</v>
      </c>
      <c r="H5549">
        <v>209</v>
      </c>
      <c r="I5549" s="2">
        <v>1090373</v>
      </c>
      <c r="J5549" s="2">
        <v>234541</v>
      </c>
      <c r="K5549" s="2">
        <v>218075</v>
      </c>
      <c r="L5549" s="2">
        <v>45891</v>
      </c>
      <c r="M5549" s="2">
        <v>9989</v>
      </c>
      <c r="N5549" s="2">
        <v>3059</v>
      </c>
    </row>
    <row r="5550" spans="1:14" x14ac:dyDescent="0.25">
      <c r="A5550" s="1">
        <v>43981</v>
      </c>
      <c r="B5550" t="s">
        <v>528</v>
      </c>
      <c r="C5550" s="2">
        <v>1743</v>
      </c>
      <c r="D5550">
        <v>117</v>
      </c>
      <c r="E5550">
        <v>587</v>
      </c>
      <c r="F5550" s="2">
        <v>1165</v>
      </c>
      <c r="G5550">
        <v>65</v>
      </c>
      <c r="H5550">
        <v>91</v>
      </c>
      <c r="I5550" s="2">
        <v>522720</v>
      </c>
      <c r="J5550" s="2">
        <v>104104</v>
      </c>
      <c r="K5550" s="2">
        <v>104544</v>
      </c>
      <c r="L5550" s="2">
        <v>21841</v>
      </c>
      <c r="M5550" s="2">
        <v>4714</v>
      </c>
      <c r="N5550" s="2">
        <v>1456</v>
      </c>
    </row>
    <row r="5551" spans="1:14" x14ac:dyDescent="0.25">
      <c r="A5551" s="1">
        <v>43982</v>
      </c>
      <c r="B5551" t="s">
        <v>528</v>
      </c>
      <c r="C5551" s="2">
        <v>6527</v>
      </c>
      <c r="D5551">
        <v>701</v>
      </c>
      <c r="E5551" s="2">
        <v>2294</v>
      </c>
      <c r="F5551" s="2">
        <v>4410</v>
      </c>
      <c r="G5551">
        <v>293</v>
      </c>
      <c r="H5551">
        <v>497</v>
      </c>
      <c r="I5551" s="2">
        <v>2208721</v>
      </c>
      <c r="J5551" s="2">
        <v>489214</v>
      </c>
      <c r="K5551" s="2">
        <v>441744</v>
      </c>
      <c r="L5551" s="2">
        <v>93226</v>
      </c>
      <c r="M5551" s="2">
        <v>20362</v>
      </c>
      <c r="N5551" s="2">
        <v>6215</v>
      </c>
    </row>
    <row r="5552" spans="1:14" x14ac:dyDescent="0.25">
      <c r="A5552" s="1">
        <v>43983</v>
      </c>
      <c r="B5552" t="s">
        <v>528</v>
      </c>
      <c r="C5552" s="2">
        <v>1441</v>
      </c>
      <c r="D5552">
        <v>209</v>
      </c>
      <c r="E5552">
        <v>706</v>
      </c>
      <c r="F5552" s="2">
        <v>1073</v>
      </c>
      <c r="G5552">
        <v>97</v>
      </c>
      <c r="H5552">
        <v>153</v>
      </c>
      <c r="I5552" s="2">
        <v>495349</v>
      </c>
      <c r="J5552" s="2">
        <v>113936</v>
      </c>
      <c r="K5552" s="2">
        <v>99070</v>
      </c>
      <c r="L5552" s="2">
        <v>20988</v>
      </c>
      <c r="M5552" s="2">
        <v>4605</v>
      </c>
      <c r="N5552" s="2">
        <v>1399</v>
      </c>
    </row>
    <row r="5553" spans="1:14" x14ac:dyDescent="0.25">
      <c r="A5553" s="1">
        <v>43984</v>
      </c>
      <c r="B5553" t="s">
        <v>528</v>
      </c>
      <c r="C5553">
        <v>859</v>
      </c>
      <c r="D5553">
        <v>80</v>
      </c>
      <c r="E5553">
        <v>398</v>
      </c>
      <c r="F5553">
        <v>629</v>
      </c>
      <c r="G5553">
        <v>43</v>
      </c>
      <c r="H5553">
        <v>62</v>
      </c>
      <c r="I5553" s="2">
        <v>202898</v>
      </c>
      <c r="J5553" s="2">
        <v>45230</v>
      </c>
      <c r="K5553" s="2">
        <v>40580</v>
      </c>
      <c r="L5553" s="2">
        <v>8570</v>
      </c>
      <c r="M5553" s="2">
        <v>1873</v>
      </c>
      <c r="N5553">
        <v>571</v>
      </c>
    </row>
    <row r="5554" spans="1:14" x14ac:dyDescent="0.25">
      <c r="A5554" s="1">
        <v>43985</v>
      </c>
      <c r="B5554" t="s">
        <v>528</v>
      </c>
      <c r="C5554">
        <v>633</v>
      </c>
      <c r="D5554">
        <v>32</v>
      </c>
      <c r="E5554">
        <v>378</v>
      </c>
      <c r="F5554">
        <v>505</v>
      </c>
      <c r="G5554">
        <v>20</v>
      </c>
      <c r="H5554">
        <v>26</v>
      </c>
      <c r="I5554" s="2">
        <v>152884</v>
      </c>
      <c r="J5554" s="2">
        <v>31930</v>
      </c>
      <c r="K5554" s="2">
        <v>30577</v>
      </c>
      <c r="L5554" s="2">
        <v>6416</v>
      </c>
      <c r="M5554" s="2">
        <v>1392</v>
      </c>
      <c r="N5554">
        <v>428</v>
      </c>
    </row>
    <row r="5555" spans="1:14" x14ac:dyDescent="0.25">
      <c r="A5555" s="1">
        <v>43986</v>
      </c>
      <c r="B5555" t="s">
        <v>528</v>
      </c>
      <c r="C5555">
        <v>799</v>
      </c>
      <c r="D5555">
        <v>44</v>
      </c>
      <c r="E5555">
        <v>364</v>
      </c>
      <c r="F5555">
        <v>581</v>
      </c>
      <c r="G5555">
        <v>22</v>
      </c>
      <c r="H5555">
        <v>33</v>
      </c>
      <c r="I5555" s="2">
        <v>234872</v>
      </c>
      <c r="J5555" s="2">
        <v>48228</v>
      </c>
      <c r="K5555" s="2">
        <v>46974</v>
      </c>
      <c r="L5555" s="2">
        <v>9841</v>
      </c>
      <c r="M5555" s="2">
        <v>2131</v>
      </c>
      <c r="N5555">
        <v>656</v>
      </c>
    </row>
    <row r="5556" spans="1:14" x14ac:dyDescent="0.25">
      <c r="A5556" s="1">
        <v>43987</v>
      </c>
      <c r="B5556" t="s">
        <v>528</v>
      </c>
      <c r="C5556" s="2">
        <v>3013</v>
      </c>
      <c r="D5556">
        <v>329</v>
      </c>
      <c r="E5556">
        <v>975</v>
      </c>
      <c r="F5556" s="2">
        <v>1994</v>
      </c>
      <c r="G5556">
        <v>101</v>
      </c>
      <c r="H5556">
        <v>215</v>
      </c>
      <c r="I5556" s="2">
        <v>914407</v>
      </c>
      <c r="J5556" s="2">
        <v>196315</v>
      </c>
      <c r="K5556" s="2">
        <v>182881</v>
      </c>
      <c r="L5556" s="2">
        <v>38477</v>
      </c>
      <c r="M5556" s="2">
        <v>8374</v>
      </c>
      <c r="N5556" s="2">
        <v>2565</v>
      </c>
    </row>
    <row r="5557" spans="1:14" x14ac:dyDescent="0.25">
      <c r="A5557" s="1">
        <v>43988</v>
      </c>
      <c r="B5557" t="s">
        <v>528</v>
      </c>
      <c r="C5557" s="2">
        <v>2620</v>
      </c>
      <c r="D5557">
        <v>284</v>
      </c>
      <c r="E5557" s="2">
        <v>1167</v>
      </c>
      <c r="F5557" s="2">
        <v>1894</v>
      </c>
      <c r="G5557">
        <v>97</v>
      </c>
      <c r="H5557">
        <v>190</v>
      </c>
      <c r="I5557" s="2">
        <v>650209</v>
      </c>
      <c r="J5557" s="2">
        <v>155752</v>
      </c>
      <c r="K5557" s="2">
        <v>130042</v>
      </c>
      <c r="L5557" s="2">
        <v>27667</v>
      </c>
      <c r="M5557" s="2">
        <v>6100</v>
      </c>
      <c r="N5557" s="2">
        <v>1844</v>
      </c>
    </row>
    <row r="5558" spans="1:14" x14ac:dyDescent="0.25">
      <c r="A5558" s="1">
        <v>43989</v>
      </c>
      <c r="B5558" t="s">
        <v>528</v>
      </c>
      <c r="C5558" s="2">
        <v>4873</v>
      </c>
      <c r="D5558">
        <v>770</v>
      </c>
      <c r="E5558" s="2">
        <v>1465</v>
      </c>
      <c r="F5558" s="2">
        <v>3169</v>
      </c>
      <c r="G5558">
        <v>249</v>
      </c>
      <c r="H5558">
        <v>510</v>
      </c>
      <c r="I5558" s="2">
        <v>2024238</v>
      </c>
      <c r="J5558" s="2">
        <v>353589</v>
      </c>
      <c r="K5558" s="2">
        <v>404848</v>
      </c>
      <c r="L5558" s="2">
        <v>83639</v>
      </c>
      <c r="M5558" s="2">
        <v>17806</v>
      </c>
      <c r="N5558" s="2">
        <v>5576</v>
      </c>
    </row>
    <row r="5559" spans="1:14" x14ac:dyDescent="0.25">
      <c r="A5559" s="1">
        <v>43990</v>
      </c>
      <c r="B5559" t="s">
        <v>528</v>
      </c>
      <c r="C5559" s="2">
        <v>1326</v>
      </c>
      <c r="D5559">
        <v>155</v>
      </c>
      <c r="E5559">
        <v>433</v>
      </c>
      <c r="F5559">
        <v>879</v>
      </c>
      <c r="G5559">
        <v>35</v>
      </c>
      <c r="H5559">
        <v>95</v>
      </c>
      <c r="I5559" s="2">
        <v>477802</v>
      </c>
      <c r="J5559" s="2">
        <v>100652</v>
      </c>
      <c r="K5559" s="2">
        <v>95560</v>
      </c>
      <c r="L5559" s="2">
        <v>20069</v>
      </c>
      <c r="M5559" s="2">
        <v>4358</v>
      </c>
      <c r="N5559" s="2">
        <v>1338</v>
      </c>
    </row>
    <row r="5560" spans="1:14" x14ac:dyDescent="0.25">
      <c r="A5560" s="1">
        <v>43991</v>
      </c>
      <c r="B5560" t="s">
        <v>528</v>
      </c>
      <c r="C5560" s="2">
        <v>1928</v>
      </c>
      <c r="D5560">
        <v>247</v>
      </c>
      <c r="E5560">
        <v>651</v>
      </c>
      <c r="F5560" s="2">
        <v>1290</v>
      </c>
      <c r="G5560">
        <v>59</v>
      </c>
      <c r="H5560">
        <v>153</v>
      </c>
      <c r="I5560" s="2">
        <v>567490</v>
      </c>
      <c r="J5560" s="2">
        <v>121347</v>
      </c>
      <c r="K5560" s="2">
        <v>113498</v>
      </c>
      <c r="L5560" s="2">
        <v>23870</v>
      </c>
      <c r="M5560" s="2">
        <v>5192</v>
      </c>
      <c r="N5560" s="2">
        <v>1591</v>
      </c>
    </row>
    <row r="5561" spans="1:14" x14ac:dyDescent="0.25">
      <c r="A5561" s="1">
        <v>43992</v>
      </c>
      <c r="B5561" t="s">
        <v>528</v>
      </c>
      <c r="C5561" s="2">
        <v>7764</v>
      </c>
      <c r="D5561">
        <v>912</v>
      </c>
      <c r="E5561" s="2">
        <v>3161</v>
      </c>
      <c r="F5561" s="2">
        <v>5462</v>
      </c>
      <c r="G5561">
        <v>312</v>
      </c>
      <c r="H5561">
        <v>612</v>
      </c>
      <c r="I5561" s="2">
        <v>2045072</v>
      </c>
      <c r="J5561" s="2">
        <v>306266</v>
      </c>
      <c r="K5561" s="2">
        <v>409014</v>
      </c>
      <c r="L5561" s="2">
        <v>83532</v>
      </c>
      <c r="M5561" s="2">
        <v>17529</v>
      </c>
      <c r="N5561" s="2">
        <v>5569</v>
      </c>
    </row>
    <row r="5562" spans="1:14" x14ac:dyDescent="0.25">
      <c r="A5562" s="1">
        <v>43993</v>
      </c>
      <c r="B5562" t="s">
        <v>528</v>
      </c>
      <c r="C5562">
        <v>537</v>
      </c>
      <c r="D5562">
        <v>51</v>
      </c>
      <c r="E5562">
        <v>153</v>
      </c>
      <c r="F5562">
        <v>345</v>
      </c>
      <c r="G5562">
        <v>23</v>
      </c>
      <c r="H5562">
        <v>37</v>
      </c>
      <c r="I5562" s="2">
        <v>239882</v>
      </c>
      <c r="J5562" s="2">
        <v>53947</v>
      </c>
      <c r="K5562" s="2">
        <v>47976</v>
      </c>
      <c r="L5562" s="2">
        <v>10140</v>
      </c>
      <c r="M5562" s="2">
        <v>2219</v>
      </c>
      <c r="N5562">
        <v>676</v>
      </c>
    </row>
    <row r="5563" spans="1:14" x14ac:dyDescent="0.25">
      <c r="A5563" s="1">
        <v>43994</v>
      </c>
      <c r="B5563" t="s">
        <v>528</v>
      </c>
      <c r="C5563" s="2">
        <v>3808</v>
      </c>
      <c r="D5563">
        <v>567</v>
      </c>
      <c r="E5563" s="2">
        <v>1537</v>
      </c>
      <c r="F5563" s="2">
        <v>2673</v>
      </c>
      <c r="G5563">
        <v>185</v>
      </c>
      <c r="H5563">
        <v>376</v>
      </c>
      <c r="I5563" s="2">
        <v>1293436</v>
      </c>
      <c r="J5563" s="2">
        <v>245509</v>
      </c>
      <c r="K5563" s="2">
        <v>258687</v>
      </c>
      <c r="L5563" s="2">
        <v>53815</v>
      </c>
      <c r="M5563" s="2">
        <v>11554</v>
      </c>
      <c r="N5563" s="2">
        <v>3588</v>
      </c>
    </row>
    <row r="5564" spans="1:14" x14ac:dyDescent="0.25">
      <c r="A5564" s="1">
        <v>43995</v>
      </c>
      <c r="B5564" t="s">
        <v>528</v>
      </c>
      <c r="C5564" s="2">
        <v>1571</v>
      </c>
      <c r="D5564">
        <v>160</v>
      </c>
      <c r="E5564">
        <v>719</v>
      </c>
      <c r="F5564" s="2">
        <v>1145</v>
      </c>
      <c r="G5564">
        <v>44</v>
      </c>
      <c r="H5564">
        <v>102</v>
      </c>
      <c r="I5564" s="2">
        <v>434821</v>
      </c>
      <c r="J5564" s="2">
        <v>131578</v>
      </c>
      <c r="K5564" s="2">
        <v>86964</v>
      </c>
      <c r="L5564" s="2">
        <v>19023</v>
      </c>
      <c r="M5564" s="2">
        <v>4327</v>
      </c>
      <c r="N5564" s="2">
        <v>1268</v>
      </c>
    </row>
    <row r="5565" spans="1:14" x14ac:dyDescent="0.25">
      <c r="A5565" s="1">
        <v>43996</v>
      </c>
      <c r="B5565" t="s">
        <v>528</v>
      </c>
      <c r="C5565" s="2">
        <v>7233</v>
      </c>
      <c r="D5565">
        <v>885</v>
      </c>
      <c r="E5565" s="2">
        <v>2631</v>
      </c>
      <c r="F5565" s="2">
        <v>4932</v>
      </c>
      <c r="G5565">
        <v>306</v>
      </c>
      <c r="H5565">
        <v>595</v>
      </c>
      <c r="I5565" s="2">
        <v>1602896</v>
      </c>
      <c r="J5565" s="2">
        <v>353619</v>
      </c>
      <c r="K5565" s="2">
        <v>320579</v>
      </c>
      <c r="L5565" s="2">
        <v>67629</v>
      </c>
      <c r="M5565" s="2">
        <v>14764</v>
      </c>
      <c r="N5565" s="2">
        <v>4509</v>
      </c>
    </row>
    <row r="5566" spans="1:14" x14ac:dyDescent="0.25">
      <c r="A5566" s="1">
        <v>43997</v>
      </c>
      <c r="B5566" t="s">
        <v>528</v>
      </c>
      <c r="C5566" s="2">
        <v>1295</v>
      </c>
      <c r="D5566">
        <v>149</v>
      </c>
      <c r="E5566">
        <v>555</v>
      </c>
      <c r="F5566">
        <v>925</v>
      </c>
      <c r="G5566">
        <v>62</v>
      </c>
      <c r="H5566">
        <v>106</v>
      </c>
      <c r="I5566" s="2">
        <v>673350</v>
      </c>
      <c r="J5566" s="2">
        <v>119939</v>
      </c>
      <c r="K5566" s="2">
        <v>134670</v>
      </c>
      <c r="L5566" s="2">
        <v>27866</v>
      </c>
      <c r="M5566" s="2">
        <v>5944</v>
      </c>
      <c r="N5566" s="2">
        <v>1858</v>
      </c>
    </row>
    <row r="5567" spans="1:14" x14ac:dyDescent="0.25">
      <c r="A5567" s="1">
        <v>43998</v>
      </c>
      <c r="B5567" t="s">
        <v>528</v>
      </c>
      <c r="C5567" s="2">
        <v>1883</v>
      </c>
      <c r="D5567">
        <v>199</v>
      </c>
      <c r="E5567">
        <v>901</v>
      </c>
      <c r="F5567" s="2">
        <v>1392</v>
      </c>
      <c r="G5567">
        <v>77</v>
      </c>
      <c r="H5567">
        <v>138</v>
      </c>
      <c r="I5567" s="2">
        <v>557924</v>
      </c>
      <c r="J5567" s="2">
        <v>115795</v>
      </c>
      <c r="K5567" s="2">
        <v>111585</v>
      </c>
      <c r="L5567" s="2">
        <v>23401</v>
      </c>
      <c r="M5567" s="2">
        <v>5073</v>
      </c>
      <c r="N5567" s="2">
        <v>1560</v>
      </c>
    </row>
    <row r="5568" spans="1:14" x14ac:dyDescent="0.25">
      <c r="A5568" s="1">
        <v>43999</v>
      </c>
      <c r="B5568" t="s">
        <v>528</v>
      </c>
      <c r="C5568" s="2">
        <v>3026</v>
      </c>
      <c r="D5568">
        <v>398</v>
      </c>
      <c r="E5568" s="2">
        <v>1053</v>
      </c>
      <c r="F5568" s="2">
        <v>2040</v>
      </c>
      <c r="G5568">
        <v>151</v>
      </c>
      <c r="H5568">
        <v>275</v>
      </c>
      <c r="I5568" s="2">
        <v>975665</v>
      </c>
      <c r="J5568" s="2">
        <v>189632</v>
      </c>
      <c r="K5568" s="2">
        <v>195133</v>
      </c>
      <c r="L5568" s="2">
        <v>40678</v>
      </c>
      <c r="M5568" s="2">
        <v>8756</v>
      </c>
      <c r="N5568" s="2">
        <v>2712</v>
      </c>
    </row>
    <row r="5569" spans="1:14" x14ac:dyDescent="0.25">
      <c r="A5569" s="1">
        <v>44000</v>
      </c>
      <c r="B5569" t="s">
        <v>528</v>
      </c>
      <c r="C5569" s="2">
        <v>1105</v>
      </c>
      <c r="D5569">
        <v>75</v>
      </c>
      <c r="E5569">
        <v>547</v>
      </c>
      <c r="F5569">
        <v>826</v>
      </c>
      <c r="G5569">
        <v>33</v>
      </c>
      <c r="H5569">
        <v>54</v>
      </c>
      <c r="I5569" s="2">
        <v>280815</v>
      </c>
      <c r="J5569" s="2">
        <v>48222</v>
      </c>
      <c r="K5569" s="2">
        <v>56163</v>
      </c>
      <c r="L5569" s="2">
        <v>11587</v>
      </c>
      <c r="M5569" s="2">
        <v>2463</v>
      </c>
      <c r="N5569">
        <v>772</v>
      </c>
    </row>
    <row r="5570" spans="1:14" x14ac:dyDescent="0.25">
      <c r="A5570" s="1">
        <v>44001</v>
      </c>
      <c r="B5570" t="s">
        <v>528</v>
      </c>
      <c r="C5570" s="2">
        <v>6449</v>
      </c>
      <c r="D5570">
        <v>679</v>
      </c>
      <c r="E5570" s="2">
        <v>2792</v>
      </c>
      <c r="F5570" s="2">
        <v>4620</v>
      </c>
      <c r="G5570">
        <v>235</v>
      </c>
      <c r="H5570">
        <v>457</v>
      </c>
      <c r="I5570" s="2">
        <v>2405737</v>
      </c>
      <c r="J5570" s="2">
        <v>441233</v>
      </c>
      <c r="K5570" s="2">
        <v>481147</v>
      </c>
      <c r="L5570" s="2">
        <v>99801</v>
      </c>
      <c r="M5570" s="2">
        <v>21352</v>
      </c>
      <c r="N5570" s="2">
        <v>6653</v>
      </c>
    </row>
    <row r="5571" spans="1:14" x14ac:dyDescent="0.25">
      <c r="A5571" s="1">
        <v>44002</v>
      </c>
      <c r="B5571" t="s">
        <v>528</v>
      </c>
      <c r="C5571" s="2">
        <v>1727</v>
      </c>
      <c r="D5571">
        <v>203</v>
      </c>
      <c r="E5571">
        <v>675</v>
      </c>
      <c r="F5571" s="2">
        <v>1201</v>
      </c>
      <c r="G5571">
        <v>81</v>
      </c>
      <c r="H5571">
        <v>142</v>
      </c>
      <c r="I5571" s="2">
        <v>844608</v>
      </c>
      <c r="J5571" s="2">
        <v>159096</v>
      </c>
      <c r="K5571" s="2">
        <v>168922</v>
      </c>
      <c r="L5571" s="2">
        <v>35118</v>
      </c>
      <c r="M5571" s="2">
        <v>7534</v>
      </c>
      <c r="N5571" s="2">
        <v>2341</v>
      </c>
    </row>
    <row r="5572" spans="1:14" x14ac:dyDescent="0.25">
      <c r="A5572" s="1">
        <v>44003</v>
      </c>
      <c r="B5572" t="s">
        <v>528</v>
      </c>
      <c r="C5572" s="2">
        <v>1135</v>
      </c>
      <c r="D5572">
        <v>167</v>
      </c>
      <c r="E5572">
        <v>357</v>
      </c>
      <c r="F5572">
        <v>746</v>
      </c>
      <c r="G5572">
        <v>38</v>
      </c>
      <c r="H5572">
        <v>102</v>
      </c>
      <c r="I5572" s="2">
        <v>439951</v>
      </c>
      <c r="J5572" s="2">
        <v>83055</v>
      </c>
      <c r="K5572" s="2">
        <v>87990</v>
      </c>
      <c r="L5572" s="2">
        <v>18296</v>
      </c>
      <c r="M5572" s="2">
        <v>3926</v>
      </c>
      <c r="N5572" s="2">
        <v>1220</v>
      </c>
    </row>
    <row r="5573" spans="1:14" x14ac:dyDescent="0.25">
      <c r="A5573" s="1">
        <v>44004</v>
      </c>
      <c r="B5573" t="s">
        <v>528</v>
      </c>
      <c r="C5573">
        <v>828</v>
      </c>
      <c r="D5573">
        <v>93</v>
      </c>
      <c r="E5573">
        <v>280</v>
      </c>
      <c r="F5573">
        <v>554</v>
      </c>
      <c r="G5573">
        <v>39</v>
      </c>
      <c r="H5573">
        <v>66</v>
      </c>
      <c r="I5573" s="2">
        <v>327040</v>
      </c>
      <c r="J5573" s="2">
        <v>57022</v>
      </c>
      <c r="K5573" s="2">
        <v>65408</v>
      </c>
      <c r="L5573" s="2">
        <v>13511</v>
      </c>
      <c r="M5573" s="2">
        <v>2876</v>
      </c>
      <c r="N5573">
        <v>901</v>
      </c>
    </row>
    <row r="5574" spans="1:14" x14ac:dyDescent="0.25">
      <c r="A5574" s="1">
        <v>44005</v>
      </c>
      <c r="B5574" t="s">
        <v>528</v>
      </c>
      <c r="C5574" s="2">
        <v>10585</v>
      </c>
      <c r="D5574" s="2">
        <v>1292</v>
      </c>
      <c r="E5574" s="2">
        <v>3679</v>
      </c>
      <c r="F5574" s="2">
        <v>7132</v>
      </c>
      <c r="G5574">
        <v>450</v>
      </c>
      <c r="H5574">
        <v>871</v>
      </c>
      <c r="I5574" s="2">
        <v>3918830</v>
      </c>
      <c r="J5574" s="2">
        <v>583050</v>
      </c>
      <c r="K5574" s="2">
        <v>783766</v>
      </c>
      <c r="L5574" s="2">
        <v>159993</v>
      </c>
      <c r="M5574" s="2">
        <v>33556</v>
      </c>
      <c r="N5574" s="2">
        <v>10666</v>
      </c>
    </row>
    <row r="5575" spans="1:14" x14ac:dyDescent="0.25">
      <c r="A5575" s="1">
        <v>44006</v>
      </c>
      <c r="B5575" t="s">
        <v>528</v>
      </c>
      <c r="C5575" s="2">
        <v>1664</v>
      </c>
      <c r="D5575">
        <v>171</v>
      </c>
      <c r="E5575">
        <v>510</v>
      </c>
      <c r="F5575" s="2">
        <v>1087</v>
      </c>
      <c r="G5575">
        <v>33</v>
      </c>
      <c r="H5575">
        <v>102</v>
      </c>
      <c r="I5575" s="2">
        <v>481423</v>
      </c>
      <c r="J5575" s="2">
        <v>99782</v>
      </c>
      <c r="K5575" s="2">
        <v>96285</v>
      </c>
      <c r="L5575" s="2">
        <v>20190</v>
      </c>
      <c r="M5575" s="2">
        <v>4376</v>
      </c>
      <c r="N5575" s="2">
        <v>1346</v>
      </c>
    </row>
    <row r="5576" spans="1:14" x14ac:dyDescent="0.25">
      <c r="A5576" s="1">
        <v>44007</v>
      </c>
      <c r="B5576" t="s">
        <v>528</v>
      </c>
      <c r="C5576" s="2">
        <v>1614</v>
      </c>
      <c r="D5576">
        <v>139</v>
      </c>
      <c r="E5576">
        <v>699</v>
      </c>
      <c r="F5576" s="2">
        <v>1157</v>
      </c>
      <c r="G5576">
        <v>66</v>
      </c>
      <c r="H5576">
        <v>102</v>
      </c>
      <c r="I5576" s="2">
        <v>379562</v>
      </c>
      <c r="J5576" s="2">
        <v>86153</v>
      </c>
      <c r="K5576" s="2">
        <v>75912</v>
      </c>
      <c r="L5576" s="2">
        <v>16060</v>
      </c>
      <c r="M5576" s="2">
        <v>3518</v>
      </c>
      <c r="N5576" s="2">
        <v>1071</v>
      </c>
    </row>
    <row r="5577" spans="1:14" x14ac:dyDescent="0.25">
      <c r="A5577" s="1">
        <v>44008</v>
      </c>
      <c r="B5577" t="s">
        <v>528</v>
      </c>
      <c r="C5577" s="2">
        <v>2070</v>
      </c>
      <c r="D5577">
        <v>294</v>
      </c>
      <c r="E5577">
        <v>749</v>
      </c>
      <c r="F5577" s="2">
        <v>1410</v>
      </c>
      <c r="G5577">
        <v>89</v>
      </c>
      <c r="H5577">
        <v>192</v>
      </c>
      <c r="I5577" s="2">
        <v>825712</v>
      </c>
      <c r="J5577" s="2">
        <v>177147</v>
      </c>
      <c r="K5577" s="2">
        <v>165142</v>
      </c>
      <c r="L5577" s="2">
        <v>34743</v>
      </c>
      <c r="M5577" s="2">
        <v>7560</v>
      </c>
      <c r="N5577" s="2">
        <v>2316</v>
      </c>
    </row>
    <row r="5578" spans="1:14" x14ac:dyDescent="0.25">
      <c r="A5578" s="1">
        <v>44009</v>
      </c>
      <c r="B5578" t="s">
        <v>528</v>
      </c>
      <c r="C5578" s="2">
        <v>1439</v>
      </c>
      <c r="D5578">
        <v>188</v>
      </c>
      <c r="E5578">
        <v>462</v>
      </c>
      <c r="F5578">
        <v>951</v>
      </c>
      <c r="G5578">
        <v>95</v>
      </c>
      <c r="H5578">
        <v>142</v>
      </c>
      <c r="I5578" s="2">
        <v>382586</v>
      </c>
      <c r="J5578" s="2">
        <v>75636</v>
      </c>
      <c r="K5578" s="2">
        <v>76517</v>
      </c>
      <c r="L5578" s="2">
        <v>15975</v>
      </c>
      <c r="M5578" s="2">
        <v>3445</v>
      </c>
      <c r="N5578" s="2">
        <v>1065</v>
      </c>
    </row>
    <row r="5579" spans="1:14" x14ac:dyDescent="0.25">
      <c r="A5579" s="1">
        <v>44010</v>
      </c>
      <c r="B5579" t="s">
        <v>528</v>
      </c>
      <c r="C5579" s="2">
        <v>5593</v>
      </c>
      <c r="D5579">
        <v>843</v>
      </c>
      <c r="E5579" s="2">
        <v>2269</v>
      </c>
      <c r="F5579" s="2">
        <v>3931</v>
      </c>
      <c r="G5579">
        <v>325</v>
      </c>
      <c r="H5579">
        <v>584</v>
      </c>
      <c r="I5579" s="2">
        <v>2380353</v>
      </c>
      <c r="J5579" s="2">
        <v>379848</v>
      </c>
      <c r="K5579" s="2">
        <v>476071</v>
      </c>
      <c r="L5579" s="2">
        <v>97671</v>
      </c>
      <c r="M5579" s="2">
        <v>20614</v>
      </c>
      <c r="N5579" s="2">
        <v>6511</v>
      </c>
    </row>
    <row r="5580" spans="1:14" x14ac:dyDescent="0.25">
      <c r="A5580" s="1">
        <v>44011</v>
      </c>
      <c r="B5580" t="s">
        <v>528</v>
      </c>
      <c r="C5580" s="2">
        <v>2760</v>
      </c>
      <c r="D5580">
        <v>173</v>
      </c>
      <c r="E5580" s="2">
        <v>1193</v>
      </c>
      <c r="F5580" s="2">
        <v>1977</v>
      </c>
      <c r="G5580">
        <v>76</v>
      </c>
      <c r="H5580">
        <v>125</v>
      </c>
      <c r="I5580" s="2">
        <v>869785</v>
      </c>
      <c r="J5580" s="2">
        <v>168710</v>
      </c>
      <c r="K5580" s="2">
        <v>173957</v>
      </c>
      <c r="L5580" s="2">
        <v>36257</v>
      </c>
      <c r="M5580" s="2">
        <v>7802</v>
      </c>
      <c r="N5580" s="2">
        <v>2417</v>
      </c>
    </row>
    <row r="5581" spans="1:14" x14ac:dyDescent="0.25">
      <c r="A5581" s="1">
        <v>44012</v>
      </c>
      <c r="B5581" t="s">
        <v>528</v>
      </c>
      <c r="C5581" s="2">
        <v>4123</v>
      </c>
      <c r="D5581">
        <v>509</v>
      </c>
      <c r="E5581" s="2">
        <v>1333</v>
      </c>
      <c r="F5581" s="2">
        <v>2728</v>
      </c>
      <c r="G5581">
        <v>163</v>
      </c>
      <c r="H5581">
        <v>336</v>
      </c>
      <c r="I5581" s="2">
        <v>1315527</v>
      </c>
      <c r="J5581" s="2">
        <v>254755</v>
      </c>
      <c r="K5581" s="2">
        <v>263105</v>
      </c>
      <c r="L5581" s="2">
        <v>54830</v>
      </c>
      <c r="M5581" s="2">
        <v>11797</v>
      </c>
      <c r="N5581" s="2">
        <v>3655</v>
      </c>
    </row>
    <row r="5582" spans="1:14" x14ac:dyDescent="0.25">
      <c r="A5582" s="1">
        <v>44013</v>
      </c>
      <c r="B5582" t="s">
        <v>528</v>
      </c>
      <c r="C5582" s="2">
        <v>1335</v>
      </c>
      <c r="D5582">
        <v>108</v>
      </c>
      <c r="E5582">
        <v>504</v>
      </c>
      <c r="F5582">
        <v>919</v>
      </c>
      <c r="G5582">
        <v>33</v>
      </c>
      <c r="H5582">
        <v>71</v>
      </c>
      <c r="I5582" s="2">
        <v>290096</v>
      </c>
      <c r="J5582" s="2">
        <v>65608</v>
      </c>
      <c r="K5582" s="2">
        <v>58019</v>
      </c>
      <c r="L5582" s="2">
        <v>12270</v>
      </c>
      <c r="M5582" s="2">
        <v>2687</v>
      </c>
      <c r="N5582">
        <v>818</v>
      </c>
    </row>
    <row r="5583" spans="1:14" x14ac:dyDescent="0.25">
      <c r="A5583" s="1">
        <v>44014</v>
      </c>
      <c r="B5583" t="s">
        <v>528</v>
      </c>
      <c r="C5583">
        <v>518</v>
      </c>
      <c r="D5583">
        <v>18</v>
      </c>
      <c r="E5583">
        <v>228</v>
      </c>
      <c r="F5583">
        <v>373</v>
      </c>
      <c r="G5583">
        <v>8</v>
      </c>
      <c r="H5583">
        <v>13</v>
      </c>
      <c r="I5583" s="2">
        <v>125779</v>
      </c>
      <c r="J5583" s="2">
        <v>28314</v>
      </c>
      <c r="K5583" s="2">
        <v>25156</v>
      </c>
      <c r="L5583" s="2">
        <v>5318</v>
      </c>
      <c r="M5583" s="2">
        <v>1164</v>
      </c>
      <c r="N5583">
        <v>355</v>
      </c>
    </row>
    <row r="5584" spans="1:14" x14ac:dyDescent="0.25">
      <c r="A5584" s="1">
        <v>44015</v>
      </c>
      <c r="B5584" t="s">
        <v>528</v>
      </c>
      <c r="C5584" s="2">
        <v>1319</v>
      </c>
      <c r="D5584">
        <v>217</v>
      </c>
      <c r="E5584">
        <v>508</v>
      </c>
      <c r="F5584">
        <v>914</v>
      </c>
      <c r="G5584">
        <v>73</v>
      </c>
      <c r="H5584">
        <v>145</v>
      </c>
      <c r="I5584" s="2">
        <v>274471</v>
      </c>
      <c r="J5584" s="2">
        <v>63578</v>
      </c>
      <c r="K5584" s="2">
        <v>54894</v>
      </c>
      <c r="L5584" s="2">
        <v>11638</v>
      </c>
      <c r="M5584" s="2">
        <v>2555</v>
      </c>
      <c r="N5584">
        <v>776</v>
      </c>
    </row>
    <row r="5585" spans="1:14" x14ac:dyDescent="0.25">
      <c r="A5585" s="1">
        <v>44016</v>
      </c>
      <c r="B5585" t="s">
        <v>528</v>
      </c>
      <c r="C5585" s="2">
        <v>4505</v>
      </c>
      <c r="D5585">
        <v>790</v>
      </c>
      <c r="E5585" s="2">
        <v>1125</v>
      </c>
      <c r="F5585" s="2">
        <v>2815</v>
      </c>
      <c r="G5585">
        <v>241</v>
      </c>
      <c r="H5585">
        <v>516</v>
      </c>
      <c r="I5585" s="2">
        <v>1097252</v>
      </c>
      <c r="J5585" s="2">
        <v>224839</v>
      </c>
      <c r="K5585" s="2">
        <v>219450</v>
      </c>
      <c r="L5585" s="2">
        <v>45967</v>
      </c>
      <c r="M5585" s="2">
        <v>9951</v>
      </c>
      <c r="N5585" s="2">
        <v>3064</v>
      </c>
    </row>
    <row r="5586" spans="1:14" x14ac:dyDescent="0.25">
      <c r="A5586" s="1">
        <v>44017</v>
      </c>
      <c r="B5586" t="s">
        <v>528</v>
      </c>
      <c r="C5586" s="2">
        <v>9897</v>
      </c>
      <c r="D5586">
        <v>928</v>
      </c>
      <c r="E5586" s="2">
        <v>1230</v>
      </c>
      <c r="F5586" s="2">
        <v>5564</v>
      </c>
      <c r="G5586">
        <v>235</v>
      </c>
      <c r="H5586">
        <v>582</v>
      </c>
      <c r="I5586" s="2">
        <v>3811249</v>
      </c>
      <c r="J5586" s="2">
        <v>751403</v>
      </c>
      <c r="K5586" s="2">
        <v>762250</v>
      </c>
      <c r="L5586" s="2">
        <v>159104</v>
      </c>
      <c r="M5586" s="2">
        <v>34299</v>
      </c>
      <c r="N5586" s="2">
        <v>10607</v>
      </c>
    </row>
    <row r="5587" spans="1:14" x14ac:dyDescent="0.25">
      <c r="A5587" s="1">
        <v>44018</v>
      </c>
      <c r="B5587" t="s">
        <v>528</v>
      </c>
      <c r="C5587" s="2">
        <v>2086</v>
      </c>
      <c r="D5587">
        <v>274</v>
      </c>
      <c r="E5587">
        <v>753</v>
      </c>
      <c r="F5587" s="2">
        <v>1420</v>
      </c>
      <c r="G5587">
        <v>51</v>
      </c>
      <c r="H5587">
        <v>162</v>
      </c>
      <c r="I5587" s="2">
        <v>839182</v>
      </c>
      <c r="J5587" s="2">
        <v>146112</v>
      </c>
      <c r="K5587" s="2">
        <v>167836</v>
      </c>
      <c r="L5587" s="2">
        <v>34665</v>
      </c>
      <c r="M5587" s="2">
        <v>7378</v>
      </c>
      <c r="N5587" s="2">
        <v>2311</v>
      </c>
    </row>
    <row r="5588" spans="1:14" x14ac:dyDescent="0.25">
      <c r="A5588" s="1">
        <v>44019</v>
      </c>
      <c r="B5588" t="s">
        <v>528</v>
      </c>
      <c r="C5588" s="2">
        <v>1239</v>
      </c>
      <c r="D5588">
        <v>142</v>
      </c>
      <c r="E5588">
        <v>475</v>
      </c>
      <c r="F5588">
        <v>857</v>
      </c>
      <c r="G5588">
        <v>67</v>
      </c>
      <c r="H5588">
        <v>104</v>
      </c>
      <c r="I5588" s="2">
        <v>610597</v>
      </c>
      <c r="J5588" s="2">
        <v>100811</v>
      </c>
      <c r="K5588" s="2">
        <v>122119</v>
      </c>
      <c r="L5588" s="2">
        <v>25118</v>
      </c>
      <c r="M5588" s="2">
        <v>5318</v>
      </c>
      <c r="N5588" s="2">
        <v>1675</v>
      </c>
    </row>
    <row r="5589" spans="1:14" x14ac:dyDescent="0.25">
      <c r="A5589" s="1">
        <v>44020</v>
      </c>
      <c r="B5589" t="s">
        <v>528</v>
      </c>
      <c r="C5589" s="2">
        <v>1036</v>
      </c>
      <c r="D5589">
        <v>94</v>
      </c>
      <c r="E5589">
        <v>361</v>
      </c>
      <c r="F5589">
        <v>699</v>
      </c>
      <c r="G5589">
        <v>14</v>
      </c>
      <c r="H5589">
        <v>54</v>
      </c>
      <c r="I5589" s="2">
        <v>255069</v>
      </c>
      <c r="J5589" s="2">
        <v>58415</v>
      </c>
      <c r="K5589" s="2">
        <v>51014</v>
      </c>
      <c r="L5589" s="2">
        <v>10803</v>
      </c>
      <c r="M5589" s="2">
        <v>2369</v>
      </c>
      <c r="N5589">
        <v>720</v>
      </c>
    </row>
    <row r="5590" spans="1:14" x14ac:dyDescent="0.25">
      <c r="A5590" s="1">
        <v>44021</v>
      </c>
      <c r="B5590" t="s">
        <v>528</v>
      </c>
      <c r="C5590">
        <v>453</v>
      </c>
      <c r="D5590">
        <v>63</v>
      </c>
      <c r="E5590">
        <v>214</v>
      </c>
      <c r="F5590">
        <v>333</v>
      </c>
      <c r="G5590">
        <v>21</v>
      </c>
      <c r="H5590">
        <v>42</v>
      </c>
      <c r="I5590" s="2">
        <v>200261</v>
      </c>
      <c r="J5590" s="2">
        <v>44042</v>
      </c>
      <c r="K5590" s="2">
        <v>40052</v>
      </c>
      <c r="L5590" s="2">
        <v>8447</v>
      </c>
      <c r="M5590" s="2">
        <v>1843</v>
      </c>
      <c r="N5590">
        <v>563</v>
      </c>
    </row>
    <row r="5591" spans="1:14" x14ac:dyDescent="0.25">
      <c r="A5591" s="1">
        <v>44022</v>
      </c>
      <c r="B5591" t="s">
        <v>528</v>
      </c>
      <c r="C5591" s="2">
        <v>1904</v>
      </c>
      <c r="D5591">
        <v>184</v>
      </c>
      <c r="E5591">
        <v>706</v>
      </c>
      <c r="F5591" s="2">
        <v>1305</v>
      </c>
      <c r="G5591">
        <v>88</v>
      </c>
      <c r="H5591">
        <v>136</v>
      </c>
      <c r="I5591" s="2">
        <v>561138</v>
      </c>
      <c r="J5591" s="2">
        <v>130069</v>
      </c>
      <c r="K5591" s="2">
        <v>112228</v>
      </c>
      <c r="L5591" s="2">
        <v>23795</v>
      </c>
      <c r="M5591" s="2">
        <v>5225</v>
      </c>
      <c r="N5591" s="2">
        <v>1586</v>
      </c>
    </row>
    <row r="5592" spans="1:14" x14ac:dyDescent="0.25">
      <c r="A5592" s="1">
        <v>44023</v>
      </c>
      <c r="B5592" t="s">
        <v>528</v>
      </c>
      <c r="C5592" s="2">
        <v>1208</v>
      </c>
      <c r="D5592">
        <v>138</v>
      </c>
      <c r="E5592">
        <v>416</v>
      </c>
      <c r="F5592">
        <v>812</v>
      </c>
      <c r="G5592">
        <v>64</v>
      </c>
      <c r="H5592">
        <v>101</v>
      </c>
      <c r="I5592" s="2">
        <v>603572</v>
      </c>
      <c r="J5592" s="2">
        <v>141016</v>
      </c>
      <c r="K5592" s="2">
        <v>120714</v>
      </c>
      <c r="L5592" s="2">
        <v>25615</v>
      </c>
      <c r="M5592" s="2">
        <v>5630</v>
      </c>
      <c r="N5592" s="2">
        <v>1708</v>
      </c>
    </row>
    <row r="5593" spans="1:14" x14ac:dyDescent="0.25">
      <c r="A5593" s="1">
        <v>44024</v>
      </c>
      <c r="B5593" t="s">
        <v>528</v>
      </c>
      <c r="C5593" s="2">
        <v>2032</v>
      </c>
      <c r="D5593">
        <v>332</v>
      </c>
      <c r="E5593">
        <v>666</v>
      </c>
      <c r="F5593" s="2">
        <v>1349</v>
      </c>
      <c r="G5593">
        <v>137</v>
      </c>
      <c r="H5593">
        <v>234</v>
      </c>
      <c r="I5593" s="2">
        <v>711961</v>
      </c>
      <c r="J5593" s="2">
        <v>162705</v>
      </c>
      <c r="K5593" s="2">
        <v>142392</v>
      </c>
      <c r="L5593" s="2">
        <v>30146</v>
      </c>
      <c r="M5593" s="2">
        <v>6609</v>
      </c>
      <c r="N5593" s="2">
        <v>2010</v>
      </c>
    </row>
    <row r="5594" spans="1:14" x14ac:dyDescent="0.25">
      <c r="A5594" s="1">
        <v>44025</v>
      </c>
      <c r="B5594" t="s">
        <v>528</v>
      </c>
      <c r="C5594" s="2">
        <v>2154</v>
      </c>
      <c r="D5594">
        <v>328</v>
      </c>
      <c r="E5594" s="2">
        <v>1050</v>
      </c>
      <c r="F5594" s="2">
        <v>1602</v>
      </c>
      <c r="G5594">
        <v>157</v>
      </c>
      <c r="H5594">
        <v>243</v>
      </c>
      <c r="I5594" s="2">
        <v>528945</v>
      </c>
      <c r="J5594" s="2">
        <v>115347</v>
      </c>
      <c r="K5594" s="2">
        <v>105789</v>
      </c>
      <c r="L5594" s="2">
        <v>22292</v>
      </c>
      <c r="M5594" s="2">
        <v>4860</v>
      </c>
      <c r="N5594" s="2">
        <v>1486</v>
      </c>
    </row>
    <row r="5595" spans="1:14" x14ac:dyDescent="0.25">
      <c r="A5595" s="1">
        <v>44026</v>
      </c>
      <c r="B5595" t="s">
        <v>528</v>
      </c>
      <c r="C5595">
        <v>951</v>
      </c>
      <c r="D5595">
        <v>83</v>
      </c>
      <c r="E5595">
        <v>319</v>
      </c>
      <c r="F5595">
        <v>635</v>
      </c>
      <c r="G5595">
        <v>26</v>
      </c>
      <c r="H5595">
        <v>55</v>
      </c>
      <c r="I5595" s="2">
        <v>542404</v>
      </c>
      <c r="J5595" s="2">
        <v>104811</v>
      </c>
      <c r="K5595" s="2">
        <v>108481</v>
      </c>
      <c r="L5595" s="2">
        <v>22603</v>
      </c>
      <c r="M5595" s="2">
        <v>4862</v>
      </c>
      <c r="N5595" s="2">
        <v>1507</v>
      </c>
    </row>
    <row r="5596" spans="1:14" x14ac:dyDescent="0.25">
      <c r="A5596" s="1">
        <v>44027</v>
      </c>
      <c r="B5596" t="s">
        <v>528</v>
      </c>
      <c r="C5596" s="2">
        <v>1872</v>
      </c>
      <c r="D5596">
        <v>180</v>
      </c>
      <c r="E5596">
        <v>734</v>
      </c>
      <c r="F5596" s="2">
        <v>1303</v>
      </c>
      <c r="G5596">
        <v>48</v>
      </c>
      <c r="H5596">
        <v>114</v>
      </c>
      <c r="I5596" s="2">
        <v>432080</v>
      </c>
      <c r="J5596" s="2">
        <v>90275</v>
      </c>
      <c r="K5596" s="2">
        <v>86416</v>
      </c>
      <c r="L5596" s="2">
        <v>18134</v>
      </c>
      <c r="M5596" s="2">
        <v>3934</v>
      </c>
      <c r="N5596" s="2">
        <v>1209</v>
      </c>
    </row>
    <row r="5597" spans="1:14" x14ac:dyDescent="0.25">
      <c r="A5597" s="1">
        <v>44028</v>
      </c>
      <c r="B5597" t="s">
        <v>528</v>
      </c>
      <c r="C5597" s="2">
        <v>1375</v>
      </c>
      <c r="D5597">
        <v>161</v>
      </c>
      <c r="E5597">
        <v>458</v>
      </c>
      <c r="F5597">
        <v>916</v>
      </c>
      <c r="G5597">
        <v>58</v>
      </c>
      <c r="H5597">
        <v>109</v>
      </c>
      <c r="I5597" s="2">
        <v>426480</v>
      </c>
      <c r="J5597" s="2">
        <v>89340</v>
      </c>
      <c r="K5597" s="2">
        <v>85296</v>
      </c>
      <c r="L5597" s="2">
        <v>17904</v>
      </c>
      <c r="M5597" s="2">
        <v>3885</v>
      </c>
      <c r="N5597" s="2">
        <v>1194</v>
      </c>
    </row>
    <row r="5598" spans="1:14" x14ac:dyDescent="0.25">
      <c r="A5598" s="1">
        <v>44029</v>
      </c>
      <c r="B5598" t="s">
        <v>528</v>
      </c>
      <c r="C5598" s="2">
        <v>1248</v>
      </c>
      <c r="D5598">
        <v>224</v>
      </c>
      <c r="E5598">
        <v>481</v>
      </c>
      <c r="F5598">
        <v>865</v>
      </c>
      <c r="G5598">
        <v>79</v>
      </c>
      <c r="H5598">
        <v>151</v>
      </c>
      <c r="I5598" s="2">
        <v>287862</v>
      </c>
      <c r="J5598" s="2">
        <v>62812</v>
      </c>
      <c r="K5598" s="2">
        <v>57572</v>
      </c>
      <c r="L5598" s="2">
        <v>12132</v>
      </c>
      <c r="M5598" s="2">
        <v>2645</v>
      </c>
      <c r="N5598">
        <v>809</v>
      </c>
    </row>
    <row r="5599" spans="1:14" x14ac:dyDescent="0.25">
      <c r="A5599" s="1">
        <v>44030</v>
      </c>
      <c r="B5599" t="s">
        <v>528</v>
      </c>
      <c r="C5599">
        <v>704</v>
      </c>
      <c r="D5599">
        <v>31</v>
      </c>
      <c r="E5599">
        <v>341</v>
      </c>
      <c r="F5599">
        <v>523</v>
      </c>
      <c r="G5599">
        <v>14</v>
      </c>
      <c r="H5599">
        <v>22</v>
      </c>
      <c r="I5599" s="2">
        <v>287995</v>
      </c>
      <c r="J5599" s="2">
        <v>47223</v>
      </c>
      <c r="K5599" s="2">
        <v>57599</v>
      </c>
      <c r="L5599" s="2">
        <v>11841</v>
      </c>
      <c r="M5599" s="2">
        <v>2506</v>
      </c>
      <c r="N5599">
        <v>789</v>
      </c>
    </row>
    <row r="5600" spans="1:14" x14ac:dyDescent="0.25">
      <c r="A5600" s="1">
        <v>44031</v>
      </c>
      <c r="B5600" t="s">
        <v>528</v>
      </c>
      <c r="C5600" s="2">
        <v>7323</v>
      </c>
      <c r="D5600">
        <v>908</v>
      </c>
      <c r="E5600" s="2">
        <v>2753</v>
      </c>
      <c r="F5600" s="2">
        <v>5038</v>
      </c>
      <c r="G5600">
        <v>292</v>
      </c>
      <c r="H5600">
        <v>600</v>
      </c>
      <c r="I5600" s="2">
        <v>2396614</v>
      </c>
      <c r="J5600" s="2">
        <v>619365</v>
      </c>
      <c r="K5600" s="2">
        <v>479323</v>
      </c>
      <c r="L5600" s="2">
        <v>102839</v>
      </c>
      <c r="M5600" s="2">
        <v>22893</v>
      </c>
      <c r="N5600" s="2">
        <v>6856</v>
      </c>
    </row>
    <row r="5601" spans="1:14" x14ac:dyDescent="0.25">
      <c r="A5601" s="1">
        <v>44032</v>
      </c>
      <c r="B5601" t="s">
        <v>528</v>
      </c>
      <c r="C5601" s="2">
        <v>3115</v>
      </c>
      <c r="D5601">
        <v>268</v>
      </c>
      <c r="E5601" s="2">
        <v>1089</v>
      </c>
      <c r="F5601" s="2">
        <v>2102</v>
      </c>
      <c r="G5601">
        <v>97</v>
      </c>
      <c r="H5601">
        <v>182</v>
      </c>
      <c r="I5601" s="2">
        <v>1079022</v>
      </c>
      <c r="J5601" s="2">
        <v>373713</v>
      </c>
      <c r="K5601" s="2">
        <v>215804</v>
      </c>
      <c r="L5601" s="2">
        <v>48103</v>
      </c>
      <c r="M5601" s="2">
        <v>11163</v>
      </c>
      <c r="N5601" s="2">
        <v>3207</v>
      </c>
    </row>
    <row r="5602" spans="1:14" x14ac:dyDescent="0.25">
      <c r="A5602" s="1">
        <v>44033</v>
      </c>
      <c r="B5602" t="s">
        <v>528</v>
      </c>
      <c r="C5602">
        <v>931</v>
      </c>
      <c r="D5602">
        <v>87</v>
      </c>
      <c r="E5602">
        <v>487</v>
      </c>
      <c r="F5602">
        <v>709</v>
      </c>
      <c r="G5602">
        <v>55</v>
      </c>
      <c r="H5602">
        <v>71</v>
      </c>
      <c r="I5602" s="2">
        <v>281971</v>
      </c>
      <c r="J5602" s="2">
        <v>62427</v>
      </c>
      <c r="K5602" s="2">
        <v>56394</v>
      </c>
      <c r="L5602" s="2">
        <v>11901</v>
      </c>
      <c r="M5602" s="2">
        <v>2599</v>
      </c>
      <c r="N5602">
        <v>793</v>
      </c>
    </row>
    <row r="5603" spans="1:14" x14ac:dyDescent="0.25">
      <c r="A5603" s="1">
        <v>44034</v>
      </c>
      <c r="B5603" t="s">
        <v>528</v>
      </c>
      <c r="C5603" s="2">
        <v>2442</v>
      </c>
      <c r="D5603">
        <v>376</v>
      </c>
      <c r="E5603" s="2">
        <v>1038</v>
      </c>
      <c r="F5603" s="2">
        <v>1740</v>
      </c>
      <c r="G5603">
        <v>143</v>
      </c>
      <c r="H5603">
        <v>259</v>
      </c>
      <c r="I5603" s="2">
        <v>651379</v>
      </c>
      <c r="J5603" s="2">
        <v>132442</v>
      </c>
      <c r="K5603" s="2">
        <v>130276</v>
      </c>
      <c r="L5603" s="2">
        <v>27269</v>
      </c>
      <c r="M5603" s="2">
        <v>5898</v>
      </c>
      <c r="N5603" s="2">
        <v>1818</v>
      </c>
    </row>
    <row r="5604" spans="1:14" x14ac:dyDescent="0.25">
      <c r="A5604" s="1">
        <v>44035</v>
      </c>
      <c r="B5604" t="s">
        <v>528</v>
      </c>
      <c r="C5604" s="2">
        <v>4200</v>
      </c>
      <c r="D5604">
        <v>501</v>
      </c>
      <c r="E5604" s="2">
        <v>1400</v>
      </c>
      <c r="F5604" s="2">
        <v>2800</v>
      </c>
      <c r="G5604">
        <v>187</v>
      </c>
      <c r="H5604">
        <v>344</v>
      </c>
      <c r="I5604" s="2">
        <v>1764292</v>
      </c>
      <c r="J5604" s="2">
        <v>277941</v>
      </c>
      <c r="K5604" s="2">
        <v>352858</v>
      </c>
      <c r="L5604" s="2">
        <v>72324</v>
      </c>
      <c r="M5604" s="2">
        <v>15247</v>
      </c>
      <c r="N5604" s="2">
        <v>4822</v>
      </c>
    </row>
    <row r="5605" spans="1:14" x14ac:dyDescent="0.25">
      <c r="A5605" s="1">
        <v>44036</v>
      </c>
      <c r="B5605" t="s">
        <v>528</v>
      </c>
      <c r="C5605" s="2">
        <v>1935</v>
      </c>
      <c r="D5605">
        <v>205</v>
      </c>
      <c r="E5605">
        <v>547</v>
      </c>
      <c r="F5605" s="2">
        <v>1241</v>
      </c>
      <c r="G5605">
        <v>77</v>
      </c>
      <c r="H5605">
        <v>141</v>
      </c>
      <c r="I5605" s="2">
        <v>918145</v>
      </c>
      <c r="J5605" s="2">
        <v>146620</v>
      </c>
      <c r="K5605" s="2">
        <v>183629</v>
      </c>
      <c r="L5605" s="2">
        <v>37675</v>
      </c>
      <c r="M5605" s="2">
        <v>7952</v>
      </c>
      <c r="N5605" s="2">
        <v>2512</v>
      </c>
    </row>
    <row r="5606" spans="1:14" x14ac:dyDescent="0.25">
      <c r="A5606" s="1">
        <v>44037</v>
      </c>
      <c r="B5606" t="s">
        <v>528</v>
      </c>
      <c r="C5606" s="2">
        <v>1834</v>
      </c>
      <c r="D5606">
        <v>303</v>
      </c>
      <c r="E5606">
        <v>469</v>
      </c>
      <c r="F5606" s="2">
        <v>1152</v>
      </c>
      <c r="G5606">
        <v>88</v>
      </c>
      <c r="H5606">
        <v>195</v>
      </c>
      <c r="I5606" s="2">
        <v>464038</v>
      </c>
      <c r="J5606" s="2">
        <v>96829</v>
      </c>
      <c r="K5606" s="2">
        <v>92808</v>
      </c>
      <c r="L5606" s="2">
        <v>19473</v>
      </c>
      <c r="M5606" s="2">
        <v>4224</v>
      </c>
      <c r="N5606" s="2">
        <v>1298</v>
      </c>
    </row>
    <row r="5607" spans="1:14" x14ac:dyDescent="0.25">
      <c r="A5607" s="1">
        <v>44038</v>
      </c>
      <c r="B5607" t="s">
        <v>528</v>
      </c>
      <c r="C5607" s="2">
        <v>1434</v>
      </c>
      <c r="D5607">
        <v>179</v>
      </c>
      <c r="E5607">
        <v>638</v>
      </c>
      <c r="F5607" s="2">
        <v>1036</v>
      </c>
      <c r="G5607">
        <v>95</v>
      </c>
      <c r="H5607">
        <v>137</v>
      </c>
      <c r="I5607" s="2">
        <v>392167</v>
      </c>
      <c r="J5607" s="2">
        <v>80990</v>
      </c>
      <c r="K5607" s="2">
        <v>78433</v>
      </c>
      <c r="L5607" s="2">
        <v>16441</v>
      </c>
      <c r="M5607" s="2">
        <v>3562</v>
      </c>
      <c r="N5607" s="2">
        <v>1096</v>
      </c>
    </row>
    <row r="5608" spans="1:14" x14ac:dyDescent="0.25">
      <c r="A5608" s="1">
        <v>44039</v>
      </c>
      <c r="B5608" t="s">
        <v>528</v>
      </c>
      <c r="C5608">
        <v>952</v>
      </c>
      <c r="D5608">
        <v>31</v>
      </c>
      <c r="E5608">
        <v>374</v>
      </c>
      <c r="F5608">
        <v>663</v>
      </c>
      <c r="G5608">
        <v>18</v>
      </c>
      <c r="H5608">
        <v>24</v>
      </c>
      <c r="I5608" s="2">
        <v>130084</v>
      </c>
      <c r="J5608" s="2">
        <v>25793</v>
      </c>
      <c r="K5608" s="2">
        <v>26017</v>
      </c>
      <c r="L5608" s="2">
        <v>5433</v>
      </c>
      <c r="M5608" s="2">
        <v>1172</v>
      </c>
      <c r="N5608">
        <v>362</v>
      </c>
    </row>
    <row r="5609" spans="1:14" x14ac:dyDescent="0.25">
      <c r="A5609" s="1">
        <v>44040</v>
      </c>
      <c r="B5609" t="s">
        <v>528</v>
      </c>
      <c r="C5609">
        <v>696</v>
      </c>
      <c r="D5609">
        <v>75</v>
      </c>
      <c r="E5609">
        <v>321</v>
      </c>
      <c r="F5609">
        <v>509</v>
      </c>
      <c r="G5609">
        <v>33</v>
      </c>
      <c r="H5609">
        <v>54</v>
      </c>
      <c r="I5609" s="2">
        <v>270519</v>
      </c>
      <c r="J5609" s="2">
        <v>57077</v>
      </c>
      <c r="K5609" s="2">
        <v>54104</v>
      </c>
      <c r="L5609" s="2">
        <v>11364</v>
      </c>
      <c r="M5609" s="2">
        <v>2468</v>
      </c>
      <c r="N5609">
        <v>758</v>
      </c>
    </row>
    <row r="5610" spans="1:14" x14ac:dyDescent="0.25">
      <c r="A5610" s="1">
        <v>44041</v>
      </c>
      <c r="B5610" t="s">
        <v>528</v>
      </c>
      <c r="C5610" s="2">
        <v>2440</v>
      </c>
      <c r="D5610">
        <v>236</v>
      </c>
      <c r="E5610">
        <v>957</v>
      </c>
      <c r="F5610" s="2">
        <v>1699</v>
      </c>
      <c r="G5610">
        <v>86</v>
      </c>
      <c r="H5610">
        <v>161</v>
      </c>
      <c r="I5610" s="2">
        <v>933913</v>
      </c>
      <c r="J5610" s="2">
        <v>171359</v>
      </c>
      <c r="K5610" s="2">
        <v>186783</v>
      </c>
      <c r="L5610" s="2">
        <v>38745</v>
      </c>
      <c r="M5610" s="2">
        <v>8289</v>
      </c>
      <c r="N5610" s="2">
        <v>2583</v>
      </c>
    </row>
    <row r="5611" spans="1:14" x14ac:dyDescent="0.25">
      <c r="A5611" s="1">
        <v>44042</v>
      </c>
      <c r="B5611" t="s">
        <v>528</v>
      </c>
      <c r="C5611">
        <v>937</v>
      </c>
      <c r="D5611">
        <v>50</v>
      </c>
      <c r="E5611">
        <v>367</v>
      </c>
      <c r="F5611">
        <v>652</v>
      </c>
      <c r="G5611">
        <v>27</v>
      </c>
      <c r="H5611">
        <v>39</v>
      </c>
      <c r="I5611" s="2">
        <v>114922</v>
      </c>
      <c r="J5611" s="2">
        <v>25583</v>
      </c>
      <c r="K5611" s="2">
        <v>22984</v>
      </c>
      <c r="L5611" s="2">
        <v>4853</v>
      </c>
      <c r="M5611" s="2">
        <v>1061</v>
      </c>
      <c r="N5611">
        <v>324</v>
      </c>
    </row>
    <row r="5612" spans="1:14" x14ac:dyDescent="0.25">
      <c r="A5612" s="1">
        <v>44043</v>
      </c>
      <c r="B5612" t="s">
        <v>528</v>
      </c>
      <c r="C5612">
        <v>792</v>
      </c>
      <c r="D5612">
        <v>79</v>
      </c>
      <c r="E5612">
        <v>396</v>
      </c>
      <c r="F5612">
        <v>594</v>
      </c>
      <c r="G5612">
        <v>28</v>
      </c>
      <c r="H5612">
        <v>54</v>
      </c>
      <c r="I5612" s="2">
        <v>294267</v>
      </c>
      <c r="J5612" s="2">
        <v>55594</v>
      </c>
      <c r="K5612" s="2">
        <v>58853</v>
      </c>
      <c r="L5612" s="2">
        <v>12238</v>
      </c>
      <c r="M5612" s="2">
        <v>2626</v>
      </c>
      <c r="N5612">
        <v>816</v>
      </c>
    </row>
    <row r="5613" spans="1:14" x14ac:dyDescent="0.25">
      <c r="A5613" s="1">
        <v>44044</v>
      </c>
      <c r="B5613" t="s">
        <v>528</v>
      </c>
      <c r="C5613">
        <v>990</v>
      </c>
      <c r="D5613">
        <v>112</v>
      </c>
      <c r="E5613">
        <v>498</v>
      </c>
      <c r="F5613">
        <v>744</v>
      </c>
      <c r="G5613">
        <v>43</v>
      </c>
      <c r="H5613">
        <v>77</v>
      </c>
      <c r="I5613" s="2">
        <v>402953</v>
      </c>
      <c r="J5613" s="2">
        <v>88095</v>
      </c>
      <c r="K5613" s="2">
        <v>80591</v>
      </c>
      <c r="L5613" s="2">
        <v>16986</v>
      </c>
      <c r="M5613" s="2">
        <v>3704</v>
      </c>
      <c r="N5613" s="2">
        <v>1132</v>
      </c>
    </row>
    <row r="5614" spans="1:14" x14ac:dyDescent="0.25">
      <c r="A5614" s="1">
        <v>44045</v>
      </c>
      <c r="B5614" t="s">
        <v>528</v>
      </c>
      <c r="C5614" s="2">
        <v>1224</v>
      </c>
      <c r="D5614">
        <v>135</v>
      </c>
      <c r="E5614">
        <v>362</v>
      </c>
      <c r="F5614">
        <v>793</v>
      </c>
      <c r="G5614">
        <v>47</v>
      </c>
      <c r="H5614">
        <v>91</v>
      </c>
      <c r="I5614" s="2">
        <v>505727</v>
      </c>
      <c r="J5614" s="2">
        <v>100544</v>
      </c>
      <c r="K5614" s="2">
        <v>101145</v>
      </c>
      <c r="L5614" s="2">
        <v>21128</v>
      </c>
      <c r="M5614" s="2">
        <v>4559</v>
      </c>
      <c r="N5614" s="2">
        <v>1409</v>
      </c>
    </row>
    <row r="5615" spans="1:14" x14ac:dyDescent="0.25">
      <c r="A5615" s="1">
        <v>44046</v>
      </c>
      <c r="B5615" t="s">
        <v>528</v>
      </c>
      <c r="C5615" s="2">
        <v>1977</v>
      </c>
      <c r="D5615">
        <v>339</v>
      </c>
      <c r="E5615">
        <v>631</v>
      </c>
      <c r="F5615" s="2">
        <v>1304</v>
      </c>
      <c r="G5615">
        <v>115</v>
      </c>
      <c r="H5615">
        <v>227</v>
      </c>
      <c r="I5615" s="2">
        <v>679309</v>
      </c>
      <c r="J5615" s="2">
        <v>136432</v>
      </c>
      <c r="K5615" s="2">
        <v>135862</v>
      </c>
      <c r="L5615" s="2">
        <v>28406</v>
      </c>
      <c r="M5615" s="2">
        <v>6136</v>
      </c>
      <c r="N5615" s="2">
        <v>1894</v>
      </c>
    </row>
    <row r="5616" spans="1:14" x14ac:dyDescent="0.25">
      <c r="A5616" s="1">
        <v>44047</v>
      </c>
      <c r="B5616" t="s">
        <v>528</v>
      </c>
      <c r="C5616" s="2">
        <v>2217</v>
      </c>
      <c r="D5616">
        <v>282</v>
      </c>
      <c r="E5616">
        <v>798</v>
      </c>
      <c r="F5616" s="2">
        <v>1507</v>
      </c>
      <c r="G5616">
        <v>41</v>
      </c>
      <c r="H5616">
        <v>161</v>
      </c>
      <c r="I5616" s="2">
        <v>743619</v>
      </c>
      <c r="J5616" s="2">
        <v>153533</v>
      </c>
      <c r="K5616" s="2">
        <v>148724</v>
      </c>
      <c r="L5616" s="2">
        <v>31175</v>
      </c>
      <c r="M5616" s="2">
        <v>6755</v>
      </c>
      <c r="N5616" s="2">
        <v>2078</v>
      </c>
    </row>
    <row r="5617" spans="1:14" x14ac:dyDescent="0.25">
      <c r="A5617" s="1">
        <v>44048</v>
      </c>
      <c r="B5617" t="s">
        <v>528</v>
      </c>
      <c r="C5617">
        <v>609</v>
      </c>
      <c r="D5617">
        <v>80</v>
      </c>
      <c r="E5617">
        <v>287</v>
      </c>
      <c r="F5617">
        <v>448</v>
      </c>
      <c r="G5617">
        <v>40</v>
      </c>
      <c r="H5617">
        <v>60</v>
      </c>
      <c r="I5617" s="2">
        <v>159671</v>
      </c>
      <c r="J5617" s="2">
        <v>28559</v>
      </c>
      <c r="K5617" s="2">
        <v>31934</v>
      </c>
      <c r="L5617" s="2">
        <v>6610</v>
      </c>
      <c r="M5617" s="2">
        <v>1411</v>
      </c>
      <c r="N5617">
        <v>441</v>
      </c>
    </row>
    <row r="5618" spans="1:14" x14ac:dyDescent="0.25">
      <c r="A5618" s="1">
        <v>44049</v>
      </c>
      <c r="B5618" t="s">
        <v>528</v>
      </c>
      <c r="C5618" s="2">
        <v>3819</v>
      </c>
      <c r="D5618">
        <v>175</v>
      </c>
      <c r="E5618" s="2">
        <v>1057</v>
      </c>
      <c r="F5618" s="2">
        <v>2438</v>
      </c>
      <c r="G5618">
        <v>98</v>
      </c>
      <c r="H5618">
        <v>137</v>
      </c>
      <c r="I5618" s="2">
        <v>1048868</v>
      </c>
      <c r="J5618" s="2">
        <v>200075</v>
      </c>
      <c r="K5618" s="2">
        <v>209774</v>
      </c>
      <c r="L5618" s="2">
        <v>43658</v>
      </c>
      <c r="M5618" s="2">
        <v>9379</v>
      </c>
      <c r="N5618" s="2">
        <v>2911</v>
      </c>
    </row>
    <row r="5619" spans="1:14" x14ac:dyDescent="0.25">
      <c r="A5619" s="1">
        <v>44050</v>
      </c>
      <c r="B5619" t="s">
        <v>528</v>
      </c>
      <c r="C5619" s="2">
        <v>1145</v>
      </c>
      <c r="D5619">
        <v>120</v>
      </c>
      <c r="E5619">
        <v>536</v>
      </c>
      <c r="F5619">
        <v>840</v>
      </c>
      <c r="G5619">
        <v>44</v>
      </c>
      <c r="H5619">
        <v>82</v>
      </c>
      <c r="I5619" s="2">
        <v>418633</v>
      </c>
      <c r="J5619" s="2">
        <v>76061</v>
      </c>
      <c r="K5619" s="2">
        <v>83727</v>
      </c>
      <c r="L5619" s="2">
        <v>17353</v>
      </c>
      <c r="M5619" s="2">
        <v>3709</v>
      </c>
      <c r="N5619" s="2">
        <v>1157</v>
      </c>
    </row>
    <row r="5620" spans="1:14" x14ac:dyDescent="0.25">
      <c r="A5620" s="1">
        <v>44051</v>
      </c>
      <c r="B5620" t="s">
        <v>528</v>
      </c>
      <c r="C5620" s="2">
        <v>2426</v>
      </c>
      <c r="D5620">
        <v>211</v>
      </c>
      <c r="E5620">
        <v>929</v>
      </c>
      <c r="F5620" s="2">
        <v>1677</v>
      </c>
      <c r="G5620">
        <v>61</v>
      </c>
      <c r="H5620">
        <v>136</v>
      </c>
      <c r="I5620" s="2">
        <v>825408</v>
      </c>
      <c r="J5620" s="2">
        <v>183199</v>
      </c>
      <c r="K5620" s="2">
        <v>165082</v>
      </c>
      <c r="L5620" s="2">
        <v>34846</v>
      </c>
      <c r="M5620" s="2">
        <v>7613</v>
      </c>
      <c r="N5620" s="2">
        <v>2323</v>
      </c>
    </row>
    <row r="5621" spans="1:14" x14ac:dyDescent="0.25">
      <c r="A5621" s="1">
        <v>44052</v>
      </c>
      <c r="B5621" t="s">
        <v>528</v>
      </c>
      <c r="C5621" s="2">
        <v>2855</v>
      </c>
      <c r="D5621">
        <v>323</v>
      </c>
      <c r="E5621">
        <v>751</v>
      </c>
      <c r="F5621" s="2">
        <v>1803</v>
      </c>
      <c r="G5621">
        <v>115</v>
      </c>
      <c r="H5621">
        <v>219</v>
      </c>
      <c r="I5621" s="2">
        <v>1196337</v>
      </c>
      <c r="J5621" s="2">
        <v>245503</v>
      </c>
      <c r="K5621" s="2">
        <v>239267</v>
      </c>
      <c r="L5621" s="2">
        <v>50125</v>
      </c>
      <c r="M5621" s="2">
        <v>10853</v>
      </c>
      <c r="N5621" s="2">
        <v>3342</v>
      </c>
    </row>
    <row r="5622" spans="1:14" x14ac:dyDescent="0.25">
      <c r="A5622" s="1">
        <v>44053</v>
      </c>
      <c r="B5622" t="s">
        <v>528</v>
      </c>
      <c r="C5622" s="2">
        <v>1546</v>
      </c>
      <c r="D5622">
        <v>85</v>
      </c>
      <c r="E5622">
        <v>504</v>
      </c>
      <c r="F5622" s="2">
        <v>1025</v>
      </c>
      <c r="G5622">
        <v>30</v>
      </c>
      <c r="H5622">
        <v>57</v>
      </c>
      <c r="I5622" s="2">
        <v>240419</v>
      </c>
      <c r="J5622" s="2">
        <v>46076</v>
      </c>
      <c r="K5622" s="2">
        <v>48084</v>
      </c>
      <c r="L5622" s="2">
        <v>10011</v>
      </c>
      <c r="M5622" s="2">
        <v>2152</v>
      </c>
      <c r="N5622">
        <v>667</v>
      </c>
    </row>
    <row r="5623" spans="1:14" x14ac:dyDescent="0.25">
      <c r="A5623" s="1">
        <v>44054</v>
      </c>
      <c r="B5623" t="s">
        <v>528</v>
      </c>
      <c r="C5623">
        <v>603</v>
      </c>
      <c r="D5623">
        <v>64</v>
      </c>
      <c r="E5623">
        <v>253</v>
      </c>
      <c r="F5623">
        <v>428</v>
      </c>
      <c r="G5623">
        <v>25</v>
      </c>
      <c r="H5623">
        <v>45</v>
      </c>
      <c r="I5623" s="2">
        <v>229268</v>
      </c>
      <c r="J5623" s="2">
        <v>51364</v>
      </c>
      <c r="K5623" s="2">
        <v>45854</v>
      </c>
      <c r="L5623" s="2">
        <v>9688</v>
      </c>
      <c r="M5623" s="2">
        <v>2119</v>
      </c>
      <c r="N5623">
        <v>646</v>
      </c>
    </row>
    <row r="5624" spans="1:14" x14ac:dyDescent="0.25">
      <c r="A5624" s="1">
        <v>44055</v>
      </c>
      <c r="B5624" t="s">
        <v>528</v>
      </c>
      <c r="C5624" s="2">
        <v>1041</v>
      </c>
      <c r="D5624">
        <v>172</v>
      </c>
      <c r="E5624">
        <v>402</v>
      </c>
      <c r="F5624">
        <v>721</v>
      </c>
      <c r="G5624">
        <v>89</v>
      </c>
      <c r="H5624">
        <v>130</v>
      </c>
      <c r="I5624" s="2">
        <v>385733</v>
      </c>
      <c r="J5624" s="2">
        <v>67856</v>
      </c>
      <c r="K5624" s="2">
        <v>77147</v>
      </c>
      <c r="L5624" s="2">
        <v>15947</v>
      </c>
      <c r="M5624" s="2">
        <v>3397</v>
      </c>
      <c r="N5624" s="2">
        <v>1063</v>
      </c>
    </row>
    <row r="5625" spans="1:14" x14ac:dyDescent="0.25">
      <c r="A5625" s="1">
        <v>44056</v>
      </c>
      <c r="B5625" t="s">
        <v>528</v>
      </c>
      <c r="C5625" s="2">
        <v>2623</v>
      </c>
      <c r="D5625">
        <v>219</v>
      </c>
      <c r="E5625">
        <v>795</v>
      </c>
      <c r="F5625" s="2">
        <v>1709</v>
      </c>
      <c r="G5625">
        <v>73</v>
      </c>
      <c r="H5625">
        <v>146</v>
      </c>
      <c r="I5625" s="2">
        <v>1114023</v>
      </c>
      <c r="J5625" s="2">
        <v>238126</v>
      </c>
      <c r="K5625" s="2">
        <v>222805</v>
      </c>
      <c r="L5625" s="2">
        <v>46857</v>
      </c>
      <c r="M5625" s="2">
        <v>10192</v>
      </c>
      <c r="N5625" s="2">
        <v>3124</v>
      </c>
    </row>
    <row r="5626" spans="1:14" x14ac:dyDescent="0.25">
      <c r="A5626" s="1">
        <v>44057</v>
      </c>
      <c r="B5626" t="s">
        <v>528</v>
      </c>
      <c r="C5626">
        <v>707</v>
      </c>
      <c r="D5626">
        <v>65</v>
      </c>
      <c r="E5626">
        <v>399</v>
      </c>
      <c r="F5626">
        <v>553</v>
      </c>
      <c r="G5626">
        <v>32</v>
      </c>
      <c r="H5626">
        <v>49</v>
      </c>
      <c r="I5626" s="2">
        <v>206176</v>
      </c>
      <c r="J5626" s="2">
        <v>37957</v>
      </c>
      <c r="K5626" s="2">
        <v>41235</v>
      </c>
      <c r="L5626" s="2">
        <v>8556</v>
      </c>
      <c r="M5626" s="2">
        <v>1831</v>
      </c>
      <c r="N5626">
        <v>570</v>
      </c>
    </row>
    <row r="5627" spans="1:14" x14ac:dyDescent="0.25">
      <c r="A5627" s="1">
        <v>44058</v>
      </c>
      <c r="B5627" t="s">
        <v>528</v>
      </c>
      <c r="C5627" s="2">
        <v>14062</v>
      </c>
      <c r="D5627" s="2">
        <v>1790</v>
      </c>
      <c r="E5627" s="2">
        <v>5130</v>
      </c>
      <c r="F5627" s="2">
        <v>9596</v>
      </c>
      <c r="G5627">
        <v>652</v>
      </c>
      <c r="H5627" s="2">
        <v>1221</v>
      </c>
      <c r="I5627" s="2">
        <v>5278689</v>
      </c>
      <c r="J5627" s="2">
        <v>769270</v>
      </c>
      <c r="K5627" s="2">
        <v>1055738</v>
      </c>
      <c r="L5627" s="2">
        <v>215206</v>
      </c>
      <c r="M5627" s="2">
        <v>45055</v>
      </c>
      <c r="N5627" s="2">
        <v>14347</v>
      </c>
    </row>
    <row r="5628" spans="1:14" x14ac:dyDescent="0.25">
      <c r="A5628" s="1">
        <v>44059</v>
      </c>
      <c r="B5628" t="s">
        <v>528</v>
      </c>
      <c r="C5628" s="2">
        <v>1188</v>
      </c>
      <c r="D5628">
        <v>160</v>
      </c>
      <c r="E5628">
        <v>329</v>
      </c>
      <c r="F5628">
        <v>758</v>
      </c>
      <c r="G5628">
        <v>45</v>
      </c>
      <c r="H5628">
        <v>102</v>
      </c>
      <c r="I5628" s="2">
        <v>351228</v>
      </c>
      <c r="J5628" s="2">
        <v>112737</v>
      </c>
      <c r="K5628" s="2">
        <v>70246</v>
      </c>
      <c r="L5628" s="2">
        <v>15489</v>
      </c>
      <c r="M5628" s="2">
        <v>3553</v>
      </c>
      <c r="N5628" s="2">
        <v>1033</v>
      </c>
    </row>
    <row r="5629" spans="1:14" x14ac:dyDescent="0.25">
      <c r="A5629" s="1">
        <v>44060</v>
      </c>
      <c r="B5629" t="s">
        <v>528</v>
      </c>
      <c r="C5629" s="2">
        <v>1561</v>
      </c>
      <c r="D5629">
        <v>162</v>
      </c>
      <c r="E5629">
        <v>382</v>
      </c>
      <c r="F5629">
        <v>971</v>
      </c>
      <c r="G5629">
        <v>64</v>
      </c>
      <c r="H5629">
        <v>113</v>
      </c>
      <c r="I5629" s="2">
        <v>276340</v>
      </c>
      <c r="J5629" s="2">
        <v>63341</v>
      </c>
      <c r="K5629" s="2">
        <v>55268</v>
      </c>
      <c r="L5629" s="2">
        <v>11704</v>
      </c>
      <c r="M5629" s="2">
        <v>2567</v>
      </c>
      <c r="N5629">
        <v>780</v>
      </c>
    </row>
    <row r="5630" spans="1:14" x14ac:dyDescent="0.25">
      <c r="A5630" s="1">
        <v>44061</v>
      </c>
      <c r="B5630" t="s">
        <v>528</v>
      </c>
      <c r="C5630" s="2">
        <v>1804</v>
      </c>
      <c r="D5630">
        <v>248</v>
      </c>
      <c r="E5630">
        <v>569</v>
      </c>
      <c r="F5630" s="2">
        <v>1187</v>
      </c>
      <c r="G5630">
        <v>59</v>
      </c>
      <c r="H5630">
        <v>154</v>
      </c>
      <c r="I5630" s="2">
        <v>506155</v>
      </c>
      <c r="J5630" s="2">
        <v>100153</v>
      </c>
      <c r="K5630" s="2">
        <v>101231</v>
      </c>
      <c r="L5630" s="2">
        <v>21137</v>
      </c>
      <c r="M5630" s="2">
        <v>4558</v>
      </c>
      <c r="N5630" s="2">
        <v>1409</v>
      </c>
    </row>
    <row r="5631" spans="1:14" x14ac:dyDescent="0.25">
      <c r="A5631" s="1">
        <v>44062</v>
      </c>
      <c r="B5631" t="s">
        <v>528</v>
      </c>
      <c r="C5631">
        <v>492</v>
      </c>
      <c r="D5631">
        <v>44</v>
      </c>
      <c r="E5631">
        <v>269</v>
      </c>
      <c r="F5631">
        <v>381</v>
      </c>
      <c r="G5631">
        <v>24</v>
      </c>
      <c r="H5631">
        <v>34</v>
      </c>
      <c r="I5631" s="2">
        <v>169856</v>
      </c>
      <c r="J5631" s="2">
        <v>28437</v>
      </c>
      <c r="K5631" s="2">
        <v>33971</v>
      </c>
      <c r="L5631" s="2">
        <v>6995</v>
      </c>
      <c r="M5631" s="2">
        <v>1483</v>
      </c>
      <c r="N5631">
        <v>466</v>
      </c>
    </row>
    <row r="5632" spans="1:14" x14ac:dyDescent="0.25">
      <c r="A5632" s="1">
        <v>44063</v>
      </c>
      <c r="B5632" t="s">
        <v>528</v>
      </c>
      <c r="C5632" s="2">
        <v>7441</v>
      </c>
      <c r="D5632" s="2">
        <v>1081</v>
      </c>
      <c r="E5632" s="2">
        <v>3350</v>
      </c>
      <c r="F5632" s="2">
        <v>5396</v>
      </c>
      <c r="G5632">
        <v>403</v>
      </c>
      <c r="H5632">
        <v>742</v>
      </c>
      <c r="I5632" s="2">
        <v>2249394</v>
      </c>
      <c r="J5632" s="2">
        <v>412838</v>
      </c>
      <c r="K5632" s="2">
        <v>449879</v>
      </c>
      <c r="L5632" s="2">
        <v>93321</v>
      </c>
      <c r="M5632" s="2">
        <v>19966</v>
      </c>
      <c r="N5632" s="2">
        <v>6221</v>
      </c>
    </row>
    <row r="5633" spans="1:14" x14ac:dyDescent="0.25">
      <c r="A5633" s="1">
        <v>44064</v>
      </c>
      <c r="B5633" t="s">
        <v>528</v>
      </c>
      <c r="C5633" s="2">
        <v>1414</v>
      </c>
      <c r="D5633">
        <v>147</v>
      </c>
      <c r="E5633">
        <v>538</v>
      </c>
      <c r="F5633">
        <v>976</v>
      </c>
      <c r="G5633">
        <v>64</v>
      </c>
      <c r="H5633">
        <v>106</v>
      </c>
      <c r="I5633" s="2">
        <v>279218</v>
      </c>
      <c r="J5633" s="2">
        <v>53012</v>
      </c>
      <c r="K5633" s="2">
        <v>55844</v>
      </c>
      <c r="L5633" s="2">
        <v>11618</v>
      </c>
      <c r="M5633" s="2">
        <v>2494</v>
      </c>
      <c r="N5633">
        <v>775</v>
      </c>
    </row>
    <row r="5634" spans="1:14" x14ac:dyDescent="0.25">
      <c r="A5634" s="1">
        <v>44065</v>
      </c>
      <c r="B5634" t="s">
        <v>528</v>
      </c>
      <c r="C5634" s="2">
        <v>4425</v>
      </c>
      <c r="D5634">
        <v>406</v>
      </c>
      <c r="E5634" s="2">
        <v>1964</v>
      </c>
      <c r="F5634" s="2">
        <v>3194</v>
      </c>
      <c r="G5634">
        <v>149</v>
      </c>
      <c r="H5634">
        <v>277</v>
      </c>
      <c r="I5634" s="2">
        <v>792834</v>
      </c>
      <c r="J5634" s="2">
        <v>152349</v>
      </c>
      <c r="K5634" s="2">
        <v>158567</v>
      </c>
      <c r="L5634" s="2">
        <v>33022</v>
      </c>
      <c r="M5634" s="2">
        <v>7099</v>
      </c>
      <c r="N5634" s="2">
        <v>2201</v>
      </c>
    </row>
    <row r="5635" spans="1:14" x14ac:dyDescent="0.25">
      <c r="A5635" s="1">
        <v>44066</v>
      </c>
      <c r="B5635" t="s">
        <v>528</v>
      </c>
      <c r="C5635" s="2">
        <v>1063</v>
      </c>
      <c r="D5635">
        <v>115</v>
      </c>
      <c r="E5635">
        <v>423</v>
      </c>
      <c r="F5635">
        <v>743</v>
      </c>
      <c r="G5635">
        <v>57</v>
      </c>
      <c r="H5635">
        <v>86</v>
      </c>
      <c r="I5635" s="2">
        <v>256100</v>
      </c>
      <c r="J5635" s="2">
        <v>58414</v>
      </c>
      <c r="K5635" s="2">
        <v>51220</v>
      </c>
      <c r="L5635" s="2">
        <v>10842</v>
      </c>
      <c r="M5635" s="2">
        <v>2376</v>
      </c>
      <c r="N5635">
        <v>723</v>
      </c>
    </row>
    <row r="5636" spans="1:14" x14ac:dyDescent="0.25">
      <c r="A5636" s="1">
        <v>44067</v>
      </c>
      <c r="B5636" t="s">
        <v>528</v>
      </c>
      <c r="C5636" s="2">
        <v>4947</v>
      </c>
      <c r="D5636">
        <v>618</v>
      </c>
      <c r="E5636" s="2">
        <v>1625</v>
      </c>
      <c r="F5636" s="2">
        <v>3286</v>
      </c>
      <c r="G5636">
        <v>183</v>
      </c>
      <c r="H5636">
        <v>400</v>
      </c>
      <c r="I5636" s="2">
        <v>1340118</v>
      </c>
      <c r="J5636" s="2">
        <v>254567</v>
      </c>
      <c r="K5636" s="2">
        <v>268024</v>
      </c>
      <c r="L5636" s="2">
        <v>55761</v>
      </c>
      <c r="M5636" s="2">
        <v>11973</v>
      </c>
      <c r="N5636" s="2">
        <v>3717</v>
      </c>
    </row>
    <row r="5637" spans="1:14" x14ac:dyDescent="0.25">
      <c r="A5637" s="1">
        <v>44068</v>
      </c>
      <c r="B5637" t="s">
        <v>528</v>
      </c>
      <c r="C5637">
        <v>956</v>
      </c>
      <c r="D5637">
        <v>94</v>
      </c>
      <c r="E5637">
        <v>342</v>
      </c>
      <c r="F5637">
        <v>649</v>
      </c>
      <c r="G5637">
        <v>39</v>
      </c>
      <c r="H5637">
        <v>66</v>
      </c>
      <c r="I5637" s="2">
        <v>235522</v>
      </c>
      <c r="J5637" s="2">
        <v>51395</v>
      </c>
      <c r="K5637" s="2">
        <v>47104</v>
      </c>
      <c r="L5637" s="2">
        <v>9926</v>
      </c>
      <c r="M5637" s="2">
        <v>2164</v>
      </c>
      <c r="N5637">
        <v>662</v>
      </c>
    </row>
    <row r="5638" spans="1:14" x14ac:dyDescent="0.25">
      <c r="A5638" s="1">
        <v>44069</v>
      </c>
      <c r="B5638" t="s">
        <v>528</v>
      </c>
      <c r="C5638">
        <v>741</v>
      </c>
      <c r="D5638">
        <v>44</v>
      </c>
      <c r="E5638">
        <v>426</v>
      </c>
      <c r="F5638">
        <v>584</v>
      </c>
      <c r="G5638">
        <v>25</v>
      </c>
      <c r="H5638">
        <v>35</v>
      </c>
      <c r="I5638" s="2">
        <v>170816</v>
      </c>
      <c r="J5638" s="2">
        <v>45254</v>
      </c>
      <c r="K5638" s="2">
        <v>34163</v>
      </c>
      <c r="L5638" s="2">
        <v>7351</v>
      </c>
      <c r="M5638" s="2">
        <v>1642</v>
      </c>
      <c r="N5638">
        <v>490</v>
      </c>
    </row>
    <row r="5639" spans="1:14" x14ac:dyDescent="0.25">
      <c r="A5639" s="1">
        <v>44070</v>
      </c>
      <c r="B5639" t="s">
        <v>528</v>
      </c>
      <c r="C5639" s="2">
        <v>1376</v>
      </c>
      <c r="D5639">
        <v>149</v>
      </c>
      <c r="E5639">
        <v>662</v>
      </c>
      <c r="F5639" s="2">
        <v>1019</v>
      </c>
      <c r="G5639">
        <v>53</v>
      </c>
      <c r="H5639">
        <v>101</v>
      </c>
      <c r="I5639" s="2">
        <v>516812</v>
      </c>
      <c r="J5639" s="2">
        <v>90546</v>
      </c>
      <c r="K5639" s="2">
        <v>103362</v>
      </c>
      <c r="L5639" s="2">
        <v>21359</v>
      </c>
      <c r="M5639" s="2">
        <v>4549</v>
      </c>
      <c r="N5639" s="2">
        <v>1424</v>
      </c>
    </row>
    <row r="5640" spans="1:14" x14ac:dyDescent="0.25">
      <c r="A5640" s="1">
        <v>44071</v>
      </c>
      <c r="B5640" t="s">
        <v>528</v>
      </c>
      <c r="C5640">
        <v>975</v>
      </c>
      <c r="D5640">
        <v>76</v>
      </c>
      <c r="E5640">
        <v>403</v>
      </c>
      <c r="F5640">
        <v>689</v>
      </c>
      <c r="G5640">
        <v>23</v>
      </c>
      <c r="H5640">
        <v>50</v>
      </c>
      <c r="I5640" s="2">
        <v>185969</v>
      </c>
      <c r="J5640" s="2">
        <v>38518</v>
      </c>
      <c r="K5640" s="2">
        <v>37194</v>
      </c>
      <c r="L5640" s="2">
        <v>7799</v>
      </c>
      <c r="M5640" s="2">
        <v>1690</v>
      </c>
      <c r="N5640">
        <v>520</v>
      </c>
    </row>
    <row r="5641" spans="1:14" x14ac:dyDescent="0.25">
      <c r="A5641" s="1">
        <v>44072</v>
      </c>
      <c r="B5641" t="s">
        <v>528</v>
      </c>
      <c r="C5641" s="2">
        <v>1045</v>
      </c>
      <c r="D5641">
        <v>124</v>
      </c>
      <c r="E5641">
        <v>507</v>
      </c>
      <c r="F5641">
        <v>776</v>
      </c>
      <c r="G5641">
        <v>71</v>
      </c>
      <c r="H5641">
        <v>97</v>
      </c>
      <c r="I5641" s="2">
        <v>282798</v>
      </c>
      <c r="J5641" s="2">
        <v>63826</v>
      </c>
      <c r="K5641" s="2">
        <v>56560</v>
      </c>
      <c r="L5641" s="2">
        <v>11959</v>
      </c>
      <c r="M5641" s="2">
        <v>2618</v>
      </c>
      <c r="N5641">
        <v>797</v>
      </c>
    </row>
    <row r="5642" spans="1:14" x14ac:dyDescent="0.25">
      <c r="A5642" s="1">
        <v>44073</v>
      </c>
      <c r="B5642" t="s">
        <v>528</v>
      </c>
      <c r="C5642" s="2">
        <v>1462</v>
      </c>
      <c r="D5642">
        <v>139</v>
      </c>
      <c r="E5642">
        <v>681</v>
      </c>
      <c r="F5642" s="2">
        <v>1072</v>
      </c>
      <c r="G5642">
        <v>21</v>
      </c>
      <c r="H5642">
        <v>80</v>
      </c>
      <c r="I5642" s="2">
        <v>520196</v>
      </c>
      <c r="J5642" s="2">
        <v>104986</v>
      </c>
      <c r="K5642" s="2">
        <v>104039</v>
      </c>
      <c r="L5642" s="2">
        <v>21762</v>
      </c>
      <c r="M5642" s="2">
        <v>4703</v>
      </c>
      <c r="N5642" s="2">
        <v>1451</v>
      </c>
    </row>
    <row r="5643" spans="1:14" x14ac:dyDescent="0.25">
      <c r="A5643" s="1">
        <v>44074</v>
      </c>
      <c r="B5643" t="s">
        <v>528</v>
      </c>
      <c r="C5643" s="2">
        <v>6736</v>
      </c>
      <c r="D5643">
        <v>795</v>
      </c>
      <c r="E5643" s="2">
        <v>2646</v>
      </c>
      <c r="F5643" s="2">
        <v>4691</v>
      </c>
      <c r="G5643">
        <v>286</v>
      </c>
      <c r="H5643">
        <v>541</v>
      </c>
      <c r="I5643" s="2">
        <v>1950902</v>
      </c>
      <c r="J5643" s="2">
        <v>362250</v>
      </c>
      <c r="K5643" s="2">
        <v>390180</v>
      </c>
      <c r="L5643" s="2">
        <v>81017</v>
      </c>
      <c r="M5643" s="2">
        <v>17355</v>
      </c>
      <c r="N5643" s="2">
        <v>5401</v>
      </c>
    </row>
    <row r="5644" spans="1:14" x14ac:dyDescent="0.25">
      <c r="A5644" s="1">
        <v>44075</v>
      </c>
      <c r="B5644" t="s">
        <v>528</v>
      </c>
      <c r="C5644">
        <v>923</v>
      </c>
      <c r="D5644">
        <v>138</v>
      </c>
      <c r="E5644">
        <v>412</v>
      </c>
      <c r="F5644">
        <v>667</v>
      </c>
      <c r="G5644">
        <v>42</v>
      </c>
      <c r="H5644">
        <v>90</v>
      </c>
      <c r="I5644" s="2">
        <v>334281</v>
      </c>
      <c r="J5644" s="2">
        <v>73199</v>
      </c>
      <c r="K5644" s="2">
        <v>66856</v>
      </c>
      <c r="L5644" s="2">
        <v>14093</v>
      </c>
      <c r="M5644" s="2">
        <v>3074</v>
      </c>
      <c r="N5644">
        <v>940</v>
      </c>
    </row>
    <row r="5645" spans="1:14" x14ac:dyDescent="0.25">
      <c r="A5645" s="1">
        <v>44076</v>
      </c>
      <c r="B5645" t="s">
        <v>528</v>
      </c>
      <c r="C5645" s="2">
        <v>1485</v>
      </c>
      <c r="D5645">
        <v>185</v>
      </c>
      <c r="E5645">
        <v>668</v>
      </c>
      <c r="F5645" s="2">
        <v>1077</v>
      </c>
      <c r="G5645">
        <v>75</v>
      </c>
      <c r="H5645">
        <v>130</v>
      </c>
      <c r="I5645" s="2">
        <v>375852</v>
      </c>
      <c r="J5645" s="2">
        <v>93948</v>
      </c>
      <c r="K5645" s="2">
        <v>75170</v>
      </c>
      <c r="L5645" s="2">
        <v>16067</v>
      </c>
      <c r="M5645" s="2">
        <v>3562</v>
      </c>
      <c r="N5645" s="2">
        <v>1071</v>
      </c>
    </row>
    <row r="5646" spans="1:14" x14ac:dyDescent="0.25">
      <c r="A5646" s="1">
        <v>44077</v>
      </c>
      <c r="B5646" t="s">
        <v>528</v>
      </c>
      <c r="C5646" s="2">
        <v>3193</v>
      </c>
      <c r="D5646">
        <v>299</v>
      </c>
      <c r="E5646" s="2">
        <v>1198</v>
      </c>
      <c r="F5646" s="2">
        <v>2195</v>
      </c>
      <c r="G5646">
        <v>74</v>
      </c>
      <c r="H5646">
        <v>186</v>
      </c>
      <c r="I5646" s="2">
        <v>1108058</v>
      </c>
      <c r="J5646" s="2">
        <v>250729</v>
      </c>
      <c r="K5646" s="2">
        <v>221612</v>
      </c>
      <c r="L5646" s="2">
        <v>46870</v>
      </c>
      <c r="M5646" s="2">
        <v>10263</v>
      </c>
      <c r="N5646" s="2">
        <v>3125</v>
      </c>
    </row>
    <row r="5647" spans="1:14" x14ac:dyDescent="0.25">
      <c r="A5647" s="1">
        <v>44078</v>
      </c>
      <c r="B5647" t="s">
        <v>528</v>
      </c>
      <c r="C5647">
        <v>650</v>
      </c>
      <c r="D5647">
        <v>78</v>
      </c>
      <c r="E5647">
        <v>286</v>
      </c>
      <c r="F5647">
        <v>468</v>
      </c>
      <c r="G5647">
        <v>44</v>
      </c>
      <c r="H5647">
        <v>61</v>
      </c>
      <c r="I5647" s="2">
        <v>279590</v>
      </c>
      <c r="J5647" s="2">
        <v>60747</v>
      </c>
      <c r="K5647" s="2">
        <v>55918</v>
      </c>
      <c r="L5647" s="2">
        <v>11779</v>
      </c>
      <c r="M5647" s="2">
        <v>2567</v>
      </c>
      <c r="N5647">
        <v>785</v>
      </c>
    </row>
    <row r="5648" spans="1:14" x14ac:dyDescent="0.25">
      <c r="A5648" s="1">
        <v>44079</v>
      </c>
      <c r="B5648" t="s">
        <v>528</v>
      </c>
      <c r="C5648">
        <v>457</v>
      </c>
      <c r="D5648">
        <v>34</v>
      </c>
      <c r="E5648">
        <v>193</v>
      </c>
      <c r="F5648">
        <v>325</v>
      </c>
      <c r="G5648">
        <v>14</v>
      </c>
      <c r="H5648">
        <v>24</v>
      </c>
      <c r="I5648" s="2">
        <v>199535</v>
      </c>
      <c r="J5648" s="2">
        <v>31824</v>
      </c>
      <c r="K5648" s="2">
        <v>39907</v>
      </c>
      <c r="L5648" s="2">
        <v>8187</v>
      </c>
      <c r="M5648" s="2">
        <v>1728</v>
      </c>
      <c r="N5648">
        <v>546</v>
      </c>
    </row>
    <row r="5649" spans="1:14" x14ac:dyDescent="0.25">
      <c r="A5649" s="1">
        <v>44080</v>
      </c>
      <c r="B5649" t="s">
        <v>528</v>
      </c>
      <c r="C5649" s="2">
        <v>1716</v>
      </c>
      <c r="D5649">
        <v>188</v>
      </c>
      <c r="E5649">
        <v>700</v>
      </c>
      <c r="F5649" s="2">
        <v>1208</v>
      </c>
      <c r="G5649">
        <v>87</v>
      </c>
      <c r="H5649">
        <v>137</v>
      </c>
      <c r="I5649" s="2">
        <v>477559</v>
      </c>
      <c r="J5649" s="2">
        <v>85840</v>
      </c>
      <c r="K5649" s="2">
        <v>95512</v>
      </c>
      <c r="L5649" s="2">
        <v>19778</v>
      </c>
      <c r="M5649" s="2">
        <v>4223</v>
      </c>
      <c r="N5649" s="2">
        <v>1319</v>
      </c>
    </row>
    <row r="5650" spans="1:14" x14ac:dyDescent="0.25">
      <c r="A5650" s="1">
        <v>44081</v>
      </c>
      <c r="B5650" t="s">
        <v>528</v>
      </c>
      <c r="C5650">
        <v>830</v>
      </c>
      <c r="D5650">
        <v>81</v>
      </c>
      <c r="E5650">
        <v>424</v>
      </c>
      <c r="F5650">
        <v>627</v>
      </c>
      <c r="G5650">
        <v>44</v>
      </c>
      <c r="H5650">
        <v>62</v>
      </c>
      <c r="I5650" s="2">
        <v>210604</v>
      </c>
      <c r="J5650" s="2">
        <v>37934</v>
      </c>
      <c r="K5650" s="2">
        <v>42121</v>
      </c>
      <c r="L5650" s="2">
        <v>8724</v>
      </c>
      <c r="M5650" s="2">
        <v>1863</v>
      </c>
      <c r="N5650">
        <v>582</v>
      </c>
    </row>
    <row r="5651" spans="1:14" x14ac:dyDescent="0.25">
      <c r="A5651" s="1">
        <v>44082</v>
      </c>
      <c r="B5651" t="s">
        <v>528</v>
      </c>
      <c r="C5651" s="2">
        <v>1046</v>
      </c>
      <c r="D5651">
        <v>103</v>
      </c>
      <c r="E5651">
        <v>382</v>
      </c>
      <c r="F5651">
        <v>714</v>
      </c>
      <c r="G5651">
        <v>57</v>
      </c>
      <c r="H5651">
        <v>80</v>
      </c>
      <c r="I5651" s="2">
        <v>317384</v>
      </c>
      <c r="J5651" s="2">
        <v>73118</v>
      </c>
      <c r="K5651" s="2">
        <v>63477</v>
      </c>
      <c r="L5651" s="2">
        <v>13450</v>
      </c>
      <c r="M5651" s="2">
        <v>2951</v>
      </c>
      <c r="N5651">
        <v>897</v>
      </c>
    </row>
    <row r="5652" spans="1:14" x14ac:dyDescent="0.25">
      <c r="A5652" s="1">
        <v>44083</v>
      </c>
      <c r="B5652" t="s">
        <v>528</v>
      </c>
      <c r="C5652" s="2">
        <v>1081</v>
      </c>
      <c r="D5652">
        <v>98</v>
      </c>
      <c r="E5652">
        <v>468</v>
      </c>
      <c r="F5652">
        <v>774</v>
      </c>
      <c r="G5652">
        <v>40</v>
      </c>
      <c r="H5652">
        <v>69</v>
      </c>
      <c r="I5652" s="2">
        <v>528715</v>
      </c>
      <c r="J5652" s="2">
        <v>112509</v>
      </c>
      <c r="K5652" s="2">
        <v>105743</v>
      </c>
      <c r="L5652" s="2">
        <v>22229</v>
      </c>
      <c r="M5652" s="2">
        <v>4833</v>
      </c>
      <c r="N5652" s="2">
        <v>1482</v>
      </c>
    </row>
    <row r="5653" spans="1:14" x14ac:dyDescent="0.25">
      <c r="A5653" s="1">
        <v>44084</v>
      </c>
      <c r="B5653" t="s">
        <v>528</v>
      </c>
      <c r="C5653" s="2">
        <v>1444</v>
      </c>
      <c r="D5653">
        <v>240</v>
      </c>
      <c r="E5653">
        <v>632</v>
      </c>
      <c r="F5653" s="2">
        <v>1038</v>
      </c>
      <c r="G5653">
        <v>115</v>
      </c>
      <c r="H5653">
        <v>177</v>
      </c>
      <c r="I5653" s="2">
        <v>561636</v>
      </c>
      <c r="J5653" s="2">
        <v>102892</v>
      </c>
      <c r="K5653" s="2">
        <v>112327</v>
      </c>
      <c r="L5653" s="2">
        <v>23297</v>
      </c>
      <c r="M5653" s="2">
        <v>4984</v>
      </c>
      <c r="N5653" s="2">
        <v>1553</v>
      </c>
    </row>
    <row r="5654" spans="1:14" x14ac:dyDescent="0.25">
      <c r="A5654" s="1">
        <v>44085</v>
      </c>
      <c r="B5654" t="s">
        <v>528</v>
      </c>
      <c r="C5654" s="2">
        <v>4165</v>
      </c>
      <c r="D5654">
        <v>761</v>
      </c>
      <c r="E5654" s="2">
        <v>1088</v>
      </c>
      <c r="F5654" s="2">
        <v>2626</v>
      </c>
      <c r="G5654">
        <v>162</v>
      </c>
      <c r="H5654">
        <v>462</v>
      </c>
      <c r="I5654" s="2">
        <v>1704994</v>
      </c>
      <c r="J5654" s="2">
        <v>321669</v>
      </c>
      <c r="K5654" s="2">
        <v>340999</v>
      </c>
      <c r="L5654" s="2">
        <v>70902</v>
      </c>
      <c r="M5654" s="2">
        <v>15213</v>
      </c>
      <c r="N5654" s="2">
        <v>4727</v>
      </c>
    </row>
    <row r="5655" spans="1:14" x14ac:dyDescent="0.25">
      <c r="A5655" s="1">
        <v>44086</v>
      </c>
      <c r="B5655" t="s">
        <v>528</v>
      </c>
      <c r="C5655">
        <v>733</v>
      </c>
      <c r="D5655">
        <v>76</v>
      </c>
      <c r="E5655">
        <v>346</v>
      </c>
      <c r="F5655">
        <v>539</v>
      </c>
      <c r="G5655">
        <v>32</v>
      </c>
      <c r="H5655">
        <v>54</v>
      </c>
      <c r="I5655" s="2">
        <v>152745</v>
      </c>
      <c r="J5655" s="2">
        <v>28422</v>
      </c>
      <c r="K5655" s="2">
        <v>30549</v>
      </c>
      <c r="L5655" s="2">
        <v>6344</v>
      </c>
      <c r="M5655" s="2">
        <v>1359</v>
      </c>
      <c r="N5655">
        <v>423</v>
      </c>
    </row>
    <row r="5656" spans="1:14" x14ac:dyDescent="0.25">
      <c r="A5656" s="1">
        <v>44087</v>
      </c>
      <c r="B5656" t="s">
        <v>528</v>
      </c>
      <c r="C5656">
        <v>939</v>
      </c>
      <c r="D5656">
        <v>105</v>
      </c>
      <c r="E5656">
        <v>333</v>
      </c>
      <c r="F5656">
        <v>636</v>
      </c>
      <c r="G5656">
        <v>56</v>
      </c>
      <c r="H5656">
        <v>80</v>
      </c>
      <c r="I5656" s="2">
        <v>320499</v>
      </c>
      <c r="J5656" s="2">
        <v>77792</v>
      </c>
      <c r="K5656" s="2">
        <v>64100</v>
      </c>
      <c r="L5656" s="2">
        <v>13657</v>
      </c>
      <c r="M5656" s="2">
        <v>3016</v>
      </c>
      <c r="N5656">
        <v>910</v>
      </c>
    </row>
    <row r="5657" spans="1:14" x14ac:dyDescent="0.25">
      <c r="A5657" s="1">
        <v>44088</v>
      </c>
      <c r="B5657" t="s">
        <v>528</v>
      </c>
      <c r="C5657" s="2">
        <v>5045</v>
      </c>
      <c r="D5657">
        <v>579</v>
      </c>
      <c r="E5657" s="2">
        <v>2073</v>
      </c>
      <c r="F5657" s="2">
        <v>3559</v>
      </c>
      <c r="G5657">
        <v>172</v>
      </c>
      <c r="H5657">
        <v>375</v>
      </c>
      <c r="I5657" s="2">
        <v>1192842</v>
      </c>
      <c r="J5657" s="2">
        <v>231348</v>
      </c>
      <c r="K5657" s="2">
        <v>238568</v>
      </c>
      <c r="L5657" s="2">
        <v>49724</v>
      </c>
      <c r="M5657" s="2">
        <v>10700</v>
      </c>
      <c r="N5657" s="2">
        <v>3315</v>
      </c>
    </row>
    <row r="5658" spans="1:14" x14ac:dyDescent="0.25">
      <c r="A5658" s="1">
        <v>44089</v>
      </c>
      <c r="B5658" t="s">
        <v>528</v>
      </c>
      <c r="C5658" s="2">
        <v>2047</v>
      </c>
      <c r="D5658">
        <v>116</v>
      </c>
      <c r="E5658" s="2">
        <v>1016</v>
      </c>
      <c r="F5658" s="2">
        <v>1532</v>
      </c>
      <c r="G5658">
        <v>33</v>
      </c>
      <c r="H5658">
        <v>75</v>
      </c>
      <c r="I5658" s="2">
        <v>459005</v>
      </c>
      <c r="J5658" s="2">
        <v>93970</v>
      </c>
      <c r="K5658" s="2">
        <v>91801</v>
      </c>
      <c r="L5658" s="2">
        <v>19228</v>
      </c>
      <c r="M5658" s="2">
        <v>4162</v>
      </c>
      <c r="N5658" s="2">
        <v>1282</v>
      </c>
    </row>
    <row r="5659" spans="1:14" x14ac:dyDescent="0.25">
      <c r="A5659" s="1">
        <v>44090</v>
      </c>
      <c r="B5659" t="s">
        <v>528</v>
      </c>
      <c r="C5659" s="2">
        <v>4854</v>
      </c>
      <c r="D5659">
        <v>520</v>
      </c>
      <c r="E5659" s="2">
        <v>2174</v>
      </c>
      <c r="F5659" s="2">
        <v>3514</v>
      </c>
      <c r="G5659">
        <v>177</v>
      </c>
      <c r="H5659">
        <v>348</v>
      </c>
      <c r="I5659" s="2">
        <v>1212482</v>
      </c>
      <c r="J5659" s="2">
        <v>258840</v>
      </c>
      <c r="K5659" s="2">
        <v>242496</v>
      </c>
      <c r="L5659" s="2">
        <v>50992</v>
      </c>
      <c r="M5659" s="2">
        <v>11090</v>
      </c>
      <c r="N5659" s="2">
        <v>3399</v>
      </c>
    </row>
    <row r="5660" spans="1:14" x14ac:dyDescent="0.25">
      <c r="A5660" s="1">
        <v>44091</v>
      </c>
      <c r="B5660" t="s">
        <v>528</v>
      </c>
      <c r="C5660">
        <v>224</v>
      </c>
      <c r="D5660">
        <v>45</v>
      </c>
      <c r="E5660">
        <v>98</v>
      </c>
      <c r="F5660">
        <v>161</v>
      </c>
      <c r="G5660">
        <v>21</v>
      </c>
      <c r="H5660">
        <v>33</v>
      </c>
      <c r="I5660" s="2">
        <v>161316</v>
      </c>
      <c r="J5660" s="2">
        <v>33367</v>
      </c>
      <c r="K5660" s="2">
        <v>32263</v>
      </c>
      <c r="L5660" s="2">
        <v>6764</v>
      </c>
      <c r="M5660" s="2">
        <v>1466</v>
      </c>
      <c r="N5660">
        <v>451</v>
      </c>
    </row>
    <row r="5661" spans="1:14" x14ac:dyDescent="0.25">
      <c r="A5661" s="1">
        <v>44092</v>
      </c>
      <c r="B5661" t="s">
        <v>528</v>
      </c>
      <c r="C5661" s="2">
        <v>19492</v>
      </c>
      <c r="D5661" s="2">
        <v>2415</v>
      </c>
      <c r="E5661" s="2">
        <v>6594</v>
      </c>
      <c r="F5661" s="2">
        <v>13043</v>
      </c>
      <c r="G5661">
        <v>942</v>
      </c>
      <c r="H5661" s="2">
        <v>1679</v>
      </c>
      <c r="I5661" s="2">
        <v>7874162</v>
      </c>
      <c r="J5661" s="2">
        <v>1268093</v>
      </c>
      <c r="K5661" s="2">
        <v>1574832</v>
      </c>
      <c r="L5661" s="2">
        <v>323312</v>
      </c>
      <c r="M5661" s="2">
        <v>68296</v>
      </c>
      <c r="N5661" s="2">
        <v>21554</v>
      </c>
    </row>
    <row r="5662" spans="1:14" x14ac:dyDescent="0.25">
      <c r="A5662" s="1">
        <v>44093</v>
      </c>
      <c r="B5662" t="s">
        <v>528</v>
      </c>
      <c r="C5662" s="2">
        <v>4162</v>
      </c>
      <c r="D5662">
        <v>506</v>
      </c>
      <c r="E5662" s="2">
        <v>1700</v>
      </c>
      <c r="F5662" s="2">
        <v>2931</v>
      </c>
      <c r="G5662">
        <v>165</v>
      </c>
      <c r="H5662">
        <v>335</v>
      </c>
      <c r="I5662" s="2">
        <v>1385741</v>
      </c>
      <c r="J5662" s="2">
        <v>271762</v>
      </c>
      <c r="K5662" s="2">
        <v>277148</v>
      </c>
      <c r="L5662" s="2">
        <v>57822</v>
      </c>
      <c r="M5662" s="2">
        <v>12458</v>
      </c>
      <c r="N5662" s="2">
        <v>3855</v>
      </c>
    </row>
    <row r="5663" spans="1:14" x14ac:dyDescent="0.25">
      <c r="A5663" s="1">
        <v>44094</v>
      </c>
      <c r="B5663" t="s">
        <v>528</v>
      </c>
      <c r="C5663" s="2">
        <v>1811</v>
      </c>
      <c r="D5663">
        <v>298</v>
      </c>
      <c r="E5663">
        <v>922</v>
      </c>
      <c r="F5663" s="2">
        <v>1367</v>
      </c>
      <c r="G5663">
        <v>85</v>
      </c>
      <c r="H5663">
        <v>191</v>
      </c>
      <c r="I5663" s="2">
        <v>546461</v>
      </c>
      <c r="J5663" s="2">
        <v>91980</v>
      </c>
      <c r="K5663" s="2">
        <v>109292</v>
      </c>
      <c r="L5663" s="2">
        <v>22513</v>
      </c>
      <c r="M5663" s="2">
        <v>4776</v>
      </c>
      <c r="N5663" s="2">
        <v>1501</v>
      </c>
    </row>
    <row r="5664" spans="1:14" x14ac:dyDescent="0.25">
      <c r="A5664" s="1">
        <v>44095</v>
      </c>
      <c r="B5664" t="s">
        <v>528</v>
      </c>
      <c r="C5664" s="2">
        <v>1174</v>
      </c>
      <c r="D5664">
        <v>55</v>
      </c>
      <c r="E5664">
        <v>309</v>
      </c>
      <c r="F5664">
        <v>741</v>
      </c>
      <c r="G5664">
        <v>20</v>
      </c>
      <c r="H5664">
        <v>37</v>
      </c>
      <c r="I5664" s="2">
        <v>217344</v>
      </c>
      <c r="J5664" s="2">
        <v>49862</v>
      </c>
      <c r="K5664" s="2">
        <v>43469</v>
      </c>
      <c r="L5664" s="2">
        <v>9206</v>
      </c>
      <c r="M5664" s="2">
        <v>2019</v>
      </c>
      <c r="N5664">
        <v>614</v>
      </c>
    </row>
    <row r="5665" spans="1:14" x14ac:dyDescent="0.25">
      <c r="A5665" s="1">
        <v>44096</v>
      </c>
      <c r="B5665" t="s">
        <v>528</v>
      </c>
      <c r="C5665" s="2">
        <v>2295</v>
      </c>
      <c r="D5665">
        <v>240</v>
      </c>
      <c r="E5665">
        <v>865</v>
      </c>
      <c r="F5665" s="2">
        <v>1580</v>
      </c>
      <c r="G5665">
        <v>57</v>
      </c>
      <c r="H5665">
        <v>149</v>
      </c>
      <c r="I5665" s="2">
        <v>568689</v>
      </c>
      <c r="J5665" s="2">
        <v>111226</v>
      </c>
      <c r="K5665" s="2">
        <v>113738</v>
      </c>
      <c r="L5665" s="2">
        <v>23724</v>
      </c>
      <c r="M5665" s="2">
        <v>5110</v>
      </c>
      <c r="N5665" s="2">
        <v>1582</v>
      </c>
    </row>
    <row r="5666" spans="1:14" x14ac:dyDescent="0.25">
      <c r="A5666" s="1">
        <v>44097</v>
      </c>
      <c r="B5666" t="s">
        <v>528</v>
      </c>
      <c r="C5666" s="2">
        <v>2443</v>
      </c>
      <c r="D5666">
        <v>267</v>
      </c>
      <c r="E5666">
        <v>838</v>
      </c>
      <c r="F5666" s="2">
        <v>1640</v>
      </c>
      <c r="G5666">
        <v>121</v>
      </c>
      <c r="H5666">
        <v>194</v>
      </c>
      <c r="I5666" s="2">
        <v>886932</v>
      </c>
      <c r="J5666" s="2">
        <v>165619</v>
      </c>
      <c r="K5666" s="2">
        <v>177386</v>
      </c>
      <c r="L5666" s="2">
        <v>36850</v>
      </c>
      <c r="M5666" s="2">
        <v>7898</v>
      </c>
      <c r="N5666" s="2">
        <v>2457</v>
      </c>
    </row>
    <row r="5667" spans="1:14" x14ac:dyDescent="0.25">
      <c r="A5667" s="1">
        <v>44098</v>
      </c>
      <c r="B5667" t="s">
        <v>528</v>
      </c>
      <c r="C5667" s="2">
        <v>1603</v>
      </c>
      <c r="D5667">
        <v>137</v>
      </c>
      <c r="E5667">
        <v>582</v>
      </c>
      <c r="F5667" s="2">
        <v>1092</v>
      </c>
      <c r="G5667">
        <v>53</v>
      </c>
      <c r="H5667">
        <v>95</v>
      </c>
      <c r="I5667" s="2">
        <v>714679</v>
      </c>
      <c r="J5667" s="2">
        <v>143594</v>
      </c>
      <c r="K5667" s="2">
        <v>142936</v>
      </c>
      <c r="L5667" s="2">
        <v>29886</v>
      </c>
      <c r="M5667" s="2">
        <v>6456</v>
      </c>
      <c r="N5667" s="2">
        <v>1992</v>
      </c>
    </row>
    <row r="5668" spans="1:14" x14ac:dyDescent="0.25">
      <c r="A5668" s="1">
        <v>44099</v>
      </c>
      <c r="B5668" t="s">
        <v>528</v>
      </c>
      <c r="C5668" s="2">
        <v>14834</v>
      </c>
      <c r="D5668" s="2">
        <v>1427</v>
      </c>
      <c r="E5668" s="2">
        <v>3059</v>
      </c>
      <c r="F5668" s="2">
        <v>8946</v>
      </c>
      <c r="G5668">
        <v>616</v>
      </c>
      <c r="H5668" s="2">
        <v>1021</v>
      </c>
      <c r="I5668" s="2">
        <v>4173437</v>
      </c>
      <c r="J5668" s="2">
        <v>725342</v>
      </c>
      <c r="K5668" s="2">
        <v>834687</v>
      </c>
      <c r="L5668" s="2">
        <v>172372</v>
      </c>
      <c r="M5668" s="2">
        <v>36678</v>
      </c>
      <c r="N5668" s="2">
        <v>11491</v>
      </c>
    </row>
    <row r="5669" spans="1:14" x14ac:dyDescent="0.25">
      <c r="A5669" s="1">
        <v>44100</v>
      </c>
      <c r="B5669" t="s">
        <v>528</v>
      </c>
      <c r="C5669">
        <v>601</v>
      </c>
      <c r="D5669">
        <v>47</v>
      </c>
      <c r="E5669">
        <v>276</v>
      </c>
      <c r="F5669">
        <v>438</v>
      </c>
      <c r="G5669">
        <v>18</v>
      </c>
      <c r="H5669">
        <v>32</v>
      </c>
      <c r="I5669" s="2">
        <v>159278</v>
      </c>
      <c r="J5669" s="2">
        <v>39415</v>
      </c>
      <c r="K5669" s="2">
        <v>31856</v>
      </c>
      <c r="L5669" s="2">
        <v>6802</v>
      </c>
      <c r="M5669" s="2">
        <v>1506</v>
      </c>
      <c r="N5669">
        <v>453</v>
      </c>
    </row>
    <row r="5670" spans="1:14" x14ac:dyDescent="0.25">
      <c r="A5670" s="1">
        <v>44101</v>
      </c>
      <c r="B5670" t="s">
        <v>528</v>
      </c>
      <c r="C5670">
        <v>706</v>
      </c>
      <c r="D5670">
        <v>68</v>
      </c>
      <c r="E5670">
        <v>281</v>
      </c>
      <c r="F5670">
        <v>494</v>
      </c>
      <c r="G5670">
        <v>34</v>
      </c>
      <c r="H5670">
        <v>51</v>
      </c>
      <c r="I5670" s="2">
        <v>295582</v>
      </c>
      <c r="J5670" s="2">
        <v>70770</v>
      </c>
      <c r="K5670" s="2">
        <v>59116</v>
      </c>
      <c r="L5670" s="2">
        <v>12577</v>
      </c>
      <c r="M5670" s="2">
        <v>2773</v>
      </c>
      <c r="N5670">
        <v>838</v>
      </c>
    </row>
    <row r="5671" spans="1:14" x14ac:dyDescent="0.25">
      <c r="A5671" s="1">
        <v>44102</v>
      </c>
      <c r="B5671" t="s">
        <v>528</v>
      </c>
      <c r="C5671">
        <v>470</v>
      </c>
      <c r="D5671">
        <v>18</v>
      </c>
      <c r="E5671">
        <v>239</v>
      </c>
      <c r="F5671">
        <v>354</v>
      </c>
      <c r="G5671">
        <v>6</v>
      </c>
      <c r="H5671">
        <v>12</v>
      </c>
      <c r="I5671" s="2">
        <v>100326</v>
      </c>
      <c r="J5671" s="2">
        <v>26837</v>
      </c>
      <c r="K5671" s="2">
        <v>20065</v>
      </c>
      <c r="L5671" s="2">
        <v>4322</v>
      </c>
      <c r="M5671">
        <v>967</v>
      </c>
      <c r="N5671">
        <v>288</v>
      </c>
    </row>
    <row r="5672" spans="1:14" x14ac:dyDescent="0.25">
      <c r="A5672" s="1">
        <v>44103</v>
      </c>
      <c r="B5672" t="s">
        <v>528</v>
      </c>
      <c r="C5672" s="2">
        <v>1938</v>
      </c>
      <c r="D5672">
        <v>350</v>
      </c>
      <c r="E5672">
        <v>849</v>
      </c>
      <c r="F5672" s="2">
        <v>1394</v>
      </c>
      <c r="G5672">
        <v>133</v>
      </c>
      <c r="H5672">
        <v>241</v>
      </c>
      <c r="I5672" s="2">
        <v>486579</v>
      </c>
      <c r="J5672" s="2">
        <v>74033</v>
      </c>
      <c r="K5672" s="2">
        <v>97316</v>
      </c>
      <c r="L5672" s="2">
        <v>19897</v>
      </c>
      <c r="M5672" s="2">
        <v>4181</v>
      </c>
      <c r="N5672" s="2">
        <v>1326</v>
      </c>
    </row>
    <row r="5673" spans="1:14" x14ac:dyDescent="0.25">
      <c r="A5673" s="1">
        <v>44104</v>
      </c>
      <c r="B5673" t="s">
        <v>528</v>
      </c>
      <c r="C5673">
        <v>855</v>
      </c>
      <c r="D5673">
        <v>72</v>
      </c>
      <c r="E5673">
        <v>369</v>
      </c>
      <c r="F5673">
        <v>612</v>
      </c>
      <c r="G5673">
        <v>25</v>
      </c>
      <c r="H5673">
        <v>49</v>
      </c>
      <c r="I5673" s="2">
        <v>351154</v>
      </c>
      <c r="J5673" s="2">
        <v>95565</v>
      </c>
      <c r="K5673" s="2">
        <v>70231</v>
      </c>
      <c r="L5673" s="2">
        <v>15160</v>
      </c>
      <c r="M5673" s="2">
        <v>3398</v>
      </c>
      <c r="N5673" s="2">
        <v>1011</v>
      </c>
    </row>
    <row r="5674" spans="1:14" x14ac:dyDescent="0.25">
      <c r="A5674" s="1">
        <v>44105</v>
      </c>
      <c r="B5674" t="s">
        <v>528</v>
      </c>
      <c r="C5674" s="2">
        <v>2902</v>
      </c>
      <c r="D5674">
        <v>334</v>
      </c>
      <c r="E5674" s="2">
        <v>1122</v>
      </c>
      <c r="F5674" s="2">
        <v>2012</v>
      </c>
      <c r="G5674">
        <v>137</v>
      </c>
      <c r="H5674">
        <v>236</v>
      </c>
      <c r="I5674" s="2">
        <v>1031510</v>
      </c>
      <c r="J5674" s="2">
        <v>185204</v>
      </c>
      <c r="K5674" s="2">
        <v>206302</v>
      </c>
      <c r="L5674" s="2">
        <v>42716</v>
      </c>
      <c r="M5674" s="2">
        <v>9119</v>
      </c>
      <c r="N5674" s="2">
        <v>2848</v>
      </c>
    </row>
    <row r="5675" spans="1:14" x14ac:dyDescent="0.25">
      <c r="A5675" s="1">
        <v>44106</v>
      </c>
      <c r="B5675" t="s">
        <v>528</v>
      </c>
      <c r="C5675" s="2">
        <v>5054</v>
      </c>
      <c r="D5675">
        <v>543</v>
      </c>
      <c r="E5675" s="2">
        <v>2045</v>
      </c>
      <c r="F5675" s="2">
        <v>3549</v>
      </c>
      <c r="G5675">
        <v>139</v>
      </c>
      <c r="H5675">
        <v>341</v>
      </c>
      <c r="I5675" s="2">
        <v>1366198</v>
      </c>
      <c r="J5675" s="2">
        <v>246308</v>
      </c>
      <c r="K5675" s="2">
        <v>273240</v>
      </c>
      <c r="L5675" s="2">
        <v>56595</v>
      </c>
      <c r="M5675" s="2">
        <v>12087</v>
      </c>
      <c r="N5675" s="2">
        <v>3773</v>
      </c>
    </row>
    <row r="5676" spans="1:14" x14ac:dyDescent="0.25">
      <c r="A5676" s="1">
        <v>44107</v>
      </c>
      <c r="B5676" t="s">
        <v>528</v>
      </c>
      <c r="C5676" s="2">
        <v>1117</v>
      </c>
      <c r="D5676">
        <v>57</v>
      </c>
      <c r="E5676">
        <v>445</v>
      </c>
      <c r="F5676">
        <v>781</v>
      </c>
      <c r="G5676">
        <v>19</v>
      </c>
      <c r="H5676">
        <v>38</v>
      </c>
      <c r="I5676" s="2">
        <v>148060</v>
      </c>
      <c r="J5676" s="2">
        <v>32340</v>
      </c>
      <c r="K5676" s="2">
        <v>29612</v>
      </c>
      <c r="L5676" s="2">
        <v>6241</v>
      </c>
      <c r="M5676" s="2">
        <v>1361</v>
      </c>
      <c r="N5676">
        <v>416</v>
      </c>
    </row>
    <row r="5677" spans="1:14" x14ac:dyDescent="0.25">
      <c r="A5677" s="1">
        <v>44108</v>
      </c>
      <c r="B5677" t="s">
        <v>528</v>
      </c>
      <c r="C5677" s="2">
        <v>2091</v>
      </c>
      <c r="D5677">
        <v>291</v>
      </c>
      <c r="E5677">
        <v>648</v>
      </c>
      <c r="F5677" s="2">
        <v>1370</v>
      </c>
      <c r="G5677">
        <v>108</v>
      </c>
      <c r="H5677">
        <v>200</v>
      </c>
      <c r="I5677" s="2">
        <v>1135619</v>
      </c>
      <c r="J5677" s="2">
        <v>212738</v>
      </c>
      <c r="K5677" s="2">
        <v>227124</v>
      </c>
      <c r="L5677" s="2">
        <v>47196</v>
      </c>
      <c r="M5677" s="2">
        <v>10119</v>
      </c>
      <c r="N5677" s="2">
        <v>3146</v>
      </c>
    </row>
    <row r="5678" spans="1:14" x14ac:dyDescent="0.25">
      <c r="A5678" s="1">
        <v>44109</v>
      </c>
      <c r="B5678" t="s">
        <v>528</v>
      </c>
      <c r="C5678">
        <v>857</v>
      </c>
      <c r="D5678">
        <v>111</v>
      </c>
      <c r="E5678">
        <v>406</v>
      </c>
      <c r="F5678">
        <v>631</v>
      </c>
      <c r="G5678">
        <v>44</v>
      </c>
      <c r="H5678">
        <v>78</v>
      </c>
      <c r="I5678" s="2">
        <v>366346</v>
      </c>
      <c r="J5678" s="2">
        <v>76217</v>
      </c>
      <c r="K5678" s="2">
        <v>73269</v>
      </c>
      <c r="L5678" s="2">
        <v>15369</v>
      </c>
      <c r="M5678" s="2">
        <v>3333</v>
      </c>
      <c r="N5678" s="2">
        <v>1025</v>
      </c>
    </row>
    <row r="5679" spans="1:14" x14ac:dyDescent="0.25">
      <c r="A5679" s="1">
        <v>44110</v>
      </c>
      <c r="B5679" t="s">
        <v>528</v>
      </c>
      <c r="C5679" s="2">
        <v>9139</v>
      </c>
      <c r="D5679">
        <v>981</v>
      </c>
      <c r="E5679" s="2">
        <v>2952</v>
      </c>
      <c r="F5679" s="2">
        <v>6045</v>
      </c>
      <c r="G5679">
        <v>280</v>
      </c>
      <c r="H5679">
        <v>630</v>
      </c>
      <c r="I5679" s="2">
        <v>2741481</v>
      </c>
      <c r="J5679" s="2">
        <v>526396</v>
      </c>
      <c r="K5679" s="2">
        <v>548296</v>
      </c>
      <c r="L5679" s="2">
        <v>114178</v>
      </c>
      <c r="M5679" s="2">
        <v>24544</v>
      </c>
      <c r="N5679" s="2">
        <v>7612</v>
      </c>
    </row>
    <row r="5680" spans="1:14" x14ac:dyDescent="0.25">
      <c r="A5680" s="1">
        <v>44111</v>
      </c>
      <c r="B5680" t="s">
        <v>528</v>
      </c>
      <c r="C5680" s="2">
        <v>5263</v>
      </c>
      <c r="D5680">
        <v>818</v>
      </c>
      <c r="E5680" s="2">
        <v>2207</v>
      </c>
      <c r="F5680" s="2">
        <v>3735</v>
      </c>
      <c r="G5680">
        <v>323</v>
      </c>
      <c r="H5680">
        <v>570</v>
      </c>
      <c r="I5680" s="2">
        <v>2079205</v>
      </c>
      <c r="J5680" s="2">
        <v>380644</v>
      </c>
      <c r="K5680" s="2">
        <v>415841</v>
      </c>
      <c r="L5680" s="2">
        <v>86242</v>
      </c>
      <c r="M5680" s="2">
        <v>18447</v>
      </c>
      <c r="N5680" s="2">
        <v>5749</v>
      </c>
    </row>
    <row r="5681" spans="1:14" x14ac:dyDescent="0.25">
      <c r="A5681" s="1">
        <v>44112</v>
      </c>
      <c r="B5681" t="s">
        <v>528</v>
      </c>
      <c r="C5681" s="2">
        <v>6954</v>
      </c>
      <c r="D5681">
        <v>612</v>
      </c>
      <c r="E5681" s="2">
        <v>2458</v>
      </c>
      <c r="F5681" s="2">
        <v>4706</v>
      </c>
      <c r="G5681">
        <v>238</v>
      </c>
      <c r="H5681">
        <v>425</v>
      </c>
      <c r="I5681" s="2">
        <v>2570355</v>
      </c>
      <c r="J5681" s="2">
        <v>478271</v>
      </c>
      <c r="K5681" s="2">
        <v>514071</v>
      </c>
      <c r="L5681" s="2">
        <v>106761</v>
      </c>
      <c r="M5681" s="2">
        <v>22874</v>
      </c>
      <c r="N5681" s="2">
        <v>7117</v>
      </c>
    </row>
    <row r="5682" spans="1:14" x14ac:dyDescent="0.25">
      <c r="A5682" s="1">
        <v>44113</v>
      </c>
      <c r="B5682" t="s">
        <v>528</v>
      </c>
      <c r="C5682">
        <v>916</v>
      </c>
      <c r="D5682">
        <v>19</v>
      </c>
      <c r="E5682">
        <v>384</v>
      </c>
      <c r="F5682">
        <v>650</v>
      </c>
      <c r="G5682">
        <v>9</v>
      </c>
      <c r="H5682">
        <v>14</v>
      </c>
      <c r="I5682" s="2">
        <v>112434</v>
      </c>
      <c r="J5682" s="2">
        <v>19303</v>
      </c>
      <c r="K5682" s="2">
        <v>22487</v>
      </c>
      <c r="L5682" s="2">
        <v>4639</v>
      </c>
      <c r="M5682">
        <v>986</v>
      </c>
      <c r="N5682">
        <v>309</v>
      </c>
    </row>
    <row r="5683" spans="1:14" x14ac:dyDescent="0.25">
      <c r="A5683" s="1">
        <v>44114</v>
      </c>
      <c r="B5683" t="s">
        <v>528</v>
      </c>
      <c r="C5683" s="2">
        <v>1002</v>
      </c>
      <c r="D5683">
        <v>79</v>
      </c>
      <c r="E5683">
        <v>455</v>
      </c>
      <c r="F5683">
        <v>729</v>
      </c>
      <c r="G5683">
        <v>39</v>
      </c>
      <c r="H5683">
        <v>59</v>
      </c>
      <c r="I5683" s="2">
        <v>315091</v>
      </c>
      <c r="J5683" s="2">
        <v>74302</v>
      </c>
      <c r="K5683" s="2">
        <v>63018</v>
      </c>
      <c r="L5683" s="2">
        <v>13385</v>
      </c>
      <c r="M5683" s="2">
        <v>2946</v>
      </c>
      <c r="N5683">
        <v>892</v>
      </c>
    </row>
    <row r="5684" spans="1:14" x14ac:dyDescent="0.25">
      <c r="A5684" s="1">
        <v>44115</v>
      </c>
      <c r="B5684" t="s">
        <v>528</v>
      </c>
      <c r="C5684" s="2">
        <v>2066</v>
      </c>
      <c r="D5684">
        <v>282</v>
      </c>
      <c r="E5684">
        <v>695</v>
      </c>
      <c r="F5684" s="2">
        <v>1380</v>
      </c>
      <c r="G5684">
        <v>101</v>
      </c>
      <c r="H5684">
        <v>191</v>
      </c>
      <c r="I5684" s="2">
        <v>648957</v>
      </c>
      <c r="J5684" s="2">
        <v>135227</v>
      </c>
      <c r="K5684" s="2">
        <v>129791</v>
      </c>
      <c r="L5684" s="2">
        <v>27230</v>
      </c>
      <c r="M5684" s="2">
        <v>5906</v>
      </c>
      <c r="N5684" s="2">
        <v>1815</v>
      </c>
    </row>
    <row r="5685" spans="1:14" x14ac:dyDescent="0.25">
      <c r="A5685" s="1">
        <v>44116</v>
      </c>
      <c r="B5685" t="s">
        <v>528</v>
      </c>
      <c r="C5685" s="2">
        <v>1478</v>
      </c>
      <c r="D5685">
        <v>118</v>
      </c>
      <c r="E5685">
        <v>467</v>
      </c>
      <c r="F5685">
        <v>972</v>
      </c>
      <c r="G5685">
        <v>44</v>
      </c>
      <c r="H5685">
        <v>81</v>
      </c>
      <c r="I5685" s="2">
        <v>680976</v>
      </c>
      <c r="J5685" s="2">
        <v>119559</v>
      </c>
      <c r="K5685" s="2">
        <v>136195</v>
      </c>
      <c r="L5685" s="2">
        <v>28149</v>
      </c>
      <c r="M5685" s="2">
        <v>5996</v>
      </c>
      <c r="N5685" s="2">
        <v>1877</v>
      </c>
    </row>
    <row r="5686" spans="1:14" x14ac:dyDescent="0.25">
      <c r="A5686" s="1">
        <v>44117</v>
      </c>
      <c r="B5686" t="s">
        <v>528</v>
      </c>
      <c r="C5686" s="2">
        <v>1064</v>
      </c>
      <c r="D5686">
        <v>102</v>
      </c>
      <c r="E5686">
        <v>561</v>
      </c>
      <c r="F5686">
        <v>813</v>
      </c>
      <c r="G5686">
        <v>36</v>
      </c>
      <c r="H5686">
        <v>69</v>
      </c>
      <c r="I5686" s="2">
        <v>204787</v>
      </c>
      <c r="J5686" s="2">
        <v>41070</v>
      </c>
      <c r="K5686" s="2">
        <v>40957</v>
      </c>
      <c r="L5686" s="2">
        <v>8562</v>
      </c>
      <c r="M5686" s="2">
        <v>1849</v>
      </c>
      <c r="N5686">
        <v>571</v>
      </c>
    </row>
    <row r="5687" spans="1:14" x14ac:dyDescent="0.25">
      <c r="A5687" s="1">
        <v>44118</v>
      </c>
      <c r="B5687" t="s">
        <v>528</v>
      </c>
      <c r="C5687" s="2">
        <v>1225</v>
      </c>
      <c r="D5687">
        <v>131</v>
      </c>
      <c r="E5687">
        <v>461</v>
      </c>
      <c r="F5687">
        <v>843</v>
      </c>
      <c r="G5687">
        <v>61</v>
      </c>
      <c r="H5687">
        <v>96</v>
      </c>
      <c r="I5687" s="2">
        <v>360863</v>
      </c>
      <c r="J5687" s="2">
        <v>68023</v>
      </c>
      <c r="K5687" s="2">
        <v>72173</v>
      </c>
      <c r="L5687" s="2">
        <v>15005</v>
      </c>
      <c r="M5687" s="2">
        <v>3219</v>
      </c>
      <c r="N5687" s="2">
        <v>1000</v>
      </c>
    </row>
    <row r="5688" spans="1:14" x14ac:dyDescent="0.25">
      <c r="A5688" s="1">
        <v>44119</v>
      </c>
      <c r="B5688" t="s">
        <v>528</v>
      </c>
      <c r="C5688" s="2">
        <v>1555</v>
      </c>
      <c r="D5688">
        <v>155</v>
      </c>
      <c r="E5688">
        <v>499</v>
      </c>
      <c r="F5688" s="2">
        <v>1027</v>
      </c>
      <c r="G5688">
        <v>40</v>
      </c>
      <c r="H5688">
        <v>97</v>
      </c>
      <c r="I5688" s="2">
        <v>329288</v>
      </c>
      <c r="J5688" s="2">
        <v>68760</v>
      </c>
      <c r="K5688" s="2">
        <v>65858</v>
      </c>
      <c r="L5688" s="2">
        <v>13819</v>
      </c>
      <c r="M5688" s="2">
        <v>2998</v>
      </c>
      <c r="N5688">
        <v>921</v>
      </c>
    </row>
    <row r="5689" spans="1:14" x14ac:dyDescent="0.25">
      <c r="A5689" s="1">
        <v>44120</v>
      </c>
      <c r="B5689" t="s">
        <v>528</v>
      </c>
      <c r="C5689" s="2">
        <v>1862</v>
      </c>
      <c r="D5689">
        <v>147</v>
      </c>
      <c r="E5689">
        <v>589</v>
      </c>
      <c r="F5689" s="2">
        <v>1226</v>
      </c>
      <c r="G5689">
        <v>54</v>
      </c>
      <c r="H5689">
        <v>101</v>
      </c>
      <c r="I5689" s="2">
        <v>795142</v>
      </c>
      <c r="J5689" s="2">
        <v>157620</v>
      </c>
      <c r="K5689" s="2">
        <v>159028</v>
      </c>
      <c r="L5689" s="2">
        <v>33210</v>
      </c>
      <c r="M5689" s="2">
        <v>7163</v>
      </c>
      <c r="N5689" s="2">
        <v>2214</v>
      </c>
    </row>
    <row r="5690" spans="1:14" x14ac:dyDescent="0.25">
      <c r="A5690" s="1">
        <v>44121</v>
      </c>
      <c r="B5690" t="s">
        <v>528</v>
      </c>
      <c r="C5690">
        <v>377</v>
      </c>
      <c r="D5690">
        <v>36</v>
      </c>
      <c r="E5690">
        <v>129</v>
      </c>
      <c r="F5690">
        <v>253</v>
      </c>
      <c r="G5690">
        <v>8</v>
      </c>
      <c r="H5690">
        <v>22</v>
      </c>
      <c r="I5690" s="2">
        <v>128803</v>
      </c>
      <c r="J5690" s="2">
        <v>27663</v>
      </c>
      <c r="K5690" s="2">
        <v>25761</v>
      </c>
      <c r="L5690" s="2">
        <v>5420</v>
      </c>
      <c r="M5690" s="2">
        <v>1180</v>
      </c>
      <c r="N5690">
        <v>361</v>
      </c>
    </row>
    <row r="5691" spans="1:14" x14ac:dyDescent="0.25">
      <c r="A5691" s="1">
        <v>44122</v>
      </c>
      <c r="B5691" t="s">
        <v>528</v>
      </c>
      <c r="C5691" s="2">
        <v>1500</v>
      </c>
      <c r="D5691">
        <v>105</v>
      </c>
      <c r="E5691">
        <v>642</v>
      </c>
      <c r="F5691" s="2">
        <v>1071</v>
      </c>
      <c r="G5691">
        <v>42</v>
      </c>
      <c r="H5691">
        <v>74</v>
      </c>
      <c r="I5691" s="2">
        <v>239843</v>
      </c>
      <c r="J5691" s="2">
        <v>45234</v>
      </c>
      <c r="K5691" s="2">
        <v>47969</v>
      </c>
      <c r="L5691" s="2">
        <v>9974</v>
      </c>
      <c r="M5691" s="2">
        <v>2140</v>
      </c>
      <c r="N5691">
        <v>665</v>
      </c>
    </row>
    <row r="5692" spans="1:14" x14ac:dyDescent="0.25">
      <c r="A5692" s="1">
        <v>44123</v>
      </c>
      <c r="B5692" t="s">
        <v>528</v>
      </c>
      <c r="C5692">
        <v>501</v>
      </c>
      <c r="D5692">
        <v>57</v>
      </c>
      <c r="E5692">
        <v>253</v>
      </c>
      <c r="F5692">
        <v>377</v>
      </c>
      <c r="G5692">
        <v>40</v>
      </c>
      <c r="H5692">
        <v>49</v>
      </c>
      <c r="I5692" s="2">
        <v>209507</v>
      </c>
      <c r="J5692" s="2">
        <v>45654</v>
      </c>
      <c r="K5692" s="2">
        <v>41901</v>
      </c>
      <c r="L5692" s="2">
        <v>8829</v>
      </c>
      <c r="M5692" s="2">
        <v>1925</v>
      </c>
      <c r="N5692">
        <v>589</v>
      </c>
    </row>
    <row r="5693" spans="1:14" x14ac:dyDescent="0.25">
      <c r="A5693" s="1">
        <v>44124</v>
      </c>
      <c r="B5693" t="s">
        <v>528</v>
      </c>
      <c r="C5693">
        <v>456</v>
      </c>
      <c r="D5693">
        <v>70</v>
      </c>
      <c r="E5693">
        <v>152</v>
      </c>
      <c r="F5693">
        <v>304</v>
      </c>
      <c r="G5693">
        <v>41</v>
      </c>
      <c r="H5693">
        <v>56</v>
      </c>
      <c r="I5693" s="2">
        <v>218503</v>
      </c>
      <c r="J5693" s="2">
        <v>53625</v>
      </c>
      <c r="K5693" s="2">
        <v>43701</v>
      </c>
      <c r="L5693" s="2">
        <v>9322</v>
      </c>
      <c r="M5693" s="2">
        <v>2062</v>
      </c>
      <c r="N5693">
        <v>621</v>
      </c>
    </row>
    <row r="5694" spans="1:14" x14ac:dyDescent="0.25">
      <c r="A5694" s="1">
        <v>44125</v>
      </c>
      <c r="B5694" t="s">
        <v>528</v>
      </c>
      <c r="C5694" s="2">
        <v>7810</v>
      </c>
      <c r="D5694" s="2">
        <v>1118</v>
      </c>
      <c r="E5694" s="2">
        <v>2987</v>
      </c>
      <c r="F5694" s="2">
        <v>5398</v>
      </c>
      <c r="G5694">
        <v>317</v>
      </c>
      <c r="H5694">
        <v>717</v>
      </c>
      <c r="I5694" s="2">
        <v>2282662</v>
      </c>
      <c r="J5694" s="2">
        <v>410987</v>
      </c>
      <c r="K5694" s="2">
        <v>456532</v>
      </c>
      <c r="L5694" s="2">
        <v>94550</v>
      </c>
      <c r="M5694" s="2">
        <v>20190</v>
      </c>
      <c r="N5694" s="2">
        <v>6303</v>
      </c>
    </row>
    <row r="5695" spans="1:14" x14ac:dyDescent="0.25">
      <c r="A5695" s="1">
        <v>44126</v>
      </c>
      <c r="B5695" t="s">
        <v>528</v>
      </c>
      <c r="C5695">
        <v>447</v>
      </c>
      <c r="D5695">
        <v>46</v>
      </c>
      <c r="E5695">
        <v>262</v>
      </c>
      <c r="F5695">
        <v>355</v>
      </c>
      <c r="G5695">
        <v>25</v>
      </c>
      <c r="H5695">
        <v>35</v>
      </c>
      <c r="I5695" s="2">
        <v>191863</v>
      </c>
      <c r="J5695" s="2">
        <v>39899</v>
      </c>
      <c r="K5695" s="2">
        <v>38373</v>
      </c>
      <c r="L5695" s="2">
        <v>8049</v>
      </c>
      <c r="M5695" s="2">
        <v>1745</v>
      </c>
      <c r="N5695">
        <v>537</v>
      </c>
    </row>
    <row r="5696" spans="1:14" x14ac:dyDescent="0.25">
      <c r="A5696" s="1">
        <v>44127</v>
      </c>
      <c r="B5696" t="s">
        <v>528</v>
      </c>
      <c r="C5696" s="2">
        <v>2177</v>
      </c>
      <c r="D5696">
        <v>213</v>
      </c>
      <c r="E5696">
        <v>616</v>
      </c>
      <c r="F5696" s="2">
        <v>1397</v>
      </c>
      <c r="G5696">
        <v>126</v>
      </c>
      <c r="H5696">
        <v>170</v>
      </c>
      <c r="I5696" s="2">
        <v>845392</v>
      </c>
      <c r="J5696" s="2">
        <v>153380</v>
      </c>
      <c r="K5696" s="2">
        <v>169078</v>
      </c>
      <c r="L5696" s="2">
        <v>35039</v>
      </c>
      <c r="M5696" s="2">
        <v>7488</v>
      </c>
      <c r="N5696" s="2">
        <v>2336</v>
      </c>
    </row>
    <row r="5697" spans="1:14" x14ac:dyDescent="0.25">
      <c r="A5697" s="1">
        <v>44128</v>
      </c>
      <c r="B5697" t="s">
        <v>528</v>
      </c>
      <c r="C5697" s="2">
        <v>2825</v>
      </c>
      <c r="D5697">
        <v>286</v>
      </c>
      <c r="E5697">
        <v>610</v>
      </c>
      <c r="F5697" s="2">
        <v>1717</v>
      </c>
      <c r="G5697">
        <v>118</v>
      </c>
      <c r="H5697">
        <v>202</v>
      </c>
      <c r="I5697" s="2">
        <v>1177072</v>
      </c>
      <c r="J5697" s="2">
        <v>244084</v>
      </c>
      <c r="K5697" s="2">
        <v>235414</v>
      </c>
      <c r="L5697" s="2">
        <v>49366</v>
      </c>
      <c r="M5697" s="2">
        <v>10701</v>
      </c>
      <c r="N5697" s="2">
        <v>3291</v>
      </c>
    </row>
    <row r="5698" spans="1:14" x14ac:dyDescent="0.25">
      <c r="A5698" s="1">
        <v>44129</v>
      </c>
      <c r="B5698" t="s">
        <v>528</v>
      </c>
      <c r="C5698" s="2">
        <v>2491</v>
      </c>
      <c r="D5698">
        <v>313</v>
      </c>
      <c r="E5698">
        <v>869</v>
      </c>
      <c r="F5698" s="2">
        <v>1680</v>
      </c>
      <c r="G5698">
        <v>77</v>
      </c>
      <c r="H5698">
        <v>195</v>
      </c>
      <c r="I5698" s="2">
        <v>554325</v>
      </c>
      <c r="J5698" s="2">
        <v>92037</v>
      </c>
      <c r="K5698" s="2">
        <v>110865</v>
      </c>
      <c r="L5698" s="2">
        <v>22813</v>
      </c>
      <c r="M5698" s="2">
        <v>4833</v>
      </c>
      <c r="N5698" s="2">
        <v>1521</v>
      </c>
    </row>
    <row r="5699" spans="1:14" x14ac:dyDescent="0.25">
      <c r="A5699" s="1">
        <v>44130</v>
      </c>
      <c r="B5699" t="s">
        <v>528</v>
      </c>
      <c r="C5699" s="2">
        <v>3636</v>
      </c>
      <c r="D5699">
        <v>403</v>
      </c>
      <c r="E5699" s="2">
        <v>1033</v>
      </c>
      <c r="F5699" s="2">
        <v>2334</v>
      </c>
      <c r="G5699">
        <v>195</v>
      </c>
      <c r="H5699">
        <v>299</v>
      </c>
      <c r="I5699" s="2">
        <v>1233539</v>
      </c>
      <c r="J5699" s="2">
        <v>198090</v>
      </c>
      <c r="K5699" s="2">
        <v>246708</v>
      </c>
      <c r="L5699" s="2">
        <v>50638</v>
      </c>
      <c r="M5699" s="2">
        <v>10694</v>
      </c>
      <c r="N5699" s="2">
        <v>3376</v>
      </c>
    </row>
    <row r="5700" spans="1:14" x14ac:dyDescent="0.25">
      <c r="A5700" s="1">
        <v>44131</v>
      </c>
      <c r="B5700" t="s">
        <v>528</v>
      </c>
      <c r="C5700">
        <v>905</v>
      </c>
      <c r="D5700">
        <v>145</v>
      </c>
      <c r="E5700">
        <v>251</v>
      </c>
      <c r="F5700">
        <v>578</v>
      </c>
      <c r="G5700">
        <v>45</v>
      </c>
      <c r="H5700">
        <v>95</v>
      </c>
      <c r="I5700" s="2">
        <v>447424</v>
      </c>
      <c r="J5700" s="2">
        <v>89385</v>
      </c>
      <c r="K5700" s="2">
        <v>89485</v>
      </c>
      <c r="L5700" s="2">
        <v>18700</v>
      </c>
      <c r="M5700" s="2">
        <v>4037</v>
      </c>
      <c r="N5700" s="2">
        <v>1247</v>
      </c>
    </row>
    <row r="5701" spans="1:14" x14ac:dyDescent="0.25">
      <c r="A5701" s="1">
        <v>44132</v>
      </c>
      <c r="B5701" t="s">
        <v>528</v>
      </c>
      <c r="C5701" s="2">
        <v>2543</v>
      </c>
      <c r="D5701">
        <v>276</v>
      </c>
      <c r="E5701">
        <v>782</v>
      </c>
      <c r="F5701" s="2">
        <v>1663</v>
      </c>
      <c r="G5701">
        <v>82</v>
      </c>
      <c r="H5701">
        <v>179</v>
      </c>
      <c r="I5701" s="2">
        <v>1023500</v>
      </c>
      <c r="J5701" s="2">
        <v>174191</v>
      </c>
      <c r="K5701" s="2">
        <v>204700</v>
      </c>
      <c r="L5701" s="2">
        <v>42203</v>
      </c>
      <c r="M5701" s="2">
        <v>8962</v>
      </c>
      <c r="N5701" s="2">
        <v>2814</v>
      </c>
    </row>
    <row r="5702" spans="1:14" x14ac:dyDescent="0.25">
      <c r="A5702" s="1">
        <v>44133</v>
      </c>
      <c r="B5702" t="s">
        <v>528</v>
      </c>
      <c r="C5702">
        <v>902</v>
      </c>
      <c r="D5702">
        <v>150</v>
      </c>
      <c r="E5702">
        <v>289</v>
      </c>
      <c r="F5702">
        <v>596</v>
      </c>
      <c r="G5702">
        <v>51</v>
      </c>
      <c r="H5702">
        <v>100</v>
      </c>
      <c r="I5702" s="2">
        <v>449792</v>
      </c>
      <c r="J5702" s="2">
        <v>185054</v>
      </c>
      <c r="K5702" s="2">
        <v>89958</v>
      </c>
      <c r="L5702" s="2">
        <v>20608</v>
      </c>
      <c r="M5702" s="2">
        <v>4918</v>
      </c>
      <c r="N5702" s="2">
        <v>1374</v>
      </c>
    </row>
    <row r="5703" spans="1:14" x14ac:dyDescent="0.25">
      <c r="A5703" s="1">
        <v>44134</v>
      </c>
      <c r="B5703" t="s">
        <v>528</v>
      </c>
      <c r="C5703" s="2">
        <v>1014</v>
      </c>
      <c r="D5703">
        <v>101</v>
      </c>
      <c r="E5703">
        <v>543</v>
      </c>
      <c r="F5703">
        <v>779</v>
      </c>
      <c r="G5703">
        <v>38</v>
      </c>
      <c r="H5703">
        <v>70</v>
      </c>
      <c r="I5703" s="2">
        <v>283753</v>
      </c>
      <c r="J5703" s="2">
        <v>43182</v>
      </c>
      <c r="K5703" s="2">
        <v>56751</v>
      </c>
      <c r="L5703" s="2">
        <v>11603</v>
      </c>
      <c r="M5703" s="2">
        <v>2438</v>
      </c>
      <c r="N5703">
        <v>774</v>
      </c>
    </row>
    <row r="5704" spans="1:14" x14ac:dyDescent="0.25">
      <c r="A5704" s="1">
        <v>44135</v>
      </c>
      <c r="B5704" t="s">
        <v>528</v>
      </c>
      <c r="C5704">
        <v>750</v>
      </c>
      <c r="D5704">
        <v>110</v>
      </c>
      <c r="E5704">
        <v>371</v>
      </c>
      <c r="F5704">
        <v>561</v>
      </c>
      <c r="G5704">
        <v>42</v>
      </c>
      <c r="H5704">
        <v>76</v>
      </c>
      <c r="I5704" s="2">
        <v>356000</v>
      </c>
      <c r="J5704" s="2">
        <v>51907</v>
      </c>
      <c r="K5704" s="2">
        <v>71200</v>
      </c>
      <c r="L5704" s="2">
        <v>14514</v>
      </c>
      <c r="M5704" s="2">
        <v>3039</v>
      </c>
      <c r="N5704">
        <v>968</v>
      </c>
    </row>
    <row r="5705" spans="1:14" x14ac:dyDescent="0.25">
      <c r="A5705" s="1">
        <v>44136</v>
      </c>
      <c r="B5705" t="s">
        <v>528</v>
      </c>
      <c r="C5705" s="2">
        <v>5541</v>
      </c>
      <c r="D5705">
        <v>582</v>
      </c>
      <c r="E5705" s="2">
        <v>2447</v>
      </c>
      <c r="F5705" s="2">
        <v>3994</v>
      </c>
      <c r="G5705">
        <v>225</v>
      </c>
      <c r="H5705">
        <v>404</v>
      </c>
      <c r="I5705" s="2">
        <v>1491485</v>
      </c>
      <c r="J5705" s="2">
        <v>279037</v>
      </c>
      <c r="K5705" s="2">
        <v>298297</v>
      </c>
      <c r="L5705" s="2">
        <v>61978</v>
      </c>
      <c r="M5705" s="2">
        <v>13287</v>
      </c>
      <c r="N5705" s="2">
        <v>4132</v>
      </c>
    </row>
    <row r="5706" spans="1:14" x14ac:dyDescent="0.25">
      <c r="A5706" s="1">
        <v>44137</v>
      </c>
      <c r="B5706" t="s">
        <v>528</v>
      </c>
      <c r="C5706">
        <v>558</v>
      </c>
      <c r="D5706">
        <v>84</v>
      </c>
      <c r="E5706">
        <v>173</v>
      </c>
      <c r="F5706">
        <v>365</v>
      </c>
      <c r="G5706">
        <v>25</v>
      </c>
      <c r="H5706">
        <v>54</v>
      </c>
      <c r="I5706" s="2">
        <v>320156</v>
      </c>
      <c r="J5706" s="2">
        <v>71021</v>
      </c>
      <c r="K5706" s="2">
        <v>64031</v>
      </c>
      <c r="L5706" s="2">
        <v>13515</v>
      </c>
      <c r="M5706" s="2">
        <v>2952</v>
      </c>
      <c r="N5706">
        <v>901</v>
      </c>
    </row>
    <row r="5707" spans="1:14" x14ac:dyDescent="0.25">
      <c r="A5707" s="1">
        <v>44138</v>
      </c>
      <c r="B5707" t="s">
        <v>528</v>
      </c>
      <c r="C5707" s="2">
        <v>4017</v>
      </c>
      <c r="D5707">
        <v>449</v>
      </c>
      <c r="E5707" s="2">
        <v>1742</v>
      </c>
      <c r="F5707" s="2">
        <v>2879</v>
      </c>
      <c r="G5707">
        <v>184</v>
      </c>
      <c r="H5707">
        <v>317</v>
      </c>
      <c r="I5707" s="2">
        <v>1010995</v>
      </c>
      <c r="J5707" s="2">
        <v>195073</v>
      </c>
      <c r="K5707" s="2">
        <v>202199</v>
      </c>
      <c r="L5707" s="2">
        <v>42124</v>
      </c>
      <c r="M5707" s="2">
        <v>9060</v>
      </c>
      <c r="N5707" s="2">
        <v>2808</v>
      </c>
    </row>
    <row r="5708" spans="1:14" x14ac:dyDescent="0.25">
      <c r="A5708" s="1">
        <v>44139</v>
      </c>
      <c r="B5708" t="s">
        <v>528</v>
      </c>
      <c r="C5708" s="2">
        <v>5813</v>
      </c>
      <c r="D5708">
        <v>690</v>
      </c>
      <c r="E5708" s="2">
        <v>2236</v>
      </c>
      <c r="F5708" s="2">
        <v>4024</v>
      </c>
      <c r="G5708">
        <v>293</v>
      </c>
      <c r="H5708">
        <v>491</v>
      </c>
      <c r="I5708" s="2">
        <v>2662559</v>
      </c>
      <c r="J5708" s="2">
        <v>456181</v>
      </c>
      <c r="K5708" s="2">
        <v>532512</v>
      </c>
      <c r="L5708" s="2">
        <v>109845</v>
      </c>
      <c r="M5708" s="2">
        <v>23341</v>
      </c>
      <c r="N5708" s="2">
        <v>7323</v>
      </c>
    </row>
    <row r="5709" spans="1:14" x14ac:dyDescent="0.25">
      <c r="A5709" s="1">
        <v>44140</v>
      </c>
      <c r="B5709" t="s">
        <v>528</v>
      </c>
      <c r="C5709" s="2">
        <v>10004</v>
      </c>
      <c r="D5709" s="2">
        <v>1284</v>
      </c>
      <c r="E5709" s="2">
        <v>3292</v>
      </c>
      <c r="F5709" s="2">
        <v>6648</v>
      </c>
      <c r="G5709">
        <v>448</v>
      </c>
      <c r="H5709">
        <v>866</v>
      </c>
      <c r="I5709" s="2">
        <v>3130935</v>
      </c>
      <c r="J5709" s="2">
        <v>714153</v>
      </c>
      <c r="K5709" s="2">
        <v>626187</v>
      </c>
      <c r="L5709" s="2">
        <v>132544</v>
      </c>
      <c r="M5709" s="2">
        <v>29051</v>
      </c>
      <c r="N5709" s="2">
        <v>8836</v>
      </c>
    </row>
    <row r="5710" spans="1:14" x14ac:dyDescent="0.25">
      <c r="A5710" s="1">
        <v>44141</v>
      </c>
      <c r="B5710" t="s">
        <v>528</v>
      </c>
      <c r="C5710">
        <v>872</v>
      </c>
      <c r="D5710">
        <v>158</v>
      </c>
      <c r="E5710">
        <v>359</v>
      </c>
      <c r="F5710">
        <v>616</v>
      </c>
      <c r="G5710">
        <v>63</v>
      </c>
      <c r="H5710">
        <v>110</v>
      </c>
      <c r="I5710" s="2">
        <v>338880</v>
      </c>
      <c r="J5710" s="2">
        <v>108815</v>
      </c>
      <c r="K5710" s="2">
        <v>67776</v>
      </c>
      <c r="L5710" s="2">
        <v>14945</v>
      </c>
      <c r="M5710" s="2">
        <v>3429</v>
      </c>
      <c r="N5710">
        <v>996</v>
      </c>
    </row>
    <row r="5711" spans="1:14" x14ac:dyDescent="0.25">
      <c r="A5711" s="1">
        <v>44142</v>
      </c>
      <c r="B5711" t="s">
        <v>528</v>
      </c>
      <c r="C5711">
        <v>390</v>
      </c>
      <c r="D5711">
        <v>36</v>
      </c>
      <c r="E5711">
        <v>175</v>
      </c>
      <c r="F5711">
        <v>282</v>
      </c>
      <c r="G5711">
        <v>14</v>
      </c>
      <c r="H5711">
        <v>25</v>
      </c>
      <c r="I5711" s="2">
        <v>112038</v>
      </c>
      <c r="J5711" s="2">
        <v>24900</v>
      </c>
      <c r="K5711" s="2">
        <v>22408</v>
      </c>
      <c r="L5711" s="2">
        <v>4731</v>
      </c>
      <c r="M5711" s="2">
        <v>1034</v>
      </c>
      <c r="N5711">
        <v>315</v>
      </c>
    </row>
    <row r="5712" spans="1:14" x14ac:dyDescent="0.25">
      <c r="A5712" s="1">
        <v>44143</v>
      </c>
      <c r="B5712" t="s">
        <v>528</v>
      </c>
      <c r="C5712">
        <v>835</v>
      </c>
      <c r="D5712">
        <v>29</v>
      </c>
      <c r="E5712">
        <v>344</v>
      </c>
      <c r="F5712">
        <v>589</v>
      </c>
      <c r="G5712">
        <v>15</v>
      </c>
      <c r="H5712">
        <v>22</v>
      </c>
      <c r="I5712" s="2">
        <v>116854</v>
      </c>
      <c r="J5712" s="2">
        <v>21977</v>
      </c>
      <c r="K5712" s="2">
        <v>23371</v>
      </c>
      <c r="L5712" s="2">
        <v>4858</v>
      </c>
      <c r="M5712" s="2">
        <v>1042</v>
      </c>
      <c r="N5712">
        <v>324</v>
      </c>
    </row>
    <row r="5713" spans="1:14" x14ac:dyDescent="0.25">
      <c r="A5713" s="1">
        <v>44144</v>
      </c>
      <c r="B5713" t="s">
        <v>528</v>
      </c>
      <c r="C5713" s="2">
        <v>1490</v>
      </c>
      <c r="D5713">
        <v>117</v>
      </c>
      <c r="E5713">
        <v>779</v>
      </c>
      <c r="F5713" s="2">
        <v>1134</v>
      </c>
      <c r="G5713">
        <v>57</v>
      </c>
      <c r="H5713">
        <v>87</v>
      </c>
      <c r="I5713" s="2">
        <v>290227</v>
      </c>
      <c r="J5713" s="2">
        <v>70421</v>
      </c>
      <c r="K5713" s="2">
        <v>58045</v>
      </c>
      <c r="L5713" s="2">
        <v>12367</v>
      </c>
      <c r="M5713" s="2">
        <v>2731</v>
      </c>
      <c r="N5713">
        <v>824</v>
      </c>
    </row>
    <row r="5714" spans="1:14" x14ac:dyDescent="0.25">
      <c r="A5714" s="1">
        <v>44145</v>
      </c>
      <c r="B5714" t="s">
        <v>528</v>
      </c>
      <c r="C5714">
        <v>974</v>
      </c>
      <c r="D5714">
        <v>69</v>
      </c>
      <c r="E5714">
        <v>404</v>
      </c>
      <c r="F5714">
        <v>689</v>
      </c>
      <c r="G5714">
        <v>23</v>
      </c>
      <c r="H5714">
        <v>46</v>
      </c>
      <c r="I5714" s="2">
        <v>305976</v>
      </c>
      <c r="J5714" s="2">
        <v>94312</v>
      </c>
      <c r="K5714" s="2">
        <v>61195</v>
      </c>
      <c r="L5714" s="2">
        <v>13419</v>
      </c>
      <c r="M5714" s="2">
        <v>3060</v>
      </c>
      <c r="N5714">
        <v>895</v>
      </c>
    </row>
    <row r="5715" spans="1:14" x14ac:dyDescent="0.25">
      <c r="A5715" s="1">
        <v>44146</v>
      </c>
      <c r="B5715" t="s">
        <v>528</v>
      </c>
      <c r="C5715" s="2">
        <v>1164</v>
      </c>
      <c r="D5715">
        <v>84</v>
      </c>
      <c r="E5715">
        <v>527</v>
      </c>
      <c r="F5715">
        <v>845</v>
      </c>
      <c r="G5715">
        <v>12</v>
      </c>
      <c r="H5715">
        <v>48</v>
      </c>
      <c r="I5715" s="2">
        <v>310775</v>
      </c>
      <c r="J5715" s="2">
        <v>60087</v>
      </c>
      <c r="K5715" s="2">
        <v>62155</v>
      </c>
      <c r="L5715" s="2">
        <v>12951</v>
      </c>
      <c r="M5715" s="2">
        <v>2786</v>
      </c>
      <c r="N5715">
        <v>863</v>
      </c>
    </row>
    <row r="5716" spans="1:14" x14ac:dyDescent="0.25">
      <c r="A5716" s="1">
        <v>44147</v>
      </c>
      <c r="B5716" t="s">
        <v>528</v>
      </c>
      <c r="C5716" s="2">
        <v>2001</v>
      </c>
      <c r="D5716">
        <v>230</v>
      </c>
      <c r="E5716">
        <v>755</v>
      </c>
      <c r="F5716" s="2">
        <v>1378</v>
      </c>
      <c r="G5716">
        <v>91</v>
      </c>
      <c r="H5716">
        <v>160</v>
      </c>
      <c r="I5716" s="2">
        <v>636854</v>
      </c>
      <c r="J5716" s="2">
        <v>130505</v>
      </c>
      <c r="K5716" s="2">
        <v>127371</v>
      </c>
      <c r="L5716" s="2">
        <v>26680</v>
      </c>
      <c r="M5716" s="2">
        <v>5776</v>
      </c>
      <c r="N5716" s="2">
        <v>1779</v>
      </c>
    </row>
    <row r="5717" spans="1:14" x14ac:dyDescent="0.25">
      <c r="A5717" s="1">
        <v>44148</v>
      </c>
      <c r="B5717" t="s">
        <v>528</v>
      </c>
      <c r="C5717" s="2">
        <v>1725</v>
      </c>
      <c r="D5717">
        <v>156</v>
      </c>
      <c r="E5717">
        <v>643</v>
      </c>
      <c r="F5717" s="2">
        <v>1184</v>
      </c>
      <c r="G5717">
        <v>71</v>
      </c>
      <c r="H5717">
        <v>114</v>
      </c>
      <c r="I5717" s="2">
        <v>469070</v>
      </c>
      <c r="J5717" s="2">
        <v>106095</v>
      </c>
      <c r="K5717" s="2">
        <v>93814</v>
      </c>
      <c r="L5717" s="2">
        <v>19840</v>
      </c>
      <c r="M5717" s="2">
        <v>4344</v>
      </c>
      <c r="N5717" s="2">
        <v>1323</v>
      </c>
    </row>
    <row r="5718" spans="1:14" x14ac:dyDescent="0.25">
      <c r="A5718" s="1">
        <v>44149</v>
      </c>
      <c r="B5718" t="s">
        <v>528</v>
      </c>
      <c r="C5718">
        <v>476</v>
      </c>
      <c r="D5718">
        <v>68</v>
      </c>
      <c r="E5718">
        <v>178</v>
      </c>
      <c r="F5718">
        <v>327</v>
      </c>
      <c r="G5718">
        <v>22</v>
      </c>
      <c r="H5718">
        <v>45</v>
      </c>
      <c r="I5718" s="2">
        <v>142627</v>
      </c>
      <c r="J5718" s="2">
        <v>37819</v>
      </c>
      <c r="K5718" s="2">
        <v>28525</v>
      </c>
      <c r="L5718" s="2">
        <v>6138</v>
      </c>
      <c r="M5718" s="2">
        <v>1371</v>
      </c>
      <c r="N5718">
        <v>409</v>
      </c>
    </row>
    <row r="5719" spans="1:14" x14ac:dyDescent="0.25">
      <c r="A5719" s="1">
        <v>44150</v>
      </c>
      <c r="B5719" t="s">
        <v>528</v>
      </c>
      <c r="C5719" s="2">
        <v>10697</v>
      </c>
      <c r="D5719" s="2">
        <v>1257</v>
      </c>
      <c r="E5719" s="2">
        <v>3634</v>
      </c>
      <c r="F5719" s="2">
        <v>7165</v>
      </c>
      <c r="G5719">
        <v>546</v>
      </c>
      <c r="H5719">
        <v>902</v>
      </c>
      <c r="I5719" s="2">
        <v>3331376</v>
      </c>
      <c r="J5719" s="2">
        <v>632032</v>
      </c>
      <c r="K5719" s="2">
        <v>666275</v>
      </c>
      <c r="L5719" s="2">
        <v>138601</v>
      </c>
      <c r="M5719" s="2">
        <v>29757</v>
      </c>
      <c r="N5719" s="2">
        <v>9240</v>
      </c>
    </row>
    <row r="5720" spans="1:14" x14ac:dyDescent="0.25">
      <c r="A5720" s="1">
        <v>44151</v>
      </c>
      <c r="B5720" t="s">
        <v>528</v>
      </c>
      <c r="C5720" s="2">
        <v>6977</v>
      </c>
      <c r="D5720">
        <v>957</v>
      </c>
      <c r="E5720" s="2">
        <v>2567</v>
      </c>
      <c r="F5720" s="2">
        <v>4772</v>
      </c>
      <c r="G5720">
        <v>416</v>
      </c>
      <c r="H5720">
        <v>687</v>
      </c>
      <c r="I5720" s="2">
        <v>2761090</v>
      </c>
      <c r="J5720" s="2">
        <v>532669</v>
      </c>
      <c r="K5720" s="2">
        <v>552218</v>
      </c>
      <c r="L5720" s="2">
        <v>115042</v>
      </c>
      <c r="M5720" s="2">
        <v>24742</v>
      </c>
      <c r="N5720" s="2">
        <v>7669</v>
      </c>
    </row>
    <row r="5721" spans="1:14" x14ac:dyDescent="0.25">
      <c r="A5721" s="1">
        <v>44152</v>
      </c>
      <c r="B5721" t="s">
        <v>528</v>
      </c>
      <c r="C5721" s="2">
        <v>8133</v>
      </c>
      <c r="D5721" s="2">
        <v>1079</v>
      </c>
      <c r="E5721" s="2">
        <v>2738</v>
      </c>
      <c r="F5721" s="2">
        <v>5436</v>
      </c>
      <c r="G5721">
        <v>420</v>
      </c>
      <c r="H5721">
        <v>749</v>
      </c>
      <c r="I5721" s="2">
        <v>2324172</v>
      </c>
      <c r="J5721" s="2">
        <v>541967</v>
      </c>
      <c r="K5721" s="2">
        <v>464834</v>
      </c>
      <c r="L5721" s="2">
        <v>98616</v>
      </c>
      <c r="M5721" s="2">
        <v>21672</v>
      </c>
      <c r="N5721" s="2">
        <v>6574</v>
      </c>
    </row>
    <row r="5722" spans="1:14" x14ac:dyDescent="0.25">
      <c r="A5722" s="1">
        <v>44153</v>
      </c>
      <c r="B5722" t="s">
        <v>528</v>
      </c>
      <c r="C5722">
        <v>911</v>
      </c>
      <c r="D5722">
        <v>95</v>
      </c>
      <c r="E5722">
        <v>321</v>
      </c>
      <c r="F5722">
        <v>616</v>
      </c>
      <c r="G5722">
        <v>49</v>
      </c>
      <c r="H5722">
        <v>72</v>
      </c>
      <c r="I5722" s="2">
        <v>376936</v>
      </c>
      <c r="J5722" s="2">
        <v>70983</v>
      </c>
      <c r="K5722" s="2">
        <v>75387</v>
      </c>
      <c r="L5722" s="2">
        <v>15672</v>
      </c>
      <c r="M5722" s="2">
        <v>3362</v>
      </c>
      <c r="N5722" s="2">
        <v>1045</v>
      </c>
    </row>
    <row r="5723" spans="1:14" x14ac:dyDescent="0.25">
      <c r="A5723" s="1">
        <v>44154</v>
      </c>
      <c r="B5723" t="s">
        <v>528</v>
      </c>
      <c r="C5723" s="2">
        <v>2524</v>
      </c>
      <c r="D5723">
        <v>209</v>
      </c>
      <c r="E5723">
        <v>710</v>
      </c>
      <c r="F5723" s="2">
        <v>1617</v>
      </c>
      <c r="G5723">
        <v>92</v>
      </c>
      <c r="H5723">
        <v>151</v>
      </c>
      <c r="I5723" s="2">
        <v>876231</v>
      </c>
      <c r="J5723" s="2">
        <v>194509</v>
      </c>
      <c r="K5723" s="2">
        <v>175246</v>
      </c>
      <c r="L5723" s="2">
        <v>36992</v>
      </c>
      <c r="M5723" s="2">
        <v>8082</v>
      </c>
      <c r="N5723" s="2">
        <v>2466</v>
      </c>
    </row>
    <row r="5724" spans="1:14" x14ac:dyDescent="0.25">
      <c r="A5724" s="1">
        <v>44155</v>
      </c>
      <c r="B5724" t="s">
        <v>528</v>
      </c>
      <c r="C5724" s="2">
        <v>4684</v>
      </c>
      <c r="D5724">
        <v>661</v>
      </c>
      <c r="E5724" s="2">
        <v>1737</v>
      </c>
      <c r="F5724" s="2">
        <v>3211</v>
      </c>
      <c r="G5724">
        <v>278</v>
      </c>
      <c r="H5724">
        <v>469</v>
      </c>
      <c r="I5724" s="2">
        <v>2215589</v>
      </c>
      <c r="J5724" s="2">
        <v>412976</v>
      </c>
      <c r="K5724" s="2">
        <v>443118</v>
      </c>
      <c r="L5724" s="2">
        <v>92039</v>
      </c>
      <c r="M5724" s="2">
        <v>19724</v>
      </c>
      <c r="N5724" s="2">
        <v>6136</v>
      </c>
    </row>
    <row r="5725" spans="1:14" x14ac:dyDescent="0.25">
      <c r="A5725" s="1">
        <v>44156</v>
      </c>
      <c r="B5725" t="s">
        <v>528</v>
      </c>
      <c r="C5725" s="2">
        <v>2249</v>
      </c>
      <c r="D5725">
        <v>293</v>
      </c>
      <c r="E5725">
        <v>690</v>
      </c>
      <c r="F5725" s="2">
        <v>1470</v>
      </c>
      <c r="G5725">
        <v>82</v>
      </c>
      <c r="H5725">
        <v>188</v>
      </c>
      <c r="I5725" s="2">
        <v>986702</v>
      </c>
      <c r="J5725" s="2">
        <v>192737</v>
      </c>
      <c r="K5725" s="2">
        <v>197340</v>
      </c>
      <c r="L5725" s="2">
        <v>41157</v>
      </c>
      <c r="M5725" s="2">
        <v>8863</v>
      </c>
      <c r="N5725" s="2">
        <v>2744</v>
      </c>
    </row>
    <row r="5726" spans="1:14" x14ac:dyDescent="0.25">
      <c r="A5726" s="1">
        <v>44157</v>
      </c>
      <c r="B5726" t="s">
        <v>528</v>
      </c>
      <c r="C5726">
        <v>941</v>
      </c>
      <c r="D5726">
        <v>122</v>
      </c>
      <c r="E5726">
        <v>387</v>
      </c>
      <c r="F5726">
        <v>664</v>
      </c>
      <c r="G5726">
        <v>52</v>
      </c>
      <c r="H5726">
        <v>87</v>
      </c>
      <c r="I5726" s="2">
        <v>436975</v>
      </c>
      <c r="J5726" s="2">
        <v>52585</v>
      </c>
      <c r="K5726" s="2">
        <v>87395</v>
      </c>
      <c r="L5726" s="2">
        <v>17604</v>
      </c>
      <c r="M5726" s="2">
        <v>3630</v>
      </c>
      <c r="N5726" s="2">
        <v>1174</v>
      </c>
    </row>
    <row r="5727" spans="1:14" x14ac:dyDescent="0.25">
      <c r="A5727" s="1">
        <v>44158</v>
      </c>
      <c r="B5727" t="s">
        <v>528</v>
      </c>
      <c r="C5727">
        <v>615</v>
      </c>
      <c r="D5727">
        <v>28</v>
      </c>
      <c r="E5727">
        <v>238</v>
      </c>
      <c r="F5727">
        <v>426</v>
      </c>
      <c r="G5727">
        <v>7</v>
      </c>
      <c r="H5727">
        <v>17</v>
      </c>
      <c r="I5727" s="2">
        <v>138550</v>
      </c>
      <c r="J5727" s="2">
        <v>32449</v>
      </c>
      <c r="K5727" s="2">
        <v>27710</v>
      </c>
      <c r="L5727" s="2">
        <v>5881</v>
      </c>
      <c r="M5727" s="2">
        <v>1293</v>
      </c>
      <c r="N5727">
        <v>392</v>
      </c>
    </row>
    <row r="5728" spans="1:14" x14ac:dyDescent="0.25">
      <c r="A5728" s="1">
        <v>44159</v>
      </c>
      <c r="B5728" t="s">
        <v>528</v>
      </c>
      <c r="C5728" s="2">
        <v>3560</v>
      </c>
      <c r="D5728">
        <v>375</v>
      </c>
      <c r="E5728" s="2">
        <v>1124</v>
      </c>
      <c r="F5728" s="2">
        <v>2342</v>
      </c>
      <c r="G5728">
        <v>160</v>
      </c>
      <c r="H5728">
        <v>267</v>
      </c>
      <c r="I5728" s="2">
        <v>1670043</v>
      </c>
      <c r="J5728" s="2">
        <v>272076</v>
      </c>
      <c r="K5728" s="2">
        <v>334009</v>
      </c>
      <c r="L5728" s="2">
        <v>68631</v>
      </c>
      <c r="M5728" s="2">
        <v>14513</v>
      </c>
      <c r="N5728" s="2">
        <v>4575</v>
      </c>
    </row>
    <row r="5729" spans="1:14" x14ac:dyDescent="0.25">
      <c r="A5729" s="1">
        <v>44160</v>
      </c>
      <c r="B5729" t="s">
        <v>528</v>
      </c>
      <c r="C5729">
        <v>878</v>
      </c>
      <c r="D5729">
        <v>46</v>
      </c>
      <c r="E5729">
        <v>343</v>
      </c>
      <c r="F5729">
        <v>610</v>
      </c>
      <c r="G5729">
        <v>20</v>
      </c>
      <c r="H5729">
        <v>33</v>
      </c>
      <c r="I5729" s="2">
        <v>173590</v>
      </c>
      <c r="J5729" s="2">
        <v>37388</v>
      </c>
      <c r="K5729" s="2">
        <v>34718</v>
      </c>
      <c r="L5729" s="2">
        <v>7307</v>
      </c>
      <c r="M5729" s="2">
        <v>1591</v>
      </c>
      <c r="N5729">
        <v>487</v>
      </c>
    </row>
    <row r="5730" spans="1:14" x14ac:dyDescent="0.25">
      <c r="A5730" s="1">
        <v>44161</v>
      </c>
      <c r="B5730" t="s">
        <v>528</v>
      </c>
      <c r="C5730" s="2">
        <v>1329</v>
      </c>
      <c r="D5730">
        <v>99</v>
      </c>
      <c r="E5730">
        <v>559</v>
      </c>
      <c r="F5730">
        <v>944</v>
      </c>
      <c r="G5730">
        <v>50</v>
      </c>
      <c r="H5730">
        <v>75</v>
      </c>
      <c r="I5730" s="2">
        <v>466917</v>
      </c>
      <c r="J5730" s="2">
        <v>99775</v>
      </c>
      <c r="K5730" s="2">
        <v>93383</v>
      </c>
      <c r="L5730" s="2">
        <v>19638</v>
      </c>
      <c r="M5730" s="2">
        <v>4272</v>
      </c>
      <c r="N5730" s="2">
        <v>1309</v>
      </c>
    </row>
    <row r="5731" spans="1:14" x14ac:dyDescent="0.25">
      <c r="A5731" s="1">
        <v>44162</v>
      </c>
      <c r="B5731" t="s">
        <v>528</v>
      </c>
      <c r="C5731">
        <v>786</v>
      </c>
      <c r="D5731">
        <v>109</v>
      </c>
      <c r="E5731">
        <v>284</v>
      </c>
      <c r="F5731">
        <v>535</v>
      </c>
      <c r="G5731">
        <v>58</v>
      </c>
      <c r="H5731">
        <v>83</v>
      </c>
      <c r="I5731" s="2">
        <v>276179</v>
      </c>
      <c r="J5731" s="2">
        <v>64591</v>
      </c>
      <c r="K5731" s="2">
        <v>55236</v>
      </c>
      <c r="L5731" s="2">
        <v>11722</v>
      </c>
      <c r="M5731" s="2">
        <v>2577</v>
      </c>
      <c r="N5731">
        <v>781</v>
      </c>
    </row>
    <row r="5732" spans="1:14" x14ac:dyDescent="0.25">
      <c r="A5732" s="1">
        <v>44163</v>
      </c>
      <c r="B5732" t="s">
        <v>528</v>
      </c>
      <c r="C5732" s="2">
        <v>1886</v>
      </c>
      <c r="D5732">
        <v>406</v>
      </c>
      <c r="E5732">
        <v>660</v>
      </c>
      <c r="F5732" s="2">
        <v>1273</v>
      </c>
      <c r="G5732">
        <v>128</v>
      </c>
      <c r="H5732">
        <v>267</v>
      </c>
      <c r="I5732" s="2">
        <v>605953</v>
      </c>
      <c r="J5732" s="2">
        <v>127753</v>
      </c>
      <c r="K5732" s="2">
        <v>121191</v>
      </c>
      <c r="L5732" s="2">
        <v>25454</v>
      </c>
      <c r="M5732" s="2">
        <v>5528</v>
      </c>
      <c r="N5732" s="2">
        <v>1697</v>
      </c>
    </row>
    <row r="5733" spans="1:14" x14ac:dyDescent="0.25">
      <c r="A5733" s="1">
        <v>44164</v>
      </c>
      <c r="B5733" t="s">
        <v>528</v>
      </c>
      <c r="C5733" s="2">
        <v>4478</v>
      </c>
      <c r="D5733">
        <v>465</v>
      </c>
      <c r="E5733" s="2">
        <v>1488</v>
      </c>
      <c r="F5733" s="2">
        <v>2983</v>
      </c>
      <c r="G5733">
        <v>144</v>
      </c>
      <c r="H5733">
        <v>305</v>
      </c>
      <c r="I5733" s="2">
        <v>1409076</v>
      </c>
      <c r="J5733" s="2">
        <v>264187</v>
      </c>
      <c r="K5733" s="2">
        <v>281815</v>
      </c>
      <c r="L5733" s="2">
        <v>58564</v>
      </c>
      <c r="M5733" s="2">
        <v>12558</v>
      </c>
      <c r="N5733" s="2">
        <v>3904</v>
      </c>
    </row>
    <row r="5734" spans="1:14" x14ac:dyDescent="0.25">
      <c r="A5734" s="1">
        <v>44165</v>
      </c>
      <c r="B5734" t="s">
        <v>528</v>
      </c>
      <c r="C5734">
        <v>814</v>
      </c>
      <c r="D5734">
        <v>83</v>
      </c>
      <c r="E5734">
        <v>275</v>
      </c>
      <c r="F5734">
        <v>544</v>
      </c>
      <c r="G5734">
        <v>35</v>
      </c>
      <c r="H5734">
        <v>59</v>
      </c>
      <c r="I5734" s="2">
        <v>338732</v>
      </c>
      <c r="J5734" s="2">
        <v>65551</v>
      </c>
      <c r="K5734" s="2">
        <v>67746</v>
      </c>
      <c r="L5734" s="2">
        <v>14117</v>
      </c>
      <c r="M5734" s="2">
        <v>3037</v>
      </c>
      <c r="N5734">
        <v>941</v>
      </c>
    </row>
    <row r="5735" spans="1:14" x14ac:dyDescent="0.25">
      <c r="A5735" s="1">
        <v>44166</v>
      </c>
      <c r="B5735" t="s">
        <v>528</v>
      </c>
      <c r="C5735" s="2">
        <v>2189</v>
      </c>
      <c r="D5735">
        <v>272</v>
      </c>
      <c r="E5735">
        <v>593</v>
      </c>
      <c r="F5735" s="2">
        <v>1391</v>
      </c>
      <c r="G5735">
        <v>113</v>
      </c>
      <c r="H5735">
        <v>192</v>
      </c>
      <c r="I5735" s="2">
        <v>569741</v>
      </c>
      <c r="J5735" s="2">
        <v>127897</v>
      </c>
      <c r="K5735" s="2">
        <v>113948</v>
      </c>
      <c r="L5735" s="2">
        <v>24080</v>
      </c>
      <c r="M5735" s="2">
        <v>5268</v>
      </c>
      <c r="N5735" s="2">
        <v>1605</v>
      </c>
    </row>
    <row r="5736" spans="1:14" x14ac:dyDescent="0.25">
      <c r="A5736" s="1">
        <v>44167</v>
      </c>
      <c r="B5736" t="s">
        <v>528</v>
      </c>
      <c r="C5736" s="2">
        <v>1835</v>
      </c>
      <c r="D5736">
        <v>240</v>
      </c>
      <c r="E5736">
        <v>594</v>
      </c>
      <c r="F5736" s="2">
        <v>1215</v>
      </c>
      <c r="G5736">
        <v>90</v>
      </c>
      <c r="H5736">
        <v>165</v>
      </c>
      <c r="I5736" s="2">
        <v>320367</v>
      </c>
      <c r="J5736" s="2">
        <v>71522</v>
      </c>
      <c r="K5736" s="2">
        <v>64073</v>
      </c>
      <c r="L5736" s="2">
        <v>13533</v>
      </c>
      <c r="M5736" s="2">
        <v>2959</v>
      </c>
      <c r="N5736">
        <v>902</v>
      </c>
    </row>
    <row r="5737" spans="1:14" x14ac:dyDescent="0.25">
      <c r="A5737" s="1">
        <v>44168</v>
      </c>
      <c r="B5737" t="s">
        <v>528</v>
      </c>
      <c r="C5737" s="2">
        <v>3766</v>
      </c>
      <c r="D5737">
        <v>289</v>
      </c>
      <c r="E5737">
        <v>827</v>
      </c>
      <c r="F5737" s="2">
        <v>2297</v>
      </c>
      <c r="G5737">
        <v>87</v>
      </c>
      <c r="H5737">
        <v>188</v>
      </c>
      <c r="I5737" s="2">
        <v>1036499</v>
      </c>
      <c r="J5737" s="2">
        <v>211611</v>
      </c>
      <c r="K5737" s="2">
        <v>207300</v>
      </c>
      <c r="L5737" s="2">
        <v>43408</v>
      </c>
      <c r="M5737" s="2">
        <v>9393</v>
      </c>
      <c r="N5737" s="2">
        <v>2894</v>
      </c>
    </row>
    <row r="5738" spans="1:14" x14ac:dyDescent="0.25">
      <c r="A5738" s="1">
        <v>44169</v>
      </c>
      <c r="B5738" t="s">
        <v>528</v>
      </c>
      <c r="C5738" s="2">
        <v>1320</v>
      </c>
      <c r="D5738">
        <v>199</v>
      </c>
      <c r="E5738">
        <v>613</v>
      </c>
      <c r="F5738">
        <v>966</v>
      </c>
      <c r="G5738">
        <v>96</v>
      </c>
      <c r="H5738">
        <v>147</v>
      </c>
      <c r="I5738" s="2">
        <v>552131</v>
      </c>
      <c r="J5738" s="2">
        <v>118035</v>
      </c>
      <c r="K5738" s="2">
        <v>110426</v>
      </c>
      <c r="L5738" s="2">
        <v>23224</v>
      </c>
      <c r="M5738" s="2">
        <v>5052</v>
      </c>
      <c r="N5738" s="2">
        <v>1548</v>
      </c>
    </row>
    <row r="5739" spans="1:14" x14ac:dyDescent="0.25">
      <c r="A5739" s="1">
        <v>44170</v>
      </c>
      <c r="B5739" t="s">
        <v>528</v>
      </c>
      <c r="C5739">
        <v>733</v>
      </c>
      <c r="D5739">
        <v>74</v>
      </c>
      <c r="E5739">
        <v>229</v>
      </c>
      <c r="F5739">
        <v>481</v>
      </c>
      <c r="G5739">
        <v>16</v>
      </c>
      <c r="H5739">
        <v>45</v>
      </c>
      <c r="I5739" s="2">
        <v>221920</v>
      </c>
      <c r="J5739" s="2">
        <v>45706</v>
      </c>
      <c r="K5739" s="2">
        <v>44384</v>
      </c>
      <c r="L5739" s="2">
        <v>9301</v>
      </c>
      <c r="M5739" s="2">
        <v>2015</v>
      </c>
      <c r="N5739">
        <v>620</v>
      </c>
    </row>
    <row r="5740" spans="1:14" x14ac:dyDescent="0.25">
      <c r="A5740" s="1">
        <v>44171</v>
      </c>
      <c r="B5740" t="s">
        <v>528</v>
      </c>
      <c r="C5740" s="2">
        <v>2781</v>
      </c>
      <c r="D5740">
        <v>324</v>
      </c>
      <c r="E5740">
        <v>858</v>
      </c>
      <c r="F5740" s="2">
        <v>1819</v>
      </c>
      <c r="G5740">
        <v>97</v>
      </c>
      <c r="H5740">
        <v>211</v>
      </c>
      <c r="I5740" s="2">
        <v>556198</v>
      </c>
      <c r="J5740" s="2">
        <v>117512</v>
      </c>
      <c r="K5740" s="2">
        <v>111240</v>
      </c>
      <c r="L5740" s="2">
        <v>23368</v>
      </c>
      <c r="M5740" s="2">
        <v>5076</v>
      </c>
      <c r="N5740" s="2">
        <v>1558</v>
      </c>
    </row>
    <row r="5741" spans="1:14" x14ac:dyDescent="0.25">
      <c r="A5741" s="1">
        <v>44172</v>
      </c>
      <c r="B5741" t="s">
        <v>528</v>
      </c>
      <c r="C5741" s="2">
        <v>4381</v>
      </c>
      <c r="D5741">
        <v>616</v>
      </c>
      <c r="E5741" s="2">
        <v>1315</v>
      </c>
      <c r="F5741" s="2">
        <v>2848</v>
      </c>
      <c r="G5741">
        <v>224</v>
      </c>
      <c r="H5741">
        <v>420</v>
      </c>
      <c r="I5741" s="2">
        <v>2076640</v>
      </c>
      <c r="J5741" s="2">
        <v>403030</v>
      </c>
      <c r="K5741" s="2">
        <v>415328</v>
      </c>
      <c r="L5741" s="2">
        <v>86570</v>
      </c>
      <c r="M5741" s="2">
        <v>18631</v>
      </c>
      <c r="N5741" s="2">
        <v>5771</v>
      </c>
    </row>
    <row r="5742" spans="1:14" x14ac:dyDescent="0.25">
      <c r="A5742" s="1">
        <v>44173</v>
      </c>
      <c r="B5742" t="s">
        <v>528</v>
      </c>
      <c r="C5742" s="2">
        <v>2396</v>
      </c>
      <c r="D5742">
        <v>208</v>
      </c>
      <c r="E5742">
        <v>962</v>
      </c>
      <c r="F5742" s="2">
        <v>1679</v>
      </c>
      <c r="G5742">
        <v>63</v>
      </c>
      <c r="H5742">
        <v>136</v>
      </c>
      <c r="I5742" s="2">
        <v>489824</v>
      </c>
      <c r="J5742" s="2">
        <v>124235</v>
      </c>
      <c r="K5742" s="2">
        <v>97965</v>
      </c>
      <c r="L5742" s="2">
        <v>20974</v>
      </c>
      <c r="M5742" s="2">
        <v>4658</v>
      </c>
      <c r="N5742" s="2">
        <v>1398</v>
      </c>
    </row>
    <row r="5743" spans="1:14" x14ac:dyDescent="0.25">
      <c r="A5743" s="1">
        <v>43939</v>
      </c>
      <c r="B5743" t="s">
        <v>529</v>
      </c>
      <c r="C5743">
        <v>487</v>
      </c>
      <c r="D5743">
        <v>64</v>
      </c>
      <c r="E5743">
        <v>154</v>
      </c>
      <c r="F5743">
        <v>321</v>
      </c>
      <c r="G5743">
        <v>10</v>
      </c>
      <c r="H5743">
        <v>37</v>
      </c>
      <c r="I5743" s="2">
        <v>255161</v>
      </c>
      <c r="J5743" s="2">
        <v>50897</v>
      </c>
      <c r="K5743" s="2">
        <v>51032</v>
      </c>
      <c r="L5743" s="2">
        <v>10663</v>
      </c>
      <c r="M5743" s="2">
        <v>2302</v>
      </c>
      <c r="N5743">
        <v>711</v>
      </c>
    </row>
    <row r="5744" spans="1:14" x14ac:dyDescent="0.25">
      <c r="A5744" s="1">
        <v>43940</v>
      </c>
      <c r="B5744" t="s">
        <v>529</v>
      </c>
      <c r="C5744">
        <v>740</v>
      </c>
      <c r="D5744">
        <v>70</v>
      </c>
      <c r="E5744">
        <v>290</v>
      </c>
      <c r="F5744">
        <v>515</v>
      </c>
      <c r="G5744">
        <v>37</v>
      </c>
      <c r="H5744">
        <v>54</v>
      </c>
      <c r="I5744" s="2">
        <v>303247</v>
      </c>
      <c r="J5744" s="2">
        <v>51843</v>
      </c>
      <c r="K5744" s="2">
        <v>60649</v>
      </c>
      <c r="L5744" s="2">
        <v>12508</v>
      </c>
      <c r="M5744" s="2">
        <v>2657</v>
      </c>
      <c r="N5744">
        <v>834</v>
      </c>
    </row>
    <row r="5745" spans="1:14" x14ac:dyDescent="0.25">
      <c r="A5745" s="1">
        <v>43941</v>
      </c>
      <c r="B5745" t="s">
        <v>529</v>
      </c>
      <c r="C5745">
        <v>598</v>
      </c>
      <c r="D5745">
        <v>59</v>
      </c>
      <c r="E5745">
        <v>187</v>
      </c>
      <c r="F5745">
        <v>392</v>
      </c>
      <c r="G5745">
        <v>26</v>
      </c>
      <c r="H5745">
        <v>43</v>
      </c>
      <c r="I5745" s="2">
        <v>371513</v>
      </c>
      <c r="J5745" s="2">
        <v>100254</v>
      </c>
      <c r="K5745" s="2">
        <v>74303</v>
      </c>
      <c r="L5745" s="2">
        <v>16022</v>
      </c>
      <c r="M5745" s="2">
        <v>3587</v>
      </c>
      <c r="N5745" s="2">
        <v>1068</v>
      </c>
    </row>
    <row r="5746" spans="1:14" x14ac:dyDescent="0.25">
      <c r="A5746" s="1">
        <v>43942</v>
      </c>
      <c r="B5746" t="s">
        <v>529</v>
      </c>
      <c r="C5746" s="2">
        <v>3999</v>
      </c>
      <c r="D5746">
        <v>526</v>
      </c>
      <c r="E5746" s="2">
        <v>1804</v>
      </c>
      <c r="F5746" s="2">
        <v>2902</v>
      </c>
      <c r="G5746">
        <v>277</v>
      </c>
      <c r="H5746">
        <v>402</v>
      </c>
      <c r="I5746" s="2">
        <v>1552687</v>
      </c>
      <c r="J5746" s="2">
        <v>249737</v>
      </c>
      <c r="K5746" s="2">
        <v>310537</v>
      </c>
      <c r="L5746" s="2">
        <v>63747</v>
      </c>
      <c r="M5746" s="2">
        <v>13464</v>
      </c>
      <c r="N5746" s="2">
        <v>4250</v>
      </c>
    </row>
    <row r="5747" spans="1:14" x14ac:dyDescent="0.25">
      <c r="A5747" s="1">
        <v>43943</v>
      </c>
      <c r="B5747" t="s">
        <v>529</v>
      </c>
      <c r="C5747">
        <v>584</v>
      </c>
      <c r="D5747">
        <v>35</v>
      </c>
      <c r="E5747">
        <v>323</v>
      </c>
      <c r="F5747">
        <v>454</v>
      </c>
      <c r="G5747">
        <v>17</v>
      </c>
      <c r="H5747">
        <v>26</v>
      </c>
      <c r="I5747" s="2">
        <v>126084</v>
      </c>
      <c r="J5747" s="2">
        <v>26085</v>
      </c>
      <c r="K5747" s="2">
        <v>25217</v>
      </c>
      <c r="L5747" s="2">
        <v>5287</v>
      </c>
      <c r="M5747" s="2">
        <v>1146</v>
      </c>
      <c r="N5747">
        <v>352</v>
      </c>
    </row>
    <row r="5748" spans="1:14" x14ac:dyDescent="0.25">
      <c r="A5748" s="1">
        <v>43944</v>
      </c>
      <c r="B5748" t="s">
        <v>529</v>
      </c>
      <c r="C5748" s="2">
        <v>6234</v>
      </c>
      <c r="D5748">
        <v>747</v>
      </c>
      <c r="E5748" s="2">
        <v>2477</v>
      </c>
      <c r="F5748" s="2">
        <v>4356</v>
      </c>
      <c r="G5748">
        <v>216</v>
      </c>
      <c r="H5748">
        <v>482</v>
      </c>
      <c r="I5748" s="2">
        <v>2191766</v>
      </c>
      <c r="J5748" s="2">
        <v>376149</v>
      </c>
      <c r="K5748" s="2">
        <v>438353</v>
      </c>
      <c r="L5748" s="2">
        <v>90434</v>
      </c>
      <c r="M5748" s="2">
        <v>19219</v>
      </c>
      <c r="N5748" s="2">
        <v>6029</v>
      </c>
    </row>
    <row r="5749" spans="1:14" x14ac:dyDescent="0.25">
      <c r="A5749" s="1">
        <v>43945</v>
      </c>
      <c r="B5749" t="s">
        <v>529</v>
      </c>
      <c r="C5749" s="2">
        <v>5691</v>
      </c>
      <c r="D5749">
        <v>690</v>
      </c>
      <c r="E5749" s="2">
        <v>2125</v>
      </c>
      <c r="F5749" s="2">
        <v>3908</v>
      </c>
      <c r="G5749">
        <v>231</v>
      </c>
      <c r="H5749">
        <v>460</v>
      </c>
      <c r="I5749" s="2">
        <v>2406889</v>
      </c>
      <c r="J5749" s="2">
        <v>366977</v>
      </c>
      <c r="K5749" s="2">
        <v>481378</v>
      </c>
      <c r="L5749" s="2">
        <v>98434</v>
      </c>
      <c r="M5749" s="2">
        <v>20690</v>
      </c>
      <c r="N5749" s="2">
        <v>6562</v>
      </c>
    </row>
    <row r="5750" spans="1:14" x14ac:dyDescent="0.25">
      <c r="A5750" s="1">
        <v>43946</v>
      </c>
      <c r="B5750" t="s">
        <v>529</v>
      </c>
      <c r="C5750" s="2">
        <v>6178</v>
      </c>
      <c r="D5750">
        <v>802</v>
      </c>
      <c r="E5750" s="2">
        <v>1949</v>
      </c>
      <c r="F5750" s="2">
        <v>4064</v>
      </c>
      <c r="G5750">
        <v>358</v>
      </c>
      <c r="H5750">
        <v>580</v>
      </c>
      <c r="I5750" s="2">
        <v>3005567</v>
      </c>
      <c r="J5750" s="2">
        <v>497077</v>
      </c>
      <c r="K5750" s="2">
        <v>601113</v>
      </c>
      <c r="L5750" s="2">
        <v>123656</v>
      </c>
      <c r="M5750" s="2">
        <v>26186</v>
      </c>
      <c r="N5750" s="2">
        <v>8244</v>
      </c>
    </row>
    <row r="5751" spans="1:14" x14ac:dyDescent="0.25">
      <c r="A5751" s="1">
        <v>43947</v>
      </c>
      <c r="B5751" t="s">
        <v>529</v>
      </c>
      <c r="C5751" s="2">
        <v>3776</v>
      </c>
      <c r="D5751">
        <v>439</v>
      </c>
      <c r="E5751" s="2">
        <v>1139</v>
      </c>
      <c r="F5751" s="2">
        <v>2458</v>
      </c>
      <c r="G5751">
        <v>203</v>
      </c>
      <c r="H5751">
        <v>321</v>
      </c>
      <c r="I5751" s="2">
        <v>1272753</v>
      </c>
      <c r="J5751" s="2">
        <v>236390</v>
      </c>
      <c r="K5751" s="2">
        <v>254551</v>
      </c>
      <c r="L5751" s="2">
        <v>52856</v>
      </c>
      <c r="M5751" s="2">
        <v>11323</v>
      </c>
      <c r="N5751" s="2">
        <v>3524</v>
      </c>
    </row>
    <row r="5752" spans="1:14" x14ac:dyDescent="0.25">
      <c r="A5752" s="1">
        <v>43948</v>
      </c>
      <c r="B5752" t="s">
        <v>529</v>
      </c>
      <c r="C5752" s="2">
        <v>2547</v>
      </c>
      <c r="D5752">
        <v>341</v>
      </c>
      <c r="E5752">
        <v>916</v>
      </c>
      <c r="F5752" s="2">
        <v>1731</v>
      </c>
      <c r="G5752">
        <v>146</v>
      </c>
      <c r="H5752">
        <v>244</v>
      </c>
      <c r="I5752" s="2">
        <v>1456607</v>
      </c>
      <c r="J5752" s="2">
        <v>234573</v>
      </c>
      <c r="K5752" s="2">
        <v>291321</v>
      </c>
      <c r="L5752" s="2">
        <v>59808</v>
      </c>
      <c r="M5752" s="2">
        <v>12634</v>
      </c>
      <c r="N5752" s="2">
        <v>3987</v>
      </c>
    </row>
    <row r="5753" spans="1:14" x14ac:dyDescent="0.25">
      <c r="A5753" s="1">
        <v>43949</v>
      </c>
      <c r="B5753" t="s">
        <v>529</v>
      </c>
      <c r="C5753">
        <v>390</v>
      </c>
      <c r="D5753">
        <v>54</v>
      </c>
      <c r="E5753">
        <v>202</v>
      </c>
      <c r="F5753">
        <v>296</v>
      </c>
      <c r="G5753">
        <v>33</v>
      </c>
      <c r="H5753">
        <v>44</v>
      </c>
      <c r="I5753" s="2">
        <v>213703</v>
      </c>
      <c r="J5753" s="2">
        <v>46965</v>
      </c>
      <c r="K5753" s="2">
        <v>42741</v>
      </c>
      <c r="L5753" s="2">
        <v>9013</v>
      </c>
      <c r="M5753" s="2">
        <v>1967</v>
      </c>
      <c r="N5753">
        <v>601</v>
      </c>
    </row>
    <row r="5754" spans="1:14" x14ac:dyDescent="0.25">
      <c r="A5754" s="1">
        <v>43950</v>
      </c>
      <c r="B5754" t="s">
        <v>529</v>
      </c>
      <c r="C5754" s="2">
        <v>1555</v>
      </c>
      <c r="D5754">
        <v>198</v>
      </c>
      <c r="E5754">
        <v>452</v>
      </c>
      <c r="F5754" s="2">
        <v>1003</v>
      </c>
      <c r="G5754">
        <v>88</v>
      </c>
      <c r="H5754">
        <v>143</v>
      </c>
      <c r="I5754" s="2">
        <v>666874</v>
      </c>
      <c r="J5754" s="2">
        <v>128195</v>
      </c>
      <c r="K5754" s="2">
        <v>133375</v>
      </c>
      <c r="L5754" s="2">
        <v>27777</v>
      </c>
      <c r="M5754" s="2">
        <v>5972</v>
      </c>
      <c r="N5754" s="2">
        <v>1852</v>
      </c>
    </row>
    <row r="5755" spans="1:14" x14ac:dyDescent="0.25">
      <c r="A5755" s="1">
        <v>43951</v>
      </c>
      <c r="B5755" t="s">
        <v>529</v>
      </c>
      <c r="C5755">
        <v>858</v>
      </c>
      <c r="D5755">
        <v>82</v>
      </c>
      <c r="E5755">
        <v>246</v>
      </c>
      <c r="F5755">
        <v>552</v>
      </c>
      <c r="G5755">
        <v>35</v>
      </c>
      <c r="H5755">
        <v>59</v>
      </c>
      <c r="I5755" s="2">
        <v>359828</v>
      </c>
      <c r="J5755" s="2">
        <v>67153</v>
      </c>
      <c r="K5755" s="2">
        <v>71966</v>
      </c>
      <c r="L5755" s="2">
        <v>14949</v>
      </c>
      <c r="M5755" s="2">
        <v>3204</v>
      </c>
      <c r="N5755">
        <v>997</v>
      </c>
    </row>
    <row r="5756" spans="1:14" x14ac:dyDescent="0.25">
      <c r="A5756" s="1">
        <v>43952</v>
      </c>
      <c r="B5756" t="s">
        <v>529</v>
      </c>
      <c r="C5756">
        <v>359</v>
      </c>
      <c r="D5756">
        <v>22</v>
      </c>
      <c r="E5756">
        <v>169</v>
      </c>
      <c r="F5756">
        <v>264</v>
      </c>
      <c r="G5756">
        <v>6</v>
      </c>
      <c r="H5756">
        <v>14</v>
      </c>
      <c r="I5756" s="2">
        <v>229413</v>
      </c>
      <c r="J5756" s="2">
        <v>39590</v>
      </c>
      <c r="K5756" s="2">
        <v>45883</v>
      </c>
      <c r="L5756" s="2">
        <v>9470</v>
      </c>
      <c r="M5756" s="2">
        <v>2014</v>
      </c>
      <c r="N5756">
        <v>631</v>
      </c>
    </row>
    <row r="5757" spans="1:14" x14ac:dyDescent="0.25">
      <c r="A5757" s="1">
        <v>43953</v>
      </c>
      <c r="B5757" t="s">
        <v>529</v>
      </c>
      <c r="C5757" s="2">
        <v>1272</v>
      </c>
      <c r="D5757">
        <v>93</v>
      </c>
      <c r="E5757">
        <v>306</v>
      </c>
      <c r="F5757">
        <v>789</v>
      </c>
      <c r="G5757">
        <v>45</v>
      </c>
      <c r="H5757">
        <v>69</v>
      </c>
      <c r="I5757" s="2">
        <v>402885</v>
      </c>
      <c r="J5757" s="2">
        <v>88435</v>
      </c>
      <c r="K5757" s="2">
        <v>80577</v>
      </c>
      <c r="L5757" s="2">
        <v>16990</v>
      </c>
      <c r="M5757" s="2">
        <v>3707</v>
      </c>
      <c r="N5757" s="2">
        <v>1133</v>
      </c>
    </row>
    <row r="5758" spans="1:14" x14ac:dyDescent="0.25">
      <c r="A5758" s="1">
        <v>43954</v>
      </c>
      <c r="B5758" t="s">
        <v>529</v>
      </c>
      <c r="C5758" s="2">
        <v>1309</v>
      </c>
      <c r="D5758">
        <v>159</v>
      </c>
      <c r="E5758">
        <v>604</v>
      </c>
      <c r="F5758">
        <v>957</v>
      </c>
      <c r="G5758">
        <v>77</v>
      </c>
      <c r="H5758">
        <v>118</v>
      </c>
      <c r="I5758" s="2">
        <v>374960</v>
      </c>
      <c r="J5758" s="2">
        <v>156791</v>
      </c>
      <c r="K5758" s="2">
        <v>74992</v>
      </c>
      <c r="L5758" s="2">
        <v>17228</v>
      </c>
      <c r="M5758" s="2">
        <v>4122</v>
      </c>
      <c r="N5758" s="2">
        <v>1149</v>
      </c>
    </row>
    <row r="5759" spans="1:14" x14ac:dyDescent="0.25">
      <c r="A5759" s="1">
        <v>43955</v>
      </c>
      <c r="B5759" t="s">
        <v>529</v>
      </c>
      <c r="C5759" s="2">
        <v>2050</v>
      </c>
      <c r="D5759">
        <v>163</v>
      </c>
      <c r="E5759">
        <v>650</v>
      </c>
      <c r="F5759" s="2">
        <v>1350</v>
      </c>
      <c r="G5759">
        <v>55</v>
      </c>
      <c r="H5759">
        <v>109</v>
      </c>
      <c r="I5759" s="2">
        <v>701923</v>
      </c>
      <c r="J5759" s="2">
        <v>139656</v>
      </c>
      <c r="K5759" s="2">
        <v>140385</v>
      </c>
      <c r="L5759" s="2">
        <v>29327</v>
      </c>
      <c r="M5759" s="2">
        <v>6328</v>
      </c>
      <c r="N5759" s="2">
        <v>1955</v>
      </c>
    </row>
    <row r="5760" spans="1:14" x14ac:dyDescent="0.25">
      <c r="A5760" s="1">
        <v>43956</v>
      </c>
      <c r="B5760" t="s">
        <v>529</v>
      </c>
      <c r="C5760">
        <v>591</v>
      </c>
      <c r="D5760">
        <v>62</v>
      </c>
      <c r="E5760">
        <v>215</v>
      </c>
      <c r="F5760">
        <v>403</v>
      </c>
      <c r="G5760">
        <v>28</v>
      </c>
      <c r="H5760">
        <v>45</v>
      </c>
      <c r="I5760" s="2">
        <v>153089</v>
      </c>
      <c r="J5760" s="2">
        <v>36987</v>
      </c>
      <c r="K5760" s="2">
        <v>30618</v>
      </c>
      <c r="L5760" s="2">
        <v>6520</v>
      </c>
      <c r="M5760" s="2">
        <v>1439</v>
      </c>
      <c r="N5760">
        <v>435</v>
      </c>
    </row>
    <row r="5761" spans="1:14" x14ac:dyDescent="0.25">
      <c r="A5761" s="1">
        <v>43957</v>
      </c>
      <c r="B5761" t="s">
        <v>529</v>
      </c>
      <c r="C5761">
        <v>782</v>
      </c>
      <c r="D5761">
        <v>65</v>
      </c>
      <c r="E5761">
        <v>324</v>
      </c>
      <c r="F5761">
        <v>553</v>
      </c>
      <c r="G5761">
        <v>31</v>
      </c>
      <c r="H5761">
        <v>48</v>
      </c>
      <c r="I5761" s="2">
        <v>253817</v>
      </c>
      <c r="J5761" s="2">
        <v>63450</v>
      </c>
      <c r="K5761" s="2">
        <v>50763</v>
      </c>
      <c r="L5761" s="2">
        <v>10851</v>
      </c>
      <c r="M5761" s="2">
        <v>2405</v>
      </c>
      <c r="N5761">
        <v>723</v>
      </c>
    </row>
    <row r="5762" spans="1:14" x14ac:dyDescent="0.25">
      <c r="A5762" s="1">
        <v>43958</v>
      </c>
      <c r="B5762" t="s">
        <v>529</v>
      </c>
      <c r="C5762" s="2">
        <v>4700</v>
      </c>
      <c r="D5762">
        <v>651</v>
      </c>
      <c r="E5762" s="2">
        <v>1366</v>
      </c>
      <c r="F5762" s="2">
        <v>3033</v>
      </c>
      <c r="G5762">
        <v>209</v>
      </c>
      <c r="H5762">
        <v>430</v>
      </c>
      <c r="I5762" s="2">
        <v>2421217</v>
      </c>
      <c r="J5762" s="2">
        <v>421176</v>
      </c>
      <c r="K5762" s="2">
        <v>484243</v>
      </c>
      <c r="L5762" s="2">
        <v>100009</v>
      </c>
      <c r="M5762" s="2">
        <v>21282</v>
      </c>
      <c r="N5762" s="2">
        <v>6667</v>
      </c>
    </row>
    <row r="5763" spans="1:14" x14ac:dyDescent="0.25">
      <c r="A5763" s="1">
        <v>43959</v>
      </c>
      <c r="B5763" t="s">
        <v>529</v>
      </c>
      <c r="C5763" s="2">
        <v>2468</v>
      </c>
      <c r="D5763">
        <v>283</v>
      </c>
      <c r="E5763" s="2">
        <v>1080</v>
      </c>
      <c r="F5763" s="2">
        <v>1774</v>
      </c>
      <c r="G5763">
        <v>111</v>
      </c>
      <c r="H5763">
        <v>197</v>
      </c>
      <c r="I5763" s="2">
        <v>531003</v>
      </c>
      <c r="J5763" s="2">
        <v>109269</v>
      </c>
      <c r="K5763" s="2">
        <v>106201</v>
      </c>
      <c r="L5763" s="2">
        <v>22254</v>
      </c>
      <c r="M5763" s="2">
        <v>4820</v>
      </c>
      <c r="N5763" s="2">
        <v>1484</v>
      </c>
    </row>
    <row r="5764" spans="1:14" x14ac:dyDescent="0.25">
      <c r="A5764" s="1">
        <v>43960</v>
      </c>
      <c r="B5764" t="s">
        <v>529</v>
      </c>
      <c r="C5764">
        <v>909</v>
      </c>
      <c r="D5764">
        <v>59</v>
      </c>
      <c r="E5764">
        <v>362</v>
      </c>
      <c r="F5764">
        <v>635</v>
      </c>
      <c r="G5764">
        <v>23</v>
      </c>
      <c r="H5764">
        <v>41</v>
      </c>
      <c r="I5764" s="2">
        <v>195685</v>
      </c>
      <c r="J5764" s="2">
        <v>41561</v>
      </c>
      <c r="K5764" s="2">
        <v>39137</v>
      </c>
      <c r="L5764" s="2">
        <v>8226</v>
      </c>
      <c r="M5764" s="2">
        <v>1788</v>
      </c>
      <c r="N5764">
        <v>548</v>
      </c>
    </row>
    <row r="5765" spans="1:14" x14ac:dyDescent="0.25">
      <c r="A5765" s="1">
        <v>43961</v>
      </c>
      <c r="B5765" t="s">
        <v>529</v>
      </c>
      <c r="C5765" s="2">
        <v>4065</v>
      </c>
      <c r="D5765">
        <v>103</v>
      </c>
      <c r="E5765" s="2">
        <v>1653</v>
      </c>
      <c r="F5765" s="2">
        <v>2859</v>
      </c>
      <c r="G5765">
        <v>52</v>
      </c>
      <c r="H5765">
        <v>77</v>
      </c>
      <c r="I5765" s="2">
        <v>603563</v>
      </c>
      <c r="J5765" s="2">
        <v>129561</v>
      </c>
      <c r="K5765" s="2">
        <v>120713</v>
      </c>
      <c r="L5765" s="2">
        <v>25397</v>
      </c>
      <c r="M5765" s="2">
        <v>5527</v>
      </c>
      <c r="N5765" s="2">
        <v>1693</v>
      </c>
    </row>
    <row r="5766" spans="1:14" x14ac:dyDescent="0.25">
      <c r="A5766" s="1">
        <v>43962</v>
      </c>
      <c r="B5766" t="s">
        <v>529</v>
      </c>
      <c r="C5766">
        <v>536</v>
      </c>
      <c r="D5766">
        <v>137</v>
      </c>
      <c r="E5766">
        <v>338</v>
      </c>
      <c r="F5766">
        <v>437</v>
      </c>
      <c r="G5766">
        <v>70</v>
      </c>
      <c r="H5766">
        <v>103</v>
      </c>
      <c r="I5766" s="2">
        <v>149492</v>
      </c>
      <c r="J5766" s="2">
        <v>32656</v>
      </c>
      <c r="K5766" s="2">
        <v>29898</v>
      </c>
      <c r="L5766" s="2">
        <v>6301</v>
      </c>
      <c r="M5766" s="2">
        <v>1374</v>
      </c>
      <c r="N5766">
        <v>420</v>
      </c>
    </row>
    <row r="5767" spans="1:14" x14ac:dyDescent="0.25">
      <c r="A5767" s="1">
        <v>43964</v>
      </c>
      <c r="B5767" t="s">
        <v>529</v>
      </c>
      <c r="C5767" s="2">
        <v>1273</v>
      </c>
      <c r="D5767">
        <v>148</v>
      </c>
      <c r="E5767">
        <v>551</v>
      </c>
      <c r="F5767">
        <v>912</v>
      </c>
      <c r="G5767">
        <v>70</v>
      </c>
      <c r="H5767">
        <v>109</v>
      </c>
      <c r="I5767" s="2">
        <v>539539</v>
      </c>
      <c r="J5767" s="2">
        <v>108077</v>
      </c>
      <c r="K5767" s="2">
        <v>107908</v>
      </c>
      <c r="L5767" s="2">
        <v>22556</v>
      </c>
      <c r="M5767" s="2">
        <v>4871</v>
      </c>
      <c r="N5767" s="2">
        <v>1504</v>
      </c>
    </row>
    <row r="5768" spans="1:14" x14ac:dyDescent="0.25">
      <c r="A5768" s="1">
        <v>43965</v>
      </c>
      <c r="B5768" t="s">
        <v>529</v>
      </c>
      <c r="C5768">
        <v>809</v>
      </c>
      <c r="D5768">
        <v>125</v>
      </c>
      <c r="E5768">
        <v>280</v>
      </c>
      <c r="F5768">
        <v>545</v>
      </c>
      <c r="G5768">
        <v>65</v>
      </c>
      <c r="H5768">
        <v>95</v>
      </c>
      <c r="I5768" s="2">
        <v>300991</v>
      </c>
      <c r="J5768" s="2">
        <v>64361</v>
      </c>
      <c r="K5768" s="2">
        <v>60198</v>
      </c>
      <c r="L5768" s="2">
        <v>12660</v>
      </c>
      <c r="M5768" s="2">
        <v>2754</v>
      </c>
      <c r="N5768">
        <v>844</v>
      </c>
    </row>
    <row r="5769" spans="1:14" x14ac:dyDescent="0.25">
      <c r="A5769" s="1">
        <v>43966</v>
      </c>
      <c r="B5769" t="s">
        <v>529</v>
      </c>
      <c r="C5769" s="2">
        <v>3652</v>
      </c>
      <c r="D5769">
        <v>355</v>
      </c>
      <c r="E5769" s="2">
        <v>1657</v>
      </c>
      <c r="F5769" s="2">
        <v>2655</v>
      </c>
      <c r="G5769">
        <v>134</v>
      </c>
      <c r="H5769">
        <v>245</v>
      </c>
      <c r="I5769" s="2">
        <v>1210559</v>
      </c>
      <c r="J5769" s="2">
        <v>251604</v>
      </c>
      <c r="K5769" s="2">
        <v>242112</v>
      </c>
      <c r="L5769" s="2">
        <v>50782</v>
      </c>
      <c r="M5769" s="2">
        <v>11011</v>
      </c>
      <c r="N5769" s="2">
        <v>3385</v>
      </c>
    </row>
    <row r="5770" spans="1:14" x14ac:dyDescent="0.25">
      <c r="A5770" s="1">
        <v>43967</v>
      </c>
      <c r="B5770" t="s">
        <v>529</v>
      </c>
      <c r="C5770" s="2">
        <v>1144</v>
      </c>
      <c r="D5770">
        <v>135</v>
      </c>
      <c r="E5770">
        <v>616</v>
      </c>
      <c r="F5770">
        <v>880</v>
      </c>
      <c r="G5770">
        <v>73</v>
      </c>
      <c r="H5770">
        <v>104</v>
      </c>
      <c r="I5770" s="2">
        <v>437572</v>
      </c>
      <c r="J5770" s="2">
        <v>77638</v>
      </c>
      <c r="K5770" s="2">
        <v>87514</v>
      </c>
      <c r="L5770" s="2">
        <v>18103</v>
      </c>
      <c r="M5770" s="2">
        <v>3860</v>
      </c>
      <c r="N5770" s="2">
        <v>1207</v>
      </c>
    </row>
    <row r="5771" spans="1:14" x14ac:dyDescent="0.25">
      <c r="A5771" s="1">
        <v>43968</v>
      </c>
      <c r="B5771" t="s">
        <v>529</v>
      </c>
      <c r="C5771" s="2">
        <v>2426</v>
      </c>
      <c r="D5771">
        <v>213</v>
      </c>
      <c r="E5771" s="2">
        <v>1172</v>
      </c>
      <c r="F5771" s="2">
        <v>1799</v>
      </c>
      <c r="G5771">
        <v>79</v>
      </c>
      <c r="H5771">
        <v>146</v>
      </c>
      <c r="I5771" s="2">
        <v>637463</v>
      </c>
      <c r="J5771" s="2">
        <v>146057</v>
      </c>
      <c r="K5771" s="2">
        <v>127493</v>
      </c>
      <c r="L5771" s="2">
        <v>26999</v>
      </c>
      <c r="M5771" s="2">
        <v>5921</v>
      </c>
      <c r="N5771" s="2">
        <v>1800</v>
      </c>
    </row>
    <row r="5772" spans="1:14" x14ac:dyDescent="0.25">
      <c r="A5772" s="1">
        <v>43969</v>
      </c>
      <c r="B5772" t="s">
        <v>529</v>
      </c>
      <c r="C5772" s="2">
        <v>1588</v>
      </c>
      <c r="D5772">
        <v>195</v>
      </c>
      <c r="E5772">
        <v>500</v>
      </c>
      <c r="F5772" s="2">
        <v>1044</v>
      </c>
      <c r="G5772">
        <v>73</v>
      </c>
      <c r="H5772">
        <v>134</v>
      </c>
      <c r="I5772" s="2">
        <v>600306</v>
      </c>
      <c r="J5772" s="2">
        <v>123079</v>
      </c>
      <c r="K5772" s="2">
        <v>120061</v>
      </c>
      <c r="L5772" s="2">
        <v>25150</v>
      </c>
      <c r="M5772" s="2">
        <v>5445</v>
      </c>
      <c r="N5772" s="2">
        <v>1677</v>
      </c>
    </row>
    <row r="5773" spans="1:14" x14ac:dyDescent="0.25">
      <c r="A5773" s="1">
        <v>43970</v>
      </c>
      <c r="B5773" t="s">
        <v>529</v>
      </c>
      <c r="C5773" s="2">
        <v>2078</v>
      </c>
      <c r="D5773">
        <v>226</v>
      </c>
      <c r="E5773">
        <v>819</v>
      </c>
      <c r="F5773" s="2">
        <v>1449</v>
      </c>
      <c r="G5773">
        <v>67</v>
      </c>
      <c r="H5773">
        <v>147</v>
      </c>
      <c r="I5773" s="2">
        <v>688462</v>
      </c>
      <c r="J5773" s="2">
        <v>166812</v>
      </c>
      <c r="K5773" s="2">
        <v>137692</v>
      </c>
      <c r="L5773" s="2">
        <v>29331</v>
      </c>
      <c r="M5773" s="2">
        <v>6476</v>
      </c>
      <c r="N5773" s="2">
        <v>1955</v>
      </c>
    </row>
    <row r="5774" spans="1:14" x14ac:dyDescent="0.25">
      <c r="A5774" s="1">
        <v>43971</v>
      </c>
      <c r="B5774" t="s">
        <v>529</v>
      </c>
      <c r="C5774">
        <v>898</v>
      </c>
      <c r="D5774">
        <v>45</v>
      </c>
      <c r="E5774">
        <v>227</v>
      </c>
      <c r="F5774">
        <v>563</v>
      </c>
      <c r="G5774">
        <v>16</v>
      </c>
      <c r="H5774">
        <v>31</v>
      </c>
      <c r="I5774" s="2">
        <v>203089</v>
      </c>
      <c r="J5774" s="2">
        <v>38678</v>
      </c>
      <c r="K5774" s="2">
        <v>40618</v>
      </c>
      <c r="L5774" s="2">
        <v>8452</v>
      </c>
      <c r="M5774" s="2">
        <v>1815</v>
      </c>
      <c r="N5774">
        <v>563</v>
      </c>
    </row>
    <row r="5775" spans="1:14" x14ac:dyDescent="0.25">
      <c r="A5775" s="1">
        <v>43972</v>
      </c>
      <c r="B5775" t="s">
        <v>529</v>
      </c>
      <c r="C5775">
        <v>393</v>
      </c>
      <c r="D5775">
        <v>20</v>
      </c>
      <c r="E5775">
        <v>238</v>
      </c>
      <c r="F5775">
        <v>316</v>
      </c>
      <c r="G5775">
        <v>9</v>
      </c>
      <c r="H5775">
        <v>14</v>
      </c>
      <c r="I5775" s="2">
        <v>110235</v>
      </c>
      <c r="J5775" s="2">
        <v>26066</v>
      </c>
      <c r="K5775" s="2">
        <v>22047</v>
      </c>
      <c r="L5775" s="2">
        <v>4684</v>
      </c>
      <c r="M5775" s="2">
        <v>1031</v>
      </c>
      <c r="N5775">
        <v>312</v>
      </c>
    </row>
    <row r="5776" spans="1:14" x14ac:dyDescent="0.25">
      <c r="A5776" s="1">
        <v>43973</v>
      </c>
      <c r="B5776" t="s">
        <v>529</v>
      </c>
      <c r="C5776" s="2">
        <v>10187</v>
      </c>
      <c r="D5776" s="2">
        <v>1180</v>
      </c>
      <c r="E5776" s="2">
        <v>4326</v>
      </c>
      <c r="F5776" s="2">
        <v>7257</v>
      </c>
      <c r="G5776">
        <v>547</v>
      </c>
      <c r="H5776">
        <v>864</v>
      </c>
      <c r="I5776" s="2">
        <v>2666497</v>
      </c>
      <c r="J5776" s="2">
        <v>532142</v>
      </c>
      <c r="K5776" s="2">
        <v>533299</v>
      </c>
      <c r="L5776" s="2">
        <v>111438</v>
      </c>
      <c r="M5776" s="2">
        <v>24055</v>
      </c>
      <c r="N5776" s="2">
        <v>7429</v>
      </c>
    </row>
    <row r="5777" spans="1:14" x14ac:dyDescent="0.25">
      <c r="A5777" s="1">
        <v>43974</v>
      </c>
      <c r="B5777" t="s">
        <v>529</v>
      </c>
      <c r="C5777" s="2">
        <v>1604</v>
      </c>
      <c r="D5777">
        <v>183</v>
      </c>
      <c r="E5777">
        <v>582</v>
      </c>
      <c r="F5777" s="2">
        <v>1093</v>
      </c>
      <c r="G5777">
        <v>48</v>
      </c>
      <c r="H5777">
        <v>116</v>
      </c>
      <c r="I5777" s="2">
        <v>856536</v>
      </c>
      <c r="J5777" s="2">
        <v>148362</v>
      </c>
      <c r="K5777" s="2">
        <v>171307</v>
      </c>
      <c r="L5777" s="2">
        <v>35367</v>
      </c>
      <c r="M5777" s="2">
        <v>7523</v>
      </c>
      <c r="N5777" s="2">
        <v>2358</v>
      </c>
    </row>
    <row r="5778" spans="1:14" x14ac:dyDescent="0.25">
      <c r="A5778" s="1">
        <v>43975</v>
      </c>
      <c r="B5778" t="s">
        <v>529</v>
      </c>
      <c r="C5778" s="2">
        <v>1424</v>
      </c>
      <c r="D5778">
        <v>139</v>
      </c>
      <c r="E5778">
        <v>613</v>
      </c>
      <c r="F5778" s="2">
        <v>1018</v>
      </c>
      <c r="G5778">
        <v>33</v>
      </c>
      <c r="H5778">
        <v>86</v>
      </c>
      <c r="I5778" s="2">
        <v>354891</v>
      </c>
      <c r="J5778" s="2">
        <v>90670</v>
      </c>
      <c r="K5778" s="2">
        <v>70978</v>
      </c>
      <c r="L5778" s="2">
        <v>15209</v>
      </c>
      <c r="M5778" s="2">
        <v>3381</v>
      </c>
      <c r="N5778" s="2">
        <v>1014</v>
      </c>
    </row>
    <row r="5779" spans="1:14" x14ac:dyDescent="0.25">
      <c r="A5779" s="1">
        <v>43976</v>
      </c>
      <c r="B5779" t="s">
        <v>529</v>
      </c>
      <c r="C5779">
        <v>918</v>
      </c>
      <c r="D5779">
        <v>121</v>
      </c>
      <c r="E5779">
        <v>329</v>
      </c>
      <c r="F5779">
        <v>623</v>
      </c>
      <c r="G5779">
        <v>41</v>
      </c>
      <c r="H5779">
        <v>81</v>
      </c>
      <c r="I5779" s="2">
        <v>464979</v>
      </c>
      <c r="J5779" s="2">
        <v>77159</v>
      </c>
      <c r="K5779" s="2">
        <v>92996</v>
      </c>
      <c r="L5779" s="2">
        <v>19135</v>
      </c>
      <c r="M5779" s="2">
        <v>4054</v>
      </c>
      <c r="N5779" s="2">
        <v>1276</v>
      </c>
    </row>
    <row r="5780" spans="1:14" x14ac:dyDescent="0.25">
      <c r="A5780" s="1">
        <v>43977</v>
      </c>
      <c r="B5780" t="s">
        <v>529</v>
      </c>
      <c r="C5780">
        <v>845</v>
      </c>
      <c r="D5780">
        <v>119</v>
      </c>
      <c r="E5780">
        <v>364</v>
      </c>
      <c r="F5780">
        <v>604</v>
      </c>
      <c r="G5780">
        <v>81</v>
      </c>
      <c r="H5780">
        <v>100</v>
      </c>
      <c r="I5780" s="2">
        <v>237503</v>
      </c>
      <c r="J5780" s="2">
        <v>104547</v>
      </c>
      <c r="K5780" s="2">
        <v>47501</v>
      </c>
      <c r="L5780" s="2">
        <v>11012</v>
      </c>
      <c r="M5780" s="2">
        <v>2658</v>
      </c>
      <c r="N5780">
        <v>734</v>
      </c>
    </row>
    <row r="5781" spans="1:14" x14ac:dyDescent="0.25">
      <c r="A5781" s="1">
        <v>43978</v>
      </c>
      <c r="B5781" t="s">
        <v>529</v>
      </c>
      <c r="C5781" s="2">
        <v>3062</v>
      </c>
      <c r="D5781">
        <v>243</v>
      </c>
      <c r="E5781">
        <v>950</v>
      </c>
      <c r="F5781" s="2">
        <v>2006</v>
      </c>
      <c r="G5781">
        <v>77</v>
      </c>
      <c r="H5781">
        <v>160</v>
      </c>
      <c r="I5781" s="2">
        <v>832908</v>
      </c>
      <c r="J5781" s="2">
        <v>165881</v>
      </c>
      <c r="K5781" s="2">
        <v>166582</v>
      </c>
      <c r="L5781" s="2">
        <v>34802</v>
      </c>
      <c r="M5781" s="2">
        <v>7511</v>
      </c>
      <c r="N5781" s="2">
        <v>2320</v>
      </c>
    </row>
    <row r="5782" spans="1:14" x14ac:dyDescent="0.25">
      <c r="A5782" s="1">
        <v>43979</v>
      </c>
      <c r="B5782" t="s">
        <v>529</v>
      </c>
      <c r="C5782" s="2">
        <v>1388</v>
      </c>
      <c r="D5782">
        <v>197</v>
      </c>
      <c r="E5782">
        <v>366</v>
      </c>
      <c r="F5782">
        <v>877</v>
      </c>
      <c r="G5782">
        <v>62</v>
      </c>
      <c r="H5782">
        <v>129</v>
      </c>
      <c r="I5782" s="2">
        <v>642251</v>
      </c>
      <c r="J5782" s="2">
        <v>109410</v>
      </c>
      <c r="K5782" s="2">
        <v>128450</v>
      </c>
      <c r="L5782" s="2">
        <v>26484</v>
      </c>
      <c r="M5782" s="2">
        <v>5624</v>
      </c>
      <c r="N5782" s="2">
        <v>1766</v>
      </c>
    </row>
    <row r="5783" spans="1:14" x14ac:dyDescent="0.25">
      <c r="A5783" s="1">
        <v>43980</v>
      </c>
      <c r="B5783" t="s">
        <v>529</v>
      </c>
      <c r="C5783" s="2">
        <v>1181</v>
      </c>
      <c r="D5783">
        <v>150</v>
      </c>
      <c r="E5783">
        <v>294</v>
      </c>
      <c r="F5783">
        <v>738</v>
      </c>
      <c r="G5783">
        <v>48</v>
      </c>
      <c r="H5783">
        <v>99</v>
      </c>
      <c r="I5783" s="2">
        <v>789639</v>
      </c>
      <c r="J5783" s="2">
        <v>122832</v>
      </c>
      <c r="K5783" s="2">
        <v>157928</v>
      </c>
      <c r="L5783" s="2">
        <v>32340</v>
      </c>
      <c r="M5783" s="2">
        <v>6810</v>
      </c>
      <c r="N5783" s="2">
        <v>2156</v>
      </c>
    </row>
    <row r="5784" spans="1:14" x14ac:dyDescent="0.25">
      <c r="A5784" s="1">
        <v>43981</v>
      </c>
      <c r="B5784" t="s">
        <v>529</v>
      </c>
      <c r="C5784" s="2">
        <v>2242</v>
      </c>
      <c r="D5784">
        <v>193</v>
      </c>
      <c r="E5784">
        <v>603</v>
      </c>
      <c r="F5784" s="2">
        <v>1423</v>
      </c>
      <c r="G5784">
        <v>50</v>
      </c>
      <c r="H5784">
        <v>122</v>
      </c>
      <c r="I5784" s="2">
        <v>668985</v>
      </c>
      <c r="J5784" s="2">
        <v>118753</v>
      </c>
      <c r="K5784" s="2">
        <v>133797</v>
      </c>
      <c r="L5784" s="2">
        <v>27678</v>
      </c>
      <c r="M5784" s="2">
        <v>5902</v>
      </c>
      <c r="N5784" s="2">
        <v>1845</v>
      </c>
    </row>
    <row r="5785" spans="1:14" x14ac:dyDescent="0.25">
      <c r="A5785" s="1">
        <v>43982</v>
      </c>
      <c r="B5785" t="s">
        <v>529</v>
      </c>
      <c r="C5785" s="2">
        <v>4005</v>
      </c>
      <c r="D5785">
        <v>515</v>
      </c>
      <c r="E5785" s="2">
        <v>1289</v>
      </c>
      <c r="F5785" s="2">
        <v>2647</v>
      </c>
      <c r="G5785">
        <v>165</v>
      </c>
      <c r="H5785">
        <v>340</v>
      </c>
      <c r="I5785" s="2">
        <v>1170264</v>
      </c>
      <c r="J5785" s="2">
        <v>218181</v>
      </c>
      <c r="K5785" s="2">
        <v>234053</v>
      </c>
      <c r="L5785" s="2">
        <v>48616</v>
      </c>
      <c r="M5785" s="2">
        <v>10418</v>
      </c>
      <c r="N5785" s="2">
        <v>3241</v>
      </c>
    </row>
    <row r="5786" spans="1:14" x14ac:dyDescent="0.25">
      <c r="A5786" s="1">
        <v>43983</v>
      </c>
      <c r="B5786" t="s">
        <v>529</v>
      </c>
      <c r="C5786">
        <v>985</v>
      </c>
      <c r="D5786">
        <v>162</v>
      </c>
      <c r="E5786">
        <v>390</v>
      </c>
      <c r="F5786">
        <v>688</v>
      </c>
      <c r="G5786">
        <v>50</v>
      </c>
      <c r="H5786">
        <v>106</v>
      </c>
      <c r="I5786" s="2">
        <v>409683</v>
      </c>
      <c r="J5786" s="2">
        <v>59971</v>
      </c>
      <c r="K5786" s="2">
        <v>81937</v>
      </c>
      <c r="L5786" s="2">
        <v>16707</v>
      </c>
      <c r="M5786" s="2">
        <v>3499</v>
      </c>
      <c r="N5786" s="2">
        <v>1114</v>
      </c>
    </row>
    <row r="5787" spans="1:14" x14ac:dyDescent="0.25">
      <c r="A5787" s="1">
        <v>43984</v>
      </c>
      <c r="B5787" t="s">
        <v>529</v>
      </c>
      <c r="C5787">
        <v>468</v>
      </c>
      <c r="D5787">
        <v>64</v>
      </c>
      <c r="E5787">
        <v>207</v>
      </c>
      <c r="F5787">
        <v>337</v>
      </c>
      <c r="G5787">
        <v>37</v>
      </c>
      <c r="H5787">
        <v>50</v>
      </c>
      <c r="I5787" s="2">
        <v>140148</v>
      </c>
      <c r="J5787" s="2">
        <v>28559</v>
      </c>
      <c r="K5787" s="2">
        <v>28030</v>
      </c>
      <c r="L5787" s="2">
        <v>5868</v>
      </c>
      <c r="M5787" s="2">
        <v>1270</v>
      </c>
      <c r="N5787">
        <v>391</v>
      </c>
    </row>
    <row r="5788" spans="1:14" x14ac:dyDescent="0.25">
      <c r="A5788" s="1">
        <v>43985</v>
      </c>
      <c r="B5788" t="s">
        <v>529</v>
      </c>
      <c r="C5788">
        <v>656</v>
      </c>
      <c r="D5788">
        <v>90</v>
      </c>
      <c r="E5788">
        <v>383</v>
      </c>
      <c r="F5788">
        <v>519</v>
      </c>
      <c r="G5788">
        <v>62</v>
      </c>
      <c r="H5788">
        <v>76</v>
      </c>
      <c r="I5788" s="2">
        <v>198305</v>
      </c>
      <c r="J5788" s="2">
        <v>43677</v>
      </c>
      <c r="K5788" s="2">
        <v>39661</v>
      </c>
      <c r="L5788" s="2">
        <v>8365</v>
      </c>
      <c r="M5788" s="2">
        <v>1826</v>
      </c>
      <c r="N5788">
        <v>558</v>
      </c>
    </row>
    <row r="5789" spans="1:14" x14ac:dyDescent="0.25">
      <c r="A5789" s="1">
        <v>43986</v>
      </c>
      <c r="B5789" t="s">
        <v>529</v>
      </c>
      <c r="C5789" s="2">
        <v>2679</v>
      </c>
      <c r="D5789">
        <v>456</v>
      </c>
      <c r="E5789" s="2">
        <v>1122</v>
      </c>
      <c r="F5789" s="2">
        <v>1900</v>
      </c>
      <c r="G5789">
        <v>179</v>
      </c>
      <c r="H5789">
        <v>317</v>
      </c>
      <c r="I5789" s="2">
        <v>767671</v>
      </c>
      <c r="J5789" s="2">
        <v>155817</v>
      </c>
      <c r="K5789" s="2">
        <v>153534</v>
      </c>
      <c r="L5789" s="2">
        <v>32132</v>
      </c>
      <c r="M5789" s="2">
        <v>6949</v>
      </c>
      <c r="N5789" s="2">
        <v>2142</v>
      </c>
    </row>
    <row r="5790" spans="1:14" x14ac:dyDescent="0.25">
      <c r="A5790" s="1">
        <v>43987</v>
      </c>
      <c r="B5790" t="s">
        <v>529</v>
      </c>
      <c r="C5790" s="2">
        <v>1304</v>
      </c>
      <c r="D5790">
        <v>112</v>
      </c>
      <c r="E5790">
        <v>594</v>
      </c>
      <c r="F5790">
        <v>949</v>
      </c>
      <c r="G5790">
        <v>49</v>
      </c>
      <c r="H5790">
        <v>80</v>
      </c>
      <c r="I5790" s="2">
        <v>352693</v>
      </c>
      <c r="J5790" s="2">
        <v>68579</v>
      </c>
      <c r="K5790" s="2">
        <v>70539</v>
      </c>
      <c r="L5790" s="2">
        <v>14705</v>
      </c>
      <c r="M5790" s="2">
        <v>3165</v>
      </c>
      <c r="N5790">
        <v>980</v>
      </c>
    </row>
    <row r="5791" spans="1:14" x14ac:dyDescent="0.25">
      <c r="A5791" s="1">
        <v>43988</v>
      </c>
      <c r="B5791" t="s">
        <v>529</v>
      </c>
      <c r="C5791">
        <v>756</v>
      </c>
      <c r="D5791">
        <v>26</v>
      </c>
      <c r="E5791">
        <v>293</v>
      </c>
      <c r="F5791">
        <v>525</v>
      </c>
      <c r="G5791">
        <v>7</v>
      </c>
      <c r="H5791">
        <v>17</v>
      </c>
      <c r="I5791" s="2">
        <v>189619</v>
      </c>
      <c r="J5791" s="2">
        <v>52436</v>
      </c>
      <c r="K5791" s="2">
        <v>37924</v>
      </c>
      <c r="L5791" s="2">
        <v>8202</v>
      </c>
      <c r="M5791" s="2">
        <v>1842</v>
      </c>
      <c r="N5791">
        <v>547</v>
      </c>
    </row>
    <row r="5792" spans="1:14" x14ac:dyDescent="0.25">
      <c r="A5792" s="1">
        <v>43989</v>
      </c>
      <c r="B5792" t="s">
        <v>529</v>
      </c>
      <c r="C5792" s="2">
        <v>2677</v>
      </c>
      <c r="D5792">
        <v>335</v>
      </c>
      <c r="E5792" s="2">
        <v>1184</v>
      </c>
      <c r="F5792" s="2">
        <v>1930</v>
      </c>
      <c r="G5792">
        <v>161</v>
      </c>
      <c r="H5792">
        <v>248</v>
      </c>
      <c r="I5792" s="2">
        <v>971119</v>
      </c>
      <c r="J5792" s="2">
        <v>232066</v>
      </c>
      <c r="K5792" s="2">
        <v>194224</v>
      </c>
      <c r="L5792" s="2">
        <v>41312</v>
      </c>
      <c r="M5792" s="2">
        <v>9106</v>
      </c>
      <c r="N5792" s="2">
        <v>2754</v>
      </c>
    </row>
    <row r="5793" spans="1:14" x14ac:dyDescent="0.25">
      <c r="A5793" s="1">
        <v>43990</v>
      </c>
      <c r="B5793" t="s">
        <v>529</v>
      </c>
      <c r="C5793" s="2">
        <v>4185</v>
      </c>
      <c r="D5793">
        <v>486</v>
      </c>
      <c r="E5793" s="2">
        <v>1783</v>
      </c>
      <c r="F5793" s="2">
        <v>2984</v>
      </c>
      <c r="G5793">
        <v>159</v>
      </c>
      <c r="H5793">
        <v>323</v>
      </c>
      <c r="I5793" s="2">
        <v>1070712</v>
      </c>
      <c r="J5793" s="2">
        <v>213442</v>
      </c>
      <c r="K5793" s="2">
        <v>214142</v>
      </c>
      <c r="L5793" s="2">
        <v>44742</v>
      </c>
      <c r="M5793" s="2">
        <v>9657</v>
      </c>
      <c r="N5793" s="2">
        <v>2983</v>
      </c>
    </row>
    <row r="5794" spans="1:14" x14ac:dyDescent="0.25">
      <c r="A5794" s="1">
        <v>43991</v>
      </c>
      <c r="B5794" t="s">
        <v>529</v>
      </c>
      <c r="C5794" s="2">
        <v>1634</v>
      </c>
      <c r="D5794">
        <v>104</v>
      </c>
      <c r="E5794">
        <v>818</v>
      </c>
      <c r="F5794" s="2">
        <v>1226</v>
      </c>
      <c r="G5794">
        <v>61</v>
      </c>
      <c r="H5794">
        <v>83</v>
      </c>
      <c r="I5794" s="2">
        <v>308796</v>
      </c>
      <c r="J5794" s="2">
        <v>61185</v>
      </c>
      <c r="K5794" s="2">
        <v>61759</v>
      </c>
      <c r="L5794" s="2">
        <v>12897</v>
      </c>
      <c r="M5794" s="2">
        <v>2782</v>
      </c>
      <c r="N5794">
        <v>860</v>
      </c>
    </row>
    <row r="5795" spans="1:14" x14ac:dyDescent="0.25">
      <c r="A5795" s="1">
        <v>43992</v>
      </c>
      <c r="B5795" t="s">
        <v>529</v>
      </c>
      <c r="C5795" s="2">
        <v>1066</v>
      </c>
      <c r="D5795">
        <v>143</v>
      </c>
      <c r="E5795">
        <v>297</v>
      </c>
      <c r="F5795">
        <v>681</v>
      </c>
      <c r="G5795">
        <v>37</v>
      </c>
      <c r="H5795">
        <v>90</v>
      </c>
      <c r="I5795" s="2">
        <v>215194</v>
      </c>
      <c r="J5795" s="2">
        <v>37920</v>
      </c>
      <c r="K5795" s="2">
        <v>43039</v>
      </c>
      <c r="L5795" s="2">
        <v>8898</v>
      </c>
      <c r="M5795" s="2">
        <v>1896</v>
      </c>
      <c r="N5795">
        <v>593</v>
      </c>
    </row>
    <row r="5796" spans="1:14" x14ac:dyDescent="0.25">
      <c r="A5796" s="1">
        <v>43993</v>
      </c>
      <c r="B5796" t="s">
        <v>529</v>
      </c>
      <c r="C5796" s="2">
        <v>1338</v>
      </c>
      <c r="D5796">
        <v>224</v>
      </c>
      <c r="E5796">
        <v>527</v>
      </c>
      <c r="F5796">
        <v>932</v>
      </c>
      <c r="G5796">
        <v>127</v>
      </c>
      <c r="H5796">
        <v>176</v>
      </c>
      <c r="I5796" s="2">
        <v>437181</v>
      </c>
      <c r="J5796" s="2">
        <v>98736</v>
      </c>
      <c r="K5796" s="2">
        <v>87436</v>
      </c>
      <c r="L5796" s="2">
        <v>18489</v>
      </c>
      <c r="M5796" s="2">
        <v>4048</v>
      </c>
      <c r="N5796" s="2">
        <v>1233</v>
      </c>
    </row>
    <row r="5797" spans="1:14" x14ac:dyDescent="0.25">
      <c r="A5797" s="1">
        <v>43994</v>
      </c>
      <c r="B5797" t="s">
        <v>529</v>
      </c>
      <c r="C5797" s="2">
        <v>1047</v>
      </c>
      <c r="D5797">
        <v>99</v>
      </c>
      <c r="E5797">
        <v>480</v>
      </c>
      <c r="F5797">
        <v>764</v>
      </c>
      <c r="G5797">
        <v>54</v>
      </c>
      <c r="H5797">
        <v>77</v>
      </c>
      <c r="I5797" s="2">
        <v>361763</v>
      </c>
      <c r="J5797" s="2">
        <v>69031</v>
      </c>
      <c r="K5797" s="2">
        <v>72353</v>
      </c>
      <c r="L5797" s="2">
        <v>15059</v>
      </c>
      <c r="M5797" s="2">
        <v>3235</v>
      </c>
      <c r="N5797" s="2">
        <v>1004</v>
      </c>
    </row>
    <row r="5798" spans="1:14" x14ac:dyDescent="0.25">
      <c r="A5798" s="1">
        <v>43995</v>
      </c>
      <c r="B5798" t="s">
        <v>529</v>
      </c>
      <c r="C5798" s="2">
        <v>1087</v>
      </c>
      <c r="D5798">
        <v>163</v>
      </c>
      <c r="E5798">
        <v>278</v>
      </c>
      <c r="F5798">
        <v>682</v>
      </c>
      <c r="G5798">
        <v>94</v>
      </c>
      <c r="H5798">
        <v>128</v>
      </c>
      <c r="I5798" s="2">
        <v>669683</v>
      </c>
      <c r="J5798" s="2">
        <v>124579</v>
      </c>
      <c r="K5798" s="2">
        <v>133937</v>
      </c>
      <c r="L5798" s="2">
        <v>27815</v>
      </c>
      <c r="M5798" s="2">
        <v>5959</v>
      </c>
      <c r="N5798" s="2">
        <v>1854</v>
      </c>
    </row>
    <row r="5799" spans="1:14" x14ac:dyDescent="0.25">
      <c r="A5799" s="1">
        <v>43996</v>
      </c>
      <c r="B5799" t="s">
        <v>529</v>
      </c>
      <c r="C5799">
        <v>574</v>
      </c>
      <c r="D5799">
        <v>46</v>
      </c>
      <c r="E5799">
        <v>352</v>
      </c>
      <c r="F5799">
        <v>463</v>
      </c>
      <c r="G5799">
        <v>18</v>
      </c>
      <c r="H5799">
        <v>32</v>
      </c>
      <c r="I5799" s="2">
        <v>115052</v>
      </c>
      <c r="J5799" s="2">
        <v>25536</v>
      </c>
      <c r="K5799" s="2">
        <v>23010</v>
      </c>
      <c r="L5799" s="2">
        <v>4857</v>
      </c>
      <c r="M5799" s="2">
        <v>1061</v>
      </c>
      <c r="N5799">
        <v>324</v>
      </c>
    </row>
    <row r="5800" spans="1:14" x14ac:dyDescent="0.25">
      <c r="A5800" s="1">
        <v>43997</v>
      </c>
      <c r="B5800" t="s">
        <v>529</v>
      </c>
      <c r="C5800">
        <v>720</v>
      </c>
      <c r="D5800">
        <v>60</v>
      </c>
      <c r="E5800">
        <v>261</v>
      </c>
      <c r="F5800">
        <v>490</v>
      </c>
      <c r="G5800">
        <v>24</v>
      </c>
      <c r="H5800">
        <v>42</v>
      </c>
      <c r="I5800" s="2">
        <v>264389</v>
      </c>
      <c r="J5800" s="2">
        <v>54218</v>
      </c>
      <c r="K5800" s="2">
        <v>52878</v>
      </c>
      <c r="L5800" s="2">
        <v>11077</v>
      </c>
      <c r="M5800" s="2">
        <v>2398</v>
      </c>
      <c r="N5800">
        <v>738</v>
      </c>
    </row>
    <row r="5801" spans="1:14" x14ac:dyDescent="0.25">
      <c r="A5801" s="1">
        <v>43998</v>
      </c>
      <c r="B5801" t="s">
        <v>529</v>
      </c>
      <c r="C5801" s="2">
        <v>5055</v>
      </c>
      <c r="D5801">
        <v>601</v>
      </c>
      <c r="E5801" s="2">
        <v>1595</v>
      </c>
      <c r="F5801" s="2">
        <v>3325</v>
      </c>
      <c r="G5801">
        <v>218</v>
      </c>
      <c r="H5801">
        <v>409</v>
      </c>
      <c r="I5801" s="2">
        <v>2179021</v>
      </c>
      <c r="J5801" s="2">
        <v>378878</v>
      </c>
      <c r="K5801" s="2">
        <v>435804</v>
      </c>
      <c r="L5801" s="2">
        <v>90001</v>
      </c>
      <c r="M5801" s="2">
        <v>19152</v>
      </c>
      <c r="N5801" s="2">
        <v>6000</v>
      </c>
    </row>
    <row r="5802" spans="1:14" x14ac:dyDescent="0.25">
      <c r="A5802" s="1">
        <v>43999</v>
      </c>
      <c r="B5802" t="s">
        <v>529</v>
      </c>
      <c r="C5802">
        <v>668</v>
      </c>
      <c r="D5802">
        <v>36</v>
      </c>
      <c r="E5802">
        <v>340</v>
      </c>
      <c r="F5802">
        <v>504</v>
      </c>
      <c r="G5802">
        <v>19</v>
      </c>
      <c r="H5802">
        <v>28</v>
      </c>
      <c r="I5802" s="2">
        <v>167837</v>
      </c>
      <c r="J5802" s="2">
        <v>36303</v>
      </c>
      <c r="K5802" s="2">
        <v>33567</v>
      </c>
      <c r="L5802" s="2">
        <v>7067</v>
      </c>
      <c r="M5802" s="2">
        <v>1539</v>
      </c>
      <c r="N5802">
        <v>471</v>
      </c>
    </row>
    <row r="5803" spans="1:14" x14ac:dyDescent="0.25">
      <c r="A5803" s="1">
        <v>44000</v>
      </c>
      <c r="B5803" t="s">
        <v>529</v>
      </c>
      <c r="C5803">
        <v>403</v>
      </c>
      <c r="D5803">
        <v>72</v>
      </c>
      <c r="E5803">
        <v>152</v>
      </c>
      <c r="F5803">
        <v>278</v>
      </c>
      <c r="G5803">
        <v>45</v>
      </c>
      <c r="H5803">
        <v>59</v>
      </c>
      <c r="I5803" s="2">
        <v>150679</v>
      </c>
      <c r="J5803" s="2">
        <v>36287</v>
      </c>
      <c r="K5803" s="2">
        <v>30136</v>
      </c>
      <c r="L5803" s="2">
        <v>6415</v>
      </c>
      <c r="M5803" s="2">
        <v>1415</v>
      </c>
      <c r="N5803">
        <v>428</v>
      </c>
    </row>
    <row r="5804" spans="1:14" x14ac:dyDescent="0.25">
      <c r="A5804" s="1">
        <v>44001</v>
      </c>
      <c r="B5804" t="s">
        <v>529</v>
      </c>
      <c r="C5804" s="2">
        <v>2973</v>
      </c>
      <c r="D5804">
        <v>243</v>
      </c>
      <c r="E5804">
        <v>597</v>
      </c>
      <c r="F5804" s="2">
        <v>1785</v>
      </c>
      <c r="G5804">
        <v>137</v>
      </c>
      <c r="H5804">
        <v>190</v>
      </c>
      <c r="I5804" s="2">
        <v>896882</v>
      </c>
      <c r="J5804" s="2">
        <v>178478</v>
      </c>
      <c r="K5804" s="2">
        <v>179376</v>
      </c>
      <c r="L5804" s="2">
        <v>37473</v>
      </c>
      <c r="M5804" s="2">
        <v>8086</v>
      </c>
      <c r="N5804" s="2">
        <v>2498</v>
      </c>
    </row>
    <row r="5805" spans="1:14" x14ac:dyDescent="0.25">
      <c r="A5805" s="1">
        <v>44002</v>
      </c>
      <c r="B5805" t="s">
        <v>529</v>
      </c>
      <c r="C5805">
        <v>516</v>
      </c>
      <c r="D5805">
        <v>24</v>
      </c>
      <c r="E5805">
        <v>298</v>
      </c>
      <c r="F5805">
        <v>407</v>
      </c>
      <c r="G5805">
        <v>8</v>
      </c>
      <c r="H5805">
        <v>16</v>
      </c>
      <c r="I5805" s="2">
        <v>154615</v>
      </c>
      <c r="J5805" s="2">
        <v>31786</v>
      </c>
      <c r="K5805" s="2">
        <v>30923</v>
      </c>
      <c r="L5805" s="2">
        <v>6479</v>
      </c>
      <c r="M5805" s="2">
        <v>1403</v>
      </c>
      <c r="N5805">
        <v>432</v>
      </c>
    </row>
    <row r="5806" spans="1:14" x14ac:dyDescent="0.25">
      <c r="A5806" s="1">
        <v>44003</v>
      </c>
      <c r="B5806" t="s">
        <v>529</v>
      </c>
      <c r="C5806" s="2">
        <v>4590</v>
      </c>
      <c r="D5806">
        <v>442</v>
      </c>
      <c r="E5806" s="2">
        <v>2225</v>
      </c>
      <c r="F5806" s="2">
        <v>3407</v>
      </c>
      <c r="G5806">
        <v>202</v>
      </c>
      <c r="H5806">
        <v>322</v>
      </c>
      <c r="I5806" s="2">
        <v>951715</v>
      </c>
      <c r="J5806" s="2">
        <v>198669</v>
      </c>
      <c r="K5806" s="2">
        <v>190343</v>
      </c>
      <c r="L5806" s="2">
        <v>39940</v>
      </c>
      <c r="M5806" s="2">
        <v>8664</v>
      </c>
      <c r="N5806" s="2">
        <v>2663</v>
      </c>
    </row>
    <row r="5807" spans="1:14" x14ac:dyDescent="0.25">
      <c r="A5807" s="1">
        <v>44004</v>
      </c>
      <c r="B5807" t="s">
        <v>529</v>
      </c>
      <c r="C5807">
        <v>651</v>
      </c>
      <c r="D5807">
        <v>102</v>
      </c>
      <c r="E5807">
        <v>263</v>
      </c>
      <c r="F5807">
        <v>457</v>
      </c>
      <c r="G5807">
        <v>24</v>
      </c>
      <c r="H5807">
        <v>63</v>
      </c>
      <c r="I5807" s="2">
        <v>198135</v>
      </c>
      <c r="J5807" s="2">
        <v>47118</v>
      </c>
      <c r="K5807" s="2">
        <v>39627</v>
      </c>
      <c r="L5807" s="2">
        <v>8424</v>
      </c>
      <c r="M5807" s="2">
        <v>1856</v>
      </c>
      <c r="N5807">
        <v>562</v>
      </c>
    </row>
    <row r="5808" spans="1:14" x14ac:dyDescent="0.25">
      <c r="A5808" s="1">
        <v>44005</v>
      </c>
      <c r="B5808" t="s">
        <v>529</v>
      </c>
      <c r="C5808" s="2">
        <v>1845</v>
      </c>
      <c r="D5808">
        <v>237</v>
      </c>
      <c r="E5808">
        <v>601</v>
      </c>
      <c r="F5808" s="2">
        <v>1223</v>
      </c>
      <c r="G5808">
        <v>62</v>
      </c>
      <c r="H5808">
        <v>149</v>
      </c>
      <c r="I5808" s="2">
        <v>637120</v>
      </c>
      <c r="J5808" s="2">
        <v>120121</v>
      </c>
      <c r="K5808" s="2">
        <v>127424</v>
      </c>
      <c r="L5808" s="2">
        <v>26493</v>
      </c>
      <c r="M5808" s="2">
        <v>5684</v>
      </c>
      <c r="N5808" s="2">
        <v>1766</v>
      </c>
    </row>
    <row r="5809" spans="1:14" x14ac:dyDescent="0.25">
      <c r="A5809" s="1">
        <v>44006</v>
      </c>
      <c r="B5809" t="s">
        <v>529</v>
      </c>
      <c r="C5809" s="2">
        <v>1005</v>
      </c>
      <c r="D5809">
        <v>90</v>
      </c>
      <c r="E5809">
        <v>251</v>
      </c>
      <c r="F5809">
        <v>628</v>
      </c>
      <c r="G5809">
        <v>17</v>
      </c>
      <c r="H5809">
        <v>54</v>
      </c>
      <c r="I5809" s="2">
        <v>385088</v>
      </c>
      <c r="J5809" s="2">
        <v>91585</v>
      </c>
      <c r="K5809" s="2">
        <v>77018</v>
      </c>
      <c r="L5809" s="2">
        <v>16374</v>
      </c>
      <c r="M5809" s="2">
        <v>3607</v>
      </c>
      <c r="N5809" s="2">
        <v>1092</v>
      </c>
    </row>
    <row r="5810" spans="1:14" x14ac:dyDescent="0.25">
      <c r="A5810" s="1">
        <v>44007</v>
      </c>
      <c r="B5810" t="s">
        <v>529</v>
      </c>
      <c r="C5810" s="2">
        <v>1051</v>
      </c>
      <c r="D5810">
        <v>84</v>
      </c>
      <c r="E5810">
        <v>357</v>
      </c>
      <c r="F5810">
        <v>704</v>
      </c>
      <c r="G5810">
        <v>22</v>
      </c>
      <c r="H5810">
        <v>53</v>
      </c>
      <c r="I5810" s="2">
        <v>350240</v>
      </c>
      <c r="J5810" s="2">
        <v>74330</v>
      </c>
      <c r="K5810" s="2">
        <v>70048</v>
      </c>
      <c r="L5810" s="2">
        <v>14721</v>
      </c>
      <c r="M5810" s="2">
        <v>3200</v>
      </c>
      <c r="N5810">
        <v>981</v>
      </c>
    </row>
    <row r="5811" spans="1:14" x14ac:dyDescent="0.25">
      <c r="A5811" s="1">
        <v>44008</v>
      </c>
      <c r="B5811" t="s">
        <v>529</v>
      </c>
      <c r="C5811" s="2">
        <v>2870</v>
      </c>
      <c r="D5811">
        <v>499</v>
      </c>
      <c r="E5811">
        <v>843</v>
      </c>
      <c r="F5811" s="2">
        <v>1857</v>
      </c>
      <c r="G5811">
        <v>40</v>
      </c>
      <c r="H5811">
        <v>269</v>
      </c>
      <c r="I5811" s="2">
        <v>899862</v>
      </c>
      <c r="J5811" s="2">
        <v>197294</v>
      </c>
      <c r="K5811" s="2">
        <v>179972</v>
      </c>
      <c r="L5811" s="2">
        <v>37943</v>
      </c>
      <c r="M5811" s="2">
        <v>8278</v>
      </c>
      <c r="N5811" s="2">
        <v>2530</v>
      </c>
    </row>
    <row r="5812" spans="1:14" x14ac:dyDescent="0.25">
      <c r="A5812" s="1">
        <v>44009</v>
      </c>
      <c r="B5812" t="s">
        <v>529</v>
      </c>
      <c r="C5812" s="2">
        <v>1525</v>
      </c>
      <c r="D5812">
        <v>169</v>
      </c>
      <c r="E5812">
        <v>425</v>
      </c>
      <c r="F5812">
        <v>975</v>
      </c>
      <c r="G5812">
        <v>43</v>
      </c>
      <c r="H5812">
        <v>106</v>
      </c>
      <c r="I5812" s="2">
        <v>652386</v>
      </c>
      <c r="J5812" s="2">
        <v>122123</v>
      </c>
      <c r="K5812" s="2">
        <v>130477</v>
      </c>
      <c r="L5812" s="2">
        <v>27111</v>
      </c>
      <c r="M5812" s="2">
        <v>5812</v>
      </c>
      <c r="N5812" s="2">
        <v>1807</v>
      </c>
    </row>
    <row r="5813" spans="1:14" x14ac:dyDescent="0.25">
      <c r="A5813" s="1">
        <v>44010</v>
      </c>
      <c r="B5813" t="s">
        <v>529</v>
      </c>
      <c r="C5813">
        <v>369</v>
      </c>
      <c r="D5813">
        <v>58</v>
      </c>
      <c r="E5813">
        <v>200</v>
      </c>
      <c r="F5813">
        <v>285</v>
      </c>
      <c r="G5813">
        <v>33</v>
      </c>
      <c r="H5813">
        <v>45</v>
      </c>
      <c r="I5813" s="2">
        <v>220972</v>
      </c>
      <c r="J5813" s="2">
        <v>40707</v>
      </c>
      <c r="K5813" s="2">
        <v>44194</v>
      </c>
      <c r="L5813" s="2">
        <v>9170</v>
      </c>
      <c r="M5813" s="2">
        <v>1963</v>
      </c>
      <c r="N5813">
        <v>611</v>
      </c>
    </row>
    <row r="5814" spans="1:14" x14ac:dyDescent="0.25">
      <c r="A5814" s="1">
        <v>44011</v>
      </c>
      <c r="B5814" t="s">
        <v>529</v>
      </c>
      <c r="C5814">
        <v>868</v>
      </c>
      <c r="D5814">
        <v>79</v>
      </c>
      <c r="E5814">
        <v>267</v>
      </c>
      <c r="F5814">
        <v>567</v>
      </c>
      <c r="G5814">
        <v>8</v>
      </c>
      <c r="H5814">
        <v>43</v>
      </c>
      <c r="I5814" s="2">
        <v>343334</v>
      </c>
      <c r="J5814" s="2">
        <v>73773</v>
      </c>
      <c r="K5814" s="2">
        <v>68667</v>
      </c>
      <c r="L5814" s="2">
        <v>14448</v>
      </c>
      <c r="M5814" s="2">
        <v>3145</v>
      </c>
      <c r="N5814">
        <v>963</v>
      </c>
    </row>
    <row r="5815" spans="1:14" x14ac:dyDescent="0.25">
      <c r="A5815" s="1">
        <v>44012</v>
      </c>
      <c r="B5815" t="s">
        <v>529</v>
      </c>
      <c r="C5815" s="2">
        <v>1555</v>
      </c>
      <c r="D5815">
        <v>158</v>
      </c>
      <c r="E5815">
        <v>543</v>
      </c>
      <c r="F5815" s="2">
        <v>1049</v>
      </c>
      <c r="G5815">
        <v>66</v>
      </c>
      <c r="H5815">
        <v>112</v>
      </c>
      <c r="I5815" s="2">
        <v>493628</v>
      </c>
      <c r="J5815" s="2">
        <v>124167</v>
      </c>
      <c r="K5815" s="2">
        <v>98726</v>
      </c>
      <c r="L5815" s="2">
        <v>21117</v>
      </c>
      <c r="M5815" s="2">
        <v>4685</v>
      </c>
      <c r="N5815" s="2">
        <v>1408</v>
      </c>
    </row>
    <row r="5816" spans="1:14" x14ac:dyDescent="0.25">
      <c r="A5816" s="1">
        <v>44013</v>
      </c>
      <c r="B5816" t="s">
        <v>529</v>
      </c>
      <c r="C5816">
        <v>4563</v>
      </c>
    </row>
    <row r="5817" spans="1:14" x14ac:dyDescent="0.25">
      <c r="A5817" s="1">
        <v>44014</v>
      </c>
      <c r="B5817" t="s">
        <v>529</v>
      </c>
      <c r="C5817">
        <v>980</v>
      </c>
      <c r="D5817">
        <v>127</v>
      </c>
      <c r="E5817">
        <v>565</v>
      </c>
      <c r="F5817">
        <v>772</v>
      </c>
      <c r="G5817">
        <v>68</v>
      </c>
      <c r="H5817">
        <v>98</v>
      </c>
      <c r="I5817" s="2">
        <v>226444</v>
      </c>
      <c r="J5817" t="s">
        <v>553</v>
      </c>
      <c r="K5817" t="s">
        <v>554</v>
      </c>
      <c r="L5817" s="2">
        <v>9563</v>
      </c>
      <c r="M5817" s="2">
        <v>2090</v>
      </c>
      <c r="N5817">
        <v>638</v>
      </c>
    </row>
    <row r="5818" spans="1:14" x14ac:dyDescent="0.25">
      <c r="A5818" s="1">
        <v>44015</v>
      </c>
      <c r="B5818" t="s">
        <v>529</v>
      </c>
      <c r="C5818" s="2">
        <v>1358</v>
      </c>
      <c r="D5818">
        <v>186</v>
      </c>
      <c r="E5818">
        <v>518</v>
      </c>
      <c r="F5818">
        <v>938</v>
      </c>
      <c r="G5818">
        <v>94</v>
      </c>
      <c r="H5818">
        <v>140</v>
      </c>
      <c r="I5818" s="2">
        <v>547990</v>
      </c>
      <c r="J5818" s="2">
        <v>111042</v>
      </c>
      <c r="K5818" s="2">
        <v>109598</v>
      </c>
      <c r="L5818" s="2">
        <v>22933</v>
      </c>
      <c r="M5818" s="2">
        <v>4959</v>
      </c>
      <c r="N5818" s="2">
        <v>1529</v>
      </c>
    </row>
    <row r="5819" spans="1:14" x14ac:dyDescent="0.25">
      <c r="A5819" s="1">
        <v>44016</v>
      </c>
      <c r="B5819" t="s">
        <v>529</v>
      </c>
      <c r="C5819" s="2">
        <v>2695</v>
      </c>
      <c r="D5819">
        <v>293</v>
      </c>
      <c r="E5819">
        <v>665</v>
      </c>
      <c r="F5819" s="2">
        <v>1680</v>
      </c>
      <c r="G5819">
        <v>139</v>
      </c>
      <c r="H5819">
        <v>216</v>
      </c>
      <c r="I5819" s="2">
        <v>1310189</v>
      </c>
      <c r="J5819" s="2">
        <v>214991</v>
      </c>
      <c r="K5819" s="2">
        <v>262038</v>
      </c>
      <c r="L5819" s="2">
        <v>53872</v>
      </c>
      <c r="M5819" s="2">
        <v>11400</v>
      </c>
      <c r="N5819" s="2">
        <v>3591</v>
      </c>
    </row>
    <row r="5820" spans="1:14" x14ac:dyDescent="0.25">
      <c r="A5820" s="1">
        <v>44017</v>
      </c>
      <c r="B5820" t="s">
        <v>529</v>
      </c>
      <c r="C5820">
        <v>704</v>
      </c>
      <c r="D5820">
        <v>60</v>
      </c>
      <c r="E5820">
        <v>221</v>
      </c>
      <c r="F5820">
        <v>462</v>
      </c>
      <c r="G5820">
        <v>27</v>
      </c>
      <c r="H5820">
        <v>43</v>
      </c>
      <c r="I5820" s="2">
        <v>157143</v>
      </c>
      <c r="J5820" s="2">
        <v>30466</v>
      </c>
      <c r="K5820" s="2">
        <v>31429</v>
      </c>
      <c r="L5820" s="2">
        <v>6550</v>
      </c>
      <c r="M5820" s="2">
        <v>1410</v>
      </c>
      <c r="N5820">
        <v>437</v>
      </c>
    </row>
    <row r="5821" spans="1:14" x14ac:dyDescent="0.25">
      <c r="A5821" s="1">
        <v>44018</v>
      </c>
      <c r="B5821" t="s">
        <v>529</v>
      </c>
      <c r="C5821" s="2">
        <v>4804</v>
      </c>
      <c r="D5821">
        <v>425</v>
      </c>
      <c r="E5821" s="2">
        <v>1579</v>
      </c>
      <c r="F5821" s="2">
        <v>3191</v>
      </c>
      <c r="G5821">
        <v>193</v>
      </c>
      <c r="H5821">
        <v>309</v>
      </c>
      <c r="I5821" s="2">
        <v>1477723</v>
      </c>
      <c r="J5821" s="2">
        <v>318695</v>
      </c>
      <c r="K5821" s="2">
        <v>295545</v>
      </c>
      <c r="L5821" s="2">
        <v>62209</v>
      </c>
      <c r="M5821" s="2">
        <v>13545</v>
      </c>
      <c r="N5821" s="2">
        <v>4147</v>
      </c>
    </row>
    <row r="5822" spans="1:14" x14ac:dyDescent="0.25">
      <c r="A5822" s="1">
        <v>44019</v>
      </c>
      <c r="B5822" t="s">
        <v>529</v>
      </c>
      <c r="C5822" s="2">
        <v>2908</v>
      </c>
      <c r="D5822">
        <v>380</v>
      </c>
      <c r="E5822" s="2">
        <v>1102</v>
      </c>
      <c r="F5822" s="2">
        <v>2005</v>
      </c>
      <c r="G5822">
        <v>161</v>
      </c>
      <c r="H5822">
        <v>270</v>
      </c>
      <c r="I5822" s="2">
        <v>1336795</v>
      </c>
      <c r="J5822" s="2">
        <v>279457</v>
      </c>
      <c r="K5822" s="2">
        <v>267359</v>
      </c>
      <c r="L5822" s="2">
        <v>56108</v>
      </c>
      <c r="M5822" s="2">
        <v>12174</v>
      </c>
      <c r="N5822" s="2">
        <v>3741</v>
      </c>
    </row>
    <row r="5823" spans="1:14" x14ac:dyDescent="0.25">
      <c r="A5823" s="1">
        <v>44020</v>
      </c>
      <c r="B5823" t="s">
        <v>529</v>
      </c>
      <c r="C5823">
        <v>917</v>
      </c>
      <c r="D5823">
        <v>43</v>
      </c>
      <c r="E5823">
        <v>402</v>
      </c>
      <c r="F5823">
        <v>660</v>
      </c>
      <c r="G5823">
        <v>20</v>
      </c>
      <c r="H5823">
        <v>31</v>
      </c>
      <c r="I5823" s="2">
        <v>221597</v>
      </c>
      <c r="J5823" s="2">
        <v>44519</v>
      </c>
      <c r="K5823" s="2">
        <v>44319</v>
      </c>
      <c r="L5823" s="2">
        <v>9266</v>
      </c>
      <c r="M5823" s="2">
        <v>2002</v>
      </c>
      <c r="N5823">
        <v>618</v>
      </c>
    </row>
    <row r="5824" spans="1:14" x14ac:dyDescent="0.25">
      <c r="A5824" s="1">
        <v>44021</v>
      </c>
      <c r="B5824" t="s">
        <v>529</v>
      </c>
      <c r="C5824" s="2">
        <v>3267</v>
      </c>
      <c r="D5824">
        <v>334</v>
      </c>
      <c r="E5824" s="2">
        <v>1267</v>
      </c>
      <c r="F5824" s="2">
        <v>2267</v>
      </c>
      <c r="G5824">
        <v>143</v>
      </c>
      <c r="H5824">
        <v>238</v>
      </c>
      <c r="I5824" s="2">
        <v>960572</v>
      </c>
      <c r="J5824" s="2">
        <v>207376</v>
      </c>
      <c r="K5824" s="2">
        <v>192114</v>
      </c>
      <c r="L5824" s="2">
        <v>40442</v>
      </c>
      <c r="M5824" s="2">
        <v>8807</v>
      </c>
      <c r="N5824" s="2">
        <v>2696</v>
      </c>
    </row>
    <row r="5825" spans="1:14" x14ac:dyDescent="0.25">
      <c r="A5825" s="1">
        <v>44022</v>
      </c>
      <c r="B5825" t="s">
        <v>529</v>
      </c>
      <c r="C5825">
        <v>555</v>
      </c>
      <c r="D5825">
        <v>61</v>
      </c>
      <c r="E5825">
        <v>234</v>
      </c>
      <c r="F5825">
        <v>394</v>
      </c>
      <c r="G5825">
        <v>27</v>
      </c>
      <c r="H5825">
        <v>44</v>
      </c>
      <c r="I5825" s="2">
        <v>234560</v>
      </c>
      <c r="J5825" s="2">
        <v>56483</v>
      </c>
      <c r="K5825" s="2">
        <v>46912</v>
      </c>
      <c r="L5825" s="2">
        <v>9986</v>
      </c>
      <c r="M5825" s="2">
        <v>2203</v>
      </c>
      <c r="N5825">
        <v>666</v>
      </c>
    </row>
    <row r="5826" spans="1:14" x14ac:dyDescent="0.25">
      <c r="A5826" s="1">
        <v>44023</v>
      </c>
      <c r="B5826" t="s">
        <v>529</v>
      </c>
      <c r="C5826" s="2">
        <v>1236</v>
      </c>
      <c r="D5826">
        <v>194</v>
      </c>
      <c r="E5826">
        <v>678</v>
      </c>
      <c r="F5826">
        <v>957</v>
      </c>
      <c r="G5826">
        <v>79</v>
      </c>
      <c r="H5826">
        <v>137</v>
      </c>
      <c r="I5826" s="2">
        <v>332671</v>
      </c>
      <c r="J5826" s="2">
        <v>61267</v>
      </c>
      <c r="K5826" s="2">
        <v>66534</v>
      </c>
      <c r="L5826" s="2">
        <v>13806</v>
      </c>
      <c r="M5826" s="2">
        <v>2955</v>
      </c>
      <c r="N5826">
        <v>920</v>
      </c>
    </row>
    <row r="5827" spans="1:14" x14ac:dyDescent="0.25">
      <c r="A5827" s="1">
        <v>44024</v>
      </c>
      <c r="B5827" t="s">
        <v>529</v>
      </c>
      <c r="C5827" s="2">
        <v>1583</v>
      </c>
      <c r="D5827">
        <v>130</v>
      </c>
      <c r="E5827">
        <v>533</v>
      </c>
      <c r="F5827" s="2">
        <v>1058</v>
      </c>
      <c r="G5827">
        <v>55</v>
      </c>
      <c r="H5827">
        <v>93</v>
      </c>
      <c r="I5827" s="2">
        <v>551912</v>
      </c>
      <c r="J5827" s="2">
        <v>74327</v>
      </c>
      <c r="K5827" s="2">
        <v>110382</v>
      </c>
      <c r="L5827" s="2">
        <v>22385</v>
      </c>
      <c r="M5827" s="2">
        <v>4656</v>
      </c>
      <c r="N5827" s="2">
        <v>1492</v>
      </c>
    </row>
    <row r="5828" spans="1:14" x14ac:dyDescent="0.25">
      <c r="A5828" s="1">
        <v>44025</v>
      </c>
      <c r="B5828" t="s">
        <v>529</v>
      </c>
      <c r="C5828" s="2">
        <v>3014</v>
      </c>
      <c r="D5828">
        <v>406</v>
      </c>
      <c r="E5828">
        <v>876</v>
      </c>
      <c r="F5828" s="2">
        <v>1945</v>
      </c>
      <c r="G5828">
        <v>122</v>
      </c>
      <c r="H5828">
        <v>264</v>
      </c>
      <c r="I5828" s="2">
        <v>1115589</v>
      </c>
      <c r="J5828" s="2">
        <v>209105</v>
      </c>
      <c r="K5828" s="2">
        <v>223118</v>
      </c>
      <c r="L5828" s="2">
        <v>46365</v>
      </c>
      <c r="M5828" s="2">
        <v>9942</v>
      </c>
      <c r="N5828" s="2">
        <v>3091</v>
      </c>
    </row>
    <row r="5829" spans="1:14" x14ac:dyDescent="0.25">
      <c r="A5829" s="1">
        <v>44026</v>
      </c>
      <c r="B5829" t="s">
        <v>529</v>
      </c>
      <c r="C5829">
        <v>448</v>
      </c>
      <c r="D5829">
        <v>72</v>
      </c>
      <c r="E5829">
        <v>222</v>
      </c>
      <c r="F5829">
        <v>335</v>
      </c>
      <c r="G5829">
        <v>37</v>
      </c>
      <c r="H5829">
        <v>54</v>
      </c>
      <c r="I5829" s="2">
        <v>254546</v>
      </c>
      <c r="J5829" s="2">
        <v>52373</v>
      </c>
      <c r="K5829" s="2">
        <v>50909</v>
      </c>
      <c r="L5829" s="2">
        <v>10668</v>
      </c>
      <c r="M5829" s="2">
        <v>2310</v>
      </c>
      <c r="N5829">
        <v>711</v>
      </c>
    </row>
    <row r="5830" spans="1:14" x14ac:dyDescent="0.25">
      <c r="A5830" s="1">
        <v>44027</v>
      </c>
      <c r="B5830" t="s">
        <v>529</v>
      </c>
      <c r="C5830" s="2">
        <v>3116</v>
      </c>
      <c r="D5830">
        <v>450</v>
      </c>
      <c r="E5830">
        <v>995</v>
      </c>
      <c r="F5830" s="2">
        <v>2055</v>
      </c>
      <c r="G5830">
        <v>173</v>
      </c>
      <c r="H5830">
        <v>312</v>
      </c>
      <c r="I5830" s="2">
        <v>1909537</v>
      </c>
      <c r="J5830" s="2">
        <v>270129</v>
      </c>
      <c r="K5830" s="2">
        <v>381907</v>
      </c>
      <c r="L5830" s="2">
        <v>77695</v>
      </c>
      <c r="M5830" s="2">
        <v>16225</v>
      </c>
      <c r="N5830" s="2">
        <v>5180</v>
      </c>
    </row>
    <row r="5831" spans="1:14" x14ac:dyDescent="0.25">
      <c r="A5831" s="1">
        <v>44028</v>
      </c>
      <c r="B5831" t="s">
        <v>529</v>
      </c>
      <c r="C5831" s="2">
        <v>1541</v>
      </c>
      <c r="D5831">
        <v>232</v>
      </c>
      <c r="E5831">
        <v>556</v>
      </c>
      <c r="F5831" s="2">
        <v>1048</v>
      </c>
      <c r="G5831">
        <v>76</v>
      </c>
      <c r="H5831">
        <v>154</v>
      </c>
      <c r="I5831" s="2">
        <v>553131</v>
      </c>
      <c r="J5831" s="2">
        <v>146572</v>
      </c>
      <c r="K5831" s="2">
        <v>110626</v>
      </c>
      <c r="L5831" s="2">
        <v>23804</v>
      </c>
      <c r="M5831" s="2">
        <v>5316</v>
      </c>
      <c r="N5831" s="2">
        <v>1587</v>
      </c>
    </row>
    <row r="5832" spans="1:14" x14ac:dyDescent="0.25">
      <c r="A5832" s="1">
        <v>44029</v>
      </c>
      <c r="B5832" t="s">
        <v>529</v>
      </c>
      <c r="C5832" s="2">
        <v>12780</v>
      </c>
      <c r="D5832" s="2">
        <v>1621</v>
      </c>
      <c r="E5832" s="2">
        <v>3338</v>
      </c>
      <c r="F5832" s="2">
        <v>8059</v>
      </c>
      <c r="G5832">
        <v>436</v>
      </c>
      <c r="H5832" s="2">
        <v>1029</v>
      </c>
      <c r="I5832" s="2">
        <v>5027281</v>
      </c>
      <c r="J5832" s="2">
        <v>799338</v>
      </c>
      <c r="K5832" s="2">
        <v>1005456</v>
      </c>
      <c r="L5832" s="2">
        <v>206224</v>
      </c>
      <c r="M5832" s="2">
        <v>43511</v>
      </c>
      <c r="N5832" s="2">
        <v>13748</v>
      </c>
    </row>
    <row r="5833" spans="1:14" x14ac:dyDescent="0.25">
      <c r="A5833" s="1">
        <v>44030</v>
      </c>
      <c r="B5833" t="s">
        <v>529</v>
      </c>
      <c r="C5833" s="2">
        <v>2194</v>
      </c>
      <c r="D5833">
        <v>349</v>
      </c>
      <c r="E5833">
        <v>831</v>
      </c>
      <c r="F5833" s="2">
        <v>1512</v>
      </c>
      <c r="G5833">
        <v>106</v>
      </c>
      <c r="H5833">
        <v>227</v>
      </c>
      <c r="I5833" s="2">
        <v>540242</v>
      </c>
      <c r="J5833" s="2">
        <v>105665</v>
      </c>
      <c r="K5833" s="2">
        <v>108048</v>
      </c>
      <c r="L5833" s="2">
        <v>22537</v>
      </c>
      <c r="M5833" s="2">
        <v>4854</v>
      </c>
      <c r="N5833" s="2">
        <v>1502</v>
      </c>
    </row>
    <row r="5834" spans="1:14" x14ac:dyDescent="0.25">
      <c r="A5834" s="1">
        <v>44031</v>
      </c>
      <c r="B5834" t="s">
        <v>529</v>
      </c>
      <c r="C5834">
        <v>527</v>
      </c>
      <c r="D5834">
        <v>55</v>
      </c>
      <c r="E5834">
        <v>286</v>
      </c>
      <c r="F5834">
        <v>406</v>
      </c>
      <c r="G5834">
        <v>25</v>
      </c>
      <c r="H5834">
        <v>40</v>
      </c>
      <c r="I5834" s="2">
        <v>245644</v>
      </c>
      <c r="J5834" s="2">
        <v>34035</v>
      </c>
      <c r="K5834" s="2">
        <v>49129</v>
      </c>
      <c r="L5834" s="2">
        <v>9981</v>
      </c>
      <c r="M5834" s="2">
        <v>2081</v>
      </c>
      <c r="N5834">
        <v>665</v>
      </c>
    </row>
    <row r="5835" spans="1:14" x14ac:dyDescent="0.25">
      <c r="A5835" s="1">
        <v>44032</v>
      </c>
      <c r="B5835" t="s">
        <v>529</v>
      </c>
      <c r="C5835" s="2">
        <v>2775</v>
      </c>
      <c r="D5835">
        <v>393</v>
      </c>
      <c r="E5835" s="2">
        <v>1003</v>
      </c>
      <c r="F5835" s="2">
        <v>1889</v>
      </c>
      <c r="G5835">
        <v>161</v>
      </c>
      <c r="H5835">
        <v>277</v>
      </c>
      <c r="I5835" s="2">
        <v>1523446</v>
      </c>
      <c r="J5835" s="2">
        <v>208426</v>
      </c>
      <c r="K5835" s="2">
        <v>304689</v>
      </c>
      <c r="L5835" s="2">
        <v>61851</v>
      </c>
      <c r="M5835" s="2">
        <v>12880</v>
      </c>
      <c r="N5835" s="2">
        <v>4123</v>
      </c>
    </row>
    <row r="5836" spans="1:14" x14ac:dyDescent="0.25">
      <c r="A5836" s="1">
        <v>44033</v>
      </c>
      <c r="B5836" t="s">
        <v>529</v>
      </c>
      <c r="C5836" s="2">
        <v>2429</v>
      </c>
      <c r="D5836">
        <v>191</v>
      </c>
      <c r="E5836">
        <v>692</v>
      </c>
      <c r="F5836" s="2">
        <v>1561</v>
      </c>
      <c r="G5836">
        <v>88</v>
      </c>
      <c r="H5836">
        <v>140</v>
      </c>
      <c r="I5836" s="2">
        <v>847115</v>
      </c>
      <c r="J5836" s="2">
        <v>123309</v>
      </c>
      <c r="K5836" s="2">
        <v>169423</v>
      </c>
      <c r="L5836" s="2">
        <v>34533</v>
      </c>
      <c r="M5836" s="2">
        <v>7229</v>
      </c>
      <c r="N5836" s="2">
        <v>2302</v>
      </c>
    </row>
    <row r="5837" spans="1:14" x14ac:dyDescent="0.25">
      <c r="A5837" s="1">
        <v>44034</v>
      </c>
      <c r="B5837" t="s">
        <v>529</v>
      </c>
      <c r="C5837" s="2">
        <v>6931</v>
      </c>
      <c r="D5837">
        <v>844</v>
      </c>
      <c r="E5837" s="2">
        <v>1887</v>
      </c>
      <c r="F5837" s="2">
        <v>4409</v>
      </c>
      <c r="G5837">
        <v>303</v>
      </c>
      <c r="H5837">
        <v>574</v>
      </c>
      <c r="I5837" s="2">
        <v>2015003</v>
      </c>
      <c r="J5837" s="2">
        <v>379769</v>
      </c>
      <c r="K5837" s="2">
        <v>403001</v>
      </c>
      <c r="L5837" s="2">
        <v>83786</v>
      </c>
      <c r="M5837" s="2">
        <v>17976</v>
      </c>
      <c r="N5837" s="2">
        <v>5586</v>
      </c>
    </row>
    <row r="5838" spans="1:14" x14ac:dyDescent="0.25">
      <c r="A5838" s="1">
        <v>44035</v>
      </c>
      <c r="B5838" t="s">
        <v>529</v>
      </c>
      <c r="C5838" s="2">
        <v>1094</v>
      </c>
      <c r="D5838">
        <v>100</v>
      </c>
      <c r="E5838">
        <v>400</v>
      </c>
      <c r="F5838">
        <v>747</v>
      </c>
      <c r="G5838">
        <v>28</v>
      </c>
      <c r="H5838">
        <v>64</v>
      </c>
      <c r="I5838" s="2">
        <v>318554</v>
      </c>
      <c r="J5838" s="2">
        <v>77904</v>
      </c>
      <c r="K5838" s="2">
        <v>63711</v>
      </c>
      <c r="L5838" s="2">
        <v>13585</v>
      </c>
      <c r="M5838" s="2">
        <v>3003</v>
      </c>
      <c r="N5838">
        <v>906</v>
      </c>
    </row>
    <row r="5839" spans="1:14" x14ac:dyDescent="0.25">
      <c r="A5839" s="1">
        <v>44036</v>
      </c>
      <c r="B5839" t="s">
        <v>529</v>
      </c>
      <c r="C5839" s="2">
        <v>2898</v>
      </c>
      <c r="D5839">
        <v>249</v>
      </c>
      <c r="E5839" s="2">
        <v>1159</v>
      </c>
      <c r="F5839" s="2">
        <v>2028</v>
      </c>
      <c r="G5839">
        <v>119</v>
      </c>
      <c r="H5839">
        <v>184</v>
      </c>
      <c r="I5839" s="2">
        <v>746856</v>
      </c>
      <c r="J5839" s="2">
        <v>127072</v>
      </c>
      <c r="K5839" s="2">
        <v>149371</v>
      </c>
      <c r="L5839" s="2">
        <v>30795</v>
      </c>
      <c r="M5839" s="2">
        <v>6539</v>
      </c>
      <c r="N5839" s="2">
        <v>2053</v>
      </c>
    </row>
    <row r="5840" spans="1:14" x14ac:dyDescent="0.25">
      <c r="A5840" s="1">
        <v>44037</v>
      </c>
      <c r="B5840" t="s">
        <v>529</v>
      </c>
      <c r="C5840">
        <v>908</v>
      </c>
      <c r="D5840">
        <v>114</v>
      </c>
      <c r="E5840">
        <v>421</v>
      </c>
      <c r="F5840">
        <v>665</v>
      </c>
      <c r="G5840">
        <v>43</v>
      </c>
      <c r="H5840">
        <v>79</v>
      </c>
      <c r="I5840" s="2">
        <v>356372</v>
      </c>
      <c r="J5840" s="2">
        <v>70621</v>
      </c>
      <c r="K5840" s="2">
        <v>71274</v>
      </c>
      <c r="L5840" s="2">
        <v>14884</v>
      </c>
      <c r="M5840" s="2">
        <v>3210</v>
      </c>
      <c r="N5840">
        <v>992</v>
      </c>
    </row>
    <row r="5841" spans="1:14" x14ac:dyDescent="0.25">
      <c r="A5841" s="1">
        <v>44038</v>
      </c>
      <c r="B5841" t="s">
        <v>529</v>
      </c>
      <c r="C5841">
        <v>415</v>
      </c>
      <c r="D5841">
        <v>38</v>
      </c>
      <c r="E5841">
        <v>182</v>
      </c>
      <c r="F5841">
        <v>298</v>
      </c>
      <c r="G5841">
        <v>17</v>
      </c>
      <c r="H5841">
        <v>27</v>
      </c>
      <c r="I5841" s="2">
        <v>189876</v>
      </c>
      <c r="J5841" s="2">
        <v>47299</v>
      </c>
      <c r="K5841" s="2">
        <v>37975</v>
      </c>
      <c r="L5841" s="2">
        <v>8114</v>
      </c>
      <c r="M5841" s="2">
        <v>1798</v>
      </c>
      <c r="N5841">
        <v>541</v>
      </c>
    </row>
    <row r="5842" spans="1:14" x14ac:dyDescent="0.25">
      <c r="A5842" s="1">
        <v>44039</v>
      </c>
      <c r="B5842" t="s">
        <v>529</v>
      </c>
      <c r="C5842" s="2">
        <v>2432</v>
      </c>
      <c r="D5842">
        <v>148</v>
      </c>
      <c r="E5842">
        <v>931</v>
      </c>
      <c r="F5842" s="2">
        <v>1681</v>
      </c>
      <c r="G5842">
        <v>65</v>
      </c>
      <c r="H5842">
        <v>106</v>
      </c>
      <c r="I5842" s="2">
        <v>476520</v>
      </c>
      <c r="J5842" s="2">
        <v>97688</v>
      </c>
      <c r="K5842" s="2">
        <v>95304</v>
      </c>
      <c r="L5842" s="2">
        <v>19964</v>
      </c>
      <c r="M5842" s="2">
        <v>4322</v>
      </c>
      <c r="N5842" s="2">
        <v>1331</v>
      </c>
    </row>
    <row r="5843" spans="1:14" x14ac:dyDescent="0.25">
      <c r="A5843" s="1">
        <v>44040</v>
      </c>
      <c r="B5843" t="s">
        <v>529</v>
      </c>
      <c r="C5843" s="2">
        <v>1005</v>
      </c>
      <c r="D5843">
        <v>54</v>
      </c>
      <c r="E5843">
        <v>365</v>
      </c>
      <c r="F5843">
        <v>685</v>
      </c>
      <c r="G5843">
        <v>17</v>
      </c>
      <c r="H5843">
        <v>35</v>
      </c>
      <c r="I5843" s="2">
        <v>286154</v>
      </c>
      <c r="J5843" s="2">
        <v>67043</v>
      </c>
      <c r="K5843" s="2">
        <v>57231</v>
      </c>
      <c r="L5843" s="2">
        <v>12148</v>
      </c>
      <c r="M5843" s="2">
        <v>2671</v>
      </c>
      <c r="N5843">
        <v>810</v>
      </c>
    </row>
    <row r="5844" spans="1:14" x14ac:dyDescent="0.25">
      <c r="A5844" s="1">
        <v>44041</v>
      </c>
      <c r="B5844" t="s">
        <v>529</v>
      </c>
      <c r="C5844" s="2">
        <v>7297</v>
      </c>
      <c r="D5844">
        <v>991</v>
      </c>
      <c r="E5844" s="2">
        <v>2756</v>
      </c>
      <c r="F5844" s="2">
        <v>5027</v>
      </c>
      <c r="G5844">
        <v>342</v>
      </c>
      <c r="H5844">
        <v>666</v>
      </c>
      <c r="I5844" s="2">
        <v>1774690</v>
      </c>
      <c r="J5844" s="2">
        <v>364610</v>
      </c>
      <c r="K5844" s="2">
        <v>354938</v>
      </c>
      <c r="L5844" s="2">
        <v>74366</v>
      </c>
      <c r="M5844" s="2">
        <v>16104</v>
      </c>
      <c r="N5844" s="2">
        <v>4958</v>
      </c>
    </row>
    <row r="5845" spans="1:14" x14ac:dyDescent="0.25">
      <c r="A5845" s="1">
        <v>44042</v>
      </c>
      <c r="B5845" t="s">
        <v>529</v>
      </c>
      <c r="C5845">
        <v>970</v>
      </c>
      <c r="D5845">
        <v>80</v>
      </c>
      <c r="E5845">
        <v>422</v>
      </c>
      <c r="F5845">
        <v>696</v>
      </c>
      <c r="G5845">
        <v>43</v>
      </c>
      <c r="H5845">
        <v>62</v>
      </c>
      <c r="I5845" s="2">
        <v>182581</v>
      </c>
      <c r="J5845" s="2">
        <v>38811</v>
      </c>
      <c r="K5845" s="2">
        <v>36516</v>
      </c>
      <c r="L5845" s="2">
        <v>7675</v>
      </c>
      <c r="M5845" s="2">
        <v>1668</v>
      </c>
      <c r="N5845">
        <v>512</v>
      </c>
    </row>
    <row r="5846" spans="1:14" x14ac:dyDescent="0.25">
      <c r="A5846" s="1">
        <v>44043</v>
      </c>
      <c r="B5846" t="s">
        <v>529</v>
      </c>
      <c r="C5846">
        <v>394</v>
      </c>
      <c r="D5846">
        <v>35</v>
      </c>
      <c r="E5846">
        <v>201</v>
      </c>
      <c r="F5846">
        <v>298</v>
      </c>
      <c r="G5846">
        <v>10</v>
      </c>
      <c r="H5846">
        <v>23</v>
      </c>
      <c r="I5846" s="2">
        <v>160796</v>
      </c>
      <c r="J5846" s="2">
        <v>25937</v>
      </c>
      <c r="K5846" s="2">
        <v>32159</v>
      </c>
      <c r="L5846" s="2">
        <v>6603</v>
      </c>
      <c r="M5846" s="2">
        <v>1395</v>
      </c>
      <c r="N5846">
        <v>440</v>
      </c>
    </row>
    <row r="5847" spans="1:14" x14ac:dyDescent="0.25">
      <c r="A5847" s="1">
        <v>44044</v>
      </c>
      <c r="B5847" t="s">
        <v>529</v>
      </c>
      <c r="C5847" s="2">
        <v>2053</v>
      </c>
      <c r="D5847">
        <v>308</v>
      </c>
      <c r="E5847">
        <v>583</v>
      </c>
      <c r="F5847" s="2">
        <v>1318</v>
      </c>
      <c r="G5847">
        <v>118</v>
      </c>
      <c r="H5847">
        <v>213</v>
      </c>
      <c r="I5847" s="2">
        <v>670968</v>
      </c>
      <c r="J5847" s="2">
        <v>134483</v>
      </c>
      <c r="K5847" s="2">
        <v>134194</v>
      </c>
      <c r="L5847" s="2">
        <v>28052</v>
      </c>
      <c r="M5847" s="2">
        <v>6058</v>
      </c>
      <c r="N5847" s="2">
        <v>1870</v>
      </c>
    </row>
    <row r="5848" spans="1:14" x14ac:dyDescent="0.25">
      <c r="A5848" s="1">
        <v>44045</v>
      </c>
      <c r="B5848" t="s">
        <v>529</v>
      </c>
      <c r="C5848" s="2">
        <v>1773</v>
      </c>
      <c r="D5848">
        <v>186</v>
      </c>
      <c r="E5848">
        <v>848</v>
      </c>
      <c r="F5848" s="2">
        <v>1310</v>
      </c>
      <c r="G5848">
        <v>95</v>
      </c>
      <c r="H5848">
        <v>141</v>
      </c>
      <c r="I5848" s="2">
        <v>701166</v>
      </c>
      <c r="J5848" s="2">
        <v>134953</v>
      </c>
      <c r="K5848" s="2">
        <v>140233</v>
      </c>
      <c r="L5848" s="2">
        <v>29208</v>
      </c>
      <c r="M5848" s="2">
        <v>6280</v>
      </c>
      <c r="N5848" s="2">
        <v>1947</v>
      </c>
    </row>
    <row r="5849" spans="1:14" x14ac:dyDescent="0.25">
      <c r="A5849" s="1">
        <v>44046</v>
      </c>
      <c r="B5849" t="s">
        <v>529</v>
      </c>
      <c r="C5849" s="2">
        <v>10239</v>
      </c>
      <c r="D5849" s="2">
        <v>1157</v>
      </c>
      <c r="E5849" s="2">
        <v>2548</v>
      </c>
      <c r="F5849" s="2">
        <v>6393</v>
      </c>
      <c r="G5849">
        <v>438</v>
      </c>
      <c r="H5849">
        <v>798</v>
      </c>
      <c r="I5849" s="2">
        <v>4022208</v>
      </c>
      <c r="J5849" s="2">
        <v>782014</v>
      </c>
      <c r="K5849" s="2">
        <v>804442</v>
      </c>
      <c r="L5849" s="2">
        <v>167702</v>
      </c>
      <c r="M5849" s="2">
        <v>36098</v>
      </c>
      <c r="N5849" s="2">
        <v>11180</v>
      </c>
    </row>
    <row r="5850" spans="1:14" x14ac:dyDescent="0.25">
      <c r="A5850" s="1">
        <v>44047</v>
      </c>
      <c r="B5850" t="s">
        <v>529</v>
      </c>
      <c r="C5850">
        <v>640</v>
      </c>
      <c r="D5850">
        <v>90</v>
      </c>
      <c r="E5850">
        <v>297</v>
      </c>
      <c r="F5850">
        <v>468</v>
      </c>
      <c r="G5850">
        <v>43</v>
      </c>
      <c r="H5850">
        <v>67</v>
      </c>
      <c r="I5850" s="2">
        <v>267487</v>
      </c>
      <c r="J5850" s="2">
        <v>42093</v>
      </c>
      <c r="K5850" s="2">
        <v>53497</v>
      </c>
      <c r="L5850" s="2">
        <v>10964</v>
      </c>
      <c r="M5850" s="2">
        <v>2311</v>
      </c>
      <c r="N5850">
        <v>731</v>
      </c>
    </row>
    <row r="5851" spans="1:14" x14ac:dyDescent="0.25">
      <c r="A5851" s="1">
        <v>44048</v>
      </c>
      <c r="B5851" t="s">
        <v>529</v>
      </c>
      <c r="C5851">
        <v>822</v>
      </c>
      <c r="D5851">
        <v>104</v>
      </c>
      <c r="E5851">
        <v>342</v>
      </c>
      <c r="F5851">
        <v>582</v>
      </c>
      <c r="G5851">
        <v>49</v>
      </c>
      <c r="H5851">
        <v>76</v>
      </c>
      <c r="I5851" s="2">
        <v>266378</v>
      </c>
      <c r="J5851" s="2">
        <v>82842</v>
      </c>
      <c r="K5851" s="2">
        <v>53276</v>
      </c>
      <c r="L5851" s="2">
        <v>11696</v>
      </c>
      <c r="M5851" s="2">
        <v>2671</v>
      </c>
      <c r="N5851">
        <v>780</v>
      </c>
    </row>
    <row r="5852" spans="1:14" x14ac:dyDescent="0.25">
      <c r="A5852" s="1">
        <v>44049</v>
      </c>
      <c r="B5852" t="s">
        <v>529</v>
      </c>
      <c r="C5852" s="2">
        <v>1354</v>
      </c>
      <c r="D5852">
        <v>132</v>
      </c>
      <c r="E5852">
        <v>370</v>
      </c>
      <c r="F5852">
        <v>862</v>
      </c>
      <c r="G5852">
        <v>65</v>
      </c>
      <c r="H5852">
        <v>99</v>
      </c>
      <c r="I5852" s="2">
        <v>539133</v>
      </c>
      <c r="J5852" s="2">
        <v>102171</v>
      </c>
      <c r="K5852" s="2">
        <v>107827</v>
      </c>
      <c r="L5852" s="2">
        <v>22428</v>
      </c>
      <c r="M5852" s="2">
        <v>4815</v>
      </c>
      <c r="N5852" s="2">
        <v>1495</v>
      </c>
    </row>
    <row r="5853" spans="1:14" x14ac:dyDescent="0.25">
      <c r="A5853" s="1">
        <v>44050</v>
      </c>
      <c r="B5853" t="s">
        <v>529</v>
      </c>
      <c r="C5853" s="2">
        <v>4012</v>
      </c>
      <c r="D5853">
        <v>282</v>
      </c>
      <c r="E5853">
        <v>807</v>
      </c>
      <c r="F5853" s="2">
        <v>2410</v>
      </c>
      <c r="G5853">
        <v>115</v>
      </c>
      <c r="H5853">
        <v>199</v>
      </c>
      <c r="I5853" s="2">
        <v>1094741</v>
      </c>
      <c r="J5853" s="2">
        <v>170439</v>
      </c>
      <c r="K5853" s="2">
        <v>218948</v>
      </c>
      <c r="L5853" s="2">
        <v>44838</v>
      </c>
      <c r="M5853" s="2">
        <v>9442</v>
      </c>
      <c r="N5853" s="2">
        <v>2989</v>
      </c>
    </row>
    <row r="5854" spans="1:14" x14ac:dyDescent="0.25">
      <c r="A5854" s="1">
        <v>44051</v>
      </c>
      <c r="B5854" t="s">
        <v>529</v>
      </c>
      <c r="C5854">
        <v>579</v>
      </c>
      <c r="D5854">
        <v>64</v>
      </c>
      <c r="E5854">
        <v>317</v>
      </c>
      <c r="F5854">
        <v>448</v>
      </c>
      <c r="G5854">
        <v>34</v>
      </c>
      <c r="H5854">
        <v>49</v>
      </c>
      <c r="I5854" s="2">
        <v>230741</v>
      </c>
      <c r="J5854" s="2">
        <v>32271</v>
      </c>
      <c r="K5854" s="2">
        <v>46148</v>
      </c>
      <c r="L5854" s="2">
        <v>9381</v>
      </c>
      <c r="M5854" s="2">
        <v>1957</v>
      </c>
      <c r="N5854">
        <v>625</v>
      </c>
    </row>
    <row r="5855" spans="1:14" x14ac:dyDescent="0.25">
      <c r="A5855" s="1">
        <v>44052</v>
      </c>
      <c r="B5855" t="s">
        <v>529</v>
      </c>
      <c r="C5855" s="2">
        <v>4713</v>
      </c>
      <c r="D5855">
        <v>323</v>
      </c>
      <c r="E5855" s="2">
        <v>1228</v>
      </c>
      <c r="F5855" s="2">
        <v>2971</v>
      </c>
      <c r="G5855">
        <v>95</v>
      </c>
      <c r="H5855">
        <v>209</v>
      </c>
      <c r="I5855" s="2">
        <v>1090373</v>
      </c>
      <c r="J5855" s="2">
        <v>234541</v>
      </c>
      <c r="K5855" s="2">
        <v>218075</v>
      </c>
      <c r="L5855" s="2">
        <v>45891</v>
      </c>
      <c r="M5855" s="2">
        <v>9989</v>
      </c>
      <c r="N5855" s="2">
        <v>3059</v>
      </c>
    </row>
    <row r="5856" spans="1:14" x14ac:dyDescent="0.25">
      <c r="A5856" s="1">
        <v>44053</v>
      </c>
      <c r="B5856" t="s">
        <v>529</v>
      </c>
      <c r="C5856" s="2">
        <v>1743</v>
      </c>
      <c r="D5856">
        <v>117</v>
      </c>
      <c r="E5856">
        <v>587</v>
      </c>
      <c r="F5856" s="2">
        <v>1165</v>
      </c>
      <c r="G5856">
        <v>65</v>
      </c>
      <c r="H5856">
        <v>91</v>
      </c>
      <c r="I5856" s="2">
        <v>522720</v>
      </c>
      <c r="J5856" s="2">
        <v>104104</v>
      </c>
      <c r="K5856" s="2">
        <v>104544</v>
      </c>
      <c r="L5856" s="2">
        <v>21841</v>
      </c>
      <c r="M5856" s="2">
        <v>4714</v>
      </c>
      <c r="N5856" s="2">
        <v>1456</v>
      </c>
    </row>
    <row r="5857" spans="1:14" x14ac:dyDescent="0.25">
      <c r="A5857" s="1">
        <v>44054</v>
      </c>
      <c r="B5857" t="s">
        <v>529</v>
      </c>
      <c r="C5857" s="2">
        <v>6527</v>
      </c>
      <c r="D5857">
        <v>701</v>
      </c>
      <c r="E5857" s="2">
        <v>2294</v>
      </c>
      <c r="F5857" s="2">
        <v>4410</v>
      </c>
      <c r="G5857">
        <v>293</v>
      </c>
      <c r="H5857">
        <v>497</v>
      </c>
      <c r="I5857" s="2">
        <v>2208721</v>
      </c>
      <c r="J5857" s="2">
        <v>489214</v>
      </c>
      <c r="K5857" s="2">
        <v>441744</v>
      </c>
      <c r="L5857" s="2">
        <v>93226</v>
      </c>
      <c r="M5857" s="2">
        <v>20362</v>
      </c>
      <c r="N5857" s="2">
        <v>6215</v>
      </c>
    </row>
    <row r="5858" spans="1:14" x14ac:dyDescent="0.25">
      <c r="A5858" s="1">
        <v>44055</v>
      </c>
      <c r="B5858" t="s">
        <v>529</v>
      </c>
      <c r="C5858" s="2">
        <v>1441</v>
      </c>
      <c r="D5858">
        <v>209</v>
      </c>
      <c r="E5858">
        <v>706</v>
      </c>
      <c r="F5858" s="2">
        <v>1073</v>
      </c>
      <c r="G5858">
        <v>97</v>
      </c>
      <c r="H5858">
        <v>153</v>
      </c>
      <c r="I5858" s="2">
        <v>495349</v>
      </c>
      <c r="J5858" s="2">
        <v>113936</v>
      </c>
      <c r="K5858" s="2">
        <v>99070</v>
      </c>
      <c r="L5858" s="2">
        <v>20988</v>
      </c>
      <c r="M5858" s="2">
        <v>4605</v>
      </c>
      <c r="N5858" s="2">
        <v>1399</v>
      </c>
    </row>
    <row r="5859" spans="1:14" x14ac:dyDescent="0.25">
      <c r="A5859" s="1">
        <v>44056</v>
      </c>
      <c r="B5859" t="s">
        <v>529</v>
      </c>
      <c r="C5859">
        <v>859</v>
      </c>
      <c r="D5859">
        <v>80</v>
      </c>
      <c r="E5859">
        <v>398</v>
      </c>
      <c r="F5859">
        <v>629</v>
      </c>
      <c r="G5859">
        <v>43</v>
      </c>
      <c r="H5859">
        <v>62</v>
      </c>
      <c r="I5859" s="2">
        <v>202898</v>
      </c>
      <c r="J5859" s="2">
        <v>45230</v>
      </c>
      <c r="K5859" s="2">
        <v>40580</v>
      </c>
      <c r="L5859" s="2">
        <v>8570</v>
      </c>
      <c r="M5859" s="2">
        <v>1873</v>
      </c>
      <c r="N5859">
        <v>571</v>
      </c>
    </row>
    <row r="5860" spans="1:14" x14ac:dyDescent="0.25">
      <c r="A5860" s="1">
        <v>44057</v>
      </c>
      <c r="B5860" t="s">
        <v>529</v>
      </c>
      <c r="C5860">
        <v>633</v>
      </c>
      <c r="D5860">
        <v>32</v>
      </c>
      <c r="E5860">
        <v>378</v>
      </c>
      <c r="F5860">
        <v>505</v>
      </c>
      <c r="G5860">
        <v>20</v>
      </c>
      <c r="H5860">
        <v>26</v>
      </c>
      <c r="I5860" s="2">
        <v>152884</v>
      </c>
      <c r="J5860" s="2">
        <v>31930</v>
      </c>
      <c r="K5860" s="2">
        <v>30577</v>
      </c>
      <c r="L5860" s="2">
        <v>6416</v>
      </c>
      <c r="M5860" s="2">
        <v>1392</v>
      </c>
      <c r="N5860">
        <v>428</v>
      </c>
    </row>
    <row r="5861" spans="1:14" x14ac:dyDescent="0.25">
      <c r="A5861" s="1">
        <v>44058</v>
      </c>
      <c r="B5861" t="s">
        <v>529</v>
      </c>
      <c r="C5861">
        <v>799</v>
      </c>
      <c r="D5861">
        <v>44</v>
      </c>
      <c r="E5861">
        <v>364</v>
      </c>
      <c r="F5861">
        <v>581</v>
      </c>
      <c r="G5861">
        <v>22</v>
      </c>
      <c r="H5861">
        <v>33</v>
      </c>
      <c r="I5861" s="2">
        <v>234872</v>
      </c>
      <c r="J5861" s="2">
        <v>48228</v>
      </c>
      <c r="K5861" s="2">
        <v>46974</v>
      </c>
      <c r="L5861" s="2">
        <v>9841</v>
      </c>
      <c r="M5861" s="2">
        <v>2131</v>
      </c>
      <c r="N5861">
        <v>656</v>
      </c>
    </row>
    <row r="5862" spans="1:14" x14ac:dyDescent="0.25">
      <c r="A5862" s="1">
        <v>44059</v>
      </c>
      <c r="B5862" t="s">
        <v>529</v>
      </c>
      <c r="C5862" s="2">
        <v>3013</v>
      </c>
      <c r="D5862">
        <v>329</v>
      </c>
      <c r="E5862">
        <v>975</v>
      </c>
      <c r="F5862" s="2">
        <v>1994</v>
      </c>
      <c r="G5862">
        <v>101</v>
      </c>
      <c r="H5862">
        <v>215</v>
      </c>
      <c r="I5862" s="2">
        <v>914407</v>
      </c>
      <c r="J5862" s="2">
        <v>196315</v>
      </c>
      <c r="K5862" s="2">
        <v>182881</v>
      </c>
      <c r="L5862" s="2">
        <v>38477</v>
      </c>
      <c r="M5862" s="2">
        <v>8374</v>
      </c>
      <c r="N5862" s="2">
        <v>2565</v>
      </c>
    </row>
    <row r="5863" spans="1:14" x14ac:dyDescent="0.25">
      <c r="A5863" s="1">
        <v>44060</v>
      </c>
      <c r="B5863" t="s">
        <v>529</v>
      </c>
      <c r="C5863" s="2">
        <v>2620</v>
      </c>
      <c r="D5863">
        <v>284</v>
      </c>
      <c r="E5863" s="2">
        <v>1167</v>
      </c>
      <c r="F5863" s="2">
        <v>1894</v>
      </c>
      <c r="G5863">
        <v>97</v>
      </c>
      <c r="H5863">
        <v>190</v>
      </c>
      <c r="I5863" s="2">
        <v>650209</v>
      </c>
      <c r="J5863" s="2">
        <v>155752</v>
      </c>
      <c r="K5863" s="2">
        <v>130042</v>
      </c>
      <c r="L5863" s="2">
        <v>27667</v>
      </c>
      <c r="M5863" s="2">
        <v>6100</v>
      </c>
      <c r="N5863" s="2">
        <v>1844</v>
      </c>
    </row>
    <row r="5864" spans="1:14" x14ac:dyDescent="0.25">
      <c r="A5864" s="1">
        <v>44061</v>
      </c>
      <c r="B5864" t="s">
        <v>529</v>
      </c>
      <c r="C5864" s="2">
        <v>4873</v>
      </c>
      <c r="D5864">
        <v>770</v>
      </c>
      <c r="E5864" s="2">
        <v>1465</v>
      </c>
      <c r="F5864" s="2">
        <v>3169</v>
      </c>
      <c r="G5864">
        <v>249</v>
      </c>
      <c r="H5864">
        <v>510</v>
      </c>
      <c r="I5864" s="2">
        <v>2024238</v>
      </c>
      <c r="J5864" s="2">
        <v>353589</v>
      </c>
      <c r="K5864" s="2">
        <v>404848</v>
      </c>
      <c r="L5864" s="2">
        <v>83639</v>
      </c>
      <c r="M5864" s="2">
        <v>17806</v>
      </c>
      <c r="N5864" s="2">
        <v>5576</v>
      </c>
    </row>
    <row r="5865" spans="1:14" x14ac:dyDescent="0.25">
      <c r="A5865" s="1">
        <v>44062</v>
      </c>
      <c r="B5865" t="s">
        <v>529</v>
      </c>
      <c r="C5865" s="2">
        <v>1326</v>
      </c>
      <c r="D5865">
        <v>155</v>
      </c>
      <c r="E5865">
        <v>433</v>
      </c>
      <c r="F5865">
        <v>879</v>
      </c>
      <c r="G5865">
        <v>35</v>
      </c>
      <c r="H5865">
        <v>95</v>
      </c>
      <c r="I5865" s="2">
        <v>477802</v>
      </c>
      <c r="J5865" s="2">
        <v>100652</v>
      </c>
      <c r="K5865" s="2">
        <v>95560</v>
      </c>
      <c r="L5865" s="2">
        <v>20069</v>
      </c>
      <c r="M5865" s="2">
        <v>4358</v>
      </c>
      <c r="N5865" s="2">
        <v>1338</v>
      </c>
    </row>
    <row r="5866" spans="1:14" x14ac:dyDescent="0.25">
      <c r="A5866" s="1">
        <v>44063</v>
      </c>
      <c r="B5866" t="s">
        <v>529</v>
      </c>
      <c r="C5866" s="2">
        <v>1928</v>
      </c>
      <c r="D5866">
        <v>247</v>
      </c>
      <c r="E5866">
        <v>651</v>
      </c>
      <c r="F5866" s="2">
        <v>1290</v>
      </c>
      <c r="G5866">
        <v>59</v>
      </c>
      <c r="H5866">
        <v>153</v>
      </c>
      <c r="I5866" s="2">
        <v>567490</v>
      </c>
      <c r="J5866" s="2">
        <v>121347</v>
      </c>
      <c r="K5866" s="2">
        <v>113498</v>
      </c>
      <c r="L5866" s="2">
        <v>23870</v>
      </c>
      <c r="M5866" s="2">
        <v>5192</v>
      </c>
      <c r="N5866" s="2">
        <v>1591</v>
      </c>
    </row>
    <row r="5867" spans="1:14" x14ac:dyDescent="0.25">
      <c r="A5867" s="1">
        <v>44064</v>
      </c>
      <c r="B5867" t="s">
        <v>529</v>
      </c>
      <c r="C5867" s="2">
        <v>7764</v>
      </c>
      <c r="D5867">
        <v>912</v>
      </c>
      <c r="E5867" s="2">
        <v>3161</v>
      </c>
      <c r="F5867" s="2">
        <v>5462</v>
      </c>
      <c r="G5867">
        <v>312</v>
      </c>
      <c r="H5867">
        <v>612</v>
      </c>
      <c r="I5867" s="2">
        <v>2045072</v>
      </c>
      <c r="J5867" s="2">
        <v>306266</v>
      </c>
      <c r="K5867" s="2">
        <v>409014</v>
      </c>
      <c r="L5867" s="2">
        <v>83532</v>
      </c>
      <c r="M5867" s="2">
        <v>17529</v>
      </c>
      <c r="N5867" s="2">
        <v>5569</v>
      </c>
    </row>
    <row r="5868" spans="1:14" x14ac:dyDescent="0.25">
      <c r="A5868" s="1">
        <v>44065</v>
      </c>
      <c r="B5868" t="s">
        <v>529</v>
      </c>
      <c r="C5868">
        <v>537</v>
      </c>
      <c r="D5868">
        <v>51</v>
      </c>
      <c r="E5868">
        <v>153</v>
      </c>
      <c r="F5868">
        <v>345</v>
      </c>
      <c r="G5868">
        <v>23</v>
      </c>
      <c r="H5868">
        <v>37</v>
      </c>
      <c r="I5868" s="2">
        <v>239882</v>
      </c>
      <c r="J5868" s="2">
        <v>53947</v>
      </c>
      <c r="K5868" s="2">
        <v>47976</v>
      </c>
      <c r="L5868" s="2">
        <v>10140</v>
      </c>
      <c r="M5868" s="2">
        <v>2219</v>
      </c>
      <c r="N5868">
        <v>676</v>
      </c>
    </row>
    <row r="5869" spans="1:14" x14ac:dyDescent="0.25">
      <c r="A5869" s="1">
        <v>44066</v>
      </c>
      <c r="B5869" t="s">
        <v>529</v>
      </c>
      <c r="C5869" s="2">
        <v>3808</v>
      </c>
      <c r="D5869">
        <v>567</v>
      </c>
      <c r="E5869" s="2">
        <v>1537</v>
      </c>
      <c r="F5869" s="2">
        <v>2673</v>
      </c>
      <c r="G5869">
        <v>185</v>
      </c>
      <c r="H5869">
        <v>376</v>
      </c>
      <c r="I5869" s="2">
        <v>1293436</v>
      </c>
      <c r="J5869" s="2">
        <v>245509</v>
      </c>
      <c r="K5869" s="2">
        <v>258687</v>
      </c>
      <c r="L5869" s="2">
        <v>53815</v>
      </c>
      <c r="M5869" s="2">
        <v>11554</v>
      </c>
      <c r="N5869" s="2">
        <v>3588</v>
      </c>
    </row>
    <row r="5870" spans="1:14" x14ac:dyDescent="0.25">
      <c r="A5870" s="1">
        <v>44067</v>
      </c>
      <c r="B5870" t="s">
        <v>529</v>
      </c>
      <c r="C5870" s="2">
        <v>1571</v>
      </c>
      <c r="D5870">
        <v>160</v>
      </c>
      <c r="E5870">
        <v>719</v>
      </c>
      <c r="F5870" s="2">
        <v>1145</v>
      </c>
      <c r="G5870">
        <v>44</v>
      </c>
      <c r="H5870">
        <v>102</v>
      </c>
      <c r="I5870" s="2">
        <v>434821</v>
      </c>
      <c r="J5870" s="2">
        <v>131578</v>
      </c>
      <c r="K5870" s="2">
        <v>86964</v>
      </c>
      <c r="L5870" s="2">
        <v>19023</v>
      </c>
      <c r="M5870" s="2">
        <v>4327</v>
      </c>
      <c r="N5870" s="2">
        <v>1268</v>
      </c>
    </row>
    <row r="5871" spans="1:14" x14ac:dyDescent="0.25">
      <c r="A5871" s="1">
        <v>44068</v>
      </c>
      <c r="B5871" t="s">
        <v>529</v>
      </c>
      <c r="C5871" s="2">
        <v>7233</v>
      </c>
      <c r="D5871">
        <v>885</v>
      </c>
      <c r="E5871" s="2">
        <v>2631</v>
      </c>
      <c r="F5871" s="2">
        <v>4932</v>
      </c>
      <c r="G5871">
        <v>306</v>
      </c>
      <c r="H5871">
        <v>595</v>
      </c>
      <c r="I5871" s="2">
        <v>1602896</v>
      </c>
      <c r="J5871" s="2">
        <v>353619</v>
      </c>
      <c r="K5871" s="2">
        <v>320579</v>
      </c>
      <c r="L5871" s="2">
        <v>67629</v>
      </c>
      <c r="M5871" s="2">
        <v>14764</v>
      </c>
      <c r="N5871" s="2">
        <v>4509</v>
      </c>
    </row>
    <row r="5872" spans="1:14" x14ac:dyDescent="0.25">
      <c r="A5872" s="1">
        <v>44069</v>
      </c>
      <c r="B5872" t="s">
        <v>529</v>
      </c>
      <c r="C5872" s="2">
        <v>1295</v>
      </c>
      <c r="D5872">
        <v>149</v>
      </c>
      <c r="E5872">
        <v>555</v>
      </c>
      <c r="F5872">
        <v>925</v>
      </c>
      <c r="G5872">
        <v>62</v>
      </c>
      <c r="H5872">
        <v>106</v>
      </c>
      <c r="I5872" s="2">
        <v>673350</v>
      </c>
      <c r="J5872" s="2">
        <v>119939</v>
      </c>
      <c r="K5872" s="2">
        <v>134670</v>
      </c>
      <c r="L5872" s="2">
        <v>27866</v>
      </c>
      <c r="M5872" s="2">
        <v>5944</v>
      </c>
      <c r="N5872" s="2">
        <v>1858</v>
      </c>
    </row>
    <row r="5873" spans="1:14" x14ac:dyDescent="0.25">
      <c r="A5873" s="1">
        <v>44070</v>
      </c>
      <c r="B5873" t="s">
        <v>529</v>
      </c>
      <c r="C5873" s="2">
        <v>1883</v>
      </c>
      <c r="D5873">
        <v>199</v>
      </c>
      <c r="E5873">
        <v>901</v>
      </c>
      <c r="F5873" s="2">
        <v>1392</v>
      </c>
      <c r="G5873">
        <v>77</v>
      </c>
      <c r="H5873">
        <v>138</v>
      </c>
      <c r="I5873" s="2">
        <v>557924</v>
      </c>
      <c r="J5873" s="2">
        <v>115795</v>
      </c>
      <c r="K5873" s="2">
        <v>111585</v>
      </c>
      <c r="L5873" s="2">
        <v>23401</v>
      </c>
      <c r="M5873" s="2">
        <v>5073</v>
      </c>
      <c r="N5873" s="2">
        <v>1560</v>
      </c>
    </row>
    <row r="5874" spans="1:14" x14ac:dyDescent="0.25">
      <c r="A5874" s="1">
        <v>44071</v>
      </c>
      <c r="B5874" t="s">
        <v>529</v>
      </c>
      <c r="C5874" s="2">
        <v>3026</v>
      </c>
      <c r="D5874">
        <v>398</v>
      </c>
      <c r="E5874" s="2">
        <v>1053</v>
      </c>
      <c r="F5874" s="2">
        <v>2040</v>
      </c>
      <c r="G5874">
        <v>151</v>
      </c>
      <c r="H5874">
        <v>275</v>
      </c>
      <c r="I5874" s="2">
        <v>975665</v>
      </c>
      <c r="J5874" s="2">
        <v>189632</v>
      </c>
      <c r="K5874" s="2">
        <v>195133</v>
      </c>
      <c r="L5874" s="2">
        <v>40678</v>
      </c>
      <c r="M5874" s="2">
        <v>8756</v>
      </c>
      <c r="N5874" s="2">
        <v>2712</v>
      </c>
    </row>
    <row r="5875" spans="1:14" x14ac:dyDescent="0.25">
      <c r="A5875" s="1">
        <v>44072</v>
      </c>
      <c r="B5875" t="s">
        <v>529</v>
      </c>
      <c r="C5875" s="2">
        <v>1105</v>
      </c>
      <c r="D5875">
        <v>75</v>
      </c>
      <c r="E5875">
        <v>547</v>
      </c>
      <c r="F5875">
        <v>826</v>
      </c>
      <c r="G5875">
        <v>33</v>
      </c>
      <c r="H5875">
        <v>54</v>
      </c>
      <c r="I5875" s="2">
        <v>280815</v>
      </c>
      <c r="J5875" s="2">
        <v>48222</v>
      </c>
      <c r="K5875" s="2">
        <v>56163</v>
      </c>
      <c r="L5875" s="2">
        <v>11587</v>
      </c>
      <c r="M5875" s="2">
        <v>2463</v>
      </c>
      <c r="N5875">
        <v>772</v>
      </c>
    </row>
    <row r="5876" spans="1:14" x14ac:dyDescent="0.25">
      <c r="A5876" s="1">
        <v>44073</v>
      </c>
      <c r="B5876" t="s">
        <v>529</v>
      </c>
      <c r="C5876" s="2">
        <v>6449</v>
      </c>
      <c r="D5876">
        <v>679</v>
      </c>
      <c r="E5876" s="2">
        <v>2792</v>
      </c>
      <c r="F5876" s="2">
        <v>4620</v>
      </c>
      <c r="G5876">
        <v>235</v>
      </c>
      <c r="H5876">
        <v>457</v>
      </c>
      <c r="I5876" s="2">
        <v>2405737</v>
      </c>
      <c r="J5876" s="2">
        <v>441233</v>
      </c>
      <c r="K5876" s="2">
        <v>481147</v>
      </c>
      <c r="L5876" s="2">
        <v>99801</v>
      </c>
      <c r="M5876" s="2">
        <v>21352</v>
      </c>
      <c r="N5876" s="2">
        <v>6653</v>
      </c>
    </row>
    <row r="5877" spans="1:14" x14ac:dyDescent="0.25">
      <c r="A5877" s="1">
        <v>44074</v>
      </c>
      <c r="B5877" t="s">
        <v>529</v>
      </c>
      <c r="C5877" s="2">
        <v>1727</v>
      </c>
      <c r="D5877">
        <v>203</v>
      </c>
      <c r="E5877">
        <v>675</v>
      </c>
      <c r="F5877" s="2">
        <v>1201</v>
      </c>
      <c r="G5877">
        <v>81</v>
      </c>
      <c r="H5877">
        <v>142</v>
      </c>
      <c r="I5877" s="2">
        <v>844608</v>
      </c>
      <c r="J5877" s="2">
        <v>159096</v>
      </c>
      <c r="K5877" s="2">
        <v>168922</v>
      </c>
      <c r="L5877" s="2">
        <v>35118</v>
      </c>
      <c r="M5877" s="2">
        <v>7534</v>
      </c>
      <c r="N5877" s="2">
        <v>2341</v>
      </c>
    </row>
    <row r="5878" spans="1:14" x14ac:dyDescent="0.25">
      <c r="A5878" s="1">
        <v>44075</v>
      </c>
      <c r="B5878" t="s">
        <v>529</v>
      </c>
      <c r="C5878" s="2">
        <v>1135</v>
      </c>
      <c r="D5878">
        <v>167</v>
      </c>
      <c r="E5878">
        <v>357</v>
      </c>
      <c r="F5878">
        <v>746</v>
      </c>
      <c r="G5878">
        <v>38</v>
      </c>
      <c r="H5878">
        <v>102</v>
      </c>
      <c r="I5878" s="2">
        <v>439951</v>
      </c>
      <c r="J5878" s="2">
        <v>83055</v>
      </c>
      <c r="K5878" s="2">
        <v>87990</v>
      </c>
      <c r="L5878" s="2">
        <v>18296</v>
      </c>
      <c r="M5878" s="2">
        <v>3926</v>
      </c>
      <c r="N5878" s="2">
        <v>1220</v>
      </c>
    </row>
    <row r="5879" spans="1:14" x14ac:dyDescent="0.25">
      <c r="A5879" s="1">
        <v>44076</v>
      </c>
      <c r="B5879" t="s">
        <v>529</v>
      </c>
      <c r="C5879">
        <v>828</v>
      </c>
      <c r="D5879">
        <v>93</v>
      </c>
      <c r="E5879">
        <v>280</v>
      </c>
      <c r="F5879">
        <v>554</v>
      </c>
      <c r="G5879">
        <v>39</v>
      </c>
      <c r="H5879">
        <v>66</v>
      </c>
      <c r="I5879" s="2">
        <v>327040</v>
      </c>
      <c r="J5879" s="2">
        <v>57022</v>
      </c>
      <c r="K5879" s="2">
        <v>65408</v>
      </c>
      <c r="L5879" s="2">
        <v>13511</v>
      </c>
      <c r="M5879" s="2">
        <v>2876</v>
      </c>
      <c r="N5879">
        <v>901</v>
      </c>
    </row>
    <row r="5880" spans="1:14" x14ac:dyDescent="0.25">
      <c r="A5880" s="1">
        <v>44077</v>
      </c>
      <c r="B5880" t="s">
        <v>529</v>
      </c>
      <c r="C5880" s="2">
        <v>10585</v>
      </c>
      <c r="D5880" s="2">
        <v>1292</v>
      </c>
      <c r="E5880" s="2">
        <v>3679</v>
      </c>
      <c r="F5880" s="2">
        <v>7132</v>
      </c>
      <c r="G5880">
        <v>450</v>
      </c>
      <c r="H5880">
        <v>871</v>
      </c>
      <c r="I5880" s="2">
        <v>3918830</v>
      </c>
      <c r="J5880" s="2">
        <v>583050</v>
      </c>
      <c r="K5880" s="2">
        <v>783766</v>
      </c>
      <c r="L5880" s="2">
        <v>159993</v>
      </c>
      <c r="M5880" s="2">
        <v>33556</v>
      </c>
      <c r="N5880" s="2">
        <v>10666</v>
      </c>
    </row>
    <row r="5881" spans="1:14" x14ac:dyDescent="0.25">
      <c r="A5881" s="1">
        <v>44078</v>
      </c>
      <c r="B5881" t="s">
        <v>529</v>
      </c>
      <c r="C5881" s="2">
        <v>1664</v>
      </c>
      <c r="D5881">
        <v>171</v>
      </c>
      <c r="E5881">
        <v>510</v>
      </c>
      <c r="F5881" s="2">
        <v>1087</v>
      </c>
      <c r="G5881">
        <v>33</v>
      </c>
      <c r="H5881">
        <v>102</v>
      </c>
      <c r="I5881" s="2">
        <v>481423</v>
      </c>
      <c r="J5881" s="2">
        <v>99782</v>
      </c>
      <c r="K5881" s="2">
        <v>96285</v>
      </c>
      <c r="L5881" s="2">
        <v>20190</v>
      </c>
      <c r="M5881" s="2">
        <v>4376</v>
      </c>
      <c r="N5881" s="2">
        <v>1346</v>
      </c>
    </row>
    <row r="5882" spans="1:14" x14ac:dyDescent="0.25">
      <c r="A5882" s="1">
        <v>44079</v>
      </c>
      <c r="B5882" t="s">
        <v>529</v>
      </c>
      <c r="C5882" s="2">
        <v>1614</v>
      </c>
      <c r="D5882">
        <v>139</v>
      </c>
      <c r="E5882">
        <v>699</v>
      </c>
      <c r="F5882" s="2">
        <v>1157</v>
      </c>
      <c r="G5882">
        <v>66</v>
      </c>
      <c r="H5882">
        <v>102</v>
      </c>
      <c r="I5882" s="2">
        <v>379562</v>
      </c>
      <c r="J5882" s="2">
        <v>86153</v>
      </c>
      <c r="K5882" s="2">
        <v>75912</v>
      </c>
      <c r="L5882" s="2">
        <v>16060</v>
      </c>
      <c r="M5882" s="2">
        <v>3518</v>
      </c>
      <c r="N5882" s="2">
        <v>1071</v>
      </c>
    </row>
    <row r="5883" spans="1:14" x14ac:dyDescent="0.25">
      <c r="A5883" s="1">
        <v>44080</v>
      </c>
      <c r="B5883" t="s">
        <v>529</v>
      </c>
      <c r="C5883" s="2">
        <v>2070</v>
      </c>
      <c r="D5883">
        <v>294</v>
      </c>
      <c r="E5883">
        <v>749</v>
      </c>
      <c r="F5883" s="2">
        <v>1410</v>
      </c>
      <c r="G5883">
        <v>89</v>
      </c>
      <c r="H5883">
        <v>192</v>
      </c>
      <c r="I5883" s="2">
        <v>825712</v>
      </c>
      <c r="J5883" s="2">
        <v>177147</v>
      </c>
      <c r="K5883" s="2">
        <v>165142</v>
      </c>
      <c r="L5883" s="2">
        <v>34743</v>
      </c>
      <c r="M5883" s="2">
        <v>7560</v>
      </c>
      <c r="N5883" s="2">
        <v>2316</v>
      </c>
    </row>
    <row r="5884" spans="1:14" x14ac:dyDescent="0.25">
      <c r="A5884" s="1">
        <v>44081</v>
      </c>
      <c r="B5884" t="s">
        <v>529</v>
      </c>
      <c r="C5884" s="2">
        <v>1439</v>
      </c>
      <c r="D5884">
        <v>188</v>
      </c>
      <c r="E5884">
        <v>462</v>
      </c>
      <c r="F5884">
        <v>951</v>
      </c>
      <c r="G5884">
        <v>95</v>
      </c>
      <c r="H5884">
        <v>142</v>
      </c>
      <c r="I5884" s="2">
        <v>382586</v>
      </c>
      <c r="J5884" s="2">
        <v>75636</v>
      </c>
      <c r="K5884" s="2">
        <v>76517</v>
      </c>
      <c r="L5884" s="2">
        <v>15975</v>
      </c>
      <c r="M5884" s="2">
        <v>3445</v>
      </c>
      <c r="N5884" s="2">
        <v>1065</v>
      </c>
    </row>
    <row r="5885" spans="1:14" x14ac:dyDescent="0.25">
      <c r="A5885" s="1">
        <v>44082</v>
      </c>
      <c r="B5885" t="s">
        <v>529</v>
      </c>
      <c r="C5885" s="2">
        <v>5593</v>
      </c>
      <c r="D5885">
        <v>843</v>
      </c>
      <c r="E5885" s="2">
        <v>2269</v>
      </c>
      <c r="F5885" s="2">
        <v>3931</v>
      </c>
      <c r="G5885">
        <v>325</v>
      </c>
      <c r="H5885">
        <v>584</v>
      </c>
      <c r="I5885" s="2">
        <v>2380353</v>
      </c>
      <c r="J5885" s="2">
        <v>379848</v>
      </c>
      <c r="K5885" s="2">
        <v>476071</v>
      </c>
      <c r="L5885" s="2">
        <v>97671</v>
      </c>
      <c r="M5885" s="2">
        <v>20614</v>
      </c>
      <c r="N5885" s="2">
        <v>6511</v>
      </c>
    </row>
    <row r="5886" spans="1:14" x14ac:dyDescent="0.25">
      <c r="A5886" s="1">
        <v>44083</v>
      </c>
      <c r="B5886" t="s">
        <v>529</v>
      </c>
      <c r="C5886" s="2">
        <v>2760</v>
      </c>
      <c r="D5886">
        <v>173</v>
      </c>
      <c r="E5886" s="2">
        <v>1193</v>
      </c>
      <c r="F5886" s="2">
        <v>1977</v>
      </c>
      <c r="G5886">
        <v>76</v>
      </c>
      <c r="H5886">
        <v>125</v>
      </c>
      <c r="I5886" s="2">
        <v>869785</v>
      </c>
      <c r="J5886" s="2">
        <v>168710</v>
      </c>
      <c r="K5886" s="2">
        <v>173957</v>
      </c>
      <c r="L5886" s="2">
        <v>36257</v>
      </c>
      <c r="M5886" s="2">
        <v>7802</v>
      </c>
      <c r="N5886" s="2">
        <v>2417</v>
      </c>
    </row>
    <row r="5887" spans="1:14" x14ac:dyDescent="0.25">
      <c r="A5887" s="1">
        <v>44084</v>
      </c>
      <c r="B5887" t="s">
        <v>529</v>
      </c>
      <c r="C5887" s="2">
        <v>4123</v>
      </c>
      <c r="D5887">
        <v>509</v>
      </c>
      <c r="E5887" s="2">
        <v>1333</v>
      </c>
      <c r="F5887" s="2">
        <v>2728</v>
      </c>
      <c r="G5887">
        <v>163</v>
      </c>
      <c r="H5887">
        <v>336</v>
      </c>
      <c r="I5887" s="2">
        <v>1315527</v>
      </c>
      <c r="J5887" s="2">
        <v>254755</v>
      </c>
      <c r="K5887" s="2">
        <v>263105</v>
      </c>
      <c r="L5887" s="2">
        <v>54830</v>
      </c>
      <c r="M5887" s="2">
        <v>11797</v>
      </c>
      <c r="N5887" s="2">
        <v>3655</v>
      </c>
    </row>
    <row r="5888" spans="1:14" x14ac:dyDescent="0.25">
      <c r="A5888" s="1">
        <v>44085</v>
      </c>
      <c r="B5888" t="s">
        <v>529</v>
      </c>
      <c r="C5888" s="2">
        <v>1335</v>
      </c>
      <c r="D5888">
        <v>108</v>
      </c>
      <c r="E5888">
        <v>504</v>
      </c>
      <c r="F5888">
        <v>919</v>
      </c>
      <c r="G5888">
        <v>33</v>
      </c>
      <c r="H5888">
        <v>71</v>
      </c>
      <c r="I5888" s="2">
        <v>290096</v>
      </c>
      <c r="J5888" s="2">
        <v>65608</v>
      </c>
      <c r="K5888" s="2">
        <v>58019</v>
      </c>
      <c r="L5888" s="2">
        <v>12270</v>
      </c>
      <c r="M5888" s="2">
        <v>2687</v>
      </c>
      <c r="N5888">
        <v>818</v>
      </c>
    </row>
    <row r="5889" spans="1:14" x14ac:dyDescent="0.25">
      <c r="A5889" s="1">
        <v>44086</v>
      </c>
      <c r="B5889" t="s">
        <v>529</v>
      </c>
      <c r="C5889">
        <v>518</v>
      </c>
      <c r="D5889">
        <v>18</v>
      </c>
      <c r="E5889">
        <v>228</v>
      </c>
      <c r="F5889">
        <v>373</v>
      </c>
      <c r="G5889">
        <v>8</v>
      </c>
      <c r="H5889">
        <v>13</v>
      </c>
      <c r="I5889" s="2">
        <v>125779</v>
      </c>
      <c r="J5889" s="2">
        <v>28314</v>
      </c>
      <c r="K5889" s="2">
        <v>25156</v>
      </c>
      <c r="L5889" s="2">
        <v>5318</v>
      </c>
      <c r="M5889" s="2">
        <v>1164</v>
      </c>
      <c r="N5889">
        <v>355</v>
      </c>
    </row>
    <row r="5890" spans="1:14" x14ac:dyDescent="0.25">
      <c r="A5890" s="1">
        <v>44087</v>
      </c>
      <c r="B5890" t="s">
        <v>529</v>
      </c>
      <c r="C5890" s="2">
        <v>1319</v>
      </c>
      <c r="D5890">
        <v>217</v>
      </c>
      <c r="E5890">
        <v>508</v>
      </c>
      <c r="F5890">
        <v>914</v>
      </c>
      <c r="G5890">
        <v>73</v>
      </c>
      <c r="H5890">
        <v>145</v>
      </c>
      <c r="I5890" s="2">
        <v>274471</v>
      </c>
      <c r="J5890" s="2">
        <v>63578</v>
      </c>
      <c r="K5890" s="2">
        <v>54894</v>
      </c>
      <c r="L5890" s="2">
        <v>11638</v>
      </c>
      <c r="M5890" s="2">
        <v>2555</v>
      </c>
      <c r="N5890">
        <v>776</v>
      </c>
    </row>
    <row r="5891" spans="1:14" x14ac:dyDescent="0.25">
      <c r="A5891" s="1">
        <v>44088</v>
      </c>
      <c r="B5891" t="s">
        <v>529</v>
      </c>
      <c r="C5891" s="2">
        <v>4505</v>
      </c>
      <c r="D5891">
        <v>790</v>
      </c>
      <c r="E5891" s="2">
        <v>1125</v>
      </c>
      <c r="F5891" s="2">
        <v>2815</v>
      </c>
      <c r="G5891">
        <v>241</v>
      </c>
      <c r="H5891">
        <v>516</v>
      </c>
      <c r="I5891" s="2">
        <v>1097252</v>
      </c>
      <c r="J5891" s="2">
        <v>224839</v>
      </c>
      <c r="K5891" s="2">
        <v>219450</v>
      </c>
      <c r="L5891" s="2">
        <v>45967</v>
      </c>
      <c r="M5891" s="2">
        <v>9951</v>
      </c>
      <c r="N5891" s="2">
        <v>3064</v>
      </c>
    </row>
    <row r="5892" spans="1:14" x14ac:dyDescent="0.25">
      <c r="A5892" s="1">
        <v>44089</v>
      </c>
      <c r="B5892" t="s">
        <v>529</v>
      </c>
      <c r="C5892" s="2">
        <v>9897</v>
      </c>
      <c r="D5892">
        <v>928</v>
      </c>
      <c r="E5892" s="2">
        <v>1230</v>
      </c>
      <c r="F5892" s="2">
        <v>5564</v>
      </c>
      <c r="G5892">
        <v>235</v>
      </c>
      <c r="H5892">
        <v>582</v>
      </c>
      <c r="I5892" s="2">
        <v>3811249</v>
      </c>
      <c r="J5892" s="2">
        <v>751403</v>
      </c>
      <c r="K5892" s="2">
        <v>762250</v>
      </c>
      <c r="L5892" s="2">
        <v>159104</v>
      </c>
      <c r="M5892" s="2">
        <v>34299</v>
      </c>
      <c r="N5892" s="2">
        <v>10607</v>
      </c>
    </row>
    <row r="5893" spans="1:14" x14ac:dyDescent="0.25">
      <c r="A5893" s="1">
        <v>44090</v>
      </c>
      <c r="B5893" t="s">
        <v>529</v>
      </c>
      <c r="C5893" s="2">
        <v>2086</v>
      </c>
      <c r="D5893">
        <v>274</v>
      </c>
      <c r="E5893">
        <v>753</v>
      </c>
      <c r="F5893" s="2">
        <v>1420</v>
      </c>
      <c r="G5893">
        <v>51</v>
      </c>
      <c r="H5893">
        <v>162</v>
      </c>
      <c r="I5893" s="2">
        <v>839182</v>
      </c>
      <c r="J5893" s="2">
        <v>146112</v>
      </c>
      <c r="K5893" s="2">
        <v>167836</v>
      </c>
      <c r="L5893" s="2">
        <v>34665</v>
      </c>
      <c r="M5893" s="2">
        <v>7378</v>
      </c>
      <c r="N5893" s="2">
        <v>2311</v>
      </c>
    </row>
    <row r="5894" spans="1:14" x14ac:dyDescent="0.25">
      <c r="A5894" s="1">
        <v>44091</v>
      </c>
      <c r="B5894" t="s">
        <v>529</v>
      </c>
      <c r="C5894" s="2">
        <v>1239</v>
      </c>
      <c r="D5894">
        <v>142</v>
      </c>
      <c r="E5894">
        <v>475</v>
      </c>
      <c r="F5894">
        <v>857</v>
      </c>
      <c r="G5894">
        <v>67</v>
      </c>
      <c r="H5894">
        <v>104</v>
      </c>
      <c r="I5894" s="2">
        <v>610597</v>
      </c>
      <c r="J5894" s="2">
        <v>100811</v>
      </c>
      <c r="K5894" s="2">
        <v>122119</v>
      </c>
      <c r="L5894" s="2">
        <v>25118</v>
      </c>
      <c r="M5894" s="2">
        <v>5318</v>
      </c>
      <c r="N5894" s="2">
        <v>1675</v>
      </c>
    </row>
    <row r="5895" spans="1:14" x14ac:dyDescent="0.25">
      <c r="A5895" s="1">
        <v>44092</v>
      </c>
      <c r="B5895" t="s">
        <v>529</v>
      </c>
      <c r="C5895" s="2">
        <v>1036</v>
      </c>
      <c r="D5895">
        <v>94</v>
      </c>
      <c r="E5895">
        <v>361</v>
      </c>
      <c r="F5895">
        <v>699</v>
      </c>
      <c r="G5895">
        <v>14</v>
      </c>
      <c r="H5895">
        <v>54</v>
      </c>
      <c r="I5895" s="2">
        <v>255069</v>
      </c>
      <c r="J5895" s="2">
        <v>58415</v>
      </c>
      <c r="K5895" s="2">
        <v>51014</v>
      </c>
      <c r="L5895" s="2">
        <v>10803</v>
      </c>
      <c r="M5895" s="2">
        <v>2369</v>
      </c>
      <c r="N5895">
        <v>720</v>
      </c>
    </row>
    <row r="5896" spans="1:14" x14ac:dyDescent="0.25">
      <c r="A5896" s="1">
        <v>44093</v>
      </c>
      <c r="B5896" t="s">
        <v>529</v>
      </c>
      <c r="C5896">
        <v>453</v>
      </c>
      <c r="D5896">
        <v>63</v>
      </c>
      <c r="E5896">
        <v>214</v>
      </c>
      <c r="F5896">
        <v>333</v>
      </c>
      <c r="G5896">
        <v>21</v>
      </c>
      <c r="H5896">
        <v>42</v>
      </c>
      <c r="I5896" s="2">
        <v>200261</v>
      </c>
      <c r="J5896" s="2">
        <v>44042</v>
      </c>
      <c r="K5896" s="2">
        <v>40052</v>
      </c>
      <c r="L5896" s="2">
        <v>8447</v>
      </c>
      <c r="M5896" s="2">
        <v>1843</v>
      </c>
      <c r="N5896">
        <v>563</v>
      </c>
    </row>
    <row r="5897" spans="1:14" x14ac:dyDescent="0.25">
      <c r="A5897" s="1">
        <v>44094</v>
      </c>
      <c r="B5897" t="s">
        <v>529</v>
      </c>
      <c r="C5897" s="2">
        <v>1904</v>
      </c>
      <c r="D5897">
        <v>184</v>
      </c>
      <c r="E5897">
        <v>706</v>
      </c>
      <c r="F5897" s="2">
        <v>1305</v>
      </c>
      <c r="G5897">
        <v>88</v>
      </c>
      <c r="H5897">
        <v>136</v>
      </c>
      <c r="I5897" s="2">
        <v>561138</v>
      </c>
      <c r="J5897" s="2">
        <v>130069</v>
      </c>
      <c r="K5897" s="2">
        <v>112228</v>
      </c>
      <c r="L5897" s="2">
        <v>23795</v>
      </c>
      <c r="M5897" s="2">
        <v>5225</v>
      </c>
      <c r="N5897" s="2">
        <v>1586</v>
      </c>
    </row>
    <row r="5898" spans="1:14" x14ac:dyDescent="0.25">
      <c r="A5898" s="1">
        <v>44095</v>
      </c>
      <c r="B5898" t="s">
        <v>529</v>
      </c>
      <c r="C5898" s="2">
        <v>1208</v>
      </c>
      <c r="D5898">
        <v>138</v>
      </c>
      <c r="E5898">
        <v>416</v>
      </c>
      <c r="F5898">
        <v>812</v>
      </c>
      <c r="G5898">
        <v>64</v>
      </c>
      <c r="H5898">
        <v>101</v>
      </c>
      <c r="I5898" s="2">
        <v>603572</v>
      </c>
      <c r="J5898" s="2">
        <v>141016</v>
      </c>
      <c r="K5898" s="2">
        <v>120714</v>
      </c>
      <c r="L5898" s="2">
        <v>25615</v>
      </c>
      <c r="M5898" s="2">
        <v>5630</v>
      </c>
      <c r="N5898" s="2">
        <v>1708</v>
      </c>
    </row>
    <row r="5899" spans="1:14" x14ac:dyDescent="0.25">
      <c r="A5899" s="1">
        <v>44096</v>
      </c>
      <c r="B5899" t="s">
        <v>529</v>
      </c>
      <c r="C5899" s="2">
        <v>2032</v>
      </c>
      <c r="D5899">
        <v>332</v>
      </c>
      <c r="E5899">
        <v>666</v>
      </c>
      <c r="F5899" s="2">
        <v>1349</v>
      </c>
      <c r="G5899">
        <v>137</v>
      </c>
      <c r="H5899">
        <v>234</v>
      </c>
      <c r="I5899" s="2">
        <v>711961</v>
      </c>
      <c r="J5899" s="2">
        <v>162705</v>
      </c>
      <c r="K5899" s="2">
        <v>142392</v>
      </c>
      <c r="L5899" s="2">
        <v>30146</v>
      </c>
      <c r="M5899" s="2">
        <v>6609</v>
      </c>
      <c r="N5899" s="2">
        <v>2010</v>
      </c>
    </row>
    <row r="5900" spans="1:14" x14ac:dyDescent="0.25">
      <c r="A5900" s="1">
        <v>44097</v>
      </c>
      <c r="B5900" t="s">
        <v>529</v>
      </c>
      <c r="C5900" s="2">
        <v>2154</v>
      </c>
      <c r="D5900">
        <v>328</v>
      </c>
      <c r="E5900" s="2">
        <v>1050</v>
      </c>
      <c r="F5900" s="2">
        <v>1602</v>
      </c>
      <c r="G5900">
        <v>157</v>
      </c>
      <c r="H5900">
        <v>243</v>
      </c>
      <c r="I5900" s="2">
        <v>528945</v>
      </c>
      <c r="J5900" s="2">
        <v>115347</v>
      </c>
      <c r="K5900" s="2">
        <v>105789</v>
      </c>
      <c r="L5900" s="2">
        <v>22292</v>
      </c>
      <c r="M5900" s="2">
        <v>4860</v>
      </c>
      <c r="N5900" s="2">
        <v>1486</v>
      </c>
    </row>
    <row r="5901" spans="1:14" x14ac:dyDescent="0.25">
      <c r="A5901" s="1">
        <v>44098</v>
      </c>
      <c r="B5901" t="s">
        <v>529</v>
      </c>
      <c r="C5901">
        <v>951</v>
      </c>
      <c r="D5901">
        <v>83</v>
      </c>
      <c r="E5901">
        <v>319</v>
      </c>
      <c r="F5901">
        <v>635</v>
      </c>
      <c r="G5901">
        <v>26</v>
      </c>
      <c r="H5901">
        <v>55</v>
      </c>
      <c r="I5901" s="2">
        <v>542404</v>
      </c>
      <c r="J5901" s="2">
        <v>104811</v>
      </c>
      <c r="K5901" s="2">
        <v>108481</v>
      </c>
      <c r="L5901" s="2">
        <v>22603</v>
      </c>
      <c r="M5901" s="2">
        <v>4862</v>
      </c>
      <c r="N5901" s="2">
        <v>1507</v>
      </c>
    </row>
    <row r="5902" spans="1:14" x14ac:dyDescent="0.25">
      <c r="A5902" s="1">
        <v>44099</v>
      </c>
      <c r="B5902" t="s">
        <v>529</v>
      </c>
      <c r="C5902" s="2">
        <v>1872</v>
      </c>
      <c r="D5902">
        <v>180</v>
      </c>
      <c r="E5902">
        <v>734</v>
      </c>
      <c r="F5902" s="2">
        <v>1303</v>
      </c>
      <c r="G5902">
        <v>48</v>
      </c>
      <c r="H5902">
        <v>114</v>
      </c>
      <c r="I5902" s="2">
        <v>432080</v>
      </c>
      <c r="J5902" s="2">
        <v>90275</v>
      </c>
      <c r="K5902" s="2">
        <v>86416</v>
      </c>
      <c r="L5902" s="2">
        <v>18134</v>
      </c>
      <c r="M5902" s="2">
        <v>3934</v>
      </c>
      <c r="N5902" s="2">
        <v>1209</v>
      </c>
    </row>
    <row r="5903" spans="1:14" x14ac:dyDescent="0.25">
      <c r="A5903" s="1">
        <v>44100</v>
      </c>
      <c r="B5903" t="s">
        <v>529</v>
      </c>
      <c r="C5903" s="2">
        <v>1375</v>
      </c>
      <c r="D5903">
        <v>161</v>
      </c>
      <c r="E5903">
        <v>458</v>
      </c>
      <c r="F5903">
        <v>916</v>
      </c>
      <c r="G5903">
        <v>58</v>
      </c>
      <c r="H5903">
        <v>109</v>
      </c>
      <c r="I5903" s="2">
        <v>426480</v>
      </c>
      <c r="J5903" s="2">
        <v>89340</v>
      </c>
      <c r="K5903" s="2">
        <v>85296</v>
      </c>
      <c r="L5903" s="2">
        <v>17904</v>
      </c>
      <c r="M5903" s="2">
        <v>3885</v>
      </c>
      <c r="N5903" s="2">
        <v>1194</v>
      </c>
    </row>
    <row r="5904" spans="1:14" x14ac:dyDescent="0.25">
      <c r="A5904" s="1">
        <v>44101</v>
      </c>
      <c r="B5904" t="s">
        <v>529</v>
      </c>
      <c r="C5904" s="2">
        <v>1248</v>
      </c>
      <c r="D5904">
        <v>224</v>
      </c>
      <c r="E5904">
        <v>481</v>
      </c>
      <c r="F5904">
        <v>865</v>
      </c>
      <c r="G5904">
        <v>79</v>
      </c>
      <c r="H5904">
        <v>151</v>
      </c>
      <c r="I5904" s="2">
        <v>287862</v>
      </c>
      <c r="J5904" s="2">
        <v>62812</v>
      </c>
      <c r="K5904" s="2">
        <v>57572</v>
      </c>
      <c r="L5904" s="2">
        <v>12132</v>
      </c>
      <c r="M5904" s="2">
        <v>2645</v>
      </c>
      <c r="N5904">
        <v>809</v>
      </c>
    </row>
    <row r="5905" spans="1:14" x14ac:dyDescent="0.25">
      <c r="A5905" s="1">
        <v>44102</v>
      </c>
      <c r="B5905" t="s">
        <v>529</v>
      </c>
      <c r="C5905">
        <v>704</v>
      </c>
      <c r="D5905">
        <v>31</v>
      </c>
      <c r="E5905">
        <v>341</v>
      </c>
      <c r="F5905">
        <v>523</v>
      </c>
      <c r="G5905">
        <v>14</v>
      </c>
      <c r="H5905">
        <v>22</v>
      </c>
      <c r="I5905" s="2">
        <v>287995</v>
      </c>
      <c r="J5905" s="2">
        <v>47223</v>
      </c>
      <c r="K5905" s="2">
        <v>57599</v>
      </c>
      <c r="L5905" s="2">
        <v>11841</v>
      </c>
      <c r="M5905" s="2">
        <v>2506</v>
      </c>
      <c r="N5905">
        <v>789</v>
      </c>
    </row>
    <row r="5906" spans="1:14" x14ac:dyDescent="0.25">
      <c r="A5906" s="1">
        <v>44103</v>
      </c>
      <c r="B5906" t="s">
        <v>529</v>
      </c>
      <c r="C5906" s="2">
        <v>7323</v>
      </c>
      <c r="D5906">
        <v>908</v>
      </c>
      <c r="E5906" s="2">
        <v>2753</v>
      </c>
      <c r="F5906" s="2">
        <v>5038</v>
      </c>
      <c r="G5906">
        <v>292</v>
      </c>
      <c r="H5906">
        <v>600</v>
      </c>
      <c r="I5906" s="2">
        <v>2396614</v>
      </c>
      <c r="J5906" s="2">
        <v>619365</v>
      </c>
      <c r="K5906" s="2">
        <v>479323</v>
      </c>
      <c r="L5906" s="2">
        <v>102839</v>
      </c>
      <c r="M5906" s="2">
        <v>22893</v>
      </c>
      <c r="N5906" s="2">
        <v>6856</v>
      </c>
    </row>
    <row r="5907" spans="1:14" x14ac:dyDescent="0.25">
      <c r="A5907" s="1">
        <v>44104</v>
      </c>
      <c r="B5907" t="s">
        <v>529</v>
      </c>
      <c r="C5907" s="2">
        <v>3115</v>
      </c>
      <c r="D5907">
        <v>268</v>
      </c>
      <c r="E5907" s="2">
        <v>1089</v>
      </c>
      <c r="F5907" s="2">
        <v>2102</v>
      </c>
      <c r="G5907">
        <v>97</v>
      </c>
      <c r="H5907">
        <v>182</v>
      </c>
      <c r="I5907" s="2">
        <v>1079022</v>
      </c>
      <c r="J5907" s="2">
        <v>373713</v>
      </c>
      <c r="K5907" s="2">
        <v>215804</v>
      </c>
      <c r="L5907" s="2">
        <v>48103</v>
      </c>
      <c r="M5907" s="2">
        <v>11163</v>
      </c>
      <c r="N5907" s="2">
        <v>3207</v>
      </c>
    </row>
    <row r="5908" spans="1:14" x14ac:dyDescent="0.25">
      <c r="A5908" s="1">
        <v>44105</v>
      </c>
      <c r="B5908" t="s">
        <v>529</v>
      </c>
      <c r="C5908">
        <v>931</v>
      </c>
      <c r="D5908">
        <v>87</v>
      </c>
      <c r="E5908">
        <v>487</v>
      </c>
      <c r="F5908">
        <v>709</v>
      </c>
      <c r="G5908">
        <v>55</v>
      </c>
      <c r="H5908">
        <v>71</v>
      </c>
      <c r="I5908" s="2">
        <v>281971</v>
      </c>
      <c r="J5908" s="2">
        <v>62427</v>
      </c>
      <c r="K5908" s="2">
        <v>56394</v>
      </c>
      <c r="L5908" s="2">
        <v>11901</v>
      </c>
      <c r="M5908" s="2">
        <v>2599</v>
      </c>
      <c r="N5908">
        <v>793</v>
      </c>
    </row>
    <row r="5909" spans="1:14" x14ac:dyDescent="0.25">
      <c r="A5909" s="1">
        <v>44106</v>
      </c>
      <c r="B5909" t="s">
        <v>529</v>
      </c>
      <c r="C5909" s="2">
        <v>2442</v>
      </c>
      <c r="D5909">
        <v>376</v>
      </c>
      <c r="E5909" s="2">
        <v>1038</v>
      </c>
      <c r="F5909" s="2">
        <v>1740</v>
      </c>
      <c r="G5909">
        <v>143</v>
      </c>
      <c r="H5909">
        <v>259</v>
      </c>
      <c r="I5909" s="2">
        <v>651379</v>
      </c>
      <c r="J5909" s="2">
        <v>132442</v>
      </c>
      <c r="K5909" s="2">
        <v>130276</v>
      </c>
      <c r="L5909" s="2">
        <v>27269</v>
      </c>
      <c r="M5909" s="2">
        <v>5898</v>
      </c>
      <c r="N5909" s="2">
        <v>1818</v>
      </c>
    </row>
    <row r="5910" spans="1:14" x14ac:dyDescent="0.25">
      <c r="A5910" s="1">
        <v>44107</v>
      </c>
      <c r="B5910" t="s">
        <v>529</v>
      </c>
      <c r="C5910" s="2">
        <v>4200</v>
      </c>
      <c r="D5910">
        <v>501</v>
      </c>
      <c r="E5910" s="2">
        <v>1400</v>
      </c>
      <c r="F5910" s="2">
        <v>2800</v>
      </c>
      <c r="G5910">
        <v>187</v>
      </c>
      <c r="H5910">
        <v>344</v>
      </c>
      <c r="I5910" s="2">
        <v>1764292</v>
      </c>
      <c r="J5910" s="2">
        <v>277941</v>
      </c>
      <c r="K5910" s="2">
        <v>352858</v>
      </c>
      <c r="L5910" s="2">
        <v>72324</v>
      </c>
      <c r="M5910" s="2">
        <v>15247</v>
      </c>
      <c r="N5910" s="2">
        <v>4822</v>
      </c>
    </row>
    <row r="5911" spans="1:14" x14ac:dyDescent="0.25">
      <c r="A5911" s="1">
        <v>44108</v>
      </c>
      <c r="B5911" t="s">
        <v>529</v>
      </c>
      <c r="C5911" s="2">
        <v>1935</v>
      </c>
      <c r="D5911">
        <v>205</v>
      </c>
      <c r="E5911">
        <v>547</v>
      </c>
      <c r="F5911" s="2">
        <v>1241</v>
      </c>
      <c r="G5911">
        <v>77</v>
      </c>
      <c r="H5911">
        <v>141</v>
      </c>
      <c r="I5911" s="2">
        <v>918145</v>
      </c>
      <c r="J5911" s="2">
        <v>146620</v>
      </c>
      <c r="K5911" s="2">
        <v>183629</v>
      </c>
      <c r="L5911" s="2">
        <v>37675</v>
      </c>
      <c r="M5911" s="2">
        <v>7952</v>
      </c>
      <c r="N5911" s="2">
        <v>2512</v>
      </c>
    </row>
    <row r="5912" spans="1:14" x14ac:dyDescent="0.25">
      <c r="A5912" s="1">
        <v>44109</v>
      </c>
      <c r="B5912" t="s">
        <v>529</v>
      </c>
      <c r="C5912" s="2">
        <v>1834</v>
      </c>
      <c r="D5912">
        <v>303</v>
      </c>
      <c r="E5912">
        <v>469</v>
      </c>
      <c r="F5912" s="2">
        <v>1152</v>
      </c>
      <c r="G5912">
        <v>88</v>
      </c>
      <c r="H5912">
        <v>195</v>
      </c>
      <c r="I5912" s="2">
        <v>464038</v>
      </c>
      <c r="J5912" s="2">
        <v>96829</v>
      </c>
      <c r="K5912" s="2">
        <v>92808</v>
      </c>
      <c r="L5912" s="2">
        <v>19473</v>
      </c>
      <c r="M5912" s="2">
        <v>4224</v>
      </c>
      <c r="N5912" s="2">
        <v>1298</v>
      </c>
    </row>
    <row r="5913" spans="1:14" x14ac:dyDescent="0.25">
      <c r="A5913" s="1">
        <v>44110</v>
      </c>
      <c r="B5913" t="s">
        <v>529</v>
      </c>
      <c r="C5913" s="2">
        <v>1434</v>
      </c>
      <c r="D5913">
        <v>179</v>
      </c>
      <c r="E5913">
        <v>638</v>
      </c>
      <c r="F5913" s="2">
        <v>1036</v>
      </c>
      <c r="G5913">
        <v>95</v>
      </c>
      <c r="H5913">
        <v>137</v>
      </c>
      <c r="I5913" s="2">
        <v>392167</v>
      </c>
      <c r="J5913" s="2">
        <v>80990</v>
      </c>
      <c r="K5913" s="2">
        <v>78433</v>
      </c>
      <c r="L5913" s="2">
        <v>16441</v>
      </c>
      <c r="M5913" s="2">
        <v>3562</v>
      </c>
      <c r="N5913" s="2">
        <v>1096</v>
      </c>
    </row>
    <row r="5914" spans="1:14" x14ac:dyDescent="0.25">
      <c r="A5914" s="1">
        <v>44111</v>
      </c>
      <c r="B5914" t="s">
        <v>529</v>
      </c>
      <c r="C5914">
        <v>952</v>
      </c>
      <c r="D5914">
        <v>31</v>
      </c>
      <c r="E5914">
        <v>374</v>
      </c>
      <c r="F5914">
        <v>663</v>
      </c>
      <c r="G5914">
        <v>18</v>
      </c>
      <c r="H5914">
        <v>24</v>
      </c>
      <c r="I5914" s="2">
        <v>130084</v>
      </c>
      <c r="J5914" s="2">
        <v>25793</v>
      </c>
      <c r="K5914" s="2">
        <v>26017</v>
      </c>
      <c r="L5914" s="2">
        <v>5433</v>
      </c>
      <c r="M5914" s="2">
        <v>1172</v>
      </c>
      <c r="N5914">
        <v>362</v>
      </c>
    </row>
    <row r="5915" spans="1:14" x14ac:dyDescent="0.25">
      <c r="A5915" s="1">
        <v>44112</v>
      </c>
      <c r="B5915" t="s">
        <v>529</v>
      </c>
      <c r="C5915">
        <v>696</v>
      </c>
      <c r="D5915">
        <v>75</v>
      </c>
      <c r="E5915">
        <v>321</v>
      </c>
      <c r="F5915">
        <v>509</v>
      </c>
      <c r="G5915">
        <v>33</v>
      </c>
      <c r="H5915">
        <v>54</v>
      </c>
      <c r="I5915" s="2">
        <v>270519</v>
      </c>
      <c r="J5915" s="2">
        <v>57077</v>
      </c>
      <c r="K5915" s="2">
        <v>54104</v>
      </c>
      <c r="L5915" s="2">
        <v>11364</v>
      </c>
      <c r="M5915" s="2">
        <v>2468</v>
      </c>
      <c r="N5915">
        <v>758</v>
      </c>
    </row>
    <row r="5916" spans="1:14" x14ac:dyDescent="0.25">
      <c r="A5916" s="1">
        <v>44113</v>
      </c>
      <c r="B5916" t="s">
        <v>529</v>
      </c>
      <c r="C5916" s="2">
        <v>2440</v>
      </c>
      <c r="D5916">
        <v>236</v>
      </c>
      <c r="E5916">
        <v>957</v>
      </c>
      <c r="F5916" s="2">
        <v>1699</v>
      </c>
      <c r="G5916">
        <v>86</v>
      </c>
      <c r="H5916">
        <v>161</v>
      </c>
      <c r="I5916" s="2">
        <v>933913</v>
      </c>
      <c r="J5916" s="2">
        <v>171359</v>
      </c>
      <c r="K5916" s="2">
        <v>186783</v>
      </c>
      <c r="L5916" s="2">
        <v>38745</v>
      </c>
      <c r="M5916" s="2">
        <v>8289</v>
      </c>
      <c r="N5916" s="2">
        <v>2583</v>
      </c>
    </row>
    <row r="5917" spans="1:14" x14ac:dyDescent="0.25">
      <c r="A5917" s="1">
        <v>44114</v>
      </c>
      <c r="B5917" t="s">
        <v>529</v>
      </c>
      <c r="C5917">
        <v>937</v>
      </c>
      <c r="D5917">
        <v>50</v>
      </c>
      <c r="E5917">
        <v>367</v>
      </c>
      <c r="F5917">
        <v>652</v>
      </c>
      <c r="G5917">
        <v>27</v>
      </c>
      <c r="H5917">
        <v>39</v>
      </c>
      <c r="I5917" s="2">
        <v>114922</v>
      </c>
      <c r="J5917" s="2">
        <v>25583</v>
      </c>
      <c r="K5917" s="2">
        <v>22984</v>
      </c>
      <c r="L5917" s="2">
        <v>4853</v>
      </c>
      <c r="M5917" s="2">
        <v>1061</v>
      </c>
      <c r="N5917">
        <v>324</v>
      </c>
    </row>
    <row r="5918" spans="1:14" x14ac:dyDescent="0.25">
      <c r="A5918" s="1">
        <v>44115</v>
      </c>
      <c r="B5918" t="s">
        <v>529</v>
      </c>
      <c r="C5918">
        <v>792</v>
      </c>
      <c r="D5918">
        <v>79</v>
      </c>
      <c r="E5918">
        <v>396</v>
      </c>
      <c r="F5918">
        <v>594</v>
      </c>
      <c r="G5918">
        <v>28</v>
      </c>
      <c r="H5918">
        <v>54</v>
      </c>
      <c r="I5918" s="2">
        <v>294267</v>
      </c>
      <c r="J5918" s="2">
        <v>55594</v>
      </c>
      <c r="K5918" s="2">
        <v>58853</v>
      </c>
      <c r="L5918" s="2">
        <v>12238</v>
      </c>
      <c r="M5918" s="2">
        <v>2626</v>
      </c>
      <c r="N5918">
        <v>816</v>
      </c>
    </row>
    <row r="5919" spans="1:14" x14ac:dyDescent="0.25">
      <c r="A5919" s="1">
        <v>44116</v>
      </c>
      <c r="B5919" t="s">
        <v>529</v>
      </c>
      <c r="C5919">
        <v>990</v>
      </c>
      <c r="D5919">
        <v>112</v>
      </c>
      <c r="E5919">
        <v>498</v>
      </c>
      <c r="F5919">
        <v>744</v>
      </c>
      <c r="G5919">
        <v>43</v>
      </c>
      <c r="H5919">
        <v>77</v>
      </c>
      <c r="I5919" s="2">
        <v>402953</v>
      </c>
      <c r="J5919" s="2">
        <v>88095</v>
      </c>
      <c r="K5919" s="2">
        <v>80591</v>
      </c>
      <c r="L5919" s="2">
        <v>16986</v>
      </c>
      <c r="M5919" s="2">
        <v>3704</v>
      </c>
      <c r="N5919" s="2">
        <v>1132</v>
      </c>
    </row>
    <row r="5920" spans="1:14" x14ac:dyDescent="0.25">
      <c r="A5920" s="1">
        <v>44117</v>
      </c>
      <c r="B5920" t="s">
        <v>529</v>
      </c>
      <c r="C5920" s="2">
        <v>1224</v>
      </c>
      <c r="D5920">
        <v>135</v>
      </c>
      <c r="E5920">
        <v>362</v>
      </c>
      <c r="F5920">
        <v>793</v>
      </c>
      <c r="G5920">
        <v>47</v>
      </c>
      <c r="H5920">
        <v>91</v>
      </c>
      <c r="I5920" s="2">
        <v>505727</v>
      </c>
      <c r="J5920" s="2">
        <v>100544</v>
      </c>
      <c r="K5920" s="2">
        <v>101145</v>
      </c>
      <c r="L5920" s="2">
        <v>21128</v>
      </c>
      <c r="M5920" s="2">
        <v>4559</v>
      </c>
      <c r="N5920" s="2">
        <v>1409</v>
      </c>
    </row>
    <row r="5921" spans="1:14" x14ac:dyDescent="0.25">
      <c r="A5921" s="1">
        <v>44118</v>
      </c>
      <c r="B5921" t="s">
        <v>529</v>
      </c>
      <c r="C5921" s="2">
        <v>1977</v>
      </c>
      <c r="D5921">
        <v>339</v>
      </c>
      <c r="E5921">
        <v>631</v>
      </c>
      <c r="F5921" s="2">
        <v>1304</v>
      </c>
      <c r="G5921">
        <v>115</v>
      </c>
      <c r="H5921">
        <v>227</v>
      </c>
      <c r="I5921" s="2">
        <v>679309</v>
      </c>
      <c r="J5921" s="2">
        <v>136432</v>
      </c>
      <c r="K5921" s="2">
        <v>135862</v>
      </c>
      <c r="L5921" s="2">
        <v>28406</v>
      </c>
      <c r="M5921" s="2">
        <v>6136</v>
      </c>
      <c r="N5921" s="2">
        <v>1894</v>
      </c>
    </row>
    <row r="5922" spans="1:14" x14ac:dyDescent="0.25">
      <c r="A5922" s="1">
        <v>44119</v>
      </c>
      <c r="B5922" t="s">
        <v>529</v>
      </c>
      <c r="C5922" s="2">
        <v>2217</v>
      </c>
      <c r="D5922">
        <v>282</v>
      </c>
      <c r="E5922">
        <v>798</v>
      </c>
      <c r="F5922" s="2">
        <v>1507</v>
      </c>
      <c r="G5922">
        <v>41</v>
      </c>
      <c r="H5922">
        <v>161</v>
      </c>
      <c r="I5922" s="2">
        <v>743619</v>
      </c>
      <c r="J5922" s="2">
        <v>153533</v>
      </c>
      <c r="K5922" s="2">
        <v>148724</v>
      </c>
      <c r="L5922" s="2">
        <v>31175</v>
      </c>
      <c r="M5922" s="2">
        <v>6755</v>
      </c>
      <c r="N5922" s="2">
        <v>2078</v>
      </c>
    </row>
    <row r="5923" spans="1:14" x14ac:dyDescent="0.25">
      <c r="A5923" s="1">
        <v>44120</v>
      </c>
      <c r="B5923" t="s">
        <v>529</v>
      </c>
      <c r="C5923">
        <v>609</v>
      </c>
      <c r="D5923">
        <v>80</v>
      </c>
      <c r="E5923">
        <v>287</v>
      </c>
      <c r="F5923">
        <v>448</v>
      </c>
      <c r="G5923">
        <v>40</v>
      </c>
      <c r="H5923">
        <v>60</v>
      </c>
      <c r="I5923" s="2">
        <v>159671</v>
      </c>
      <c r="J5923" s="2">
        <v>28559</v>
      </c>
      <c r="K5923" s="2">
        <v>31934</v>
      </c>
      <c r="L5923" s="2">
        <v>6610</v>
      </c>
      <c r="M5923" s="2">
        <v>1411</v>
      </c>
      <c r="N5923">
        <v>441</v>
      </c>
    </row>
    <row r="5924" spans="1:14" x14ac:dyDescent="0.25">
      <c r="A5924" s="1">
        <v>44121</v>
      </c>
      <c r="B5924" t="s">
        <v>529</v>
      </c>
      <c r="C5924" s="2">
        <v>3819</v>
      </c>
      <c r="D5924">
        <v>175</v>
      </c>
      <c r="E5924" s="2">
        <v>1057</v>
      </c>
      <c r="F5924" s="2">
        <v>2438</v>
      </c>
      <c r="G5924">
        <v>98</v>
      </c>
      <c r="H5924">
        <v>137</v>
      </c>
      <c r="I5924" s="2">
        <v>1048868</v>
      </c>
      <c r="J5924" s="2">
        <v>200075</v>
      </c>
      <c r="K5924" s="2">
        <v>209774</v>
      </c>
      <c r="L5924" s="2">
        <v>43658</v>
      </c>
      <c r="M5924" s="2">
        <v>9379</v>
      </c>
      <c r="N5924" s="2">
        <v>2911</v>
      </c>
    </row>
    <row r="5925" spans="1:14" x14ac:dyDescent="0.25">
      <c r="A5925" s="1">
        <v>44122</v>
      </c>
      <c r="B5925" t="s">
        <v>529</v>
      </c>
      <c r="C5925" s="2">
        <v>1145</v>
      </c>
      <c r="D5925">
        <v>120</v>
      </c>
      <c r="E5925">
        <v>536</v>
      </c>
      <c r="F5925">
        <v>840</v>
      </c>
      <c r="G5925">
        <v>44</v>
      </c>
      <c r="H5925">
        <v>82</v>
      </c>
      <c r="I5925" s="2">
        <v>418633</v>
      </c>
      <c r="J5925" s="2">
        <v>76061</v>
      </c>
      <c r="K5925" s="2">
        <v>83727</v>
      </c>
      <c r="L5925" s="2">
        <v>17353</v>
      </c>
      <c r="M5925" s="2">
        <v>3709</v>
      </c>
      <c r="N5925" s="2">
        <v>1157</v>
      </c>
    </row>
    <row r="5926" spans="1:14" x14ac:dyDescent="0.25">
      <c r="A5926" s="1">
        <v>44123</v>
      </c>
      <c r="B5926" t="s">
        <v>529</v>
      </c>
      <c r="C5926" s="2">
        <v>2426</v>
      </c>
      <c r="D5926">
        <v>211</v>
      </c>
      <c r="E5926">
        <v>929</v>
      </c>
      <c r="F5926" s="2">
        <v>1677</v>
      </c>
      <c r="G5926">
        <v>61</v>
      </c>
      <c r="H5926">
        <v>136</v>
      </c>
      <c r="I5926" s="2">
        <v>825408</v>
      </c>
      <c r="J5926" s="2">
        <v>183199</v>
      </c>
      <c r="K5926" s="2">
        <v>165082</v>
      </c>
      <c r="L5926" s="2">
        <v>34846</v>
      </c>
      <c r="M5926" s="2">
        <v>7613</v>
      </c>
      <c r="N5926" s="2">
        <v>2323</v>
      </c>
    </row>
    <row r="5927" spans="1:14" x14ac:dyDescent="0.25">
      <c r="A5927" s="1">
        <v>44124</v>
      </c>
      <c r="B5927" t="s">
        <v>529</v>
      </c>
      <c r="C5927" s="2">
        <v>2855</v>
      </c>
      <c r="D5927">
        <v>323</v>
      </c>
      <c r="E5927">
        <v>751</v>
      </c>
      <c r="F5927" s="2">
        <v>1803</v>
      </c>
      <c r="G5927">
        <v>115</v>
      </c>
      <c r="H5927">
        <v>219</v>
      </c>
      <c r="I5927" s="2">
        <v>1196337</v>
      </c>
      <c r="J5927" s="2">
        <v>245503</v>
      </c>
      <c r="K5927" s="2">
        <v>239267</v>
      </c>
      <c r="L5927" s="2">
        <v>50125</v>
      </c>
      <c r="M5927" s="2">
        <v>10853</v>
      </c>
      <c r="N5927" s="2">
        <v>3342</v>
      </c>
    </row>
    <row r="5928" spans="1:14" x14ac:dyDescent="0.25">
      <c r="A5928" s="1">
        <v>44125</v>
      </c>
      <c r="B5928" t="s">
        <v>529</v>
      </c>
      <c r="C5928" s="2">
        <v>1546</v>
      </c>
      <c r="D5928">
        <v>85</v>
      </c>
      <c r="E5928">
        <v>504</v>
      </c>
      <c r="F5928" s="2">
        <v>1025</v>
      </c>
      <c r="G5928">
        <v>30</v>
      </c>
      <c r="H5928">
        <v>57</v>
      </c>
      <c r="I5928" s="2">
        <v>240419</v>
      </c>
      <c r="J5928" s="2">
        <v>46076</v>
      </c>
      <c r="K5928" s="2">
        <v>48084</v>
      </c>
      <c r="L5928" s="2">
        <v>10011</v>
      </c>
      <c r="M5928" s="2">
        <v>2152</v>
      </c>
      <c r="N5928">
        <v>667</v>
      </c>
    </row>
    <row r="5929" spans="1:14" x14ac:dyDescent="0.25">
      <c r="A5929" s="1">
        <v>44126</v>
      </c>
      <c r="B5929" t="s">
        <v>529</v>
      </c>
      <c r="C5929">
        <v>603</v>
      </c>
      <c r="D5929">
        <v>64</v>
      </c>
      <c r="E5929">
        <v>253</v>
      </c>
      <c r="F5929">
        <v>428</v>
      </c>
      <c r="G5929">
        <v>25</v>
      </c>
      <c r="H5929">
        <v>45</v>
      </c>
      <c r="I5929" s="2">
        <v>229268</v>
      </c>
      <c r="J5929" s="2">
        <v>51364</v>
      </c>
      <c r="K5929" s="2">
        <v>45854</v>
      </c>
      <c r="L5929" s="2">
        <v>9688</v>
      </c>
      <c r="M5929" s="2">
        <v>2119</v>
      </c>
      <c r="N5929">
        <v>646</v>
      </c>
    </row>
    <row r="5930" spans="1:14" x14ac:dyDescent="0.25">
      <c r="A5930" s="1">
        <v>44127</v>
      </c>
      <c r="B5930" t="s">
        <v>529</v>
      </c>
      <c r="C5930" s="2">
        <v>1041</v>
      </c>
      <c r="D5930">
        <v>172</v>
      </c>
      <c r="E5930">
        <v>402</v>
      </c>
      <c r="F5930">
        <v>721</v>
      </c>
      <c r="G5930">
        <v>89</v>
      </c>
      <c r="H5930">
        <v>130</v>
      </c>
      <c r="I5930" s="2">
        <v>385733</v>
      </c>
      <c r="J5930" s="2">
        <v>67856</v>
      </c>
      <c r="K5930" s="2">
        <v>77147</v>
      </c>
      <c r="L5930" s="2">
        <v>15947</v>
      </c>
      <c r="M5930" s="2">
        <v>3397</v>
      </c>
      <c r="N5930" s="2">
        <v>1063</v>
      </c>
    </row>
    <row r="5931" spans="1:14" x14ac:dyDescent="0.25">
      <c r="A5931" s="1">
        <v>44128</v>
      </c>
      <c r="B5931" t="s">
        <v>529</v>
      </c>
      <c r="C5931" s="2">
        <v>2623</v>
      </c>
      <c r="D5931">
        <v>219</v>
      </c>
      <c r="E5931">
        <v>795</v>
      </c>
      <c r="F5931" s="2">
        <v>1709</v>
      </c>
      <c r="G5931">
        <v>73</v>
      </c>
      <c r="H5931">
        <v>146</v>
      </c>
      <c r="I5931" s="2">
        <v>1114023</v>
      </c>
      <c r="J5931" s="2">
        <v>238126</v>
      </c>
      <c r="K5931" s="2">
        <v>222805</v>
      </c>
      <c r="L5931" s="2">
        <v>46857</v>
      </c>
      <c r="M5931" s="2">
        <v>10192</v>
      </c>
      <c r="N5931" s="2">
        <v>3124</v>
      </c>
    </row>
    <row r="5932" spans="1:14" x14ac:dyDescent="0.25">
      <c r="A5932" s="1">
        <v>44129</v>
      </c>
      <c r="B5932" t="s">
        <v>529</v>
      </c>
      <c r="C5932">
        <v>707</v>
      </c>
      <c r="D5932">
        <v>65</v>
      </c>
      <c r="E5932">
        <v>399</v>
      </c>
      <c r="F5932">
        <v>553</v>
      </c>
      <c r="G5932">
        <v>32</v>
      </c>
      <c r="H5932">
        <v>49</v>
      </c>
      <c r="I5932" s="2">
        <v>206176</v>
      </c>
      <c r="J5932" s="2">
        <v>37957</v>
      </c>
      <c r="K5932" s="2">
        <v>41235</v>
      </c>
      <c r="L5932" s="2">
        <v>8556</v>
      </c>
      <c r="M5932" s="2">
        <v>1831</v>
      </c>
      <c r="N5932">
        <v>570</v>
      </c>
    </row>
    <row r="5933" spans="1:14" x14ac:dyDescent="0.25">
      <c r="A5933" s="1">
        <v>44130</v>
      </c>
      <c r="B5933" t="s">
        <v>529</v>
      </c>
      <c r="C5933" s="2">
        <v>14062</v>
      </c>
      <c r="D5933" s="2">
        <v>1790</v>
      </c>
      <c r="E5933" s="2">
        <v>5130</v>
      </c>
      <c r="F5933" s="2">
        <v>9596</v>
      </c>
      <c r="G5933">
        <v>652</v>
      </c>
      <c r="H5933" s="2">
        <v>1221</v>
      </c>
      <c r="I5933" s="2">
        <v>5278689</v>
      </c>
      <c r="J5933" s="2">
        <v>769270</v>
      </c>
      <c r="K5933" s="2">
        <v>1055738</v>
      </c>
      <c r="L5933" s="2">
        <v>215206</v>
      </c>
      <c r="M5933" s="2">
        <v>45055</v>
      </c>
      <c r="N5933" s="2">
        <v>14347</v>
      </c>
    </row>
    <row r="5934" spans="1:14" x14ac:dyDescent="0.25">
      <c r="A5934" s="1">
        <v>44131</v>
      </c>
      <c r="B5934" t="s">
        <v>529</v>
      </c>
      <c r="C5934" s="2">
        <v>1188</v>
      </c>
      <c r="D5934">
        <v>160</v>
      </c>
      <c r="E5934">
        <v>329</v>
      </c>
      <c r="F5934">
        <v>758</v>
      </c>
      <c r="G5934">
        <v>45</v>
      </c>
      <c r="H5934">
        <v>102</v>
      </c>
      <c r="I5934" s="2">
        <v>351228</v>
      </c>
      <c r="J5934" s="2">
        <v>112737</v>
      </c>
      <c r="K5934" s="2">
        <v>70246</v>
      </c>
      <c r="L5934" s="2">
        <v>15489</v>
      </c>
      <c r="M5934" s="2">
        <v>3553</v>
      </c>
      <c r="N5934" s="2">
        <v>1033</v>
      </c>
    </row>
    <row r="5935" spans="1:14" x14ac:dyDescent="0.25">
      <c r="A5935" s="1">
        <v>44132</v>
      </c>
      <c r="B5935" t="s">
        <v>529</v>
      </c>
      <c r="C5935" s="2">
        <v>1561</v>
      </c>
      <c r="D5935">
        <v>162</v>
      </c>
      <c r="E5935">
        <v>382</v>
      </c>
      <c r="F5935">
        <v>971</v>
      </c>
      <c r="G5935">
        <v>64</v>
      </c>
      <c r="H5935">
        <v>113</v>
      </c>
      <c r="I5935" s="2">
        <v>276340</v>
      </c>
      <c r="J5935" s="2">
        <v>63341</v>
      </c>
      <c r="K5935" s="2">
        <v>55268</v>
      </c>
      <c r="L5935" s="2">
        <v>11704</v>
      </c>
      <c r="M5935" s="2">
        <v>2567</v>
      </c>
      <c r="N5935">
        <v>780</v>
      </c>
    </row>
    <row r="5936" spans="1:14" x14ac:dyDescent="0.25">
      <c r="A5936" s="1">
        <v>44133</v>
      </c>
      <c r="B5936" t="s">
        <v>529</v>
      </c>
      <c r="C5936" s="2">
        <v>1804</v>
      </c>
      <c r="D5936">
        <v>248</v>
      </c>
      <c r="E5936">
        <v>569</v>
      </c>
      <c r="F5936" s="2">
        <v>1187</v>
      </c>
      <c r="G5936">
        <v>59</v>
      </c>
      <c r="H5936">
        <v>154</v>
      </c>
      <c r="I5936" s="2">
        <v>506155</v>
      </c>
      <c r="J5936" s="2">
        <v>100153</v>
      </c>
      <c r="K5936" s="2">
        <v>101231</v>
      </c>
      <c r="L5936" s="2">
        <v>21137</v>
      </c>
      <c r="M5936" s="2">
        <v>4558</v>
      </c>
      <c r="N5936" s="2">
        <v>1409</v>
      </c>
    </row>
    <row r="5937" spans="1:14" x14ac:dyDescent="0.25">
      <c r="A5937" s="1">
        <v>44134</v>
      </c>
      <c r="B5937" t="s">
        <v>529</v>
      </c>
      <c r="C5937">
        <v>492</v>
      </c>
      <c r="D5937">
        <v>44</v>
      </c>
      <c r="E5937">
        <v>269</v>
      </c>
      <c r="F5937">
        <v>381</v>
      </c>
      <c r="G5937">
        <v>24</v>
      </c>
      <c r="H5937">
        <v>34</v>
      </c>
      <c r="I5937" s="2">
        <v>169856</v>
      </c>
      <c r="J5937" s="2">
        <v>28437</v>
      </c>
      <c r="K5937" s="2">
        <v>33971</v>
      </c>
      <c r="L5937" s="2">
        <v>6995</v>
      </c>
      <c r="M5937" s="2">
        <v>1483</v>
      </c>
      <c r="N5937">
        <v>466</v>
      </c>
    </row>
    <row r="5938" spans="1:14" x14ac:dyDescent="0.25">
      <c r="A5938" s="1">
        <v>44135</v>
      </c>
      <c r="B5938" t="s">
        <v>529</v>
      </c>
      <c r="C5938" s="2">
        <v>7441</v>
      </c>
      <c r="D5938" s="2">
        <v>1081</v>
      </c>
      <c r="E5938" s="2">
        <v>3350</v>
      </c>
      <c r="F5938" s="2">
        <v>5396</v>
      </c>
      <c r="G5938">
        <v>403</v>
      </c>
      <c r="H5938">
        <v>742</v>
      </c>
      <c r="I5938" s="2">
        <v>2249394</v>
      </c>
      <c r="J5938" s="2">
        <v>412838</v>
      </c>
      <c r="K5938" s="2">
        <v>449879</v>
      </c>
      <c r="L5938" s="2">
        <v>93321</v>
      </c>
      <c r="M5938" s="2">
        <v>19966</v>
      </c>
      <c r="N5938" s="2">
        <v>6221</v>
      </c>
    </row>
    <row r="5939" spans="1:14" x14ac:dyDescent="0.25">
      <c r="A5939" s="1">
        <v>44136</v>
      </c>
      <c r="B5939" t="s">
        <v>529</v>
      </c>
      <c r="C5939" s="2">
        <v>1414</v>
      </c>
      <c r="D5939">
        <v>147</v>
      </c>
      <c r="E5939">
        <v>538</v>
      </c>
      <c r="F5939">
        <v>976</v>
      </c>
      <c r="G5939">
        <v>64</v>
      </c>
      <c r="H5939">
        <v>106</v>
      </c>
      <c r="I5939" s="2">
        <v>279218</v>
      </c>
      <c r="J5939" s="2">
        <v>53012</v>
      </c>
      <c r="K5939" s="2">
        <v>55844</v>
      </c>
      <c r="L5939" s="2">
        <v>11618</v>
      </c>
      <c r="M5939" s="2">
        <v>2494</v>
      </c>
      <c r="N5939">
        <v>775</v>
      </c>
    </row>
    <row r="5940" spans="1:14" x14ac:dyDescent="0.25">
      <c r="A5940" s="1">
        <v>44137</v>
      </c>
      <c r="B5940" t="s">
        <v>529</v>
      </c>
      <c r="C5940" s="2">
        <v>4425</v>
      </c>
      <c r="D5940">
        <v>406</v>
      </c>
      <c r="E5940" s="2">
        <v>1964</v>
      </c>
      <c r="F5940" s="2">
        <v>3194</v>
      </c>
      <c r="G5940">
        <v>149</v>
      </c>
      <c r="H5940">
        <v>277</v>
      </c>
      <c r="I5940" s="2">
        <v>792834</v>
      </c>
      <c r="J5940" s="2">
        <v>152349</v>
      </c>
      <c r="K5940" s="2">
        <v>158567</v>
      </c>
      <c r="L5940" s="2">
        <v>33022</v>
      </c>
      <c r="M5940" s="2">
        <v>7099</v>
      </c>
      <c r="N5940" s="2">
        <v>2201</v>
      </c>
    </row>
    <row r="5941" spans="1:14" x14ac:dyDescent="0.25">
      <c r="A5941" s="1">
        <v>44138</v>
      </c>
      <c r="B5941" t="s">
        <v>529</v>
      </c>
      <c r="C5941" s="2">
        <v>1063</v>
      </c>
      <c r="D5941">
        <v>115</v>
      </c>
      <c r="E5941">
        <v>423</v>
      </c>
      <c r="F5941">
        <v>743</v>
      </c>
      <c r="G5941">
        <v>57</v>
      </c>
      <c r="H5941">
        <v>86</v>
      </c>
      <c r="I5941" s="2">
        <v>256100</v>
      </c>
      <c r="J5941" s="2">
        <v>58414</v>
      </c>
      <c r="K5941" s="2">
        <v>51220</v>
      </c>
      <c r="L5941" s="2">
        <v>10842</v>
      </c>
      <c r="M5941" s="2">
        <v>2376</v>
      </c>
      <c r="N5941">
        <v>723</v>
      </c>
    </row>
    <row r="5942" spans="1:14" x14ac:dyDescent="0.25">
      <c r="A5942" s="1">
        <v>44139</v>
      </c>
      <c r="B5942" t="s">
        <v>529</v>
      </c>
      <c r="C5942" s="2">
        <v>4947</v>
      </c>
      <c r="D5942">
        <v>618</v>
      </c>
      <c r="E5942" s="2">
        <v>1625</v>
      </c>
      <c r="F5942" s="2">
        <v>3286</v>
      </c>
      <c r="G5942">
        <v>183</v>
      </c>
      <c r="H5942">
        <v>400</v>
      </c>
      <c r="I5942" s="2">
        <v>1340118</v>
      </c>
      <c r="J5942" s="2">
        <v>254567</v>
      </c>
      <c r="K5942" s="2">
        <v>268024</v>
      </c>
      <c r="L5942" s="2">
        <v>55761</v>
      </c>
      <c r="M5942" s="2">
        <v>11973</v>
      </c>
      <c r="N5942" s="2">
        <v>3717</v>
      </c>
    </row>
    <row r="5943" spans="1:14" x14ac:dyDescent="0.25">
      <c r="A5943" s="1">
        <v>44140</v>
      </c>
      <c r="B5943" t="s">
        <v>529</v>
      </c>
      <c r="C5943">
        <v>956</v>
      </c>
      <c r="D5943">
        <v>94</v>
      </c>
      <c r="E5943">
        <v>342</v>
      </c>
      <c r="F5943">
        <v>649</v>
      </c>
      <c r="G5943">
        <v>39</v>
      </c>
      <c r="H5943">
        <v>66</v>
      </c>
      <c r="I5943" s="2">
        <v>235522</v>
      </c>
      <c r="J5943" s="2">
        <v>51395</v>
      </c>
      <c r="K5943" s="2">
        <v>47104</v>
      </c>
      <c r="L5943" s="2">
        <v>9926</v>
      </c>
      <c r="M5943" s="2">
        <v>2164</v>
      </c>
      <c r="N5943">
        <v>662</v>
      </c>
    </row>
    <row r="5944" spans="1:14" x14ac:dyDescent="0.25">
      <c r="A5944" s="1">
        <v>44141</v>
      </c>
      <c r="B5944" t="s">
        <v>529</v>
      </c>
      <c r="C5944">
        <v>741</v>
      </c>
      <c r="D5944">
        <v>44</v>
      </c>
      <c r="E5944">
        <v>426</v>
      </c>
      <c r="F5944">
        <v>584</v>
      </c>
      <c r="G5944">
        <v>25</v>
      </c>
      <c r="H5944">
        <v>35</v>
      </c>
      <c r="I5944" s="2">
        <v>170816</v>
      </c>
      <c r="J5944" s="2">
        <v>45254</v>
      </c>
      <c r="K5944" s="2">
        <v>34163</v>
      </c>
      <c r="L5944" s="2">
        <v>7351</v>
      </c>
      <c r="M5944" s="2">
        <v>1642</v>
      </c>
      <c r="N5944">
        <v>490</v>
      </c>
    </row>
    <row r="5945" spans="1:14" x14ac:dyDescent="0.25">
      <c r="A5945" s="1">
        <v>44142</v>
      </c>
      <c r="B5945" t="s">
        <v>529</v>
      </c>
      <c r="C5945" s="2">
        <v>1376</v>
      </c>
      <c r="D5945">
        <v>149</v>
      </c>
      <c r="E5945">
        <v>662</v>
      </c>
      <c r="F5945" s="2">
        <v>1019</v>
      </c>
      <c r="G5945">
        <v>53</v>
      </c>
      <c r="H5945">
        <v>101</v>
      </c>
      <c r="I5945" s="2">
        <v>516812</v>
      </c>
      <c r="J5945" s="2">
        <v>90546</v>
      </c>
      <c r="K5945" s="2">
        <v>103362</v>
      </c>
      <c r="L5945" s="2">
        <v>21359</v>
      </c>
      <c r="M5945" s="2">
        <v>4549</v>
      </c>
      <c r="N5945" s="2">
        <v>1424</v>
      </c>
    </row>
    <row r="5946" spans="1:14" x14ac:dyDescent="0.25">
      <c r="A5946" s="1">
        <v>44143</v>
      </c>
      <c r="B5946" t="s">
        <v>529</v>
      </c>
      <c r="C5946">
        <v>975</v>
      </c>
      <c r="D5946">
        <v>76</v>
      </c>
      <c r="E5946">
        <v>403</v>
      </c>
      <c r="F5946">
        <v>689</v>
      </c>
      <c r="G5946">
        <v>23</v>
      </c>
      <c r="H5946">
        <v>50</v>
      </c>
      <c r="I5946" s="2">
        <v>185969</v>
      </c>
      <c r="J5946" s="2">
        <v>38518</v>
      </c>
      <c r="K5946" s="2">
        <v>37194</v>
      </c>
      <c r="L5946" s="2">
        <v>7799</v>
      </c>
      <c r="M5946" s="2">
        <v>1690</v>
      </c>
      <c r="N5946">
        <v>520</v>
      </c>
    </row>
    <row r="5947" spans="1:14" x14ac:dyDescent="0.25">
      <c r="A5947" s="1">
        <v>44144</v>
      </c>
      <c r="B5947" t="s">
        <v>529</v>
      </c>
      <c r="C5947" s="2">
        <v>1045</v>
      </c>
      <c r="D5947">
        <v>124</v>
      </c>
      <c r="E5947">
        <v>507</v>
      </c>
      <c r="F5947">
        <v>776</v>
      </c>
      <c r="G5947">
        <v>71</v>
      </c>
      <c r="H5947">
        <v>97</v>
      </c>
      <c r="I5947" s="2">
        <v>282798</v>
      </c>
      <c r="J5947" s="2">
        <v>63826</v>
      </c>
      <c r="K5947" s="2">
        <v>56560</v>
      </c>
      <c r="L5947" s="2">
        <v>11959</v>
      </c>
      <c r="M5947" s="2">
        <v>2618</v>
      </c>
      <c r="N5947">
        <v>797</v>
      </c>
    </row>
    <row r="5948" spans="1:14" x14ac:dyDescent="0.25">
      <c r="A5948" s="1">
        <v>44145</v>
      </c>
      <c r="B5948" t="s">
        <v>529</v>
      </c>
      <c r="C5948" s="2">
        <v>1462</v>
      </c>
      <c r="D5948">
        <v>139</v>
      </c>
      <c r="E5948">
        <v>681</v>
      </c>
      <c r="F5948" s="2">
        <v>1072</v>
      </c>
      <c r="G5948">
        <v>21</v>
      </c>
      <c r="H5948">
        <v>80</v>
      </c>
      <c r="I5948" s="2">
        <v>520196</v>
      </c>
      <c r="J5948" s="2">
        <v>104986</v>
      </c>
      <c r="K5948" s="2">
        <v>104039</v>
      </c>
      <c r="L5948" s="2">
        <v>21762</v>
      </c>
      <c r="M5948" s="2">
        <v>4703</v>
      </c>
      <c r="N5948" s="2">
        <v>1451</v>
      </c>
    </row>
    <row r="5949" spans="1:14" x14ac:dyDescent="0.25">
      <c r="A5949" s="1">
        <v>44146</v>
      </c>
      <c r="B5949" t="s">
        <v>529</v>
      </c>
      <c r="C5949" s="2">
        <v>6736</v>
      </c>
      <c r="D5949">
        <v>795</v>
      </c>
      <c r="E5949" s="2">
        <v>2646</v>
      </c>
      <c r="F5949" s="2">
        <v>4691</v>
      </c>
      <c r="G5949">
        <v>286</v>
      </c>
      <c r="H5949">
        <v>541</v>
      </c>
      <c r="I5949" s="2">
        <v>1950902</v>
      </c>
      <c r="J5949" s="2">
        <v>362250</v>
      </c>
      <c r="K5949" s="2">
        <v>390180</v>
      </c>
      <c r="L5949" s="2">
        <v>81017</v>
      </c>
      <c r="M5949" s="2">
        <v>17355</v>
      </c>
      <c r="N5949" s="2">
        <v>5401</v>
      </c>
    </row>
    <row r="5950" spans="1:14" x14ac:dyDescent="0.25">
      <c r="A5950" s="1">
        <v>44147</v>
      </c>
      <c r="B5950" t="s">
        <v>529</v>
      </c>
      <c r="C5950">
        <v>923</v>
      </c>
      <c r="D5950">
        <v>138</v>
      </c>
      <c r="E5950">
        <v>412</v>
      </c>
      <c r="F5950">
        <v>667</v>
      </c>
      <c r="G5950">
        <v>42</v>
      </c>
      <c r="H5950">
        <v>90</v>
      </c>
      <c r="I5950" s="2">
        <v>334281</v>
      </c>
      <c r="J5950" s="2">
        <v>73199</v>
      </c>
      <c r="K5950" s="2">
        <v>66856</v>
      </c>
      <c r="L5950" s="2">
        <v>14093</v>
      </c>
      <c r="M5950" s="2">
        <v>3074</v>
      </c>
      <c r="N5950">
        <v>940</v>
      </c>
    </row>
    <row r="5951" spans="1:14" x14ac:dyDescent="0.25">
      <c r="A5951" s="1">
        <v>44148</v>
      </c>
      <c r="B5951" t="s">
        <v>529</v>
      </c>
      <c r="C5951" s="2">
        <v>1485</v>
      </c>
      <c r="D5951">
        <v>185</v>
      </c>
      <c r="E5951">
        <v>668</v>
      </c>
      <c r="F5951" s="2">
        <v>1077</v>
      </c>
      <c r="G5951">
        <v>75</v>
      </c>
      <c r="H5951">
        <v>130</v>
      </c>
      <c r="I5951" s="2">
        <v>375852</v>
      </c>
      <c r="J5951" s="2">
        <v>93948</v>
      </c>
      <c r="K5951" s="2">
        <v>75170</v>
      </c>
      <c r="L5951" s="2">
        <v>16067</v>
      </c>
      <c r="M5951" s="2">
        <v>3562</v>
      </c>
      <c r="N5951" s="2">
        <v>1071</v>
      </c>
    </row>
    <row r="5952" spans="1:14" x14ac:dyDescent="0.25">
      <c r="A5952" s="1">
        <v>44149</v>
      </c>
      <c r="B5952" t="s">
        <v>529</v>
      </c>
      <c r="C5952" s="2">
        <v>3193</v>
      </c>
      <c r="D5952">
        <v>299</v>
      </c>
      <c r="E5952" s="2">
        <v>1198</v>
      </c>
      <c r="F5952" s="2">
        <v>2195</v>
      </c>
      <c r="G5952">
        <v>74</v>
      </c>
      <c r="H5952">
        <v>186</v>
      </c>
      <c r="I5952" s="2">
        <v>1108058</v>
      </c>
      <c r="J5952" s="2">
        <v>250729</v>
      </c>
      <c r="K5952" s="2">
        <v>221612</v>
      </c>
      <c r="L5952" s="2">
        <v>46870</v>
      </c>
      <c r="M5952" s="2">
        <v>10263</v>
      </c>
      <c r="N5952" s="2">
        <v>3125</v>
      </c>
    </row>
    <row r="5953" spans="1:14" x14ac:dyDescent="0.25">
      <c r="A5953" s="1">
        <v>44150</v>
      </c>
      <c r="B5953" t="s">
        <v>529</v>
      </c>
      <c r="C5953">
        <v>650</v>
      </c>
      <c r="D5953">
        <v>78</v>
      </c>
      <c r="E5953">
        <v>286</v>
      </c>
      <c r="F5953">
        <v>468</v>
      </c>
      <c r="G5953">
        <v>44</v>
      </c>
      <c r="H5953">
        <v>61</v>
      </c>
      <c r="I5953" s="2">
        <v>279590</v>
      </c>
      <c r="J5953" s="2">
        <v>60747</v>
      </c>
      <c r="K5953" s="2">
        <v>55918</v>
      </c>
      <c r="L5953" s="2">
        <v>11779</v>
      </c>
      <c r="M5953" s="2">
        <v>2567</v>
      </c>
      <c r="N5953">
        <v>785</v>
      </c>
    </row>
    <row r="5954" spans="1:14" x14ac:dyDescent="0.25">
      <c r="A5954" s="1">
        <v>44151</v>
      </c>
      <c r="B5954" t="s">
        <v>529</v>
      </c>
      <c r="C5954">
        <v>457</v>
      </c>
      <c r="D5954">
        <v>34</v>
      </c>
      <c r="E5954">
        <v>193</v>
      </c>
      <c r="F5954">
        <v>325</v>
      </c>
      <c r="G5954">
        <v>14</v>
      </c>
      <c r="H5954">
        <v>24</v>
      </c>
      <c r="I5954" s="2">
        <v>199535</v>
      </c>
      <c r="J5954" s="2">
        <v>31824</v>
      </c>
      <c r="K5954" s="2">
        <v>39907</v>
      </c>
      <c r="L5954" s="2">
        <v>8187</v>
      </c>
      <c r="M5954" s="2">
        <v>1728</v>
      </c>
      <c r="N5954">
        <v>546</v>
      </c>
    </row>
    <row r="5955" spans="1:14" x14ac:dyDescent="0.25">
      <c r="A5955" s="1">
        <v>44152</v>
      </c>
      <c r="B5955" t="s">
        <v>529</v>
      </c>
      <c r="C5955" s="2">
        <v>1716</v>
      </c>
      <c r="D5955">
        <v>188</v>
      </c>
      <c r="E5955">
        <v>700</v>
      </c>
      <c r="F5955" s="2">
        <v>1208</v>
      </c>
      <c r="G5955">
        <v>87</v>
      </c>
      <c r="H5955">
        <v>137</v>
      </c>
      <c r="I5955" s="2">
        <v>477559</v>
      </c>
      <c r="J5955" s="2">
        <v>85840</v>
      </c>
      <c r="K5955" s="2">
        <v>95512</v>
      </c>
      <c r="L5955" s="2">
        <v>19778</v>
      </c>
      <c r="M5955" s="2">
        <v>4223</v>
      </c>
      <c r="N5955" s="2">
        <v>1319</v>
      </c>
    </row>
    <row r="5956" spans="1:14" x14ac:dyDescent="0.25">
      <c r="A5956" s="1">
        <v>44153</v>
      </c>
      <c r="B5956" t="s">
        <v>529</v>
      </c>
      <c r="C5956">
        <v>830</v>
      </c>
      <c r="D5956">
        <v>81</v>
      </c>
      <c r="E5956">
        <v>424</v>
      </c>
      <c r="F5956">
        <v>627</v>
      </c>
      <c r="G5956">
        <v>44</v>
      </c>
      <c r="H5956">
        <v>62</v>
      </c>
      <c r="I5956" s="2">
        <v>210604</v>
      </c>
      <c r="J5956" s="2">
        <v>37934</v>
      </c>
      <c r="K5956" s="2">
        <v>42121</v>
      </c>
      <c r="L5956" s="2">
        <v>8724</v>
      </c>
      <c r="M5956" s="2">
        <v>1863</v>
      </c>
      <c r="N5956">
        <v>582</v>
      </c>
    </row>
    <row r="5957" spans="1:14" x14ac:dyDescent="0.25">
      <c r="A5957" s="1">
        <v>44154</v>
      </c>
      <c r="B5957" t="s">
        <v>529</v>
      </c>
      <c r="C5957" s="2">
        <v>1046</v>
      </c>
      <c r="D5957">
        <v>103</v>
      </c>
      <c r="E5957">
        <v>382</v>
      </c>
      <c r="F5957">
        <v>714</v>
      </c>
      <c r="G5957">
        <v>57</v>
      </c>
      <c r="H5957">
        <v>80</v>
      </c>
      <c r="I5957" s="2">
        <v>317384</v>
      </c>
      <c r="J5957" s="2">
        <v>73118</v>
      </c>
      <c r="K5957" s="2">
        <v>63477</v>
      </c>
      <c r="L5957" s="2">
        <v>13450</v>
      </c>
      <c r="M5957" s="2">
        <v>2951</v>
      </c>
      <c r="N5957">
        <v>897</v>
      </c>
    </row>
    <row r="5958" spans="1:14" x14ac:dyDescent="0.25">
      <c r="A5958" s="1">
        <v>44155</v>
      </c>
      <c r="B5958" t="s">
        <v>529</v>
      </c>
      <c r="C5958" s="2">
        <v>1081</v>
      </c>
      <c r="D5958">
        <v>98</v>
      </c>
      <c r="E5958">
        <v>468</v>
      </c>
      <c r="F5958">
        <v>774</v>
      </c>
      <c r="G5958">
        <v>40</v>
      </c>
      <c r="H5958">
        <v>69</v>
      </c>
      <c r="I5958" s="2">
        <v>528715</v>
      </c>
      <c r="J5958" s="2">
        <v>112509</v>
      </c>
      <c r="K5958" s="2">
        <v>105743</v>
      </c>
      <c r="L5958" s="2">
        <v>22229</v>
      </c>
      <c r="M5958" s="2">
        <v>4833</v>
      </c>
      <c r="N5958" s="2">
        <v>1482</v>
      </c>
    </row>
    <row r="5959" spans="1:14" x14ac:dyDescent="0.25">
      <c r="A5959" s="1">
        <v>44156</v>
      </c>
      <c r="B5959" t="s">
        <v>529</v>
      </c>
      <c r="C5959" s="2">
        <v>1444</v>
      </c>
      <c r="D5959">
        <v>240</v>
      </c>
      <c r="E5959">
        <v>632</v>
      </c>
      <c r="F5959" s="2">
        <v>1038</v>
      </c>
      <c r="G5959">
        <v>115</v>
      </c>
      <c r="H5959">
        <v>177</v>
      </c>
      <c r="I5959" s="2">
        <v>561636</v>
      </c>
      <c r="J5959" s="2">
        <v>102892</v>
      </c>
      <c r="K5959" s="2">
        <v>112327</v>
      </c>
      <c r="L5959" s="2">
        <v>23297</v>
      </c>
      <c r="M5959" s="2">
        <v>4984</v>
      </c>
      <c r="N5959" s="2">
        <v>1553</v>
      </c>
    </row>
    <row r="5960" spans="1:14" x14ac:dyDescent="0.25">
      <c r="A5960" s="1">
        <v>44157</v>
      </c>
      <c r="B5960" t="s">
        <v>529</v>
      </c>
      <c r="C5960" s="2">
        <v>4165</v>
      </c>
      <c r="D5960">
        <v>761</v>
      </c>
      <c r="E5960" s="2">
        <v>1088</v>
      </c>
      <c r="F5960" s="2">
        <v>2626</v>
      </c>
      <c r="G5960">
        <v>162</v>
      </c>
      <c r="H5960">
        <v>462</v>
      </c>
      <c r="I5960" s="2">
        <v>1704994</v>
      </c>
      <c r="J5960" s="2">
        <v>321669</v>
      </c>
      <c r="K5960" s="2">
        <v>340999</v>
      </c>
      <c r="L5960" s="2">
        <v>70902</v>
      </c>
      <c r="M5960" s="2">
        <v>15213</v>
      </c>
      <c r="N5960" s="2">
        <v>4727</v>
      </c>
    </row>
    <row r="5961" spans="1:14" x14ac:dyDescent="0.25">
      <c r="A5961" s="1">
        <v>44158</v>
      </c>
      <c r="B5961" t="s">
        <v>529</v>
      </c>
      <c r="C5961">
        <v>733</v>
      </c>
      <c r="D5961">
        <v>76</v>
      </c>
      <c r="E5961">
        <v>346</v>
      </c>
      <c r="F5961">
        <v>539</v>
      </c>
      <c r="G5961">
        <v>32</v>
      </c>
      <c r="H5961">
        <v>54</v>
      </c>
      <c r="I5961" s="2">
        <v>152745</v>
      </c>
      <c r="J5961" s="2">
        <v>28422</v>
      </c>
      <c r="K5961" s="2">
        <v>30549</v>
      </c>
      <c r="L5961" s="2">
        <v>6344</v>
      </c>
      <c r="M5961" s="2">
        <v>1359</v>
      </c>
      <c r="N5961">
        <v>423</v>
      </c>
    </row>
    <row r="5962" spans="1:14" x14ac:dyDescent="0.25">
      <c r="A5962" s="1">
        <v>44159</v>
      </c>
      <c r="B5962" t="s">
        <v>529</v>
      </c>
      <c r="C5962">
        <v>939</v>
      </c>
      <c r="D5962">
        <v>105</v>
      </c>
      <c r="E5962">
        <v>333</v>
      </c>
      <c r="F5962">
        <v>636</v>
      </c>
      <c r="G5962">
        <v>56</v>
      </c>
      <c r="H5962">
        <v>80</v>
      </c>
      <c r="I5962" s="2">
        <v>320499</v>
      </c>
      <c r="J5962" s="2">
        <v>77792</v>
      </c>
      <c r="K5962" s="2">
        <v>64100</v>
      </c>
      <c r="L5962" s="2">
        <v>13657</v>
      </c>
      <c r="M5962" s="2">
        <v>3016</v>
      </c>
      <c r="N5962">
        <v>910</v>
      </c>
    </row>
    <row r="5963" spans="1:14" x14ac:dyDescent="0.25">
      <c r="A5963" s="1">
        <v>44160</v>
      </c>
      <c r="B5963" t="s">
        <v>529</v>
      </c>
      <c r="C5963" s="2">
        <v>5045</v>
      </c>
      <c r="D5963">
        <v>579</v>
      </c>
      <c r="E5963" s="2">
        <v>2073</v>
      </c>
      <c r="F5963" s="2">
        <v>3559</v>
      </c>
      <c r="G5963">
        <v>172</v>
      </c>
      <c r="H5963">
        <v>375</v>
      </c>
      <c r="I5963" s="2">
        <v>1192842</v>
      </c>
      <c r="J5963" s="2">
        <v>231348</v>
      </c>
      <c r="K5963" s="2">
        <v>238568</v>
      </c>
      <c r="L5963" s="2">
        <v>49724</v>
      </c>
      <c r="M5963" s="2">
        <v>10700</v>
      </c>
      <c r="N5963" s="2">
        <v>3315</v>
      </c>
    </row>
    <row r="5964" spans="1:14" x14ac:dyDescent="0.25">
      <c r="A5964" s="1">
        <v>44161</v>
      </c>
      <c r="B5964" t="s">
        <v>529</v>
      </c>
      <c r="C5964" s="2">
        <v>2047</v>
      </c>
      <c r="D5964">
        <v>116</v>
      </c>
      <c r="E5964" s="2">
        <v>1016</v>
      </c>
      <c r="F5964" s="2">
        <v>1532</v>
      </c>
      <c r="G5964">
        <v>33</v>
      </c>
      <c r="H5964">
        <v>75</v>
      </c>
      <c r="I5964" s="2">
        <v>459005</v>
      </c>
      <c r="J5964" s="2">
        <v>93970</v>
      </c>
      <c r="K5964" s="2">
        <v>91801</v>
      </c>
      <c r="L5964" s="2">
        <v>19228</v>
      </c>
      <c r="M5964" s="2">
        <v>4162</v>
      </c>
      <c r="N5964" s="2">
        <v>1282</v>
      </c>
    </row>
    <row r="5965" spans="1:14" x14ac:dyDescent="0.25">
      <c r="A5965" s="1">
        <v>44162</v>
      </c>
      <c r="B5965" t="s">
        <v>529</v>
      </c>
      <c r="C5965" s="2">
        <v>4854</v>
      </c>
      <c r="D5965">
        <v>520</v>
      </c>
      <c r="E5965" s="2">
        <v>2174</v>
      </c>
      <c r="F5965" s="2">
        <v>3514</v>
      </c>
      <c r="G5965">
        <v>177</v>
      </c>
      <c r="H5965">
        <v>348</v>
      </c>
      <c r="I5965" s="2">
        <v>1212482</v>
      </c>
      <c r="J5965" s="2">
        <v>258840</v>
      </c>
      <c r="K5965" s="2">
        <v>242496</v>
      </c>
      <c r="L5965" s="2">
        <v>50992</v>
      </c>
      <c r="M5965" s="2">
        <v>11090</v>
      </c>
      <c r="N5965" s="2">
        <v>3399</v>
      </c>
    </row>
    <row r="5966" spans="1:14" x14ac:dyDescent="0.25">
      <c r="A5966" s="1">
        <v>44163</v>
      </c>
      <c r="B5966" t="s">
        <v>529</v>
      </c>
      <c r="C5966">
        <v>224</v>
      </c>
      <c r="D5966">
        <v>45</v>
      </c>
      <c r="E5966">
        <v>98</v>
      </c>
      <c r="F5966">
        <v>161</v>
      </c>
      <c r="G5966">
        <v>21</v>
      </c>
      <c r="H5966">
        <v>33</v>
      </c>
      <c r="I5966" s="2">
        <v>161316</v>
      </c>
      <c r="J5966" s="2">
        <v>33367</v>
      </c>
      <c r="K5966" s="2">
        <v>32263</v>
      </c>
      <c r="L5966" s="2">
        <v>6764</v>
      </c>
      <c r="M5966" s="2">
        <v>1466</v>
      </c>
      <c r="N5966">
        <v>451</v>
      </c>
    </row>
    <row r="5967" spans="1:14" x14ac:dyDescent="0.25">
      <c r="A5967" s="1">
        <v>44164</v>
      </c>
      <c r="B5967" t="s">
        <v>529</v>
      </c>
      <c r="C5967" s="2">
        <v>19492</v>
      </c>
      <c r="D5967" s="2">
        <v>2415</v>
      </c>
      <c r="E5967" s="2">
        <v>6594</v>
      </c>
      <c r="F5967" s="2">
        <v>13043</v>
      </c>
      <c r="G5967">
        <v>942</v>
      </c>
      <c r="H5967" s="2">
        <v>1679</v>
      </c>
      <c r="I5967" s="2">
        <v>7874162</v>
      </c>
      <c r="J5967" s="2">
        <v>1268093</v>
      </c>
      <c r="K5967" s="2">
        <v>1574832</v>
      </c>
      <c r="L5967" s="2">
        <v>323312</v>
      </c>
      <c r="M5967" s="2">
        <v>68296</v>
      </c>
      <c r="N5967" s="2">
        <v>21554</v>
      </c>
    </row>
    <row r="5968" spans="1:14" x14ac:dyDescent="0.25">
      <c r="A5968" s="1">
        <v>44165</v>
      </c>
      <c r="B5968" t="s">
        <v>529</v>
      </c>
      <c r="C5968" s="2">
        <v>4162</v>
      </c>
      <c r="D5968">
        <v>506</v>
      </c>
      <c r="E5968" s="2">
        <v>1700</v>
      </c>
      <c r="F5968" s="2">
        <v>2931</v>
      </c>
      <c r="G5968">
        <v>165</v>
      </c>
      <c r="H5968">
        <v>335</v>
      </c>
      <c r="I5968" s="2">
        <v>1385741</v>
      </c>
      <c r="J5968" s="2">
        <v>271762</v>
      </c>
      <c r="K5968" s="2">
        <v>277148</v>
      </c>
      <c r="L5968" s="2">
        <v>57822</v>
      </c>
      <c r="M5968" s="2">
        <v>12458</v>
      </c>
      <c r="N5968" s="2">
        <v>3855</v>
      </c>
    </row>
    <row r="5969" spans="1:14" x14ac:dyDescent="0.25">
      <c r="A5969" s="1">
        <v>44166</v>
      </c>
      <c r="B5969" t="s">
        <v>529</v>
      </c>
      <c r="C5969" s="2">
        <v>1811</v>
      </c>
      <c r="D5969">
        <v>298</v>
      </c>
      <c r="E5969">
        <v>922</v>
      </c>
      <c r="F5969" s="2">
        <v>1367</v>
      </c>
      <c r="G5969">
        <v>85</v>
      </c>
      <c r="H5969">
        <v>191</v>
      </c>
      <c r="I5969" s="2">
        <v>546461</v>
      </c>
      <c r="J5969" s="2">
        <v>91980</v>
      </c>
      <c r="K5969" s="2">
        <v>109292</v>
      </c>
      <c r="L5969" s="2">
        <v>22513</v>
      </c>
      <c r="M5969" s="2">
        <v>4776</v>
      </c>
      <c r="N5969" s="2">
        <v>1501</v>
      </c>
    </row>
    <row r="5970" spans="1:14" x14ac:dyDescent="0.25">
      <c r="A5970" s="1">
        <v>44167</v>
      </c>
      <c r="B5970" t="s">
        <v>529</v>
      </c>
      <c r="C5970" s="2">
        <v>1174</v>
      </c>
      <c r="D5970">
        <v>55</v>
      </c>
      <c r="E5970">
        <v>309</v>
      </c>
      <c r="F5970">
        <v>741</v>
      </c>
      <c r="G5970">
        <v>20</v>
      </c>
      <c r="H5970">
        <v>37</v>
      </c>
      <c r="I5970" s="2">
        <v>217344</v>
      </c>
      <c r="J5970" s="2">
        <v>49862</v>
      </c>
      <c r="K5970" s="2">
        <v>43469</v>
      </c>
      <c r="L5970" s="2">
        <v>9206</v>
      </c>
      <c r="M5970" s="2">
        <v>2019</v>
      </c>
      <c r="N5970">
        <v>614</v>
      </c>
    </row>
    <row r="5971" spans="1:14" x14ac:dyDescent="0.25">
      <c r="A5971" s="1">
        <v>44168</v>
      </c>
      <c r="B5971" t="s">
        <v>529</v>
      </c>
      <c r="C5971" s="2">
        <v>2295</v>
      </c>
      <c r="D5971">
        <v>240</v>
      </c>
      <c r="E5971">
        <v>865</v>
      </c>
      <c r="F5971" s="2">
        <v>1580</v>
      </c>
      <c r="G5971">
        <v>57</v>
      </c>
      <c r="H5971">
        <v>149</v>
      </c>
      <c r="I5971" s="2">
        <v>568689</v>
      </c>
      <c r="J5971" s="2">
        <v>111226</v>
      </c>
      <c r="K5971" s="2">
        <v>113738</v>
      </c>
      <c r="L5971" s="2">
        <v>23724</v>
      </c>
      <c r="M5971" s="2">
        <v>5110</v>
      </c>
      <c r="N5971" s="2">
        <v>1582</v>
      </c>
    </row>
    <row r="5972" spans="1:14" x14ac:dyDescent="0.25">
      <c r="A5972" s="1">
        <v>44169</v>
      </c>
      <c r="B5972" t="s">
        <v>529</v>
      </c>
      <c r="C5972" s="2">
        <v>2443</v>
      </c>
      <c r="D5972">
        <v>267</v>
      </c>
      <c r="E5972">
        <v>838</v>
      </c>
      <c r="F5972" s="2">
        <v>1640</v>
      </c>
      <c r="G5972">
        <v>121</v>
      </c>
      <c r="H5972">
        <v>194</v>
      </c>
      <c r="I5972" s="2">
        <v>886932</v>
      </c>
      <c r="J5972" s="2">
        <v>165619</v>
      </c>
      <c r="K5972" s="2">
        <v>177386</v>
      </c>
      <c r="L5972" s="2">
        <v>36850</v>
      </c>
      <c r="M5972" s="2">
        <v>7898</v>
      </c>
      <c r="N5972" s="2">
        <v>2457</v>
      </c>
    </row>
    <row r="5973" spans="1:14" x14ac:dyDescent="0.25">
      <c r="A5973" s="1">
        <v>44170</v>
      </c>
      <c r="B5973" t="s">
        <v>529</v>
      </c>
      <c r="C5973" s="2">
        <v>1603</v>
      </c>
      <c r="D5973">
        <v>137</v>
      </c>
      <c r="E5973">
        <v>582</v>
      </c>
      <c r="F5973" s="2">
        <v>1092</v>
      </c>
      <c r="G5973">
        <v>53</v>
      </c>
      <c r="H5973">
        <v>95</v>
      </c>
      <c r="I5973" s="2">
        <v>714679</v>
      </c>
      <c r="J5973" s="2">
        <v>143594</v>
      </c>
      <c r="K5973" s="2">
        <v>142936</v>
      </c>
      <c r="L5973" s="2">
        <v>29886</v>
      </c>
      <c r="M5973" s="2">
        <v>6456</v>
      </c>
      <c r="N5973" s="2">
        <v>1992</v>
      </c>
    </row>
    <row r="5974" spans="1:14" x14ac:dyDescent="0.25">
      <c r="A5974" s="1">
        <v>44171</v>
      </c>
      <c r="B5974" t="s">
        <v>529</v>
      </c>
      <c r="C5974" s="2">
        <v>14834</v>
      </c>
      <c r="D5974" s="2">
        <v>1427</v>
      </c>
      <c r="E5974" s="2">
        <v>3059</v>
      </c>
      <c r="F5974" s="2">
        <v>8946</v>
      </c>
      <c r="G5974">
        <v>616</v>
      </c>
      <c r="H5974" s="2">
        <v>1021</v>
      </c>
      <c r="I5974" s="2">
        <v>4173437</v>
      </c>
      <c r="J5974" s="2">
        <v>725342</v>
      </c>
      <c r="K5974" s="2">
        <v>834687</v>
      </c>
      <c r="L5974" s="2">
        <v>172372</v>
      </c>
      <c r="M5974" s="2">
        <v>36678</v>
      </c>
      <c r="N5974" s="2">
        <v>11491</v>
      </c>
    </row>
    <row r="5975" spans="1:14" x14ac:dyDescent="0.25">
      <c r="A5975" s="1">
        <v>44172</v>
      </c>
      <c r="B5975" t="s">
        <v>529</v>
      </c>
      <c r="C5975">
        <v>601</v>
      </c>
      <c r="D5975">
        <v>47</v>
      </c>
      <c r="E5975">
        <v>276</v>
      </c>
      <c r="F5975">
        <v>438</v>
      </c>
      <c r="G5975">
        <v>18</v>
      </c>
      <c r="H5975">
        <v>32</v>
      </c>
      <c r="I5975" s="2">
        <v>159278</v>
      </c>
      <c r="J5975" s="2">
        <v>39415</v>
      </c>
      <c r="K5975" s="2">
        <v>31856</v>
      </c>
      <c r="L5975" s="2">
        <v>6802</v>
      </c>
      <c r="M5975" s="2">
        <v>1506</v>
      </c>
      <c r="N5975">
        <v>453</v>
      </c>
    </row>
    <row r="5976" spans="1:14" x14ac:dyDescent="0.25">
      <c r="A5976" s="1">
        <v>44173</v>
      </c>
      <c r="B5976" t="s">
        <v>529</v>
      </c>
      <c r="C5976">
        <v>706</v>
      </c>
      <c r="D5976">
        <v>68</v>
      </c>
      <c r="E5976">
        <v>281</v>
      </c>
      <c r="F5976">
        <v>494</v>
      </c>
      <c r="G5976">
        <v>34</v>
      </c>
      <c r="H5976">
        <v>51</v>
      </c>
      <c r="I5976" s="2">
        <v>295582</v>
      </c>
      <c r="J5976" s="2">
        <v>70770</v>
      </c>
      <c r="K5976" s="2">
        <v>59116</v>
      </c>
      <c r="L5976" s="2">
        <v>12577</v>
      </c>
      <c r="M5976" s="2">
        <v>2773</v>
      </c>
      <c r="N5976">
        <v>838</v>
      </c>
    </row>
    <row r="5977" spans="1:14" x14ac:dyDescent="0.25">
      <c r="A5977" s="1">
        <v>43923</v>
      </c>
      <c r="B5977" t="s">
        <v>530</v>
      </c>
      <c r="C5977">
        <v>470</v>
      </c>
      <c r="D5977">
        <v>18</v>
      </c>
      <c r="E5977">
        <v>239</v>
      </c>
      <c r="F5977">
        <v>354</v>
      </c>
      <c r="G5977">
        <v>6</v>
      </c>
      <c r="H5977">
        <v>12</v>
      </c>
      <c r="I5977" s="2">
        <v>100326</v>
      </c>
      <c r="J5977" s="2">
        <v>26837</v>
      </c>
      <c r="K5977" s="2">
        <v>20065</v>
      </c>
      <c r="L5977" s="2">
        <v>4322</v>
      </c>
      <c r="M5977">
        <v>967</v>
      </c>
      <c r="N5977">
        <v>288</v>
      </c>
    </row>
    <row r="5978" spans="1:14" x14ac:dyDescent="0.25">
      <c r="A5978" s="1">
        <v>43929</v>
      </c>
      <c r="B5978" t="s">
        <v>530</v>
      </c>
      <c r="C5978" s="2">
        <v>1938</v>
      </c>
      <c r="D5978">
        <v>350</v>
      </c>
      <c r="E5978">
        <v>849</v>
      </c>
      <c r="F5978" s="2">
        <v>1394</v>
      </c>
      <c r="G5978">
        <v>133</v>
      </c>
      <c r="H5978">
        <v>241</v>
      </c>
      <c r="I5978" s="2">
        <v>486579</v>
      </c>
      <c r="J5978" s="2">
        <v>74033</v>
      </c>
      <c r="K5978" s="2">
        <v>97316</v>
      </c>
      <c r="L5978" s="2">
        <v>19897</v>
      </c>
      <c r="M5978" s="2">
        <v>4181</v>
      </c>
      <c r="N5978" s="2">
        <v>1326</v>
      </c>
    </row>
    <row r="5979" spans="1:14" x14ac:dyDescent="0.25">
      <c r="A5979" s="1">
        <v>43930</v>
      </c>
      <c r="B5979" t="s">
        <v>530</v>
      </c>
      <c r="C5979">
        <v>855</v>
      </c>
      <c r="D5979">
        <v>72</v>
      </c>
      <c r="E5979">
        <v>369</v>
      </c>
      <c r="F5979">
        <v>612</v>
      </c>
      <c r="G5979">
        <v>25</v>
      </c>
      <c r="H5979">
        <v>49</v>
      </c>
      <c r="I5979" s="2">
        <v>351154</v>
      </c>
      <c r="J5979" s="2">
        <v>95565</v>
      </c>
      <c r="K5979" s="2">
        <v>70231</v>
      </c>
      <c r="L5979" s="2">
        <v>15160</v>
      </c>
      <c r="M5979" s="2">
        <v>3398</v>
      </c>
      <c r="N5979" s="2">
        <v>1011</v>
      </c>
    </row>
    <row r="5980" spans="1:14" x14ac:dyDescent="0.25">
      <c r="A5980" s="1">
        <v>43931</v>
      </c>
      <c r="B5980" t="s">
        <v>530</v>
      </c>
      <c r="C5980" s="2">
        <v>2902</v>
      </c>
      <c r="D5980">
        <v>334</v>
      </c>
      <c r="E5980" s="2">
        <v>1122</v>
      </c>
      <c r="F5980" s="2">
        <v>2012</v>
      </c>
      <c r="G5980">
        <v>137</v>
      </c>
      <c r="H5980">
        <v>236</v>
      </c>
      <c r="I5980" s="2">
        <v>1031510</v>
      </c>
      <c r="J5980" s="2">
        <v>185204</v>
      </c>
      <c r="K5980" s="2">
        <v>206302</v>
      </c>
      <c r="L5980" s="2">
        <v>42716</v>
      </c>
      <c r="M5980" s="2">
        <v>9119</v>
      </c>
      <c r="N5980" s="2">
        <v>2848</v>
      </c>
    </row>
    <row r="5981" spans="1:14" x14ac:dyDescent="0.25">
      <c r="A5981" s="1">
        <v>43932</v>
      </c>
      <c r="B5981" t="s">
        <v>530</v>
      </c>
      <c r="C5981" s="2">
        <v>5054</v>
      </c>
      <c r="D5981">
        <v>543</v>
      </c>
      <c r="E5981" s="2">
        <v>2045</v>
      </c>
      <c r="F5981" s="2">
        <v>3549</v>
      </c>
      <c r="G5981">
        <v>139</v>
      </c>
      <c r="H5981">
        <v>341</v>
      </c>
      <c r="I5981" s="2">
        <v>1366198</v>
      </c>
      <c r="J5981" s="2">
        <v>246308</v>
      </c>
      <c r="K5981" s="2">
        <v>273240</v>
      </c>
      <c r="L5981" s="2">
        <v>56595</v>
      </c>
      <c r="M5981" s="2">
        <v>12087</v>
      </c>
      <c r="N5981" s="2">
        <v>3773</v>
      </c>
    </row>
    <row r="5982" spans="1:14" x14ac:dyDescent="0.25">
      <c r="A5982" s="1">
        <v>43933</v>
      </c>
      <c r="B5982" t="s">
        <v>530</v>
      </c>
      <c r="C5982" s="2">
        <v>1117</v>
      </c>
      <c r="D5982">
        <v>57</v>
      </c>
      <c r="E5982">
        <v>445</v>
      </c>
      <c r="F5982">
        <v>781</v>
      </c>
      <c r="G5982">
        <v>19</v>
      </c>
      <c r="H5982">
        <v>38</v>
      </c>
      <c r="I5982" s="2">
        <v>148060</v>
      </c>
      <c r="J5982" s="2">
        <v>32340</v>
      </c>
      <c r="K5982" s="2">
        <v>29612</v>
      </c>
      <c r="L5982" s="2">
        <v>6241</v>
      </c>
      <c r="M5982" s="2">
        <v>1361</v>
      </c>
      <c r="N5982">
        <v>416</v>
      </c>
    </row>
    <row r="5983" spans="1:14" x14ac:dyDescent="0.25">
      <c r="A5983" s="1">
        <v>43934</v>
      </c>
      <c r="B5983" t="s">
        <v>530</v>
      </c>
      <c r="C5983" s="2">
        <v>2091</v>
      </c>
      <c r="D5983">
        <v>291</v>
      </c>
      <c r="E5983">
        <v>648</v>
      </c>
      <c r="F5983" s="2">
        <v>1370</v>
      </c>
      <c r="G5983">
        <v>108</v>
      </c>
      <c r="H5983">
        <v>200</v>
      </c>
      <c r="I5983" s="2">
        <v>1135619</v>
      </c>
      <c r="J5983" s="2">
        <v>212738</v>
      </c>
      <c r="K5983" s="2">
        <v>227124</v>
      </c>
      <c r="L5983" s="2">
        <v>47196</v>
      </c>
      <c r="M5983" s="2">
        <v>10119</v>
      </c>
      <c r="N5983" s="2">
        <v>3146</v>
      </c>
    </row>
    <row r="5984" spans="1:14" x14ac:dyDescent="0.25">
      <c r="A5984" s="1">
        <v>43935</v>
      </c>
      <c r="B5984" t="s">
        <v>530</v>
      </c>
      <c r="C5984">
        <v>857</v>
      </c>
      <c r="D5984">
        <v>111</v>
      </c>
      <c r="E5984">
        <v>406</v>
      </c>
      <c r="F5984">
        <v>631</v>
      </c>
      <c r="G5984">
        <v>44</v>
      </c>
      <c r="H5984">
        <v>78</v>
      </c>
      <c r="I5984" s="2">
        <v>366346</v>
      </c>
      <c r="J5984" s="2">
        <v>76217</v>
      </c>
      <c r="K5984" s="2">
        <v>73269</v>
      </c>
      <c r="L5984" s="2">
        <v>15369</v>
      </c>
      <c r="M5984" s="2">
        <v>3333</v>
      </c>
      <c r="N5984" s="2">
        <v>1025</v>
      </c>
    </row>
    <row r="5985" spans="1:14" x14ac:dyDescent="0.25">
      <c r="A5985" s="1">
        <v>43936</v>
      </c>
      <c r="B5985" t="s">
        <v>530</v>
      </c>
      <c r="C5985" s="2">
        <v>9139</v>
      </c>
      <c r="D5985">
        <v>981</v>
      </c>
      <c r="E5985" s="2">
        <v>2952</v>
      </c>
      <c r="F5985" s="2">
        <v>6045</v>
      </c>
      <c r="G5985">
        <v>280</v>
      </c>
      <c r="H5985">
        <v>630</v>
      </c>
      <c r="I5985" s="2">
        <v>2741481</v>
      </c>
      <c r="J5985" s="2">
        <v>526396</v>
      </c>
      <c r="K5985" s="2">
        <v>548296</v>
      </c>
      <c r="L5985" s="2">
        <v>114178</v>
      </c>
      <c r="M5985" s="2">
        <v>24544</v>
      </c>
      <c r="N5985" s="2">
        <v>7612</v>
      </c>
    </row>
    <row r="5986" spans="1:14" x14ac:dyDescent="0.25">
      <c r="A5986" s="1">
        <v>43937</v>
      </c>
      <c r="B5986" t="s">
        <v>530</v>
      </c>
      <c r="C5986" s="2">
        <v>5263</v>
      </c>
      <c r="D5986">
        <v>818</v>
      </c>
      <c r="E5986" s="2">
        <v>2207</v>
      </c>
      <c r="F5986" s="2">
        <v>3735</v>
      </c>
      <c r="G5986">
        <v>323</v>
      </c>
      <c r="H5986">
        <v>570</v>
      </c>
      <c r="I5986" s="2">
        <v>2079205</v>
      </c>
      <c r="J5986" s="2">
        <v>380644</v>
      </c>
      <c r="K5986" s="2">
        <v>415841</v>
      </c>
      <c r="L5986" s="2">
        <v>86242</v>
      </c>
      <c r="M5986" s="2">
        <v>18447</v>
      </c>
      <c r="N5986" s="2">
        <v>5749</v>
      </c>
    </row>
    <row r="5987" spans="1:14" x14ac:dyDescent="0.25">
      <c r="A5987" s="1">
        <v>43938</v>
      </c>
      <c r="B5987" t="s">
        <v>530</v>
      </c>
      <c r="C5987" s="2">
        <v>6954</v>
      </c>
      <c r="D5987">
        <v>612</v>
      </c>
      <c r="E5987" s="2">
        <v>2458</v>
      </c>
      <c r="F5987" s="2">
        <v>4706</v>
      </c>
      <c r="G5987">
        <v>238</v>
      </c>
      <c r="H5987">
        <v>425</v>
      </c>
      <c r="I5987" s="2">
        <v>2570355</v>
      </c>
      <c r="J5987" s="2">
        <v>478271</v>
      </c>
      <c r="K5987" s="2">
        <v>514071</v>
      </c>
      <c r="L5987" s="2">
        <v>106761</v>
      </c>
      <c r="M5987" s="2">
        <v>22874</v>
      </c>
      <c r="N5987" s="2">
        <v>7117</v>
      </c>
    </row>
    <row r="5988" spans="1:14" x14ac:dyDescent="0.25">
      <c r="A5988" s="1">
        <v>43939</v>
      </c>
      <c r="B5988" t="s">
        <v>530</v>
      </c>
      <c r="C5988">
        <v>916</v>
      </c>
      <c r="D5988">
        <v>19</v>
      </c>
      <c r="E5988">
        <v>384</v>
      </c>
      <c r="F5988">
        <v>650</v>
      </c>
      <c r="G5988">
        <v>9</v>
      </c>
      <c r="H5988">
        <v>14</v>
      </c>
      <c r="I5988" s="2">
        <v>112434</v>
      </c>
      <c r="J5988" s="2">
        <v>19303</v>
      </c>
      <c r="K5988" s="2">
        <v>22487</v>
      </c>
      <c r="L5988" s="2">
        <v>4639</v>
      </c>
      <c r="M5988">
        <v>986</v>
      </c>
      <c r="N5988">
        <v>309</v>
      </c>
    </row>
    <row r="5989" spans="1:14" x14ac:dyDescent="0.25">
      <c r="A5989" s="1">
        <v>43940</v>
      </c>
      <c r="B5989" t="s">
        <v>530</v>
      </c>
      <c r="C5989" s="2">
        <v>1002</v>
      </c>
      <c r="D5989">
        <v>79</v>
      </c>
      <c r="E5989">
        <v>455</v>
      </c>
      <c r="F5989">
        <v>729</v>
      </c>
      <c r="G5989">
        <v>39</v>
      </c>
      <c r="H5989">
        <v>59</v>
      </c>
      <c r="I5989" s="2">
        <v>315091</v>
      </c>
      <c r="J5989" s="2">
        <v>74302</v>
      </c>
      <c r="K5989" s="2">
        <v>63018</v>
      </c>
      <c r="L5989" s="2">
        <v>13385</v>
      </c>
      <c r="M5989" s="2">
        <v>2946</v>
      </c>
      <c r="N5989">
        <v>892</v>
      </c>
    </row>
    <row r="5990" spans="1:14" x14ac:dyDescent="0.25">
      <c r="A5990" s="1">
        <v>43941</v>
      </c>
      <c r="B5990" t="s">
        <v>530</v>
      </c>
      <c r="C5990" s="2">
        <v>2066</v>
      </c>
      <c r="D5990">
        <v>282</v>
      </c>
      <c r="E5990">
        <v>695</v>
      </c>
      <c r="F5990" s="2">
        <v>1380</v>
      </c>
      <c r="G5990">
        <v>101</v>
      </c>
      <c r="H5990">
        <v>191</v>
      </c>
      <c r="I5990" s="2">
        <v>648957</v>
      </c>
      <c r="J5990" s="2">
        <v>135227</v>
      </c>
      <c r="K5990" s="2">
        <v>129791</v>
      </c>
      <c r="L5990" s="2">
        <v>27230</v>
      </c>
      <c r="M5990" s="2">
        <v>5906</v>
      </c>
      <c r="N5990" s="2">
        <v>1815</v>
      </c>
    </row>
    <row r="5991" spans="1:14" x14ac:dyDescent="0.25">
      <c r="A5991" s="1">
        <v>43942</v>
      </c>
      <c r="B5991" t="s">
        <v>530</v>
      </c>
      <c r="C5991" s="2">
        <v>1478</v>
      </c>
      <c r="D5991">
        <v>118</v>
      </c>
      <c r="E5991">
        <v>467</v>
      </c>
      <c r="F5991">
        <v>972</v>
      </c>
      <c r="G5991">
        <v>44</v>
      </c>
      <c r="H5991">
        <v>81</v>
      </c>
      <c r="I5991" s="2">
        <v>680976</v>
      </c>
      <c r="J5991" s="2">
        <v>119559</v>
      </c>
      <c r="K5991" s="2">
        <v>136195</v>
      </c>
      <c r="L5991" s="2">
        <v>28149</v>
      </c>
      <c r="M5991" s="2">
        <v>5996</v>
      </c>
      <c r="N5991" s="2">
        <v>1877</v>
      </c>
    </row>
    <row r="5992" spans="1:14" x14ac:dyDescent="0.25">
      <c r="A5992" s="1">
        <v>43943</v>
      </c>
      <c r="B5992" t="s">
        <v>530</v>
      </c>
      <c r="C5992" s="2">
        <v>1064</v>
      </c>
      <c r="D5992">
        <v>102</v>
      </c>
      <c r="E5992">
        <v>561</v>
      </c>
      <c r="F5992">
        <v>813</v>
      </c>
      <c r="G5992">
        <v>36</v>
      </c>
      <c r="H5992">
        <v>69</v>
      </c>
      <c r="I5992" s="2">
        <v>204787</v>
      </c>
      <c r="J5992" s="2">
        <v>41070</v>
      </c>
      <c r="K5992" s="2">
        <v>40957</v>
      </c>
      <c r="L5992" s="2">
        <v>8562</v>
      </c>
      <c r="M5992" s="2">
        <v>1849</v>
      </c>
      <c r="N5992">
        <v>571</v>
      </c>
    </row>
    <row r="5993" spans="1:14" x14ac:dyDescent="0.25">
      <c r="A5993" s="1">
        <v>43944</v>
      </c>
      <c r="B5993" t="s">
        <v>530</v>
      </c>
      <c r="C5993" s="2">
        <v>1225</v>
      </c>
      <c r="D5993">
        <v>131</v>
      </c>
      <c r="E5993">
        <v>461</v>
      </c>
      <c r="F5993">
        <v>843</v>
      </c>
      <c r="G5993">
        <v>61</v>
      </c>
      <c r="H5993">
        <v>96</v>
      </c>
      <c r="I5993" s="2">
        <v>360863</v>
      </c>
      <c r="J5993" s="2">
        <v>68023</v>
      </c>
      <c r="K5993" s="2">
        <v>72173</v>
      </c>
      <c r="L5993" s="2">
        <v>15005</v>
      </c>
      <c r="M5993" s="2">
        <v>3219</v>
      </c>
      <c r="N5993" s="2">
        <v>1000</v>
      </c>
    </row>
    <row r="5994" spans="1:14" x14ac:dyDescent="0.25">
      <c r="A5994" s="1">
        <v>43945</v>
      </c>
      <c r="B5994" t="s">
        <v>530</v>
      </c>
      <c r="C5994" s="2">
        <v>1555</v>
      </c>
      <c r="D5994">
        <v>155</v>
      </c>
      <c r="E5994">
        <v>499</v>
      </c>
      <c r="F5994" s="2">
        <v>1027</v>
      </c>
      <c r="G5994">
        <v>40</v>
      </c>
      <c r="H5994">
        <v>97</v>
      </c>
      <c r="I5994" s="2">
        <v>329288</v>
      </c>
      <c r="J5994" s="2">
        <v>68760</v>
      </c>
      <c r="K5994" s="2">
        <v>65858</v>
      </c>
      <c r="L5994" s="2">
        <v>13819</v>
      </c>
      <c r="M5994" s="2">
        <v>2998</v>
      </c>
      <c r="N5994">
        <v>921</v>
      </c>
    </row>
    <row r="5995" spans="1:14" x14ac:dyDescent="0.25">
      <c r="A5995" s="1">
        <v>43946</v>
      </c>
      <c r="B5995" t="s">
        <v>530</v>
      </c>
      <c r="C5995" s="2">
        <v>1862</v>
      </c>
      <c r="D5995">
        <v>147</v>
      </c>
      <c r="E5995">
        <v>589</v>
      </c>
      <c r="F5995" s="2">
        <v>1226</v>
      </c>
      <c r="G5995">
        <v>54</v>
      </c>
      <c r="H5995">
        <v>101</v>
      </c>
      <c r="I5995" s="2">
        <v>795142</v>
      </c>
      <c r="J5995" s="2">
        <v>157620</v>
      </c>
      <c r="K5995" s="2">
        <v>159028</v>
      </c>
      <c r="L5995" s="2">
        <v>33210</v>
      </c>
      <c r="M5995" s="2">
        <v>7163</v>
      </c>
      <c r="N5995" s="2">
        <v>2214</v>
      </c>
    </row>
    <row r="5996" spans="1:14" x14ac:dyDescent="0.25">
      <c r="A5996" s="1">
        <v>43947</v>
      </c>
      <c r="B5996" t="s">
        <v>530</v>
      </c>
      <c r="C5996">
        <v>377</v>
      </c>
      <c r="D5996">
        <v>36</v>
      </c>
      <c r="E5996">
        <v>129</v>
      </c>
      <c r="F5996">
        <v>253</v>
      </c>
      <c r="G5996">
        <v>8</v>
      </c>
      <c r="H5996">
        <v>22</v>
      </c>
      <c r="I5996" s="2">
        <v>128803</v>
      </c>
      <c r="J5996" s="2">
        <v>27663</v>
      </c>
      <c r="K5996" s="2">
        <v>25761</v>
      </c>
      <c r="L5996" s="2">
        <v>5420</v>
      </c>
      <c r="M5996" s="2">
        <v>1180</v>
      </c>
      <c r="N5996">
        <v>361</v>
      </c>
    </row>
    <row r="5997" spans="1:14" x14ac:dyDescent="0.25">
      <c r="A5997" s="1">
        <v>43948</v>
      </c>
      <c r="B5997" t="s">
        <v>530</v>
      </c>
      <c r="C5997" s="2">
        <v>1500</v>
      </c>
      <c r="D5997">
        <v>105</v>
      </c>
      <c r="E5997">
        <v>642</v>
      </c>
      <c r="F5997" s="2">
        <v>1071</v>
      </c>
      <c r="G5997">
        <v>42</v>
      </c>
      <c r="H5997">
        <v>74</v>
      </c>
      <c r="I5997" s="2">
        <v>239843</v>
      </c>
      <c r="J5997" s="2">
        <v>45234</v>
      </c>
      <c r="K5997" s="2">
        <v>47969</v>
      </c>
      <c r="L5997" s="2">
        <v>9974</v>
      </c>
      <c r="M5997" s="2">
        <v>2140</v>
      </c>
      <c r="N5997">
        <v>665</v>
      </c>
    </row>
    <row r="5998" spans="1:14" x14ac:dyDescent="0.25">
      <c r="A5998" s="1">
        <v>43949</v>
      </c>
      <c r="B5998" t="s">
        <v>530</v>
      </c>
      <c r="C5998">
        <v>501</v>
      </c>
      <c r="D5998">
        <v>57</v>
      </c>
      <c r="E5998">
        <v>253</v>
      </c>
      <c r="F5998">
        <v>377</v>
      </c>
      <c r="G5998">
        <v>40</v>
      </c>
      <c r="H5998">
        <v>49</v>
      </c>
      <c r="I5998" s="2">
        <v>209507</v>
      </c>
      <c r="J5998" s="2">
        <v>45654</v>
      </c>
      <c r="K5998" s="2">
        <v>41901</v>
      </c>
      <c r="L5998" s="2">
        <v>8829</v>
      </c>
      <c r="M5998" s="2">
        <v>1925</v>
      </c>
      <c r="N5998">
        <v>589</v>
      </c>
    </row>
    <row r="5999" spans="1:14" x14ac:dyDescent="0.25">
      <c r="A5999" s="1">
        <v>43950</v>
      </c>
      <c r="B5999" t="s">
        <v>530</v>
      </c>
      <c r="C5999">
        <v>456</v>
      </c>
      <c r="D5999">
        <v>70</v>
      </c>
      <c r="E5999">
        <v>152</v>
      </c>
      <c r="F5999">
        <v>304</v>
      </c>
      <c r="G5999">
        <v>41</v>
      </c>
      <c r="H5999">
        <v>56</v>
      </c>
      <c r="I5999" s="2">
        <v>218503</v>
      </c>
      <c r="J5999" s="2">
        <v>53625</v>
      </c>
      <c r="K5999" s="2">
        <v>43701</v>
      </c>
      <c r="L5999" s="2">
        <v>9322</v>
      </c>
      <c r="M5999" s="2">
        <v>2062</v>
      </c>
      <c r="N5999">
        <v>621</v>
      </c>
    </row>
    <row r="6000" spans="1:14" x14ac:dyDescent="0.25">
      <c r="A6000" s="1">
        <v>43951</v>
      </c>
      <c r="B6000" t="s">
        <v>530</v>
      </c>
      <c r="C6000" s="2">
        <v>7810</v>
      </c>
      <c r="D6000" s="2">
        <v>1118</v>
      </c>
      <c r="E6000" s="2">
        <v>2987</v>
      </c>
      <c r="F6000" s="2">
        <v>5398</v>
      </c>
      <c r="G6000">
        <v>317</v>
      </c>
      <c r="H6000">
        <v>717</v>
      </c>
      <c r="I6000" s="2">
        <v>2282662</v>
      </c>
      <c r="J6000" s="2">
        <v>410987</v>
      </c>
      <c r="K6000" s="2">
        <v>456532</v>
      </c>
      <c r="L6000" s="2">
        <v>94550</v>
      </c>
      <c r="M6000" s="2">
        <v>20190</v>
      </c>
      <c r="N6000" s="2">
        <v>6303</v>
      </c>
    </row>
    <row r="6001" spans="1:14" x14ac:dyDescent="0.25">
      <c r="A6001" s="1">
        <v>43952</v>
      </c>
      <c r="B6001" t="s">
        <v>530</v>
      </c>
      <c r="C6001">
        <v>447</v>
      </c>
      <c r="D6001">
        <v>46</v>
      </c>
      <c r="E6001">
        <v>262</v>
      </c>
      <c r="F6001">
        <v>355</v>
      </c>
      <c r="G6001">
        <v>25</v>
      </c>
      <c r="H6001">
        <v>35</v>
      </c>
      <c r="I6001" s="2">
        <v>191863</v>
      </c>
      <c r="J6001" s="2">
        <v>39899</v>
      </c>
      <c r="K6001" s="2">
        <v>38373</v>
      </c>
      <c r="L6001" s="2">
        <v>8049</v>
      </c>
      <c r="M6001" s="2">
        <v>1745</v>
      </c>
      <c r="N6001">
        <v>537</v>
      </c>
    </row>
    <row r="6002" spans="1:14" x14ac:dyDescent="0.25">
      <c r="A6002" s="1">
        <v>43953</v>
      </c>
      <c r="B6002" t="s">
        <v>530</v>
      </c>
      <c r="C6002" s="2">
        <v>2177</v>
      </c>
      <c r="D6002">
        <v>213</v>
      </c>
      <c r="E6002">
        <v>616</v>
      </c>
      <c r="F6002" s="2">
        <v>1397</v>
      </c>
      <c r="G6002">
        <v>126</v>
      </c>
      <c r="H6002">
        <v>170</v>
      </c>
      <c r="I6002" s="2">
        <v>845392</v>
      </c>
      <c r="J6002" s="2">
        <v>153380</v>
      </c>
      <c r="K6002" s="2">
        <v>169078</v>
      </c>
      <c r="L6002" s="2">
        <v>35039</v>
      </c>
      <c r="M6002" s="2">
        <v>7488</v>
      </c>
      <c r="N6002" s="2">
        <v>2336</v>
      </c>
    </row>
    <row r="6003" spans="1:14" x14ac:dyDescent="0.25">
      <c r="A6003" s="1">
        <v>43954</v>
      </c>
      <c r="B6003" t="s">
        <v>530</v>
      </c>
      <c r="C6003" s="2">
        <v>2825</v>
      </c>
      <c r="D6003">
        <v>286</v>
      </c>
      <c r="E6003">
        <v>610</v>
      </c>
      <c r="F6003" s="2">
        <v>1717</v>
      </c>
      <c r="G6003">
        <v>118</v>
      </c>
      <c r="H6003">
        <v>202</v>
      </c>
      <c r="I6003" s="2">
        <v>1177072</v>
      </c>
      <c r="J6003" s="2">
        <v>244084</v>
      </c>
      <c r="K6003" s="2">
        <v>235414</v>
      </c>
      <c r="L6003" s="2">
        <v>49366</v>
      </c>
      <c r="M6003" s="2">
        <v>10701</v>
      </c>
      <c r="N6003" s="2">
        <v>3291</v>
      </c>
    </row>
    <row r="6004" spans="1:14" x14ac:dyDescent="0.25">
      <c r="A6004" s="1">
        <v>43955</v>
      </c>
      <c r="B6004" t="s">
        <v>530</v>
      </c>
      <c r="C6004" s="2">
        <v>2491</v>
      </c>
      <c r="D6004">
        <v>313</v>
      </c>
      <c r="E6004">
        <v>869</v>
      </c>
      <c r="F6004" s="2">
        <v>1680</v>
      </c>
      <c r="G6004">
        <v>77</v>
      </c>
      <c r="H6004">
        <v>195</v>
      </c>
      <c r="I6004" s="2">
        <v>554325</v>
      </c>
      <c r="J6004" s="2">
        <v>92037</v>
      </c>
      <c r="K6004" s="2">
        <v>110865</v>
      </c>
      <c r="L6004" s="2">
        <v>22813</v>
      </c>
      <c r="M6004" s="2">
        <v>4833</v>
      </c>
      <c r="N6004" s="2">
        <v>1521</v>
      </c>
    </row>
    <row r="6005" spans="1:14" x14ac:dyDescent="0.25">
      <c r="A6005" s="1">
        <v>43956</v>
      </c>
      <c r="B6005" t="s">
        <v>530</v>
      </c>
      <c r="C6005" s="2">
        <v>3636</v>
      </c>
      <c r="D6005">
        <v>403</v>
      </c>
      <c r="E6005" s="2">
        <v>1033</v>
      </c>
      <c r="F6005" s="2">
        <v>2334</v>
      </c>
      <c r="G6005">
        <v>195</v>
      </c>
      <c r="H6005">
        <v>299</v>
      </c>
      <c r="I6005" s="2">
        <v>1233539</v>
      </c>
      <c r="J6005" s="2">
        <v>198090</v>
      </c>
      <c r="K6005" s="2">
        <v>246708</v>
      </c>
      <c r="L6005" s="2">
        <v>50638</v>
      </c>
      <c r="M6005" s="2">
        <v>10694</v>
      </c>
      <c r="N6005" s="2">
        <v>3376</v>
      </c>
    </row>
    <row r="6006" spans="1:14" x14ac:dyDescent="0.25">
      <c r="A6006" s="1">
        <v>43957</v>
      </c>
      <c r="B6006" t="s">
        <v>530</v>
      </c>
      <c r="C6006">
        <v>905</v>
      </c>
      <c r="D6006">
        <v>145</v>
      </c>
      <c r="E6006">
        <v>251</v>
      </c>
      <c r="F6006">
        <v>578</v>
      </c>
      <c r="G6006">
        <v>45</v>
      </c>
      <c r="H6006">
        <v>95</v>
      </c>
      <c r="I6006" s="2">
        <v>447424</v>
      </c>
      <c r="J6006" s="2">
        <v>89385</v>
      </c>
      <c r="K6006" s="2">
        <v>89485</v>
      </c>
      <c r="L6006" s="2">
        <v>18700</v>
      </c>
      <c r="M6006" s="2">
        <v>4037</v>
      </c>
      <c r="N6006" s="2">
        <v>1247</v>
      </c>
    </row>
    <row r="6007" spans="1:14" x14ac:dyDescent="0.25">
      <c r="A6007" s="1">
        <v>43958</v>
      </c>
      <c r="B6007" t="s">
        <v>530</v>
      </c>
      <c r="C6007" s="2">
        <v>2543</v>
      </c>
      <c r="D6007">
        <v>276</v>
      </c>
      <c r="E6007">
        <v>782</v>
      </c>
      <c r="F6007" s="2">
        <v>1663</v>
      </c>
      <c r="G6007">
        <v>82</v>
      </c>
      <c r="H6007">
        <v>179</v>
      </c>
      <c r="I6007" s="2">
        <v>1023500</v>
      </c>
      <c r="J6007" s="2">
        <v>174191</v>
      </c>
      <c r="K6007" s="2">
        <v>204700</v>
      </c>
      <c r="L6007" s="2">
        <v>42203</v>
      </c>
      <c r="M6007" s="2">
        <v>8962</v>
      </c>
      <c r="N6007" s="2">
        <v>2814</v>
      </c>
    </row>
    <row r="6008" spans="1:14" x14ac:dyDescent="0.25">
      <c r="A6008" s="1">
        <v>43959</v>
      </c>
      <c r="B6008" t="s">
        <v>530</v>
      </c>
      <c r="C6008">
        <v>902</v>
      </c>
      <c r="D6008">
        <v>150</v>
      </c>
      <c r="E6008">
        <v>289</v>
      </c>
      <c r="F6008">
        <v>596</v>
      </c>
      <c r="G6008">
        <v>51</v>
      </c>
      <c r="H6008">
        <v>100</v>
      </c>
      <c r="I6008" s="2">
        <v>449792</v>
      </c>
      <c r="J6008" s="2">
        <v>185054</v>
      </c>
      <c r="K6008" s="2">
        <v>89958</v>
      </c>
      <c r="L6008" s="2">
        <v>20608</v>
      </c>
      <c r="M6008" s="2">
        <v>4918</v>
      </c>
      <c r="N6008" s="2">
        <v>1374</v>
      </c>
    </row>
    <row r="6009" spans="1:14" x14ac:dyDescent="0.25">
      <c r="A6009" s="1">
        <v>43960</v>
      </c>
      <c r="B6009" t="s">
        <v>530</v>
      </c>
      <c r="C6009" s="2">
        <v>1014</v>
      </c>
      <c r="D6009">
        <v>101</v>
      </c>
      <c r="E6009">
        <v>543</v>
      </c>
      <c r="F6009">
        <v>779</v>
      </c>
      <c r="G6009">
        <v>38</v>
      </c>
      <c r="H6009">
        <v>70</v>
      </c>
      <c r="I6009" s="2">
        <v>283753</v>
      </c>
      <c r="J6009" s="2">
        <v>43182</v>
      </c>
      <c r="K6009" s="2">
        <v>56751</v>
      </c>
      <c r="L6009" s="2">
        <v>11603</v>
      </c>
      <c r="M6009" s="2">
        <v>2438</v>
      </c>
      <c r="N6009">
        <v>774</v>
      </c>
    </row>
    <row r="6010" spans="1:14" x14ac:dyDescent="0.25">
      <c r="A6010" s="1">
        <v>43961</v>
      </c>
      <c r="B6010" t="s">
        <v>530</v>
      </c>
      <c r="C6010">
        <v>750</v>
      </c>
      <c r="D6010">
        <v>110</v>
      </c>
      <c r="E6010">
        <v>371</v>
      </c>
      <c r="F6010">
        <v>561</v>
      </c>
      <c r="G6010">
        <v>42</v>
      </c>
      <c r="H6010">
        <v>76</v>
      </c>
      <c r="I6010" s="2">
        <v>356000</v>
      </c>
      <c r="J6010" s="2">
        <v>51907</v>
      </c>
      <c r="K6010" s="2">
        <v>71200</v>
      </c>
      <c r="L6010" s="2">
        <v>14514</v>
      </c>
      <c r="M6010" s="2">
        <v>3039</v>
      </c>
      <c r="N6010">
        <v>968</v>
      </c>
    </row>
    <row r="6011" spans="1:14" x14ac:dyDescent="0.25">
      <c r="A6011" s="1">
        <v>43962</v>
      </c>
      <c r="B6011" t="s">
        <v>530</v>
      </c>
      <c r="C6011" s="2">
        <v>5541</v>
      </c>
      <c r="D6011">
        <v>582</v>
      </c>
      <c r="E6011" s="2">
        <v>2447</v>
      </c>
      <c r="F6011" s="2">
        <v>3994</v>
      </c>
      <c r="G6011">
        <v>225</v>
      </c>
      <c r="H6011">
        <v>404</v>
      </c>
      <c r="I6011" s="2">
        <v>1491485</v>
      </c>
      <c r="J6011" s="2">
        <v>279037</v>
      </c>
      <c r="K6011" s="2">
        <v>298297</v>
      </c>
      <c r="L6011" s="2">
        <v>61978</v>
      </c>
      <c r="M6011" s="2">
        <v>13287</v>
      </c>
      <c r="N6011" s="2">
        <v>4132</v>
      </c>
    </row>
    <row r="6012" spans="1:14" x14ac:dyDescent="0.25">
      <c r="A6012" s="1">
        <v>43963</v>
      </c>
      <c r="B6012" t="s">
        <v>530</v>
      </c>
      <c r="C6012">
        <v>558</v>
      </c>
      <c r="D6012">
        <v>84</v>
      </c>
      <c r="E6012">
        <v>173</v>
      </c>
      <c r="F6012">
        <v>365</v>
      </c>
      <c r="G6012">
        <v>25</v>
      </c>
      <c r="H6012">
        <v>54</v>
      </c>
      <c r="I6012" s="2">
        <v>320156</v>
      </c>
      <c r="J6012" s="2">
        <v>71021</v>
      </c>
      <c r="K6012" s="2">
        <v>64031</v>
      </c>
      <c r="L6012" s="2">
        <v>13515</v>
      </c>
      <c r="M6012" s="2">
        <v>2952</v>
      </c>
      <c r="N6012">
        <v>901</v>
      </c>
    </row>
    <row r="6013" spans="1:14" x14ac:dyDescent="0.25">
      <c r="A6013" s="1">
        <v>43964</v>
      </c>
      <c r="B6013" t="s">
        <v>530</v>
      </c>
      <c r="C6013" s="2">
        <v>4017</v>
      </c>
      <c r="D6013">
        <v>449</v>
      </c>
      <c r="E6013" s="2">
        <v>1742</v>
      </c>
      <c r="F6013" s="2">
        <v>2879</v>
      </c>
      <c r="G6013">
        <v>184</v>
      </c>
      <c r="H6013">
        <v>317</v>
      </c>
      <c r="I6013" s="2">
        <v>1010995</v>
      </c>
      <c r="J6013" s="2">
        <v>195073</v>
      </c>
      <c r="K6013" s="2">
        <v>202199</v>
      </c>
      <c r="L6013" s="2">
        <v>42124</v>
      </c>
      <c r="M6013" s="2">
        <v>9060</v>
      </c>
      <c r="N6013" s="2">
        <v>2808</v>
      </c>
    </row>
    <row r="6014" spans="1:14" x14ac:dyDescent="0.25">
      <c r="A6014" s="1">
        <v>43965</v>
      </c>
      <c r="B6014" t="s">
        <v>530</v>
      </c>
      <c r="C6014" s="2">
        <v>5813</v>
      </c>
      <c r="D6014">
        <v>690</v>
      </c>
      <c r="E6014" s="2">
        <v>2236</v>
      </c>
      <c r="F6014" s="2">
        <v>4024</v>
      </c>
      <c r="G6014">
        <v>293</v>
      </c>
      <c r="H6014">
        <v>491</v>
      </c>
      <c r="I6014" s="2">
        <v>2662559</v>
      </c>
      <c r="J6014" s="2">
        <v>456181</v>
      </c>
      <c r="K6014" s="2">
        <v>532512</v>
      </c>
      <c r="L6014" s="2">
        <v>109845</v>
      </c>
      <c r="M6014" s="2">
        <v>23341</v>
      </c>
      <c r="N6014" s="2">
        <v>7323</v>
      </c>
    </row>
    <row r="6015" spans="1:14" x14ac:dyDescent="0.25">
      <c r="A6015" s="1">
        <v>43966</v>
      </c>
      <c r="B6015" t="s">
        <v>530</v>
      </c>
      <c r="C6015" s="2">
        <v>10004</v>
      </c>
      <c r="D6015" s="2">
        <v>1284</v>
      </c>
      <c r="E6015" s="2">
        <v>3292</v>
      </c>
      <c r="F6015" s="2">
        <v>6648</v>
      </c>
      <c r="G6015">
        <v>448</v>
      </c>
      <c r="H6015">
        <v>866</v>
      </c>
      <c r="I6015" s="2">
        <v>3130935</v>
      </c>
      <c r="J6015" s="2">
        <v>714153</v>
      </c>
      <c r="K6015" s="2">
        <v>626187</v>
      </c>
      <c r="L6015" s="2">
        <v>132544</v>
      </c>
      <c r="M6015" s="2">
        <v>29051</v>
      </c>
      <c r="N6015" s="2">
        <v>8836</v>
      </c>
    </row>
    <row r="6016" spans="1:14" x14ac:dyDescent="0.25">
      <c r="A6016" s="1">
        <v>43967</v>
      </c>
      <c r="B6016" t="s">
        <v>530</v>
      </c>
      <c r="C6016">
        <v>872</v>
      </c>
      <c r="D6016">
        <v>158</v>
      </c>
      <c r="E6016">
        <v>359</v>
      </c>
      <c r="F6016">
        <v>616</v>
      </c>
      <c r="G6016">
        <v>63</v>
      </c>
      <c r="H6016">
        <v>110</v>
      </c>
      <c r="I6016" s="2">
        <v>338880</v>
      </c>
      <c r="J6016" s="2">
        <v>108815</v>
      </c>
      <c r="K6016" s="2">
        <v>67776</v>
      </c>
      <c r="L6016" s="2">
        <v>14945</v>
      </c>
      <c r="M6016" s="2">
        <v>3429</v>
      </c>
      <c r="N6016">
        <v>996</v>
      </c>
    </row>
    <row r="6017" spans="1:14" x14ac:dyDescent="0.25">
      <c r="A6017" s="1">
        <v>43968</v>
      </c>
      <c r="B6017" t="s">
        <v>530</v>
      </c>
      <c r="C6017">
        <v>390</v>
      </c>
      <c r="D6017">
        <v>36</v>
      </c>
      <c r="E6017">
        <v>175</v>
      </c>
      <c r="F6017">
        <v>282</v>
      </c>
      <c r="G6017">
        <v>14</v>
      </c>
      <c r="H6017">
        <v>25</v>
      </c>
      <c r="I6017" s="2">
        <v>112038</v>
      </c>
      <c r="J6017" s="2">
        <v>24900</v>
      </c>
      <c r="K6017" s="2">
        <v>22408</v>
      </c>
      <c r="L6017" s="2">
        <v>4731</v>
      </c>
      <c r="M6017" s="2">
        <v>1034</v>
      </c>
      <c r="N6017">
        <v>315</v>
      </c>
    </row>
    <row r="6018" spans="1:14" x14ac:dyDescent="0.25">
      <c r="A6018" s="1">
        <v>43969</v>
      </c>
      <c r="B6018" t="s">
        <v>530</v>
      </c>
      <c r="C6018">
        <v>835</v>
      </c>
      <c r="D6018">
        <v>29</v>
      </c>
      <c r="E6018">
        <v>344</v>
      </c>
      <c r="F6018">
        <v>589</v>
      </c>
      <c r="G6018">
        <v>15</v>
      </c>
      <c r="H6018">
        <v>22</v>
      </c>
      <c r="I6018" s="2">
        <v>116854</v>
      </c>
      <c r="J6018" s="2">
        <v>21977</v>
      </c>
      <c r="K6018" s="2">
        <v>23371</v>
      </c>
      <c r="L6018" s="2">
        <v>4858</v>
      </c>
      <c r="M6018" s="2">
        <v>1042</v>
      </c>
      <c r="N6018">
        <v>324</v>
      </c>
    </row>
    <row r="6019" spans="1:14" x14ac:dyDescent="0.25">
      <c r="A6019" s="1">
        <v>43970</v>
      </c>
      <c r="B6019" t="s">
        <v>530</v>
      </c>
      <c r="C6019" s="2">
        <v>1490</v>
      </c>
      <c r="D6019">
        <v>117</v>
      </c>
      <c r="E6019">
        <v>779</v>
      </c>
      <c r="F6019" s="2">
        <v>1134</v>
      </c>
      <c r="G6019">
        <v>57</v>
      </c>
      <c r="H6019">
        <v>87</v>
      </c>
      <c r="I6019" s="2">
        <v>290227</v>
      </c>
      <c r="J6019" s="2">
        <v>70421</v>
      </c>
      <c r="K6019" s="2">
        <v>58045</v>
      </c>
      <c r="L6019" s="2">
        <v>12367</v>
      </c>
      <c r="M6019" s="2">
        <v>2731</v>
      </c>
      <c r="N6019">
        <v>824</v>
      </c>
    </row>
    <row r="6020" spans="1:14" x14ac:dyDescent="0.25">
      <c r="A6020" s="1">
        <v>43971</v>
      </c>
      <c r="B6020" t="s">
        <v>530</v>
      </c>
      <c r="C6020">
        <v>974</v>
      </c>
      <c r="D6020">
        <v>69</v>
      </c>
      <c r="E6020">
        <v>404</v>
      </c>
      <c r="F6020">
        <v>689</v>
      </c>
      <c r="G6020">
        <v>23</v>
      </c>
      <c r="H6020">
        <v>46</v>
      </c>
      <c r="I6020" s="2">
        <v>305976</v>
      </c>
      <c r="J6020" s="2">
        <v>94312</v>
      </c>
      <c r="K6020" s="2">
        <v>61195</v>
      </c>
      <c r="L6020" s="2">
        <v>13419</v>
      </c>
      <c r="M6020" s="2">
        <v>3060</v>
      </c>
      <c r="N6020">
        <v>895</v>
      </c>
    </row>
    <row r="6021" spans="1:14" x14ac:dyDescent="0.25">
      <c r="A6021" s="1">
        <v>43972</v>
      </c>
      <c r="B6021" t="s">
        <v>530</v>
      </c>
      <c r="C6021" s="2">
        <v>1164</v>
      </c>
      <c r="D6021">
        <v>84</v>
      </c>
      <c r="E6021">
        <v>527</v>
      </c>
      <c r="F6021">
        <v>845</v>
      </c>
      <c r="G6021">
        <v>12</v>
      </c>
      <c r="H6021">
        <v>48</v>
      </c>
      <c r="I6021" s="2">
        <v>310775</v>
      </c>
      <c r="J6021" s="2">
        <v>60087</v>
      </c>
      <c r="K6021" s="2">
        <v>62155</v>
      </c>
      <c r="L6021" s="2">
        <v>12951</v>
      </c>
      <c r="M6021" s="2">
        <v>2786</v>
      </c>
      <c r="N6021">
        <v>863</v>
      </c>
    </row>
    <row r="6022" spans="1:14" x14ac:dyDescent="0.25">
      <c r="A6022" s="1">
        <v>43973</v>
      </c>
      <c r="B6022" t="s">
        <v>530</v>
      </c>
      <c r="C6022" s="2">
        <v>2001</v>
      </c>
      <c r="D6022">
        <v>230</v>
      </c>
      <c r="E6022">
        <v>755</v>
      </c>
      <c r="F6022" s="2">
        <v>1378</v>
      </c>
      <c r="G6022">
        <v>91</v>
      </c>
      <c r="H6022">
        <v>160</v>
      </c>
      <c r="I6022" s="2">
        <v>636854</v>
      </c>
      <c r="J6022" s="2">
        <v>130505</v>
      </c>
      <c r="K6022" s="2">
        <v>127371</v>
      </c>
      <c r="L6022" s="2">
        <v>26680</v>
      </c>
      <c r="M6022" s="2">
        <v>5776</v>
      </c>
      <c r="N6022" s="2">
        <v>1779</v>
      </c>
    </row>
    <row r="6023" spans="1:14" x14ac:dyDescent="0.25">
      <c r="A6023" s="1">
        <v>43974</v>
      </c>
      <c r="B6023" t="s">
        <v>530</v>
      </c>
      <c r="C6023" s="2">
        <v>1725</v>
      </c>
      <c r="D6023">
        <v>156</v>
      </c>
      <c r="E6023">
        <v>643</v>
      </c>
      <c r="F6023" s="2">
        <v>1184</v>
      </c>
      <c r="G6023">
        <v>71</v>
      </c>
      <c r="H6023">
        <v>114</v>
      </c>
      <c r="I6023" s="2">
        <v>469070</v>
      </c>
      <c r="J6023" s="2">
        <v>106095</v>
      </c>
      <c r="K6023" s="2">
        <v>93814</v>
      </c>
      <c r="L6023" s="2">
        <v>19840</v>
      </c>
      <c r="M6023" s="2">
        <v>4344</v>
      </c>
      <c r="N6023" s="2">
        <v>1323</v>
      </c>
    </row>
    <row r="6024" spans="1:14" x14ac:dyDescent="0.25">
      <c r="A6024" s="1">
        <v>43975</v>
      </c>
      <c r="B6024" t="s">
        <v>530</v>
      </c>
      <c r="C6024">
        <v>476</v>
      </c>
      <c r="D6024">
        <v>68</v>
      </c>
      <c r="E6024">
        <v>178</v>
      </c>
      <c r="F6024">
        <v>327</v>
      </c>
      <c r="G6024">
        <v>22</v>
      </c>
      <c r="H6024">
        <v>45</v>
      </c>
      <c r="I6024" s="2">
        <v>142627</v>
      </c>
      <c r="J6024" s="2">
        <v>37819</v>
      </c>
      <c r="K6024" s="2">
        <v>28525</v>
      </c>
      <c r="L6024" s="2">
        <v>6138</v>
      </c>
      <c r="M6024" s="2">
        <v>1371</v>
      </c>
      <c r="N6024">
        <v>409</v>
      </c>
    </row>
    <row r="6025" spans="1:14" x14ac:dyDescent="0.25">
      <c r="A6025" s="1">
        <v>43976</v>
      </c>
      <c r="B6025" t="s">
        <v>530</v>
      </c>
      <c r="C6025" s="2">
        <v>10697</v>
      </c>
      <c r="D6025" s="2">
        <v>1257</v>
      </c>
      <c r="E6025" s="2">
        <v>3634</v>
      </c>
      <c r="F6025" s="2">
        <v>7165</v>
      </c>
      <c r="G6025">
        <v>546</v>
      </c>
      <c r="H6025">
        <v>902</v>
      </c>
      <c r="I6025" s="2">
        <v>3331376</v>
      </c>
      <c r="J6025" s="2">
        <v>632032</v>
      </c>
      <c r="K6025" s="2">
        <v>666275</v>
      </c>
      <c r="L6025" s="2">
        <v>138601</v>
      </c>
      <c r="M6025" s="2">
        <v>29757</v>
      </c>
      <c r="N6025" s="2">
        <v>9240</v>
      </c>
    </row>
    <row r="6026" spans="1:14" x14ac:dyDescent="0.25">
      <c r="A6026" s="1">
        <v>43977</v>
      </c>
      <c r="B6026" t="s">
        <v>530</v>
      </c>
      <c r="C6026" s="2">
        <v>6977</v>
      </c>
      <c r="D6026">
        <v>957</v>
      </c>
      <c r="E6026" s="2">
        <v>2567</v>
      </c>
      <c r="F6026" s="2">
        <v>4772</v>
      </c>
      <c r="G6026">
        <v>416</v>
      </c>
      <c r="H6026">
        <v>687</v>
      </c>
      <c r="I6026" s="2">
        <v>2761090</v>
      </c>
      <c r="J6026" s="2">
        <v>532669</v>
      </c>
      <c r="K6026" s="2">
        <v>552218</v>
      </c>
      <c r="L6026" s="2">
        <v>115042</v>
      </c>
      <c r="M6026" s="2">
        <v>24742</v>
      </c>
      <c r="N6026" s="2">
        <v>7669</v>
      </c>
    </row>
    <row r="6027" spans="1:14" x14ac:dyDescent="0.25">
      <c r="A6027" s="1">
        <v>43978</v>
      </c>
      <c r="B6027" t="s">
        <v>530</v>
      </c>
      <c r="C6027" s="2">
        <v>8133</v>
      </c>
      <c r="D6027" s="2">
        <v>1079</v>
      </c>
      <c r="E6027" s="2">
        <v>2738</v>
      </c>
      <c r="F6027" s="2">
        <v>5436</v>
      </c>
      <c r="G6027">
        <v>420</v>
      </c>
      <c r="H6027">
        <v>749</v>
      </c>
      <c r="I6027" s="2">
        <v>2324172</v>
      </c>
      <c r="J6027" s="2">
        <v>541967</v>
      </c>
      <c r="K6027" s="2">
        <v>464834</v>
      </c>
      <c r="L6027" s="2">
        <v>98616</v>
      </c>
      <c r="M6027" s="2">
        <v>21672</v>
      </c>
      <c r="N6027" s="2">
        <v>6574</v>
      </c>
    </row>
    <row r="6028" spans="1:14" x14ac:dyDescent="0.25">
      <c r="A6028" s="1">
        <v>43979</v>
      </c>
      <c r="B6028" t="s">
        <v>530</v>
      </c>
      <c r="C6028">
        <v>911</v>
      </c>
      <c r="D6028">
        <v>95</v>
      </c>
      <c r="E6028">
        <v>321</v>
      </c>
      <c r="F6028">
        <v>616</v>
      </c>
      <c r="G6028">
        <v>49</v>
      </c>
      <c r="H6028">
        <v>72</v>
      </c>
      <c r="I6028" s="2">
        <v>376936</v>
      </c>
      <c r="J6028" s="2">
        <v>70983</v>
      </c>
      <c r="K6028" s="2">
        <v>75387</v>
      </c>
      <c r="L6028" s="2">
        <v>15672</v>
      </c>
      <c r="M6028" s="2">
        <v>3362</v>
      </c>
      <c r="N6028" s="2">
        <v>1045</v>
      </c>
    </row>
    <row r="6029" spans="1:14" x14ac:dyDescent="0.25">
      <c r="A6029" s="1">
        <v>43980</v>
      </c>
      <c r="B6029" t="s">
        <v>530</v>
      </c>
      <c r="C6029" s="2">
        <v>2524</v>
      </c>
      <c r="D6029">
        <v>209</v>
      </c>
      <c r="E6029">
        <v>710</v>
      </c>
      <c r="F6029" s="2">
        <v>1617</v>
      </c>
      <c r="G6029">
        <v>92</v>
      </c>
      <c r="H6029">
        <v>151</v>
      </c>
      <c r="I6029" s="2">
        <v>876231</v>
      </c>
      <c r="J6029" s="2">
        <v>194509</v>
      </c>
      <c r="K6029" s="2">
        <v>175246</v>
      </c>
      <c r="L6029" s="2">
        <v>36992</v>
      </c>
      <c r="M6029" s="2">
        <v>8082</v>
      </c>
      <c r="N6029" s="2">
        <v>2466</v>
      </c>
    </row>
    <row r="6030" spans="1:14" x14ac:dyDescent="0.25">
      <c r="A6030" s="1">
        <v>43981</v>
      </c>
      <c r="B6030" t="s">
        <v>530</v>
      </c>
      <c r="C6030" s="2">
        <v>4684</v>
      </c>
      <c r="D6030">
        <v>661</v>
      </c>
      <c r="E6030" s="2">
        <v>1737</v>
      </c>
      <c r="F6030" s="2">
        <v>3211</v>
      </c>
      <c r="G6030">
        <v>278</v>
      </c>
      <c r="H6030">
        <v>469</v>
      </c>
      <c r="I6030" s="2">
        <v>2215589</v>
      </c>
      <c r="J6030" s="2">
        <v>412976</v>
      </c>
      <c r="K6030" s="2">
        <v>443118</v>
      </c>
      <c r="L6030" s="2">
        <v>92039</v>
      </c>
      <c r="M6030" s="2">
        <v>19724</v>
      </c>
      <c r="N6030" s="2">
        <v>6136</v>
      </c>
    </row>
    <row r="6031" spans="1:14" x14ac:dyDescent="0.25">
      <c r="A6031" s="1">
        <v>43982</v>
      </c>
      <c r="B6031" t="s">
        <v>530</v>
      </c>
      <c r="C6031" s="2">
        <v>2249</v>
      </c>
      <c r="D6031">
        <v>293</v>
      </c>
      <c r="E6031">
        <v>690</v>
      </c>
      <c r="F6031" s="2">
        <v>1470</v>
      </c>
      <c r="G6031">
        <v>82</v>
      </c>
      <c r="H6031">
        <v>188</v>
      </c>
      <c r="I6031" s="2">
        <v>986702</v>
      </c>
      <c r="J6031" s="2">
        <v>192737</v>
      </c>
      <c r="K6031" s="2">
        <v>197340</v>
      </c>
      <c r="L6031" s="2">
        <v>41157</v>
      </c>
      <c r="M6031" s="2">
        <v>8863</v>
      </c>
      <c r="N6031" s="2">
        <v>2744</v>
      </c>
    </row>
    <row r="6032" spans="1:14" x14ac:dyDescent="0.25">
      <c r="A6032" s="1">
        <v>43983</v>
      </c>
      <c r="B6032" t="s">
        <v>530</v>
      </c>
      <c r="C6032">
        <v>941</v>
      </c>
      <c r="D6032">
        <v>122</v>
      </c>
      <c r="E6032">
        <v>387</v>
      </c>
      <c r="F6032">
        <v>664</v>
      </c>
      <c r="G6032">
        <v>52</v>
      </c>
      <c r="H6032">
        <v>87</v>
      </c>
      <c r="I6032" s="2">
        <v>436975</v>
      </c>
      <c r="J6032" s="2">
        <v>52585</v>
      </c>
      <c r="K6032" s="2">
        <v>87395</v>
      </c>
      <c r="L6032" s="2">
        <v>17604</v>
      </c>
      <c r="M6032" s="2">
        <v>3630</v>
      </c>
      <c r="N6032" s="2">
        <v>1174</v>
      </c>
    </row>
    <row r="6033" spans="1:14" x14ac:dyDescent="0.25">
      <c r="A6033" s="1">
        <v>43984</v>
      </c>
      <c r="B6033" t="s">
        <v>530</v>
      </c>
      <c r="C6033">
        <v>615</v>
      </c>
      <c r="D6033">
        <v>28</v>
      </c>
      <c r="E6033">
        <v>238</v>
      </c>
      <c r="F6033">
        <v>426</v>
      </c>
      <c r="G6033">
        <v>7</v>
      </c>
      <c r="H6033">
        <v>17</v>
      </c>
      <c r="I6033" s="2">
        <v>138550</v>
      </c>
      <c r="J6033" s="2">
        <v>32449</v>
      </c>
      <c r="K6033" s="2">
        <v>27710</v>
      </c>
      <c r="L6033" s="2">
        <v>5881</v>
      </c>
      <c r="M6033" s="2">
        <v>1293</v>
      </c>
      <c r="N6033">
        <v>392</v>
      </c>
    </row>
    <row r="6034" spans="1:14" x14ac:dyDescent="0.25">
      <c r="A6034" s="1">
        <v>43985</v>
      </c>
      <c r="B6034" t="s">
        <v>530</v>
      </c>
      <c r="C6034" s="2">
        <v>3560</v>
      </c>
      <c r="D6034">
        <v>375</v>
      </c>
      <c r="E6034" s="2">
        <v>1124</v>
      </c>
      <c r="F6034" s="2">
        <v>2342</v>
      </c>
      <c r="G6034">
        <v>160</v>
      </c>
      <c r="H6034">
        <v>267</v>
      </c>
      <c r="I6034" s="2">
        <v>1670043</v>
      </c>
      <c r="J6034" s="2">
        <v>272076</v>
      </c>
      <c r="K6034" s="2">
        <v>334009</v>
      </c>
      <c r="L6034" s="2">
        <v>68631</v>
      </c>
      <c r="M6034" s="2">
        <v>14513</v>
      </c>
      <c r="N6034" s="2">
        <v>4575</v>
      </c>
    </row>
    <row r="6035" spans="1:14" x14ac:dyDescent="0.25">
      <c r="A6035" s="1">
        <v>43986</v>
      </c>
      <c r="B6035" t="s">
        <v>530</v>
      </c>
      <c r="C6035">
        <v>878</v>
      </c>
      <c r="D6035">
        <v>46</v>
      </c>
      <c r="E6035">
        <v>343</v>
      </c>
      <c r="F6035">
        <v>610</v>
      </c>
      <c r="G6035">
        <v>20</v>
      </c>
      <c r="H6035">
        <v>33</v>
      </c>
      <c r="I6035" s="2">
        <v>173590</v>
      </c>
      <c r="J6035" s="2">
        <v>37388</v>
      </c>
      <c r="K6035" s="2">
        <v>34718</v>
      </c>
      <c r="L6035" s="2">
        <v>7307</v>
      </c>
      <c r="M6035" s="2">
        <v>1591</v>
      </c>
      <c r="N6035">
        <v>487</v>
      </c>
    </row>
    <row r="6036" spans="1:14" x14ac:dyDescent="0.25">
      <c r="A6036" s="1">
        <v>43987</v>
      </c>
      <c r="B6036" t="s">
        <v>530</v>
      </c>
      <c r="C6036" s="2">
        <v>1329</v>
      </c>
      <c r="D6036">
        <v>99</v>
      </c>
      <c r="E6036">
        <v>559</v>
      </c>
      <c r="F6036">
        <v>944</v>
      </c>
      <c r="G6036">
        <v>50</v>
      </c>
      <c r="H6036">
        <v>75</v>
      </c>
      <c r="I6036" s="2">
        <v>466917</v>
      </c>
      <c r="J6036" s="2">
        <v>99775</v>
      </c>
      <c r="K6036" s="2">
        <v>93383</v>
      </c>
      <c r="L6036" s="2">
        <v>19638</v>
      </c>
      <c r="M6036" s="2">
        <v>4272</v>
      </c>
      <c r="N6036" s="2">
        <v>1309</v>
      </c>
    </row>
    <row r="6037" spans="1:14" x14ac:dyDescent="0.25">
      <c r="A6037" s="1">
        <v>43988</v>
      </c>
      <c r="B6037" t="s">
        <v>530</v>
      </c>
      <c r="C6037">
        <v>786</v>
      </c>
      <c r="D6037">
        <v>109</v>
      </c>
      <c r="E6037">
        <v>284</v>
      </c>
      <c r="F6037">
        <v>535</v>
      </c>
      <c r="G6037">
        <v>58</v>
      </c>
      <c r="H6037">
        <v>83</v>
      </c>
      <c r="I6037" s="2">
        <v>276179</v>
      </c>
      <c r="J6037" s="2">
        <v>64591</v>
      </c>
      <c r="K6037" s="2">
        <v>55236</v>
      </c>
      <c r="L6037" s="2">
        <v>11722</v>
      </c>
      <c r="M6037" s="2">
        <v>2577</v>
      </c>
      <c r="N6037">
        <v>781</v>
      </c>
    </row>
    <row r="6038" spans="1:14" x14ac:dyDescent="0.25">
      <c r="A6038" s="1">
        <v>43989</v>
      </c>
      <c r="B6038" t="s">
        <v>530</v>
      </c>
      <c r="C6038" s="2">
        <v>1886</v>
      </c>
      <c r="D6038">
        <v>406</v>
      </c>
      <c r="E6038">
        <v>660</v>
      </c>
      <c r="F6038" s="2">
        <v>1273</v>
      </c>
      <c r="G6038">
        <v>128</v>
      </c>
      <c r="H6038">
        <v>267</v>
      </c>
      <c r="I6038" s="2">
        <v>605953</v>
      </c>
      <c r="J6038" s="2">
        <v>127753</v>
      </c>
      <c r="K6038" s="2">
        <v>121191</v>
      </c>
      <c r="L6038" s="2">
        <v>25454</v>
      </c>
      <c r="M6038" s="2">
        <v>5528</v>
      </c>
      <c r="N6038" s="2">
        <v>1697</v>
      </c>
    </row>
    <row r="6039" spans="1:14" x14ac:dyDescent="0.25">
      <c r="A6039" s="1">
        <v>43990</v>
      </c>
      <c r="B6039" t="s">
        <v>530</v>
      </c>
      <c r="C6039" s="2">
        <v>4478</v>
      </c>
      <c r="D6039">
        <v>465</v>
      </c>
      <c r="E6039" s="2">
        <v>1488</v>
      </c>
      <c r="F6039" s="2">
        <v>2983</v>
      </c>
      <c r="G6039">
        <v>144</v>
      </c>
      <c r="H6039">
        <v>305</v>
      </c>
      <c r="I6039" s="2">
        <v>1409076</v>
      </c>
      <c r="J6039" s="2">
        <v>264187</v>
      </c>
      <c r="K6039" s="2">
        <v>281815</v>
      </c>
      <c r="L6039" s="2">
        <v>58564</v>
      </c>
      <c r="M6039" s="2">
        <v>12558</v>
      </c>
      <c r="N6039" s="2">
        <v>3904</v>
      </c>
    </row>
    <row r="6040" spans="1:14" x14ac:dyDescent="0.25">
      <c r="A6040" s="1">
        <v>43991</v>
      </c>
      <c r="B6040" t="s">
        <v>530</v>
      </c>
      <c r="C6040">
        <v>814</v>
      </c>
      <c r="D6040">
        <v>83</v>
      </c>
      <c r="E6040">
        <v>275</v>
      </c>
      <c r="F6040">
        <v>544</v>
      </c>
      <c r="G6040">
        <v>35</v>
      </c>
      <c r="H6040">
        <v>59</v>
      </c>
      <c r="I6040" s="2">
        <v>338732</v>
      </c>
      <c r="J6040" s="2">
        <v>65551</v>
      </c>
      <c r="K6040" s="2">
        <v>67746</v>
      </c>
      <c r="L6040" s="2">
        <v>14117</v>
      </c>
      <c r="M6040" s="2">
        <v>3037</v>
      </c>
      <c r="N6040">
        <v>941</v>
      </c>
    </row>
    <row r="6041" spans="1:14" x14ac:dyDescent="0.25">
      <c r="A6041" s="1">
        <v>43992</v>
      </c>
      <c r="B6041" t="s">
        <v>530</v>
      </c>
      <c r="C6041" s="2">
        <v>2189</v>
      </c>
      <c r="D6041">
        <v>272</v>
      </c>
      <c r="E6041">
        <v>593</v>
      </c>
      <c r="F6041" s="2">
        <v>1391</v>
      </c>
      <c r="G6041">
        <v>113</v>
      </c>
      <c r="H6041">
        <v>192</v>
      </c>
      <c r="I6041" s="2">
        <v>569741</v>
      </c>
      <c r="J6041" s="2">
        <v>127897</v>
      </c>
      <c r="K6041" s="2">
        <v>113948</v>
      </c>
      <c r="L6041" s="2">
        <v>24080</v>
      </c>
      <c r="M6041" s="2">
        <v>5268</v>
      </c>
      <c r="N6041" s="2">
        <v>1605</v>
      </c>
    </row>
    <row r="6042" spans="1:14" x14ac:dyDescent="0.25">
      <c r="A6042" s="1">
        <v>43993</v>
      </c>
      <c r="B6042" t="s">
        <v>530</v>
      </c>
      <c r="C6042" s="2">
        <v>1835</v>
      </c>
      <c r="D6042">
        <v>240</v>
      </c>
      <c r="E6042">
        <v>594</v>
      </c>
      <c r="F6042" s="2">
        <v>1215</v>
      </c>
      <c r="G6042">
        <v>90</v>
      </c>
      <c r="H6042">
        <v>165</v>
      </c>
      <c r="I6042" s="2">
        <v>320367</v>
      </c>
      <c r="J6042" s="2">
        <v>71522</v>
      </c>
      <c r="K6042" s="2">
        <v>64073</v>
      </c>
      <c r="L6042" s="2">
        <v>13533</v>
      </c>
      <c r="M6042" s="2">
        <v>2959</v>
      </c>
      <c r="N6042">
        <v>902</v>
      </c>
    </row>
    <row r="6043" spans="1:14" x14ac:dyDescent="0.25">
      <c r="A6043" s="1">
        <v>43994</v>
      </c>
      <c r="B6043" t="s">
        <v>530</v>
      </c>
      <c r="C6043" s="2">
        <v>3766</v>
      </c>
      <c r="D6043">
        <v>289</v>
      </c>
      <c r="E6043">
        <v>827</v>
      </c>
      <c r="F6043" s="2">
        <v>2297</v>
      </c>
      <c r="G6043">
        <v>87</v>
      </c>
      <c r="H6043">
        <v>188</v>
      </c>
      <c r="I6043" s="2">
        <v>1036499</v>
      </c>
      <c r="J6043" s="2">
        <v>211611</v>
      </c>
      <c r="K6043" s="2">
        <v>207300</v>
      </c>
      <c r="L6043" s="2">
        <v>43408</v>
      </c>
      <c r="M6043" s="2">
        <v>9393</v>
      </c>
      <c r="N6043" s="2">
        <v>2894</v>
      </c>
    </row>
    <row r="6044" spans="1:14" x14ac:dyDescent="0.25">
      <c r="A6044" s="1">
        <v>43995</v>
      </c>
      <c r="B6044" t="s">
        <v>530</v>
      </c>
      <c r="C6044" s="2">
        <v>1320</v>
      </c>
      <c r="D6044">
        <v>199</v>
      </c>
      <c r="E6044">
        <v>613</v>
      </c>
      <c r="F6044">
        <v>966</v>
      </c>
      <c r="G6044">
        <v>96</v>
      </c>
      <c r="H6044">
        <v>147</v>
      </c>
      <c r="I6044" s="2">
        <v>552131</v>
      </c>
      <c r="J6044" s="2">
        <v>118035</v>
      </c>
      <c r="K6044" s="2">
        <v>110426</v>
      </c>
      <c r="L6044" s="2">
        <v>23224</v>
      </c>
      <c r="M6044" s="2">
        <v>5052</v>
      </c>
      <c r="N6044" s="2">
        <v>1548</v>
      </c>
    </row>
    <row r="6045" spans="1:14" x14ac:dyDescent="0.25">
      <c r="A6045" s="1">
        <v>43996</v>
      </c>
      <c r="B6045" t="s">
        <v>530</v>
      </c>
      <c r="C6045">
        <v>733</v>
      </c>
      <c r="D6045">
        <v>74</v>
      </c>
      <c r="E6045">
        <v>229</v>
      </c>
      <c r="F6045">
        <v>481</v>
      </c>
      <c r="G6045">
        <v>16</v>
      </c>
      <c r="H6045">
        <v>45</v>
      </c>
      <c r="I6045" s="2">
        <v>221920</v>
      </c>
      <c r="J6045" s="2">
        <v>45706</v>
      </c>
      <c r="K6045" s="2">
        <v>44384</v>
      </c>
      <c r="L6045" s="2">
        <v>9301</v>
      </c>
      <c r="M6045" s="2">
        <v>2015</v>
      </c>
      <c r="N6045">
        <v>620</v>
      </c>
    </row>
    <row r="6046" spans="1:14" x14ac:dyDescent="0.25">
      <c r="A6046" s="1">
        <v>43997</v>
      </c>
      <c r="B6046" t="s">
        <v>530</v>
      </c>
      <c r="C6046" s="2">
        <v>2781</v>
      </c>
      <c r="D6046">
        <v>324</v>
      </c>
      <c r="E6046">
        <v>858</v>
      </c>
      <c r="F6046" s="2">
        <v>1819</v>
      </c>
      <c r="G6046">
        <v>97</v>
      </c>
      <c r="H6046">
        <v>211</v>
      </c>
      <c r="I6046" s="2">
        <v>556198</v>
      </c>
      <c r="J6046" s="2">
        <v>117512</v>
      </c>
      <c r="K6046" s="2">
        <v>111240</v>
      </c>
      <c r="L6046" s="2">
        <v>23368</v>
      </c>
      <c r="M6046" s="2">
        <v>5076</v>
      </c>
      <c r="N6046" s="2">
        <v>1558</v>
      </c>
    </row>
    <row r="6047" spans="1:14" x14ac:dyDescent="0.25">
      <c r="A6047" s="1">
        <v>43998</v>
      </c>
      <c r="B6047" t="s">
        <v>530</v>
      </c>
      <c r="C6047" s="2">
        <v>4381</v>
      </c>
      <c r="D6047">
        <v>616</v>
      </c>
      <c r="E6047" s="2">
        <v>1315</v>
      </c>
      <c r="F6047" s="2">
        <v>2848</v>
      </c>
      <c r="G6047">
        <v>224</v>
      </c>
      <c r="H6047">
        <v>420</v>
      </c>
      <c r="I6047" s="2">
        <v>2076640</v>
      </c>
      <c r="J6047" s="2">
        <v>403030</v>
      </c>
      <c r="K6047" s="2">
        <v>415328</v>
      </c>
      <c r="L6047" s="2">
        <v>86570</v>
      </c>
      <c r="M6047" s="2">
        <v>18631</v>
      </c>
      <c r="N6047" s="2">
        <v>5771</v>
      </c>
    </row>
    <row r="6048" spans="1:14" x14ac:dyDescent="0.25">
      <c r="A6048" s="1">
        <v>43999</v>
      </c>
      <c r="B6048" t="s">
        <v>530</v>
      </c>
      <c r="C6048" s="2">
        <v>2396</v>
      </c>
      <c r="D6048">
        <v>208</v>
      </c>
      <c r="E6048">
        <v>962</v>
      </c>
      <c r="F6048" s="2">
        <v>1679</v>
      </c>
      <c r="G6048">
        <v>63</v>
      </c>
      <c r="H6048">
        <v>136</v>
      </c>
      <c r="I6048" s="2">
        <v>489824</v>
      </c>
      <c r="J6048" s="2">
        <v>124235</v>
      </c>
      <c r="K6048" s="2">
        <v>97965</v>
      </c>
      <c r="L6048" s="2">
        <v>20974</v>
      </c>
      <c r="M6048" s="2">
        <v>4658</v>
      </c>
      <c r="N6048" s="2">
        <v>1398</v>
      </c>
    </row>
    <row r="6049" spans="1:14" x14ac:dyDescent="0.25">
      <c r="A6049" s="1">
        <v>44000</v>
      </c>
      <c r="B6049" t="s">
        <v>530</v>
      </c>
      <c r="C6049">
        <v>487</v>
      </c>
      <c r="D6049">
        <v>64</v>
      </c>
      <c r="E6049">
        <v>154</v>
      </c>
      <c r="F6049">
        <v>321</v>
      </c>
      <c r="G6049">
        <v>10</v>
      </c>
      <c r="H6049">
        <v>37</v>
      </c>
      <c r="I6049" s="2">
        <v>255161</v>
      </c>
      <c r="J6049" s="2">
        <v>50897</v>
      </c>
      <c r="K6049" s="2">
        <v>51032</v>
      </c>
      <c r="L6049" s="2">
        <v>10663</v>
      </c>
      <c r="M6049" s="2">
        <v>2302</v>
      </c>
      <c r="N6049">
        <v>711</v>
      </c>
    </row>
    <row r="6050" spans="1:14" x14ac:dyDescent="0.25">
      <c r="A6050" s="1">
        <v>44001</v>
      </c>
      <c r="B6050" t="s">
        <v>530</v>
      </c>
      <c r="C6050">
        <v>740</v>
      </c>
      <c r="D6050">
        <v>70</v>
      </c>
      <c r="E6050">
        <v>290</v>
      </c>
      <c r="F6050">
        <v>515</v>
      </c>
      <c r="G6050">
        <v>37</v>
      </c>
      <c r="H6050">
        <v>54</v>
      </c>
      <c r="I6050" s="2">
        <v>303247</v>
      </c>
      <c r="J6050" s="2">
        <v>51843</v>
      </c>
      <c r="K6050" s="2">
        <v>60649</v>
      </c>
      <c r="L6050" s="2">
        <v>12508</v>
      </c>
      <c r="M6050" s="2">
        <v>2657</v>
      </c>
      <c r="N6050">
        <v>834</v>
      </c>
    </row>
    <row r="6051" spans="1:14" x14ac:dyDescent="0.25">
      <c r="A6051" s="1">
        <v>44002</v>
      </c>
      <c r="B6051" t="s">
        <v>530</v>
      </c>
      <c r="C6051">
        <v>598</v>
      </c>
      <c r="D6051">
        <v>59</v>
      </c>
      <c r="E6051">
        <v>187</v>
      </c>
      <c r="F6051">
        <v>392</v>
      </c>
      <c r="G6051">
        <v>26</v>
      </c>
      <c r="H6051">
        <v>43</v>
      </c>
      <c r="I6051" s="2">
        <v>371513</v>
      </c>
      <c r="J6051" s="2">
        <v>100254</v>
      </c>
      <c r="K6051" s="2">
        <v>74303</v>
      </c>
      <c r="L6051" s="2">
        <v>16022</v>
      </c>
      <c r="M6051" s="2">
        <v>3587</v>
      </c>
      <c r="N6051" s="2">
        <v>1068</v>
      </c>
    </row>
    <row r="6052" spans="1:14" x14ac:dyDescent="0.25">
      <c r="A6052" s="1">
        <v>44003</v>
      </c>
      <c r="B6052" t="s">
        <v>530</v>
      </c>
      <c r="C6052" s="2">
        <v>3999</v>
      </c>
      <c r="D6052">
        <v>526</v>
      </c>
      <c r="E6052" s="2">
        <v>1804</v>
      </c>
      <c r="F6052" s="2">
        <v>2902</v>
      </c>
      <c r="G6052">
        <v>277</v>
      </c>
      <c r="H6052">
        <v>402</v>
      </c>
      <c r="I6052" s="2">
        <v>1552687</v>
      </c>
      <c r="J6052" s="2">
        <v>249737</v>
      </c>
      <c r="K6052" s="2">
        <v>310537</v>
      </c>
      <c r="L6052" s="2">
        <v>63747</v>
      </c>
      <c r="M6052" s="2">
        <v>13464</v>
      </c>
      <c r="N6052" s="2">
        <v>4250</v>
      </c>
    </row>
    <row r="6053" spans="1:14" x14ac:dyDescent="0.25">
      <c r="A6053" s="1">
        <v>44004</v>
      </c>
      <c r="B6053" t="s">
        <v>530</v>
      </c>
      <c r="C6053">
        <v>584</v>
      </c>
      <c r="D6053">
        <v>35</v>
      </c>
      <c r="E6053">
        <v>323</v>
      </c>
      <c r="F6053">
        <v>454</v>
      </c>
      <c r="G6053">
        <v>17</v>
      </c>
      <c r="H6053">
        <v>26</v>
      </c>
      <c r="I6053" s="2">
        <v>126084</v>
      </c>
      <c r="J6053" s="2">
        <v>26085</v>
      </c>
      <c r="K6053" s="2">
        <v>25217</v>
      </c>
      <c r="L6053" s="2">
        <v>5287</v>
      </c>
      <c r="M6053" s="2">
        <v>1146</v>
      </c>
      <c r="N6053">
        <v>352</v>
      </c>
    </row>
    <row r="6054" spans="1:14" x14ac:dyDescent="0.25">
      <c r="A6054" s="1">
        <v>44005</v>
      </c>
      <c r="B6054" t="s">
        <v>530</v>
      </c>
      <c r="C6054" s="2">
        <v>6234</v>
      </c>
      <c r="D6054">
        <v>747</v>
      </c>
      <c r="E6054" s="2">
        <v>2477</v>
      </c>
      <c r="F6054" s="2">
        <v>4356</v>
      </c>
      <c r="G6054">
        <v>216</v>
      </c>
      <c r="H6054">
        <v>482</v>
      </c>
      <c r="I6054" s="2">
        <v>2191766</v>
      </c>
      <c r="J6054" s="2">
        <v>376149</v>
      </c>
      <c r="K6054" s="2">
        <v>438353</v>
      </c>
      <c r="L6054" s="2">
        <v>90434</v>
      </c>
      <c r="M6054" s="2">
        <v>19219</v>
      </c>
      <c r="N6054" s="2">
        <v>6029</v>
      </c>
    </row>
    <row r="6055" spans="1:14" x14ac:dyDescent="0.25">
      <c r="A6055" s="1">
        <v>44006</v>
      </c>
      <c r="B6055" t="s">
        <v>530</v>
      </c>
      <c r="C6055" s="2">
        <v>5691</v>
      </c>
      <c r="D6055">
        <v>690</v>
      </c>
      <c r="E6055" s="2">
        <v>2125</v>
      </c>
      <c r="F6055" s="2">
        <v>3908</v>
      </c>
      <c r="G6055">
        <v>231</v>
      </c>
      <c r="H6055">
        <v>460</v>
      </c>
      <c r="I6055" s="2">
        <v>2406889</v>
      </c>
      <c r="J6055" s="2">
        <v>366977</v>
      </c>
      <c r="K6055" s="2">
        <v>481378</v>
      </c>
      <c r="L6055" s="2">
        <v>98434</v>
      </c>
      <c r="M6055" s="2">
        <v>20690</v>
      </c>
      <c r="N6055" s="2">
        <v>6562</v>
      </c>
    </row>
    <row r="6056" spans="1:14" x14ac:dyDescent="0.25">
      <c r="A6056" s="1">
        <v>44007</v>
      </c>
      <c r="B6056" t="s">
        <v>530</v>
      </c>
      <c r="C6056" s="2">
        <v>6178</v>
      </c>
      <c r="D6056">
        <v>802</v>
      </c>
      <c r="E6056" s="2">
        <v>1949</v>
      </c>
      <c r="F6056" s="2">
        <v>4064</v>
      </c>
      <c r="G6056">
        <v>358</v>
      </c>
      <c r="H6056">
        <v>580</v>
      </c>
      <c r="I6056" s="2">
        <v>3005567</v>
      </c>
      <c r="J6056" s="2">
        <v>497077</v>
      </c>
      <c r="K6056" s="2">
        <v>601113</v>
      </c>
      <c r="L6056" s="2">
        <v>123656</v>
      </c>
      <c r="M6056" s="2">
        <v>26186</v>
      </c>
      <c r="N6056" s="2">
        <v>8244</v>
      </c>
    </row>
    <row r="6057" spans="1:14" x14ac:dyDescent="0.25">
      <c r="A6057" s="1">
        <v>44008</v>
      </c>
      <c r="B6057" t="s">
        <v>530</v>
      </c>
      <c r="C6057" s="2">
        <v>3776</v>
      </c>
      <c r="D6057">
        <v>439</v>
      </c>
      <c r="E6057" s="2">
        <v>1139</v>
      </c>
      <c r="F6057" s="2">
        <v>2458</v>
      </c>
      <c r="G6057">
        <v>203</v>
      </c>
      <c r="H6057">
        <v>321</v>
      </c>
      <c r="I6057" s="2">
        <v>1272753</v>
      </c>
      <c r="J6057" s="2">
        <v>236390</v>
      </c>
      <c r="K6057" s="2">
        <v>254551</v>
      </c>
      <c r="L6057" s="2">
        <v>52856</v>
      </c>
      <c r="M6057" s="2">
        <v>11323</v>
      </c>
      <c r="N6057" s="2">
        <v>3524</v>
      </c>
    </row>
    <row r="6058" spans="1:14" x14ac:dyDescent="0.25">
      <c r="A6058" s="1">
        <v>44009</v>
      </c>
      <c r="B6058" t="s">
        <v>530</v>
      </c>
      <c r="C6058" s="2">
        <v>2547</v>
      </c>
      <c r="D6058">
        <v>341</v>
      </c>
      <c r="E6058">
        <v>916</v>
      </c>
      <c r="F6058" s="2">
        <v>1731</v>
      </c>
      <c r="G6058">
        <v>146</v>
      </c>
      <c r="H6058">
        <v>244</v>
      </c>
      <c r="I6058" s="2">
        <v>1456607</v>
      </c>
      <c r="J6058" s="2">
        <v>234573</v>
      </c>
      <c r="K6058" s="2">
        <v>291321</v>
      </c>
      <c r="L6058" s="2">
        <v>59808</v>
      </c>
      <c r="M6058" s="2">
        <v>12634</v>
      </c>
      <c r="N6058" s="2">
        <v>3987</v>
      </c>
    </row>
    <row r="6059" spans="1:14" x14ac:dyDescent="0.25">
      <c r="A6059" s="1">
        <v>44010</v>
      </c>
      <c r="B6059" t="s">
        <v>530</v>
      </c>
      <c r="C6059">
        <v>390</v>
      </c>
      <c r="D6059">
        <v>54</v>
      </c>
      <c r="E6059">
        <v>202</v>
      </c>
      <c r="F6059">
        <v>296</v>
      </c>
      <c r="G6059">
        <v>33</v>
      </c>
      <c r="H6059">
        <v>44</v>
      </c>
      <c r="I6059" s="2">
        <v>213703</v>
      </c>
      <c r="J6059" s="2">
        <v>46965</v>
      </c>
      <c r="K6059" s="2">
        <v>42741</v>
      </c>
      <c r="L6059" s="2">
        <v>9013</v>
      </c>
      <c r="M6059" s="2">
        <v>1967</v>
      </c>
      <c r="N6059">
        <v>601</v>
      </c>
    </row>
    <row r="6060" spans="1:14" x14ac:dyDescent="0.25">
      <c r="A6060" s="1">
        <v>44011</v>
      </c>
      <c r="B6060" t="s">
        <v>530</v>
      </c>
      <c r="C6060" s="2">
        <v>1555</v>
      </c>
      <c r="D6060">
        <v>198</v>
      </c>
      <c r="E6060">
        <v>452</v>
      </c>
      <c r="F6060" s="2">
        <v>1003</v>
      </c>
      <c r="G6060">
        <v>88</v>
      </c>
      <c r="H6060">
        <v>143</v>
      </c>
      <c r="I6060" s="2">
        <v>666874</v>
      </c>
      <c r="J6060" s="2">
        <v>128195</v>
      </c>
      <c r="K6060" s="2">
        <v>133375</v>
      </c>
      <c r="L6060" s="2">
        <v>27777</v>
      </c>
      <c r="M6060" s="2">
        <v>5972</v>
      </c>
      <c r="N6060" s="2">
        <v>1852</v>
      </c>
    </row>
    <row r="6061" spans="1:14" x14ac:dyDescent="0.25">
      <c r="A6061" s="1">
        <v>44012</v>
      </c>
      <c r="B6061" t="s">
        <v>530</v>
      </c>
      <c r="C6061">
        <v>858</v>
      </c>
      <c r="D6061">
        <v>82</v>
      </c>
      <c r="E6061">
        <v>246</v>
      </c>
      <c r="F6061">
        <v>552</v>
      </c>
      <c r="G6061">
        <v>35</v>
      </c>
      <c r="H6061">
        <v>59</v>
      </c>
      <c r="I6061" s="2">
        <v>359828</v>
      </c>
      <c r="J6061" s="2">
        <v>67153</v>
      </c>
      <c r="K6061" s="2">
        <v>71966</v>
      </c>
      <c r="L6061" s="2">
        <v>14949</v>
      </c>
      <c r="M6061" s="2">
        <v>3204</v>
      </c>
      <c r="N6061">
        <v>997</v>
      </c>
    </row>
    <row r="6062" spans="1:14" x14ac:dyDescent="0.25">
      <c r="A6062" s="1">
        <v>44013</v>
      </c>
      <c r="B6062" t="s">
        <v>530</v>
      </c>
      <c r="C6062">
        <v>359</v>
      </c>
      <c r="D6062">
        <v>22</v>
      </c>
      <c r="E6062">
        <v>169</v>
      </c>
      <c r="F6062">
        <v>264</v>
      </c>
      <c r="G6062">
        <v>6</v>
      </c>
      <c r="H6062">
        <v>14</v>
      </c>
      <c r="I6062" s="2">
        <v>229413</v>
      </c>
      <c r="J6062" s="2">
        <v>39590</v>
      </c>
      <c r="K6062" s="2">
        <v>45883</v>
      </c>
      <c r="L6062" s="2">
        <v>9470</v>
      </c>
      <c r="M6062" s="2">
        <v>2014</v>
      </c>
      <c r="N6062">
        <v>631</v>
      </c>
    </row>
    <row r="6063" spans="1:14" x14ac:dyDescent="0.25">
      <c r="A6063" s="1">
        <v>44014</v>
      </c>
      <c r="B6063" t="s">
        <v>530</v>
      </c>
      <c r="C6063" s="2">
        <v>1272</v>
      </c>
      <c r="D6063">
        <v>93</v>
      </c>
      <c r="E6063">
        <v>306</v>
      </c>
      <c r="F6063">
        <v>789</v>
      </c>
      <c r="G6063">
        <v>45</v>
      </c>
      <c r="H6063">
        <v>69</v>
      </c>
      <c r="I6063" s="2">
        <v>402885</v>
      </c>
      <c r="J6063" s="2">
        <v>88435</v>
      </c>
      <c r="K6063" s="2">
        <v>80577</v>
      </c>
      <c r="L6063" s="2">
        <v>16990</v>
      </c>
      <c r="M6063" s="2">
        <v>3707</v>
      </c>
      <c r="N6063" s="2">
        <v>1133</v>
      </c>
    </row>
    <row r="6064" spans="1:14" x14ac:dyDescent="0.25">
      <c r="A6064" s="1">
        <v>44015</v>
      </c>
      <c r="B6064" t="s">
        <v>530</v>
      </c>
      <c r="C6064" s="2">
        <v>1309</v>
      </c>
      <c r="D6064">
        <v>159</v>
      </c>
      <c r="E6064">
        <v>604</v>
      </c>
      <c r="F6064">
        <v>957</v>
      </c>
      <c r="G6064">
        <v>77</v>
      </c>
      <c r="H6064">
        <v>118</v>
      </c>
      <c r="I6064" s="2">
        <v>374960</v>
      </c>
      <c r="J6064" s="2">
        <v>156791</v>
      </c>
      <c r="K6064" s="2">
        <v>74992</v>
      </c>
      <c r="L6064" s="2">
        <v>17228</v>
      </c>
      <c r="M6064" s="2">
        <v>4122</v>
      </c>
      <c r="N6064" s="2">
        <v>1149</v>
      </c>
    </row>
    <row r="6065" spans="1:14" x14ac:dyDescent="0.25">
      <c r="A6065" s="1">
        <v>44016</v>
      </c>
      <c r="B6065" t="s">
        <v>530</v>
      </c>
      <c r="C6065" s="2">
        <v>2050</v>
      </c>
      <c r="D6065">
        <v>163</v>
      </c>
      <c r="E6065">
        <v>650</v>
      </c>
      <c r="F6065" s="2">
        <v>1350</v>
      </c>
      <c r="G6065">
        <v>55</v>
      </c>
      <c r="H6065">
        <v>109</v>
      </c>
      <c r="I6065" s="2">
        <v>701923</v>
      </c>
      <c r="J6065" s="2">
        <v>139656</v>
      </c>
      <c r="K6065" s="2">
        <v>140385</v>
      </c>
      <c r="L6065" s="2">
        <v>29327</v>
      </c>
      <c r="M6065" s="2">
        <v>6328</v>
      </c>
      <c r="N6065" s="2">
        <v>1955</v>
      </c>
    </row>
    <row r="6066" spans="1:14" x14ac:dyDescent="0.25">
      <c r="A6066" s="1">
        <v>44017</v>
      </c>
      <c r="B6066" t="s">
        <v>530</v>
      </c>
      <c r="C6066">
        <v>591</v>
      </c>
      <c r="D6066">
        <v>62</v>
      </c>
      <c r="E6066">
        <v>215</v>
      </c>
      <c r="F6066">
        <v>403</v>
      </c>
      <c r="G6066">
        <v>28</v>
      </c>
      <c r="H6066">
        <v>45</v>
      </c>
      <c r="I6066" s="2">
        <v>153089</v>
      </c>
      <c r="J6066" s="2">
        <v>36987</v>
      </c>
      <c r="K6066" s="2">
        <v>30618</v>
      </c>
      <c r="L6066" s="2">
        <v>6520</v>
      </c>
      <c r="M6066" s="2">
        <v>1439</v>
      </c>
      <c r="N6066">
        <v>435</v>
      </c>
    </row>
    <row r="6067" spans="1:14" x14ac:dyDescent="0.25">
      <c r="A6067" s="1">
        <v>44018</v>
      </c>
      <c r="B6067" t="s">
        <v>530</v>
      </c>
      <c r="C6067">
        <v>782</v>
      </c>
      <c r="D6067">
        <v>65</v>
      </c>
      <c r="E6067">
        <v>324</v>
      </c>
      <c r="F6067">
        <v>553</v>
      </c>
      <c r="G6067">
        <v>31</v>
      </c>
      <c r="H6067">
        <v>48</v>
      </c>
      <c r="I6067" s="2">
        <v>253817</v>
      </c>
      <c r="J6067" s="2">
        <v>63450</v>
      </c>
      <c r="K6067" s="2">
        <v>50763</v>
      </c>
      <c r="L6067" s="2">
        <v>10851</v>
      </c>
      <c r="M6067" s="2">
        <v>2405</v>
      </c>
      <c r="N6067">
        <v>723</v>
      </c>
    </row>
    <row r="6068" spans="1:14" x14ac:dyDescent="0.25">
      <c r="A6068" s="1">
        <v>44019</v>
      </c>
      <c r="B6068" t="s">
        <v>530</v>
      </c>
      <c r="C6068" s="2">
        <v>4700</v>
      </c>
      <c r="D6068">
        <v>651</v>
      </c>
      <c r="E6068" s="2">
        <v>1366</v>
      </c>
      <c r="F6068" s="2">
        <v>3033</v>
      </c>
      <c r="G6068">
        <v>209</v>
      </c>
      <c r="H6068">
        <v>430</v>
      </c>
      <c r="I6068" s="2">
        <v>2421217</v>
      </c>
      <c r="J6068" s="2">
        <v>421176</v>
      </c>
      <c r="K6068" s="2">
        <v>484243</v>
      </c>
      <c r="L6068" s="2">
        <v>100009</v>
      </c>
      <c r="M6068" s="2">
        <v>21282</v>
      </c>
      <c r="N6068" s="2">
        <v>6667</v>
      </c>
    </row>
    <row r="6069" spans="1:14" x14ac:dyDescent="0.25">
      <c r="A6069" s="1">
        <v>44020</v>
      </c>
      <c r="B6069" t="s">
        <v>530</v>
      </c>
      <c r="C6069" s="2">
        <v>2468</v>
      </c>
      <c r="D6069">
        <v>283</v>
      </c>
      <c r="E6069" s="2">
        <v>1080</v>
      </c>
      <c r="F6069" s="2">
        <v>1774</v>
      </c>
      <c r="G6069">
        <v>111</v>
      </c>
      <c r="H6069">
        <v>197</v>
      </c>
      <c r="I6069" s="2">
        <v>531003</v>
      </c>
      <c r="J6069" s="2">
        <v>109269</v>
      </c>
      <c r="K6069" s="2">
        <v>106201</v>
      </c>
      <c r="L6069" s="2">
        <v>22254</v>
      </c>
      <c r="M6069" s="2">
        <v>4820</v>
      </c>
      <c r="N6069" s="2">
        <v>1484</v>
      </c>
    </row>
    <row r="6070" spans="1:14" x14ac:dyDescent="0.25">
      <c r="A6070" s="1">
        <v>44021</v>
      </c>
      <c r="B6070" t="s">
        <v>530</v>
      </c>
      <c r="C6070">
        <v>909</v>
      </c>
      <c r="D6070">
        <v>59</v>
      </c>
      <c r="E6070">
        <v>362</v>
      </c>
      <c r="F6070">
        <v>635</v>
      </c>
      <c r="G6070">
        <v>23</v>
      </c>
      <c r="H6070">
        <v>41</v>
      </c>
      <c r="I6070" s="2">
        <v>195685</v>
      </c>
      <c r="J6070" s="2">
        <v>41561</v>
      </c>
      <c r="K6070" s="2">
        <v>39137</v>
      </c>
      <c r="L6070" s="2">
        <v>8226</v>
      </c>
      <c r="M6070" s="2">
        <v>1788</v>
      </c>
      <c r="N6070">
        <v>548</v>
      </c>
    </row>
    <row r="6071" spans="1:14" x14ac:dyDescent="0.25">
      <c r="A6071" s="1">
        <v>44022</v>
      </c>
      <c r="B6071" t="s">
        <v>530</v>
      </c>
      <c r="C6071" s="2">
        <v>4065</v>
      </c>
      <c r="D6071">
        <v>103</v>
      </c>
      <c r="E6071" s="2">
        <v>1653</v>
      </c>
      <c r="F6071" s="2">
        <v>2859</v>
      </c>
      <c r="G6071">
        <v>52</v>
      </c>
      <c r="H6071">
        <v>77</v>
      </c>
      <c r="I6071" s="2">
        <v>603563</v>
      </c>
      <c r="J6071" s="2">
        <v>129561</v>
      </c>
      <c r="K6071" s="2">
        <v>120713</v>
      </c>
      <c r="L6071" s="2">
        <v>25397</v>
      </c>
      <c r="M6071" s="2">
        <v>5527</v>
      </c>
      <c r="N6071" s="2">
        <v>1693</v>
      </c>
    </row>
    <row r="6072" spans="1:14" x14ac:dyDescent="0.25">
      <c r="A6072" s="1">
        <v>44023</v>
      </c>
      <c r="B6072" t="s">
        <v>530</v>
      </c>
      <c r="C6072">
        <v>536</v>
      </c>
      <c r="D6072">
        <v>137</v>
      </c>
      <c r="E6072">
        <v>338</v>
      </c>
      <c r="F6072">
        <v>437</v>
      </c>
      <c r="G6072">
        <v>70</v>
      </c>
      <c r="H6072">
        <v>103</v>
      </c>
      <c r="I6072" s="2">
        <v>149492</v>
      </c>
      <c r="J6072" s="2">
        <v>32656</v>
      </c>
      <c r="K6072" s="2">
        <v>29898</v>
      </c>
      <c r="L6072" s="2">
        <v>6301</v>
      </c>
      <c r="M6072" s="2">
        <v>1374</v>
      </c>
      <c r="N6072">
        <v>420</v>
      </c>
    </row>
    <row r="6073" spans="1:14" x14ac:dyDescent="0.25">
      <c r="A6073" s="1">
        <v>44024</v>
      </c>
      <c r="B6073" t="s">
        <v>530</v>
      </c>
      <c r="C6073" s="2">
        <v>1273</v>
      </c>
      <c r="D6073">
        <v>148</v>
      </c>
      <c r="E6073">
        <v>551</v>
      </c>
      <c r="F6073">
        <v>912</v>
      </c>
      <c r="G6073">
        <v>70</v>
      </c>
      <c r="H6073">
        <v>109</v>
      </c>
      <c r="I6073" s="2">
        <v>539539</v>
      </c>
      <c r="J6073" s="2">
        <v>108077</v>
      </c>
      <c r="K6073" s="2">
        <v>107908</v>
      </c>
      <c r="L6073" s="2">
        <v>22556</v>
      </c>
      <c r="M6073" s="2">
        <v>4871</v>
      </c>
      <c r="N6073" s="2">
        <v>1504</v>
      </c>
    </row>
    <row r="6074" spans="1:14" x14ac:dyDescent="0.25">
      <c r="A6074" s="1">
        <v>44025</v>
      </c>
      <c r="B6074" t="s">
        <v>530</v>
      </c>
      <c r="C6074">
        <v>809</v>
      </c>
      <c r="D6074">
        <v>125</v>
      </c>
      <c r="E6074">
        <v>280</v>
      </c>
      <c r="F6074">
        <v>545</v>
      </c>
      <c r="G6074">
        <v>65</v>
      </c>
      <c r="H6074">
        <v>95</v>
      </c>
      <c r="I6074" s="2">
        <v>300991</v>
      </c>
      <c r="J6074" s="2">
        <v>64361</v>
      </c>
      <c r="K6074" s="2">
        <v>60198</v>
      </c>
      <c r="L6074" s="2">
        <v>12660</v>
      </c>
      <c r="M6074" s="2">
        <v>2754</v>
      </c>
      <c r="N6074">
        <v>844</v>
      </c>
    </row>
    <row r="6075" spans="1:14" x14ac:dyDescent="0.25">
      <c r="A6075" s="1">
        <v>44026</v>
      </c>
      <c r="B6075" t="s">
        <v>530</v>
      </c>
      <c r="C6075" s="2">
        <v>3652</v>
      </c>
      <c r="D6075">
        <v>355</v>
      </c>
      <c r="E6075" s="2">
        <v>1657</v>
      </c>
      <c r="F6075" s="2">
        <v>2655</v>
      </c>
      <c r="G6075">
        <v>134</v>
      </c>
      <c r="H6075">
        <v>245</v>
      </c>
      <c r="I6075" s="2">
        <v>1210559</v>
      </c>
      <c r="J6075" s="2">
        <v>251604</v>
      </c>
      <c r="K6075" s="2">
        <v>242112</v>
      </c>
      <c r="L6075" s="2">
        <v>50782</v>
      </c>
      <c r="M6075" s="2">
        <v>11011</v>
      </c>
      <c r="N6075" s="2">
        <v>3385</v>
      </c>
    </row>
    <row r="6076" spans="1:14" x14ac:dyDescent="0.25">
      <c r="A6076" s="1">
        <v>44027</v>
      </c>
      <c r="B6076" t="s">
        <v>530</v>
      </c>
      <c r="C6076" s="2">
        <v>1144</v>
      </c>
      <c r="D6076">
        <v>135</v>
      </c>
      <c r="E6076">
        <v>616</v>
      </c>
      <c r="F6076">
        <v>880</v>
      </c>
      <c r="G6076">
        <v>73</v>
      </c>
      <c r="H6076">
        <v>104</v>
      </c>
      <c r="I6076" s="2">
        <v>437572</v>
      </c>
      <c r="J6076" s="2">
        <v>77638</v>
      </c>
      <c r="K6076" s="2">
        <v>87514</v>
      </c>
      <c r="L6076" s="2">
        <v>18103</v>
      </c>
      <c r="M6076" s="2">
        <v>3860</v>
      </c>
      <c r="N6076" s="2">
        <v>1207</v>
      </c>
    </row>
    <row r="6077" spans="1:14" x14ac:dyDescent="0.25">
      <c r="A6077" s="1">
        <v>44028</v>
      </c>
      <c r="B6077" t="s">
        <v>530</v>
      </c>
      <c r="C6077" s="2">
        <v>2426</v>
      </c>
      <c r="D6077">
        <v>213</v>
      </c>
      <c r="E6077" s="2">
        <v>1172</v>
      </c>
      <c r="F6077" s="2">
        <v>1799</v>
      </c>
      <c r="G6077">
        <v>79</v>
      </c>
      <c r="H6077">
        <v>146</v>
      </c>
      <c r="I6077" s="2">
        <v>637463</v>
      </c>
      <c r="J6077" s="2">
        <v>146057</v>
      </c>
      <c r="K6077" s="2">
        <v>127493</v>
      </c>
      <c r="L6077" s="2">
        <v>26999</v>
      </c>
      <c r="M6077" s="2">
        <v>5921</v>
      </c>
      <c r="N6077" s="2">
        <v>1800</v>
      </c>
    </row>
    <row r="6078" spans="1:14" x14ac:dyDescent="0.25">
      <c r="A6078" s="1">
        <v>44029</v>
      </c>
      <c r="B6078" t="s">
        <v>530</v>
      </c>
      <c r="C6078" s="2">
        <v>1588</v>
      </c>
      <c r="D6078">
        <v>195</v>
      </c>
      <c r="E6078">
        <v>500</v>
      </c>
      <c r="F6078" s="2">
        <v>1044</v>
      </c>
      <c r="G6078">
        <v>73</v>
      </c>
      <c r="H6078">
        <v>134</v>
      </c>
      <c r="I6078" s="2">
        <v>600306</v>
      </c>
      <c r="J6078" s="2">
        <v>123079</v>
      </c>
      <c r="K6078" s="2">
        <v>120061</v>
      </c>
      <c r="L6078" s="2">
        <v>25150</v>
      </c>
      <c r="M6078" s="2">
        <v>5445</v>
      </c>
      <c r="N6078" s="2">
        <v>1677</v>
      </c>
    </row>
    <row r="6079" spans="1:14" x14ac:dyDescent="0.25">
      <c r="A6079" s="1">
        <v>44030</v>
      </c>
      <c r="B6079" t="s">
        <v>530</v>
      </c>
      <c r="C6079" s="2">
        <v>2078</v>
      </c>
      <c r="D6079">
        <v>226</v>
      </c>
      <c r="E6079">
        <v>819</v>
      </c>
      <c r="F6079" s="2">
        <v>1449</v>
      </c>
      <c r="G6079">
        <v>67</v>
      </c>
      <c r="H6079">
        <v>147</v>
      </c>
      <c r="I6079" s="2">
        <v>688462</v>
      </c>
      <c r="J6079" s="2">
        <v>166812</v>
      </c>
      <c r="K6079" s="2">
        <v>137692</v>
      </c>
      <c r="L6079" s="2">
        <v>29331</v>
      </c>
      <c r="M6079" s="2">
        <v>6476</v>
      </c>
      <c r="N6079" s="2">
        <v>1955</v>
      </c>
    </row>
    <row r="6080" spans="1:14" x14ac:dyDescent="0.25">
      <c r="A6080" s="1">
        <v>44031</v>
      </c>
      <c r="B6080" t="s">
        <v>530</v>
      </c>
      <c r="C6080">
        <v>898</v>
      </c>
      <c r="D6080">
        <v>45</v>
      </c>
      <c r="E6080">
        <v>227</v>
      </c>
      <c r="F6080">
        <v>563</v>
      </c>
      <c r="G6080">
        <v>16</v>
      </c>
      <c r="H6080">
        <v>31</v>
      </c>
      <c r="I6080" s="2">
        <v>203089</v>
      </c>
      <c r="J6080" s="2">
        <v>38678</v>
      </c>
      <c r="K6080" s="2">
        <v>40618</v>
      </c>
      <c r="L6080" s="2">
        <v>8452</v>
      </c>
      <c r="M6080" s="2">
        <v>1815</v>
      </c>
      <c r="N6080">
        <v>563</v>
      </c>
    </row>
    <row r="6081" spans="1:14" x14ac:dyDescent="0.25">
      <c r="A6081" s="1">
        <v>44032</v>
      </c>
      <c r="B6081" t="s">
        <v>530</v>
      </c>
      <c r="C6081">
        <v>393</v>
      </c>
      <c r="D6081">
        <v>20</v>
      </c>
      <c r="E6081">
        <v>238</v>
      </c>
      <c r="F6081">
        <v>316</v>
      </c>
      <c r="G6081">
        <v>9</v>
      </c>
      <c r="H6081">
        <v>14</v>
      </c>
      <c r="I6081" s="2">
        <v>110235</v>
      </c>
      <c r="J6081" s="2">
        <v>26066</v>
      </c>
      <c r="K6081" s="2">
        <v>22047</v>
      </c>
      <c r="L6081" s="2">
        <v>4684</v>
      </c>
      <c r="M6081" s="2">
        <v>1031</v>
      </c>
      <c r="N6081">
        <v>312</v>
      </c>
    </row>
    <row r="6082" spans="1:14" x14ac:dyDescent="0.25">
      <c r="A6082" s="1">
        <v>44033</v>
      </c>
      <c r="B6082" t="s">
        <v>530</v>
      </c>
      <c r="C6082" s="2">
        <v>10187</v>
      </c>
      <c r="D6082" s="2">
        <v>1180</v>
      </c>
      <c r="E6082" s="2">
        <v>4326</v>
      </c>
      <c r="F6082" s="2">
        <v>7257</v>
      </c>
      <c r="G6082">
        <v>547</v>
      </c>
      <c r="H6082">
        <v>864</v>
      </c>
      <c r="I6082" s="2">
        <v>2666497</v>
      </c>
      <c r="J6082" s="2">
        <v>532142</v>
      </c>
      <c r="K6082" s="2">
        <v>533299</v>
      </c>
      <c r="L6082" s="2">
        <v>111438</v>
      </c>
      <c r="M6082" s="2">
        <v>24055</v>
      </c>
      <c r="N6082" s="2">
        <v>7429</v>
      </c>
    </row>
    <row r="6083" spans="1:14" x14ac:dyDescent="0.25">
      <c r="A6083" s="1">
        <v>44034</v>
      </c>
      <c r="B6083" t="s">
        <v>530</v>
      </c>
      <c r="C6083" s="2">
        <v>1604</v>
      </c>
      <c r="D6083">
        <v>183</v>
      </c>
      <c r="E6083">
        <v>582</v>
      </c>
      <c r="F6083" s="2">
        <v>1093</v>
      </c>
      <c r="G6083">
        <v>48</v>
      </c>
      <c r="H6083">
        <v>116</v>
      </c>
      <c r="I6083" s="2">
        <v>856536</v>
      </c>
      <c r="J6083" s="2">
        <v>148362</v>
      </c>
      <c r="K6083" s="2">
        <v>171307</v>
      </c>
      <c r="L6083" s="2">
        <v>35367</v>
      </c>
      <c r="M6083" s="2">
        <v>7523</v>
      </c>
      <c r="N6083" s="2">
        <v>2358</v>
      </c>
    </row>
    <row r="6084" spans="1:14" x14ac:dyDescent="0.25">
      <c r="A6084" s="1">
        <v>44035</v>
      </c>
      <c r="B6084" t="s">
        <v>530</v>
      </c>
      <c r="C6084" s="2">
        <v>1424</v>
      </c>
      <c r="D6084">
        <v>139</v>
      </c>
      <c r="E6084">
        <v>613</v>
      </c>
      <c r="F6084" s="2">
        <v>1018</v>
      </c>
      <c r="G6084">
        <v>33</v>
      </c>
      <c r="H6084">
        <v>86</v>
      </c>
      <c r="I6084" s="2">
        <v>354891</v>
      </c>
      <c r="J6084" s="2">
        <v>90670</v>
      </c>
      <c r="K6084" s="2">
        <v>70978</v>
      </c>
      <c r="L6084" s="2">
        <v>15209</v>
      </c>
      <c r="M6084" s="2">
        <v>3381</v>
      </c>
      <c r="N6084" s="2">
        <v>1014</v>
      </c>
    </row>
    <row r="6085" spans="1:14" x14ac:dyDescent="0.25">
      <c r="A6085" s="1">
        <v>44036</v>
      </c>
      <c r="B6085" t="s">
        <v>530</v>
      </c>
      <c r="C6085">
        <v>918</v>
      </c>
      <c r="D6085">
        <v>121</v>
      </c>
      <c r="E6085">
        <v>329</v>
      </c>
      <c r="F6085">
        <v>623</v>
      </c>
      <c r="G6085">
        <v>41</v>
      </c>
      <c r="H6085">
        <v>81</v>
      </c>
      <c r="I6085" s="2">
        <v>464979</v>
      </c>
      <c r="J6085" s="2">
        <v>77159</v>
      </c>
      <c r="K6085" s="2">
        <v>92996</v>
      </c>
      <c r="L6085" s="2">
        <v>19135</v>
      </c>
      <c r="M6085" s="2">
        <v>4054</v>
      </c>
      <c r="N6085" s="2">
        <v>1276</v>
      </c>
    </row>
    <row r="6086" spans="1:14" x14ac:dyDescent="0.25">
      <c r="A6086" s="1">
        <v>44037</v>
      </c>
      <c r="B6086" t="s">
        <v>530</v>
      </c>
      <c r="C6086">
        <v>845</v>
      </c>
      <c r="D6086">
        <v>119</v>
      </c>
      <c r="E6086">
        <v>364</v>
      </c>
      <c r="F6086">
        <v>604</v>
      </c>
      <c r="G6086">
        <v>81</v>
      </c>
      <c r="H6086">
        <v>100</v>
      </c>
      <c r="I6086" s="2">
        <v>237503</v>
      </c>
      <c r="J6086" s="2">
        <v>104547</v>
      </c>
      <c r="K6086" s="2">
        <v>47501</v>
      </c>
      <c r="L6086" s="2">
        <v>11012</v>
      </c>
      <c r="M6086" s="2">
        <v>2658</v>
      </c>
      <c r="N6086">
        <v>734</v>
      </c>
    </row>
    <row r="6087" spans="1:14" x14ac:dyDescent="0.25">
      <c r="A6087" s="1">
        <v>44038</v>
      </c>
      <c r="B6087" t="s">
        <v>530</v>
      </c>
      <c r="C6087" s="2">
        <v>3062</v>
      </c>
      <c r="D6087">
        <v>243</v>
      </c>
      <c r="E6087">
        <v>950</v>
      </c>
      <c r="F6087" s="2">
        <v>2006</v>
      </c>
      <c r="G6087">
        <v>77</v>
      </c>
      <c r="H6087">
        <v>160</v>
      </c>
      <c r="I6087" s="2">
        <v>832908</v>
      </c>
      <c r="J6087" s="2">
        <v>165881</v>
      </c>
      <c r="K6087" s="2">
        <v>166582</v>
      </c>
      <c r="L6087" s="2">
        <v>34802</v>
      </c>
      <c r="M6087" s="2">
        <v>7511</v>
      </c>
      <c r="N6087" s="2">
        <v>2320</v>
      </c>
    </row>
    <row r="6088" spans="1:14" x14ac:dyDescent="0.25">
      <c r="A6088" s="1">
        <v>44039</v>
      </c>
      <c r="B6088" t="s">
        <v>530</v>
      </c>
      <c r="C6088" s="2">
        <v>1388</v>
      </c>
      <c r="D6088">
        <v>197</v>
      </c>
      <c r="E6088">
        <v>366</v>
      </c>
      <c r="F6088">
        <v>877</v>
      </c>
      <c r="G6088">
        <v>62</v>
      </c>
      <c r="H6088">
        <v>129</v>
      </c>
      <c r="I6088" s="2">
        <v>642251</v>
      </c>
      <c r="J6088" s="2">
        <v>109410</v>
      </c>
      <c r="K6088" s="2">
        <v>128450</v>
      </c>
      <c r="L6088" s="2">
        <v>26484</v>
      </c>
      <c r="M6088" s="2">
        <v>5624</v>
      </c>
      <c r="N6088" s="2">
        <v>1766</v>
      </c>
    </row>
    <row r="6089" spans="1:14" x14ac:dyDescent="0.25">
      <c r="A6089" s="1">
        <v>44040</v>
      </c>
      <c r="B6089" t="s">
        <v>530</v>
      </c>
      <c r="C6089" s="2">
        <v>1181</v>
      </c>
      <c r="D6089">
        <v>150</v>
      </c>
      <c r="E6089">
        <v>294</v>
      </c>
      <c r="F6089">
        <v>738</v>
      </c>
      <c r="G6089">
        <v>48</v>
      </c>
      <c r="H6089">
        <v>99</v>
      </c>
      <c r="I6089" s="2">
        <v>789639</v>
      </c>
      <c r="J6089" s="2">
        <v>122832</v>
      </c>
      <c r="K6089" s="2">
        <v>157928</v>
      </c>
      <c r="L6089" s="2">
        <v>32340</v>
      </c>
      <c r="M6089" s="2">
        <v>6810</v>
      </c>
      <c r="N6089" s="2">
        <v>2156</v>
      </c>
    </row>
    <row r="6090" spans="1:14" x14ac:dyDescent="0.25">
      <c r="A6090" s="1">
        <v>44041</v>
      </c>
      <c r="B6090" t="s">
        <v>530</v>
      </c>
      <c r="C6090" s="2">
        <v>2242</v>
      </c>
      <c r="D6090">
        <v>193</v>
      </c>
      <c r="E6090">
        <v>603</v>
      </c>
      <c r="F6090" s="2">
        <v>1423</v>
      </c>
      <c r="G6090">
        <v>50</v>
      </c>
      <c r="H6090">
        <v>122</v>
      </c>
      <c r="I6090" s="2">
        <v>668985</v>
      </c>
      <c r="J6090" s="2">
        <v>118753</v>
      </c>
      <c r="K6090" s="2">
        <v>133797</v>
      </c>
      <c r="L6090" s="2">
        <v>27678</v>
      </c>
      <c r="M6090" s="2">
        <v>5902</v>
      </c>
      <c r="N6090" s="2">
        <v>1845</v>
      </c>
    </row>
    <row r="6091" spans="1:14" x14ac:dyDescent="0.25">
      <c r="A6091" s="1">
        <v>44042</v>
      </c>
      <c r="B6091" t="s">
        <v>530</v>
      </c>
      <c r="C6091" s="2">
        <v>4005</v>
      </c>
      <c r="D6091">
        <v>515</v>
      </c>
      <c r="E6091" s="2">
        <v>1289</v>
      </c>
      <c r="F6091" s="2">
        <v>2647</v>
      </c>
      <c r="G6091">
        <v>165</v>
      </c>
      <c r="H6091">
        <v>340</v>
      </c>
      <c r="I6091" s="2">
        <v>1170264</v>
      </c>
      <c r="J6091" s="2">
        <v>218181</v>
      </c>
      <c r="K6091" s="2">
        <v>234053</v>
      </c>
      <c r="L6091" s="2">
        <v>48616</v>
      </c>
      <c r="M6091" s="2">
        <v>10418</v>
      </c>
      <c r="N6091" s="2">
        <v>3241</v>
      </c>
    </row>
    <row r="6092" spans="1:14" x14ac:dyDescent="0.25">
      <c r="A6092" s="1">
        <v>44043</v>
      </c>
      <c r="B6092" t="s">
        <v>530</v>
      </c>
      <c r="C6092">
        <v>985</v>
      </c>
      <c r="D6092">
        <v>162</v>
      </c>
      <c r="E6092">
        <v>390</v>
      </c>
      <c r="F6092">
        <v>688</v>
      </c>
      <c r="G6092">
        <v>50</v>
      </c>
      <c r="H6092">
        <v>106</v>
      </c>
      <c r="I6092" s="2">
        <v>409683</v>
      </c>
      <c r="J6092" s="2">
        <v>59971</v>
      </c>
      <c r="K6092" s="2">
        <v>81937</v>
      </c>
      <c r="L6092" s="2">
        <v>16707</v>
      </c>
      <c r="M6092" s="2">
        <v>3499</v>
      </c>
      <c r="N6092" s="2">
        <v>1114</v>
      </c>
    </row>
    <row r="6093" spans="1:14" x14ac:dyDescent="0.25">
      <c r="A6093" s="1">
        <v>44044</v>
      </c>
      <c r="B6093" t="s">
        <v>530</v>
      </c>
      <c r="C6093">
        <v>468</v>
      </c>
      <c r="D6093">
        <v>64</v>
      </c>
      <c r="E6093">
        <v>207</v>
      </c>
      <c r="F6093">
        <v>337</v>
      </c>
      <c r="G6093">
        <v>37</v>
      </c>
      <c r="H6093">
        <v>50</v>
      </c>
      <c r="I6093" s="2">
        <v>140148</v>
      </c>
      <c r="J6093" s="2">
        <v>28559</v>
      </c>
      <c r="K6093" s="2">
        <v>28030</v>
      </c>
      <c r="L6093" s="2">
        <v>5868</v>
      </c>
      <c r="M6093" s="2">
        <v>1270</v>
      </c>
      <c r="N6093">
        <v>391</v>
      </c>
    </row>
    <row r="6094" spans="1:14" x14ac:dyDescent="0.25">
      <c r="A6094" s="1">
        <v>44045</v>
      </c>
      <c r="B6094" t="s">
        <v>530</v>
      </c>
      <c r="C6094">
        <v>656</v>
      </c>
      <c r="D6094">
        <v>90</v>
      </c>
      <c r="E6094">
        <v>383</v>
      </c>
      <c r="F6094">
        <v>519</v>
      </c>
      <c r="G6094">
        <v>62</v>
      </c>
      <c r="H6094">
        <v>76</v>
      </c>
      <c r="I6094" s="2">
        <v>198305</v>
      </c>
      <c r="J6094" s="2">
        <v>43677</v>
      </c>
      <c r="K6094" s="2">
        <v>39661</v>
      </c>
      <c r="L6094" s="2">
        <v>8365</v>
      </c>
      <c r="M6094" s="2">
        <v>1826</v>
      </c>
      <c r="N6094">
        <v>558</v>
      </c>
    </row>
    <row r="6095" spans="1:14" x14ac:dyDescent="0.25">
      <c r="A6095" s="1">
        <v>44046</v>
      </c>
      <c r="B6095" t="s">
        <v>530</v>
      </c>
      <c r="C6095" s="2">
        <v>2679</v>
      </c>
      <c r="D6095">
        <v>456</v>
      </c>
      <c r="E6095" s="2">
        <v>1122</v>
      </c>
      <c r="F6095" s="2">
        <v>1900</v>
      </c>
      <c r="G6095">
        <v>179</v>
      </c>
      <c r="H6095">
        <v>317</v>
      </c>
      <c r="I6095" s="2">
        <v>767671</v>
      </c>
      <c r="J6095" s="2">
        <v>155817</v>
      </c>
      <c r="K6095" s="2">
        <v>153534</v>
      </c>
      <c r="L6095" s="2">
        <v>32132</v>
      </c>
      <c r="M6095" s="2">
        <v>6949</v>
      </c>
      <c r="N6095" s="2">
        <v>2142</v>
      </c>
    </row>
    <row r="6096" spans="1:14" x14ac:dyDescent="0.25">
      <c r="A6096" s="1">
        <v>44047</v>
      </c>
      <c r="B6096" t="s">
        <v>530</v>
      </c>
      <c r="C6096" s="2">
        <v>1304</v>
      </c>
      <c r="D6096">
        <v>112</v>
      </c>
      <c r="E6096">
        <v>594</v>
      </c>
      <c r="F6096">
        <v>949</v>
      </c>
      <c r="G6096">
        <v>49</v>
      </c>
      <c r="H6096">
        <v>80</v>
      </c>
      <c r="I6096" s="2">
        <v>352693</v>
      </c>
      <c r="J6096" s="2">
        <v>68579</v>
      </c>
      <c r="K6096" s="2">
        <v>70539</v>
      </c>
      <c r="L6096" s="2">
        <v>14705</v>
      </c>
      <c r="M6096" s="2">
        <v>3165</v>
      </c>
      <c r="N6096">
        <v>980</v>
      </c>
    </row>
    <row r="6097" spans="1:14" x14ac:dyDescent="0.25">
      <c r="A6097" s="1">
        <v>44048</v>
      </c>
      <c r="B6097" t="s">
        <v>530</v>
      </c>
      <c r="C6097">
        <v>756</v>
      </c>
      <c r="D6097">
        <v>26</v>
      </c>
      <c r="E6097">
        <v>293</v>
      </c>
      <c r="F6097">
        <v>525</v>
      </c>
      <c r="G6097">
        <v>7</v>
      </c>
      <c r="H6097">
        <v>17</v>
      </c>
      <c r="I6097" s="2">
        <v>189619</v>
      </c>
      <c r="J6097" s="2">
        <v>52436</v>
      </c>
      <c r="K6097" s="2">
        <v>37924</v>
      </c>
      <c r="L6097" s="2">
        <v>8202</v>
      </c>
      <c r="M6097" s="2">
        <v>1842</v>
      </c>
      <c r="N6097">
        <v>547</v>
      </c>
    </row>
    <row r="6098" spans="1:14" x14ac:dyDescent="0.25">
      <c r="A6098" s="1">
        <v>44049</v>
      </c>
      <c r="B6098" t="s">
        <v>530</v>
      </c>
      <c r="C6098" s="2">
        <v>2677</v>
      </c>
      <c r="D6098">
        <v>335</v>
      </c>
      <c r="E6098" s="2">
        <v>1184</v>
      </c>
      <c r="F6098" s="2">
        <v>1930</v>
      </c>
      <c r="G6098">
        <v>161</v>
      </c>
      <c r="H6098">
        <v>248</v>
      </c>
      <c r="I6098" s="2">
        <v>971119</v>
      </c>
      <c r="J6098" s="2">
        <v>232066</v>
      </c>
      <c r="K6098" s="2">
        <v>194224</v>
      </c>
      <c r="L6098" s="2">
        <v>41312</v>
      </c>
      <c r="M6098" s="2">
        <v>9106</v>
      </c>
      <c r="N6098" s="2">
        <v>2754</v>
      </c>
    </row>
    <row r="6099" spans="1:14" x14ac:dyDescent="0.25">
      <c r="A6099" s="1">
        <v>44050</v>
      </c>
      <c r="B6099" t="s">
        <v>530</v>
      </c>
      <c r="C6099" s="2">
        <v>4185</v>
      </c>
      <c r="D6099">
        <v>486</v>
      </c>
      <c r="E6099" s="2">
        <v>1783</v>
      </c>
      <c r="F6099" s="2">
        <v>2984</v>
      </c>
      <c r="G6099">
        <v>159</v>
      </c>
      <c r="H6099">
        <v>323</v>
      </c>
      <c r="I6099" s="2">
        <v>1070712</v>
      </c>
      <c r="J6099" s="2">
        <v>213442</v>
      </c>
      <c r="K6099" s="2">
        <v>214142</v>
      </c>
      <c r="L6099" s="2">
        <v>44742</v>
      </c>
      <c r="M6099" s="2">
        <v>9657</v>
      </c>
      <c r="N6099" s="2">
        <v>2983</v>
      </c>
    </row>
    <row r="6100" spans="1:14" x14ac:dyDescent="0.25">
      <c r="A6100" s="1">
        <v>44051</v>
      </c>
      <c r="B6100" t="s">
        <v>530</v>
      </c>
      <c r="C6100" s="2">
        <v>1634</v>
      </c>
      <c r="D6100">
        <v>104</v>
      </c>
      <c r="E6100">
        <v>818</v>
      </c>
      <c r="F6100" s="2">
        <v>1226</v>
      </c>
      <c r="G6100">
        <v>61</v>
      </c>
      <c r="H6100">
        <v>83</v>
      </c>
      <c r="I6100" s="2">
        <v>308796</v>
      </c>
      <c r="J6100" s="2">
        <v>61185</v>
      </c>
      <c r="K6100" s="2">
        <v>61759</v>
      </c>
      <c r="L6100" s="2">
        <v>12897</v>
      </c>
      <c r="M6100" s="2">
        <v>2782</v>
      </c>
      <c r="N6100">
        <v>860</v>
      </c>
    </row>
    <row r="6101" spans="1:14" x14ac:dyDescent="0.25">
      <c r="A6101" s="1">
        <v>44052</v>
      </c>
      <c r="B6101" t="s">
        <v>530</v>
      </c>
      <c r="C6101" s="2">
        <v>1066</v>
      </c>
      <c r="D6101">
        <v>143</v>
      </c>
      <c r="E6101">
        <v>297</v>
      </c>
      <c r="F6101">
        <v>681</v>
      </c>
      <c r="G6101">
        <v>37</v>
      </c>
      <c r="H6101">
        <v>90</v>
      </c>
      <c r="I6101" s="2">
        <v>215194</v>
      </c>
      <c r="J6101" s="2">
        <v>37920</v>
      </c>
      <c r="K6101" s="2">
        <v>43039</v>
      </c>
      <c r="L6101" s="2">
        <v>8898</v>
      </c>
      <c r="M6101" s="2">
        <v>1896</v>
      </c>
      <c r="N6101">
        <v>593</v>
      </c>
    </row>
    <row r="6102" spans="1:14" x14ac:dyDescent="0.25">
      <c r="A6102" s="1">
        <v>44053</v>
      </c>
      <c r="B6102" t="s">
        <v>530</v>
      </c>
      <c r="C6102" s="2">
        <v>1338</v>
      </c>
      <c r="D6102">
        <v>224</v>
      </c>
      <c r="E6102">
        <v>527</v>
      </c>
      <c r="F6102">
        <v>932</v>
      </c>
      <c r="G6102">
        <v>127</v>
      </c>
      <c r="H6102">
        <v>176</v>
      </c>
      <c r="I6102" s="2">
        <v>437181</v>
      </c>
      <c r="J6102" s="2">
        <v>98736</v>
      </c>
      <c r="K6102" s="2">
        <v>87436</v>
      </c>
      <c r="L6102" s="2">
        <v>18489</v>
      </c>
      <c r="M6102" s="2">
        <v>4048</v>
      </c>
      <c r="N6102" s="2">
        <v>1233</v>
      </c>
    </row>
    <row r="6103" spans="1:14" x14ac:dyDescent="0.25">
      <c r="A6103" s="1">
        <v>44054</v>
      </c>
      <c r="B6103" t="s">
        <v>530</v>
      </c>
      <c r="C6103" s="2">
        <v>1047</v>
      </c>
      <c r="D6103">
        <v>99</v>
      </c>
      <c r="E6103">
        <v>480</v>
      </c>
      <c r="F6103">
        <v>764</v>
      </c>
      <c r="G6103">
        <v>54</v>
      </c>
      <c r="H6103">
        <v>77</v>
      </c>
      <c r="I6103" s="2">
        <v>361763</v>
      </c>
      <c r="J6103" s="2">
        <v>69031</v>
      </c>
      <c r="K6103" s="2">
        <v>72353</v>
      </c>
      <c r="L6103" s="2">
        <v>15059</v>
      </c>
      <c r="M6103" s="2">
        <v>3235</v>
      </c>
      <c r="N6103" s="2">
        <v>1004</v>
      </c>
    </row>
    <row r="6104" spans="1:14" x14ac:dyDescent="0.25">
      <c r="A6104" s="1">
        <v>44055</v>
      </c>
      <c r="B6104" t="s">
        <v>530</v>
      </c>
      <c r="C6104" s="2">
        <v>1087</v>
      </c>
      <c r="D6104">
        <v>163</v>
      </c>
      <c r="E6104">
        <v>278</v>
      </c>
      <c r="F6104">
        <v>682</v>
      </c>
      <c r="G6104">
        <v>94</v>
      </c>
      <c r="H6104">
        <v>128</v>
      </c>
      <c r="I6104" s="2">
        <v>669683</v>
      </c>
      <c r="J6104" s="2">
        <v>124579</v>
      </c>
      <c r="K6104" s="2">
        <v>133937</v>
      </c>
      <c r="L6104" s="2">
        <v>27815</v>
      </c>
      <c r="M6104" s="2">
        <v>5959</v>
      </c>
      <c r="N6104" s="2">
        <v>1854</v>
      </c>
    </row>
    <row r="6105" spans="1:14" x14ac:dyDescent="0.25">
      <c r="A6105" s="1">
        <v>44056</v>
      </c>
      <c r="B6105" t="s">
        <v>530</v>
      </c>
      <c r="C6105">
        <v>574</v>
      </c>
      <c r="D6105">
        <v>46</v>
      </c>
      <c r="E6105">
        <v>352</v>
      </c>
      <c r="F6105">
        <v>463</v>
      </c>
      <c r="G6105">
        <v>18</v>
      </c>
      <c r="H6105">
        <v>32</v>
      </c>
      <c r="I6105" s="2">
        <v>115052</v>
      </c>
      <c r="J6105" s="2">
        <v>25536</v>
      </c>
      <c r="K6105" s="2">
        <v>23010</v>
      </c>
      <c r="L6105" s="2">
        <v>4857</v>
      </c>
      <c r="M6105" s="2">
        <v>1061</v>
      </c>
      <c r="N6105">
        <v>324</v>
      </c>
    </row>
    <row r="6106" spans="1:14" x14ac:dyDescent="0.25">
      <c r="A6106" s="1">
        <v>44057</v>
      </c>
      <c r="B6106" t="s">
        <v>530</v>
      </c>
      <c r="C6106">
        <v>720</v>
      </c>
      <c r="D6106">
        <v>60</v>
      </c>
      <c r="E6106">
        <v>261</v>
      </c>
      <c r="F6106">
        <v>490</v>
      </c>
      <c r="G6106">
        <v>24</v>
      </c>
      <c r="H6106">
        <v>42</v>
      </c>
      <c r="I6106" s="2">
        <v>264389</v>
      </c>
      <c r="J6106" s="2">
        <v>54218</v>
      </c>
      <c r="K6106" s="2">
        <v>52878</v>
      </c>
      <c r="L6106" s="2">
        <v>11077</v>
      </c>
      <c r="M6106" s="2">
        <v>2398</v>
      </c>
      <c r="N6106">
        <v>738</v>
      </c>
    </row>
    <row r="6107" spans="1:14" x14ac:dyDescent="0.25">
      <c r="A6107" s="1">
        <v>44058</v>
      </c>
      <c r="B6107" t="s">
        <v>530</v>
      </c>
      <c r="C6107" s="2">
        <v>5055</v>
      </c>
      <c r="D6107">
        <v>601</v>
      </c>
      <c r="E6107" s="2">
        <v>1595</v>
      </c>
      <c r="F6107" s="2">
        <v>3325</v>
      </c>
      <c r="G6107">
        <v>218</v>
      </c>
      <c r="H6107">
        <v>409</v>
      </c>
      <c r="I6107" s="2">
        <v>2179021</v>
      </c>
      <c r="J6107" s="2">
        <v>378878</v>
      </c>
      <c r="K6107" s="2">
        <v>435804</v>
      </c>
      <c r="L6107" s="2">
        <v>90001</v>
      </c>
      <c r="M6107" s="2">
        <v>19152</v>
      </c>
      <c r="N6107" s="2">
        <v>6000</v>
      </c>
    </row>
    <row r="6108" spans="1:14" x14ac:dyDescent="0.25">
      <c r="A6108" s="1">
        <v>44059</v>
      </c>
      <c r="B6108" t="s">
        <v>530</v>
      </c>
      <c r="C6108">
        <v>668</v>
      </c>
      <c r="D6108">
        <v>36</v>
      </c>
      <c r="E6108">
        <v>340</v>
      </c>
      <c r="F6108">
        <v>504</v>
      </c>
      <c r="G6108">
        <v>19</v>
      </c>
      <c r="H6108">
        <v>28</v>
      </c>
      <c r="I6108" s="2">
        <v>167837</v>
      </c>
      <c r="J6108" s="2">
        <v>36303</v>
      </c>
      <c r="K6108" s="2">
        <v>33567</v>
      </c>
      <c r="L6108" s="2">
        <v>7067</v>
      </c>
      <c r="M6108" s="2">
        <v>1539</v>
      </c>
      <c r="N6108">
        <v>471</v>
      </c>
    </row>
    <row r="6109" spans="1:14" x14ac:dyDescent="0.25">
      <c r="A6109" s="1">
        <v>44060</v>
      </c>
      <c r="B6109" t="s">
        <v>530</v>
      </c>
      <c r="C6109">
        <v>403</v>
      </c>
      <c r="D6109">
        <v>72</v>
      </c>
      <c r="E6109">
        <v>152</v>
      </c>
      <c r="F6109">
        <v>278</v>
      </c>
      <c r="G6109">
        <v>45</v>
      </c>
      <c r="H6109">
        <v>59</v>
      </c>
      <c r="I6109" s="2">
        <v>150679</v>
      </c>
      <c r="J6109" s="2">
        <v>36287</v>
      </c>
      <c r="K6109" s="2">
        <v>30136</v>
      </c>
      <c r="L6109" s="2">
        <v>6415</v>
      </c>
      <c r="M6109" s="2">
        <v>1415</v>
      </c>
      <c r="N6109">
        <v>428</v>
      </c>
    </row>
    <row r="6110" spans="1:14" x14ac:dyDescent="0.25">
      <c r="A6110" s="1">
        <v>44061</v>
      </c>
      <c r="B6110" t="s">
        <v>530</v>
      </c>
      <c r="C6110" s="2">
        <v>2973</v>
      </c>
      <c r="D6110">
        <v>243</v>
      </c>
      <c r="E6110">
        <v>597</v>
      </c>
      <c r="F6110" s="2">
        <v>1785</v>
      </c>
      <c r="G6110">
        <v>137</v>
      </c>
      <c r="H6110">
        <v>190</v>
      </c>
      <c r="I6110" s="2">
        <v>896882</v>
      </c>
      <c r="J6110" s="2">
        <v>178478</v>
      </c>
      <c r="K6110" s="2">
        <v>179376</v>
      </c>
      <c r="L6110" s="2">
        <v>37473</v>
      </c>
      <c r="M6110" s="2">
        <v>8086</v>
      </c>
      <c r="N6110" s="2">
        <v>2498</v>
      </c>
    </row>
    <row r="6111" spans="1:14" x14ac:dyDescent="0.25">
      <c r="A6111" s="1">
        <v>44062</v>
      </c>
      <c r="B6111" t="s">
        <v>530</v>
      </c>
      <c r="C6111">
        <v>516</v>
      </c>
      <c r="D6111">
        <v>24</v>
      </c>
      <c r="E6111">
        <v>298</v>
      </c>
      <c r="F6111">
        <v>407</v>
      </c>
      <c r="G6111">
        <v>8</v>
      </c>
      <c r="H6111">
        <v>16</v>
      </c>
      <c r="I6111" s="2">
        <v>154615</v>
      </c>
      <c r="J6111" s="2">
        <v>31786</v>
      </c>
      <c r="K6111" s="2">
        <v>30923</v>
      </c>
      <c r="L6111" s="2">
        <v>6479</v>
      </c>
      <c r="M6111" s="2">
        <v>1403</v>
      </c>
      <c r="N6111">
        <v>432</v>
      </c>
    </row>
    <row r="6112" spans="1:14" x14ac:dyDescent="0.25">
      <c r="A6112" s="1">
        <v>44063</v>
      </c>
      <c r="B6112" t="s">
        <v>530</v>
      </c>
      <c r="C6112" s="2">
        <v>4590</v>
      </c>
      <c r="D6112">
        <v>442</v>
      </c>
      <c r="E6112" s="2">
        <v>2225</v>
      </c>
      <c r="F6112" s="2">
        <v>3407</v>
      </c>
      <c r="G6112">
        <v>202</v>
      </c>
      <c r="H6112">
        <v>322</v>
      </c>
      <c r="I6112" s="2">
        <v>951715</v>
      </c>
      <c r="J6112" s="2">
        <v>198669</v>
      </c>
      <c r="K6112" s="2">
        <v>190343</v>
      </c>
      <c r="L6112" s="2">
        <v>39940</v>
      </c>
      <c r="M6112" s="2">
        <v>8664</v>
      </c>
      <c r="N6112" s="2">
        <v>2663</v>
      </c>
    </row>
    <row r="6113" spans="1:14" x14ac:dyDescent="0.25">
      <c r="A6113" s="1">
        <v>44064</v>
      </c>
      <c r="B6113" t="s">
        <v>530</v>
      </c>
      <c r="C6113">
        <v>651</v>
      </c>
      <c r="D6113">
        <v>102</v>
      </c>
      <c r="E6113">
        <v>263</v>
      </c>
      <c r="F6113">
        <v>457</v>
      </c>
      <c r="G6113">
        <v>24</v>
      </c>
      <c r="H6113">
        <v>63</v>
      </c>
      <c r="I6113" s="2">
        <v>198135</v>
      </c>
      <c r="J6113" s="2">
        <v>47118</v>
      </c>
      <c r="K6113" s="2">
        <v>39627</v>
      </c>
      <c r="L6113" s="2">
        <v>8424</v>
      </c>
      <c r="M6113" s="2">
        <v>1856</v>
      </c>
      <c r="N6113">
        <v>562</v>
      </c>
    </row>
    <row r="6114" spans="1:14" x14ac:dyDescent="0.25">
      <c r="A6114" s="1">
        <v>44065</v>
      </c>
      <c r="B6114" t="s">
        <v>530</v>
      </c>
      <c r="C6114" s="2">
        <v>1845</v>
      </c>
      <c r="D6114">
        <v>237</v>
      </c>
      <c r="E6114">
        <v>601</v>
      </c>
      <c r="F6114" s="2">
        <v>1223</v>
      </c>
      <c r="G6114">
        <v>62</v>
      </c>
      <c r="H6114">
        <v>149</v>
      </c>
      <c r="I6114" s="2">
        <v>637120</v>
      </c>
      <c r="J6114" s="2">
        <v>120121</v>
      </c>
      <c r="K6114" s="2">
        <v>127424</v>
      </c>
      <c r="L6114" s="2">
        <v>26493</v>
      </c>
      <c r="M6114" s="2">
        <v>5684</v>
      </c>
      <c r="N6114" s="2">
        <v>1766</v>
      </c>
    </row>
    <row r="6115" spans="1:14" x14ac:dyDescent="0.25">
      <c r="A6115" s="1">
        <v>44066</v>
      </c>
      <c r="B6115" t="s">
        <v>530</v>
      </c>
      <c r="C6115" s="2">
        <v>1005</v>
      </c>
      <c r="D6115">
        <v>90</v>
      </c>
      <c r="E6115">
        <v>251</v>
      </c>
      <c r="F6115">
        <v>628</v>
      </c>
      <c r="G6115">
        <v>17</v>
      </c>
      <c r="H6115">
        <v>54</v>
      </c>
      <c r="I6115" s="2">
        <v>385088</v>
      </c>
      <c r="J6115" s="2">
        <v>91585</v>
      </c>
      <c r="K6115" s="2">
        <v>77018</v>
      </c>
      <c r="L6115" s="2">
        <v>16374</v>
      </c>
      <c r="M6115" s="2">
        <v>3607</v>
      </c>
      <c r="N6115" s="2">
        <v>1092</v>
      </c>
    </row>
    <row r="6116" spans="1:14" x14ac:dyDescent="0.25">
      <c r="A6116" s="1">
        <v>44067</v>
      </c>
      <c r="B6116" t="s">
        <v>530</v>
      </c>
      <c r="C6116" s="2">
        <v>1051</v>
      </c>
      <c r="D6116">
        <v>84</v>
      </c>
      <c r="E6116">
        <v>357</v>
      </c>
      <c r="F6116">
        <v>704</v>
      </c>
      <c r="G6116">
        <v>22</v>
      </c>
      <c r="H6116">
        <v>53</v>
      </c>
      <c r="I6116" s="2">
        <v>350240</v>
      </c>
      <c r="J6116" s="2">
        <v>74330</v>
      </c>
      <c r="K6116" s="2">
        <v>70048</v>
      </c>
      <c r="L6116" s="2">
        <v>14721</v>
      </c>
      <c r="M6116" s="2">
        <v>3200</v>
      </c>
      <c r="N6116">
        <v>981</v>
      </c>
    </row>
    <row r="6117" spans="1:14" x14ac:dyDescent="0.25">
      <c r="A6117" s="1">
        <v>44068</v>
      </c>
      <c r="B6117" t="s">
        <v>530</v>
      </c>
      <c r="C6117" s="2">
        <v>2870</v>
      </c>
      <c r="D6117">
        <v>499</v>
      </c>
      <c r="E6117">
        <v>843</v>
      </c>
      <c r="F6117" s="2">
        <v>1857</v>
      </c>
      <c r="G6117">
        <v>40</v>
      </c>
      <c r="H6117">
        <v>269</v>
      </c>
      <c r="I6117" s="2">
        <v>899862</v>
      </c>
      <c r="J6117" s="2">
        <v>197294</v>
      </c>
      <c r="K6117" s="2">
        <v>179972</v>
      </c>
      <c r="L6117" s="2">
        <v>37943</v>
      </c>
      <c r="M6117" s="2">
        <v>8278</v>
      </c>
      <c r="N6117" s="2">
        <v>2530</v>
      </c>
    </row>
    <row r="6118" spans="1:14" x14ac:dyDescent="0.25">
      <c r="A6118" s="1">
        <v>44069</v>
      </c>
      <c r="B6118" t="s">
        <v>530</v>
      </c>
      <c r="C6118" s="2">
        <v>1525</v>
      </c>
      <c r="D6118">
        <v>169</v>
      </c>
      <c r="E6118">
        <v>425</v>
      </c>
      <c r="F6118">
        <v>975</v>
      </c>
      <c r="G6118">
        <v>43</v>
      </c>
      <c r="H6118">
        <v>106</v>
      </c>
      <c r="I6118" s="2">
        <v>652386</v>
      </c>
      <c r="J6118" s="2">
        <v>122123</v>
      </c>
      <c r="K6118" s="2">
        <v>130477</v>
      </c>
      <c r="L6118" s="2">
        <v>27111</v>
      </c>
      <c r="M6118" s="2">
        <v>5812</v>
      </c>
      <c r="N6118" s="2">
        <v>1807</v>
      </c>
    </row>
    <row r="6119" spans="1:14" x14ac:dyDescent="0.25">
      <c r="A6119" s="1">
        <v>44070</v>
      </c>
      <c r="B6119" t="s">
        <v>530</v>
      </c>
      <c r="C6119">
        <v>369</v>
      </c>
      <c r="D6119">
        <v>58</v>
      </c>
      <c r="E6119">
        <v>200</v>
      </c>
      <c r="F6119">
        <v>285</v>
      </c>
      <c r="G6119">
        <v>33</v>
      </c>
      <c r="H6119">
        <v>45</v>
      </c>
      <c r="I6119" s="2">
        <v>220972</v>
      </c>
      <c r="J6119" s="2">
        <v>40707</v>
      </c>
      <c r="K6119" s="2">
        <v>44194</v>
      </c>
      <c r="L6119" s="2">
        <v>9170</v>
      </c>
      <c r="M6119" s="2">
        <v>1963</v>
      </c>
      <c r="N6119">
        <v>611</v>
      </c>
    </row>
    <row r="6120" spans="1:14" x14ac:dyDescent="0.25">
      <c r="A6120" s="1">
        <v>44071</v>
      </c>
      <c r="B6120" t="s">
        <v>530</v>
      </c>
      <c r="C6120">
        <v>868</v>
      </c>
      <c r="D6120">
        <v>79</v>
      </c>
      <c r="E6120">
        <v>267</v>
      </c>
      <c r="F6120">
        <v>567</v>
      </c>
      <c r="G6120">
        <v>8</v>
      </c>
      <c r="H6120">
        <v>43</v>
      </c>
      <c r="I6120" s="2">
        <v>343334</v>
      </c>
      <c r="J6120" s="2">
        <v>73773</v>
      </c>
      <c r="K6120" s="2">
        <v>68667</v>
      </c>
      <c r="L6120" s="2">
        <v>14448</v>
      </c>
      <c r="M6120" s="2">
        <v>3145</v>
      </c>
      <c r="N6120">
        <v>963</v>
      </c>
    </row>
    <row r="6121" spans="1:14" x14ac:dyDescent="0.25">
      <c r="A6121" s="1">
        <v>44072</v>
      </c>
      <c r="B6121" t="s">
        <v>530</v>
      </c>
      <c r="C6121" s="2">
        <v>1555</v>
      </c>
      <c r="D6121">
        <v>158</v>
      </c>
      <c r="E6121">
        <v>543</v>
      </c>
      <c r="F6121" s="2">
        <v>1049</v>
      </c>
      <c r="G6121">
        <v>66</v>
      </c>
      <c r="H6121">
        <v>112</v>
      </c>
      <c r="I6121" s="2">
        <v>493628</v>
      </c>
      <c r="J6121" s="2">
        <v>124167</v>
      </c>
      <c r="K6121" s="2">
        <v>98726</v>
      </c>
      <c r="L6121" s="2">
        <v>21117</v>
      </c>
      <c r="M6121" s="2">
        <v>4685</v>
      </c>
      <c r="N6121" s="2">
        <v>1408</v>
      </c>
    </row>
    <row r="6122" spans="1:14" x14ac:dyDescent="0.25">
      <c r="A6122" s="1">
        <v>44073</v>
      </c>
      <c r="B6122" t="s">
        <v>530</v>
      </c>
      <c r="C6122">
        <v>4563</v>
      </c>
    </row>
    <row r="6123" spans="1:14" x14ac:dyDescent="0.25">
      <c r="A6123" s="1">
        <v>44074</v>
      </c>
      <c r="B6123" t="s">
        <v>530</v>
      </c>
      <c r="C6123">
        <v>980</v>
      </c>
      <c r="D6123">
        <v>127</v>
      </c>
      <c r="E6123">
        <v>565</v>
      </c>
      <c r="F6123">
        <v>772</v>
      </c>
      <c r="G6123">
        <v>68</v>
      </c>
      <c r="H6123">
        <v>98</v>
      </c>
      <c r="I6123" s="2">
        <v>226444</v>
      </c>
      <c r="J6123" t="s">
        <v>553</v>
      </c>
      <c r="K6123" t="s">
        <v>554</v>
      </c>
      <c r="L6123" s="2">
        <v>9563</v>
      </c>
      <c r="M6123" s="2">
        <v>2090</v>
      </c>
      <c r="N6123">
        <v>638</v>
      </c>
    </row>
    <row r="6124" spans="1:14" x14ac:dyDescent="0.25">
      <c r="A6124" s="1">
        <v>44075</v>
      </c>
      <c r="B6124" t="s">
        <v>530</v>
      </c>
      <c r="C6124" s="2">
        <v>1358</v>
      </c>
      <c r="D6124">
        <v>186</v>
      </c>
      <c r="E6124">
        <v>518</v>
      </c>
      <c r="F6124">
        <v>938</v>
      </c>
      <c r="G6124">
        <v>94</v>
      </c>
      <c r="H6124">
        <v>140</v>
      </c>
      <c r="I6124" s="2">
        <v>547990</v>
      </c>
      <c r="J6124" s="2">
        <v>111042</v>
      </c>
      <c r="K6124" s="2">
        <v>109598</v>
      </c>
      <c r="L6124" s="2">
        <v>22933</v>
      </c>
      <c r="M6124" s="2">
        <v>4959</v>
      </c>
      <c r="N6124" s="2">
        <v>1529</v>
      </c>
    </row>
    <row r="6125" spans="1:14" x14ac:dyDescent="0.25">
      <c r="A6125" s="1">
        <v>44076</v>
      </c>
      <c r="B6125" t="s">
        <v>530</v>
      </c>
      <c r="C6125" s="2">
        <v>2695</v>
      </c>
      <c r="D6125">
        <v>293</v>
      </c>
      <c r="E6125">
        <v>665</v>
      </c>
      <c r="F6125" s="2">
        <v>1680</v>
      </c>
      <c r="G6125">
        <v>139</v>
      </c>
      <c r="H6125">
        <v>216</v>
      </c>
      <c r="I6125" s="2">
        <v>1310189</v>
      </c>
      <c r="J6125" s="2">
        <v>214991</v>
      </c>
      <c r="K6125" s="2">
        <v>262038</v>
      </c>
      <c r="L6125" s="2">
        <v>53872</v>
      </c>
      <c r="M6125" s="2">
        <v>11400</v>
      </c>
      <c r="N6125" s="2">
        <v>3591</v>
      </c>
    </row>
    <row r="6126" spans="1:14" x14ac:dyDescent="0.25">
      <c r="A6126" s="1">
        <v>44077</v>
      </c>
      <c r="B6126" t="s">
        <v>530</v>
      </c>
      <c r="C6126">
        <v>704</v>
      </c>
      <c r="D6126">
        <v>60</v>
      </c>
      <c r="E6126">
        <v>221</v>
      </c>
      <c r="F6126">
        <v>462</v>
      </c>
      <c r="G6126">
        <v>27</v>
      </c>
      <c r="H6126">
        <v>43</v>
      </c>
      <c r="I6126" s="2">
        <v>157143</v>
      </c>
      <c r="J6126" s="2">
        <v>30466</v>
      </c>
      <c r="K6126" s="2">
        <v>31429</v>
      </c>
      <c r="L6126" s="2">
        <v>6550</v>
      </c>
      <c r="M6126" s="2">
        <v>1410</v>
      </c>
      <c r="N6126">
        <v>437</v>
      </c>
    </row>
    <row r="6127" spans="1:14" x14ac:dyDescent="0.25">
      <c r="A6127" s="1">
        <v>44078</v>
      </c>
      <c r="B6127" t="s">
        <v>530</v>
      </c>
      <c r="C6127" s="2">
        <v>4804</v>
      </c>
      <c r="D6127">
        <v>425</v>
      </c>
      <c r="E6127" s="2">
        <v>1579</v>
      </c>
      <c r="F6127" s="2">
        <v>3191</v>
      </c>
      <c r="G6127">
        <v>193</v>
      </c>
      <c r="H6127">
        <v>309</v>
      </c>
      <c r="I6127" s="2">
        <v>1477723</v>
      </c>
      <c r="J6127" s="2">
        <v>318695</v>
      </c>
      <c r="K6127" s="2">
        <v>295545</v>
      </c>
      <c r="L6127" s="2">
        <v>62209</v>
      </c>
      <c r="M6127" s="2">
        <v>13545</v>
      </c>
      <c r="N6127" s="2">
        <v>4147</v>
      </c>
    </row>
    <row r="6128" spans="1:14" x14ac:dyDescent="0.25">
      <c r="A6128" s="1">
        <v>44079</v>
      </c>
      <c r="B6128" t="s">
        <v>530</v>
      </c>
      <c r="C6128" s="2">
        <v>2908</v>
      </c>
      <c r="D6128">
        <v>380</v>
      </c>
      <c r="E6128" s="2">
        <v>1102</v>
      </c>
      <c r="F6128" s="2">
        <v>2005</v>
      </c>
      <c r="G6128">
        <v>161</v>
      </c>
      <c r="H6128">
        <v>270</v>
      </c>
      <c r="I6128" s="2">
        <v>1336795</v>
      </c>
      <c r="J6128" s="2">
        <v>279457</v>
      </c>
      <c r="K6128" s="2">
        <v>267359</v>
      </c>
      <c r="L6128" s="2">
        <v>56108</v>
      </c>
      <c r="M6128" s="2">
        <v>12174</v>
      </c>
      <c r="N6128" s="2">
        <v>3741</v>
      </c>
    </row>
    <row r="6129" spans="1:14" x14ac:dyDescent="0.25">
      <c r="A6129" s="1">
        <v>44080</v>
      </c>
      <c r="B6129" t="s">
        <v>530</v>
      </c>
      <c r="C6129">
        <v>917</v>
      </c>
      <c r="D6129">
        <v>43</v>
      </c>
      <c r="E6129">
        <v>402</v>
      </c>
      <c r="F6129">
        <v>660</v>
      </c>
      <c r="G6129">
        <v>20</v>
      </c>
      <c r="H6129">
        <v>31</v>
      </c>
      <c r="I6129" s="2">
        <v>221597</v>
      </c>
      <c r="J6129" s="2">
        <v>44519</v>
      </c>
      <c r="K6129" s="2">
        <v>44319</v>
      </c>
      <c r="L6129" s="2">
        <v>9266</v>
      </c>
      <c r="M6129" s="2">
        <v>2002</v>
      </c>
      <c r="N6129">
        <v>618</v>
      </c>
    </row>
    <row r="6130" spans="1:14" x14ac:dyDescent="0.25">
      <c r="A6130" s="1">
        <v>44081</v>
      </c>
      <c r="B6130" t="s">
        <v>530</v>
      </c>
      <c r="C6130" s="2">
        <v>3267</v>
      </c>
      <c r="D6130">
        <v>334</v>
      </c>
      <c r="E6130" s="2">
        <v>1267</v>
      </c>
      <c r="F6130" s="2">
        <v>2267</v>
      </c>
      <c r="G6130">
        <v>143</v>
      </c>
      <c r="H6130">
        <v>238</v>
      </c>
      <c r="I6130" s="2">
        <v>960572</v>
      </c>
      <c r="J6130" s="2">
        <v>207376</v>
      </c>
      <c r="K6130" s="2">
        <v>192114</v>
      </c>
      <c r="L6130" s="2">
        <v>40442</v>
      </c>
      <c r="M6130" s="2">
        <v>8807</v>
      </c>
      <c r="N6130" s="2">
        <v>2696</v>
      </c>
    </row>
    <row r="6131" spans="1:14" x14ac:dyDescent="0.25">
      <c r="A6131" s="1">
        <v>44082</v>
      </c>
      <c r="B6131" t="s">
        <v>530</v>
      </c>
      <c r="C6131">
        <v>555</v>
      </c>
      <c r="D6131">
        <v>61</v>
      </c>
      <c r="E6131">
        <v>234</v>
      </c>
      <c r="F6131">
        <v>394</v>
      </c>
      <c r="G6131">
        <v>27</v>
      </c>
      <c r="H6131">
        <v>44</v>
      </c>
      <c r="I6131" s="2">
        <v>234560</v>
      </c>
      <c r="J6131" s="2">
        <v>56483</v>
      </c>
      <c r="K6131" s="2">
        <v>46912</v>
      </c>
      <c r="L6131" s="2">
        <v>9986</v>
      </c>
      <c r="M6131" s="2">
        <v>2203</v>
      </c>
      <c r="N6131">
        <v>666</v>
      </c>
    </row>
    <row r="6132" spans="1:14" x14ac:dyDescent="0.25">
      <c r="A6132" s="1">
        <v>44083</v>
      </c>
      <c r="B6132" t="s">
        <v>530</v>
      </c>
      <c r="C6132" s="2">
        <v>1236</v>
      </c>
      <c r="D6132">
        <v>194</v>
      </c>
      <c r="E6132">
        <v>678</v>
      </c>
      <c r="F6132">
        <v>957</v>
      </c>
      <c r="G6132">
        <v>79</v>
      </c>
      <c r="H6132">
        <v>137</v>
      </c>
      <c r="I6132" s="2">
        <v>332671</v>
      </c>
      <c r="J6132" s="2">
        <v>61267</v>
      </c>
      <c r="K6132" s="2">
        <v>66534</v>
      </c>
      <c r="L6132" s="2">
        <v>13806</v>
      </c>
      <c r="M6132" s="2">
        <v>2955</v>
      </c>
      <c r="N6132">
        <v>920</v>
      </c>
    </row>
    <row r="6133" spans="1:14" x14ac:dyDescent="0.25">
      <c r="A6133" s="1">
        <v>44084</v>
      </c>
      <c r="B6133" t="s">
        <v>530</v>
      </c>
      <c r="C6133" s="2">
        <v>1583</v>
      </c>
      <c r="D6133">
        <v>130</v>
      </c>
      <c r="E6133">
        <v>533</v>
      </c>
      <c r="F6133" s="2">
        <v>1058</v>
      </c>
      <c r="G6133">
        <v>55</v>
      </c>
      <c r="H6133">
        <v>93</v>
      </c>
      <c r="I6133" s="2">
        <v>551912</v>
      </c>
      <c r="J6133" s="2">
        <v>74327</v>
      </c>
      <c r="K6133" s="2">
        <v>110382</v>
      </c>
      <c r="L6133" s="2">
        <v>22385</v>
      </c>
      <c r="M6133" s="2">
        <v>4656</v>
      </c>
      <c r="N6133" s="2">
        <v>1492</v>
      </c>
    </row>
    <row r="6134" spans="1:14" x14ac:dyDescent="0.25">
      <c r="A6134" s="1">
        <v>44085</v>
      </c>
      <c r="B6134" t="s">
        <v>530</v>
      </c>
      <c r="C6134" s="2">
        <v>3014</v>
      </c>
      <c r="D6134">
        <v>406</v>
      </c>
      <c r="E6134">
        <v>876</v>
      </c>
      <c r="F6134" s="2">
        <v>1945</v>
      </c>
      <c r="G6134">
        <v>122</v>
      </c>
      <c r="H6134">
        <v>264</v>
      </c>
      <c r="I6134" s="2">
        <v>1115589</v>
      </c>
      <c r="J6134" s="2">
        <v>209105</v>
      </c>
      <c r="K6134" s="2">
        <v>223118</v>
      </c>
      <c r="L6134" s="2">
        <v>46365</v>
      </c>
      <c r="M6134" s="2">
        <v>9942</v>
      </c>
      <c r="N6134" s="2">
        <v>3091</v>
      </c>
    </row>
    <row r="6135" spans="1:14" x14ac:dyDescent="0.25">
      <c r="A6135" s="1">
        <v>44086</v>
      </c>
      <c r="B6135" t="s">
        <v>530</v>
      </c>
      <c r="C6135">
        <v>448</v>
      </c>
      <c r="D6135">
        <v>72</v>
      </c>
      <c r="E6135">
        <v>222</v>
      </c>
      <c r="F6135">
        <v>335</v>
      </c>
      <c r="G6135">
        <v>37</v>
      </c>
      <c r="H6135">
        <v>54</v>
      </c>
      <c r="I6135" s="2">
        <v>254546</v>
      </c>
      <c r="J6135" s="2">
        <v>52373</v>
      </c>
      <c r="K6135" s="2">
        <v>50909</v>
      </c>
      <c r="L6135" s="2">
        <v>10668</v>
      </c>
      <c r="M6135" s="2">
        <v>2310</v>
      </c>
      <c r="N6135">
        <v>711</v>
      </c>
    </row>
    <row r="6136" spans="1:14" x14ac:dyDescent="0.25">
      <c r="A6136" s="1">
        <v>44087</v>
      </c>
      <c r="B6136" t="s">
        <v>530</v>
      </c>
      <c r="C6136" s="2">
        <v>3116</v>
      </c>
      <c r="D6136">
        <v>450</v>
      </c>
      <c r="E6136">
        <v>995</v>
      </c>
      <c r="F6136" s="2">
        <v>2055</v>
      </c>
      <c r="G6136">
        <v>173</v>
      </c>
      <c r="H6136">
        <v>312</v>
      </c>
      <c r="I6136" s="2">
        <v>1909537</v>
      </c>
      <c r="J6136" s="2">
        <v>270129</v>
      </c>
      <c r="K6136" s="2">
        <v>381907</v>
      </c>
      <c r="L6136" s="2">
        <v>77695</v>
      </c>
      <c r="M6136" s="2">
        <v>16225</v>
      </c>
      <c r="N6136" s="2">
        <v>5180</v>
      </c>
    </row>
    <row r="6137" spans="1:14" x14ac:dyDescent="0.25">
      <c r="A6137" s="1">
        <v>44088</v>
      </c>
      <c r="B6137" t="s">
        <v>530</v>
      </c>
      <c r="C6137" s="2">
        <v>1541</v>
      </c>
      <c r="D6137">
        <v>232</v>
      </c>
      <c r="E6137">
        <v>556</v>
      </c>
      <c r="F6137" s="2">
        <v>1048</v>
      </c>
      <c r="G6137">
        <v>76</v>
      </c>
      <c r="H6137">
        <v>154</v>
      </c>
      <c r="I6137" s="2">
        <v>553131</v>
      </c>
      <c r="J6137" s="2">
        <v>146572</v>
      </c>
      <c r="K6137" s="2">
        <v>110626</v>
      </c>
      <c r="L6137" s="2">
        <v>23804</v>
      </c>
      <c r="M6137" s="2">
        <v>5316</v>
      </c>
      <c r="N6137" s="2">
        <v>1587</v>
      </c>
    </row>
    <row r="6138" spans="1:14" x14ac:dyDescent="0.25">
      <c r="A6138" s="1">
        <v>44089</v>
      </c>
      <c r="B6138" t="s">
        <v>530</v>
      </c>
      <c r="C6138" s="2">
        <v>12780</v>
      </c>
      <c r="D6138" s="2">
        <v>1621</v>
      </c>
      <c r="E6138" s="2">
        <v>3338</v>
      </c>
      <c r="F6138" s="2">
        <v>8059</v>
      </c>
      <c r="G6138">
        <v>436</v>
      </c>
      <c r="H6138" s="2">
        <v>1029</v>
      </c>
      <c r="I6138" s="2">
        <v>5027281</v>
      </c>
      <c r="J6138" s="2">
        <v>799338</v>
      </c>
      <c r="K6138" s="2">
        <v>1005456</v>
      </c>
      <c r="L6138" s="2">
        <v>206224</v>
      </c>
      <c r="M6138" s="2">
        <v>43511</v>
      </c>
      <c r="N6138" s="2">
        <v>13748</v>
      </c>
    </row>
    <row r="6139" spans="1:14" x14ac:dyDescent="0.25">
      <c r="A6139" s="1">
        <v>44090</v>
      </c>
      <c r="B6139" t="s">
        <v>530</v>
      </c>
      <c r="C6139" s="2">
        <v>2194</v>
      </c>
      <c r="D6139">
        <v>349</v>
      </c>
      <c r="E6139">
        <v>831</v>
      </c>
      <c r="F6139" s="2">
        <v>1512</v>
      </c>
      <c r="G6139">
        <v>106</v>
      </c>
      <c r="H6139">
        <v>227</v>
      </c>
      <c r="I6139" s="2">
        <v>540242</v>
      </c>
      <c r="J6139" s="2">
        <v>105665</v>
      </c>
      <c r="K6139" s="2">
        <v>108048</v>
      </c>
      <c r="L6139" s="2">
        <v>22537</v>
      </c>
      <c r="M6139" s="2">
        <v>4854</v>
      </c>
      <c r="N6139" s="2">
        <v>1502</v>
      </c>
    </row>
    <row r="6140" spans="1:14" x14ac:dyDescent="0.25">
      <c r="A6140" s="1">
        <v>44091</v>
      </c>
      <c r="B6140" t="s">
        <v>530</v>
      </c>
      <c r="C6140">
        <v>527</v>
      </c>
      <c r="D6140">
        <v>55</v>
      </c>
      <c r="E6140">
        <v>286</v>
      </c>
      <c r="F6140">
        <v>406</v>
      </c>
      <c r="G6140">
        <v>25</v>
      </c>
      <c r="H6140">
        <v>40</v>
      </c>
      <c r="I6140" s="2">
        <v>245644</v>
      </c>
      <c r="J6140" s="2">
        <v>34035</v>
      </c>
      <c r="K6140" s="2">
        <v>49129</v>
      </c>
      <c r="L6140" s="2">
        <v>9981</v>
      </c>
      <c r="M6140" s="2">
        <v>2081</v>
      </c>
      <c r="N6140">
        <v>665</v>
      </c>
    </row>
    <row r="6141" spans="1:14" x14ac:dyDescent="0.25">
      <c r="A6141" s="1">
        <v>44092</v>
      </c>
      <c r="B6141" t="s">
        <v>530</v>
      </c>
      <c r="C6141" s="2">
        <v>2775</v>
      </c>
      <c r="D6141">
        <v>393</v>
      </c>
      <c r="E6141" s="2">
        <v>1003</v>
      </c>
      <c r="F6141" s="2">
        <v>1889</v>
      </c>
      <c r="G6141">
        <v>161</v>
      </c>
      <c r="H6141">
        <v>277</v>
      </c>
      <c r="I6141" s="2">
        <v>1523446</v>
      </c>
      <c r="J6141" s="2">
        <v>208426</v>
      </c>
      <c r="K6141" s="2">
        <v>304689</v>
      </c>
      <c r="L6141" s="2">
        <v>61851</v>
      </c>
      <c r="M6141" s="2">
        <v>12880</v>
      </c>
      <c r="N6141" s="2">
        <v>4123</v>
      </c>
    </row>
    <row r="6142" spans="1:14" x14ac:dyDescent="0.25">
      <c r="A6142" s="1">
        <v>44093</v>
      </c>
      <c r="B6142" t="s">
        <v>530</v>
      </c>
      <c r="C6142" s="2">
        <v>2429</v>
      </c>
      <c r="D6142">
        <v>191</v>
      </c>
      <c r="E6142">
        <v>692</v>
      </c>
      <c r="F6142" s="2">
        <v>1561</v>
      </c>
      <c r="G6142">
        <v>88</v>
      </c>
      <c r="H6142">
        <v>140</v>
      </c>
      <c r="I6142" s="2">
        <v>847115</v>
      </c>
      <c r="J6142" s="2">
        <v>123309</v>
      </c>
      <c r="K6142" s="2">
        <v>169423</v>
      </c>
      <c r="L6142" s="2">
        <v>34533</v>
      </c>
      <c r="M6142" s="2">
        <v>7229</v>
      </c>
      <c r="N6142" s="2">
        <v>2302</v>
      </c>
    </row>
    <row r="6143" spans="1:14" x14ac:dyDescent="0.25">
      <c r="A6143" s="1">
        <v>44094</v>
      </c>
      <c r="B6143" t="s">
        <v>530</v>
      </c>
      <c r="C6143" s="2">
        <v>6931</v>
      </c>
      <c r="D6143">
        <v>844</v>
      </c>
      <c r="E6143" s="2">
        <v>1887</v>
      </c>
      <c r="F6143" s="2">
        <v>4409</v>
      </c>
      <c r="G6143">
        <v>303</v>
      </c>
      <c r="H6143">
        <v>574</v>
      </c>
      <c r="I6143" s="2">
        <v>2015003</v>
      </c>
      <c r="J6143" s="2">
        <v>379769</v>
      </c>
      <c r="K6143" s="2">
        <v>403001</v>
      </c>
      <c r="L6143" s="2">
        <v>83786</v>
      </c>
      <c r="M6143" s="2">
        <v>17976</v>
      </c>
      <c r="N6143" s="2">
        <v>5586</v>
      </c>
    </row>
    <row r="6144" spans="1:14" x14ac:dyDescent="0.25">
      <c r="A6144" s="1">
        <v>44095</v>
      </c>
      <c r="B6144" t="s">
        <v>530</v>
      </c>
      <c r="C6144" s="2">
        <v>1094</v>
      </c>
      <c r="D6144">
        <v>100</v>
      </c>
      <c r="E6144">
        <v>400</v>
      </c>
      <c r="F6144">
        <v>747</v>
      </c>
      <c r="G6144">
        <v>28</v>
      </c>
      <c r="H6144">
        <v>64</v>
      </c>
      <c r="I6144" s="2">
        <v>318554</v>
      </c>
      <c r="J6144" s="2">
        <v>77904</v>
      </c>
      <c r="K6144" s="2">
        <v>63711</v>
      </c>
      <c r="L6144" s="2">
        <v>13585</v>
      </c>
      <c r="M6144" s="2">
        <v>3003</v>
      </c>
      <c r="N6144">
        <v>906</v>
      </c>
    </row>
    <row r="6145" spans="1:14" x14ac:dyDescent="0.25">
      <c r="A6145" s="1">
        <v>44096</v>
      </c>
      <c r="B6145" t="s">
        <v>530</v>
      </c>
      <c r="C6145" s="2">
        <v>2898</v>
      </c>
      <c r="D6145">
        <v>249</v>
      </c>
      <c r="E6145" s="2">
        <v>1159</v>
      </c>
      <c r="F6145" s="2">
        <v>2028</v>
      </c>
      <c r="G6145">
        <v>119</v>
      </c>
      <c r="H6145">
        <v>184</v>
      </c>
      <c r="I6145" s="2">
        <v>746856</v>
      </c>
      <c r="J6145" s="2">
        <v>127072</v>
      </c>
      <c r="K6145" s="2">
        <v>149371</v>
      </c>
      <c r="L6145" s="2">
        <v>30795</v>
      </c>
      <c r="M6145" s="2">
        <v>6539</v>
      </c>
      <c r="N6145" s="2">
        <v>2053</v>
      </c>
    </row>
    <row r="6146" spans="1:14" x14ac:dyDescent="0.25">
      <c r="A6146" s="1">
        <v>44097</v>
      </c>
      <c r="B6146" t="s">
        <v>530</v>
      </c>
      <c r="C6146">
        <v>908</v>
      </c>
      <c r="D6146">
        <v>114</v>
      </c>
      <c r="E6146">
        <v>421</v>
      </c>
      <c r="F6146">
        <v>665</v>
      </c>
      <c r="G6146">
        <v>43</v>
      </c>
      <c r="H6146">
        <v>79</v>
      </c>
      <c r="I6146" s="2">
        <v>356372</v>
      </c>
      <c r="J6146" s="2">
        <v>70621</v>
      </c>
      <c r="K6146" s="2">
        <v>71274</v>
      </c>
      <c r="L6146" s="2">
        <v>14884</v>
      </c>
      <c r="M6146" s="2">
        <v>3210</v>
      </c>
      <c r="N6146">
        <v>992</v>
      </c>
    </row>
    <row r="6147" spans="1:14" x14ac:dyDescent="0.25">
      <c r="A6147" s="1">
        <v>44098</v>
      </c>
      <c r="B6147" t="s">
        <v>530</v>
      </c>
      <c r="C6147">
        <v>415</v>
      </c>
      <c r="D6147">
        <v>38</v>
      </c>
      <c r="E6147">
        <v>182</v>
      </c>
      <c r="F6147">
        <v>298</v>
      </c>
      <c r="G6147">
        <v>17</v>
      </c>
      <c r="H6147">
        <v>27</v>
      </c>
      <c r="I6147" s="2">
        <v>189876</v>
      </c>
      <c r="J6147" s="2">
        <v>47299</v>
      </c>
      <c r="K6147" s="2">
        <v>37975</v>
      </c>
      <c r="L6147" s="2">
        <v>8114</v>
      </c>
      <c r="M6147" s="2">
        <v>1798</v>
      </c>
      <c r="N6147">
        <v>541</v>
      </c>
    </row>
    <row r="6148" spans="1:14" x14ac:dyDescent="0.25">
      <c r="A6148" s="1">
        <v>44099</v>
      </c>
      <c r="B6148" t="s">
        <v>530</v>
      </c>
      <c r="C6148" s="2">
        <v>2432</v>
      </c>
      <c r="D6148">
        <v>148</v>
      </c>
      <c r="E6148">
        <v>931</v>
      </c>
      <c r="F6148" s="2">
        <v>1681</v>
      </c>
      <c r="G6148">
        <v>65</v>
      </c>
      <c r="H6148">
        <v>106</v>
      </c>
      <c r="I6148" s="2">
        <v>476520</v>
      </c>
      <c r="J6148" s="2">
        <v>97688</v>
      </c>
      <c r="K6148" s="2">
        <v>95304</v>
      </c>
      <c r="L6148" s="2">
        <v>19964</v>
      </c>
      <c r="M6148" s="2">
        <v>4322</v>
      </c>
      <c r="N6148" s="2">
        <v>1331</v>
      </c>
    </row>
    <row r="6149" spans="1:14" x14ac:dyDescent="0.25">
      <c r="A6149" s="1">
        <v>44100</v>
      </c>
      <c r="B6149" t="s">
        <v>530</v>
      </c>
      <c r="C6149" s="2">
        <v>1005</v>
      </c>
      <c r="D6149">
        <v>54</v>
      </c>
      <c r="E6149">
        <v>365</v>
      </c>
      <c r="F6149">
        <v>685</v>
      </c>
      <c r="G6149">
        <v>17</v>
      </c>
      <c r="H6149">
        <v>35</v>
      </c>
      <c r="I6149" s="2">
        <v>286154</v>
      </c>
      <c r="J6149" s="2">
        <v>67043</v>
      </c>
      <c r="K6149" s="2">
        <v>57231</v>
      </c>
      <c r="L6149" s="2">
        <v>12148</v>
      </c>
      <c r="M6149" s="2">
        <v>2671</v>
      </c>
      <c r="N6149">
        <v>810</v>
      </c>
    </row>
    <row r="6150" spans="1:14" x14ac:dyDescent="0.25">
      <c r="A6150" s="1">
        <v>44101</v>
      </c>
      <c r="B6150" t="s">
        <v>530</v>
      </c>
      <c r="C6150" s="2">
        <v>7297</v>
      </c>
      <c r="D6150">
        <v>991</v>
      </c>
      <c r="E6150" s="2">
        <v>2756</v>
      </c>
      <c r="F6150" s="2">
        <v>5027</v>
      </c>
      <c r="G6150">
        <v>342</v>
      </c>
      <c r="H6150">
        <v>666</v>
      </c>
      <c r="I6150" s="2">
        <v>1774690</v>
      </c>
      <c r="J6150" s="2">
        <v>364610</v>
      </c>
      <c r="K6150" s="2">
        <v>354938</v>
      </c>
      <c r="L6150" s="2">
        <v>74366</v>
      </c>
      <c r="M6150" s="2">
        <v>16104</v>
      </c>
      <c r="N6150" s="2">
        <v>4958</v>
      </c>
    </row>
    <row r="6151" spans="1:14" x14ac:dyDescent="0.25">
      <c r="A6151" s="1">
        <v>44102</v>
      </c>
      <c r="B6151" t="s">
        <v>530</v>
      </c>
      <c r="C6151">
        <v>970</v>
      </c>
      <c r="D6151">
        <v>80</v>
      </c>
      <c r="E6151">
        <v>422</v>
      </c>
      <c r="F6151">
        <v>696</v>
      </c>
      <c r="G6151">
        <v>43</v>
      </c>
      <c r="H6151">
        <v>62</v>
      </c>
      <c r="I6151" s="2">
        <v>182581</v>
      </c>
      <c r="J6151" s="2">
        <v>38811</v>
      </c>
      <c r="K6151" s="2">
        <v>36516</v>
      </c>
      <c r="L6151" s="2">
        <v>7675</v>
      </c>
      <c r="M6151" s="2">
        <v>1668</v>
      </c>
      <c r="N6151">
        <v>512</v>
      </c>
    </row>
    <row r="6152" spans="1:14" x14ac:dyDescent="0.25">
      <c r="A6152" s="1">
        <v>44103</v>
      </c>
      <c r="B6152" t="s">
        <v>530</v>
      </c>
      <c r="C6152">
        <v>394</v>
      </c>
      <c r="D6152">
        <v>35</v>
      </c>
      <c r="E6152">
        <v>201</v>
      </c>
      <c r="F6152">
        <v>298</v>
      </c>
      <c r="G6152">
        <v>10</v>
      </c>
      <c r="H6152">
        <v>23</v>
      </c>
      <c r="I6152" s="2">
        <v>160796</v>
      </c>
      <c r="J6152" s="2">
        <v>25937</v>
      </c>
      <c r="K6152" s="2">
        <v>32159</v>
      </c>
      <c r="L6152" s="2">
        <v>6603</v>
      </c>
      <c r="M6152" s="2">
        <v>1395</v>
      </c>
      <c r="N6152">
        <v>440</v>
      </c>
    </row>
    <row r="6153" spans="1:14" x14ac:dyDescent="0.25">
      <c r="A6153" s="1">
        <v>44104</v>
      </c>
      <c r="B6153" t="s">
        <v>530</v>
      </c>
      <c r="C6153" s="2">
        <v>2053</v>
      </c>
      <c r="D6153">
        <v>308</v>
      </c>
      <c r="E6153">
        <v>583</v>
      </c>
      <c r="F6153" s="2">
        <v>1318</v>
      </c>
      <c r="G6153">
        <v>118</v>
      </c>
      <c r="H6153">
        <v>213</v>
      </c>
      <c r="I6153" s="2">
        <v>670968</v>
      </c>
      <c r="J6153" s="2">
        <v>134483</v>
      </c>
      <c r="K6153" s="2">
        <v>134194</v>
      </c>
      <c r="L6153" s="2">
        <v>28052</v>
      </c>
      <c r="M6153" s="2">
        <v>6058</v>
      </c>
      <c r="N6153" s="2">
        <v>1870</v>
      </c>
    </row>
    <row r="6154" spans="1:14" x14ac:dyDescent="0.25">
      <c r="A6154" s="1">
        <v>44105</v>
      </c>
      <c r="B6154" t="s">
        <v>530</v>
      </c>
      <c r="C6154" s="2">
        <v>1773</v>
      </c>
      <c r="D6154">
        <v>186</v>
      </c>
      <c r="E6154">
        <v>848</v>
      </c>
      <c r="F6154" s="2">
        <v>1310</v>
      </c>
      <c r="G6154">
        <v>95</v>
      </c>
      <c r="H6154">
        <v>141</v>
      </c>
      <c r="I6154" s="2">
        <v>701166</v>
      </c>
      <c r="J6154" s="2">
        <v>134953</v>
      </c>
      <c r="K6154" s="2">
        <v>140233</v>
      </c>
      <c r="L6154" s="2">
        <v>29208</v>
      </c>
      <c r="M6154" s="2">
        <v>6280</v>
      </c>
      <c r="N6154" s="2">
        <v>1947</v>
      </c>
    </row>
    <row r="6155" spans="1:14" x14ac:dyDescent="0.25">
      <c r="A6155" s="1">
        <v>44106</v>
      </c>
      <c r="B6155" t="s">
        <v>530</v>
      </c>
      <c r="C6155" s="2">
        <v>10239</v>
      </c>
      <c r="D6155" s="2">
        <v>1157</v>
      </c>
      <c r="E6155" s="2">
        <v>2548</v>
      </c>
      <c r="F6155" s="2">
        <v>6393</v>
      </c>
      <c r="G6155">
        <v>438</v>
      </c>
      <c r="H6155">
        <v>798</v>
      </c>
      <c r="I6155" s="2">
        <v>4022208</v>
      </c>
      <c r="J6155" s="2">
        <v>782014</v>
      </c>
      <c r="K6155" s="2">
        <v>804442</v>
      </c>
      <c r="L6155" s="2">
        <v>167702</v>
      </c>
      <c r="M6155" s="2">
        <v>36098</v>
      </c>
      <c r="N6155" s="2">
        <v>11180</v>
      </c>
    </row>
    <row r="6156" spans="1:14" x14ac:dyDescent="0.25">
      <c r="A6156" s="1">
        <v>44107</v>
      </c>
      <c r="B6156" t="s">
        <v>530</v>
      </c>
      <c r="C6156">
        <v>640</v>
      </c>
      <c r="D6156">
        <v>90</v>
      </c>
      <c r="E6156">
        <v>297</v>
      </c>
      <c r="F6156">
        <v>468</v>
      </c>
      <c r="G6156">
        <v>43</v>
      </c>
      <c r="H6156">
        <v>67</v>
      </c>
      <c r="I6156" s="2">
        <v>267487</v>
      </c>
      <c r="J6156" s="2">
        <v>42093</v>
      </c>
      <c r="K6156" s="2">
        <v>53497</v>
      </c>
      <c r="L6156" s="2">
        <v>10964</v>
      </c>
      <c r="M6156" s="2">
        <v>2311</v>
      </c>
      <c r="N6156">
        <v>731</v>
      </c>
    </row>
    <row r="6157" spans="1:14" x14ac:dyDescent="0.25">
      <c r="A6157" s="1">
        <v>44108</v>
      </c>
      <c r="B6157" t="s">
        <v>530</v>
      </c>
      <c r="C6157">
        <v>822</v>
      </c>
      <c r="D6157">
        <v>104</v>
      </c>
      <c r="E6157">
        <v>342</v>
      </c>
      <c r="F6157">
        <v>582</v>
      </c>
      <c r="G6157">
        <v>49</v>
      </c>
      <c r="H6157">
        <v>76</v>
      </c>
      <c r="I6157" s="2">
        <v>266378</v>
      </c>
      <c r="J6157" s="2">
        <v>82842</v>
      </c>
      <c r="K6157" s="2">
        <v>53276</v>
      </c>
      <c r="L6157" s="2">
        <v>11696</v>
      </c>
      <c r="M6157" s="2">
        <v>2671</v>
      </c>
      <c r="N6157">
        <v>780</v>
      </c>
    </row>
    <row r="6158" spans="1:14" x14ac:dyDescent="0.25">
      <c r="A6158" s="1">
        <v>44109</v>
      </c>
      <c r="B6158" t="s">
        <v>530</v>
      </c>
      <c r="C6158" s="2">
        <v>1354</v>
      </c>
      <c r="D6158">
        <v>132</v>
      </c>
      <c r="E6158">
        <v>370</v>
      </c>
      <c r="F6158">
        <v>862</v>
      </c>
      <c r="G6158">
        <v>65</v>
      </c>
      <c r="H6158">
        <v>99</v>
      </c>
      <c r="I6158" s="2">
        <v>539133</v>
      </c>
      <c r="J6158" s="2">
        <v>102171</v>
      </c>
      <c r="K6158" s="2">
        <v>107827</v>
      </c>
      <c r="L6158" s="2">
        <v>22428</v>
      </c>
      <c r="M6158" s="2">
        <v>4815</v>
      </c>
      <c r="N6158" s="2">
        <v>1495</v>
      </c>
    </row>
    <row r="6159" spans="1:14" x14ac:dyDescent="0.25">
      <c r="A6159" s="1">
        <v>44110</v>
      </c>
      <c r="B6159" t="s">
        <v>530</v>
      </c>
      <c r="C6159" s="2">
        <v>4012</v>
      </c>
      <c r="D6159">
        <v>282</v>
      </c>
      <c r="E6159">
        <v>807</v>
      </c>
      <c r="F6159" s="2">
        <v>2410</v>
      </c>
      <c r="G6159">
        <v>115</v>
      </c>
      <c r="H6159">
        <v>199</v>
      </c>
      <c r="I6159" s="2">
        <v>1094741</v>
      </c>
      <c r="J6159" s="2">
        <v>170439</v>
      </c>
      <c r="K6159" s="2">
        <v>218948</v>
      </c>
      <c r="L6159" s="2">
        <v>44838</v>
      </c>
      <c r="M6159" s="2">
        <v>9442</v>
      </c>
      <c r="N6159" s="2">
        <v>2989</v>
      </c>
    </row>
    <row r="6160" spans="1:14" x14ac:dyDescent="0.25">
      <c r="A6160" s="1">
        <v>44111</v>
      </c>
      <c r="B6160" t="s">
        <v>530</v>
      </c>
      <c r="C6160">
        <v>579</v>
      </c>
      <c r="D6160">
        <v>64</v>
      </c>
      <c r="E6160">
        <v>317</v>
      </c>
      <c r="F6160">
        <v>448</v>
      </c>
      <c r="G6160">
        <v>34</v>
      </c>
      <c r="H6160">
        <v>49</v>
      </c>
      <c r="I6160" s="2">
        <v>230741</v>
      </c>
      <c r="J6160" s="2">
        <v>32271</v>
      </c>
      <c r="K6160" s="2">
        <v>46148</v>
      </c>
      <c r="L6160" s="2">
        <v>9381</v>
      </c>
      <c r="M6160" s="2">
        <v>1957</v>
      </c>
      <c r="N6160">
        <v>625</v>
      </c>
    </row>
    <row r="6161" spans="1:14" x14ac:dyDescent="0.25">
      <c r="A6161" s="1">
        <v>44112</v>
      </c>
      <c r="B6161" t="s">
        <v>530</v>
      </c>
      <c r="C6161" s="2">
        <v>4713</v>
      </c>
      <c r="D6161">
        <v>323</v>
      </c>
      <c r="E6161" s="2">
        <v>1228</v>
      </c>
      <c r="F6161" s="2">
        <v>2971</v>
      </c>
      <c r="G6161">
        <v>95</v>
      </c>
      <c r="H6161">
        <v>209</v>
      </c>
      <c r="I6161" s="2">
        <v>1090373</v>
      </c>
      <c r="J6161" s="2">
        <v>234541</v>
      </c>
      <c r="K6161" s="2">
        <v>218075</v>
      </c>
      <c r="L6161" s="2">
        <v>45891</v>
      </c>
      <c r="M6161" s="2">
        <v>9989</v>
      </c>
      <c r="N6161" s="2">
        <v>3059</v>
      </c>
    </row>
    <row r="6162" spans="1:14" x14ac:dyDescent="0.25">
      <c r="A6162" s="1">
        <v>44113</v>
      </c>
      <c r="B6162" t="s">
        <v>530</v>
      </c>
      <c r="C6162" s="2">
        <v>1743</v>
      </c>
      <c r="D6162">
        <v>117</v>
      </c>
      <c r="E6162">
        <v>587</v>
      </c>
      <c r="F6162" s="2">
        <v>1165</v>
      </c>
      <c r="G6162">
        <v>65</v>
      </c>
      <c r="H6162">
        <v>91</v>
      </c>
      <c r="I6162" s="2">
        <v>522720</v>
      </c>
      <c r="J6162" s="2">
        <v>104104</v>
      </c>
      <c r="K6162" s="2">
        <v>104544</v>
      </c>
      <c r="L6162" s="2">
        <v>21841</v>
      </c>
      <c r="M6162" s="2">
        <v>4714</v>
      </c>
      <c r="N6162" s="2">
        <v>1456</v>
      </c>
    </row>
    <row r="6163" spans="1:14" x14ac:dyDescent="0.25">
      <c r="A6163" s="1">
        <v>44114</v>
      </c>
      <c r="B6163" t="s">
        <v>530</v>
      </c>
      <c r="C6163" s="2">
        <v>6527</v>
      </c>
      <c r="D6163">
        <v>701</v>
      </c>
      <c r="E6163" s="2">
        <v>2294</v>
      </c>
      <c r="F6163" s="2">
        <v>4410</v>
      </c>
      <c r="G6163">
        <v>293</v>
      </c>
      <c r="H6163">
        <v>497</v>
      </c>
      <c r="I6163" s="2">
        <v>2208721</v>
      </c>
      <c r="J6163" s="2">
        <v>489214</v>
      </c>
      <c r="K6163" s="2">
        <v>441744</v>
      </c>
      <c r="L6163" s="2">
        <v>93226</v>
      </c>
      <c r="M6163" s="2">
        <v>20362</v>
      </c>
      <c r="N6163" s="2">
        <v>6215</v>
      </c>
    </row>
    <row r="6164" spans="1:14" x14ac:dyDescent="0.25">
      <c r="A6164" s="1">
        <v>44115</v>
      </c>
      <c r="B6164" t="s">
        <v>530</v>
      </c>
      <c r="C6164" s="2">
        <v>1441</v>
      </c>
      <c r="D6164">
        <v>209</v>
      </c>
      <c r="E6164">
        <v>706</v>
      </c>
      <c r="F6164" s="2">
        <v>1073</v>
      </c>
      <c r="G6164">
        <v>97</v>
      </c>
      <c r="H6164">
        <v>153</v>
      </c>
      <c r="I6164" s="2">
        <v>495349</v>
      </c>
      <c r="J6164" s="2">
        <v>113936</v>
      </c>
      <c r="K6164" s="2">
        <v>99070</v>
      </c>
      <c r="L6164" s="2">
        <v>20988</v>
      </c>
      <c r="M6164" s="2">
        <v>4605</v>
      </c>
      <c r="N6164" s="2">
        <v>1399</v>
      </c>
    </row>
    <row r="6165" spans="1:14" x14ac:dyDescent="0.25">
      <c r="A6165" s="1">
        <v>44116</v>
      </c>
      <c r="B6165" t="s">
        <v>530</v>
      </c>
      <c r="C6165">
        <v>859</v>
      </c>
      <c r="D6165">
        <v>80</v>
      </c>
      <c r="E6165">
        <v>398</v>
      </c>
      <c r="F6165">
        <v>629</v>
      </c>
      <c r="G6165">
        <v>43</v>
      </c>
      <c r="H6165">
        <v>62</v>
      </c>
      <c r="I6165" s="2">
        <v>202898</v>
      </c>
      <c r="J6165" s="2">
        <v>45230</v>
      </c>
      <c r="K6165" s="2">
        <v>40580</v>
      </c>
      <c r="L6165" s="2">
        <v>8570</v>
      </c>
      <c r="M6165" s="2">
        <v>1873</v>
      </c>
      <c r="N6165">
        <v>571</v>
      </c>
    </row>
    <row r="6166" spans="1:14" x14ac:dyDescent="0.25">
      <c r="A6166" s="1">
        <v>44117</v>
      </c>
      <c r="B6166" t="s">
        <v>530</v>
      </c>
      <c r="C6166">
        <v>633</v>
      </c>
      <c r="D6166">
        <v>32</v>
      </c>
      <c r="E6166">
        <v>378</v>
      </c>
      <c r="F6166">
        <v>505</v>
      </c>
      <c r="G6166">
        <v>20</v>
      </c>
      <c r="H6166">
        <v>26</v>
      </c>
      <c r="I6166" s="2">
        <v>152884</v>
      </c>
      <c r="J6166" s="2">
        <v>31930</v>
      </c>
      <c r="K6166" s="2">
        <v>30577</v>
      </c>
      <c r="L6166" s="2">
        <v>6416</v>
      </c>
      <c r="M6166" s="2">
        <v>1392</v>
      </c>
      <c r="N6166">
        <v>428</v>
      </c>
    </row>
    <row r="6167" spans="1:14" x14ac:dyDescent="0.25">
      <c r="A6167" s="1">
        <v>44118</v>
      </c>
      <c r="B6167" t="s">
        <v>530</v>
      </c>
      <c r="C6167">
        <v>799</v>
      </c>
      <c r="D6167">
        <v>44</v>
      </c>
      <c r="E6167">
        <v>364</v>
      </c>
      <c r="F6167">
        <v>581</v>
      </c>
      <c r="G6167">
        <v>22</v>
      </c>
      <c r="H6167">
        <v>33</v>
      </c>
      <c r="I6167" s="2">
        <v>234872</v>
      </c>
      <c r="J6167" s="2">
        <v>48228</v>
      </c>
      <c r="K6167" s="2">
        <v>46974</v>
      </c>
      <c r="L6167" s="2">
        <v>9841</v>
      </c>
      <c r="M6167" s="2">
        <v>2131</v>
      </c>
      <c r="N6167">
        <v>656</v>
      </c>
    </row>
    <row r="6168" spans="1:14" x14ac:dyDescent="0.25">
      <c r="A6168" s="1">
        <v>44119</v>
      </c>
      <c r="B6168" t="s">
        <v>530</v>
      </c>
      <c r="C6168" s="2">
        <v>3013</v>
      </c>
      <c r="D6168">
        <v>329</v>
      </c>
      <c r="E6168">
        <v>975</v>
      </c>
      <c r="F6168" s="2">
        <v>1994</v>
      </c>
      <c r="G6168">
        <v>101</v>
      </c>
      <c r="H6168">
        <v>215</v>
      </c>
      <c r="I6168" s="2">
        <v>914407</v>
      </c>
      <c r="J6168" s="2">
        <v>196315</v>
      </c>
      <c r="K6168" s="2">
        <v>182881</v>
      </c>
      <c r="L6168" s="2">
        <v>38477</v>
      </c>
      <c r="M6168" s="2">
        <v>8374</v>
      </c>
      <c r="N6168" s="2">
        <v>2565</v>
      </c>
    </row>
    <row r="6169" spans="1:14" x14ac:dyDescent="0.25">
      <c r="A6169" s="1">
        <v>44120</v>
      </c>
      <c r="B6169" t="s">
        <v>530</v>
      </c>
      <c r="C6169" s="2">
        <v>2620</v>
      </c>
      <c r="D6169">
        <v>284</v>
      </c>
      <c r="E6169" s="2">
        <v>1167</v>
      </c>
      <c r="F6169" s="2">
        <v>1894</v>
      </c>
      <c r="G6169">
        <v>97</v>
      </c>
      <c r="H6169">
        <v>190</v>
      </c>
      <c r="I6169" s="2">
        <v>650209</v>
      </c>
      <c r="J6169" s="2">
        <v>155752</v>
      </c>
      <c r="K6169" s="2">
        <v>130042</v>
      </c>
      <c r="L6169" s="2">
        <v>27667</v>
      </c>
      <c r="M6169" s="2">
        <v>6100</v>
      </c>
      <c r="N6169" s="2">
        <v>1844</v>
      </c>
    </row>
    <row r="6170" spans="1:14" x14ac:dyDescent="0.25">
      <c r="A6170" s="1">
        <v>44121</v>
      </c>
      <c r="B6170" t="s">
        <v>530</v>
      </c>
      <c r="C6170" s="2">
        <v>4873</v>
      </c>
      <c r="D6170">
        <v>770</v>
      </c>
      <c r="E6170" s="2">
        <v>1465</v>
      </c>
      <c r="F6170" s="2">
        <v>3169</v>
      </c>
      <c r="G6170">
        <v>249</v>
      </c>
      <c r="H6170">
        <v>510</v>
      </c>
      <c r="I6170" s="2">
        <v>2024238</v>
      </c>
      <c r="J6170" s="2">
        <v>353589</v>
      </c>
      <c r="K6170" s="2">
        <v>404848</v>
      </c>
      <c r="L6170" s="2">
        <v>83639</v>
      </c>
      <c r="M6170" s="2">
        <v>17806</v>
      </c>
      <c r="N6170" s="2">
        <v>5576</v>
      </c>
    </row>
    <row r="6171" spans="1:14" x14ac:dyDescent="0.25">
      <c r="A6171" s="1">
        <v>44122</v>
      </c>
      <c r="B6171" t="s">
        <v>530</v>
      </c>
      <c r="C6171" s="2">
        <v>1326</v>
      </c>
      <c r="D6171">
        <v>155</v>
      </c>
      <c r="E6171">
        <v>433</v>
      </c>
      <c r="F6171">
        <v>879</v>
      </c>
      <c r="G6171">
        <v>35</v>
      </c>
      <c r="H6171">
        <v>95</v>
      </c>
      <c r="I6171" s="2">
        <v>477802</v>
      </c>
      <c r="J6171" s="2">
        <v>100652</v>
      </c>
      <c r="K6171" s="2">
        <v>95560</v>
      </c>
      <c r="L6171" s="2">
        <v>20069</v>
      </c>
      <c r="M6171" s="2">
        <v>4358</v>
      </c>
      <c r="N6171" s="2">
        <v>1338</v>
      </c>
    </row>
    <row r="6172" spans="1:14" x14ac:dyDescent="0.25">
      <c r="A6172" s="1">
        <v>44123</v>
      </c>
      <c r="B6172" t="s">
        <v>530</v>
      </c>
      <c r="C6172" s="2">
        <v>1928</v>
      </c>
      <c r="D6172">
        <v>247</v>
      </c>
      <c r="E6172">
        <v>651</v>
      </c>
      <c r="F6172" s="2">
        <v>1290</v>
      </c>
      <c r="G6172">
        <v>59</v>
      </c>
      <c r="H6172">
        <v>153</v>
      </c>
      <c r="I6172" s="2">
        <v>567490</v>
      </c>
      <c r="J6172" s="2">
        <v>121347</v>
      </c>
      <c r="K6172" s="2">
        <v>113498</v>
      </c>
      <c r="L6172" s="2">
        <v>23870</v>
      </c>
      <c r="M6172" s="2">
        <v>5192</v>
      </c>
      <c r="N6172" s="2">
        <v>1591</v>
      </c>
    </row>
    <row r="6173" spans="1:14" x14ac:dyDescent="0.25">
      <c r="A6173" s="1">
        <v>44124</v>
      </c>
      <c r="B6173" t="s">
        <v>530</v>
      </c>
      <c r="C6173" s="2">
        <v>7764</v>
      </c>
      <c r="D6173">
        <v>912</v>
      </c>
      <c r="E6173" s="2">
        <v>3161</v>
      </c>
      <c r="F6173" s="2">
        <v>5462</v>
      </c>
      <c r="G6173">
        <v>312</v>
      </c>
      <c r="H6173">
        <v>612</v>
      </c>
      <c r="I6173" s="2">
        <v>2045072</v>
      </c>
      <c r="J6173" s="2">
        <v>306266</v>
      </c>
      <c r="K6173" s="2">
        <v>409014</v>
      </c>
      <c r="L6173" s="2">
        <v>83532</v>
      </c>
      <c r="M6173" s="2">
        <v>17529</v>
      </c>
      <c r="N6173" s="2">
        <v>5569</v>
      </c>
    </row>
    <row r="6174" spans="1:14" x14ac:dyDescent="0.25">
      <c r="A6174" s="1">
        <v>44125</v>
      </c>
      <c r="B6174" t="s">
        <v>530</v>
      </c>
      <c r="C6174">
        <v>537</v>
      </c>
      <c r="D6174">
        <v>51</v>
      </c>
      <c r="E6174">
        <v>153</v>
      </c>
      <c r="F6174">
        <v>345</v>
      </c>
      <c r="G6174">
        <v>23</v>
      </c>
      <c r="H6174">
        <v>37</v>
      </c>
      <c r="I6174" s="2">
        <v>239882</v>
      </c>
      <c r="J6174" s="2">
        <v>53947</v>
      </c>
      <c r="K6174" s="2">
        <v>47976</v>
      </c>
      <c r="L6174" s="2">
        <v>10140</v>
      </c>
      <c r="M6174" s="2">
        <v>2219</v>
      </c>
      <c r="N6174">
        <v>676</v>
      </c>
    </row>
    <row r="6175" spans="1:14" x14ac:dyDescent="0.25">
      <c r="A6175" s="1">
        <v>44126</v>
      </c>
      <c r="B6175" t="s">
        <v>530</v>
      </c>
      <c r="C6175" s="2">
        <v>3808</v>
      </c>
      <c r="D6175">
        <v>567</v>
      </c>
      <c r="E6175" s="2">
        <v>1537</v>
      </c>
      <c r="F6175" s="2">
        <v>2673</v>
      </c>
      <c r="G6175">
        <v>185</v>
      </c>
      <c r="H6175">
        <v>376</v>
      </c>
      <c r="I6175" s="2">
        <v>1293436</v>
      </c>
      <c r="J6175" s="2">
        <v>245509</v>
      </c>
      <c r="K6175" s="2">
        <v>258687</v>
      </c>
      <c r="L6175" s="2">
        <v>53815</v>
      </c>
      <c r="M6175" s="2">
        <v>11554</v>
      </c>
      <c r="N6175" s="2">
        <v>3588</v>
      </c>
    </row>
    <row r="6176" spans="1:14" x14ac:dyDescent="0.25">
      <c r="A6176" s="1">
        <v>44127</v>
      </c>
      <c r="B6176" t="s">
        <v>530</v>
      </c>
      <c r="C6176" s="2">
        <v>1571</v>
      </c>
      <c r="D6176">
        <v>160</v>
      </c>
      <c r="E6176">
        <v>719</v>
      </c>
      <c r="F6176" s="2">
        <v>1145</v>
      </c>
      <c r="G6176">
        <v>44</v>
      </c>
      <c r="H6176">
        <v>102</v>
      </c>
      <c r="I6176" s="2">
        <v>434821</v>
      </c>
      <c r="J6176" s="2">
        <v>131578</v>
      </c>
      <c r="K6176" s="2">
        <v>86964</v>
      </c>
      <c r="L6176" s="2">
        <v>19023</v>
      </c>
      <c r="M6176" s="2">
        <v>4327</v>
      </c>
      <c r="N6176" s="2">
        <v>1268</v>
      </c>
    </row>
    <row r="6177" spans="1:14" x14ac:dyDescent="0.25">
      <c r="A6177" s="1">
        <v>44128</v>
      </c>
      <c r="B6177" t="s">
        <v>530</v>
      </c>
      <c r="C6177" s="2">
        <v>7233</v>
      </c>
      <c r="D6177">
        <v>885</v>
      </c>
      <c r="E6177" s="2">
        <v>2631</v>
      </c>
      <c r="F6177" s="2">
        <v>4932</v>
      </c>
      <c r="G6177">
        <v>306</v>
      </c>
      <c r="H6177">
        <v>595</v>
      </c>
      <c r="I6177" s="2">
        <v>1602896</v>
      </c>
      <c r="J6177" s="2">
        <v>353619</v>
      </c>
      <c r="K6177" s="2">
        <v>320579</v>
      </c>
      <c r="L6177" s="2">
        <v>67629</v>
      </c>
      <c r="M6177" s="2">
        <v>14764</v>
      </c>
      <c r="N6177" s="2">
        <v>4509</v>
      </c>
    </row>
    <row r="6178" spans="1:14" x14ac:dyDescent="0.25">
      <c r="A6178" s="1">
        <v>44129</v>
      </c>
      <c r="B6178" t="s">
        <v>530</v>
      </c>
      <c r="C6178" s="2">
        <v>1295</v>
      </c>
      <c r="D6178">
        <v>149</v>
      </c>
      <c r="E6178">
        <v>555</v>
      </c>
      <c r="F6178">
        <v>925</v>
      </c>
      <c r="G6178">
        <v>62</v>
      </c>
      <c r="H6178">
        <v>106</v>
      </c>
      <c r="I6178" s="2">
        <v>673350</v>
      </c>
      <c r="J6178" s="2">
        <v>119939</v>
      </c>
      <c r="K6178" s="2">
        <v>134670</v>
      </c>
      <c r="L6178" s="2">
        <v>27866</v>
      </c>
      <c r="M6178" s="2">
        <v>5944</v>
      </c>
      <c r="N6178" s="2">
        <v>1858</v>
      </c>
    </row>
    <row r="6179" spans="1:14" x14ac:dyDescent="0.25">
      <c r="A6179" s="1">
        <v>44130</v>
      </c>
      <c r="B6179" t="s">
        <v>530</v>
      </c>
      <c r="C6179" s="2">
        <v>1883</v>
      </c>
      <c r="D6179">
        <v>199</v>
      </c>
      <c r="E6179">
        <v>901</v>
      </c>
      <c r="F6179" s="2">
        <v>1392</v>
      </c>
      <c r="G6179">
        <v>77</v>
      </c>
      <c r="H6179">
        <v>138</v>
      </c>
      <c r="I6179" s="2">
        <v>557924</v>
      </c>
      <c r="J6179" s="2">
        <v>115795</v>
      </c>
      <c r="K6179" s="2">
        <v>111585</v>
      </c>
      <c r="L6179" s="2">
        <v>23401</v>
      </c>
      <c r="M6179" s="2">
        <v>5073</v>
      </c>
      <c r="N6179" s="2">
        <v>1560</v>
      </c>
    </row>
    <row r="6180" spans="1:14" x14ac:dyDescent="0.25">
      <c r="A6180" s="1">
        <v>44131</v>
      </c>
      <c r="B6180" t="s">
        <v>530</v>
      </c>
      <c r="C6180" s="2">
        <v>3026</v>
      </c>
      <c r="D6180">
        <v>398</v>
      </c>
      <c r="E6180" s="2">
        <v>1053</v>
      </c>
      <c r="F6180" s="2">
        <v>2040</v>
      </c>
      <c r="G6180">
        <v>151</v>
      </c>
      <c r="H6180">
        <v>275</v>
      </c>
      <c r="I6180" s="2">
        <v>975665</v>
      </c>
      <c r="J6180" s="2">
        <v>189632</v>
      </c>
      <c r="K6180" s="2">
        <v>195133</v>
      </c>
      <c r="L6180" s="2">
        <v>40678</v>
      </c>
      <c r="M6180" s="2">
        <v>8756</v>
      </c>
      <c r="N6180" s="2">
        <v>2712</v>
      </c>
    </row>
    <row r="6181" spans="1:14" x14ac:dyDescent="0.25">
      <c r="A6181" s="1">
        <v>44132</v>
      </c>
      <c r="B6181" t="s">
        <v>530</v>
      </c>
      <c r="C6181" s="2">
        <v>1105</v>
      </c>
      <c r="D6181">
        <v>75</v>
      </c>
      <c r="E6181">
        <v>547</v>
      </c>
      <c r="F6181">
        <v>826</v>
      </c>
      <c r="G6181">
        <v>33</v>
      </c>
      <c r="H6181">
        <v>54</v>
      </c>
      <c r="I6181" s="2">
        <v>280815</v>
      </c>
      <c r="J6181" s="2">
        <v>48222</v>
      </c>
      <c r="K6181" s="2">
        <v>56163</v>
      </c>
      <c r="L6181" s="2">
        <v>11587</v>
      </c>
      <c r="M6181" s="2">
        <v>2463</v>
      </c>
      <c r="N6181">
        <v>772</v>
      </c>
    </row>
    <row r="6182" spans="1:14" x14ac:dyDescent="0.25">
      <c r="A6182" s="1">
        <v>44133</v>
      </c>
      <c r="B6182" t="s">
        <v>530</v>
      </c>
      <c r="C6182" s="2">
        <v>6449</v>
      </c>
      <c r="D6182">
        <v>679</v>
      </c>
      <c r="E6182" s="2">
        <v>2792</v>
      </c>
      <c r="F6182" s="2">
        <v>4620</v>
      </c>
      <c r="G6182">
        <v>235</v>
      </c>
      <c r="H6182">
        <v>457</v>
      </c>
      <c r="I6182" s="2">
        <v>2405737</v>
      </c>
      <c r="J6182" s="2">
        <v>441233</v>
      </c>
      <c r="K6182" s="2">
        <v>481147</v>
      </c>
      <c r="L6182" s="2">
        <v>99801</v>
      </c>
      <c r="M6182" s="2">
        <v>21352</v>
      </c>
      <c r="N6182" s="2">
        <v>6653</v>
      </c>
    </row>
    <row r="6183" spans="1:14" x14ac:dyDescent="0.25">
      <c r="A6183" s="1">
        <v>44134</v>
      </c>
      <c r="B6183" t="s">
        <v>530</v>
      </c>
      <c r="C6183" s="2">
        <v>1727</v>
      </c>
      <c r="D6183">
        <v>203</v>
      </c>
      <c r="E6183">
        <v>675</v>
      </c>
      <c r="F6183" s="2">
        <v>1201</v>
      </c>
      <c r="G6183">
        <v>81</v>
      </c>
      <c r="H6183">
        <v>142</v>
      </c>
      <c r="I6183" s="2">
        <v>844608</v>
      </c>
      <c r="J6183" s="2">
        <v>159096</v>
      </c>
      <c r="K6183" s="2">
        <v>168922</v>
      </c>
      <c r="L6183" s="2">
        <v>35118</v>
      </c>
      <c r="M6183" s="2">
        <v>7534</v>
      </c>
      <c r="N6183" s="2">
        <v>2341</v>
      </c>
    </row>
    <row r="6184" spans="1:14" x14ac:dyDescent="0.25">
      <c r="A6184" s="1">
        <v>44135</v>
      </c>
      <c r="B6184" t="s">
        <v>530</v>
      </c>
      <c r="C6184" s="2">
        <v>1135</v>
      </c>
      <c r="D6184">
        <v>167</v>
      </c>
      <c r="E6184">
        <v>357</v>
      </c>
      <c r="F6184">
        <v>746</v>
      </c>
      <c r="G6184">
        <v>38</v>
      </c>
      <c r="H6184">
        <v>102</v>
      </c>
      <c r="I6184" s="2">
        <v>439951</v>
      </c>
      <c r="J6184" s="2">
        <v>83055</v>
      </c>
      <c r="K6184" s="2">
        <v>87990</v>
      </c>
      <c r="L6184" s="2">
        <v>18296</v>
      </c>
      <c r="M6184" s="2">
        <v>3926</v>
      </c>
      <c r="N6184" s="2">
        <v>1220</v>
      </c>
    </row>
    <row r="6185" spans="1:14" x14ac:dyDescent="0.25">
      <c r="A6185" s="1">
        <v>44136</v>
      </c>
      <c r="B6185" t="s">
        <v>530</v>
      </c>
      <c r="C6185">
        <v>828</v>
      </c>
      <c r="D6185">
        <v>93</v>
      </c>
      <c r="E6185">
        <v>280</v>
      </c>
      <c r="F6185">
        <v>554</v>
      </c>
      <c r="G6185">
        <v>39</v>
      </c>
      <c r="H6185">
        <v>66</v>
      </c>
      <c r="I6185" s="2">
        <v>327040</v>
      </c>
      <c r="J6185" s="2">
        <v>57022</v>
      </c>
      <c r="K6185" s="2">
        <v>65408</v>
      </c>
      <c r="L6185" s="2">
        <v>13511</v>
      </c>
      <c r="M6185" s="2">
        <v>2876</v>
      </c>
      <c r="N6185">
        <v>901</v>
      </c>
    </row>
    <row r="6186" spans="1:14" x14ac:dyDescent="0.25">
      <c r="A6186" s="1">
        <v>44137</v>
      </c>
      <c r="B6186" t="s">
        <v>530</v>
      </c>
      <c r="C6186" s="2">
        <v>10585</v>
      </c>
      <c r="D6186" s="2">
        <v>1292</v>
      </c>
      <c r="E6186" s="2">
        <v>3679</v>
      </c>
      <c r="F6186" s="2">
        <v>7132</v>
      </c>
      <c r="G6186">
        <v>450</v>
      </c>
      <c r="H6186">
        <v>871</v>
      </c>
      <c r="I6186" s="2">
        <v>3918830</v>
      </c>
      <c r="J6186" s="2">
        <v>583050</v>
      </c>
      <c r="K6186" s="2">
        <v>783766</v>
      </c>
      <c r="L6186" s="2">
        <v>159993</v>
      </c>
      <c r="M6186" s="2">
        <v>33556</v>
      </c>
      <c r="N6186" s="2">
        <v>10666</v>
      </c>
    </row>
    <row r="6187" spans="1:14" x14ac:dyDescent="0.25">
      <c r="A6187" s="1">
        <v>44138</v>
      </c>
      <c r="B6187" t="s">
        <v>530</v>
      </c>
      <c r="C6187" s="2">
        <v>1664</v>
      </c>
      <c r="D6187">
        <v>171</v>
      </c>
      <c r="E6187">
        <v>510</v>
      </c>
      <c r="F6187" s="2">
        <v>1087</v>
      </c>
      <c r="G6187">
        <v>33</v>
      </c>
      <c r="H6187">
        <v>102</v>
      </c>
      <c r="I6187" s="2">
        <v>481423</v>
      </c>
      <c r="J6187" s="2">
        <v>99782</v>
      </c>
      <c r="K6187" s="2">
        <v>96285</v>
      </c>
      <c r="L6187" s="2">
        <v>20190</v>
      </c>
      <c r="M6187" s="2">
        <v>4376</v>
      </c>
      <c r="N6187" s="2">
        <v>1346</v>
      </c>
    </row>
    <row r="6188" spans="1:14" x14ac:dyDescent="0.25">
      <c r="A6188" s="1">
        <v>44139</v>
      </c>
      <c r="B6188" t="s">
        <v>530</v>
      </c>
      <c r="C6188" s="2">
        <v>1614</v>
      </c>
      <c r="D6188">
        <v>139</v>
      </c>
      <c r="E6188">
        <v>699</v>
      </c>
      <c r="F6188" s="2">
        <v>1157</v>
      </c>
      <c r="G6188">
        <v>66</v>
      </c>
      <c r="H6188">
        <v>102</v>
      </c>
      <c r="I6188" s="2">
        <v>379562</v>
      </c>
      <c r="J6188" s="2">
        <v>86153</v>
      </c>
      <c r="K6188" s="2">
        <v>75912</v>
      </c>
      <c r="L6188" s="2">
        <v>16060</v>
      </c>
      <c r="M6188" s="2">
        <v>3518</v>
      </c>
      <c r="N6188" s="2">
        <v>1071</v>
      </c>
    </row>
    <row r="6189" spans="1:14" x14ac:dyDescent="0.25">
      <c r="A6189" s="1">
        <v>44140</v>
      </c>
      <c r="B6189" t="s">
        <v>530</v>
      </c>
      <c r="C6189" s="2">
        <v>2070</v>
      </c>
      <c r="D6189">
        <v>294</v>
      </c>
      <c r="E6189">
        <v>749</v>
      </c>
      <c r="F6189" s="2">
        <v>1410</v>
      </c>
      <c r="G6189">
        <v>89</v>
      </c>
      <c r="H6189">
        <v>192</v>
      </c>
      <c r="I6189" s="2">
        <v>825712</v>
      </c>
      <c r="J6189" s="2">
        <v>177147</v>
      </c>
      <c r="K6189" s="2">
        <v>165142</v>
      </c>
      <c r="L6189" s="2">
        <v>34743</v>
      </c>
      <c r="M6189" s="2">
        <v>7560</v>
      </c>
      <c r="N6189" s="2">
        <v>2316</v>
      </c>
    </row>
    <row r="6190" spans="1:14" x14ac:dyDescent="0.25">
      <c r="A6190" s="1">
        <v>44141</v>
      </c>
      <c r="B6190" t="s">
        <v>530</v>
      </c>
      <c r="C6190" s="2">
        <v>1439</v>
      </c>
      <c r="D6190">
        <v>188</v>
      </c>
      <c r="E6190">
        <v>462</v>
      </c>
      <c r="F6190">
        <v>951</v>
      </c>
      <c r="G6190">
        <v>95</v>
      </c>
      <c r="H6190">
        <v>142</v>
      </c>
      <c r="I6190" s="2">
        <v>382586</v>
      </c>
      <c r="J6190" s="2">
        <v>75636</v>
      </c>
      <c r="K6190" s="2">
        <v>76517</v>
      </c>
      <c r="L6190" s="2">
        <v>15975</v>
      </c>
      <c r="M6190" s="2">
        <v>3445</v>
      </c>
      <c r="N6190" s="2">
        <v>1065</v>
      </c>
    </row>
    <row r="6191" spans="1:14" x14ac:dyDescent="0.25">
      <c r="A6191" s="1">
        <v>44142</v>
      </c>
      <c r="B6191" t="s">
        <v>530</v>
      </c>
      <c r="C6191" s="2">
        <v>5593</v>
      </c>
      <c r="D6191">
        <v>843</v>
      </c>
      <c r="E6191" s="2">
        <v>2269</v>
      </c>
      <c r="F6191" s="2">
        <v>3931</v>
      </c>
      <c r="G6191">
        <v>325</v>
      </c>
      <c r="H6191">
        <v>584</v>
      </c>
      <c r="I6191" s="2">
        <v>2380353</v>
      </c>
      <c r="J6191" s="2">
        <v>379848</v>
      </c>
      <c r="K6191" s="2">
        <v>476071</v>
      </c>
      <c r="L6191" s="2">
        <v>97671</v>
      </c>
      <c r="M6191" s="2">
        <v>20614</v>
      </c>
      <c r="N6191" s="2">
        <v>6511</v>
      </c>
    </row>
    <row r="6192" spans="1:14" x14ac:dyDescent="0.25">
      <c r="A6192" s="1">
        <v>44143</v>
      </c>
      <c r="B6192" t="s">
        <v>530</v>
      </c>
      <c r="C6192" s="2">
        <v>2760</v>
      </c>
      <c r="D6192">
        <v>173</v>
      </c>
      <c r="E6192" s="2">
        <v>1193</v>
      </c>
      <c r="F6192" s="2">
        <v>1977</v>
      </c>
      <c r="G6192">
        <v>76</v>
      </c>
      <c r="H6192">
        <v>125</v>
      </c>
      <c r="I6192" s="2">
        <v>869785</v>
      </c>
      <c r="J6192" s="2">
        <v>168710</v>
      </c>
      <c r="K6192" s="2">
        <v>173957</v>
      </c>
      <c r="L6192" s="2">
        <v>36257</v>
      </c>
      <c r="M6192" s="2">
        <v>7802</v>
      </c>
      <c r="N6192" s="2">
        <v>2417</v>
      </c>
    </row>
    <row r="6193" spans="1:14" x14ac:dyDescent="0.25">
      <c r="A6193" s="1">
        <v>44144</v>
      </c>
      <c r="B6193" t="s">
        <v>530</v>
      </c>
      <c r="C6193" s="2">
        <v>4123</v>
      </c>
      <c r="D6193">
        <v>509</v>
      </c>
      <c r="E6193" s="2">
        <v>1333</v>
      </c>
      <c r="F6193" s="2">
        <v>2728</v>
      </c>
      <c r="G6193">
        <v>163</v>
      </c>
      <c r="H6193">
        <v>336</v>
      </c>
      <c r="I6193" s="2">
        <v>1315527</v>
      </c>
      <c r="J6193" s="2">
        <v>254755</v>
      </c>
      <c r="K6193" s="2">
        <v>263105</v>
      </c>
      <c r="L6193" s="2">
        <v>54830</v>
      </c>
      <c r="M6193" s="2">
        <v>11797</v>
      </c>
      <c r="N6193" s="2">
        <v>3655</v>
      </c>
    </row>
    <row r="6194" spans="1:14" x14ac:dyDescent="0.25">
      <c r="A6194" s="1">
        <v>44145</v>
      </c>
      <c r="B6194" t="s">
        <v>530</v>
      </c>
      <c r="C6194" s="2">
        <v>1335</v>
      </c>
      <c r="D6194">
        <v>108</v>
      </c>
      <c r="E6194">
        <v>504</v>
      </c>
      <c r="F6194">
        <v>919</v>
      </c>
      <c r="G6194">
        <v>33</v>
      </c>
      <c r="H6194">
        <v>71</v>
      </c>
      <c r="I6194" s="2">
        <v>290096</v>
      </c>
      <c r="J6194" s="2">
        <v>65608</v>
      </c>
      <c r="K6194" s="2">
        <v>58019</v>
      </c>
      <c r="L6194" s="2">
        <v>12270</v>
      </c>
      <c r="M6194" s="2">
        <v>2687</v>
      </c>
      <c r="N6194">
        <v>818</v>
      </c>
    </row>
    <row r="6195" spans="1:14" x14ac:dyDescent="0.25">
      <c r="A6195" s="1">
        <v>44146</v>
      </c>
      <c r="B6195" t="s">
        <v>530</v>
      </c>
      <c r="C6195">
        <v>518</v>
      </c>
      <c r="D6195">
        <v>18</v>
      </c>
      <c r="E6195">
        <v>228</v>
      </c>
      <c r="F6195">
        <v>373</v>
      </c>
      <c r="G6195">
        <v>8</v>
      </c>
      <c r="H6195">
        <v>13</v>
      </c>
      <c r="I6195" s="2">
        <v>125779</v>
      </c>
      <c r="J6195" s="2">
        <v>28314</v>
      </c>
      <c r="K6195" s="2">
        <v>25156</v>
      </c>
      <c r="L6195" s="2">
        <v>5318</v>
      </c>
      <c r="M6195" s="2">
        <v>1164</v>
      </c>
      <c r="N6195">
        <v>355</v>
      </c>
    </row>
    <row r="6196" spans="1:14" x14ac:dyDescent="0.25">
      <c r="A6196" s="1">
        <v>44147</v>
      </c>
      <c r="B6196" t="s">
        <v>530</v>
      </c>
      <c r="C6196" s="2">
        <v>1319</v>
      </c>
      <c r="D6196">
        <v>217</v>
      </c>
      <c r="E6196">
        <v>508</v>
      </c>
      <c r="F6196">
        <v>914</v>
      </c>
      <c r="G6196">
        <v>73</v>
      </c>
      <c r="H6196">
        <v>145</v>
      </c>
      <c r="I6196" s="2">
        <v>274471</v>
      </c>
      <c r="J6196" s="2">
        <v>63578</v>
      </c>
      <c r="K6196" s="2">
        <v>54894</v>
      </c>
      <c r="L6196" s="2">
        <v>11638</v>
      </c>
      <c r="M6196" s="2">
        <v>2555</v>
      </c>
      <c r="N6196">
        <v>776</v>
      </c>
    </row>
    <row r="6197" spans="1:14" x14ac:dyDescent="0.25">
      <c r="A6197" s="1">
        <v>44148</v>
      </c>
      <c r="B6197" t="s">
        <v>530</v>
      </c>
      <c r="C6197" s="2">
        <v>4505</v>
      </c>
      <c r="D6197">
        <v>790</v>
      </c>
      <c r="E6197" s="2">
        <v>1125</v>
      </c>
      <c r="F6197" s="2">
        <v>2815</v>
      </c>
      <c r="G6197">
        <v>241</v>
      </c>
      <c r="H6197">
        <v>516</v>
      </c>
      <c r="I6197" s="2">
        <v>1097252</v>
      </c>
      <c r="J6197" s="2">
        <v>224839</v>
      </c>
      <c r="K6197" s="2">
        <v>219450</v>
      </c>
      <c r="L6197" s="2">
        <v>45967</v>
      </c>
      <c r="M6197" s="2">
        <v>9951</v>
      </c>
      <c r="N6197" s="2">
        <v>3064</v>
      </c>
    </row>
    <row r="6198" spans="1:14" x14ac:dyDescent="0.25">
      <c r="A6198" s="1">
        <v>44149</v>
      </c>
      <c r="B6198" t="s">
        <v>530</v>
      </c>
      <c r="C6198" s="2">
        <v>9897</v>
      </c>
      <c r="D6198">
        <v>928</v>
      </c>
      <c r="E6198" s="2">
        <v>1230</v>
      </c>
      <c r="F6198" s="2">
        <v>5564</v>
      </c>
      <c r="G6198">
        <v>235</v>
      </c>
      <c r="H6198">
        <v>582</v>
      </c>
      <c r="I6198" s="2">
        <v>3811249</v>
      </c>
      <c r="J6198" s="2">
        <v>751403</v>
      </c>
      <c r="K6198" s="2">
        <v>762250</v>
      </c>
      <c r="L6198" s="2">
        <v>159104</v>
      </c>
      <c r="M6198" s="2">
        <v>34299</v>
      </c>
      <c r="N6198" s="2">
        <v>10607</v>
      </c>
    </row>
    <row r="6199" spans="1:14" x14ac:dyDescent="0.25">
      <c r="A6199" s="1">
        <v>44150</v>
      </c>
      <c r="B6199" t="s">
        <v>530</v>
      </c>
      <c r="C6199" s="2">
        <v>2086</v>
      </c>
      <c r="D6199">
        <v>274</v>
      </c>
      <c r="E6199">
        <v>753</v>
      </c>
      <c r="F6199" s="2">
        <v>1420</v>
      </c>
      <c r="G6199">
        <v>51</v>
      </c>
      <c r="H6199">
        <v>162</v>
      </c>
      <c r="I6199" s="2">
        <v>839182</v>
      </c>
      <c r="J6199" s="2">
        <v>146112</v>
      </c>
      <c r="K6199" s="2">
        <v>167836</v>
      </c>
      <c r="L6199" s="2">
        <v>34665</v>
      </c>
      <c r="M6199" s="2">
        <v>7378</v>
      </c>
      <c r="N6199" s="2">
        <v>2311</v>
      </c>
    </row>
    <row r="6200" spans="1:14" x14ac:dyDescent="0.25">
      <c r="A6200" s="1">
        <v>44151</v>
      </c>
      <c r="B6200" t="s">
        <v>530</v>
      </c>
      <c r="C6200" s="2">
        <v>1239</v>
      </c>
      <c r="D6200">
        <v>142</v>
      </c>
      <c r="E6200">
        <v>475</v>
      </c>
      <c r="F6200">
        <v>857</v>
      </c>
      <c r="G6200">
        <v>67</v>
      </c>
      <c r="H6200">
        <v>104</v>
      </c>
      <c r="I6200" s="2">
        <v>610597</v>
      </c>
      <c r="J6200" s="2">
        <v>100811</v>
      </c>
      <c r="K6200" s="2">
        <v>122119</v>
      </c>
      <c r="L6200" s="2">
        <v>25118</v>
      </c>
      <c r="M6200" s="2">
        <v>5318</v>
      </c>
      <c r="N6200" s="2">
        <v>1675</v>
      </c>
    </row>
    <row r="6201" spans="1:14" x14ac:dyDescent="0.25">
      <c r="A6201" s="1">
        <v>44152</v>
      </c>
      <c r="B6201" t="s">
        <v>530</v>
      </c>
      <c r="C6201" s="2">
        <v>1036</v>
      </c>
      <c r="D6201">
        <v>94</v>
      </c>
      <c r="E6201">
        <v>361</v>
      </c>
      <c r="F6201">
        <v>699</v>
      </c>
      <c r="G6201">
        <v>14</v>
      </c>
      <c r="H6201">
        <v>54</v>
      </c>
      <c r="I6201" s="2">
        <v>255069</v>
      </c>
      <c r="J6201" s="2">
        <v>58415</v>
      </c>
      <c r="K6201" s="2">
        <v>51014</v>
      </c>
      <c r="L6201" s="2">
        <v>10803</v>
      </c>
      <c r="M6201" s="2">
        <v>2369</v>
      </c>
      <c r="N6201">
        <v>720</v>
      </c>
    </row>
    <row r="6202" spans="1:14" x14ac:dyDescent="0.25">
      <c r="A6202" s="1">
        <v>44153</v>
      </c>
      <c r="B6202" t="s">
        <v>530</v>
      </c>
      <c r="C6202">
        <v>453</v>
      </c>
      <c r="D6202">
        <v>63</v>
      </c>
      <c r="E6202">
        <v>214</v>
      </c>
      <c r="F6202">
        <v>333</v>
      </c>
      <c r="G6202">
        <v>21</v>
      </c>
      <c r="H6202">
        <v>42</v>
      </c>
      <c r="I6202" s="2">
        <v>200261</v>
      </c>
      <c r="J6202" s="2">
        <v>44042</v>
      </c>
      <c r="K6202" s="2">
        <v>40052</v>
      </c>
      <c r="L6202" s="2">
        <v>8447</v>
      </c>
      <c r="M6202" s="2">
        <v>1843</v>
      </c>
      <c r="N6202">
        <v>563</v>
      </c>
    </row>
    <row r="6203" spans="1:14" x14ac:dyDescent="0.25">
      <c r="A6203" s="1">
        <v>44154</v>
      </c>
      <c r="B6203" t="s">
        <v>530</v>
      </c>
      <c r="C6203" s="2">
        <v>1904</v>
      </c>
      <c r="D6203">
        <v>184</v>
      </c>
      <c r="E6203">
        <v>706</v>
      </c>
      <c r="F6203" s="2">
        <v>1305</v>
      </c>
      <c r="G6203">
        <v>88</v>
      </c>
      <c r="H6203">
        <v>136</v>
      </c>
      <c r="I6203" s="2">
        <v>561138</v>
      </c>
      <c r="J6203" s="2">
        <v>130069</v>
      </c>
      <c r="K6203" s="2">
        <v>112228</v>
      </c>
      <c r="L6203" s="2">
        <v>23795</v>
      </c>
      <c r="M6203" s="2">
        <v>5225</v>
      </c>
      <c r="N6203" s="2">
        <v>1586</v>
      </c>
    </row>
    <row r="6204" spans="1:14" x14ac:dyDescent="0.25">
      <c r="A6204" s="1">
        <v>44155</v>
      </c>
      <c r="B6204" t="s">
        <v>530</v>
      </c>
      <c r="C6204" s="2">
        <v>1208</v>
      </c>
      <c r="D6204">
        <v>138</v>
      </c>
      <c r="E6204">
        <v>416</v>
      </c>
      <c r="F6204">
        <v>812</v>
      </c>
      <c r="G6204">
        <v>64</v>
      </c>
      <c r="H6204">
        <v>101</v>
      </c>
      <c r="I6204" s="2">
        <v>603572</v>
      </c>
      <c r="J6204" s="2">
        <v>141016</v>
      </c>
      <c r="K6204" s="2">
        <v>120714</v>
      </c>
      <c r="L6204" s="2">
        <v>25615</v>
      </c>
      <c r="M6204" s="2">
        <v>5630</v>
      </c>
      <c r="N6204" s="2">
        <v>1708</v>
      </c>
    </row>
    <row r="6205" spans="1:14" x14ac:dyDescent="0.25">
      <c r="A6205" s="1">
        <v>44156</v>
      </c>
      <c r="B6205" t="s">
        <v>530</v>
      </c>
      <c r="C6205" s="2">
        <v>2032</v>
      </c>
      <c r="D6205">
        <v>332</v>
      </c>
      <c r="E6205">
        <v>666</v>
      </c>
      <c r="F6205" s="2">
        <v>1349</v>
      </c>
      <c r="G6205">
        <v>137</v>
      </c>
      <c r="H6205">
        <v>234</v>
      </c>
      <c r="I6205" s="2">
        <v>711961</v>
      </c>
      <c r="J6205" s="2">
        <v>162705</v>
      </c>
      <c r="K6205" s="2">
        <v>142392</v>
      </c>
      <c r="L6205" s="2">
        <v>30146</v>
      </c>
      <c r="M6205" s="2">
        <v>6609</v>
      </c>
      <c r="N6205" s="2">
        <v>2010</v>
      </c>
    </row>
    <row r="6206" spans="1:14" x14ac:dyDescent="0.25">
      <c r="A6206" s="1">
        <v>44157</v>
      </c>
      <c r="B6206" t="s">
        <v>530</v>
      </c>
      <c r="C6206" s="2">
        <v>2154</v>
      </c>
      <c r="D6206">
        <v>328</v>
      </c>
      <c r="E6206" s="2">
        <v>1050</v>
      </c>
      <c r="F6206" s="2">
        <v>1602</v>
      </c>
      <c r="G6206">
        <v>157</v>
      </c>
      <c r="H6206">
        <v>243</v>
      </c>
      <c r="I6206" s="2">
        <v>528945</v>
      </c>
      <c r="J6206" s="2">
        <v>115347</v>
      </c>
      <c r="K6206" s="2">
        <v>105789</v>
      </c>
      <c r="L6206" s="2">
        <v>22292</v>
      </c>
      <c r="M6206" s="2">
        <v>4860</v>
      </c>
      <c r="N6206" s="2">
        <v>1486</v>
      </c>
    </row>
    <row r="6207" spans="1:14" x14ac:dyDescent="0.25">
      <c r="A6207" s="1">
        <v>44158</v>
      </c>
      <c r="B6207" t="s">
        <v>530</v>
      </c>
      <c r="C6207">
        <v>951</v>
      </c>
      <c r="D6207">
        <v>83</v>
      </c>
      <c r="E6207">
        <v>319</v>
      </c>
      <c r="F6207">
        <v>635</v>
      </c>
      <c r="G6207">
        <v>26</v>
      </c>
      <c r="H6207">
        <v>55</v>
      </c>
      <c r="I6207" s="2">
        <v>542404</v>
      </c>
      <c r="J6207" s="2">
        <v>104811</v>
      </c>
      <c r="K6207" s="2">
        <v>108481</v>
      </c>
      <c r="L6207" s="2">
        <v>22603</v>
      </c>
      <c r="M6207" s="2">
        <v>4862</v>
      </c>
      <c r="N6207" s="2">
        <v>1507</v>
      </c>
    </row>
    <row r="6208" spans="1:14" x14ac:dyDescent="0.25">
      <c r="A6208" s="1">
        <v>44159</v>
      </c>
      <c r="B6208" t="s">
        <v>530</v>
      </c>
      <c r="C6208" s="2">
        <v>1872</v>
      </c>
      <c r="D6208">
        <v>180</v>
      </c>
      <c r="E6208">
        <v>734</v>
      </c>
      <c r="F6208" s="2">
        <v>1303</v>
      </c>
      <c r="G6208">
        <v>48</v>
      </c>
      <c r="H6208">
        <v>114</v>
      </c>
      <c r="I6208" s="2">
        <v>432080</v>
      </c>
      <c r="J6208" s="2">
        <v>90275</v>
      </c>
      <c r="K6208" s="2">
        <v>86416</v>
      </c>
      <c r="L6208" s="2">
        <v>18134</v>
      </c>
      <c r="M6208" s="2">
        <v>3934</v>
      </c>
      <c r="N6208" s="2">
        <v>1209</v>
      </c>
    </row>
    <row r="6209" spans="1:14" x14ac:dyDescent="0.25">
      <c r="A6209" s="1">
        <v>44160</v>
      </c>
      <c r="B6209" t="s">
        <v>530</v>
      </c>
      <c r="C6209" s="2">
        <v>1375</v>
      </c>
      <c r="D6209">
        <v>161</v>
      </c>
      <c r="E6209">
        <v>458</v>
      </c>
      <c r="F6209">
        <v>916</v>
      </c>
      <c r="G6209">
        <v>58</v>
      </c>
      <c r="H6209">
        <v>109</v>
      </c>
      <c r="I6209" s="2">
        <v>426480</v>
      </c>
      <c r="J6209" s="2">
        <v>89340</v>
      </c>
      <c r="K6209" s="2">
        <v>85296</v>
      </c>
      <c r="L6209" s="2">
        <v>17904</v>
      </c>
      <c r="M6209" s="2">
        <v>3885</v>
      </c>
      <c r="N6209" s="2">
        <v>1194</v>
      </c>
    </row>
    <row r="6210" spans="1:14" x14ac:dyDescent="0.25">
      <c r="A6210" s="1">
        <v>44161</v>
      </c>
      <c r="B6210" t="s">
        <v>530</v>
      </c>
      <c r="C6210" s="2">
        <v>1248</v>
      </c>
      <c r="D6210">
        <v>224</v>
      </c>
      <c r="E6210">
        <v>481</v>
      </c>
      <c r="F6210">
        <v>865</v>
      </c>
      <c r="G6210">
        <v>79</v>
      </c>
      <c r="H6210">
        <v>151</v>
      </c>
      <c r="I6210" s="2">
        <v>287862</v>
      </c>
      <c r="J6210" s="2">
        <v>62812</v>
      </c>
      <c r="K6210" s="2">
        <v>57572</v>
      </c>
      <c r="L6210" s="2">
        <v>12132</v>
      </c>
      <c r="M6210" s="2">
        <v>2645</v>
      </c>
      <c r="N6210">
        <v>809</v>
      </c>
    </row>
    <row r="6211" spans="1:14" x14ac:dyDescent="0.25">
      <c r="A6211" s="1">
        <v>44162</v>
      </c>
      <c r="B6211" t="s">
        <v>530</v>
      </c>
      <c r="C6211">
        <v>704</v>
      </c>
      <c r="D6211">
        <v>31</v>
      </c>
      <c r="E6211">
        <v>341</v>
      </c>
      <c r="F6211">
        <v>523</v>
      </c>
      <c r="G6211">
        <v>14</v>
      </c>
      <c r="H6211">
        <v>22</v>
      </c>
      <c r="I6211" s="2">
        <v>287995</v>
      </c>
      <c r="J6211" s="2">
        <v>47223</v>
      </c>
      <c r="K6211" s="2">
        <v>57599</v>
      </c>
      <c r="L6211" s="2">
        <v>11841</v>
      </c>
      <c r="M6211" s="2">
        <v>2506</v>
      </c>
      <c r="N6211">
        <v>789</v>
      </c>
    </row>
    <row r="6212" spans="1:14" x14ac:dyDescent="0.25">
      <c r="A6212" s="1">
        <v>44163</v>
      </c>
      <c r="B6212" t="s">
        <v>530</v>
      </c>
      <c r="C6212" s="2">
        <v>7323</v>
      </c>
      <c r="D6212">
        <v>908</v>
      </c>
      <c r="E6212" s="2">
        <v>2753</v>
      </c>
      <c r="F6212" s="2">
        <v>5038</v>
      </c>
      <c r="G6212">
        <v>292</v>
      </c>
      <c r="H6212">
        <v>600</v>
      </c>
      <c r="I6212" s="2">
        <v>2396614</v>
      </c>
      <c r="J6212" s="2">
        <v>619365</v>
      </c>
      <c r="K6212" s="2">
        <v>479323</v>
      </c>
      <c r="L6212" s="2">
        <v>102839</v>
      </c>
      <c r="M6212" s="2">
        <v>22893</v>
      </c>
      <c r="N6212" s="2">
        <v>6856</v>
      </c>
    </row>
    <row r="6213" spans="1:14" x14ac:dyDescent="0.25">
      <c r="A6213" s="1">
        <v>44164</v>
      </c>
      <c r="B6213" t="s">
        <v>530</v>
      </c>
      <c r="C6213" s="2">
        <v>3115</v>
      </c>
      <c r="D6213">
        <v>268</v>
      </c>
      <c r="E6213" s="2">
        <v>1089</v>
      </c>
      <c r="F6213" s="2">
        <v>2102</v>
      </c>
      <c r="G6213">
        <v>97</v>
      </c>
      <c r="H6213">
        <v>182</v>
      </c>
      <c r="I6213" s="2">
        <v>1079022</v>
      </c>
      <c r="J6213" s="2">
        <v>373713</v>
      </c>
      <c r="K6213" s="2">
        <v>215804</v>
      </c>
      <c r="L6213" s="2">
        <v>48103</v>
      </c>
      <c r="M6213" s="2">
        <v>11163</v>
      </c>
      <c r="N6213" s="2">
        <v>3207</v>
      </c>
    </row>
    <row r="6214" spans="1:14" x14ac:dyDescent="0.25">
      <c r="A6214" s="1">
        <v>44165</v>
      </c>
      <c r="B6214" t="s">
        <v>530</v>
      </c>
      <c r="C6214">
        <v>931</v>
      </c>
      <c r="D6214">
        <v>87</v>
      </c>
      <c r="E6214">
        <v>487</v>
      </c>
      <c r="F6214">
        <v>709</v>
      </c>
      <c r="G6214">
        <v>55</v>
      </c>
      <c r="H6214">
        <v>71</v>
      </c>
      <c r="I6214" s="2">
        <v>281971</v>
      </c>
      <c r="J6214" s="2">
        <v>62427</v>
      </c>
      <c r="K6214" s="2">
        <v>56394</v>
      </c>
      <c r="L6214" s="2">
        <v>11901</v>
      </c>
      <c r="M6214" s="2">
        <v>2599</v>
      </c>
      <c r="N6214">
        <v>793</v>
      </c>
    </row>
    <row r="6215" spans="1:14" x14ac:dyDescent="0.25">
      <c r="A6215" s="1">
        <v>44166</v>
      </c>
      <c r="B6215" t="s">
        <v>530</v>
      </c>
      <c r="C6215" s="2">
        <v>2442</v>
      </c>
      <c r="D6215">
        <v>376</v>
      </c>
      <c r="E6215" s="2">
        <v>1038</v>
      </c>
      <c r="F6215" s="2">
        <v>1740</v>
      </c>
      <c r="G6215">
        <v>143</v>
      </c>
      <c r="H6215">
        <v>259</v>
      </c>
      <c r="I6215" s="2">
        <v>651379</v>
      </c>
      <c r="J6215" s="2">
        <v>132442</v>
      </c>
      <c r="K6215" s="2">
        <v>130276</v>
      </c>
      <c r="L6215" s="2">
        <v>27269</v>
      </c>
      <c r="M6215" s="2">
        <v>5898</v>
      </c>
      <c r="N6215" s="2">
        <v>1818</v>
      </c>
    </row>
    <row r="6216" spans="1:14" x14ac:dyDescent="0.25">
      <c r="A6216" s="1">
        <v>44167</v>
      </c>
      <c r="B6216" t="s">
        <v>530</v>
      </c>
      <c r="C6216" s="2">
        <v>4200</v>
      </c>
      <c r="D6216">
        <v>501</v>
      </c>
      <c r="E6216" s="2">
        <v>1400</v>
      </c>
      <c r="F6216" s="2">
        <v>2800</v>
      </c>
      <c r="G6216">
        <v>187</v>
      </c>
      <c r="H6216">
        <v>344</v>
      </c>
      <c r="I6216" s="2">
        <v>1764292</v>
      </c>
      <c r="J6216" s="2">
        <v>277941</v>
      </c>
      <c r="K6216" s="2">
        <v>352858</v>
      </c>
      <c r="L6216" s="2">
        <v>72324</v>
      </c>
      <c r="M6216" s="2">
        <v>15247</v>
      </c>
      <c r="N6216" s="2">
        <v>4822</v>
      </c>
    </row>
    <row r="6217" spans="1:14" x14ac:dyDescent="0.25">
      <c r="A6217" s="1">
        <v>44168</v>
      </c>
      <c r="B6217" t="s">
        <v>530</v>
      </c>
      <c r="C6217" s="2">
        <v>1935</v>
      </c>
      <c r="D6217">
        <v>205</v>
      </c>
      <c r="E6217">
        <v>547</v>
      </c>
      <c r="F6217" s="2">
        <v>1241</v>
      </c>
      <c r="G6217">
        <v>77</v>
      </c>
      <c r="H6217">
        <v>141</v>
      </c>
      <c r="I6217" s="2">
        <v>918145</v>
      </c>
      <c r="J6217" s="2">
        <v>146620</v>
      </c>
      <c r="K6217" s="2">
        <v>183629</v>
      </c>
      <c r="L6217" s="2">
        <v>37675</v>
      </c>
      <c r="M6217" s="2">
        <v>7952</v>
      </c>
      <c r="N6217" s="2">
        <v>2512</v>
      </c>
    </row>
    <row r="6218" spans="1:14" x14ac:dyDescent="0.25">
      <c r="A6218" s="1">
        <v>44169</v>
      </c>
      <c r="B6218" t="s">
        <v>530</v>
      </c>
      <c r="C6218" s="2">
        <v>1834</v>
      </c>
      <c r="D6218">
        <v>303</v>
      </c>
      <c r="E6218">
        <v>469</v>
      </c>
      <c r="F6218" s="2">
        <v>1152</v>
      </c>
      <c r="G6218">
        <v>88</v>
      </c>
      <c r="H6218">
        <v>195</v>
      </c>
      <c r="I6218" s="2">
        <v>464038</v>
      </c>
      <c r="J6218" s="2">
        <v>96829</v>
      </c>
      <c r="K6218" s="2">
        <v>92808</v>
      </c>
      <c r="L6218" s="2">
        <v>19473</v>
      </c>
      <c r="M6218" s="2">
        <v>4224</v>
      </c>
      <c r="N6218" s="2">
        <v>1298</v>
      </c>
    </row>
    <row r="6219" spans="1:14" x14ac:dyDescent="0.25">
      <c r="A6219" s="1">
        <v>44170</v>
      </c>
      <c r="B6219" t="s">
        <v>530</v>
      </c>
      <c r="C6219" s="2">
        <v>1434</v>
      </c>
      <c r="D6219">
        <v>179</v>
      </c>
      <c r="E6219">
        <v>638</v>
      </c>
      <c r="F6219" s="2">
        <v>1036</v>
      </c>
      <c r="G6219">
        <v>95</v>
      </c>
      <c r="H6219">
        <v>137</v>
      </c>
      <c r="I6219" s="2">
        <v>392167</v>
      </c>
      <c r="J6219" s="2">
        <v>80990</v>
      </c>
      <c r="K6219" s="2">
        <v>78433</v>
      </c>
      <c r="L6219" s="2">
        <v>16441</v>
      </c>
      <c r="M6219" s="2">
        <v>3562</v>
      </c>
      <c r="N6219" s="2">
        <v>1096</v>
      </c>
    </row>
    <row r="6220" spans="1:14" x14ac:dyDescent="0.25">
      <c r="A6220" s="1">
        <v>44171</v>
      </c>
      <c r="B6220" t="s">
        <v>530</v>
      </c>
      <c r="C6220">
        <v>952</v>
      </c>
      <c r="D6220">
        <v>31</v>
      </c>
      <c r="E6220">
        <v>374</v>
      </c>
      <c r="F6220">
        <v>663</v>
      </c>
      <c r="G6220">
        <v>18</v>
      </c>
      <c r="H6220">
        <v>24</v>
      </c>
      <c r="I6220" s="2">
        <v>130084</v>
      </c>
      <c r="J6220" s="2">
        <v>25793</v>
      </c>
      <c r="K6220" s="2">
        <v>26017</v>
      </c>
      <c r="L6220" s="2">
        <v>5433</v>
      </c>
      <c r="M6220" s="2">
        <v>1172</v>
      </c>
      <c r="N6220">
        <v>362</v>
      </c>
    </row>
    <row r="6221" spans="1:14" x14ac:dyDescent="0.25">
      <c r="A6221" s="1">
        <v>44172</v>
      </c>
      <c r="B6221" t="s">
        <v>530</v>
      </c>
      <c r="C6221">
        <v>696</v>
      </c>
      <c r="D6221">
        <v>75</v>
      </c>
      <c r="E6221">
        <v>321</v>
      </c>
      <c r="F6221">
        <v>509</v>
      </c>
      <c r="G6221">
        <v>33</v>
      </c>
      <c r="H6221">
        <v>54</v>
      </c>
      <c r="I6221" s="2">
        <v>270519</v>
      </c>
      <c r="J6221" s="2">
        <v>57077</v>
      </c>
      <c r="K6221" s="2">
        <v>54104</v>
      </c>
      <c r="L6221" s="2">
        <v>11364</v>
      </c>
      <c r="M6221" s="2">
        <v>2468</v>
      </c>
      <c r="N6221">
        <v>758</v>
      </c>
    </row>
    <row r="6222" spans="1:14" x14ac:dyDescent="0.25">
      <c r="A6222" s="1">
        <v>44173</v>
      </c>
      <c r="B6222" t="s">
        <v>530</v>
      </c>
      <c r="C6222" s="2">
        <v>2440</v>
      </c>
      <c r="D6222">
        <v>236</v>
      </c>
      <c r="E6222">
        <v>957</v>
      </c>
      <c r="F6222" s="2">
        <v>1699</v>
      </c>
      <c r="G6222">
        <v>86</v>
      </c>
      <c r="H6222">
        <v>161</v>
      </c>
      <c r="I6222" s="2">
        <v>933913</v>
      </c>
      <c r="J6222" s="2">
        <v>171359</v>
      </c>
      <c r="K6222" s="2">
        <v>186783</v>
      </c>
      <c r="L6222" s="2">
        <v>38745</v>
      </c>
      <c r="M6222" s="2">
        <v>8289</v>
      </c>
      <c r="N6222" s="2">
        <v>2583</v>
      </c>
    </row>
    <row r="6223" spans="1:14" x14ac:dyDescent="0.25">
      <c r="A6223" s="1">
        <v>43926</v>
      </c>
      <c r="B6223" t="s">
        <v>531</v>
      </c>
      <c r="C6223">
        <v>937</v>
      </c>
      <c r="D6223">
        <v>50</v>
      </c>
      <c r="E6223">
        <v>367</v>
      </c>
      <c r="F6223">
        <v>652</v>
      </c>
      <c r="G6223">
        <v>27</v>
      </c>
      <c r="H6223">
        <v>39</v>
      </c>
      <c r="I6223" s="2">
        <v>114922</v>
      </c>
      <c r="J6223" s="2">
        <v>25583</v>
      </c>
      <c r="K6223" s="2">
        <v>22984</v>
      </c>
      <c r="L6223" s="2">
        <v>4853</v>
      </c>
      <c r="M6223" s="2">
        <v>1061</v>
      </c>
      <c r="N6223">
        <v>324</v>
      </c>
    </row>
    <row r="6224" spans="1:14" x14ac:dyDescent="0.25">
      <c r="A6224" s="1">
        <v>43928</v>
      </c>
      <c r="B6224" t="s">
        <v>531</v>
      </c>
      <c r="C6224">
        <v>792</v>
      </c>
      <c r="D6224">
        <v>79</v>
      </c>
      <c r="E6224">
        <v>396</v>
      </c>
      <c r="F6224">
        <v>594</v>
      </c>
      <c r="G6224">
        <v>28</v>
      </c>
      <c r="H6224">
        <v>54</v>
      </c>
      <c r="I6224" s="2">
        <v>294267</v>
      </c>
      <c r="J6224" s="2">
        <v>55594</v>
      </c>
      <c r="K6224" s="2">
        <v>58853</v>
      </c>
      <c r="L6224" s="2">
        <v>12238</v>
      </c>
      <c r="M6224" s="2">
        <v>2626</v>
      </c>
      <c r="N6224">
        <v>816</v>
      </c>
    </row>
    <row r="6225" spans="1:14" x14ac:dyDescent="0.25">
      <c r="A6225" s="1">
        <v>43929</v>
      </c>
      <c r="B6225" t="s">
        <v>531</v>
      </c>
      <c r="C6225">
        <v>990</v>
      </c>
      <c r="D6225">
        <v>112</v>
      </c>
      <c r="E6225">
        <v>498</v>
      </c>
      <c r="F6225">
        <v>744</v>
      </c>
      <c r="G6225">
        <v>43</v>
      </c>
      <c r="H6225">
        <v>77</v>
      </c>
      <c r="I6225" s="2">
        <v>402953</v>
      </c>
      <c r="J6225" s="2">
        <v>88095</v>
      </c>
      <c r="K6225" s="2">
        <v>80591</v>
      </c>
      <c r="L6225" s="2">
        <v>16986</v>
      </c>
      <c r="M6225" s="2">
        <v>3704</v>
      </c>
      <c r="N6225" s="2">
        <v>1132</v>
      </c>
    </row>
    <row r="6226" spans="1:14" x14ac:dyDescent="0.25">
      <c r="A6226" s="1">
        <v>43930</v>
      </c>
      <c r="B6226" t="s">
        <v>531</v>
      </c>
      <c r="C6226" s="2">
        <v>1224</v>
      </c>
      <c r="D6226">
        <v>135</v>
      </c>
      <c r="E6226">
        <v>362</v>
      </c>
      <c r="F6226">
        <v>793</v>
      </c>
      <c r="G6226">
        <v>47</v>
      </c>
      <c r="H6226">
        <v>91</v>
      </c>
      <c r="I6226" s="2">
        <v>505727</v>
      </c>
      <c r="J6226" s="2">
        <v>100544</v>
      </c>
      <c r="K6226" s="2">
        <v>101145</v>
      </c>
      <c r="L6226" s="2">
        <v>21128</v>
      </c>
      <c r="M6226" s="2">
        <v>4559</v>
      </c>
      <c r="N6226" s="2">
        <v>1409</v>
      </c>
    </row>
    <row r="6227" spans="1:14" x14ac:dyDescent="0.25">
      <c r="A6227" s="1">
        <v>43931</v>
      </c>
      <c r="B6227" t="s">
        <v>531</v>
      </c>
      <c r="C6227" s="2">
        <v>1977</v>
      </c>
      <c r="D6227">
        <v>339</v>
      </c>
      <c r="E6227">
        <v>631</v>
      </c>
      <c r="F6227" s="2">
        <v>1304</v>
      </c>
      <c r="G6227">
        <v>115</v>
      </c>
      <c r="H6227">
        <v>227</v>
      </c>
      <c r="I6227" s="2">
        <v>679309</v>
      </c>
      <c r="J6227" s="2">
        <v>136432</v>
      </c>
      <c r="K6227" s="2">
        <v>135862</v>
      </c>
      <c r="L6227" s="2">
        <v>28406</v>
      </c>
      <c r="M6227" s="2">
        <v>6136</v>
      </c>
      <c r="N6227" s="2">
        <v>1894</v>
      </c>
    </row>
    <row r="6228" spans="1:14" x14ac:dyDescent="0.25">
      <c r="A6228" s="1">
        <v>43932</v>
      </c>
      <c r="B6228" t="s">
        <v>531</v>
      </c>
      <c r="C6228" s="2">
        <v>2217</v>
      </c>
      <c r="D6228">
        <v>282</v>
      </c>
      <c r="E6228">
        <v>798</v>
      </c>
      <c r="F6228" s="2">
        <v>1507</v>
      </c>
      <c r="G6228">
        <v>41</v>
      </c>
      <c r="H6228">
        <v>161</v>
      </c>
      <c r="I6228" s="2">
        <v>743619</v>
      </c>
      <c r="J6228" s="2">
        <v>153533</v>
      </c>
      <c r="K6228" s="2">
        <v>148724</v>
      </c>
      <c r="L6228" s="2">
        <v>31175</v>
      </c>
      <c r="M6228" s="2">
        <v>6755</v>
      </c>
      <c r="N6228" s="2">
        <v>2078</v>
      </c>
    </row>
    <row r="6229" spans="1:14" x14ac:dyDescent="0.25">
      <c r="A6229" s="1">
        <v>43933</v>
      </c>
      <c r="B6229" t="s">
        <v>531</v>
      </c>
      <c r="C6229">
        <v>609</v>
      </c>
      <c r="D6229">
        <v>80</v>
      </c>
      <c r="E6229">
        <v>287</v>
      </c>
      <c r="F6229">
        <v>448</v>
      </c>
      <c r="G6229">
        <v>40</v>
      </c>
      <c r="H6229">
        <v>60</v>
      </c>
      <c r="I6229" s="2">
        <v>159671</v>
      </c>
      <c r="J6229" s="2">
        <v>28559</v>
      </c>
      <c r="K6229" s="2">
        <v>31934</v>
      </c>
      <c r="L6229" s="2">
        <v>6610</v>
      </c>
      <c r="M6229" s="2">
        <v>1411</v>
      </c>
      <c r="N6229">
        <v>441</v>
      </c>
    </row>
    <row r="6230" spans="1:14" x14ac:dyDescent="0.25">
      <c r="A6230" s="1">
        <v>43934</v>
      </c>
      <c r="B6230" t="s">
        <v>531</v>
      </c>
      <c r="C6230" s="2">
        <v>3819</v>
      </c>
      <c r="D6230">
        <v>175</v>
      </c>
      <c r="E6230" s="2">
        <v>1057</v>
      </c>
      <c r="F6230" s="2">
        <v>2438</v>
      </c>
      <c r="G6230">
        <v>98</v>
      </c>
      <c r="H6230">
        <v>137</v>
      </c>
      <c r="I6230" s="2">
        <v>1048868</v>
      </c>
      <c r="J6230" s="2">
        <v>200075</v>
      </c>
      <c r="K6230" s="2">
        <v>209774</v>
      </c>
      <c r="L6230" s="2">
        <v>43658</v>
      </c>
      <c r="M6230" s="2">
        <v>9379</v>
      </c>
      <c r="N6230" s="2">
        <v>2911</v>
      </c>
    </row>
    <row r="6231" spans="1:14" x14ac:dyDescent="0.25">
      <c r="A6231" s="1">
        <v>43935</v>
      </c>
      <c r="B6231" t="s">
        <v>531</v>
      </c>
      <c r="C6231" s="2">
        <v>1145</v>
      </c>
      <c r="D6231">
        <v>120</v>
      </c>
      <c r="E6231">
        <v>536</v>
      </c>
      <c r="F6231">
        <v>840</v>
      </c>
      <c r="G6231">
        <v>44</v>
      </c>
      <c r="H6231">
        <v>82</v>
      </c>
      <c r="I6231" s="2">
        <v>418633</v>
      </c>
      <c r="J6231" s="2">
        <v>76061</v>
      </c>
      <c r="K6231" s="2">
        <v>83727</v>
      </c>
      <c r="L6231" s="2">
        <v>17353</v>
      </c>
      <c r="M6231" s="2">
        <v>3709</v>
      </c>
      <c r="N6231" s="2">
        <v>1157</v>
      </c>
    </row>
    <row r="6232" spans="1:14" x14ac:dyDescent="0.25">
      <c r="A6232" s="1">
        <v>43936</v>
      </c>
      <c r="B6232" t="s">
        <v>531</v>
      </c>
      <c r="C6232" s="2">
        <v>2426</v>
      </c>
      <c r="D6232">
        <v>211</v>
      </c>
      <c r="E6232">
        <v>929</v>
      </c>
      <c r="F6232" s="2">
        <v>1677</v>
      </c>
      <c r="G6232">
        <v>61</v>
      </c>
      <c r="H6232">
        <v>136</v>
      </c>
      <c r="I6232" s="2">
        <v>825408</v>
      </c>
      <c r="J6232" s="2">
        <v>183199</v>
      </c>
      <c r="K6232" s="2">
        <v>165082</v>
      </c>
      <c r="L6232" s="2">
        <v>34846</v>
      </c>
      <c r="M6232" s="2">
        <v>7613</v>
      </c>
      <c r="N6232" s="2">
        <v>2323</v>
      </c>
    </row>
    <row r="6233" spans="1:14" x14ac:dyDescent="0.25">
      <c r="A6233" s="1">
        <v>43937</v>
      </c>
      <c r="B6233" t="s">
        <v>531</v>
      </c>
      <c r="C6233" s="2">
        <v>2855</v>
      </c>
      <c r="D6233">
        <v>323</v>
      </c>
      <c r="E6233">
        <v>751</v>
      </c>
      <c r="F6233" s="2">
        <v>1803</v>
      </c>
      <c r="G6233">
        <v>115</v>
      </c>
      <c r="H6233">
        <v>219</v>
      </c>
      <c r="I6233" s="2">
        <v>1196337</v>
      </c>
      <c r="J6233" s="2">
        <v>245503</v>
      </c>
      <c r="K6233" s="2">
        <v>239267</v>
      </c>
      <c r="L6233" s="2">
        <v>50125</v>
      </c>
      <c r="M6233" s="2">
        <v>10853</v>
      </c>
      <c r="N6233" s="2">
        <v>3342</v>
      </c>
    </row>
    <row r="6234" spans="1:14" x14ac:dyDescent="0.25">
      <c r="A6234" s="1">
        <v>43938</v>
      </c>
      <c r="B6234" t="s">
        <v>531</v>
      </c>
      <c r="C6234" s="2">
        <v>1546</v>
      </c>
      <c r="D6234">
        <v>85</v>
      </c>
      <c r="E6234">
        <v>504</v>
      </c>
      <c r="F6234" s="2">
        <v>1025</v>
      </c>
      <c r="G6234">
        <v>30</v>
      </c>
      <c r="H6234">
        <v>57</v>
      </c>
      <c r="I6234" s="2">
        <v>240419</v>
      </c>
      <c r="J6234" s="2">
        <v>46076</v>
      </c>
      <c r="K6234" s="2">
        <v>48084</v>
      </c>
      <c r="L6234" s="2">
        <v>10011</v>
      </c>
      <c r="M6234" s="2">
        <v>2152</v>
      </c>
      <c r="N6234">
        <v>667</v>
      </c>
    </row>
    <row r="6235" spans="1:14" x14ac:dyDescent="0.25">
      <c r="A6235" s="1">
        <v>43939</v>
      </c>
      <c r="B6235" t="s">
        <v>531</v>
      </c>
      <c r="C6235">
        <v>603</v>
      </c>
      <c r="D6235">
        <v>64</v>
      </c>
      <c r="E6235">
        <v>253</v>
      </c>
      <c r="F6235">
        <v>428</v>
      </c>
      <c r="G6235">
        <v>25</v>
      </c>
      <c r="H6235">
        <v>45</v>
      </c>
      <c r="I6235" s="2">
        <v>229268</v>
      </c>
      <c r="J6235" s="2">
        <v>51364</v>
      </c>
      <c r="K6235" s="2">
        <v>45854</v>
      </c>
      <c r="L6235" s="2">
        <v>9688</v>
      </c>
      <c r="M6235" s="2">
        <v>2119</v>
      </c>
      <c r="N6235">
        <v>646</v>
      </c>
    </row>
    <row r="6236" spans="1:14" x14ac:dyDescent="0.25">
      <c r="A6236" s="1">
        <v>43940</v>
      </c>
      <c r="B6236" t="s">
        <v>531</v>
      </c>
      <c r="C6236" s="2">
        <v>1041</v>
      </c>
      <c r="D6236">
        <v>172</v>
      </c>
      <c r="E6236">
        <v>402</v>
      </c>
      <c r="F6236">
        <v>721</v>
      </c>
      <c r="G6236">
        <v>89</v>
      </c>
      <c r="H6236">
        <v>130</v>
      </c>
      <c r="I6236" s="2">
        <v>385733</v>
      </c>
      <c r="J6236" s="2">
        <v>67856</v>
      </c>
      <c r="K6236" s="2">
        <v>77147</v>
      </c>
      <c r="L6236" s="2">
        <v>15947</v>
      </c>
      <c r="M6236" s="2">
        <v>3397</v>
      </c>
      <c r="N6236" s="2">
        <v>1063</v>
      </c>
    </row>
    <row r="6237" spans="1:14" x14ac:dyDescent="0.25">
      <c r="A6237" s="1">
        <v>43941</v>
      </c>
      <c r="B6237" t="s">
        <v>531</v>
      </c>
      <c r="C6237" s="2">
        <v>2623</v>
      </c>
      <c r="D6237">
        <v>219</v>
      </c>
      <c r="E6237">
        <v>795</v>
      </c>
      <c r="F6237" s="2">
        <v>1709</v>
      </c>
      <c r="G6237">
        <v>73</v>
      </c>
      <c r="H6237">
        <v>146</v>
      </c>
      <c r="I6237" s="2">
        <v>1114023</v>
      </c>
      <c r="J6237" s="2">
        <v>238126</v>
      </c>
      <c r="K6237" s="2">
        <v>222805</v>
      </c>
      <c r="L6237" s="2">
        <v>46857</v>
      </c>
      <c r="M6237" s="2">
        <v>10192</v>
      </c>
      <c r="N6237" s="2">
        <v>3124</v>
      </c>
    </row>
    <row r="6238" spans="1:14" x14ac:dyDescent="0.25">
      <c r="A6238" s="1">
        <v>43942</v>
      </c>
      <c r="B6238" t="s">
        <v>531</v>
      </c>
      <c r="C6238">
        <v>707</v>
      </c>
      <c r="D6238">
        <v>65</v>
      </c>
      <c r="E6238">
        <v>399</v>
      </c>
      <c r="F6238">
        <v>553</v>
      </c>
      <c r="G6238">
        <v>32</v>
      </c>
      <c r="H6238">
        <v>49</v>
      </c>
      <c r="I6238" s="2">
        <v>206176</v>
      </c>
      <c r="J6238" s="2">
        <v>37957</v>
      </c>
      <c r="K6238" s="2">
        <v>41235</v>
      </c>
      <c r="L6238" s="2">
        <v>8556</v>
      </c>
      <c r="M6238" s="2">
        <v>1831</v>
      </c>
      <c r="N6238">
        <v>570</v>
      </c>
    </row>
    <row r="6239" spans="1:14" x14ac:dyDescent="0.25">
      <c r="A6239" s="1">
        <v>43943</v>
      </c>
      <c r="B6239" t="s">
        <v>531</v>
      </c>
      <c r="C6239" s="2">
        <v>14062</v>
      </c>
      <c r="D6239" s="2">
        <v>1790</v>
      </c>
      <c r="E6239" s="2">
        <v>5130</v>
      </c>
      <c r="F6239" s="2">
        <v>9596</v>
      </c>
      <c r="G6239">
        <v>652</v>
      </c>
      <c r="H6239" s="2">
        <v>1221</v>
      </c>
      <c r="I6239" s="2">
        <v>5278689</v>
      </c>
      <c r="J6239" s="2">
        <v>769270</v>
      </c>
      <c r="K6239" s="2">
        <v>1055738</v>
      </c>
      <c r="L6239" s="2">
        <v>215206</v>
      </c>
      <c r="M6239" s="2">
        <v>45055</v>
      </c>
      <c r="N6239" s="2">
        <v>14347</v>
      </c>
    </row>
    <row r="6240" spans="1:14" x14ac:dyDescent="0.25">
      <c r="A6240" s="1">
        <v>43944</v>
      </c>
      <c r="B6240" t="s">
        <v>531</v>
      </c>
      <c r="C6240" s="2">
        <v>1188</v>
      </c>
      <c r="D6240">
        <v>160</v>
      </c>
      <c r="E6240">
        <v>329</v>
      </c>
      <c r="F6240">
        <v>758</v>
      </c>
      <c r="G6240">
        <v>45</v>
      </c>
      <c r="H6240">
        <v>102</v>
      </c>
      <c r="I6240" s="2">
        <v>351228</v>
      </c>
      <c r="J6240" s="2">
        <v>112737</v>
      </c>
      <c r="K6240" s="2">
        <v>70246</v>
      </c>
      <c r="L6240" s="2">
        <v>15489</v>
      </c>
      <c r="M6240" s="2">
        <v>3553</v>
      </c>
      <c r="N6240" s="2">
        <v>1033</v>
      </c>
    </row>
    <row r="6241" spans="1:14" x14ac:dyDescent="0.25">
      <c r="A6241" s="1">
        <v>43945</v>
      </c>
      <c r="B6241" t="s">
        <v>531</v>
      </c>
      <c r="C6241" s="2">
        <v>1561</v>
      </c>
      <c r="D6241">
        <v>162</v>
      </c>
      <c r="E6241">
        <v>382</v>
      </c>
      <c r="F6241">
        <v>971</v>
      </c>
      <c r="G6241">
        <v>64</v>
      </c>
      <c r="H6241">
        <v>113</v>
      </c>
      <c r="I6241" s="2">
        <v>276340</v>
      </c>
      <c r="J6241" s="2">
        <v>63341</v>
      </c>
      <c r="K6241" s="2">
        <v>55268</v>
      </c>
      <c r="L6241" s="2">
        <v>11704</v>
      </c>
      <c r="M6241" s="2">
        <v>2567</v>
      </c>
      <c r="N6241">
        <v>780</v>
      </c>
    </row>
    <row r="6242" spans="1:14" x14ac:dyDescent="0.25">
      <c r="A6242" s="1">
        <v>43946</v>
      </c>
      <c r="B6242" t="s">
        <v>531</v>
      </c>
      <c r="C6242" s="2">
        <v>1804</v>
      </c>
      <c r="D6242">
        <v>248</v>
      </c>
      <c r="E6242">
        <v>569</v>
      </c>
      <c r="F6242" s="2">
        <v>1187</v>
      </c>
      <c r="G6242">
        <v>59</v>
      </c>
      <c r="H6242">
        <v>154</v>
      </c>
      <c r="I6242" s="2">
        <v>506155</v>
      </c>
      <c r="J6242" s="2">
        <v>100153</v>
      </c>
      <c r="K6242" s="2">
        <v>101231</v>
      </c>
      <c r="L6242" s="2">
        <v>21137</v>
      </c>
      <c r="M6242" s="2">
        <v>4558</v>
      </c>
      <c r="N6242" s="2">
        <v>1409</v>
      </c>
    </row>
    <row r="6243" spans="1:14" x14ac:dyDescent="0.25">
      <c r="A6243" s="1">
        <v>43947</v>
      </c>
      <c r="B6243" t="s">
        <v>531</v>
      </c>
      <c r="C6243">
        <v>492</v>
      </c>
      <c r="D6243">
        <v>44</v>
      </c>
      <c r="E6243">
        <v>269</v>
      </c>
      <c r="F6243">
        <v>381</v>
      </c>
      <c r="G6243">
        <v>24</v>
      </c>
      <c r="H6243">
        <v>34</v>
      </c>
      <c r="I6243" s="2">
        <v>169856</v>
      </c>
      <c r="J6243" s="2">
        <v>28437</v>
      </c>
      <c r="K6243" s="2">
        <v>33971</v>
      </c>
      <c r="L6243" s="2">
        <v>6995</v>
      </c>
      <c r="M6243" s="2">
        <v>1483</v>
      </c>
      <c r="N6243">
        <v>466</v>
      </c>
    </row>
    <row r="6244" spans="1:14" x14ac:dyDescent="0.25">
      <c r="A6244" s="1">
        <v>43948</v>
      </c>
      <c r="B6244" t="s">
        <v>531</v>
      </c>
      <c r="C6244" s="2">
        <v>7441</v>
      </c>
      <c r="D6244" s="2">
        <v>1081</v>
      </c>
      <c r="E6244" s="2">
        <v>3350</v>
      </c>
      <c r="F6244" s="2">
        <v>5396</v>
      </c>
      <c r="G6244">
        <v>403</v>
      </c>
      <c r="H6244">
        <v>742</v>
      </c>
      <c r="I6244" s="2">
        <v>2249394</v>
      </c>
      <c r="J6244" s="2">
        <v>412838</v>
      </c>
      <c r="K6244" s="2">
        <v>449879</v>
      </c>
      <c r="L6244" s="2">
        <v>93321</v>
      </c>
      <c r="M6244" s="2">
        <v>19966</v>
      </c>
      <c r="N6244" s="2">
        <v>6221</v>
      </c>
    </row>
    <row r="6245" spans="1:14" x14ac:dyDescent="0.25">
      <c r="A6245" s="1">
        <v>43949</v>
      </c>
      <c r="B6245" t="s">
        <v>531</v>
      </c>
      <c r="C6245" s="2">
        <v>1414</v>
      </c>
      <c r="D6245">
        <v>147</v>
      </c>
      <c r="E6245">
        <v>538</v>
      </c>
      <c r="F6245">
        <v>976</v>
      </c>
      <c r="G6245">
        <v>64</v>
      </c>
      <c r="H6245">
        <v>106</v>
      </c>
      <c r="I6245" s="2">
        <v>279218</v>
      </c>
      <c r="J6245" s="2">
        <v>53012</v>
      </c>
      <c r="K6245" s="2">
        <v>55844</v>
      </c>
      <c r="L6245" s="2">
        <v>11618</v>
      </c>
      <c r="M6245" s="2">
        <v>2494</v>
      </c>
      <c r="N6245">
        <v>775</v>
      </c>
    </row>
    <row r="6246" spans="1:14" x14ac:dyDescent="0.25">
      <c r="A6246" s="1">
        <v>43950</v>
      </c>
      <c r="B6246" t="s">
        <v>531</v>
      </c>
      <c r="C6246" s="2">
        <v>4425</v>
      </c>
      <c r="D6246">
        <v>406</v>
      </c>
      <c r="E6246" s="2">
        <v>1964</v>
      </c>
      <c r="F6246" s="2">
        <v>3194</v>
      </c>
      <c r="G6246">
        <v>149</v>
      </c>
      <c r="H6246">
        <v>277</v>
      </c>
      <c r="I6246" s="2">
        <v>792834</v>
      </c>
      <c r="J6246" s="2">
        <v>152349</v>
      </c>
      <c r="K6246" s="2">
        <v>158567</v>
      </c>
      <c r="L6246" s="2">
        <v>33022</v>
      </c>
      <c r="M6246" s="2">
        <v>7099</v>
      </c>
      <c r="N6246" s="2">
        <v>2201</v>
      </c>
    </row>
    <row r="6247" spans="1:14" x14ac:dyDescent="0.25">
      <c r="A6247" s="1">
        <v>43951</v>
      </c>
      <c r="B6247" t="s">
        <v>531</v>
      </c>
      <c r="C6247" s="2">
        <v>1063</v>
      </c>
      <c r="D6247">
        <v>115</v>
      </c>
      <c r="E6247">
        <v>423</v>
      </c>
      <c r="F6247">
        <v>743</v>
      </c>
      <c r="G6247">
        <v>57</v>
      </c>
      <c r="H6247">
        <v>86</v>
      </c>
      <c r="I6247" s="2">
        <v>256100</v>
      </c>
      <c r="J6247" s="2">
        <v>58414</v>
      </c>
      <c r="K6247" s="2">
        <v>51220</v>
      </c>
      <c r="L6247" s="2">
        <v>10842</v>
      </c>
      <c r="M6247" s="2">
        <v>2376</v>
      </c>
      <c r="N6247">
        <v>723</v>
      </c>
    </row>
    <row r="6248" spans="1:14" x14ac:dyDescent="0.25">
      <c r="A6248" s="1">
        <v>43952</v>
      </c>
      <c r="B6248" t="s">
        <v>531</v>
      </c>
      <c r="C6248" s="2">
        <v>4947</v>
      </c>
      <c r="D6248">
        <v>618</v>
      </c>
      <c r="E6248" s="2">
        <v>1625</v>
      </c>
      <c r="F6248" s="2">
        <v>3286</v>
      </c>
      <c r="G6248">
        <v>183</v>
      </c>
      <c r="H6248">
        <v>400</v>
      </c>
      <c r="I6248" s="2">
        <v>1340118</v>
      </c>
      <c r="J6248" s="2">
        <v>254567</v>
      </c>
      <c r="K6248" s="2">
        <v>268024</v>
      </c>
      <c r="L6248" s="2">
        <v>55761</v>
      </c>
      <c r="M6248" s="2">
        <v>11973</v>
      </c>
      <c r="N6248" s="2">
        <v>3717</v>
      </c>
    </row>
    <row r="6249" spans="1:14" x14ac:dyDescent="0.25">
      <c r="A6249" s="1">
        <v>43953</v>
      </c>
      <c r="B6249" t="s">
        <v>531</v>
      </c>
      <c r="C6249">
        <v>956</v>
      </c>
      <c r="D6249">
        <v>94</v>
      </c>
      <c r="E6249">
        <v>342</v>
      </c>
      <c r="F6249">
        <v>649</v>
      </c>
      <c r="G6249">
        <v>39</v>
      </c>
      <c r="H6249">
        <v>66</v>
      </c>
      <c r="I6249" s="2">
        <v>235522</v>
      </c>
      <c r="J6249" s="2">
        <v>51395</v>
      </c>
      <c r="K6249" s="2">
        <v>47104</v>
      </c>
      <c r="L6249" s="2">
        <v>9926</v>
      </c>
      <c r="M6249" s="2">
        <v>2164</v>
      </c>
      <c r="N6249">
        <v>662</v>
      </c>
    </row>
    <row r="6250" spans="1:14" x14ac:dyDescent="0.25">
      <c r="A6250" s="1">
        <v>43954</v>
      </c>
      <c r="B6250" t="s">
        <v>531</v>
      </c>
      <c r="C6250">
        <v>741</v>
      </c>
      <c r="D6250">
        <v>44</v>
      </c>
      <c r="E6250">
        <v>426</v>
      </c>
      <c r="F6250">
        <v>584</v>
      </c>
      <c r="G6250">
        <v>25</v>
      </c>
      <c r="H6250">
        <v>35</v>
      </c>
      <c r="I6250" s="2">
        <v>170816</v>
      </c>
      <c r="J6250" s="2">
        <v>45254</v>
      </c>
      <c r="K6250" s="2">
        <v>34163</v>
      </c>
      <c r="L6250" s="2">
        <v>7351</v>
      </c>
      <c r="M6250" s="2">
        <v>1642</v>
      </c>
      <c r="N6250">
        <v>490</v>
      </c>
    </row>
    <row r="6251" spans="1:14" x14ac:dyDescent="0.25">
      <c r="A6251" s="1">
        <v>43955</v>
      </c>
      <c r="B6251" t="s">
        <v>531</v>
      </c>
      <c r="C6251" s="2">
        <v>1376</v>
      </c>
      <c r="D6251">
        <v>149</v>
      </c>
      <c r="E6251">
        <v>662</v>
      </c>
      <c r="F6251" s="2">
        <v>1019</v>
      </c>
      <c r="G6251">
        <v>53</v>
      </c>
      <c r="H6251">
        <v>101</v>
      </c>
      <c r="I6251" s="2">
        <v>516812</v>
      </c>
      <c r="J6251" s="2">
        <v>90546</v>
      </c>
      <c r="K6251" s="2">
        <v>103362</v>
      </c>
      <c r="L6251" s="2">
        <v>21359</v>
      </c>
      <c r="M6251" s="2">
        <v>4549</v>
      </c>
      <c r="N6251" s="2">
        <v>1424</v>
      </c>
    </row>
    <row r="6252" spans="1:14" x14ac:dyDescent="0.25">
      <c r="A6252" s="1">
        <v>43956</v>
      </c>
      <c r="B6252" t="s">
        <v>531</v>
      </c>
      <c r="C6252">
        <v>975</v>
      </c>
      <c r="D6252">
        <v>76</v>
      </c>
      <c r="E6252">
        <v>403</v>
      </c>
      <c r="F6252">
        <v>689</v>
      </c>
      <c r="G6252">
        <v>23</v>
      </c>
      <c r="H6252">
        <v>50</v>
      </c>
      <c r="I6252" s="2">
        <v>185969</v>
      </c>
      <c r="J6252" s="2">
        <v>38518</v>
      </c>
      <c r="K6252" s="2">
        <v>37194</v>
      </c>
      <c r="L6252" s="2">
        <v>7799</v>
      </c>
      <c r="M6252" s="2">
        <v>1690</v>
      </c>
      <c r="N6252">
        <v>520</v>
      </c>
    </row>
    <row r="6253" spans="1:14" x14ac:dyDescent="0.25">
      <c r="A6253" s="1">
        <v>43957</v>
      </c>
      <c r="B6253" t="s">
        <v>531</v>
      </c>
      <c r="C6253" s="2">
        <v>1045</v>
      </c>
      <c r="D6253">
        <v>124</v>
      </c>
      <c r="E6253">
        <v>507</v>
      </c>
      <c r="F6253">
        <v>776</v>
      </c>
      <c r="G6253">
        <v>71</v>
      </c>
      <c r="H6253">
        <v>97</v>
      </c>
      <c r="I6253" s="2">
        <v>282798</v>
      </c>
      <c r="J6253" s="2">
        <v>63826</v>
      </c>
      <c r="K6253" s="2">
        <v>56560</v>
      </c>
      <c r="L6253" s="2">
        <v>11959</v>
      </c>
      <c r="M6253" s="2">
        <v>2618</v>
      </c>
      <c r="N6253">
        <v>797</v>
      </c>
    </row>
    <row r="6254" spans="1:14" x14ac:dyDescent="0.25">
      <c r="A6254" s="1">
        <v>43958</v>
      </c>
      <c r="B6254" t="s">
        <v>531</v>
      </c>
      <c r="C6254" s="2">
        <v>1462</v>
      </c>
      <c r="D6254">
        <v>139</v>
      </c>
      <c r="E6254">
        <v>681</v>
      </c>
      <c r="F6254" s="2">
        <v>1072</v>
      </c>
      <c r="G6254">
        <v>21</v>
      </c>
      <c r="H6254">
        <v>80</v>
      </c>
      <c r="I6254" s="2">
        <v>520196</v>
      </c>
      <c r="J6254" s="2">
        <v>104986</v>
      </c>
      <c r="K6254" s="2">
        <v>104039</v>
      </c>
      <c r="L6254" s="2">
        <v>21762</v>
      </c>
      <c r="M6254" s="2">
        <v>4703</v>
      </c>
      <c r="N6254" s="2">
        <v>1451</v>
      </c>
    </row>
    <row r="6255" spans="1:14" x14ac:dyDescent="0.25">
      <c r="A6255" s="1">
        <v>43959</v>
      </c>
      <c r="B6255" t="s">
        <v>531</v>
      </c>
      <c r="C6255" s="2">
        <v>6736</v>
      </c>
      <c r="D6255">
        <v>795</v>
      </c>
      <c r="E6255" s="2">
        <v>2646</v>
      </c>
      <c r="F6255" s="2">
        <v>4691</v>
      </c>
      <c r="G6255">
        <v>286</v>
      </c>
      <c r="H6255">
        <v>541</v>
      </c>
      <c r="I6255" s="2">
        <v>1950902</v>
      </c>
      <c r="J6255" s="2">
        <v>362250</v>
      </c>
      <c r="K6255" s="2">
        <v>390180</v>
      </c>
      <c r="L6255" s="2">
        <v>81017</v>
      </c>
      <c r="M6255" s="2">
        <v>17355</v>
      </c>
      <c r="N6255" s="2">
        <v>5401</v>
      </c>
    </row>
    <row r="6256" spans="1:14" x14ac:dyDescent="0.25">
      <c r="A6256" s="1">
        <v>43960</v>
      </c>
      <c r="B6256" t="s">
        <v>531</v>
      </c>
      <c r="C6256">
        <v>923</v>
      </c>
      <c r="D6256">
        <v>138</v>
      </c>
      <c r="E6256">
        <v>412</v>
      </c>
      <c r="F6256">
        <v>667</v>
      </c>
      <c r="G6256">
        <v>42</v>
      </c>
      <c r="H6256">
        <v>90</v>
      </c>
      <c r="I6256" s="2">
        <v>334281</v>
      </c>
      <c r="J6256" s="2">
        <v>73199</v>
      </c>
      <c r="K6256" s="2">
        <v>66856</v>
      </c>
      <c r="L6256" s="2">
        <v>14093</v>
      </c>
      <c r="M6256" s="2">
        <v>3074</v>
      </c>
      <c r="N6256">
        <v>940</v>
      </c>
    </row>
    <row r="6257" spans="1:14" x14ac:dyDescent="0.25">
      <c r="A6257" s="1">
        <v>43961</v>
      </c>
      <c r="B6257" t="s">
        <v>531</v>
      </c>
      <c r="C6257" s="2">
        <v>1485</v>
      </c>
      <c r="D6257">
        <v>185</v>
      </c>
      <c r="E6257">
        <v>668</v>
      </c>
      <c r="F6257" s="2">
        <v>1077</v>
      </c>
      <c r="G6257">
        <v>75</v>
      </c>
      <c r="H6257">
        <v>130</v>
      </c>
      <c r="I6257" s="2">
        <v>375852</v>
      </c>
      <c r="J6257" s="2">
        <v>93948</v>
      </c>
      <c r="K6257" s="2">
        <v>75170</v>
      </c>
      <c r="L6257" s="2">
        <v>16067</v>
      </c>
      <c r="M6257" s="2">
        <v>3562</v>
      </c>
      <c r="N6257" s="2">
        <v>1071</v>
      </c>
    </row>
    <row r="6258" spans="1:14" x14ac:dyDescent="0.25">
      <c r="A6258" s="1">
        <v>43962</v>
      </c>
      <c r="B6258" t="s">
        <v>531</v>
      </c>
      <c r="C6258" s="2">
        <v>3193</v>
      </c>
      <c r="D6258">
        <v>299</v>
      </c>
      <c r="E6258" s="2">
        <v>1198</v>
      </c>
      <c r="F6258" s="2">
        <v>2195</v>
      </c>
      <c r="G6258">
        <v>74</v>
      </c>
      <c r="H6258">
        <v>186</v>
      </c>
      <c r="I6258" s="2">
        <v>1108058</v>
      </c>
      <c r="J6258" s="2">
        <v>250729</v>
      </c>
      <c r="K6258" s="2">
        <v>221612</v>
      </c>
      <c r="L6258" s="2">
        <v>46870</v>
      </c>
      <c r="M6258" s="2">
        <v>10263</v>
      </c>
      <c r="N6258" s="2">
        <v>3125</v>
      </c>
    </row>
    <row r="6259" spans="1:14" x14ac:dyDescent="0.25">
      <c r="A6259" s="1">
        <v>43963</v>
      </c>
      <c r="B6259" t="s">
        <v>531</v>
      </c>
      <c r="C6259">
        <v>650</v>
      </c>
      <c r="D6259">
        <v>78</v>
      </c>
      <c r="E6259">
        <v>286</v>
      </c>
      <c r="F6259">
        <v>468</v>
      </c>
      <c r="G6259">
        <v>44</v>
      </c>
      <c r="H6259">
        <v>61</v>
      </c>
      <c r="I6259" s="2">
        <v>279590</v>
      </c>
      <c r="J6259" s="2">
        <v>60747</v>
      </c>
      <c r="K6259" s="2">
        <v>55918</v>
      </c>
      <c r="L6259" s="2">
        <v>11779</v>
      </c>
      <c r="M6259" s="2">
        <v>2567</v>
      </c>
      <c r="N6259">
        <v>785</v>
      </c>
    </row>
    <row r="6260" spans="1:14" x14ac:dyDescent="0.25">
      <c r="A6260" s="1">
        <v>43964</v>
      </c>
      <c r="B6260" t="s">
        <v>531</v>
      </c>
      <c r="C6260">
        <v>457</v>
      </c>
      <c r="D6260">
        <v>34</v>
      </c>
      <c r="E6260">
        <v>193</v>
      </c>
      <c r="F6260">
        <v>325</v>
      </c>
      <c r="G6260">
        <v>14</v>
      </c>
      <c r="H6260">
        <v>24</v>
      </c>
      <c r="I6260" s="2">
        <v>199535</v>
      </c>
      <c r="J6260" s="2">
        <v>31824</v>
      </c>
      <c r="K6260" s="2">
        <v>39907</v>
      </c>
      <c r="L6260" s="2">
        <v>8187</v>
      </c>
      <c r="M6260" s="2">
        <v>1728</v>
      </c>
      <c r="N6260">
        <v>546</v>
      </c>
    </row>
    <row r="6261" spans="1:14" x14ac:dyDescent="0.25">
      <c r="A6261" s="1">
        <v>43965</v>
      </c>
      <c r="B6261" t="s">
        <v>531</v>
      </c>
      <c r="C6261" s="2">
        <v>1716</v>
      </c>
      <c r="D6261">
        <v>188</v>
      </c>
      <c r="E6261">
        <v>700</v>
      </c>
      <c r="F6261" s="2">
        <v>1208</v>
      </c>
      <c r="G6261">
        <v>87</v>
      </c>
      <c r="H6261">
        <v>137</v>
      </c>
      <c r="I6261" s="2">
        <v>477559</v>
      </c>
      <c r="J6261" s="2">
        <v>85840</v>
      </c>
      <c r="K6261" s="2">
        <v>95512</v>
      </c>
      <c r="L6261" s="2">
        <v>19778</v>
      </c>
      <c r="M6261" s="2">
        <v>4223</v>
      </c>
      <c r="N6261" s="2">
        <v>1319</v>
      </c>
    </row>
    <row r="6262" spans="1:14" x14ac:dyDescent="0.25">
      <c r="A6262" s="1">
        <v>43966</v>
      </c>
      <c r="B6262" t="s">
        <v>531</v>
      </c>
      <c r="C6262">
        <v>830</v>
      </c>
      <c r="D6262">
        <v>81</v>
      </c>
      <c r="E6262">
        <v>424</v>
      </c>
      <c r="F6262">
        <v>627</v>
      </c>
      <c r="G6262">
        <v>44</v>
      </c>
      <c r="H6262">
        <v>62</v>
      </c>
      <c r="I6262" s="2">
        <v>210604</v>
      </c>
      <c r="J6262" s="2">
        <v>37934</v>
      </c>
      <c r="K6262" s="2">
        <v>42121</v>
      </c>
      <c r="L6262" s="2">
        <v>8724</v>
      </c>
      <c r="M6262" s="2">
        <v>1863</v>
      </c>
      <c r="N6262">
        <v>582</v>
      </c>
    </row>
    <row r="6263" spans="1:14" x14ac:dyDescent="0.25">
      <c r="A6263" s="1">
        <v>43967</v>
      </c>
      <c r="B6263" t="s">
        <v>531</v>
      </c>
      <c r="C6263" s="2">
        <v>1046</v>
      </c>
      <c r="D6263">
        <v>103</v>
      </c>
      <c r="E6263">
        <v>382</v>
      </c>
      <c r="F6263">
        <v>714</v>
      </c>
      <c r="G6263">
        <v>57</v>
      </c>
      <c r="H6263">
        <v>80</v>
      </c>
      <c r="I6263" s="2">
        <v>317384</v>
      </c>
      <c r="J6263" s="2">
        <v>73118</v>
      </c>
      <c r="K6263" s="2">
        <v>63477</v>
      </c>
      <c r="L6263" s="2">
        <v>13450</v>
      </c>
      <c r="M6263" s="2">
        <v>2951</v>
      </c>
      <c r="N6263">
        <v>897</v>
      </c>
    </row>
    <row r="6264" spans="1:14" x14ac:dyDescent="0.25">
      <c r="A6264" s="1">
        <v>43968</v>
      </c>
      <c r="B6264" t="s">
        <v>531</v>
      </c>
      <c r="C6264" s="2">
        <v>1081</v>
      </c>
      <c r="D6264">
        <v>98</v>
      </c>
      <c r="E6264">
        <v>468</v>
      </c>
      <c r="F6264">
        <v>774</v>
      </c>
      <c r="G6264">
        <v>40</v>
      </c>
      <c r="H6264">
        <v>69</v>
      </c>
      <c r="I6264" s="2">
        <v>528715</v>
      </c>
      <c r="J6264" s="2">
        <v>112509</v>
      </c>
      <c r="K6264" s="2">
        <v>105743</v>
      </c>
      <c r="L6264" s="2">
        <v>22229</v>
      </c>
      <c r="M6264" s="2">
        <v>4833</v>
      </c>
      <c r="N6264" s="2">
        <v>1482</v>
      </c>
    </row>
    <row r="6265" spans="1:14" x14ac:dyDescent="0.25">
      <c r="A6265" s="1">
        <v>43969</v>
      </c>
      <c r="B6265" t="s">
        <v>531</v>
      </c>
      <c r="C6265" s="2">
        <v>1444</v>
      </c>
      <c r="D6265">
        <v>240</v>
      </c>
      <c r="E6265">
        <v>632</v>
      </c>
      <c r="F6265" s="2">
        <v>1038</v>
      </c>
      <c r="G6265">
        <v>115</v>
      </c>
      <c r="H6265">
        <v>177</v>
      </c>
      <c r="I6265" s="2">
        <v>561636</v>
      </c>
      <c r="J6265" s="2">
        <v>102892</v>
      </c>
      <c r="K6265" s="2">
        <v>112327</v>
      </c>
      <c r="L6265" s="2">
        <v>23297</v>
      </c>
      <c r="M6265" s="2">
        <v>4984</v>
      </c>
      <c r="N6265" s="2">
        <v>1553</v>
      </c>
    </row>
    <row r="6266" spans="1:14" x14ac:dyDescent="0.25">
      <c r="A6266" s="1">
        <v>43970</v>
      </c>
      <c r="B6266" t="s">
        <v>531</v>
      </c>
      <c r="C6266" s="2">
        <v>4165</v>
      </c>
      <c r="D6266">
        <v>761</v>
      </c>
      <c r="E6266" s="2">
        <v>1088</v>
      </c>
      <c r="F6266" s="2">
        <v>2626</v>
      </c>
      <c r="G6266">
        <v>162</v>
      </c>
      <c r="H6266">
        <v>462</v>
      </c>
      <c r="I6266" s="2">
        <v>1704994</v>
      </c>
      <c r="J6266" s="2">
        <v>321669</v>
      </c>
      <c r="K6266" s="2">
        <v>340999</v>
      </c>
      <c r="L6266" s="2">
        <v>70902</v>
      </c>
      <c r="M6266" s="2">
        <v>15213</v>
      </c>
      <c r="N6266" s="2">
        <v>4727</v>
      </c>
    </row>
    <row r="6267" spans="1:14" x14ac:dyDescent="0.25">
      <c r="A6267" s="1">
        <v>43971</v>
      </c>
      <c r="B6267" t="s">
        <v>531</v>
      </c>
      <c r="C6267">
        <v>733</v>
      </c>
      <c r="D6267">
        <v>76</v>
      </c>
      <c r="E6267">
        <v>346</v>
      </c>
      <c r="F6267">
        <v>539</v>
      </c>
      <c r="G6267">
        <v>32</v>
      </c>
      <c r="H6267">
        <v>54</v>
      </c>
      <c r="I6267" s="2">
        <v>152745</v>
      </c>
      <c r="J6267" s="2">
        <v>28422</v>
      </c>
      <c r="K6267" s="2">
        <v>30549</v>
      </c>
      <c r="L6267" s="2">
        <v>6344</v>
      </c>
      <c r="M6267" s="2">
        <v>1359</v>
      </c>
      <c r="N6267">
        <v>423</v>
      </c>
    </row>
    <row r="6268" spans="1:14" x14ac:dyDescent="0.25">
      <c r="A6268" s="1">
        <v>43972</v>
      </c>
      <c r="B6268" t="s">
        <v>531</v>
      </c>
      <c r="C6268">
        <v>939</v>
      </c>
      <c r="D6268">
        <v>105</v>
      </c>
      <c r="E6268">
        <v>333</v>
      </c>
      <c r="F6268">
        <v>636</v>
      </c>
      <c r="G6268">
        <v>56</v>
      </c>
      <c r="H6268">
        <v>80</v>
      </c>
      <c r="I6268" s="2">
        <v>320499</v>
      </c>
      <c r="J6268" s="2">
        <v>77792</v>
      </c>
      <c r="K6268" s="2">
        <v>64100</v>
      </c>
      <c r="L6268" s="2">
        <v>13657</v>
      </c>
      <c r="M6268" s="2">
        <v>3016</v>
      </c>
      <c r="N6268">
        <v>910</v>
      </c>
    </row>
    <row r="6269" spans="1:14" x14ac:dyDescent="0.25">
      <c r="A6269" s="1">
        <v>43973</v>
      </c>
      <c r="B6269" t="s">
        <v>531</v>
      </c>
      <c r="C6269" s="2">
        <v>5045</v>
      </c>
      <c r="D6269">
        <v>579</v>
      </c>
      <c r="E6269" s="2">
        <v>2073</v>
      </c>
      <c r="F6269" s="2">
        <v>3559</v>
      </c>
      <c r="G6269">
        <v>172</v>
      </c>
      <c r="H6269">
        <v>375</v>
      </c>
      <c r="I6269" s="2">
        <v>1192842</v>
      </c>
      <c r="J6269" s="2">
        <v>231348</v>
      </c>
      <c r="K6269" s="2">
        <v>238568</v>
      </c>
      <c r="L6269" s="2">
        <v>49724</v>
      </c>
      <c r="M6269" s="2">
        <v>10700</v>
      </c>
      <c r="N6269" s="2">
        <v>3315</v>
      </c>
    </row>
    <row r="6270" spans="1:14" x14ac:dyDescent="0.25">
      <c r="A6270" s="1">
        <v>43974</v>
      </c>
      <c r="B6270" t="s">
        <v>531</v>
      </c>
      <c r="C6270" s="2">
        <v>2047</v>
      </c>
      <c r="D6270">
        <v>116</v>
      </c>
      <c r="E6270" s="2">
        <v>1016</v>
      </c>
      <c r="F6270" s="2">
        <v>1532</v>
      </c>
      <c r="G6270">
        <v>33</v>
      </c>
      <c r="H6270">
        <v>75</v>
      </c>
      <c r="I6270" s="2">
        <v>459005</v>
      </c>
      <c r="J6270" s="2">
        <v>93970</v>
      </c>
      <c r="K6270" s="2">
        <v>91801</v>
      </c>
      <c r="L6270" s="2">
        <v>19228</v>
      </c>
      <c r="M6270" s="2">
        <v>4162</v>
      </c>
      <c r="N6270" s="2">
        <v>1282</v>
      </c>
    </row>
    <row r="6271" spans="1:14" x14ac:dyDescent="0.25">
      <c r="A6271" s="1">
        <v>43975</v>
      </c>
      <c r="B6271" t="s">
        <v>531</v>
      </c>
      <c r="C6271" s="2">
        <v>4854</v>
      </c>
      <c r="D6271">
        <v>520</v>
      </c>
      <c r="E6271" s="2">
        <v>2174</v>
      </c>
      <c r="F6271" s="2">
        <v>3514</v>
      </c>
      <c r="G6271">
        <v>177</v>
      </c>
      <c r="H6271">
        <v>348</v>
      </c>
      <c r="I6271" s="2">
        <v>1212482</v>
      </c>
      <c r="J6271" s="2">
        <v>258840</v>
      </c>
      <c r="K6271" s="2">
        <v>242496</v>
      </c>
      <c r="L6271" s="2">
        <v>50992</v>
      </c>
      <c r="M6271" s="2">
        <v>11090</v>
      </c>
      <c r="N6271" s="2">
        <v>3399</v>
      </c>
    </row>
    <row r="6272" spans="1:14" x14ac:dyDescent="0.25">
      <c r="A6272" s="1">
        <v>43976</v>
      </c>
      <c r="B6272" t="s">
        <v>531</v>
      </c>
      <c r="C6272">
        <v>224</v>
      </c>
      <c r="D6272">
        <v>45</v>
      </c>
      <c r="E6272">
        <v>98</v>
      </c>
      <c r="F6272">
        <v>161</v>
      </c>
      <c r="G6272">
        <v>21</v>
      </c>
      <c r="H6272">
        <v>33</v>
      </c>
      <c r="I6272" s="2">
        <v>161316</v>
      </c>
      <c r="J6272" s="2">
        <v>33367</v>
      </c>
      <c r="K6272" s="2">
        <v>32263</v>
      </c>
      <c r="L6272" s="2">
        <v>6764</v>
      </c>
      <c r="M6272" s="2">
        <v>1466</v>
      </c>
      <c r="N6272">
        <v>451</v>
      </c>
    </row>
    <row r="6273" spans="1:14" x14ac:dyDescent="0.25">
      <c r="A6273" s="1">
        <v>43977</v>
      </c>
      <c r="B6273" t="s">
        <v>531</v>
      </c>
      <c r="C6273" s="2">
        <v>19492</v>
      </c>
      <c r="D6273" s="2">
        <v>2415</v>
      </c>
      <c r="E6273" s="2">
        <v>6594</v>
      </c>
      <c r="F6273" s="2">
        <v>13043</v>
      </c>
      <c r="G6273">
        <v>942</v>
      </c>
      <c r="H6273" s="2">
        <v>1679</v>
      </c>
      <c r="I6273" s="2">
        <v>7874162</v>
      </c>
      <c r="J6273" s="2">
        <v>1268093</v>
      </c>
      <c r="K6273" s="2">
        <v>1574832</v>
      </c>
      <c r="L6273" s="2">
        <v>323312</v>
      </c>
      <c r="M6273" s="2">
        <v>68296</v>
      </c>
      <c r="N6273" s="2">
        <v>21554</v>
      </c>
    </row>
    <row r="6274" spans="1:14" x14ac:dyDescent="0.25">
      <c r="A6274" s="1">
        <v>43978</v>
      </c>
      <c r="B6274" t="s">
        <v>531</v>
      </c>
      <c r="C6274" s="2">
        <v>4162</v>
      </c>
      <c r="D6274">
        <v>506</v>
      </c>
      <c r="E6274" s="2">
        <v>1700</v>
      </c>
      <c r="F6274" s="2">
        <v>2931</v>
      </c>
      <c r="G6274">
        <v>165</v>
      </c>
      <c r="H6274">
        <v>335</v>
      </c>
      <c r="I6274" s="2">
        <v>1385741</v>
      </c>
      <c r="J6274" s="2">
        <v>271762</v>
      </c>
      <c r="K6274" s="2">
        <v>277148</v>
      </c>
      <c r="L6274" s="2">
        <v>57822</v>
      </c>
      <c r="M6274" s="2">
        <v>12458</v>
      </c>
      <c r="N6274" s="2">
        <v>3855</v>
      </c>
    </row>
    <row r="6275" spans="1:14" x14ac:dyDescent="0.25">
      <c r="A6275" s="1">
        <v>43979</v>
      </c>
      <c r="B6275" t="s">
        <v>531</v>
      </c>
      <c r="C6275" s="2">
        <v>1811</v>
      </c>
      <c r="D6275">
        <v>298</v>
      </c>
      <c r="E6275">
        <v>922</v>
      </c>
      <c r="F6275" s="2">
        <v>1367</v>
      </c>
      <c r="G6275">
        <v>85</v>
      </c>
      <c r="H6275">
        <v>191</v>
      </c>
      <c r="I6275" s="2">
        <v>546461</v>
      </c>
      <c r="J6275" s="2">
        <v>91980</v>
      </c>
      <c r="K6275" s="2">
        <v>109292</v>
      </c>
      <c r="L6275" s="2">
        <v>22513</v>
      </c>
      <c r="M6275" s="2">
        <v>4776</v>
      </c>
      <c r="N6275" s="2">
        <v>1501</v>
      </c>
    </row>
    <row r="6276" spans="1:14" x14ac:dyDescent="0.25">
      <c r="A6276" s="1">
        <v>43980</v>
      </c>
      <c r="B6276" t="s">
        <v>531</v>
      </c>
      <c r="C6276" s="2">
        <v>1174</v>
      </c>
      <c r="D6276">
        <v>55</v>
      </c>
      <c r="E6276">
        <v>309</v>
      </c>
      <c r="F6276">
        <v>741</v>
      </c>
      <c r="G6276">
        <v>20</v>
      </c>
      <c r="H6276">
        <v>37</v>
      </c>
      <c r="I6276" s="2">
        <v>217344</v>
      </c>
      <c r="J6276" s="2">
        <v>49862</v>
      </c>
      <c r="K6276" s="2">
        <v>43469</v>
      </c>
      <c r="L6276" s="2">
        <v>9206</v>
      </c>
      <c r="M6276" s="2">
        <v>2019</v>
      </c>
      <c r="N6276">
        <v>614</v>
      </c>
    </row>
    <row r="6277" spans="1:14" x14ac:dyDescent="0.25">
      <c r="A6277" s="1">
        <v>43981</v>
      </c>
      <c r="B6277" t="s">
        <v>531</v>
      </c>
      <c r="C6277" s="2">
        <v>2295</v>
      </c>
      <c r="D6277">
        <v>240</v>
      </c>
      <c r="E6277">
        <v>865</v>
      </c>
      <c r="F6277" s="2">
        <v>1580</v>
      </c>
      <c r="G6277">
        <v>57</v>
      </c>
      <c r="H6277">
        <v>149</v>
      </c>
      <c r="I6277" s="2">
        <v>568689</v>
      </c>
      <c r="J6277" s="2">
        <v>111226</v>
      </c>
      <c r="K6277" s="2">
        <v>113738</v>
      </c>
      <c r="L6277" s="2">
        <v>23724</v>
      </c>
      <c r="M6277" s="2">
        <v>5110</v>
      </c>
      <c r="N6277" s="2">
        <v>1582</v>
      </c>
    </row>
    <row r="6278" spans="1:14" x14ac:dyDescent="0.25">
      <c r="A6278" s="1">
        <v>43982</v>
      </c>
      <c r="B6278" t="s">
        <v>531</v>
      </c>
      <c r="C6278" s="2">
        <v>2443</v>
      </c>
      <c r="D6278">
        <v>267</v>
      </c>
      <c r="E6278">
        <v>838</v>
      </c>
      <c r="F6278" s="2">
        <v>1640</v>
      </c>
      <c r="G6278">
        <v>121</v>
      </c>
      <c r="H6278">
        <v>194</v>
      </c>
      <c r="I6278" s="2">
        <v>886932</v>
      </c>
      <c r="J6278" s="2">
        <v>165619</v>
      </c>
      <c r="K6278" s="2">
        <v>177386</v>
      </c>
      <c r="L6278" s="2">
        <v>36850</v>
      </c>
      <c r="M6278" s="2">
        <v>7898</v>
      </c>
      <c r="N6278" s="2">
        <v>2457</v>
      </c>
    </row>
    <row r="6279" spans="1:14" x14ac:dyDescent="0.25">
      <c r="A6279" s="1">
        <v>43983</v>
      </c>
      <c r="B6279" t="s">
        <v>531</v>
      </c>
      <c r="C6279" s="2">
        <v>1603</v>
      </c>
      <c r="D6279">
        <v>137</v>
      </c>
      <c r="E6279">
        <v>582</v>
      </c>
      <c r="F6279" s="2">
        <v>1092</v>
      </c>
      <c r="G6279">
        <v>53</v>
      </c>
      <c r="H6279">
        <v>95</v>
      </c>
      <c r="I6279" s="2">
        <v>714679</v>
      </c>
      <c r="J6279" s="2">
        <v>143594</v>
      </c>
      <c r="K6279" s="2">
        <v>142936</v>
      </c>
      <c r="L6279" s="2">
        <v>29886</v>
      </c>
      <c r="M6279" s="2">
        <v>6456</v>
      </c>
      <c r="N6279" s="2">
        <v>1992</v>
      </c>
    </row>
    <row r="6280" spans="1:14" x14ac:dyDescent="0.25">
      <c r="A6280" s="1">
        <v>43984</v>
      </c>
      <c r="B6280" t="s">
        <v>531</v>
      </c>
      <c r="C6280" s="2">
        <v>14834</v>
      </c>
      <c r="D6280" s="2">
        <v>1427</v>
      </c>
      <c r="E6280" s="2">
        <v>3059</v>
      </c>
      <c r="F6280" s="2">
        <v>8946</v>
      </c>
      <c r="G6280">
        <v>616</v>
      </c>
      <c r="H6280" s="2">
        <v>1021</v>
      </c>
      <c r="I6280" s="2">
        <v>4173437</v>
      </c>
      <c r="J6280" s="2">
        <v>725342</v>
      </c>
      <c r="K6280" s="2">
        <v>834687</v>
      </c>
      <c r="L6280" s="2">
        <v>172372</v>
      </c>
      <c r="M6280" s="2">
        <v>36678</v>
      </c>
      <c r="N6280" s="2">
        <v>11491</v>
      </c>
    </row>
    <row r="6281" spans="1:14" x14ac:dyDescent="0.25">
      <c r="A6281" s="1">
        <v>43985</v>
      </c>
      <c r="B6281" t="s">
        <v>531</v>
      </c>
      <c r="C6281">
        <v>601</v>
      </c>
      <c r="D6281">
        <v>47</v>
      </c>
      <c r="E6281">
        <v>276</v>
      </c>
      <c r="F6281">
        <v>438</v>
      </c>
      <c r="G6281">
        <v>18</v>
      </c>
      <c r="H6281">
        <v>32</v>
      </c>
      <c r="I6281" s="2">
        <v>159278</v>
      </c>
      <c r="J6281" s="2">
        <v>39415</v>
      </c>
      <c r="K6281" s="2">
        <v>31856</v>
      </c>
      <c r="L6281" s="2">
        <v>6802</v>
      </c>
      <c r="M6281" s="2">
        <v>1506</v>
      </c>
      <c r="N6281">
        <v>453</v>
      </c>
    </row>
    <row r="6282" spans="1:14" x14ac:dyDescent="0.25">
      <c r="A6282" s="1">
        <v>43986</v>
      </c>
      <c r="B6282" t="s">
        <v>531</v>
      </c>
      <c r="C6282">
        <v>706</v>
      </c>
      <c r="D6282">
        <v>68</v>
      </c>
      <c r="E6282">
        <v>281</v>
      </c>
      <c r="F6282">
        <v>494</v>
      </c>
      <c r="G6282">
        <v>34</v>
      </c>
      <c r="H6282">
        <v>51</v>
      </c>
      <c r="I6282" s="2">
        <v>295582</v>
      </c>
      <c r="J6282" s="2">
        <v>70770</v>
      </c>
      <c r="K6282" s="2">
        <v>59116</v>
      </c>
      <c r="L6282" s="2">
        <v>12577</v>
      </c>
      <c r="M6282" s="2">
        <v>2773</v>
      </c>
      <c r="N6282">
        <v>838</v>
      </c>
    </row>
    <row r="6283" spans="1:14" x14ac:dyDescent="0.25">
      <c r="A6283" s="1">
        <v>43987</v>
      </c>
      <c r="B6283" t="s">
        <v>531</v>
      </c>
      <c r="C6283">
        <v>470</v>
      </c>
      <c r="D6283">
        <v>18</v>
      </c>
      <c r="E6283">
        <v>239</v>
      </c>
      <c r="F6283">
        <v>354</v>
      </c>
      <c r="G6283">
        <v>6</v>
      </c>
      <c r="H6283">
        <v>12</v>
      </c>
      <c r="I6283" s="2">
        <v>100326</v>
      </c>
      <c r="J6283" s="2">
        <v>26837</v>
      </c>
      <c r="K6283" s="2">
        <v>20065</v>
      </c>
      <c r="L6283" s="2">
        <v>4322</v>
      </c>
      <c r="M6283">
        <v>967</v>
      </c>
      <c r="N6283">
        <v>288</v>
      </c>
    </row>
    <row r="6284" spans="1:14" x14ac:dyDescent="0.25">
      <c r="A6284" s="1">
        <v>43988</v>
      </c>
      <c r="B6284" t="s">
        <v>531</v>
      </c>
      <c r="C6284" s="2">
        <v>1938</v>
      </c>
      <c r="D6284">
        <v>350</v>
      </c>
      <c r="E6284">
        <v>849</v>
      </c>
      <c r="F6284" s="2">
        <v>1394</v>
      </c>
      <c r="G6284">
        <v>133</v>
      </c>
      <c r="H6284">
        <v>241</v>
      </c>
      <c r="I6284" s="2">
        <v>486579</v>
      </c>
      <c r="J6284" s="2">
        <v>74033</v>
      </c>
      <c r="K6284" s="2">
        <v>97316</v>
      </c>
      <c r="L6284" s="2">
        <v>19897</v>
      </c>
      <c r="M6284" s="2">
        <v>4181</v>
      </c>
      <c r="N6284" s="2">
        <v>1326</v>
      </c>
    </row>
    <row r="6285" spans="1:14" x14ac:dyDescent="0.25">
      <c r="A6285" s="1">
        <v>43989</v>
      </c>
      <c r="B6285" t="s">
        <v>531</v>
      </c>
      <c r="C6285">
        <v>855</v>
      </c>
      <c r="D6285">
        <v>72</v>
      </c>
      <c r="E6285">
        <v>369</v>
      </c>
      <c r="F6285">
        <v>612</v>
      </c>
      <c r="G6285">
        <v>25</v>
      </c>
      <c r="H6285">
        <v>49</v>
      </c>
      <c r="I6285" s="2">
        <v>351154</v>
      </c>
      <c r="J6285" s="2">
        <v>95565</v>
      </c>
      <c r="K6285" s="2">
        <v>70231</v>
      </c>
      <c r="L6285" s="2">
        <v>15160</v>
      </c>
      <c r="M6285" s="2">
        <v>3398</v>
      </c>
      <c r="N6285" s="2">
        <v>1011</v>
      </c>
    </row>
    <row r="6286" spans="1:14" x14ac:dyDescent="0.25">
      <c r="A6286" s="1">
        <v>43990</v>
      </c>
      <c r="B6286" t="s">
        <v>531</v>
      </c>
      <c r="C6286" s="2">
        <v>2902</v>
      </c>
      <c r="D6286">
        <v>334</v>
      </c>
      <c r="E6286" s="2">
        <v>1122</v>
      </c>
      <c r="F6286" s="2">
        <v>2012</v>
      </c>
      <c r="G6286">
        <v>137</v>
      </c>
      <c r="H6286">
        <v>236</v>
      </c>
      <c r="I6286" s="2">
        <v>1031510</v>
      </c>
      <c r="J6286" s="2">
        <v>185204</v>
      </c>
      <c r="K6286" s="2">
        <v>206302</v>
      </c>
      <c r="L6286" s="2">
        <v>42716</v>
      </c>
      <c r="M6286" s="2">
        <v>9119</v>
      </c>
      <c r="N6286" s="2">
        <v>2848</v>
      </c>
    </row>
    <row r="6287" spans="1:14" x14ac:dyDescent="0.25">
      <c r="A6287" s="1">
        <v>43991</v>
      </c>
      <c r="B6287" t="s">
        <v>531</v>
      </c>
      <c r="C6287" s="2">
        <v>5054</v>
      </c>
      <c r="D6287">
        <v>543</v>
      </c>
      <c r="E6287" s="2">
        <v>2045</v>
      </c>
      <c r="F6287" s="2">
        <v>3549</v>
      </c>
      <c r="G6287">
        <v>139</v>
      </c>
      <c r="H6287">
        <v>341</v>
      </c>
      <c r="I6287" s="2">
        <v>1366198</v>
      </c>
      <c r="J6287" s="2">
        <v>246308</v>
      </c>
      <c r="K6287" s="2">
        <v>273240</v>
      </c>
      <c r="L6287" s="2">
        <v>56595</v>
      </c>
      <c r="M6287" s="2">
        <v>12087</v>
      </c>
      <c r="N6287" s="2">
        <v>3773</v>
      </c>
    </row>
    <row r="6288" spans="1:14" x14ac:dyDescent="0.25">
      <c r="A6288" s="1">
        <v>43992</v>
      </c>
      <c r="B6288" t="s">
        <v>531</v>
      </c>
      <c r="C6288" s="2">
        <v>1117</v>
      </c>
      <c r="D6288">
        <v>57</v>
      </c>
      <c r="E6288">
        <v>445</v>
      </c>
      <c r="F6288">
        <v>781</v>
      </c>
      <c r="G6288">
        <v>19</v>
      </c>
      <c r="H6288">
        <v>38</v>
      </c>
      <c r="I6288" s="2">
        <v>148060</v>
      </c>
      <c r="J6288" s="2">
        <v>32340</v>
      </c>
      <c r="K6288" s="2">
        <v>29612</v>
      </c>
      <c r="L6288" s="2">
        <v>6241</v>
      </c>
      <c r="M6288" s="2">
        <v>1361</v>
      </c>
      <c r="N6288">
        <v>416</v>
      </c>
    </row>
    <row r="6289" spans="1:14" x14ac:dyDescent="0.25">
      <c r="A6289" s="1">
        <v>43993</v>
      </c>
      <c r="B6289" t="s">
        <v>531</v>
      </c>
      <c r="C6289" s="2">
        <v>2091</v>
      </c>
      <c r="D6289">
        <v>291</v>
      </c>
      <c r="E6289">
        <v>648</v>
      </c>
      <c r="F6289" s="2">
        <v>1370</v>
      </c>
      <c r="G6289">
        <v>108</v>
      </c>
      <c r="H6289">
        <v>200</v>
      </c>
      <c r="I6289" s="2">
        <v>1135619</v>
      </c>
      <c r="J6289" s="2">
        <v>212738</v>
      </c>
      <c r="K6289" s="2">
        <v>227124</v>
      </c>
      <c r="L6289" s="2">
        <v>47196</v>
      </c>
      <c r="M6289" s="2">
        <v>10119</v>
      </c>
      <c r="N6289" s="2">
        <v>3146</v>
      </c>
    </row>
    <row r="6290" spans="1:14" x14ac:dyDescent="0.25">
      <c r="A6290" s="1">
        <v>43994</v>
      </c>
      <c r="B6290" t="s">
        <v>531</v>
      </c>
      <c r="C6290">
        <v>857</v>
      </c>
      <c r="D6290">
        <v>111</v>
      </c>
      <c r="E6290">
        <v>406</v>
      </c>
      <c r="F6290">
        <v>631</v>
      </c>
      <c r="G6290">
        <v>44</v>
      </c>
      <c r="H6290">
        <v>78</v>
      </c>
      <c r="I6290" s="2">
        <v>366346</v>
      </c>
      <c r="J6290" s="2">
        <v>76217</v>
      </c>
      <c r="K6290" s="2">
        <v>73269</v>
      </c>
      <c r="L6290" s="2">
        <v>15369</v>
      </c>
      <c r="M6290" s="2">
        <v>3333</v>
      </c>
      <c r="N6290" s="2">
        <v>1025</v>
      </c>
    </row>
    <row r="6291" spans="1:14" x14ac:dyDescent="0.25">
      <c r="A6291" s="1">
        <v>43995</v>
      </c>
      <c r="B6291" t="s">
        <v>531</v>
      </c>
      <c r="C6291" s="2">
        <v>9139</v>
      </c>
      <c r="D6291">
        <v>981</v>
      </c>
      <c r="E6291" s="2">
        <v>2952</v>
      </c>
      <c r="F6291" s="2">
        <v>6045</v>
      </c>
      <c r="G6291">
        <v>280</v>
      </c>
      <c r="H6291">
        <v>630</v>
      </c>
      <c r="I6291" s="2">
        <v>2741481</v>
      </c>
      <c r="J6291" s="2">
        <v>526396</v>
      </c>
      <c r="K6291" s="2">
        <v>548296</v>
      </c>
      <c r="L6291" s="2">
        <v>114178</v>
      </c>
      <c r="M6291" s="2">
        <v>24544</v>
      </c>
      <c r="N6291" s="2">
        <v>7612</v>
      </c>
    </row>
    <row r="6292" spans="1:14" x14ac:dyDescent="0.25">
      <c r="A6292" s="1">
        <v>43996</v>
      </c>
      <c r="B6292" t="s">
        <v>531</v>
      </c>
      <c r="C6292" s="2">
        <v>5263</v>
      </c>
      <c r="D6292">
        <v>818</v>
      </c>
      <c r="E6292" s="2">
        <v>2207</v>
      </c>
      <c r="F6292" s="2">
        <v>3735</v>
      </c>
      <c r="G6292">
        <v>323</v>
      </c>
      <c r="H6292">
        <v>570</v>
      </c>
      <c r="I6292" s="2">
        <v>2079205</v>
      </c>
      <c r="J6292" s="2">
        <v>380644</v>
      </c>
      <c r="K6292" s="2">
        <v>415841</v>
      </c>
      <c r="L6292" s="2">
        <v>86242</v>
      </c>
      <c r="M6292" s="2">
        <v>18447</v>
      </c>
      <c r="N6292" s="2">
        <v>5749</v>
      </c>
    </row>
    <row r="6293" spans="1:14" x14ac:dyDescent="0.25">
      <c r="A6293" s="1">
        <v>43997</v>
      </c>
      <c r="B6293" t="s">
        <v>531</v>
      </c>
      <c r="C6293" s="2">
        <v>6954</v>
      </c>
      <c r="D6293">
        <v>612</v>
      </c>
      <c r="E6293" s="2">
        <v>2458</v>
      </c>
      <c r="F6293" s="2">
        <v>4706</v>
      </c>
      <c r="G6293">
        <v>238</v>
      </c>
      <c r="H6293">
        <v>425</v>
      </c>
      <c r="I6293" s="2">
        <v>2570355</v>
      </c>
      <c r="J6293" s="2">
        <v>478271</v>
      </c>
      <c r="K6293" s="2">
        <v>514071</v>
      </c>
      <c r="L6293" s="2">
        <v>106761</v>
      </c>
      <c r="M6293" s="2">
        <v>22874</v>
      </c>
      <c r="N6293" s="2">
        <v>7117</v>
      </c>
    </row>
    <row r="6294" spans="1:14" x14ac:dyDescent="0.25">
      <c r="A6294" s="1">
        <v>43998</v>
      </c>
      <c r="B6294" t="s">
        <v>531</v>
      </c>
      <c r="C6294">
        <v>916</v>
      </c>
      <c r="D6294">
        <v>19</v>
      </c>
      <c r="E6294">
        <v>384</v>
      </c>
      <c r="F6294">
        <v>650</v>
      </c>
      <c r="G6294">
        <v>9</v>
      </c>
      <c r="H6294">
        <v>14</v>
      </c>
      <c r="I6294" s="2">
        <v>112434</v>
      </c>
      <c r="J6294" s="2">
        <v>19303</v>
      </c>
      <c r="K6294" s="2">
        <v>22487</v>
      </c>
      <c r="L6294" s="2">
        <v>4639</v>
      </c>
      <c r="M6294">
        <v>986</v>
      </c>
      <c r="N6294">
        <v>309</v>
      </c>
    </row>
    <row r="6295" spans="1:14" x14ac:dyDescent="0.25">
      <c r="A6295" s="1">
        <v>43999</v>
      </c>
      <c r="B6295" t="s">
        <v>531</v>
      </c>
      <c r="C6295" s="2">
        <v>1002</v>
      </c>
      <c r="D6295">
        <v>79</v>
      </c>
      <c r="E6295">
        <v>455</v>
      </c>
      <c r="F6295">
        <v>729</v>
      </c>
      <c r="G6295">
        <v>39</v>
      </c>
      <c r="H6295">
        <v>59</v>
      </c>
      <c r="I6295" s="2">
        <v>315091</v>
      </c>
      <c r="J6295" s="2">
        <v>74302</v>
      </c>
      <c r="K6295" s="2">
        <v>63018</v>
      </c>
      <c r="L6295" s="2">
        <v>13385</v>
      </c>
      <c r="M6295" s="2">
        <v>2946</v>
      </c>
      <c r="N6295">
        <v>892</v>
      </c>
    </row>
    <row r="6296" spans="1:14" x14ac:dyDescent="0.25">
      <c r="A6296" s="1">
        <v>44000</v>
      </c>
      <c r="B6296" t="s">
        <v>531</v>
      </c>
      <c r="C6296" s="2">
        <v>2066</v>
      </c>
      <c r="D6296">
        <v>282</v>
      </c>
      <c r="E6296">
        <v>695</v>
      </c>
      <c r="F6296" s="2">
        <v>1380</v>
      </c>
      <c r="G6296">
        <v>101</v>
      </c>
      <c r="H6296">
        <v>191</v>
      </c>
      <c r="I6296" s="2">
        <v>648957</v>
      </c>
      <c r="J6296" s="2">
        <v>135227</v>
      </c>
      <c r="K6296" s="2">
        <v>129791</v>
      </c>
      <c r="L6296" s="2">
        <v>27230</v>
      </c>
      <c r="M6296" s="2">
        <v>5906</v>
      </c>
      <c r="N6296" s="2">
        <v>1815</v>
      </c>
    </row>
    <row r="6297" spans="1:14" x14ac:dyDescent="0.25">
      <c r="A6297" s="1">
        <v>44001</v>
      </c>
      <c r="B6297" t="s">
        <v>531</v>
      </c>
      <c r="C6297" s="2">
        <v>1478</v>
      </c>
      <c r="D6297">
        <v>118</v>
      </c>
      <c r="E6297">
        <v>467</v>
      </c>
      <c r="F6297">
        <v>972</v>
      </c>
      <c r="G6297">
        <v>44</v>
      </c>
      <c r="H6297">
        <v>81</v>
      </c>
      <c r="I6297" s="2">
        <v>680976</v>
      </c>
      <c r="J6297" s="2">
        <v>119559</v>
      </c>
      <c r="K6297" s="2">
        <v>136195</v>
      </c>
      <c r="L6297" s="2">
        <v>28149</v>
      </c>
      <c r="M6297" s="2">
        <v>5996</v>
      </c>
      <c r="N6297" s="2">
        <v>1877</v>
      </c>
    </row>
    <row r="6298" spans="1:14" x14ac:dyDescent="0.25">
      <c r="A6298" s="1">
        <v>44002</v>
      </c>
      <c r="B6298" t="s">
        <v>531</v>
      </c>
      <c r="C6298" s="2">
        <v>1064</v>
      </c>
      <c r="D6298">
        <v>102</v>
      </c>
      <c r="E6298">
        <v>561</v>
      </c>
      <c r="F6298">
        <v>813</v>
      </c>
      <c r="G6298">
        <v>36</v>
      </c>
      <c r="H6298">
        <v>69</v>
      </c>
      <c r="I6298" s="2">
        <v>204787</v>
      </c>
      <c r="J6298" s="2">
        <v>41070</v>
      </c>
      <c r="K6298" s="2">
        <v>40957</v>
      </c>
      <c r="L6298" s="2">
        <v>8562</v>
      </c>
      <c r="M6298" s="2">
        <v>1849</v>
      </c>
      <c r="N6298">
        <v>571</v>
      </c>
    </row>
    <row r="6299" spans="1:14" x14ac:dyDescent="0.25">
      <c r="A6299" s="1">
        <v>44003</v>
      </c>
      <c r="B6299" t="s">
        <v>531</v>
      </c>
      <c r="C6299" s="2">
        <v>1225</v>
      </c>
      <c r="D6299">
        <v>131</v>
      </c>
      <c r="E6299">
        <v>461</v>
      </c>
      <c r="F6299">
        <v>843</v>
      </c>
      <c r="G6299">
        <v>61</v>
      </c>
      <c r="H6299">
        <v>96</v>
      </c>
      <c r="I6299" s="2">
        <v>360863</v>
      </c>
      <c r="J6299" s="2">
        <v>68023</v>
      </c>
      <c r="K6299" s="2">
        <v>72173</v>
      </c>
      <c r="L6299" s="2">
        <v>15005</v>
      </c>
      <c r="M6299" s="2">
        <v>3219</v>
      </c>
      <c r="N6299" s="2">
        <v>1000</v>
      </c>
    </row>
    <row r="6300" spans="1:14" x14ac:dyDescent="0.25">
      <c r="A6300" s="1">
        <v>44004</v>
      </c>
      <c r="B6300" t="s">
        <v>531</v>
      </c>
      <c r="C6300" s="2">
        <v>1555</v>
      </c>
      <c r="D6300">
        <v>155</v>
      </c>
      <c r="E6300">
        <v>499</v>
      </c>
      <c r="F6300" s="2">
        <v>1027</v>
      </c>
      <c r="G6300">
        <v>40</v>
      </c>
      <c r="H6300">
        <v>97</v>
      </c>
      <c r="I6300" s="2">
        <v>329288</v>
      </c>
      <c r="J6300" s="2">
        <v>68760</v>
      </c>
      <c r="K6300" s="2">
        <v>65858</v>
      </c>
      <c r="L6300" s="2">
        <v>13819</v>
      </c>
      <c r="M6300" s="2">
        <v>2998</v>
      </c>
      <c r="N6300">
        <v>921</v>
      </c>
    </row>
    <row r="6301" spans="1:14" x14ac:dyDescent="0.25">
      <c r="A6301" s="1">
        <v>44005</v>
      </c>
      <c r="B6301" t="s">
        <v>531</v>
      </c>
      <c r="C6301" s="2">
        <v>1862</v>
      </c>
      <c r="D6301">
        <v>147</v>
      </c>
      <c r="E6301">
        <v>589</v>
      </c>
      <c r="F6301" s="2">
        <v>1226</v>
      </c>
      <c r="G6301">
        <v>54</v>
      </c>
      <c r="H6301">
        <v>101</v>
      </c>
      <c r="I6301" s="2">
        <v>795142</v>
      </c>
      <c r="J6301" s="2">
        <v>157620</v>
      </c>
      <c r="K6301" s="2">
        <v>159028</v>
      </c>
      <c r="L6301" s="2">
        <v>33210</v>
      </c>
      <c r="M6301" s="2">
        <v>7163</v>
      </c>
      <c r="N6301" s="2">
        <v>2214</v>
      </c>
    </row>
    <row r="6302" spans="1:14" x14ac:dyDescent="0.25">
      <c r="A6302" s="1">
        <v>44006</v>
      </c>
      <c r="B6302" t="s">
        <v>531</v>
      </c>
      <c r="C6302">
        <v>377</v>
      </c>
      <c r="D6302">
        <v>36</v>
      </c>
      <c r="E6302">
        <v>129</v>
      </c>
      <c r="F6302">
        <v>253</v>
      </c>
      <c r="G6302">
        <v>8</v>
      </c>
      <c r="H6302">
        <v>22</v>
      </c>
      <c r="I6302" s="2">
        <v>128803</v>
      </c>
      <c r="J6302" s="2">
        <v>27663</v>
      </c>
      <c r="K6302" s="2">
        <v>25761</v>
      </c>
      <c r="L6302" s="2">
        <v>5420</v>
      </c>
      <c r="M6302" s="2">
        <v>1180</v>
      </c>
      <c r="N6302">
        <v>361</v>
      </c>
    </row>
    <row r="6303" spans="1:14" x14ac:dyDescent="0.25">
      <c r="A6303" s="1">
        <v>44007</v>
      </c>
      <c r="B6303" t="s">
        <v>531</v>
      </c>
      <c r="C6303" s="2">
        <v>1500</v>
      </c>
      <c r="D6303">
        <v>105</v>
      </c>
      <c r="E6303">
        <v>642</v>
      </c>
      <c r="F6303" s="2">
        <v>1071</v>
      </c>
      <c r="G6303">
        <v>42</v>
      </c>
      <c r="H6303">
        <v>74</v>
      </c>
      <c r="I6303" s="2">
        <v>239843</v>
      </c>
      <c r="J6303" s="2">
        <v>45234</v>
      </c>
      <c r="K6303" s="2">
        <v>47969</v>
      </c>
      <c r="L6303" s="2">
        <v>9974</v>
      </c>
      <c r="M6303" s="2">
        <v>2140</v>
      </c>
      <c r="N6303">
        <v>665</v>
      </c>
    </row>
    <row r="6304" spans="1:14" x14ac:dyDescent="0.25">
      <c r="A6304" s="1">
        <v>44008</v>
      </c>
      <c r="B6304" t="s">
        <v>531</v>
      </c>
      <c r="C6304">
        <v>501</v>
      </c>
      <c r="D6304">
        <v>57</v>
      </c>
      <c r="E6304">
        <v>253</v>
      </c>
      <c r="F6304">
        <v>377</v>
      </c>
      <c r="G6304">
        <v>40</v>
      </c>
      <c r="H6304">
        <v>49</v>
      </c>
      <c r="I6304" s="2">
        <v>209507</v>
      </c>
      <c r="J6304" s="2">
        <v>45654</v>
      </c>
      <c r="K6304" s="2">
        <v>41901</v>
      </c>
      <c r="L6304" s="2">
        <v>8829</v>
      </c>
      <c r="M6304" s="2">
        <v>1925</v>
      </c>
      <c r="N6304">
        <v>589</v>
      </c>
    </row>
    <row r="6305" spans="1:14" x14ac:dyDescent="0.25">
      <c r="A6305" s="1">
        <v>44009</v>
      </c>
      <c r="B6305" t="s">
        <v>531</v>
      </c>
      <c r="C6305">
        <v>456</v>
      </c>
      <c r="D6305">
        <v>70</v>
      </c>
      <c r="E6305">
        <v>152</v>
      </c>
      <c r="F6305">
        <v>304</v>
      </c>
      <c r="G6305">
        <v>41</v>
      </c>
      <c r="H6305">
        <v>56</v>
      </c>
      <c r="I6305" s="2">
        <v>218503</v>
      </c>
      <c r="J6305" s="2">
        <v>53625</v>
      </c>
      <c r="K6305" s="2">
        <v>43701</v>
      </c>
      <c r="L6305" s="2">
        <v>9322</v>
      </c>
      <c r="M6305" s="2">
        <v>2062</v>
      </c>
      <c r="N6305">
        <v>621</v>
      </c>
    </row>
    <row r="6306" spans="1:14" x14ac:dyDescent="0.25">
      <c r="A6306" s="1">
        <v>44010</v>
      </c>
      <c r="B6306" t="s">
        <v>531</v>
      </c>
      <c r="C6306" s="2">
        <v>7810</v>
      </c>
      <c r="D6306" s="2">
        <v>1118</v>
      </c>
      <c r="E6306" s="2">
        <v>2987</v>
      </c>
      <c r="F6306" s="2">
        <v>5398</v>
      </c>
      <c r="G6306">
        <v>317</v>
      </c>
      <c r="H6306">
        <v>717</v>
      </c>
      <c r="I6306" s="2">
        <v>2282662</v>
      </c>
      <c r="J6306" s="2">
        <v>410987</v>
      </c>
      <c r="K6306" s="2">
        <v>456532</v>
      </c>
      <c r="L6306" s="2">
        <v>94550</v>
      </c>
      <c r="M6306" s="2">
        <v>20190</v>
      </c>
      <c r="N6306" s="2">
        <v>6303</v>
      </c>
    </row>
    <row r="6307" spans="1:14" x14ac:dyDescent="0.25">
      <c r="A6307" s="1">
        <v>44011</v>
      </c>
      <c r="B6307" t="s">
        <v>531</v>
      </c>
      <c r="C6307">
        <v>447</v>
      </c>
      <c r="D6307">
        <v>46</v>
      </c>
      <c r="E6307">
        <v>262</v>
      </c>
      <c r="F6307">
        <v>355</v>
      </c>
      <c r="G6307">
        <v>25</v>
      </c>
      <c r="H6307">
        <v>35</v>
      </c>
      <c r="I6307" s="2">
        <v>191863</v>
      </c>
      <c r="J6307" s="2">
        <v>39899</v>
      </c>
      <c r="K6307" s="2">
        <v>38373</v>
      </c>
      <c r="L6307" s="2">
        <v>8049</v>
      </c>
      <c r="M6307" s="2">
        <v>1745</v>
      </c>
      <c r="N6307">
        <v>537</v>
      </c>
    </row>
    <row r="6308" spans="1:14" x14ac:dyDescent="0.25">
      <c r="A6308" s="1">
        <v>44012</v>
      </c>
      <c r="B6308" t="s">
        <v>531</v>
      </c>
      <c r="C6308" s="2">
        <v>2177</v>
      </c>
      <c r="D6308">
        <v>213</v>
      </c>
      <c r="E6308">
        <v>616</v>
      </c>
      <c r="F6308" s="2">
        <v>1397</v>
      </c>
      <c r="G6308">
        <v>126</v>
      </c>
      <c r="H6308">
        <v>170</v>
      </c>
      <c r="I6308" s="2">
        <v>845392</v>
      </c>
      <c r="J6308" s="2">
        <v>153380</v>
      </c>
      <c r="K6308" s="2">
        <v>169078</v>
      </c>
      <c r="L6308" s="2">
        <v>35039</v>
      </c>
      <c r="M6308" s="2">
        <v>7488</v>
      </c>
      <c r="N6308" s="2">
        <v>2336</v>
      </c>
    </row>
    <row r="6309" spans="1:14" x14ac:dyDescent="0.25">
      <c r="A6309" s="1">
        <v>44013</v>
      </c>
      <c r="B6309" t="s">
        <v>531</v>
      </c>
      <c r="C6309" s="2">
        <v>2825</v>
      </c>
      <c r="D6309">
        <v>286</v>
      </c>
      <c r="E6309">
        <v>610</v>
      </c>
      <c r="F6309" s="2">
        <v>1717</v>
      </c>
      <c r="G6309">
        <v>118</v>
      </c>
      <c r="H6309">
        <v>202</v>
      </c>
      <c r="I6309" s="2">
        <v>1177072</v>
      </c>
      <c r="J6309" s="2">
        <v>244084</v>
      </c>
      <c r="K6309" s="2">
        <v>235414</v>
      </c>
      <c r="L6309" s="2">
        <v>49366</v>
      </c>
      <c r="M6309" s="2">
        <v>10701</v>
      </c>
      <c r="N6309" s="2">
        <v>3291</v>
      </c>
    </row>
    <row r="6310" spans="1:14" x14ac:dyDescent="0.25">
      <c r="A6310" s="1">
        <v>44014</v>
      </c>
      <c r="B6310" t="s">
        <v>531</v>
      </c>
      <c r="C6310" s="2">
        <v>2491</v>
      </c>
      <c r="D6310">
        <v>313</v>
      </c>
      <c r="E6310">
        <v>869</v>
      </c>
      <c r="F6310" s="2">
        <v>1680</v>
      </c>
      <c r="G6310">
        <v>77</v>
      </c>
      <c r="H6310">
        <v>195</v>
      </c>
      <c r="I6310" s="2">
        <v>554325</v>
      </c>
      <c r="J6310" s="2">
        <v>92037</v>
      </c>
      <c r="K6310" s="2">
        <v>110865</v>
      </c>
      <c r="L6310" s="2">
        <v>22813</v>
      </c>
      <c r="M6310" s="2">
        <v>4833</v>
      </c>
      <c r="N6310" s="2">
        <v>1521</v>
      </c>
    </row>
    <row r="6311" spans="1:14" x14ac:dyDescent="0.25">
      <c r="A6311" s="1">
        <v>44015</v>
      </c>
      <c r="B6311" t="s">
        <v>531</v>
      </c>
      <c r="C6311" s="2">
        <v>3636</v>
      </c>
      <c r="D6311">
        <v>403</v>
      </c>
      <c r="E6311" s="2">
        <v>1033</v>
      </c>
      <c r="F6311" s="2">
        <v>2334</v>
      </c>
      <c r="G6311">
        <v>195</v>
      </c>
      <c r="H6311">
        <v>299</v>
      </c>
      <c r="I6311" s="2">
        <v>1233539</v>
      </c>
      <c r="J6311" s="2">
        <v>198090</v>
      </c>
      <c r="K6311" s="2">
        <v>246708</v>
      </c>
      <c r="L6311" s="2">
        <v>50638</v>
      </c>
      <c r="M6311" s="2">
        <v>10694</v>
      </c>
      <c r="N6311" s="2">
        <v>3376</v>
      </c>
    </row>
    <row r="6312" spans="1:14" x14ac:dyDescent="0.25">
      <c r="A6312" s="1">
        <v>44016</v>
      </c>
      <c r="B6312" t="s">
        <v>531</v>
      </c>
      <c r="C6312">
        <v>905</v>
      </c>
      <c r="D6312">
        <v>145</v>
      </c>
      <c r="E6312">
        <v>251</v>
      </c>
      <c r="F6312">
        <v>578</v>
      </c>
      <c r="G6312">
        <v>45</v>
      </c>
      <c r="H6312">
        <v>95</v>
      </c>
      <c r="I6312" s="2">
        <v>447424</v>
      </c>
      <c r="J6312" s="2">
        <v>89385</v>
      </c>
      <c r="K6312" s="2">
        <v>89485</v>
      </c>
      <c r="L6312" s="2">
        <v>18700</v>
      </c>
      <c r="M6312" s="2">
        <v>4037</v>
      </c>
      <c r="N6312" s="2">
        <v>1247</v>
      </c>
    </row>
    <row r="6313" spans="1:14" x14ac:dyDescent="0.25">
      <c r="A6313" s="1">
        <v>44017</v>
      </c>
      <c r="B6313" t="s">
        <v>531</v>
      </c>
      <c r="C6313" s="2">
        <v>2543</v>
      </c>
      <c r="D6313">
        <v>276</v>
      </c>
      <c r="E6313">
        <v>782</v>
      </c>
      <c r="F6313" s="2">
        <v>1663</v>
      </c>
      <c r="G6313">
        <v>82</v>
      </c>
      <c r="H6313">
        <v>179</v>
      </c>
      <c r="I6313" s="2">
        <v>1023500</v>
      </c>
      <c r="J6313" s="2">
        <v>174191</v>
      </c>
      <c r="K6313" s="2">
        <v>204700</v>
      </c>
      <c r="L6313" s="2">
        <v>42203</v>
      </c>
      <c r="M6313" s="2">
        <v>8962</v>
      </c>
      <c r="N6313" s="2">
        <v>2814</v>
      </c>
    </row>
    <row r="6314" spans="1:14" x14ac:dyDescent="0.25">
      <c r="A6314" s="1">
        <v>44018</v>
      </c>
      <c r="B6314" t="s">
        <v>531</v>
      </c>
      <c r="C6314">
        <v>902</v>
      </c>
      <c r="D6314">
        <v>150</v>
      </c>
      <c r="E6314">
        <v>289</v>
      </c>
      <c r="F6314">
        <v>596</v>
      </c>
      <c r="G6314">
        <v>51</v>
      </c>
      <c r="H6314">
        <v>100</v>
      </c>
      <c r="I6314" s="2">
        <v>449792</v>
      </c>
      <c r="J6314" s="2">
        <v>185054</v>
      </c>
      <c r="K6314" s="2">
        <v>89958</v>
      </c>
      <c r="L6314" s="2">
        <v>20608</v>
      </c>
      <c r="M6314" s="2">
        <v>4918</v>
      </c>
      <c r="N6314" s="2">
        <v>1374</v>
      </c>
    </row>
    <row r="6315" spans="1:14" x14ac:dyDescent="0.25">
      <c r="A6315" s="1">
        <v>44019</v>
      </c>
      <c r="B6315" t="s">
        <v>531</v>
      </c>
      <c r="C6315" s="2">
        <v>1014</v>
      </c>
      <c r="D6315">
        <v>101</v>
      </c>
      <c r="E6315">
        <v>543</v>
      </c>
      <c r="F6315">
        <v>779</v>
      </c>
      <c r="G6315">
        <v>38</v>
      </c>
      <c r="H6315">
        <v>70</v>
      </c>
      <c r="I6315" s="2">
        <v>283753</v>
      </c>
      <c r="J6315" s="2">
        <v>43182</v>
      </c>
      <c r="K6315" s="2">
        <v>56751</v>
      </c>
      <c r="L6315" s="2">
        <v>11603</v>
      </c>
      <c r="M6315" s="2">
        <v>2438</v>
      </c>
      <c r="N6315">
        <v>774</v>
      </c>
    </row>
    <row r="6316" spans="1:14" x14ac:dyDescent="0.25">
      <c r="A6316" s="1">
        <v>44020</v>
      </c>
      <c r="B6316" t="s">
        <v>531</v>
      </c>
      <c r="C6316">
        <v>750</v>
      </c>
      <c r="D6316">
        <v>110</v>
      </c>
      <c r="E6316">
        <v>371</v>
      </c>
      <c r="F6316">
        <v>561</v>
      </c>
      <c r="G6316">
        <v>42</v>
      </c>
      <c r="H6316">
        <v>76</v>
      </c>
      <c r="I6316" s="2">
        <v>356000</v>
      </c>
      <c r="J6316" s="2">
        <v>51907</v>
      </c>
      <c r="K6316" s="2">
        <v>71200</v>
      </c>
      <c r="L6316" s="2">
        <v>14514</v>
      </c>
      <c r="M6316" s="2">
        <v>3039</v>
      </c>
      <c r="N6316">
        <v>968</v>
      </c>
    </row>
    <row r="6317" spans="1:14" x14ac:dyDescent="0.25">
      <c r="A6317" s="1">
        <v>44021</v>
      </c>
      <c r="B6317" t="s">
        <v>531</v>
      </c>
      <c r="C6317" s="2">
        <v>5541</v>
      </c>
      <c r="D6317">
        <v>582</v>
      </c>
      <c r="E6317" s="2">
        <v>2447</v>
      </c>
      <c r="F6317" s="2">
        <v>3994</v>
      </c>
      <c r="G6317">
        <v>225</v>
      </c>
      <c r="H6317">
        <v>404</v>
      </c>
      <c r="I6317" s="2">
        <v>1491485</v>
      </c>
      <c r="J6317" s="2">
        <v>279037</v>
      </c>
      <c r="K6317" s="2">
        <v>298297</v>
      </c>
      <c r="L6317" s="2">
        <v>61978</v>
      </c>
      <c r="M6317" s="2">
        <v>13287</v>
      </c>
      <c r="N6317" s="2">
        <v>4132</v>
      </c>
    </row>
    <row r="6318" spans="1:14" x14ac:dyDescent="0.25">
      <c r="A6318" s="1">
        <v>44022</v>
      </c>
      <c r="B6318" t="s">
        <v>531</v>
      </c>
      <c r="C6318">
        <v>558</v>
      </c>
      <c r="D6318">
        <v>84</v>
      </c>
      <c r="E6318">
        <v>173</v>
      </c>
      <c r="F6318">
        <v>365</v>
      </c>
      <c r="G6318">
        <v>25</v>
      </c>
      <c r="H6318">
        <v>54</v>
      </c>
      <c r="I6318" s="2">
        <v>320156</v>
      </c>
      <c r="J6318" s="2">
        <v>71021</v>
      </c>
      <c r="K6318" s="2">
        <v>64031</v>
      </c>
      <c r="L6318" s="2">
        <v>13515</v>
      </c>
      <c r="M6318" s="2">
        <v>2952</v>
      </c>
      <c r="N6318">
        <v>901</v>
      </c>
    </row>
    <row r="6319" spans="1:14" x14ac:dyDescent="0.25">
      <c r="A6319" s="1">
        <v>44023</v>
      </c>
      <c r="B6319" t="s">
        <v>531</v>
      </c>
      <c r="C6319" s="2">
        <v>4017</v>
      </c>
      <c r="D6319">
        <v>449</v>
      </c>
      <c r="E6319" s="2">
        <v>1742</v>
      </c>
      <c r="F6319" s="2">
        <v>2879</v>
      </c>
      <c r="G6319">
        <v>184</v>
      </c>
      <c r="H6319">
        <v>317</v>
      </c>
      <c r="I6319" s="2">
        <v>1010995</v>
      </c>
      <c r="J6319" s="2">
        <v>195073</v>
      </c>
      <c r="K6319" s="2">
        <v>202199</v>
      </c>
      <c r="L6319" s="2">
        <v>42124</v>
      </c>
      <c r="M6319" s="2">
        <v>9060</v>
      </c>
      <c r="N6319" s="2">
        <v>2808</v>
      </c>
    </row>
    <row r="6320" spans="1:14" x14ac:dyDescent="0.25">
      <c r="A6320" s="1">
        <v>44024</v>
      </c>
      <c r="B6320" t="s">
        <v>531</v>
      </c>
      <c r="C6320" s="2">
        <v>5813</v>
      </c>
      <c r="D6320">
        <v>690</v>
      </c>
      <c r="E6320" s="2">
        <v>2236</v>
      </c>
      <c r="F6320" s="2">
        <v>4024</v>
      </c>
      <c r="G6320">
        <v>293</v>
      </c>
      <c r="H6320">
        <v>491</v>
      </c>
      <c r="I6320" s="2">
        <v>2662559</v>
      </c>
      <c r="J6320" s="2">
        <v>456181</v>
      </c>
      <c r="K6320" s="2">
        <v>532512</v>
      </c>
      <c r="L6320" s="2">
        <v>109845</v>
      </c>
      <c r="M6320" s="2">
        <v>23341</v>
      </c>
      <c r="N6320" s="2">
        <v>7323</v>
      </c>
    </row>
    <row r="6321" spans="1:14" x14ac:dyDescent="0.25">
      <c r="A6321" s="1">
        <v>44025</v>
      </c>
      <c r="B6321" t="s">
        <v>531</v>
      </c>
      <c r="C6321" s="2">
        <v>10004</v>
      </c>
      <c r="D6321" s="2">
        <v>1284</v>
      </c>
      <c r="E6321" s="2">
        <v>3292</v>
      </c>
      <c r="F6321" s="2">
        <v>6648</v>
      </c>
      <c r="G6321">
        <v>448</v>
      </c>
      <c r="H6321">
        <v>866</v>
      </c>
      <c r="I6321" s="2">
        <v>3130935</v>
      </c>
      <c r="J6321" s="2">
        <v>714153</v>
      </c>
      <c r="K6321" s="2">
        <v>626187</v>
      </c>
      <c r="L6321" s="2">
        <v>132544</v>
      </c>
      <c r="M6321" s="2">
        <v>29051</v>
      </c>
      <c r="N6321" s="2">
        <v>8836</v>
      </c>
    </row>
    <row r="6322" spans="1:14" x14ac:dyDescent="0.25">
      <c r="A6322" s="1">
        <v>44026</v>
      </c>
      <c r="B6322" t="s">
        <v>531</v>
      </c>
      <c r="C6322">
        <v>872</v>
      </c>
      <c r="D6322">
        <v>158</v>
      </c>
      <c r="E6322">
        <v>359</v>
      </c>
      <c r="F6322">
        <v>616</v>
      </c>
      <c r="G6322">
        <v>63</v>
      </c>
      <c r="H6322">
        <v>110</v>
      </c>
      <c r="I6322" s="2">
        <v>338880</v>
      </c>
      <c r="J6322" s="2">
        <v>108815</v>
      </c>
      <c r="K6322" s="2">
        <v>67776</v>
      </c>
      <c r="L6322" s="2">
        <v>14945</v>
      </c>
      <c r="M6322" s="2">
        <v>3429</v>
      </c>
      <c r="N6322">
        <v>996</v>
      </c>
    </row>
    <row r="6323" spans="1:14" x14ac:dyDescent="0.25">
      <c r="A6323" s="1">
        <v>44027</v>
      </c>
      <c r="B6323" t="s">
        <v>531</v>
      </c>
      <c r="C6323">
        <v>390</v>
      </c>
      <c r="D6323">
        <v>36</v>
      </c>
      <c r="E6323">
        <v>175</v>
      </c>
      <c r="F6323">
        <v>282</v>
      </c>
      <c r="G6323">
        <v>14</v>
      </c>
      <c r="H6323">
        <v>25</v>
      </c>
      <c r="I6323" s="2">
        <v>112038</v>
      </c>
      <c r="J6323" s="2">
        <v>24900</v>
      </c>
      <c r="K6323" s="2">
        <v>22408</v>
      </c>
      <c r="L6323" s="2">
        <v>4731</v>
      </c>
      <c r="M6323" s="2">
        <v>1034</v>
      </c>
      <c r="N6323">
        <v>315</v>
      </c>
    </row>
    <row r="6324" spans="1:14" x14ac:dyDescent="0.25">
      <c r="A6324" s="1">
        <v>44028</v>
      </c>
      <c r="B6324" t="s">
        <v>531</v>
      </c>
      <c r="C6324">
        <v>835</v>
      </c>
      <c r="D6324">
        <v>29</v>
      </c>
      <c r="E6324">
        <v>344</v>
      </c>
      <c r="F6324">
        <v>589</v>
      </c>
      <c r="G6324">
        <v>15</v>
      </c>
      <c r="H6324">
        <v>22</v>
      </c>
      <c r="I6324" s="2">
        <v>116854</v>
      </c>
      <c r="J6324" s="2">
        <v>21977</v>
      </c>
      <c r="K6324" s="2">
        <v>23371</v>
      </c>
      <c r="L6324" s="2">
        <v>4858</v>
      </c>
      <c r="M6324" s="2">
        <v>1042</v>
      </c>
      <c r="N6324">
        <v>324</v>
      </c>
    </row>
    <row r="6325" spans="1:14" x14ac:dyDescent="0.25">
      <c r="A6325" s="1">
        <v>44029</v>
      </c>
      <c r="B6325" t="s">
        <v>531</v>
      </c>
      <c r="C6325" s="2">
        <v>1490</v>
      </c>
      <c r="D6325">
        <v>117</v>
      </c>
      <c r="E6325">
        <v>779</v>
      </c>
      <c r="F6325" s="2">
        <v>1134</v>
      </c>
      <c r="G6325">
        <v>57</v>
      </c>
      <c r="H6325">
        <v>87</v>
      </c>
      <c r="I6325" s="2">
        <v>290227</v>
      </c>
      <c r="J6325" s="2">
        <v>70421</v>
      </c>
      <c r="K6325" s="2">
        <v>58045</v>
      </c>
      <c r="L6325" s="2">
        <v>12367</v>
      </c>
      <c r="M6325" s="2">
        <v>2731</v>
      </c>
      <c r="N6325">
        <v>824</v>
      </c>
    </row>
    <row r="6326" spans="1:14" x14ac:dyDescent="0.25">
      <c r="A6326" s="1">
        <v>44030</v>
      </c>
      <c r="B6326" t="s">
        <v>531</v>
      </c>
      <c r="C6326">
        <v>974</v>
      </c>
      <c r="D6326">
        <v>69</v>
      </c>
      <c r="E6326">
        <v>404</v>
      </c>
      <c r="F6326">
        <v>689</v>
      </c>
      <c r="G6326">
        <v>23</v>
      </c>
      <c r="H6326">
        <v>46</v>
      </c>
      <c r="I6326" s="2">
        <v>305976</v>
      </c>
      <c r="J6326" s="2">
        <v>94312</v>
      </c>
      <c r="K6326" s="2">
        <v>61195</v>
      </c>
      <c r="L6326" s="2">
        <v>13419</v>
      </c>
      <c r="M6326" s="2">
        <v>3060</v>
      </c>
      <c r="N6326">
        <v>895</v>
      </c>
    </row>
    <row r="6327" spans="1:14" x14ac:dyDescent="0.25">
      <c r="A6327" s="1">
        <v>44031</v>
      </c>
      <c r="B6327" t="s">
        <v>531</v>
      </c>
      <c r="C6327" s="2">
        <v>1164</v>
      </c>
      <c r="D6327">
        <v>84</v>
      </c>
      <c r="E6327">
        <v>527</v>
      </c>
      <c r="F6327">
        <v>845</v>
      </c>
      <c r="G6327">
        <v>12</v>
      </c>
      <c r="H6327">
        <v>48</v>
      </c>
      <c r="I6327" s="2">
        <v>310775</v>
      </c>
      <c r="J6327" s="2">
        <v>60087</v>
      </c>
      <c r="K6327" s="2">
        <v>62155</v>
      </c>
      <c r="L6327" s="2">
        <v>12951</v>
      </c>
      <c r="M6327" s="2">
        <v>2786</v>
      </c>
      <c r="N6327">
        <v>863</v>
      </c>
    </row>
    <row r="6328" spans="1:14" x14ac:dyDescent="0.25">
      <c r="A6328" s="1">
        <v>44032</v>
      </c>
      <c r="B6328" t="s">
        <v>531</v>
      </c>
      <c r="C6328" s="2">
        <v>2001</v>
      </c>
      <c r="D6328">
        <v>230</v>
      </c>
      <c r="E6328">
        <v>755</v>
      </c>
      <c r="F6328" s="2">
        <v>1378</v>
      </c>
      <c r="G6328">
        <v>91</v>
      </c>
      <c r="H6328">
        <v>160</v>
      </c>
      <c r="I6328" s="2">
        <v>636854</v>
      </c>
      <c r="J6328" s="2">
        <v>130505</v>
      </c>
      <c r="K6328" s="2">
        <v>127371</v>
      </c>
      <c r="L6328" s="2">
        <v>26680</v>
      </c>
      <c r="M6328" s="2">
        <v>5776</v>
      </c>
      <c r="N6328" s="2">
        <v>1779</v>
      </c>
    </row>
    <row r="6329" spans="1:14" x14ac:dyDescent="0.25">
      <c r="A6329" s="1">
        <v>44033</v>
      </c>
      <c r="B6329" t="s">
        <v>531</v>
      </c>
      <c r="C6329" s="2">
        <v>1725</v>
      </c>
      <c r="D6329">
        <v>156</v>
      </c>
      <c r="E6329">
        <v>643</v>
      </c>
      <c r="F6329" s="2">
        <v>1184</v>
      </c>
      <c r="G6329">
        <v>71</v>
      </c>
      <c r="H6329">
        <v>114</v>
      </c>
      <c r="I6329" s="2">
        <v>469070</v>
      </c>
      <c r="J6329" s="2">
        <v>106095</v>
      </c>
      <c r="K6329" s="2">
        <v>93814</v>
      </c>
      <c r="L6329" s="2">
        <v>19840</v>
      </c>
      <c r="M6329" s="2">
        <v>4344</v>
      </c>
      <c r="N6329" s="2">
        <v>1323</v>
      </c>
    </row>
    <row r="6330" spans="1:14" x14ac:dyDescent="0.25">
      <c r="A6330" s="1">
        <v>44034</v>
      </c>
      <c r="B6330" t="s">
        <v>531</v>
      </c>
      <c r="C6330">
        <v>476</v>
      </c>
      <c r="D6330">
        <v>68</v>
      </c>
      <c r="E6330">
        <v>178</v>
      </c>
      <c r="F6330">
        <v>327</v>
      </c>
      <c r="G6330">
        <v>22</v>
      </c>
      <c r="H6330">
        <v>45</v>
      </c>
      <c r="I6330" s="2">
        <v>142627</v>
      </c>
      <c r="J6330" s="2">
        <v>37819</v>
      </c>
      <c r="K6330" s="2">
        <v>28525</v>
      </c>
      <c r="L6330" s="2">
        <v>6138</v>
      </c>
      <c r="M6330" s="2">
        <v>1371</v>
      </c>
      <c r="N6330">
        <v>409</v>
      </c>
    </row>
    <row r="6331" spans="1:14" x14ac:dyDescent="0.25">
      <c r="A6331" s="1">
        <v>44035</v>
      </c>
      <c r="B6331" t="s">
        <v>531</v>
      </c>
      <c r="C6331" s="2">
        <v>10697</v>
      </c>
      <c r="D6331" s="2">
        <v>1257</v>
      </c>
      <c r="E6331" s="2">
        <v>3634</v>
      </c>
      <c r="F6331" s="2">
        <v>7165</v>
      </c>
      <c r="G6331">
        <v>546</v>
      </c>
      <c r="H6331">
        <v>902</v>
      </c>
      <c r="I6331" s="2">
        <v>3331376</v>
      </c>
      <c r="J6331" s="2">
        <v>632032</v>
      </c>
      <c r="K6331" s="2">
        <v>666275</v>
      </c>
      <c r="L6331" s="2">
        <v>138601</v>
      </c>
      <c r="M6331" s="2">
        <v>29757</v>
      </c>
      <c r="N6331" s="2">
        <v>9240</v>
      </c>
    </row>
    <row r="6332" spans="1:14" x14ac:dyDescent="0.25">
      <c r="A6332" s="1">
        <v>44036</v>
      </c>
      <c r="B6332" t="s">
        <v>531</v>
      </c>
      <c r="C6332" s="2">
        <v>6977</v>
      </c>
      <c r="D6332">
        <v>957</v>
      </c>
      <c r="E6332" s="2">
        <v>2567</v>
      </c>
      <c r="F6332" s="2">
        <v>4772</v>
      </c>
      <c r="G6332">
        <v>416</v>
      </c>
      <c r="H6332">
        <v>687</v>
      </c>
      <c r="I6332" s="2">
        <v>2761090</v>
      </c>
      <c r="J6332" s="2">
        <v>532669</v>
      </c>
      <c r="K6332" s="2">
        <v>552218</v>
      </c>
      <c r="L6332" s="2">
        <v>115042</v>
      </c>
      <c r="M6332" s="2">
        <v>24742</v>
      </c>
      <c r="N6332" s="2">
        <v>7669</v>
      </c>
    </row>
    <row r="6333" spans="1:14" x14ac:dyDescent="0.25">
      <c r="A6333" s="1">
        <v>44037</v>
      </c>
      <c r="B6333" t="s">
        <v>531</v>
      </c>
      <c r="C6333" s="2">
        <v>8133</v>
      </c>
      <c r="D6333" s="2">
        <v>1079</v>
      </c>
      <c r="E6333" s="2">
        <v>2738</v>
      </c>
      <c r="F6333" s="2">
        <v>5436</v>
      </c>
      <c r="G6333">
        <v>420</v>
      </c>
      <c r="H6333">
        <v>749</v>
      </c>
      <c r="I6333" s="2">
        <v>2324172</v>
      </c>
      <c r="J6333" s="2">
        <v>541967</v>
      </c>
      <c r="K6333" s="2">
        <v>464834</v>
      </c>
      <c r="L6333" s="2">
        <v>98616</v>
      </c>
      <c r="M6333" s="2">
        <v>21672</v>
      </c>
      <c r="N6333" s="2">
        <v>6574</v>
      </c>
    </row>
    <row r="6334" spans="1:14" x14ac:dyDescent="0.25">
      <c r="A6334" s="1">
        <v>44038</v>
      </c>
      <c r="B6334" t="s">
        <v>531</v>
      </c>
      <c r="C6334">
        <v>911</v>
      </c>
      <c r="D6334">
        <v>95</v>
      </c>
      <c r="E6334">
        <v>321</v>
      </c>
      <c r="F6334">
        <v>616</v>
      </c>
      <c r="G6334">
        <v>49</v>
      </c>
      <c r="H6334">
        <v>72</v>
      </c>
      <c r="I6334" s="2">
        <v>376936</v>
      </c>
      <c r="J6334" s="2">
        <v>70983</v>
      </c>
      <c r="K6334" s="2">
        <v>75387</v>
      </c>
      <c r="L6334" s="2">
        <v>15672</v>
      </c>
      <c r="M6334" s="2">
        <v>3362</v>
      </c>
      <c r="N6334" s="2">
        <v>1045</v>
      </c>
    </row>
    <row r="6335" spans="1:14" x14ac:dyDescent="0.25">
      <c r="A6335" s="1">
        <v>44039</v>
      </c>
      <c r="B6335" t="s">
        <v>531</v>
      </c>
      <c r="C6335" s="2">
        <v>2524</v>
      </c>
      <c r="D6335">
        <v>209</v>
      </c>
      <c r="E6335">
        <v>710</v>
      </c>
      <c r="F6335" s="2">
        <v>1617</v>
      </c>
      <c r="G6335">
        <v>92</v>
      </c>
      <c r="H6335">
        <v>151</v>
      </c>
      <c r="I6335" s="2">
        <v>876231</v>
      </c>
      <c r="J6335" s="2">
        <v>194509</v>
      </c>
      <c r="K6335" s="2">
        <v>175246</v>
      </c>
      <c r="L6335" s="2">
        <v>36992</v>
      </c>
      <c r="M6335" s="2">
        <v>8082</v>
      </c>
      <c r="N6335" s="2">
        <v>2466</v>
      </c>
    </row>
    <row r="6336" spans="1:14" x14ac:dyDescent="0.25">
      <c r="A6336" s="1">
        <v>44040</v>
      </c>
      <c r="B6336" t="s">
        <v>531</v>
      </c>
      <c r="C6336" s="2">
        <v>4684</v>
      </c>
      <c r="D6336">
        <v>661</v>
      </c>
      <c r="E6336" s="2">
        <v>1737</v>
      </c>
      <c r="F6336" s="2">
        <v>3211</v>
      </c>
      <c r="G6336">
        <v>278</v>
      </c>
      <c r="H6336">
        <v>469</v>
      </c>
      <c r="I6336" s="2">
        <v>2215589</v>
      </c>
      <c r="J6336" s="2">
        <v>412976</v>
      </c>
      <c r="K6336" s="2">
        <v>443118</v>
      </c>
      <c r="L6336" s="2">
        <v>92039</v>
      </c>
      <c r="M6336" s="2">
        <v>19724</v>
      </c>
      <c r="N6336" s="2">
        <v>6136</v>
      </c>
    </row>
    <row r="6337" spans="1:14" x14ac:dyDescent="0.25">
      <c r="A6337" s="1">
        <v>44041</v>
      </c>
      <c r="B6337" t="s">
        <v>531</v>
      </c>
      <c r="C6337" s="2">
        <v>2249</v>
      </c>
      <c r="D6337">
        <v>293</v>
      </c>
      <c r="E6337">
        <v>690</v>
      </c>
      <c r="F6337" s="2">
        <v>1470</v>
      </c>
      <c r="G6337">
        <v>82</v>
      </c>
      <c r="H6337">
        <v>188</v>
      </c>
      <c r="I6337" s="2">
        <v>986702</v>
      </c>
      <c r="J6337" s="2">
        <v>192737</v>
      </c>
      <c r="K6337" s="2">
        <v>197340</v>
      </c>
      <c r="L6337" s="2">
        <v>41157</v>
      </c>
      <c r="M6337" s="2">
        <v>8863</v>
      </c>
      <c r="N6337" s="2">
        <v>2744</v>
      </c>
    </row>
    <row r="6338" spans="1:14" x14ac:dyDescent="0.25">
      <c r="A6338" s="1">
        <v>44042</v>
      </c>
      <c r="B6338" t="s">
        <v>531</v>
      </c>
      <c r="C6338">
        <v>941</v>
      </c>
      <c r="D6338">
        <v>122</v>
      </c>
      <c r="E6338">
        <v>387</v>
      </c>
      <c r="F6338">
        <v>664</v>
      </c>
      <c r="G6338">
        <v>52</v>
      </c>
      <c r="H6338">
        <v>87</v>
      </c>
      <c r="I6338" s="2">
        <v>436975</v>
      </c>
      <c r="J6338" s="2">
        <v>52585</v>
      </c>
      <c r="K6338" s="2">
        <v>87395</v>
      </c>
      <c r="L6338" s="2">
        <v>17604</v>
      </c>
      <c r="M6338" s="2">
        <v>3630</v>
      </c>
      <c r="N6338" s="2">
        <v>1174</v>
      </c>
    </row>
    <row r="6339" spans="1:14" x14ac:dyDescent="0.25">
      <c r="A6339" s="1">
        <v>44043</v>
      </c>
      <c r="B6339" t="s">
        <v>531</v>
      </c>
      <c r="C6339">
        <v>615</v>
      </c>
      <c r="D6339">
        <v>28</v>
      </c>
      <c r="E6339">
        <v>238</v>
      </c>
      <c r="F6339">
        <v>426</v>
      </c>
      <c r="G6339">
        <v>7</v>
      </c>
      <c r="H6339">
        <v>17</v>
      </c>
      <c r="I6339" s="2">
        <v>138550</v>
      </c>
      <c r="J6339" s="2">
        <v>32449</v>
      </c>
      <c r="K6339" s="2">
        <v>27710</v>
      </c>
      <c r="L6339" s="2">
        <v>5881</v>
      </c>
      <c r="M6339" s="2">
        <v>1293</v>
      </c>
      <c r="N6339">
        <v>392</v>
      </c>
    </row>
    <row r="6340" spans="1:14" x14ac:dyDescent="0.25">
      <c r="A6340" s="1">
        <v>44044</v>
      </c>
      <c r="B6340" t="s">
        <v>531</v>
      </c>
      <c r="C6340" s="2">
        <v>3560</v>
      </c>
      <c r="D6340">
        <v>375</v>
      </c>
      <c r="E6340" s="2">
        <v>1124</v>
      </c>
      <c r="F6340" s="2">
        <v>2342</v>
      </c>
      <c r="G6340">
        <v>160</v>
      </c>
      <c r="H6340">
        <v>267</v>
      </c>
      <c r="I6340" s="2">
        <v>1670043</v>
      </c>
      <c r="J6340" s="2">
        <v>272076</v>
      </c>
      <c r="K6340" s="2">
        <v>334009</v>
      </c>
      <c r="L6340" s="2">
        <v>68631</v>
      </c>
      <c r="M6340" s="2">
        <v>14513</v>
      </c>
      <c r="N6340" s="2">
        <v>4575</v>
      </c>
    </row>
    <row r="6341" spans="1:14" x14ac:dyDescent="0.25">
      <c r="A6341" s="1">
        <v>44045</v>
      </c>
      <c r="B6341" t="s">
        <v>531</v>
      </c>
      <c r="C6341">
        <v>878</v>
      </c>
      <c r="D6341">
        <v>46</v>
      </c>
      <c r="E6341">
        <v>343</v>
      </c>
      <c r="F6341">
        <v>610</v>
      </c>
      <c r="G6341">
        <v>20</v>
      </c>
      <c r="H6341">
        <v>33</v>
      </c>
      <c r="I6341" s="2">
        <v>173590</v>
      </c>
      <c r="J6341" s="2">
        <v>37388</v>
      </c>
      <c r="K6341" s="2">
        <v>34718</v>
      </c>
      <c r="L6341" s="2">
        <v>7307</v>
      </c>
      <c r="M6341" s="2">
        <v>1591</v>
      </c>
      <c r="N6341">
        <v>487</v>
      </c>
    </row>
    <row r="6342" spans="1:14" x14ac:dyDescent="0.25">
      <c r="A6342" s="1">
        <v>44046</v>
      </c>
      <c r="B6342" t="s">
        <v>531</v>
      </c>
      <c r="C6342" s="2">
        <v>1329</v>
      </c>
      <c r="D6342">
        <v>99</v>
      </c>
      <c r="E6342">
        <v>559</v>
      </c>
      <c r="F6342">
        <v>944</v>
      </c>
      <c r="G6342">
        <v>50</v>
      </c>
      <c r="H6342">
        <v>75</v>
      </c>
      <c r="I6342" s="2">
        <v>466917</v>
      </c>
      <c r="J6342" s="2">
        <v>99775</v>
      </c>
      <c r="K6342" s="2">
        <v>93383</v>
      </c>
      <c r="L6342" s="2">
        <v>19638</v>
      </c>
      <c r="M6342" s="2">
        <v>4272</v>
      </c>
      <c r="N6342" s="2">
        <v>1309</v>
      </c>
    </row>
    <row r="6343" spans="1:14" x14ac:dyDescent="0.25">
      <c r="A6343" s="1">
        <v>44047</v>
      </c>
      <c r="B6343" t="s">
        <v>531</v>
      </c>
      <c r="C6343">
        <v>786</v>
      </c>
      <c r="D6343">
        <v>109</v>
      </c>
      <c r="E6343">
        <v>284</v>
      </c>
      <c r="F6343">
        <v>535</v>
      </c>
      <c r="G6343">
        <v>58</v>
      </c>
      <c r="H6343">
        <v>83</v>
      </c>
      <c r="I6343" s="2">
        <v>276179</v>
      </c>
      <c r="J6343" s="2">
        <v>64591</v>
      </c>
      <c r="K6343" s="2">
        <v>55236</v>
      </c>
      <c r="L6343" s="2">
        <v>11722</v>
      </c>
      <c r="M6343" s="2">
        <v>2577</v>
      </c>
      <c r="N6343">
        <v>781</v>
      </c>
    </row>
    <row r="6344" spans="1:14" x14ac:dyDescent="0.25">
      <c r="A6344" s="1">
        <v>44048</v>
      </c>
      <c r="B6344" t="s">
        <v>531</v>
      </c>
      <c r="C6344" s="2">
        <v>1886</v>
      </c>
      <c r="D6344">
        <v>406</v>
      </c>
      <c r="E6344">
        <v>660</v>
      </c>
      <c r="F6344" s="2">
        <v>1273</v>
      </c>
      <c r="G6344">
        <v>128</v>
      </c>
      <c r="H6344">
        <v>267</v>
      </c>
      <c r="I6344" s="2">
        <v>605953</v>
      </c>
      <c r="J6344" s="2">
        <v>127753</v>
      </c>
      <c r="K6344" s="2">
        <v>121191</v>
      </c>
      <c r="L6344" s="2">
        <v>25454</v>
      </c>
      <c r="M6344" s="2">
        <v>5528</v>
      </c>
      <c r="N6344" s="2">
        <v>1697</v>
      </c>
    </row>
    <row r="6345" spans="1:14" x14ac:dyDescent="0.25">
      <c r="A6345" s="1">
        <v>44049</v>
      </c>
      <c r="B6345" t="s">
        <v>531</v>
      </c>
      <c r="C6345" s="2">
        <v>4478</v>
      </c>
      <c r="D6345">
        <v>465</v>
      </c>
      <c r="E6345" s="2">
        <v>1488</v>
      </c>
      <c r="F6345" s="2">
        <v>2983</v>
      </c>
      <c r="G6345">
        <v>144</v>
      </c>
      <c r="H6345">
        <v>305</v>
      </c>
      <c r="I6345" s="2">
        <v>1409076</v>
      </c>
      <c r="J6345" s="2">
        <v>264187</v>
      </c>
      <c r="K6345" s="2">
        <v>281815</v>
      </c>
      <c r="L6345" s="2">
        <v>58564</v>
      </c>
      <c r="M6345" s="2">
        <v>12558</v>
      </c>
      <c r="N6345" s="2">
        <v>3904</v>
      </c>
    </row>
    <row r="6346" spans="1:14" x14ac:dyDescent="0.25">
      <c r="A6346" s="1">
        <v>44050</v>
      </c>
      <c r="B6346" t="s">
        <v>531</v>
      </c>
      <c r="C6346">
        <v>814</v>
      </c>
      <c r="D6346">
        <v>83</v>
      </c>
      <c r="E6346">
        <v>275</v>
      </c>
      <c r="F6346">
        <v>544</v>
      </c>
      <c r="G6346">
        <v>35</v>
      </c>
      <c r="H6346">
        <v>59</v>
      </c>
      <c r="I6346" s="2">
        <v>338732</v>
      </c>
      <c r="J6346" s="2">
        <v>65551</v>
      </c>
      <c r="K6346" s="2">
        <v>67746</v>
      </c>
      <c r="L6346" s="2">
        <v>14117</v>
      </c>
      <c r="M6346" s="2">
        <v>3037</v>
      </c>
      <c r="N6346">
        <v>941</v>
      </c>
    </row>
    <row r="6347" spans="1:14" x14ac:dyDescent="0.25">
      <c r="A6347" s="1">
        <v>44051</v>
      </c>
      <c r="B6347" t="s">
        <v>531</v>
      </c>
      <c r="C6347" s="2">
        <v>2189</v>
      </c>
      <c r="D6347">
        <v>272</v>
      </c>
      <c r="E6347">
        <v>593</v>
      </c>
      <c r="F6347" s="2">
        <v>1391</v>
      </c>
      <c r="G6347">
        <v>113</v>
      </c>
      <c r="H6347">
        <v>192</v>
      </c>
      <c r="I6347" s="2">
        <v>569741</v>
      </c>
      <c r="J6347" s="2">
        <v>127897</v>
      </c>
      <c r="K6347" s="2">
        <v>113948</v>
      </c>
      <c r="L6347" s="2">
        <v>24080</v>
      </c>
      <c r="M6347" s="2">
        <v>5268</v>
      </c>
      <c r="N6347" s="2">
        <v>1605</v>
      </c>
    </row>
    <row r="6348" spans="1:14" x14ac:dyDescent="0.25">
      <c r="A6348" s="1">
        <v>44052</v>
      </c>
      <c r="B6348" t="s">
        <v>531</v>
      </c>
      <c r="C6348" s="2">
        <v>1835</v>
      </c>
      <c r="D6348">
        <v>240</v>
      </c>
      <c r="E6348">
        <v>594</v>
      </c>
      <c r="F6348" s="2">
        <v>1215</v>
      </c>
      <c r="G6348">
        <v>90</v>
      </c>
      <c r="H6348">
        <v>165</v>
      </c>
      <c r="I6348" s="2">
        <v>320367</v>
      </c>
      <c r="J6348" s="2">
        <v>71522</v>
      </c>
      <c r="K6348" s="2">
        <v>64073</v>
      </c>
      <c r="L6348" s="2">
        <v>13533</v>
      </c>
      <c r="M6348" s="2">
        <v>2959</v>
      </c>
      <c r="N6348">
        <v>902</v>
      </c>
    </row>
    <row r="6349" spans="1:14" x14ac:dyDescent="0.25">
      <c r="A6349" s="1">
        <v>44053</v>
      </c>
      <c r="B6349" t="s">
        <v>531</v>
      </c>
      <c r="C6349" s="2">
        <v>3766</v>
      </c>
      <c r="D6349">
        <v>289</v>
      </c>
      <c r="E6349">
        <v>827</v>
      </c>
      <c r="F6349" s="2">
        <v>2297</v>
      </c>
      <c r="G6349">
        <v>87</v>
      </c>
      <c r="H6349">
        <v>188</v>
      </c>
      <c r="I6349" s="2">
        <v>1036499</v>
      </c>
      <c r="J6349" s="2">
        <v>211611</v>
      </c>
      <c r="K6349" s="2">
        <v>207300</v>
      </c>
      <c r="L6349" s="2">
        <v>43408</v>
      </c>
      <c r="M6349" s="2">
        <v>9393</v>
      </c>
      <c r="N6349" s="2">
        <v>2894</v>
      </c>
    </row>
    <row r="6350" spans="1:14" x14ac:dyDescent="0.25">
      <c r="A6350" s="1">
        <v>44054</v>
      </c>
      <c r="B6350" t="s">
        <v>531</v>
      </c>
      <c r="C6350" s="2">
        <v>1320</v>
      </c>
      <c r="D6350">
        <v>199</v>
      </c>
      <c r="E6350">
        <v>613</v>
      </c>
      <c r="F6350">
        <v>966</v>
      </c>
      <c r="G6350">
        <v>96</v>
      </c>
      <c r="H6350">
        <v>147</v>
      </c>
      <c r="I6350" s="2">
        <v>552131</v>
      </c>
      <c r="J6350" s="2">
        <v>118035</v>
      </c>
      <c r="K6350" s="2">
        <v>110426</v>
      </c>
      <c r="L6350" s="2">
        <v>23224</v>
      </c>
      <c r="M6350" s="2">
        <v>5052</v>
      </c>
      <c r="N6350" s="2">
        <v>1548</v>
      </c>
    </row>
    <row r="6351" spans="1:14" x14ac:dyDescent="0.25">
      <c r="A6351" s="1">
        <v>44055</v>
      </c>
      <c r="B6351" t="s">
        <v>531</v>
      </c>
      <c r="C6351">
        <v>733</v>
      </c>
      <c r="D6351">
        <v>74</v>
      </c>
      <c r="E6351">
        <v>229</v>
      </c>
      <c r="F6351">
        <v>481</v>
      </c>
      <c r="G6351">
        <v>16</v>
      </c>
      <c r="H6351">
        <v>45</v>
      </c>
      <c r="I6351" s="2">
        <v>221920</v>
      </c>
      <c r="J6351" s="2">
        <v>45706</v>
      </c>
      <c r="K6351" s="2">
        <v>44384</v>
      </c>
      <c r="L6351" s="2">
        <v>9301</v>
      </c>
      <c r="M6351" s="2">
        <v>2015</v>
      </c>
      <c r="N6351">
        <v>620</v>
      </c>
    </row>
    <row r="6352" spans="1:14" x14ac:dyDescent="0.25">
      <c r="A6352" s="1">
        <v>44056</v>
      </c>
      <c r="B6352" t="s">
        <v>531</v>
      </c>
      <c r="C6352" s="2">
        <v>2781</v>
      </c>
      <c r="D6352">
        <v>324</v>
      </c>
      <c r="E6352">
        <v>858</v>
      </c>
      <c r="F6352" s="2">
        <v>1819</v>
      </c>
      <c r="G6352">
        <v>97</v>
      </c>
      <c r="H6352">
        <v>211</v>
      </c>
      <c r="I6352" s="2">
        <v>556198</v>
      </c>
      <c r="J6352" s="2">
        <v>117512</v>
      </c>
      <c r="K6352" s="2">
        <v>111240</v>
      </c>
      <c r="L6352" s="2">
        <v>23368</v>
      </c>
      <c r="M6352" s="2">
        <v>5076</v>
      </c>
      <c r="N6352" s="2">
        <v>1558</v>
      </c>
    </row>
    <row r="6353" spans="1:14" x14ac:dyDescent="0.25">
      <c r="A6353" s="1">
        <v>44057</v>
      </c>
      <c r="B6353" t="s">
        <v>531</v>
      </c>
      <c r="C6353" s="2">
        <v>4381</v>
      </c>
      <c r="D6353">
        <v>616</v>
      </c>
      <c r="E6353" s="2">
        <v>1315</v>
      </c>
      <c r="F6353" s="2">
        <v>2848</v>
      </c>
      <c r="G6353">
        <v>224</v>
      </c>
      <c r="H6353">
        <v>420</v>
      </c>
      <c r="I6353" s="2">
        <v>2076640</v>
      </c>
      <c r="J6353" s="2">
        <v>403030</v>
      </c>
      <c r="K6353" s="2">
        <v>415328</v>
      </c>
      <c r="L6353" s="2">
        <v>86570</v>
      </c>
      <c r="M6353" s="2">
        <v>18631</v>
      </c>
      <c r="N6353" s="2">
        <v>5771</v>
      </c>
    </row>
    <row r="6354" spans="1:14" x14ac:dyDescent="0.25">
      <c r="A6354" s="1">
        <v>44058</v>
      </c>
      <c r="B6354" t="s">
        <v>531</v>
      </c>
      <c r="C6354" s="2">
        <v>2396</v>
      </c>
      <c r="D6354">
        <v>208</v>
      </c>
      <c r="E6354">
        <v>962</v>
      </c>
      <c r="F6354" s="2">
        <v>1679</v>
      </c>
      <c r="G6354">
        <v>63</v>
      </c>
      <c r="H6354">
        <v>136</v>
      </c>
      <c r="I6354" s="2">
        <v>489824</v>
      </c>
      <c r="J6354" s="2">
        <v>124235</v>
      </c>
      <c r="K6354" s="2">
        <v>97965</v>
      </c>
      <c r="L6354" s="2">
        <v>20974</v>
      </c>
      <c r="M6354" s="2">
        <v>4658</v>
      </c>
      <c r="N6354" s="2">
        <v>1398</v>
      </c>
    </row>
    <row r="6355" spans="1:14" x14ac:dyDescent="0.25">
      <c r="A6355" s="1">
        <v>44059</v>
      </c>
      <c r="B6355" t="s">
        <v>531</v>
      </c>
      <c r="C6355">
        <v>487</v>
      </c>
      <c r="D6355">
        <v>64</v>
      </c>
      <c r="E6355">
        <v>154</v>
      </c>
      <c r="F6355">
        <v>321</v>
      </c>
      <c r="G6355">
        <v>10</v>
      </c>
      <c r="H6355">
        <v>37</v>
      </c>
      <c r="I6355" s="2">
        <v>255161</v>
      </c>
      <c r="J6355" s="2">
        <v>50897</v>
      </c>
      <c r="K6355" s="2">
        <v>51032</v>
      </c>
      <c r="L6355" s="2">
        <v>10663</v>
      </c>
      <c r="M6355" s="2">
        <v>2302</v>
      </c>
      <c r="N6355">
        <v>711</v>
      </c>
    </row>
    <row r="6356" spans="1:14" x14ac:dyDescent="0.25">
      <c r="A6356" s="1">
        <v>44060</v>
      </c>
      <c r="B6356" t="s">
        <v>531</v>
      </c>
      <c r="C6356">
        <v>740</v>
      </c>
      <c r="D6356">
        <v>70</v>
      </c>
      <c r="E6356">
        <v>290</v>
      </c>
      <c r="F6356">
        <v>515</v>
      </c>
      <c r="G6356">
        <v>37</v>
      </c>
      <c r="H6356">
        <v>54</v>
      </c>
      <c r="I6356" s="2">
        <v>303247</v>
      </c>
      <c r="J6356" s="2">
        <v>51843</v>
      </c>
      <c r="K6356" s="2">
        <v>60649</v>
      </c>
      <c r="L6356" s="2">
        <v>12508</v>
      </c>
      <c r="M6356" s="2">
        <v>2657</v>
      </c>
      <c r="N6356">
        <v>834</v>
      </c>
    </row>
    <row r="6357" spans="1:14" x14ac:dyDescent="0.25">
      <c r="A6357" s="1">
        <v>44061</v>
      </c>
      <c r="B6357" t="s">
        <v>531</v>
      </c>
      <c r="C6357">
        <v>598</v>
      </c>
      <c r="D6357">
        <v>59</v>
      </c>
      <c r="E6357">
        <v>187</v>
      </c>
      <c r="F6357">
        <v>392</v>
      </c>
      <c r="G6357">
        <v>26</v>
      </c>
      <c r="H6357">
        <v>43</v>
      </c>
      <c r="I6357" s="2">
        <v>371513</v>
      </c>
      <c r="J6357" s="2">
        <v>100254</v>
      </c>
      <c r="K6357" s="2">
        <v>74303</v>
      </c>
      <c r="L6357" s="2">
        <v>16022</v>
      </c>
      <c r="M6357" s="2">
        <v>3587</v>
      </c>
      <c r="N6357" s="2">
        <v>1068</v>
      </c>
    </row>
    <row r="6358" spans="1:14" x14ac:dyDescent="0.25">
      <c r="A6358" s="1">
        <v>44062</v>
      </c>
      <c r="B6358" t="s">
        <v>531</v>
      </c>
      <c r="C6358" s="2">
        <v>3999</v>
      </c>
      <c r="D6358">
        <v>526</v>
      </c>
      <c r="E6358" s="2">
        <v>1804</v>
      </c>
      <c r="F6358" s="2">
        <v>2902</v>
      </c>
      <c r="G6358">
        <v>277</v>
      </c>
      <c r="H6358">
        <v>402</v>
      </c>
      <c r="I6358" s="2">
        <v>1552687</v>
      </c>
      <c r="J6358" s="2">
        <v>249737</v>
      </c>
      <c r="K6358" s="2">
        <v>310537</v>
      </c>
      <c r="L6358" s="2">
        <v>63747</v>
      </c>
      <c r="M6358" s="2">
        <v>13464</v>
      </c>
      <c r="N6358" s="2">
        <v>4250</v>
      </c>
    </row>
    <row r="6359" spans="1:14" x14ac:dyDescent="0.25">
      <c r="A6359" s="1">
        <v>44063</v>
      </c>
      <c r="B6359" t="s">
        <v>531</v>
      </c>
      <c r="C6359">
        <v>584</v>
      </c>
      <c r="D6359">
        <v>35</v>
      </c>
      <c r="E6359">
        <v>323</v>
      </c>
      <c r="F6359">
        <v>454</v>
      </c>
      <c r="G6359">
        <v>17</v>
      </c>
      <c r="H6359">
        <v>26</v>
      </c>
      <c r="I6359" s="2">
        <v>126084</v>
      </c>
      <c r="J6359" s="2">
        <v>26085</v>
      </c>
      <c r="K6359" s="2">
        <v>25217</v>
      </c>
      <c r="L6359" s="2">
        <v>5287</v>
      </c>
      <c r="M6359" s="2">
        <v>1146</v>
      </c>
      <c r="N6359">
        <v>352</v>
      </c>
    </row>
    <row r="6360" spans="1:14" x14ac:dyDescent="0.25">
      <c r="A6360" s="1">
        <v>44064</v>
      </c>
      <c r="B6360" t="s">
        <v>531</v>
      </c>
      <c r="C6360" s="2">
        <v>6234</v>
      </c>
      <c r="D6360">
        <v>747</v>
      </c>
      <c r="E6360" s="2">
        <v>2477</v>
      </c>
      <c r="F6360" s="2">
        <v>4356</v>
      </c>
      <c r="G6360">
        <v>216</v>
      </c>
      <c r="H6360">
        <v>482</v>
      </c>
      <c r="I6360" s="2">
        <v>2191766</v>
      </c>
      <c r="J6360" s="2">
        <v>376149</v>
      </c>
      <c r="K6360" s="2">
        <v>438353</v>
      </c>
      <c r="L6360" s="2">
        <v>90434</v>
      </c>
      <c r="M6360" s="2">
        <v>19219</v>
      </c>
      <c r="N6360" s="2">
        <v>6029</v>
      </c>
    </row>
    <row r="6361" spans="1:14" x14ac:dyDescent="0.25">
      <c r="A6361" s="1">
        <v>44065</v>
      </c>
      <c r="B6361" t="s">
        <v>531</v>
      </c>
      <c r="C6361" s="2">
        <v>5691</v>
      </c>
      <c r="D6361">
        <v>690</v>
      </c>
      <c r="E6361" s="2">
        <v>2125</v>
      </c>
      <c r="F6361" s="2">
        <v>3908</v>
      </c>
      <c r="G6361">
        <v>231</v>
      </c>
      <c r="H6361">
        <v>460</v>
      </c>
      <c r="I6361" s="2">
        <v>2406889</v>
      </c>
      <c r="J6361" s="2">
        <v>366977</v>
      </c>
      <c r="K6361" s="2">
        <v>481378</v>
      </c>
      <c r="L6361" s="2">
        <v>98434</v>
      </c>
      <c r="M6361" s="2">
        <v>20690</v>
      </c>
      <c r="N6361" s="2">
        <v>6562</v>
      </c>
    </row>
    <row r="6362" spans="1:14" x14ac:dyDescent="0.25">
      <c r="A6362" s="1">
        <v>44066</v>
      </c>
      <c r="B6362" t="s">
        <v>531</v>
      </c>
      <c r="C6362" s="2">
        <v>6178</v>
      </c>
      <c r="D6362">
        <v>802</v>
      </c>
      <c r="E6362" s="2">
        <v>1949</v>
      </c>
      <c r="F6362" s="2">
        <v>4064</v>
      </c>
      <c r="G6362">
        <v>358</v>
      </c>
      <c r="H6362">
        <v>580</v>
      </c>
      <c r="I6362" s="2">
        <v>3005567</v>
      </c>
      <c r="J6362" s="2">
        <v>497077</v>
      </c>
      <c r="K6362" s="2">
        <v>601113</v>
      </c>
      <c r="L6362" s="2">
        <v>123656</v>
      </c>
      <c r="M6362" s="2">
        <v>26186</v>
      </c>
      <c r="N6362" s="2">
        <v>8244</v>
      </c>
    </row>
    <row r="6363" spans="1:14" x14ac:dyDescent="0.25">
      <c r="A6363" s="1">
        <v>44067</v>
      </c>
      <c r="B6363" t="s">
        <v>531</v>
      </c>
      <c r="C6363" s="2">
        <v>3776</v>
      </c>
      <c r="D6363">
        <v>439</v>
      </c>
      <c r="E6363" s="2">
        <v>1139</v>
      </c>
      <c r="F6363" s="2">
        <v>2458</v>
      </c>
      <c r="G6363">
        <v>203</v>
      </c>
      <c r="H6363">
        <v>321</v>
      </c>
      <c r="I6363" s="2">
        <v>1272753</v>
      </c>
      <c r="J6363" s="2">
        <v>236390</v>
      </c>
      <c r="K6363" s="2">
        <v>254551</v>
      </c>
      <c r="L6363" s="2">
        <v>52856</v>
      </c>
      <c r="M6363" s="2">
        <v>11323</v>
      </c>
      <c r="N6363" s="2">
        <v>3524</v>
      </c>
    </row>
    <row r="6364" spans="1:14" x14ac:dyDescent="0.25">
      <c r="A6364" s="1">
        <v>44068</v>
      </c>
      <c r="B6364" t="s">
        <v>531</v>
      </c>
      <c r="C6364" s="2">
        <v>2547</v>
      </c>
      <c r="D6364">
        <v>341</v>
      </c>
      <c r="E6364">
        <v>916</v>
      </c>
      <c r="F6364" s="2">
        <v>1731</v>
      </c>
      <c r="G6364">
        <v>146</v>
      </c>
      <c r="H6364">
        <v>244</v>
      </c>
      <c r="I6364" s="2">
        <v>1456607</v>
      </c>
      <c r="J6364" s="2">
        <v>234573</v>
      </c>
      <c r="K6364" s="2">
        <v>291321</v>
      </c>
      <c r="L6364" s="2">
        <v>59808</v>
      </c>
      <c r="M6364" s="2">
        <v>12634</v>
      </c>
      <c r="N6364" s="2">
        <v>3987</v>
      </c>
    </row>
    <row r="6365" spans="1:14" x14ac:dyDescent="0.25">
      <c r="A6365" s="1">
        <v>44069</v>
      </c>
      <c r="B6365" t="s">
        <v>531</v>
      </c>
      <c r="C6365">
        <v>390</v>
      </c>
      <c r="D6365">
        <v>54</v>
      </c>
      <c r="E6365">
        <v>202</v>
      </c>
      <c r="F6365">
        <v>296</v>
      </c>
      <c r="G6365">
        <v>33</v>
      </c>
      <c r="H6365">
        <v>44</v>
      </c>
      <c r="I6365" s="2">
        <v>213703</v>
      </c>
      <c r="J6365" s="2">
        <v>46965</v>
      </c>
      <c r="K6365" s="2">
        <v>42741</v>
      </c>
      <c r="L6365" s="2">
        <v>9013</v>
      </c>
      <c r="M6365" s="2">
        <v>1967</v>
      </c>
      <c r="N6365">
        <v>601</v>
      </c>
    </row>
    <row r="6366" spans="1:14" x14ac:dyDescent="0.25">
      <c r="A6366" s="1">
        <v>44070</v>
      </c>
      <c r="B6366" t="s">
        <v>531</v>
      </c>
      <c r="C6366" s="2">
        <v>1555</v>
      </c>
      <c r="D6366">
        <v>198</v>
      </c>
      <c r="E6366">
        <v>452</v>
      </c>
      <c r="F6366" s="2">
        <v>1003</v>
      </c>
      <c r="G6366">
        <v>88</v>
      </c>
      <c r="H6366">
        <v>143</v>
      </c>
      <c r="I6366" s="2">
        <v>666874</v>
      </c>
      <c r="J6366" s="2">
        <v>128195</v>
      </c>
      <c r="K6366" s="2">
        <v>133375</v>
      </c>
      <c r="L6366" s="2">
        <v>27777</v>
      </c>
      <c r="M6366" s="2">
        <v>5972</v>
      </c>
      <c r="N6366" s="2">
        <v>1852</v>
      </c>
    </row>
    <row r="6367" spans="1:14" x14ac:dyDescent="0.25">
      <c r="A6367" s="1">
        <v>44071</v>
      </c>
      <c r="B6367" t="s">
        <v>531</v>
      </c>
      <c r="C6367">
        <v>858</v>
      </c>
      <c r="D6367">
        <v>82</v>
      </c>
      <c r="E6367">
        <v>246</v>
      </c>
      <c r="F6367">
        <v>552</v>
      </c>
      <c r="G6367">
        <v>35</v>
      </c>
      <c r="H6367">
        <v>59</v>
      </c>
      <c r="I6367" s="2">
        <v>359828</v>
      </c>
      <c r="J6367" s="2">
        <v>67153</v>
      </c>
      <c r="K6367" s="2">
        <v>71966</v>
      </c>
      <c r="L6367" s="2">
        <v>14949</v>
      </c>
      <c r="M6367" s="2">
        <v>3204</v>
      </c>
      <c r="N6367">
        <v>997</v>
      </c>
    </row>
    <row r="6368" spans="1:14" x14ac:dyDescent="0.25">
      <c r="A6368" s="1">
        <v>44072</v>
      </c>
      <c r="B6368" t="s">
        <v>531</v>
      </c>
      <c r="C6368">
        <v>359</v>
      </c>
      <c r="D6368">
        <v>22</v>
      </c>
      <c r="E6368">
        <v>169</v>
      </c>
      <c r="F6368">
        <v>264</v>
      </c>
      <c r="G6368">
        <v>6</v>
      </c>
      <c r="H6368">
        <v>14</v>
      </c>
      <c r="I6368" s="2">
        <v>229413</v>
      </c>
      <c r="J6368" s="2">
        <v>39590</v>
      </c>
      <c r="K6368" s="2">
        <v>45883</v>
      </c>
      <c r="L6368" s="2">
        <v>9470</v>
      </c>
      <c r="M6368" s="2">
        <v>2014</v>
      </c>
      <c r="N6368">
        <v>631</v>
      </c>
    </row>
    <row r="6369" spans="1:14" x14ac:dyDescent="0.25">
      <c r="A6369" s="1">
        <v>44073</v>
      </c>
      <c r="B6369" t="s">
        <v>531</v>
      </c>
      <c r="C6369" s="2">
        <v>1272</v>
      </c>
      <c r="D6369">
        <v>93</v>
      </c>
      <c r="E6369">
        <v>306</v>
      </c>
      <c r="F6369">
        <v>789</v>
      </c>
      <c r="G6369">
        <v>45</v>
      </c>
      <c r="H6369">
        <v>69</v>
      </c>
      <c r="I6369" s="2">
        <v>402885</v>
      </c>
      <c r="J6369" s="2">
        <v>88435</v>
      </c>
      <c r="K6369" s="2">
        <v>80577</v>
      </c>
      <c r="L6369" s="2">
        <v>16990</v>
      </c>
      <c r="M6369" s="2">
        <v>3707</v>
      </c>
      <c r="N6369" s="2">
        <v>1133</v>
      </c>
    </row>
    <row r="6370" spans="1:14" x14ac:dyDescent="0.25">
      <c r="A6370" s="1">
        <v>44074</v>
      </c>
      <c r="B6370" t="s">
        <v>531</v>
      </c>
      <c r="C6370" s="2">
        <v>1309</v>
      </c>
      <c r="D6370">
        <v>159</v>
      </c>
      <c r="E6370">
        <v>604</v>
      </c>
      <c r="F6370">
        <v>957</v>
      </c>
      <c r="G6370">
        <v>77</v>
      </c>
      <c r="H6370">
        <v>118</v>
      </c>
      <c r="I6370" s="2">
        <v>374960</v>
      </c>
      <c r="J6370" s="2">
        <v>156791</v>
      </c>
      <c r="K6370" s="2">
        <v>74992</v>
      </c>
      <c r="L6370" s="2">
        <v>17228</v>
      </c>
      <c r="M6370" s="2">
        <v>4122</v>
      </c>
      <c r="N6370" s="2">
        <v>1149</v>
      </c>
    </row>
    <row r="6371" spans="1:14" x14ac:dyDescent="0.25">
      <c r="A6371" s="1">
        <v>44075</v>
      </c>
      <c r="B6371" t="s">
        <v>531</v>
      </c>
      <c r="C6371" s="2">
        <v>2050</v>
      </c>
      <c r="D6371">
        <v>163</v>
      </c>
      <c r="E6371">
        <v>650</v>
      </c>
      <c r="F6371" s="2">
        <v>1350</v>
      </c>
      <c r="G6371">
        <v>55</v>
      </c>
      <c r="H6371">
        <v>109</v>
      </c>
      <c r="I6371" s="2">
        <v>701923</v>
      </c>
      <c r="J6371" s="2">
        <v>139656</v>
      </c>
      <c r="K6371" s="2">
        <v>140385</v>
      </c>
      <c r="L6371" s="2">
        <v>29327</v>
      </c>
      <c r="M6371" s="2">
        <v>6328</v>
      </c>
      <c r="N6371" s="2">
        <v>1955</v>
      </c>
    </row>
    <row r="6372" spans="1:14" x14ac:dyDescent="0.25">
      <c r="A6372" s="1">
        <v>44076</v>
      </c>
      <c r="B6372" t="s">
        <v>531</v>
      </c>
      <c r="C6372">
        <v>591</v>
      </c>
      <c r="D6372">
        <v>62</v>
      </c>
      <c r="E6372">
        <v>215</v>
      </c>
      <c r="F6372">
        <v>403</v>
      </c>
      <c r="G6372">
        <v>28</v>
      </c>
      <c r="H6372">
        <v>45</v>
      </c>
      <c r="I6372" s="2">
        <v>153089</v>
      </c>
      <c r="J6372" s="2">
        <v>36987</v>
      </c>
      <c r="K6372" s="2">
        <v>30618</v>
      </c>
      <c r="L6372" s="2">
        <v>6520</v>
      </c>
      <c r="M6372" s="2">
        <v>1439</v>
      </c>
      <c r="N6372">
        <v>435</v>
      </c>
    </row>
    <row r="6373" spans="1:14" x14ac:dyDescent="0.25">
      <c r="A6373" s="1">
        <v>44077</v>
      </c>
      <c r="B6373" t="s">
        <v>531</v>
      </c>
      <c r="C6373">
        <v>782</v>
      </c>
      <c r="D6373">
        <v>65</v>
      </c>
      <c r="E6373">
        <v>324</v>
      </c>
      <c r="F6373">
        <v>553</v>
      </c>
      <c r="G6373">
        <v>31</v>
      </c>
      <c r="H6373">
        <v>48</v>
      </c>
      <c r="I6373" s="2">
        <v>253817</v>
      </c>
      <c r="J6373" s="2">
        <v>63450</v>
      </c>
      <c r="K6373" s="2">
        <v>50763</v>
      </c>
      <c r="L6373" s="2">
        <v>10851</v>
      </c>
      <c r="M6373" s="2">
        <v>2405</v>
      </c>
      <c r="N6373">
        <v>723</v>
      </c>
    </row>
    <row r="6374" spans="1:14" x14ac:dyDescent="0.25">
      <c r="A6374" s="1">
        <v>44078</v>
      </c>
      <c r="B6374" t="s">
        <v>531</v>
      </c>
      <c r="C6374" s="2">
        <v>4700</v>
      </c>
      <c r="D6374">
        <v>651</v>
      </c>
      <c r="E6374" s="2">
        <v>1366</v>
      </c>
      <c r="F6374" s="2">
        <v>3033</v>
      </c>
      <c r="G6374">
        <v>209</v>
      </c>
      <c r="H6374">
        <v>430</v>
      </c>
      <c r="I6374" s="2">
        <v>2421217</v>
      </c>
      <c r="J6374" s="2">
        <v>421176</v>
      </c>
      <c r="K6374" s="2">
        <v>484243</v>
      </c>
      <c r="L6374" s="2">
        <v>100009</v>
      </c>
      <c r="M6374" s="2">
        <v>21282</v>
      </c>
      <c r="N6374" s="2">
        <v>6667</v>
      </c>
    </row>
    <row r="6375" spans="1:14" x14ac:dyDescent="0.25">
      <c r="A6375" s="1">
        <v>44079</v>
      </c>
      <c r="B6375" t="s">
        <v>531</v>
      </c>
      <c r="C6375" s="2">
        <v>2468</v>
      </c>
      <c r="D6375">
        <v>283</v>
      </c>
      <c r="E6375" s="2">
        <v>1080</v>
      </c>
      <c r="F6375" s="2">
        <v>1774</v>
      </c>
      <c r="G6375">
        <v>111</v>
      </c>
      <c r="H6375">
        <v>197</v>
      </c>
      <c r="I6375" s="2">
        <v>531003</v>
      </c>
      <c r="J6375" s="2">
        <v>109269</v>
      </c>
      <c r="K6375" s="2">
        <v>106201</v>
      </c>
      <c r="L6375" s="2">
        <v>22254</v>
      </c>
      <c r="M6375" s="2">
        <v>4820</v>
      </c>
      <c r="N6375" s="2">
        <v>1484</v>
      </c>
    </row>
    <row r="6376" spans="1:14" x14ac:dyDescent="0.25">
      <c r="A6376" s="1">
        <v>44080</v>
      </c>
      <c r="B6376" t="s">
        <v>531</v>
      </c>
      <c r="C6376">
        <v>909</v>
      </c>
      <c r="D6376">
        <v>59</v>
      </c>
      <c r="E6376">
        <v>362</v>
      </c>
      <c r="F6376">
        <v>635</v>
      </c>
      <c r="G6376">
        <v>23</v>
      </c>
      <c r="H6376">
        <v>41</v>
      </c>
      <c r="I6376" s="2">
        <v>195685</v>
      </c>
      <c r="J6376" s="2">
        <v>41561</v>
      </c>
      <c r="K6376" s="2">
        <v>39137</v>
      </c>
      <c r="L6376" s="2">
        <v>8226</v>
      </c>
      <c r="M6376" s="2">
        <v>1788</v>
      </c>
      <c r="N6376">
        <v>548</v>
      </c>
    </row>
    <row r="6377" spans="1:14" x14ac:dyDescent="0.25">
      <c r="A6377" s="1">
        <v>44081</v>
      </c>
      <c r="B6377" t="s">
        <v>531</v>
      </c>
      <c r="C6377" s="2">
        <v>4065</v>
      </c>
      <c r="D6377">
        <v>103</v>
      </c>
      <c r="E6377" s="2">
        <v>1653</v>
      </c>
      <c r="F6377" s="2">
        <v>2859</v>
      </c>
      <c r="G6377">
        <v>52</v>
      </c>
      <c r="H6377">
        <v>77</v>
      </c>
      <c r="I6377" s="2">
        <v>603563</v>
      </c>
      <c r="J6377" s="2">
        <v>129561</v>
      </c>
      <c r="K6377" s="2">
        <v>120713</v>
      </c>
      <c r="L6377" s="2">
        <v>25397</v>
      </c>
      <c r="M6377" s="2">
        <v>5527</v>
      </c>
      <c r="N6377" s="2">
        <v>1693</v>
      </c>
    </row>
    <row r="6378" spans="1:14" x14ac:dyDescent="0.25">
      <c r="A6378" s="1">
        <v>44082</v>
      </c>
      <c r="B6378" t="s">
        <v>531</v>
      </c>
      <c r="C6378">
        <v>536</v>
      </c>
      <c r="D6378">
        <v>137</v>
      </c>
      <c r="E6378">
        <v>338</v>
      </c>
      <c r="F6378">
        <v>437</v>
      </c>
      <c r="G6378">
        <v>70</v>
      </c>
      <c r="H6378">
        <v>103</v>
      </c>
      <c r="I6378" s="2">
        <v>149492</v>
      </c>
      <c r="J6378" s="2">
        <v>32656</v>
      </c>
      <c r="K6378" s="2">
        <v>29898</v>
      </c>
      <c r="L6378" s="2">
        <v>6301</v>
      </c>
      <c r="M6378" s="2">
        <v>1374</v>
      </c>
      <c r="N6378">
        <v>420</v>
      </c>
    </row>
    <row r="6379" spans="1:14" x14ac:dyDescent="0.25">
      <c r="A6379" s="1">
        <v>44083</v>
      </c>
      <c r="B6379" t="s">
        <v>531</v>
      </c>
      <c r="C6379" s="2">
        <v>1273</v>
      </c>
      <c r="D6379">
        <v>148</v>
      </c>
      <c r="E6379">
        <v>551</v>
      </c>
      <c r="F6379">
        <v>912</v>
      </c>
      <c r="G6379">
        <v>70</v>
      </c>
      <c r="H6379">
        <v>109</v>
      </c>
      <c r="I6379" s="2">
        <v>539539</v>
      </c>
      <c r="J6379" s="2">
        <v>108077</v>
      </c>
      <c r="K6379" s="2">
        <v>107908</v>
      </c>
      <c r="L6379" s="2">
        <v>22556</v>
      </c>
      <c r="M6379" s="2">
        <v>4871</v>
      </c>
      <c r="N6379" s="2">
        <v>1504</v>
      </c>
    </row>
    <row r="6380" spans="1:14" x14ac:dyDescent="0.25">
      <c r="A6380" s="1">
        <v>44084</v>
      </c>
      <c r="B6380" t="s">
        <v>531</v>
      </c>
      <c r="C6380">
        <v>809</v>
      </c>
      <c r="D6380">
        <v>125</v>
      </c>
      <c r="E6380">
        <v>280</v>
      </c>
      <c r="F6380">
        <v>545</v>
      </c>
      <c r="G6380">
        <v>65</v>
      </c>
      <c r="H6380">
        <v>95</v>
      </c>
      <c r="I6380" s="2">
        <v>300991</v>
      </c>
      <c r="J6380" s="2">
        <v>64361</v>
      </c>
      <c r="K6380" s="2">
        <v>60198</v>
      </c>
      <c r="L6380" s="2">
        <v>12660</v>
      </c>
      <c r="M6380" s="2">
        <v>2754</v>
      </c>
      <c r="N6380">
        <v>844</v>
      </c>
    </row>
    <row r="6381" spans="1:14" x14ac:dyDescent="0.25">
      <c r="A6381" s="1">
        <v>44085</v>
      </c>
      <c r="B6381" t="s">
        <v>531</v>
      </c>
      <c r="C6381" s="2">
        <v>3652</v>
      </c>
      <c r="D6381">
        <v>355</v>
      </c>
      <c r="E6381" s="2">
        <v>1657</v>
      </c>
      <c r="F6381" s="2">
        <v>2655</v>
      </c>
      <c r="G6381">
        <v>134</v>
      </c>
      <c r="H6381">
        <v>245</v>
      </c>
      <c r="I6381" s="2">
        <v>1210559</v>
      </c>
      <c r="J6381" s="2">
        <v>251604</v>
      </c>
      <c r="K6381" s="2">
        <v>242112</v>
      </c>
      <c r="L6381" s="2">
        <v>50782</v>
      </c>
      <c r="M6381" s="2">
        <v>11011</v>
      </c>
      <c r="N6381" s="2">
        <v>3385</v>
      </c>
    </row>
    <row r="6382" spans="1:14" x14ac:dyDescent="0.25">
      <c r="A6382" s="1">
        <v>44086</v>
      </c>
      <c r="B6382" t="s">
        <v>531</v>
      </c>
      <c r="C6382" s="2">
        <v>1144</v>
      </c>
      <c r="D6382">
        <v>135</v>
      </c>
      <c r="E6382">
        <v>616</v>
      </c>
      <c r="F6382">
        <v>880</v>
      </c>
      <c r="G6382">
        <v>73</v>
      </c>
      <c r="H6382">
        <v>104</v>
      </c>
      <c r="I6382" s="2">
        <v>437572</v>
      </c>
      <c r="J6382" s="2">
        <v>77638</v>
      </c>
      <c r="K6382" s="2">
        <v>87514</v>
      </c>
      <c r="L6382" s="2">
        <v>18103</v>
      </c>
      <c r="M6382" s="2">
        <v>3860</v>
      </c>
      <c r="N6382" s="2">
        <v>1207</v>
      </c>
    </row>
    <row r="6383" spans="1:14" x14ac:dyDescent="0.25">
      <c r="A6383" s="1">
        <v>44087</v>
      </c>
      <c r="B6383" t="s">
        <v>531</v>
      </c>
      <c r="C6383" s="2">
        <v>2426</v>
      </c>
      <c r="D6383">
        <v>213</v>
      </c>
      <c r="E6383" s="2">
        <v>1172</v>
      </c>
      <c r="F6383" s="2">
        <v>1799</v>
      </c>
      <c r="G6383">
        <v>79</v>
      </c>
      <c r="H6383">
        <v>146</v>
      </c>
      <c r="I6383" s="2">
        <v>637463</v>
      </c>
      <c r="J6383" s="2">
        <v>146057</v>
      </c>
      <c r="K6383" s="2">
        <v>127493</v>
      </c>
      <c r="L6383" s="2">
        <v>26999</v>
      </c>
      <c r="M6383" s="2">
        <v>5921</v>
      </c>
      <c r="N6383" s="2">
        <v>1800</v>
      </c>
    </row>
    <row r="6384" spans="1:14" x14ac:dyDescent="0.25">
      <c r="A6384" s="1">
        <v>44088</v>
      </c>
      <c r="B6384" t="s">
        <v>531</v>
      </c>
      <c r="C6384" s="2">
        <v>1588</v>
      </c>
      <c r="D6384">
        <v>195</v>
      </c>
      <c r="E6384">
        <v>500</v>
      </c>
      <c r="F6384" s="2">
        <v>1044</v>
      </c>
      <c r="G6384">
        <v>73</v>
      </c>
      <c r="H6384">
        <v>134</v>
      </c>
      <c r="I6384" s="2">
        <v>600306</v>
      </c>
      <c r="J6384" s="2">
        <v>123079</v>
      </c>
      <c r="K6384" s="2">
        <v>120061</v>
      </c>
      <c r="L6384" s="2">
        <v>25150</v>
      </c>
      <c r="M6384" s="2">
        <v>5445</v>
      </c>
      <c r="N6384" s="2">
        <v>1677</v>
      </c>
    </row>
    <row r="6385" spans="1:14" x14ac:dyDescent="0.25">
      <c r="A6385" s="1">
        <v>44089</v>
      </c>
      <c r="B6385" t="s">
        <v>531</v>
      </c>
      <c r="C6385" s="2">
        <v>2078</v>
      </c>
      <c r="D6385">
        <v>226</v>
      </c>
      <c r="E6385">
        <v>819</v>
      </c>
      <c r="F6385" s="2">
        <v>1449</v>
      </c>
      <c r="G6385">
        <v>67</v>
      </c>
      <c r="H6385">
        <v>147</v>
      </c>
      <c r="I6385" s="2">
        <v>688462</v>
      </c>
      <c r="J6385" s="2">
        <v>166812</v>
      </c>
      <c r="K6385" s="2">
        <v>137692</v>
      </c>
      <c r="L6385" s="2">
        <v>29331</v>
      </c>
      <c r="M6385" s="2">
        <v>6476</v>
      </c>
      <c r="N6385" s="2">
        <v>1955</v>
      </c>
    </row>
    <row r="6386" spans="1:14" x14ac:dyDescent="0.25">
      <c r="A6386" s="1">
        <v>44090</v>
      </c>
      <c r="B6386" t="s">
        <v>531</v>
      </c>
      <c r="C6386">
        <v>898</v>
      </c>
      <c r="D6386">
        <v>45</v>
      </c>
      <c r="E6386">
        <v>227</v>
      </c>
      <c r="F6386">
        <v>563</v>
      </c>
      <c r="G6386">
        <v>16</v>
      </c>
      <c r="H6386">
        <v>31</v>
      </c>
      <c r="I6386" s="2">
        <v>203089</v>
      </c>
      <c r="J6386" s="2">
        <v>38678</v>
      </c>
      <c r="K6386" s="2">
        <v>40618</v>
      </c>
      <c r="L6386" s="2">
        <v>8452</v>
      </c>
      <c r="M6386" s="2">
        <v>1815</v>
      </c>
      <c r="N6386">
        <v>563</v>
      </c>
    </row>
    <row r="6387" spans="1:14" x14ac:dyDescent="0.25">
      <c r="A6387" s="1">
        <v>44091</v>
      </c>
      <c r="B6387" t="s">
        <v>531</v>
      </c>
      <c r="C6387">
        <v>393</v>
      </c>
      <c r="D6387">
        <v>20</v>
      </c>
      <c r="E6387">
        <v>238</v>
      </c>
      <c r="F6387">
        <v>316</v>
      </c>
      <c r="G6387">
        <v>9</v>
      </c>
      <c r="H6387">
        <v>14</v>
      </c>
      <c r="I6387" s="2">
        <v>110235</v>
      </c>
      <c r="J6387" s="2">
        <v>26066</v>
      </c>
      <c r="K6387" s="2">
        <v>22047</v>
      </c>
      <c r="L6387" s="2">
        <v>4684</v>
      </c>
      <c r="M6387" s="2">
        <v>1031</v>
      </c>
      <c r="N6387">
        <v>312</v>
      </c>
    </row>
    <row r="6388" spans="1:14" x14ac:dyDescent="0.25">
      <c r="A6388" s="1">
        <v>44092</v>
      </c>
      <c r="B6388" t="s">
        <v>531</v>
      </c>
      <c r="C6388" s="2">
        <v>10187</v>
      </c>
      <c r="D6388" s="2">
        <v>1180</v>
      </c>
      <c r="E6388" s="2">
        <v>4326</v>
      </c>
      <c r="F6388" s="2">
        <v>7257</v>
      </c>
      <c r="G6388">
        <v>547</v>
      </c>
      <c r="H6388">
        <v>864</v>
      </c>
      <c r="I6388" s="2">
        <v>2666497</v>
      </c>
      <c r="J6388" s="2">
        <v>532142</v>
      </c>
      <c r="K6388" s="2">
        <v>533299</v>
      </c>
      <c r="L6388" s="2">
        <v>111438</v>
      </c>
      <c r="M6388" s="2">
        <v>24055</v>
      </c>
      <c r="N6388" s="2">
        <v>7429</v>
      </c>
    </row>
    <row r="6389" spans="1:14" x14ac:dyDescent="0.25">
      <c r="A6389" s="1">
        <v>44093</v>
      </c>
      <c r="B6389" t="s">
        <v>531</v>
      </c>
      <c r="C6389" s="2">
        <v>1604</v>
      </c>
      <c r="D6389">
        <v>183</v>
      </c>
      <c r="E6389">
        <v>582</v>
      </c>
      <c r="F6389" s="2">
        <v>1093</v>
      </c>
      <c r="G6389">
        <v>48</v>
      </c>
      <c r="H6389">
        <v>116</v>
      </c>
      <c r="I6389" s="2">
        <v>856536</v>
      </c>
      <c r="J6389" s="2">
        <v>148362</v>
      </c>
      <c r="K6389" s="2">
        <v>171307</v>
      </c>
      <c r="L6389" s="2">
        <v>35367</v>
      </c>
      <c r="M6389" s="2">
        <v>7523</v>
      </c>
      <c r="N6389" s="2">
        <v>2358</v>
      </c>
    </row>
    <row r="6390" spans="1:14" x14ac:dyDescent="0.25">
      <c r="A6390" s="1">
        <v>44094</v>
      </c>
      <c r="B6390" t="s">
        <v>531</v>
      </c>
      <c r="C6390" s="2">
        <v>1424</v>
      </c>
      <c r="D6390">
        <v>139</v>
      </c>
      <c r="E6390">
        <v>613</v>
      </c>
      <c r="F6390" s="2">
        <v>1018</v>
      </c>
      <c r="G6390">
        <v>33</v>
      </c>
      <c r="H6390">
        <v>86</v>
      </c>
      <c r="I6390" s="2">
        <v>354891</v>
      </c>
      <c r="J6390" s="2">
        <v>90670</v>
      </c>
      <c r="K6390" s="2">
        <v>70978</v>
      </c>
      <c r="L6390" s="2">
        <v>15209</v>
      </c>
      <c r="M6390" s="2">
        <v>3381</v>
      </c>
      <c r="N6390" s="2">
        <v>1014</v>
      </c>
    </row>
    <row r="6391" spans="1:14" x14ac:dyDescent="0.25">
      <c r="A6391" s="1">
        <v>44095</v>
      </c>
      <c r="B6391" t="s">
        <v>531</v>
      </c>
      <c r="C6391">
        <v>918</v>
      </c>
      <c r="D6391">
        <v>121</v>
      </c>
      <c r="E6391">
        <v>329</v>
      </c>
      <c r="F6391">
        <v>623</v>
      </c>
      <c r="G6391">
        <v>41</v>
      </c>
      <c r="H6391">
        <v>81</v>
      </c>
      <c r="I6391" s="2">
        <v>464979</v>
      </c>
      <c r="J6391" s="2">
        <v>77159</v>
      </c>
      <c r="K6391" s="2">
        <v>92996</v>
      </c>
      <c r="L6391" s="2">
        <v>19135</v>
      </c>
      <c r="M6391" s="2">
        <v>4054</v>
      </c>
      <c r="N6391" s="2">
        <v>1276</v>
      </c>
    </row>
    <row r="6392" spans="1:14" x14ac:dyDescent="0.25">
      <c r="A6392" s="1">
        <v>44096</v>
      </c>
      <c r="B6392" t="s">
        <v>531</v>
      </c>
      <c r="C6392">
        <v>845</v>
      </c>
      <c r="D6392">
        <v>119</v>
      </c>
      <c r="E6392">
        <v>364</v>
      </c>
      <c r="F6392">
        <v>604</v>
      </c>
      <c r="G6392">
        <v>81</v>
      </c>
      <c r="H6392">
        <v>100</v>
      </c>
      <c r="I6392" s="2">
        <v>237503</v>
      </c>
      <c r="J6392" s="2">
        <v>104547</v>
      </c>
      <c r="K6392" s="2">
        <v>47501</v>
      </c>
      <c r="L6392" s="2">
        <v>11012</v>
      </c>
      <c r="M6392" s="2">
        <v>2658</v>
      </c>
      <c r="N6392">
        <v>734</v>
      </c>
    </row>
    <row r="6393" spans="1:14" x14ac:dyDescent="0.25">
      <c r="A6393" s="1">
        <v>44097</v>
      </c>
      <c r="B6393" t="s">
        <v>531</v>
      </c>
      <c r="C6393" s="2">
        <v>3062</v>
      </c>
      <c r="D6393">
        <v>243</v>
      </c>
      <c r="E6393">
        <v>950</v>
      </c>
      <c r="F6393" s="2">
        <v>2006</v>
      </c>
      <c r="G6393">
        <v>77</v>
      </c>
      <c r="H6393">
        <v>160</v>
      </c>
      <c r="I6393" s="2">
        <v>832908</v>
      </c>
      <c r="J6393" s="2">
        <v>165881</v>
      </c>
      <c r="K6393" s="2">
        <v>166582</v>
      </c>
      <c r="L6393" s="2">
        <v>34802</v>
      </c>
      <c r="M6393" s="2">
        <v>7511</v>
      </c>
      <c r="N6393" s="2">
        <v>2320</v>
      </c>
    </row>
    <row r="6394" spans="1:14" x14ac:dyDescent="0.25">
      <c r="A6394" s="1">
        <v>44098</v>
      </c>
      <c r="B6394" t="s">
        <v>531</v>
      </c>
      <c r="C6394" s="2">
        <v>1388</v>
      </c>
      <c r="D6394">
        <v>197</v>
      </c>
      <c r="E6394">
        <v>366</v>
      </c>
      <c r="F6394">
        <v>877</v>
      </c>
      <c r="G6394">
        <v>62</v>
      </c>
      <c r="H6394">
        <v>129</v>
      </c>
      <c r="I6394" s="2">
        <v>642251</v>
      </c>
      <c r="J6394" s="2">
        <v>109410</v>
      </c>
      <c r="K6394" s="2">
        <v>128450</v>
      </c>
      <c r="L6394" s="2">
        <v>26484</v>
      </c>
      <c r="M6394" s="2">
        <v>5624</v>
      </c>
      <c r="N6394" s="2">
        <v>1766</v>
      </c>
    </row>
    <row r="6395" spans="1:14" x14ac:dyDescent="0.25">
      <c r="A6395" s="1">
        <v>44099</v>
      </c>
      <c r="B6395" t="s">
        <v>531</v>
      </c>
      <c r="C6395" s="2">
        <v>1181</v>
      </c>
      <c r="D6395">
        <v>150</v>
      </c>
      <c r="E6395">
        <v>294</v>
      </c>
      <c r="F6395">
        <v>738</v>
      </c>
      <c r="G6395">
        <v>48</v>
      </c>
      <c r="H6395">
        <v>99</v>
      </c>
      <c r="I6395" s="2">
        <v>789639</v>
      </c>
      <c r="J6395" s="2">
        <v>122832</v>
      </c>
      <c r="K6395" s="2">
        <v>157928</v>
      </c>
      <c r="L6395" s="2">
        <v>32340</v>
      </c>
      <c r="M6395" s="2">
        <v>6810</v>
      </c>
      <c r="N6395" s="2">
        <v>2156</v>
      </c>
    </row>
    <row r="6396" spans="1:14" x14ac:dyDescent="0.25">
      <c r="A6396" s="1">
        <v>44100</v>
      </c>
      <c r="B6396" t="s">
        <v>531</v>
      </c>
      <c r="C6396" s="2">
        <v>2242</v>
      </c>
      <c r="D6396">
        <v>193</v>
      </c>
      <c r="E6396">
        <v>603</v>
      </c>
      <c r="F6396" s="2">
        <v>1423</v>
      </c>
      <c r="G6396">
        <v>50</v>
      </c>
      <c r="H6396">
        <v>122</v>
      </c>
      <c r="I6396" s="2">
        <v>668985</v>
      </c>
      <c r="J6396" s="2">
        <v>118753</v>
      </c>
      <c r="K6396" s="2">
        <v>133797</v>
      </c>
      <c r="L6396" s="2">
        <v>27678</v>
      </c>
      <c r="M6396" s="2">
        <v>5902</v>
      </c>
      <c r="N6396" s="2">
        <v>1845</v>
      </c>
    </row>
    <row r="6397" spans="1:14" x14ac:dyDescent="0.25">
      <c r="A6397" s="1">
        <v>44101</v>
      </c>
      <c r="B6397" t="s">
        <v>531</v>
      </c>
      <c r="C6397" s="2">
        <v>4005</v>
      </c>
      <c r="D6397">
        <v>515</v>
      </c>
      <c r="E6397" s="2">
        <v>1289</v>
      </c>
      <c r="F6397" s="2">
        <v>2647</v>
      </c>
      <c r="G6397">
        <v>165</v>
      </c>
      <c r="H6397">
        <v>340</v>
      </c>
      <c r="I6397" s="2">
        <v>1170264</v>
      </c>
      <c r="J6397" s="2">
        <v>218181</v>
      </c>
      <c r="K6397" s="2">
        <v>234053</v>
      </c>
      <c r="L6397" s="2">
        <v>48616</v>
      </c>
      <c r="M6397" s="2">
        <v>10418</v>
      </c>
      <c r="N6397" s="2">
        <v>3241</v>
      </c>
    </row>
    <row r="6398" spans="1:14" x14ac:dyDescent="0.25">
      <c r="A6398" s="1">
        <v>44102</v>
      </c>
      <c r="B6398" t="s">
        <v>531</v>
      </c>
      <c r="C6398">
        <v>985</v>
      </c>
      <c r="D6398">
        <v>162</v>
      </c>
      <c r="E6398">
        <v>390</v>
      </c>
      <c r="F6398">
        <v>688</v>
      </c>
      <c r="G6398">
        <v>50</v>
      </c>
      <c r="H6398">
        <v>106</v>
      </c>
      <c r="I6398" s="2">
        <v>409683</v>
      </c>
      <c r="J6398" s="2">
        <v>59971</v>
      </c>
      <c r="K6398" s="2">
        <v>81937</v>
      </c>
      <c r="L6398" s="2">
        <v>16707</v>
      </c>
      <c r="M6398" s="2">
        <v>3499</v>
      </c>
      <c r="N6398" s="2">
        <v>1114</v>
      </c>
    </row>
    <row r="6399" spans="1:14" x14ac:dyDescent="0.25">
      <c r="A6399" s="1">
        <v>44103</v>
      </c>
      <c r="B6399" t="s">
        <v>531</v>
      </c>
      <c r="C6399">
        <v>468</v>
      </c>
      <c r="D6399">
        <v>64</v>
      </c>
      <c r="E6399">
        <v>207</v>
      </c>
      <c r="F6399">
        <v>337</v>
      </c>
      <c r="G6399">
        <v>37</v>
      </c>
      <c r="H6399">
        <v>50</v>
      </c>
      <c r="I6399" s="2">
        <v>140148</v>
      </c>
      <c r="J6399" s="2">
        <v>28559</v>
      </c>
      <c r="K6399" s="2">
        <v>28030</v>
      </c>
      <c r="L6399" s="2">
        <v>5868</v>
      </c>
      <c r="M6399" s="2">
        <v>1270</v>
      </c>
      <c r="N6399">
        <v>391</v>
      </c>
    </row>
    <row r="6400" spans="1:14" x14ac:dyDescent="0.25">
      <c r="A6400" s="1">
        <v>44104</v>
      </c>
      <c r="B6400" t="s">
        <v>531</v>
      </c>
      <c r="C6400">
        <v>656</v>
      </c>
      <c r="D6400">
        <v>90</v>
      </c>
      <c r="E6400">
        <v>383</v>
      </c>
      <c r="F6400">
        <v>519</v>
      </c>
      <c r="G6400">
        <v>62</v>
      </c>
      <c r="H6400">
        <v>76</v>
      </c>
      <c r="I6400" s="2">
        <v>198305</v>
      </c>
      <c r="J6400" s="2">
        <v>43677</v>
      </c>
      <c r="K6400" s="2">
        <v>39661</v>
      </c>
      <c r="L6400" s="2">
        <v>8365</v>
      </c>
      <c r="M6400" s="2">
        <v>1826</v>
      </c>
      <c r="N6400">
        <v>558</v>
      </c>
    </row>
    <row r="6401" spans="1:14" x14ac:dyDescent="0.25">
      <c r="A6401" s="1">
        <v>44105</v>
      </c>
      <c r="B6401" t="s">
        <v>531</v>
      </c>
      <c r="C6401" s="2">
        <v>2679</v>
      </c>
      <c r="D6401">
        <v>456</v>
      </c>
      <c r="E6401" s="2">
        <v>1122</v>
      </c>
      <c r="F6401" s="2">
        <v>1900</v>
      </c>
      <c r="G6401">
        <v>179</v>
      </c>
      <c r="H6401">
        <v>317</v>
      </c>
      <c r="I6401" s="2">
        <v>767671</v>
      </c>
      <c r="J6401" s="2">
        <v>155817</v>
      </c>
      <c r="K6401" s="2">
        <v>153534</v>
      </c>
      <c r="L6401" s="2">
        <v>32132</v>
      </c>
      <c r="M6401" s="2">
        <v>6949</v>
      </c>
      <c r="N6401" s="2">
        <v>2142</v>
      </c>
    </row>
    <row r="6402" spans="1:14" x14ac:dyDescent="0.25">
      <c r="A6402" s="1">
        <v>44106</v>
      </c>
      <c r="B6402" t="s">
        <v>531</v>
      </c>
      <c r="C6402" s="2">
        <v>1304</v>
      </c>
      <c r="D6402">
        <v>112</v>
      </c>
      <c r="E6402">
        <v>594</v>
      </c>
      <c r="F6402">
        <v>949</v>
      </c>
      <c r="G6402">
        <v>49</v>
      </c>
      <c r="H6402">
        <v>80</v>
      </c>
      <c r="I6402" s="2">
        <v>352693</v>
      </c>
      <c r="J6402" s="2">
        <v>68579</v>
      </c>
      <c r="K6402" s="2">
        <v>70539</v>
      </c>
      <c r="L6402" s="2">
        <v>14705</v>
      </c>
      <c r="M6402" s="2">
        <v>3165</v>
      </c>
      <c r="N6402">
        <v>980</v>
      </c>
    </row>
    <row r="6403" spans="1:14" x14ac:dyDescent="0.25">
      <c r="A6403" s="1">
        <v>44107</v>
      </c>
      <c r="B6403" t="s">
        <v>531</v>
      </c>
      <c r="C6403">
        <v>756</v>
      </c>
      <c r="D6403">
        <v>26</v>
      </c>
      <c r="E6403">
        <v>293</v>
      </c>
      <c r="F6403">
        <v>525</v>
      </c>
      <c r="G6403">
        <v>7</v>
      </c>
      <c r="H6403">
        <v>17</v>
      </c>
      <c r="I6403" s="2">
        <v>189619</v>
      </c>
      <c r="J6403" s="2">
        <v>52436</v>
      </c>
      <c r="K6403" s="2">
        <v>37924</v>
      </c>
      <c r="L6403" s="2">
        <v>8202</v>
      </c>
      <c r="M6403" s="2">
        <v>1842</v>
      </c>
      <c r="N6403">
        <v>547</v>
      </c>
    </row>
    <row r="6404" spans="1:14" x14ac:dyDescent="0.25">
      <c r="A6404" s="1">
        <v>44108</v>
      </c>
      <c r="B6404" t="s">
        <v>531</v>
      </c>
      <c r="C6404" s="2">
        <v>2677</v>
      </c>
      <c r="D6404">
        <v>335</v>
      </c>
      <c r="E6404" s="2">
        <v>1184</v>
      </c>
      <c r="F6404" s="2">
        <v>1930</v>
      </c>
      <c r="G6404">
        <v>161</v>
      </c>
      <c r="H6404">
        <v>248</v>
      </c>
      <c r="I6404" s="2">
        <v>971119</v>
      </c>
      <c r="J6404" s="2">
        <v>232066</v>
      </c>
      <c r="K6404" s="2">
        <v>194224</v>
      </c>
      <c r="L6404" s="2">
        <v>41312</v>
      </c>
      <c r="M6404" s="2">
        <v>9106</v>
      </c>
      <c r="N6404" s="2">
        <v>2754</v>
      </c>
    </row>
    <row r="6405" spans="1:14" x14ac:dyDescent="0.25">
      <c r="A6405" s="1">
        <v>44109</v>
      </c>
      <c r="B6405" t="s">
        <v>531</v>
      </c>
      <c r="C6405" s="2">
        <v>4185</v>
      </c>
      <c r="D6405">
        <v>486</v>
      </c>
      <c r="E6405" s="2">
        <v>1783</v>
      </c>
      <c r="F6405" s="2">
        <v>2984</v>
      </c>
      <c r="G6405">
        <v>159</v>
      </c>
      <c r="H6405">
        <v>323</v>
      </c>
      <c r="I6405" s="2">
        <v>1070712</v>
      </c>
      <c r="J6405" s="2">
        <v>213442</v>
      </c>
      <c r="K6405" s="2">
        <v>214142</v>
      </c>
      <c r="L6405" s="2">
        <v>44742</v>
      </c>
      <c r="M6405" s="2">
        <v>9657</v>
      </c>
      <c r="N6405" s="2">
        <v>2983</v>
      </c>
    </row>
    <row r="6406" spans="1:14" x14ac:dyDescent="0.25">
      <c r="A6406" s="1">
        <v>44110</v>
      </c>
      <c r="B6406" t="s">
        <v>531</v>
      </c>
      <c r="C6406" s="2">
        <v>1634</v>
      </c>
      <c r="D6406">
        <v>104</v>
      </c>
      <c r="E6406">
        <v>818</v>
      </c>
      <c r="F6406" s="2">
        <v>1226</v>
      </c>
      <c r="G6406">
        <v>61</v>
      </c>
      <c r="H6406">
        <v>83</v>
      </c>
      <c r="I6406" s="2">
        <v>308796</v>
      </c>
      <c r="J6406" s="2">
        <v>61185</v>
      </c>
      <c r="K6406" s="2">
        <v>61759</v>
      </c>
      <c r="L6406" s="2">
        <v>12897</v>
      </c>
      <c r="M6406" s="2">
        <v>2782</v>
      </c>
      <c r="N6406">
        <v>860</v>
      </c>
    </row>
    <row r="6407" spans="1:14" x14ac:dyDescent="0.25">
      <c r="A6407" s="1">
        <v>44111</v>
      </c>
      <c r="B6407" t="s">
        <v>531</v>
      </c>
      <c r="C6407" s="2">
        <v>1066</v>
      </c>
      <c r="D6407">
        <v>143</v>
      </c>
      <c r="E6407">
        <v>297</v>
      </c>
      <c r="F6407">
        <v>681</v>
      </c>
      <c r="G6407">
        <v>37</v>
      </c>
      <c r="H6407">
        <v>90</v>
      </c>
      <c r="I6407" s="2">
        <v>215194</v>
      </c>
      <c r="J6407" s="2">
        <v>37920</v>
      </c>
      <c r="K6407" s="2">
        <v>43039</v>
      </c>
      <c r="L6407" s="2">
        <v>8898</v>
      </c>
      <c r="M6407" s="2">
        <v>1896</v>
      </c>
      <c r="N6407">
        <v>593</v>
      </c>
    </row>
    <row r="6408" spans="1:14" x14ac:dyDescent="0.25">
      <c r="A6408" s="1">
        <v>44112</v>
      </c>
      <c r="B6408" t="s">
        <v>531</v>
      </c>
      <c r="C6408" s="2">
        <v>1338</v>
      </c>
      <c r="D6408">
        <v>224</v>
      </c>
      <c r="E6408">
        <v>527</v>
      </c>
      <c r="F6408">
        <v>932</v>
      </c>
      <c r="G6408">
        <v>127</v>
      </c>
      <c r="H6408">
        <v>176</v>
      </c>
      <c r="I6408" s="2">
        <v>437181</v>
      </c>
      <c r="J6408" s="2">
        <v>98736</v>
      </c>
      <c r="K6408" s="2">
        <v>87436</v>
      </c>
      <c r="L6408" s="2">
        <v>18489</v>
      </c>
      <c r="M6408" s="2">
        <v>4048</v>
      </c>
      <c r="N6408" s="2">
        <v>1233</v>
      </c>
    </row>
    <row r="6409" spans="1:14" x14ac:dyDescent="0.25">
      <c r="A6409" s="1">
        <v>44113</v>
      </c>
      <c r="B6409" t="s">
        <v>531</v>
      </c>
      <c r="C6409" s="2">
        <v>1047</v>
      </c>
      <c r="D6409">
        <v>99</v>
      </c>
      <c r="E6409">
        <v>480</v>
      </c>
      <c r="F6409">
        <v>764</v>
      </c>
      <c r="G6409">
        <v>54</v>
      </c>
      <c r="H6409">
        <v>77</v>
      </c>
      <c r="I6409" s="2">
        <v>361763</v>
      </c>
      <c r="J6409" s="2">
        <v>69031</v>
      </c>
      <c r="K6409" s="2">
        <v>72353</v>
      </c>
      <c r="L6409" s="2">
        <v>15059</v>
      </c>
      <c r="M6409" s="2">
        <v>3235</v>
      </c>
      <c r="N6409" s="2">
        <v>1004</v>
      </c>
    </row>
    <row r="6410" spans="1:14" x14ac:dyDescent="0.25">
      <c r="A6410" s="1">
        <v>44114</v>
      </c>
      <c r="B6410" t="s">
        <v>531</v>
      </c>
      <c r="C6410" s="2">
        <v>1087</v>
      </c>
      <c r="D6410">
        <v>163</v>
      </c>
      <c r="E6410">
        <v>278</v>
      </c>
      <c r="F6410">
        <v>682</v>
      </c>
      <c r="G6410">
        <v>94</v>
      </c>
      <c r="H6410">
        <v>128</v>
      </c>
      <c r="I6410" s="2">
        <v>669683</v>
      </c>
      <c r="J6410" s="2">
        <v>124579</v>
      </c>
      <c r="K6410" s="2">
        <v>133937</v>
      </c>
      <c r="L6410" s="2">
        <v>27815</v>
      </c>
      <c r="M6410" s="2">
        <v>5959</v>
      </c>
      <c r="N6410" s="2">
        <v>1854</v>
      </c>
    </row>
    <row r="6411" spans="1:14" x14ac:dyDescent="0.25">
      <c r="A6411" s="1">
        <v>44115</v>
      </c>
      <c r="B6411" t="s">
        <v>531</v>
      </c>
      <c r="C6411">
        <v>574</v>
      </c>
      <c r="D6411">
        <v>46</v>
      </c>
      <c r="E6411">
        <v>352</v>
      </c>
      <c r="F6411">
        <v>463</v>
      </c>
      <c r="G6411">
        <v>18</v>
      </c>
      <c r="H6411">
        <v>32</v>
      </c>
      <c r="I6411" s="2">
        <v>115052</v>
      </c>
      <c r="J6411" s="2">
        <v>25536</v>
      </c>
      <c r="K6411" s="2">
        <v>23010</v>
      </c>
      <c r="L6411" s="2">
        <v>4857</v>
      </c>
      <c r="M6411" s="2">
        <v>1061</v>
      </c>
      <c r="N6411">
        <v>324</v>
      </c>
    </row>
    <row r="6412" spans="1:14" x14ac:dyDescent="0.25">
      <c r="A6412" s="1">
        <v>44116</v>
      </c>
      <c r="B6412" t="s">
        <v>531</v>
      </c>
      <c r="C6412">
        <v>720</v>
      </c>
      <c r="D6412">
        <v>60</v>
      </c>
      <c r="E6412">
        <v>261</v>
      </c>
      <c r="F6412">
        <v>490</v>
      </c>
      <c r="G6412">
        <v>24</v>
      </c>
      <c r="H6412">
        <v>42</v>
      </c>
      <c r="I6412" s="2">
        <v>264389</v>
      </c>
      <c r="J6412" s="2">
        <v>54218</v>
      </c>
      <c r="K6412" s="2">
        <v>52878</v>
      </c>
      <c r="L6412" s="2">
        <v>11077</v>
      </c>
      <c r="M6412" s="2">
        <v>2398</v>
      </c>
      <c r="N6412">
        <v>738</v>
      </c>
    </row>
    <row r="6413" spans="1:14" x14ac:dyDescent="0.25">
      <c r="A6413" s="1">
        <v>44117</v>
      </c>
      <c r="B6413" t="s">
        <v>531</v>
      </c>
      <c r="C6413" s="2">
        <v>5055</v>
      </c>
      <c r="D6413">
        <v>601</v>
      </c>
      <c r="E6413" s="2">
        <v>1595</v>
      </c>
      <c r="F6413" s="2">
        <v>3325</v>
      </c>
      <c r="G6413">
        <v>218</v>
      </c>
      <c r="H6413">
        <v>409</v>
      </c>
      <c r="I6413" s="2">
        <v>2179021</v>
      </c>
      <c r="J6413" s="2">
        <v>378878</v>
      </c>
      <c r="K6413" s="2">
        <v>435804</v>
      </c>
      <c r="L6413" s="2">
        <v>90001</v>
      </c>
      <c r="M6413" s="2">
        <v>19152</v>
      </c>
      <c r="N6413" s="2">
        <v>6000</v>
      </c>
    </row>
    <row r="6414" spans="1:14" x14ac:dyDescent="0.25">
      <c r="A6414" s="1">
        <v>44118</v>
      </c>
      <c r="B6414" t="s">
        <v>531</v>
      </c>
      <c r="C6414">
        <v>668</v>
      </c>
      <c r="D6414">
        <v>36</v>
      </c>
      <c r="E6414">
        <v>340</v>
      </c>
      <c r="F6414">
        <v>504</v>
      </c>
      <c r="G6414">
        <v>19</v>
      </c>
      <c r="H6414">
        <v>28</v>
      </c>
      <c r="I6414" s="2">
        <v>167837</v>
      </c>
      <c r="J6414" s="2">
        <v>36303</v>
      </c>
      <c r="K6414" s="2">
        <v>33567</v>
      </c>
      <c r="L6414" s="2">
        <v>7067</v>
      </c>
      <c r="M6414" s="2">
        <v>1539</v>
      </c>
      <c r="N6414">
        <v>471</v>
      </c>
    </row>
    <row r="6415" spans="1:14" x14ac:dyDescent="0.25">
      <c r="A6415" s="1">
        <v>44119</v>
      </c>
      <c r="B6415" t="s">
        <v>531</v>
      </c>
      <c r="C6415">
        <v>403</v>
      </c>
      <c r="D6415">
        <v>72</v>
      </c>
      <c r="E6415">
        <v>152</v>
      </c>
      <c r="F6415">
        <v>278</v>
      </c>
      <c r="G6415">
        <v>45</v>
      </c>
      <c r="H6415">
        <v>59</v>
      </c>
      <c r="I6415" s="2">
        <v>150679</v>
      </c>
      <c r="J6415" s="2">
        <v>36287</v>
      </c>
      <c r="K6415" s="2">
        <v>30136</v>
      </c>
      <c r="L6415" s="2">
        <v>6415</v>
      </c>
      <c r="M6415" s="2">
        <v>1415</v>
      </c>
      <c r="N6415">
        <v>428</v>
      </c>
    </row>
    <row r="6416" spans="1:14" x14ac:dyDescent="0.25">
      <c r="A6416" s="1">
        <v>44120</v>
      </c>
      <c r="B6416" t="s">
        <v>531</v>
      </c>
      <c r="C6416" s="2">
        <v>2973</v>
      </c>
      <c r="D6416">
        <v>243</v>
      </c>
      <c r="E6416">
        <v>597</v>
      </c>
      <c r="F6416" s="2">
        <v>1785</v>
      </c>
      <c r="G6416">
        <v>137</v>
      </c>
      <c r="H6416">
        <v>190</v>
      </c>
      <c r="I6416" s="2">
        <v>896882</v>
      </c>
      <c r="J6416" s="2">
        <v>178478</v>
      </c>
      <c r="K6416" s="2">
        <v>179376</v>
      </c>
      <c r="L6416" s="2">
        <v>37473</v>
      </c>
      <c r="M6416" s="2">
        <v>8086</v>
      </c>
      <c r="N6416" s="2">
        <v>2498</v>
      </c>
    </row>
    <row r="6417" spans="1:14" x14ac:dyDescent="0.25">
      <c r="A6417" s="1">
        <v>44121</v>
      </c>
      <c r="B6417" t="s">
        <v>531</v>
      </c>
      <c r="C6417">
        <v>516</v>
      </c>
      <c r="D6417">
        <v>24</v>
      </c>
      <c r="E6417">
        <v>298</v>
      </c>
      <c r="F6417">
        <v>407</v>
      </c>
      <c r="G6417">
        <v>8</v>
      </c>
      <c r="H6417">
        <v>16</v>
      </c>
      <c r="I6417" s="2">
        <v>154615</v>
      </c>
      <c r="J6417" s="2">
        <v>31786</v>
      </c>
      <c r="K6417" s="2">
        <v>30923</v>
      </c>
      <c r="L6417" s="2">
        <v>6479</v>
      </c>
      <c r="M6417" s="2">
        <v>1403</v>
      </c>
      <c r="N6417">
        <v>432</v>
      </c>
    </row>
    <row r="6418" spans="1:14" x14ac:dyDescent="0.25">
      <c r="A6418" s="1">
        <v>44122</v>
      </c>
      <c r="B6418" t="s">
        <v>531</v>
      </c>
      <c r="C6418" s="2">
        <v>4590</v>
      </c>
      <c r="D6418">
        <v>442</v>
      </c>
      <c r="E6418" s="2">
        <v>2225</v>
      </c>
      <c r="F6418" s="2">
        <v>3407</v>
      </c>
      <c r="G6418">
        <v>202</v>
      </c>
      <c r="H6418">
        <v>322</v>
      </c>
      <c r="I6418" s="2">
        <v>951715</v>
      </c>
      <c r="J6418" s="2">
        <v>198669</v>
      </c>
      <c r="K6418" s="2">
        <v>190343</v>
      </c>
      <c r="L6418" s="2">
        <v>39940</v>
      </c>
      <c r="M6418" s="2">
        <v>8664</v>
      </c>
      <c r="N6418" s="2">
        <v>2663</v>
      </c>
    </row>
    <row r="6419" spans="1:14" x14ac:dyDescent="0.25">
      <c r="A6419" s="1">
        <v>44123</v>
      </c>
      <c r="B6419" t="s">
        <v>531</v>
      </c>
      <c r="C6419">
        <v>651</v>
      </c>
      <c r="D6419">
        <v>102</v>
      </c>
      <c r="E6419">
        <v>263</v>
      </c>
      <c r="F6419">
        <v>457</v>
      </c>
      <c r="G6419">
        <v>24</v>
      </c>
      <c r="H6419">
        <v>63</v>
      </c>
      <c r="I6419" s="2">
        <v>198135</v>
      </c>
      <c r="J6419" s="2">
        <v>47118</v>
      </c>
      <c r="K6419" s="2">
        <v>39627</v>
      </c>
      <c r="L6419" s="2">
        <v>8424</v>
      </c>
      <c r="M6419" s="2">
        <v>1856</v>
      </c>
      <c r="N6419">
        <v>562</v>
      </c>
    </row>
    <row r="6420" spans="1:14" x14ac:dyDescent="0.25">
      <c r="A6420" s="1">
        <v>44124</v>
      </c>
      <c r="B6420" t="s">
        <v>531</v>
      </c>
      <c r="C6420" s="2">
        <v>1845</v>
      </c>
      <c r="D6420">
        <v>237</v>
      </c>
      <c r="E6420">
        <v>601</v>
      </c>
      <c r="F6420" s="2">
        <v>1223</v>
      </c>
      <c r="G6420">
        <v>62</v>
      </c>
      <c r="H6420">
        <v>149</v>
      </c>
      <c r="I6420" s="2">
        <v>637120</v>
      </c>
      <c r="J6420" s="2">
        <v>120121</v>
      </c>
      <c r="K6420" s="2">
        <v>127424</v>
      </c>
      <c r="L6420" s="2">
        <v>26493</v>
      </c>
      <c r="M6420" s="2">
        <v>5684</v>
      </c>
      <c r="N6420" s="2">
        <v>1766</v>
      </c>
    </row>
    <row r="6421" spans="1:14" x14ac:dyDescent="0.25">
      <c r="A6421" s="1">
        <v>44125</v>
      </c>
      <c r="B6421" t="s">
        <v>531</v>
      </c>
      <c r="C6421" s="2">
        <v>1005</v>
      </c>
      <c r="D6421">
        <v>90</v>
      </c>
      <c r="E6421">
        <v>251</v>
      </c>
      <c r="F6421">
        <v>628</v>
      </c>
      <c r="G6421">
        <v>17</v>
      </c>
      <c r="H6421">
        <v>54</v>
      </c>
      <c r="I6421" s="2">
        <v>385088</v>
      </c>
      <c r="J6421" s="2">
        <v>91585</v>
      </c>
      <c r="K6421" s="2">
        <v>77018</v>
      </c>
      <c r="L6421" s="2">
        <v>16374</v>
      </c>
      <c r="M6421" s="2">
        <v>3607</v>
      </c>
      <c r="N6421" s="2">
        <v>1092</v>
      </c>
    </row>
    <row r="6422" spans="1:14" x14ac:dyDescent="0.25">
      <c r="A6422" s="1">
        <v>44126</v>
      </c>
      <c r="B6422" t="s">
        <v>531</v>
      </c>
      <c r="C6422" s="2">
        <v>1051</v>
      </c>
      <c r="D6422">
        <v>84</v>
      </c>
      <c r="E6422">
        <v>357</v>
      </c>
      <c r="F6422">
        <v>704</v>
      </c>
      <c r="G6422">
        <v>22</v>
      </c>
      <c r="H6422">
        <v>53</v>
      </c>
      <c r="I6422" s="2">
        <v>350240</v>
      </c>
      <c r="J6422" s="2">
        <v>74330</v>
      </c>
      <c r="K6422" s="2">
        <v>70048</v>
      </c>
      <c r="L6422" s="2">
        <v>14721</v>
      </c>
      <c r="M6422" s="2">
        <v>3200</v>
      </c>
      <c r="N6422">
        <v>981</v>
      </c>
    </row>
    <row r="6423" spans="1:14" x14ac:dyDescent="0.25">
      <c r="A6423" s="1">
        <v>44127</v>
      </c>
      <c r="B6423" t="s">
        <v>531</v>
      </c>
      <c r="C6423" s="2">
        <v>2870</v>
      </c>
      <c r="D6423">
        <v>499</v>
      </c>
      <c r="E6423">
        <v>843</v>
      </c>
      <c r="F6423" s="2">
        <v>1857</v>
      </c>
      <c r="G6423">
        <v>40</v>
      </c>
      <c r="H6423">
        <v>269</v>
      </c>
      <c r="I6423" s="2">
        <v>899862</v>
      </c>
      <c r="J6423" s="2">
        <v>197294</v>
      </c>
      <c r="K6423" s="2">
        <v>179972</v>
      </c>
      <c r="L6423" s="2">
        <v>37943</v>
      </c>
      <c r="M6423" s="2">
        <v>8278</v>
      </c>
      <c r="N6423" s="2">
        <v>2530</v>
      </c>
    </row>
    <row r="6424" spans="1:14" x14ac:dyDescent="0.25">
      <c r="A6424" s="1">
        <v>44128</v>
      </c>
      <c r="B6424" t="s">
        <v>531</v>
      </c>
      <c r="C6424" s="2">
        <v>1525</v>
      </c>
      <c r="D6424">
        <v>169</v>
      </c>
      <c r="E6424">
        <v>425</v>
      </c>
      <c r="F6424">
        <v>975</v>
      </c>
      <c r="G6424">
        <v>43</v>
      </c>
      <c r="H6424">
        <v>106</v>
      </c>
      <c r="I6424" s="2">
        <v>652386</v>
      </c>
      <c r="J6424" s="2">
        <v>122123</v>
      </c>
      <c r="K6424" s="2">
        <v>130477</v>
      </c>
      <c r="L6424" s="2">
        <v>27111</v>
      </c>
      <c r="M6424" s="2">
        <v>5812</v>
      </c>
      <c r="N6424" s="2">
        <v>1807</v>
      </c>
    </row>
    <row r="6425" spans="1:14" x14ac:dyDescent="0.25">
      <c r="A6425" s="1">
        <v>44129</v>
      </c>
      <c r="B6425" t="s">
        <v>531</v>
      </c>
      <c r="C6425">
        <v>369</v>
      </c>
      <c r="D6425">
        <v>58</v>
      </c>
      <c r="E6425">
        <v>200</v>
      </c>
      <c r="F6425">
        <v>285</v>
      </c>
      <c r="G6425">
        <v>33</v>
      </c>
      <c r="H6425">
        <v>45</v>
      </c>
      <c r="I6425" s="2">
        <v>220972</v>
      </c>
      <c r="J6425" s="2">
        <v>40707</v>
      </c>
      <c r="K6425" s="2">
        <v>44194</v>
      </c>
      <c r="L6425" s="2">
        <v>9170</v>
      </c>
      <c r="M6425" s="2">
        <v>1963</v>
      </c>
      <c r="N6425">
        <v>611</v>
      </c>
    </row>
    <row r="6426" spans="1:14" x14ac:dyDescent="0.25">
      <c r="A6426" s="1">
        <v>44130</v>
      </c>
      <c r="B6426" t="s">
        <v>531</v>
      </c>
      <c r="C6426">
        <v>868</v>
      </c>
      <c r="D6426">
        <v>79</v>
      </c>
      <c r="E6426">
        <v>267</v>
      </c>
      <c r="F6426">
        <v>567</v>
      </c>
      <c r="G6426">
        <v>8</v>
      </c>
      <c r="H6426">
        <v>43</v>
      </c>
      <c r="I6426" s="2">
        <v>343334</v>
      </c>
      <c r="J6426" s="2">
        <v>73773</v>
      </c>
      <c r="K6426" s="2">
        <v>68667</v>
      </c>
      <c r="L6426" s="2">
        <v>14448</v>
      </c>
      <c r="M6426" s="2">
        <v>3145</v>
      </c>
      <c r="N6426">
        <v>963</v>
      </c>
    </row>
    <row r="6427" spans="1:14" x14ac:dyDescent="0.25">
      <c r="A6427" s="1">
        <v>44131</v>
      </c>
      <c r="B6427" t="s">
        <v>531</v>
      </c>
      <c r="C6427" s="2">
        <v>1555</v>
      </c>
      <c r="D6427">
        <v>158</v>
      </c>
      <c r="E6427">
        <v>543</v>
      </c>
      <c r="F6427" s="2">
        <v>1049</v>
      </c>
      <c r="G6427">
        <v>66</v>
      </c>
      <c r="H6427">
        <v>112</v>
      </c>
      <c r="I6427" s="2">
        <v>493628</v>
      </c>
      <c r="J6427" s="2">
        <v>124167</v>
      </c>
      <c r="K6427" s="2">
        <v>98726</v>
      </c>
      <c r="L6427" s="2">
        <v>21117</v>
      </c>
      <c r="M6427" s="2">
        <v>4685</v>
      </c>
      <c r="N6427" s="2">
        <v>1408</v>
      </c>
    </row>
    <row r="6428" spans="1:14" x14ac:dyDescent="0.25">
      <c r="A6428" s="1">
        <v>44132</v>
      </c>
      <c r="B6428" t="s">
        <v>531</v>
      </c>
      <c r="C6428">
        <v>4563</v>
      </c>
    </row>
    <row r="6429" spans="1:14" x14ac:dyDescent="0.25">
      <c r="A6429" s="1">
        <v>44133</v>
      </c>
      <c r="B6429" t="s">
        <v>531</v>
      </c>
      <c r="C6429">
        <v>980</v>
      </c>
      <c r="D6429">
        <v>127</v>
      </c>
      <c r="E6429">
        <v>565</v>
      </c>
      <c r="F6429">
        <v>772</v>
      </c>
      <c r="G6429">
        <v>68</v>
      </c>
      <c r="H6429">
        <v>98</v>
      </c>
      <c r="I6429" s="2">
        <v>226444</v>
      </c>
      <c r="J6429" t="s">
        <v>553</v>
      </c>
      <c r="K6429" t="s">
        <v>554</v>
      </c>
      <c r="L6429" s="2">
        <v>9563</v>
      </c>
      <c r="M6429" s="2">
        <v>2090</v>
      </c>
      <c r="N6429">
        <v>638</v>
      </c>
    </row>
    <row r="6430" spans="1:14" x14ac:dyDescent="0.25">
      <c r="A6430" s="1">
        <v>44134</v>
      </c>
      <c r="B6430" t="s">
        <v>531</v>
      </c>
      <c r="C6430" s="2">
        <v>1358</v>
      </c>
      <c r="D6430">
        <v>186</v>
      </c>
      <c r="E6430">
        <v>518</v>
      </c>
      <c r="F6430">
        <v>938</v>
      </c>
      <c r="G6430">
        <v>94</v>
      </c>
      <c r="H6430">
        <v>140</v>
      </c>
      <c r="I6430" s="2">
        <v>547990</v>
      </c>
      <c r="J6430" s="2">
        <v>111042</v>
      </c>
      <c r="K6430" s="2">
        <v>109598</v>
      </c>
      <c r="L6430" s="2">
        <v>22933</v>
      </c>
      <c r="M6430" s="2">
        <v>4959</v>
      </c>
      <c r="N6430" s="2">
        <v>1529</v>
      </c>
    </row>
    <row r="6431" spans="1:14" x14ac:dyDescent="0.25">
      <c r="A6431" s="1">
        <v>44135</v>
      </c>
      <c r="B6431" t="s">
        <v>531</v>
      </c>
      <c r="C6431" s="2">
        <v>2695</v>
      </c>
      <c r="D6431">
        <v>293</v>
      </c>
      <c r="E6431">
        <v>665</v>
      </c>
      <c r="F6431" s="2">
        <v>1680</v>
      </c>
      <c r="G6431">
        <v>139</v>
      </c>
      <c r="H6431">
        <v>216</v>
      </c>
      <c r="I6431" s="2">
        <v>1310189</v>
      </c>
      <c r="J6431" s="2">
        <v>214991</v>
      </c>
      <c r="K6431" s="2">
        <v>262038</v>
      </c>
      <c r="L6431" s="2">
        <v>53872</v>
      </c>
      <c r="M6431" s="2">
        <v>11400</v>
      </c>
      <c r="N6431" s="2">
        <v>3591</v>
      </c>
    </row>
    <row r="6432" spans="1:14" x14ac:dyDescent="0.25">
      <c r="A6432" s="1">
        <v>44136</v>
      </c>
      <c r="B6432" t="s">
        <v>531</v>
      </c>
      <c r="C6432">
        <v>704</v>
      </c>
      <c r="D6432">
        <v>60</v>
      </c>
      <c r="E6432">
        <v>221</v>
      </c>
      <c r="F6432">
        <v>462</v>
      </c>
      <c r="G6432">
        <v>27</v>
      </c>
      <c r="H6432">
        <v>43</v>
      </c>
      <c r="I6432" s="2">
        <v>157143</v>
      </c>
      <c r="J6432" s="2">
        <v>30466</v>
      </c>
      <c r="K6432" s="2">
        <v>31429</v>
      </c>
      <c r="L6432" s="2">
        <v>6550</v>
      </c>
      <c r="M6432" s="2">
        <v>1410</v>
      </c>
      <c r="N6432">
        <v>437</v>
      </c>
    </row>
    <row r="6433" spans="1:14" x14ac:dyDescent="0.25">
      <c r="A6433" s="1">
        <v>44137</v>
      </c>
      <c r="B6433" t="s">
        <v>531</v>
      </c>
      <c r="C6433" s="2">
        <v>4804</v>
      </c>
      <c r="D6433">
        <v>425</v>
      </c>
      <c r="E6433" s="2">
        <v>1579</v>
      </c>
      <c r="F6433" s="2">
        <v>3191</v>
      </c>
      <c r="G6433">
        <v>193</v>
      </c>
      <c r="H6433">
        <v>309</v>
      </c>
      <c r="I6433" s="2">
        <v>1477723</v>
      </c>
      <c r="J6433" s="2">
        <v>318695</v>
      </c>
      <c r="K6433" s="2">
        <v>295545</v>
      </c>
      <c r="L6433" s="2">
        <v>62209</v>
      </c>
      <c r="M6433" s="2">
        <v>13545</v>
      </c>
      <c r="N6433" s="2">
        <v>4147</v>
      </c>
    </row>
    <row r="6434" spans="1:14" x14ac:dyDescent="0.25">
      <c r="A6434" s="1">
        <v>44138</v>
      </c>
      <c r="B6434" t="s">
        <v>531</v>
      </c>
      <c r="C6434" s="2">
        <v>2908</v>
      </c>
      <c r="D6434">
        <v>380</v>
      </c>
      <c r="E6434" s="2">
        <v>1102</v>
      </c>
      <c r="F6434" s="2">
        <v>2005</v>
      </c>
      <c r="G6434">
        <v>161</v>
      </c>
      <c r="H6434">
        <v>270</v>
      </c>
      <c r="I6434" s="2">
        <v>1336795</v>
      </c>
      <c r="J6434" s="2">
        <v>279457</v>
      </c>
      <c r="K6434" s="2">
        <v>267359</v>
      </c>
      <c r="L6434" s="2">
        <v>56108</v>
      </c>
      <c r="M6434" s="2">
        <v>12174</v>
      </c>
      <c r="N6434" s="2">
        <v>3741</v>
      </c>
    </row>
    <row r="6435" spans="1:14" x14ac:dyDescent="0.25">
      <c r="A6435" s="1">
        <v>44139</v>
      </c>
      <c r="B6435" t="s">
        <v>531</v>
      </c>
      <c r="C6435">
        <v>917</v>
      </c>
      <c r="D6435">
        <v>43</v>
      </c>
      <c r="E6435">
        <v>402</v>
      </c>
      <c r="F6435">
        <v>660</v>
      </c>
      <c r="G6435">
        <v>20</v>
      </c>
      <c r="H6435">
        <v>31</v>
      </c>
      <c r="I6435" s="2">
        <v>221597</v>
      </c>
      <c r="J6435" s="2">
        <v>44519</v>
      </c>
      <c r="K6435" s="2">
        <v>44319</v>
      </c>
      <c r="L6435" s="2">
        <v>9266</v>
      </c>
      <c r="M6435" s="2">
        <v>2002</v>
      </c>
      <c r="N6435">
        <v>618</v>
      </c>
    </row>
    <row r="6436" spans="1:14" x14ac:dyDescent="0.25">
      <c r="A6436" s="1">
        <v>44140</v>
      </c>
      <c r="B6436" t="s">
        <v>531</v>
      </c>
      <c r="C6436" s="2">
        <v>3267</v>
      </c>
      <c r="D6436">
        <v>334</v>
      </c>
      <c r="E6436" s="2">
        <v>1267</v>
      </c>
      <c r="F6436" s="2">
        <v>2267</v>
      </c>
      <c r="G6436">
        <v>143</v>
      </c>
      <c r="H6436">
        <v>238</v>
      </c>
      <c r="I6436" s="2">
        <v>960572</v>
      </c>
      <c r="J6436" s="2">
        <v>207376</v>
      </c>
      <c r="K6436" s="2">
        <v>192114</v>
      </c>
      <c r="L6436" s="2">
        <v>40442</v>
      </c>
      <c r="M6436" s="2">
        <v>8807</v>
      </c>
      <c r="N6436" s="2">
        <v>2696</v>
      </c>
    </row>
    <row r="6437" spans="1:14" x14ac:dyDescent="0.25">
      <c r="A6437" s="1">
        <v>44141</v>
      </c>
      <c r="B6437" t="s">
        <v>531</v>
      </c>
      <c r="C6437">
        <v>555</v>
      </c>
      <c r="D6437">
        <v>61</v>
      </c>
      <c r="E6437">
        <v>234</v>
      </c>
      <c r="F6437">
        <v>394</v>
      </c>
      <c r="G6437">
        <v>27</v>
      </c>
      <c r="H6437">
        <v>44</v>
      </c>
      <c r="I6437" s="2">
        <v>234560</v>
      </c>
      <c r="J6437" s="2">
        <v>56483</v>
      </c>
      <c r="K6437" s="2">
        <v>46912</v>
      </c>
      <c r="L6437" s="2">
        <v>9986</v>
      </c>
      <c r="M6437" s="2">
        <v>2203</v>
      </c>
      <c r="N6437">
        <v>666</v>
      </c>
    </row>
    <row r="6438" spans="1:14" x14ac:dyDescent="0.25">
      <c r="A6438" s="1">
        <v>44142</v>
      </c>
      <c r="B6438" t="s">
        <v>531</v>
      </c>
      <c r="C6438" s="2">
        <v>1236</v>
      </c>
      <c r="D6438">
        <v>194</v>
      </c>
      <c r="E6438">
        <v>678</v>
      </c>
      <c r="F6438">
        <v>957</v>
      </c>
      <c r="G6438">
        <v>79</v>
      </c>
      <c r="H6438">
        <v>137</v>
      </c>
      <c r="I6438" s="2">
        <v>332671</v>
      </c>
      <c r="J6438" s="2">
        <v>61267</v>
      </c>
      <c r="K6438" s="2">
        <v>66534</v>
      </c>
      <c r="L6438" s="2">
        <v>13806</v>
      </c>
      <c r="M6438" s="2">
        <v>2955</v>
      </c>
      <c r="N6438">
        <v>920</v>
      </c>
    </row>
    <row r="6439" spans="1:14" x14ac:dyDescent="0.25">
      <c r="A6439" s="1">
        <v>44143</v>
      </c>
      <c r="B6439" t="s">
        <v>531</v>
      </c>
      <c r="C6439" s="2">
        <v>1583</v>
      </c>
      <c r="D6439">
        <v>130</v>
      </c>
      <c r="E6439">
        <v>533</v>
      </c>
      <c r="F6439" s="2">
        <v>1058</v>
      </c>
      <c r="G6439">
        <v>55</v>
      </c>
      <c r="H6439">
        <v>93</v>
      </c>
      <c r="I6439" s="2">
        <v>551912</v>
      </c>
      <c r="J6439" s="2">
        <v>74327</v>
      </c>
      <c r="K6439" s="2">
        <v>110382</v>
      </c>
      <c r="L6439" s="2">
        <v>22385</v>
      </c>
      <c r="M6439" s="2">
        <v>4656</v>
      </c>
      <c r="N6439" s="2">
        <v>1492</v>
      </c>
    </row>
    <row r="6440" spans="1:14" x14ac:dyDescent="0.25">
      <c r="A6440" s="1">
        <v>44144</v>
      </c>
      <c r="B6440" t="s">
        <v>531</v>
      </c>
      <c r="C6440" s="2">
        <v>3014</v>
      </c>
      <c r="D6440">
        <v>406</v>
      </c>
      <c r="E6440">
        <v>876</v>
      </c>
      <c r="F6440" s="2">
        <v>1945</v>
      </c>
      <c r="G6440">
        <v>122</v>
      </c>
      <c r="H6440">
        <v>264</v>
      </c>
      <c r="I6440" s="2">
        <v>1115589</v>
      </c>
      <c r="J6440" s="2">
        <v>209105</v>
      </c>
      <c r="K6440" s="2">
        <v>223118</v>
      </c>
      <c r="L6440" s="2">
        <v>46365</v>
      </c>
      <c r="M6440" s="2">
        <v>9942</v>
      </c>
      <c r="N6440" s="2">
        <v>3091</v>
      </c>
    </row>
    <row r="6441" spans="1:14" x14ac:dyDescent="0.25">
      <c r="A6441" s="1">
        <v>44145</v>
      </c>
      <c r="B6441" t="s">
        <v>531</v>
      </c>
      <c r="C6441">
        <v>448</v>
      </c>
      <c r="D6441">
        <v>72</v>
      </c>
      <c r="E6441">
        <v>222</v>
      </c>
      <c r="F6441">
        <v>335</v>
      </c>
      <c r="G6441">
        <v>37</v>
      </c>
      <c r="H6441">
        <v>54</v>
      </c>
      <c r="I6441" s="2">
        <v>254546</v>
      </c>
      <c r="J6441" s="2">
        <v>52373</v>
      </c>
      <c r="K6441" s="2">
        <v>50909</v>
      </c>
      <c r="L6441" s="2">
        <v>10668</v>
      </c>
      <c r="M6441" s="2">
        <v>2310</v>
      </c>
      <c r="N6441">
        <v>711</v>
      </c>
    </row>
    <row r="6442" spans="1:14" x14ac:dyDescent="0.25">
      <c r="A6442" s="1">
        <v>44146</v>
      </c>
      <c r="B6442" t="s">
        <v>531</v>
      </c>
      <c r="C6442" s="2">
        <v>3116</v>
      </c>
      <c r="D6442">
        <v>450</v>
      </c>
      <c r="E6442">
        <v>995</v>
      </c>
      <c r="F6442" s="2">
        <v>2055</v>
      </c>
      <c r="G6442">
        <v>173</v>
      </c>
      <c r="H6442">
        <v>312</v>
      </c>
      <c r="I6442" s="2">
        <v>1909537</v>
      </c>
      <c r="J6442" s="2">
        <v>270129</v>
      </c>
      <c r="K6442" s="2">
        <v>381907</v>
      </c>
      <c r="L6442" s="2">
        <v>77695</v>
      </c>
      <c r="M6442" s="2">
        <v>16225</v>
      </c>
      <c r="N6442" s="2">
        <v>5180</v>
      </c>
    </row>
    <row r="6443" spans="1:14" x14ac:dyDescent="0.25">
      <c r="A6443" s="1">
        <v>44147</v>
      </c>
      <c r="B6443" t="s">
        <v>531</v>
      </c>
      <c r="C6443" s="2">
        <v>1541</v>
      </c>
      <c r="D6443">
        <v>232</v>
      </c>
      <c r="E6443">
        <v>556</v>
      </c>
      <c r="F6443" s="2">
        <v>1048</v>
      </c>
      <c r="G6443">
        <v>76</v>
      </c>
      <c r="H6443">
        <v>154</v>
      </c>
      <c r="I6443" s="2">
        <v>553131</v>
      </c>
      <c r="J6443" s="2">
        <v>146572</v>
      </c>
      <c r="K6443" s="2">
        <v>110626</v>
      </c>
      <c r="L6443" s="2">
        <v>23804</v>
      </c>
      <c r="M6443" s="2">
        <v>5316</v>
      </c>
      <c r="N6443" s="2">
        <v>1587</v>
      </c>
    </row>
    <row r="6444" spans="1:14" x14ac:dyDescent="0.25">
      <c r="A6444" s="1">
        <v>44148</v>
      </c>
      <c r="B6444" t="s">
        <v>531</v>
      </c>
      <c r="C6444" s="2">
        <v>12780</v>
      </c>
      <c r="D6444" s="2">
        <v>1621</v>
      </c>
      <c r="E6444" s="2">
        <v>3338</v>
      </c>
      <c r="F6444" s="2">
        <v>8059</v>
      </c>
      <c r="G6444">
        <v>436</v>
      </c>
      <c r="H6444" s="2">
        <v>1029</v>
      </c>
      <c r="I6444" s="2">
        <v>5027281</v>
      </c>
      <c r="J6444" s="2">
        <v>799338</v>
      </c>
      <c r="K6444" s="2">
        <v>1005456</v>
      </c>
      <c r="L6444" s="2">
        <v>206224</v>
      </c>
      <c r="M6444" s="2">
        <v>43511</v>
      </c>
      <c r="N6444" s="2">
        <v>13748</v>
      </c>
    </row>
    <row r="6445" spans="1:14" x14ac:dyDescent="0.25">
      <c r="A6445" s="1">
        <v>44149</v>
      </c>
      <c r="B6445" t="s">
        <v>531</v>
      </c>
      <c r="C6445" s="2">
        <v>2194</v>
      </c>
      <c r="D6445">
        <v>349</v>
      </c>
      <c r="E6445">
        <v>831</v>
      </c>
      <c r="F6445" s="2">
        <v>1512</v>
      </c>
      <c r="G6445">
        <v>106</v>
      </c>
      <c r="H6445">
        <v>227</v>
      </c>
      <c r="I6445" s="2">
        <v>540242</v>
      </c>
      <c r="J6445" s="2">
        <v>105665</v>
      </c>
      <c r="K6445" s="2">
        <v>108048</v>
      </c>
      <c r="L6445" s="2">
        <v>22537</v>
      </c>
      <c r="M6445" s="2">
        <v>4854</v>
      </c>
      <c r="N6445" s="2">
        <v>1502</v>
      </c>
    </row>
    <row r="6446" spans="1:14" x14ac:dyDescent="0.25">
      <c r="A6446" s="1">
        <v>44150</v>
      </c>
      <c r="B6446" t="s">
        <v>531</v>
      </c>
      <c r="C6446">
        <v>527</v>
      </c>
      <c r="D6446">
        <v>55</v>
      </c>
      <c r="E6446">
        <v>286</v>
      </c>
      <c r="F6446">
        <v>406</v>
      </c>
      <c r="G6446">
        <v>25</v>
      </c>
      <c r="H6446">
        <v>40</v>
      </c>
      <c r="I6446" s="2">
        <v>245644</v>
      </c>
      <c r="J6446" s="2">
        <v>34035</v>
      </c>
      <c r="K6446" s="2">
        <v>49129</v>
      </c>
      <c r="L6446" s="2">
        <v>9981</v>
      </c>
      <c r="M6446" s="2">
        <v>2081</v>
      </c>
      <c r="N6446">
        <v>665</v>
      </c>
    </row>
    <row r="6447" spans="1:14" x14ac:dyDescent="0.25">
      <c r="A6447" s="1">
        <v>44151</v>
      </c>
      <c r="B6447" t="s">
        <v>531</v>
      </c>
      <c r="C6447" s="2">
        <v>2775</v>
      </c>
      <c r="D6447">
        <v>393</v>
      </c>
      <c r="E6447" s="2">
        <v>1003</v>
      </c>
      <c r="F6447" s="2">
        <v>1889</v>
      </c>
      <c r="G6447">
        <v>161</v>
      </c>
      <c r="H6447">
        <v>277</v>
      </c>
      <c r="I6447" s="2">
        <v>1523446</v>
      </c>
      <c r="J6447" s="2">
        <v>208426</v>
      </c>
      <c r="K6447" s="2">
        <v>304689</v>
      </c>
      <c r="L6447" s="2">
        <v>61851</v>
      </c>
      <c r="M6447" s="2">
        <v>12880</v>
      </c>
      <c r="N6447" s="2">
        <v>4123</v>
      </c>
    </row>
    <row r="6448" spans="1:14" x14ac:dyDescent="0.25">
      <c r="A6448" s="1">
        <v>44152</v>
      </c>
      <c r="B6448" t="s">
        <v>531</v>
      </c>
      <c r="C6448" s="2">
        <v>2429</v>
      </c>
      <c r="D6448">
        <v>191</v>
      </c>
      <c r="E6448">
        <v>692</v>
      </c>
      <c r="F6448" s="2">
        <v>1561</v>
      </c>
      <c r="G6448">
        <v>88</v>
      </c>
      <c r="H6448">
        <v>140</v>
      </c>
      <c r="I6448" s="2">
        <v>847115</v>
      </c>
      <c r="J6448" s="2">
        <v>123309</v>
      </c>
      <c r="K6448" s="2">
        <v>169423</v>
      </c>
      <c r="L6448" s="2">
        <v>34533</v>
      </c>
      <c r="M6448" s="2">
        <v>7229</v>
      </c>
      <c r="N6448" s="2">
        <v>2302</v>
      </c>
    </row>
    <row r="6449" spans="1:14" x14ac:dyDescent="0.25">
      <c r="A6449" s="1">
        <v>44153</v>
      </c>
      <c r="B6449" t="s">
        <v>531</v>
      </c>
      <c r="C6449" s="2">
        <v>6931</v>
      </c>
      <c r="D6449">
        <v>844</v>
      </c>
      <c r="E6449" s="2">
        <v>1887</v>
      </c>
      <c r="F6449" s="2">
        <v>4409</v>
      </c>
      <c r="G6449">
        <v>303</v>
      </c>
      <c r="H6449">
        <v>574</v>
      </c>
      <c r="I6449" s="2">
        <v>2015003</v>
      </c>
      <c r="J6449" s="2">
        <v>379769</v>
      </c>
      <c r="K6449" s="2">
        <v>403001</v>
      </c>
      <c r="L6449" s="2">
        <v>83786</v>
      </c>
      <c r="M6449" s="2">
        <v>17976</v>
      </c>
      <c r="N6449" s="2">
        <v>5586</v>
      </c>
    </row>
    <row r="6450" spans="1:14" x14ac:dyDescent="0.25">
      <c r="A6450" s="1">
        <v>44154</v>
      </c>
      <c r="B6450" t="s">
        <v>531</v>
      </c>
      <c r="C6450" s="2">
        <v>1094</v>
      </c>
      <c r="D6450">
        <v>100</v>
      </c>
      <c r="E6450">
        <v>400</v>
      </c>
      <c r="F6450">
        <v>747</v>
      </c>
      <c r="G6450">
        <v>28</v>
      </c>
      <c r="H6450">
        <v>64</v>
      </c>
      <c r="I6450" s="2">
        <v>318554</v>
      </c>
      <c r="J6450" s="2">
        <v>77904</v>
      </c>
      <c r="K6450" s="2">
        <v>63711</v>
      </c>
      <c r="L6450" s="2">
        <v>13585</v>
      </c>
      <c r="M6450" s="2">
        <v>3003</v>
      </c>
      <c r="N6450">
        <v>906</v>
      </c>
    </row>
    <row r="6451" spans="1:14" x14ac:dyDescent="0.25">
      <c r="A6451" s="1">
        <v>44155</v>
      </c>
      <c r="B6451" t="s">
        <v>531</v>
      </c>
      <c r="C6451" s="2">
        <v>2898</v>
      </c>
      <c r="D6451">
        <v>249</v>
      </c>
      <c r="E6451" s="2">
        <v>1159</v>
      </c>
      <c r="F6451" s="2">
        <v>2028</v>
      </c>
      <c r="G6451">
        <v>119</v>
      </c>
      <c r="H6451">
        <v>184</v>
      </c>
      <c r="I6451" s="2">
        <v>746856</v>
      </c>
      <c r="J6451" s="2">
        <v>127072</v>
      </c>
      <c r="K6451" s="2">
        <v>149371</v>
      </c>
      <c r="L6451" s="2">
        <v>30795</v>
      </c>
      <c r="M6451" s="2">
        <v>6539</v>
      </c>
      <c r="N6451" s="2">
        <v>2053</v>
      </c>
    </row>
    <row r="6452" spans="1:14" x14ac:dyDescent="0.25">
      <c r="A6452" s="1">
        <v>44156</v>
      </c>
      <c r="B6452" t="s">
        <v>531</v>
      </c>
      <c r="C6452">
        <v>908</v>
      </c>
      <c r="D6452">
        <v>114</v>
      </c>
      <c r="E6452">
        <v>421</v>
      </c>
      <c r="F6452">
        <v>665</v>
      </c>
      <c r="G6452">
        <v>43</v>
      </c>
      <c r="H6452">
        <v>79</v>
      </c>
      <c r="I6452" s="2">
        <v>356372</v>
      </c>
      <c r="J6452" s="2">
        <v>70621</v>
      </c>
      <c r="K6452" s="2">
        <v>71274</v>
      </c>
      <c r="L6452" s="2">
        <v>14884</v>
      </c>
      <c r="M6452" s="2">
        <v>3210</v>
      </c>
      <c r="N6452">
        <v>992</v>
      </c>
    </row>
    <row r="6453" spans="1:14" x14ac:dyDescent="0.25">
      <c r="A6453" s="1">
        <v>44157</v>
      </c>
      <c r="B6453" t="s">
        <v>531</v>
      </c>
      <c r="C6453">
        <v>415</v>
      </c>
      <c r="D6453">
        <v>38</v>
      </c>
      <c r="E6453">
        <v>182</v>
      </c>
      <c r="F6453">
        <v>298</v>
      </c>
      <c r="G6453">
        <v>17</v>
      </c>
      <c r="H6453">
        <v>27</v>
      </c>
      <c r="I6453" s="2">
        <v>189876</v>
      </c>
      <c r="J6453" s="2">
        <v>47299</v>
      </c>
      <c r="K6453" s="2">
        <v>37975</v>
      </c>
      <c r="L6453" s="2">
        <v>8114</v>
      </c>
      <c r="M6453" s="2">
        <v>1798</v>
      </c>
      <c r="N6453">
        <v>541</v>
      </c>
    </row>
    <row r="6454" spans="1:14" x14ac:dyDescent="0.25">
      <c r="A6454" s="1">
        <v>44158</v>
      </c>
      <c r="B6454" t="s">
        <v>531</v>
      </c>
      <c r="C6454" s="2">
        <v>2432</v>
      </c>
      <c r="D6454">
        <v>148</v>
      </c>
      <c r="E6454">
        <v>931</v>
      </c>
      <c r="F6454" s="2">
        <v>1681</v>
      </c>
      <c r="G6454">
        <v>65</v>
      </c>
      <c r="H6454">
        <v>106</v>
      </c>
      <c r="I6454" s="2">
        <v>476520</v>
      </c>
      <c r="J6454" s="2">
        <v>97688</v>
      </c>
      <c r="K6454" s="2">
        <v>95304</v>
      </c>
      <c r="L6454" s="2">
        <v>19964</v>
      </c>
      <c r="M6454" s="2">
        <v>4322</v>
      </c>
      <c r="N6454" s="2">
        <v>1331</v>
      </c>
    </row>
    <row r="6455" spans="1:14" x14ac:dyDescent="0.25">
      <c r="A6455" s="1">
        <v>44159</v>
      </c>
      <c r="B6455" t="s">
        <v>531</v>
      </c>
      <c r="C6455" s="2">
        <v>1005</v>
      </c>
      <c r="D6455">
        <v>54</v>
      </c>
      <c r="E6455">
        <v>365</v>
      </c>
      <c r="F6455">
        <v>685</v>
      </c>
      <c r="G6455">
        <v>17</v>
      </c>
      <c r="H6455">
        <v>35</v>
      </c>
      <c r="I6455" s="2">
        <v>286154</v>
      </c>
      <c r="J6455" s="2">
        <v>67043</v>
      </c>
      <c r="K6455" s="2">
        <v>57231</v>
      </c>
      <c r="L6455" s="2">
        <v>12148</v>
      </c>
      <c r="M6455" s="2">
        <v>2671</v>
      </c>
      <c r="N6455">
        <v>810</v>
      </c>
    </row>
    <row r="6456" spans="1:14" x14ac:dyDescent="0.25">
      <c r="A6456" s="1">
        <v>44160</v>
      </c>
      <c r="B6456" t="s">
        <v>531</v>
      </c>
      <c r="C6456" s="2">
        <v>7297</v>
      </c>
      <c r="D6456">
        <v>991</v>
      </c>
      <c r="E6456" s="2">
        <v>2756</v>
      </c>
      <c r="F6456" s="2">
        <v>5027</v>
      </c>
      <c r="G6456">
        <v>342</v>
      </c>
      <c r="H6456">
        <v>666</v>
      </c>
      <c r="I6456" s="2">
        <v>1774690</v>
      </c>
      <c r="J6456" s="2">
        <v>364610</v>
      </c>
      <c r="K6456" s="2">
        <v>354938</v>
      </c>
      <c r="L6456" s="2">
        <v>74366</v>
      </c>
      <c r="M6456" s="2">
        <v>16104</v>
      </c>
      <c r="N6456" s="2">
        <v>4958</v>
      </c>
    </row>
    <row r="6457" spans="1:14" x14ac:dyDescent="0.25">
      <c r="A6457" s="1">
        <v>44161</v>
      </c>
      <c r="B6457" t="s">
        <v>531</v>
      </c>
      <c r="C6457">
        <v>970</v>
      </c>
      <c r="D6457">
        <v>80</v>
      </c>
      <c r="E6457">
        <v>422</v>
      </c>
      <c r="F6457">
        <v>696</v>
      </c>
      <c r="G6457">
        <v>43</v>
      </c>
      <c r="H6457">
        <v>62</v>
      </c>
      <c r="I6457" s="2">
        <v>182581</v>
      </c>
      <c r="J6457" s="2">
        <v>38811</v>
      </c>
      <c r="K6457" s="2">
        <v>36516</v>
      </c>
      <c r="L6457" s="2">
        <v>7675</v>
      </c>
      <c r="M6457" s="2">
        <v>1668</v>
      </c>
      <c r="N6457">
        <v>512</v>
      </c>
    </row>
    <row r="6458" spans="1:14" x14ac:dyDescent="0.25">
      <c r="A6458" s="1">
        <v>44162</v>
      </c>
      <c r="B6458" t="s">
        <v>531</v>
      </c>
      <c r="C6458">
        <v>394</v>
      </c>
      <c r="D6458">
        <v>35</v>
      </c>
      <c r="E6458">
        <v>201</v>
      </c>
      <c r="F6458">
        <v>298</v>
      </c>
      <c r="G6458">
        <v>10</v>
      </c>
      <c r="H6458">
        <v>23</v>
      </c>
      <c r="I6458" s="2">
        <v>160796</v>
      </c>
      <c r="J6458" s="2">
        <v>25937</v>
      </c>
      <c r="K6458" s="2">
        <v>32159</v>
      </c>
      <c r="L6458" s="2">
        <v>6603</v>
      </c>
      <c r="M6458" s="2">
        <v>1395</v>
      </c>
      <c r="N6458">
        <v>440</v>
      </c>
    </row>
    <row r="6459" spans="1:14" x14ac:dyDescent="0.25">
      <c r="A6459" s="1">
        <v>44163</v>
      </c>
      <c r="B6459" t="s">
        <v>531</v>
      </c>
      <c r="C6459" s="2">
        <v>2053</v>
      </c>
      <c r="D6459">
        <v>308</v>
      </c>
      <c r="E6459">
        <v>583</v>
      </c>
      <c r="F6459" s="2">
        <v>1318</v>
      </c>
      <c r="G6459">
        <v>118</v>
      </c>
      <c r="H6459">
        <v>213</v>
      </c>
      <c r="I6459" s="2">
        <v>670968</v>
      </c>
      <c r="J6459" s="2">
        <v>134483</v>
      </c>
      <c r="K6459" s="2">
        <v>134194</v>
      </c>
      <c r="L6459" s="2">
        <v>28052</v>
      </c>
      <c r="M6459" s="2">
        <v>6058</v>
      </c>
      <c r="N6459" s="2">
        <v>1870</v>
      </c>
    </row>
    <row r="6460" spans="1:14" x14ac:dyDescent="0.25">
      <c r="A6460" s="1">
        <v>44164</v>
      </c>
      <c r="B6460" t="s">
        <v>531</v>
      </c>
      <c r="C6460" s="2">
        <v>1773</v>
      </c>
      <c r="D6460">
        <v>186</v>
      </c>
      <c r="E6460">
        <v>848</v>
      </c>
      <c r="F6460" s="2">
        <v>1310</v>
      </c>
      <c r="G6460">
        <v>95</v>
      </c>
      <c r="H6460">
        <v>141</v>
      </c>
      <c r="I6460" s="2">
        <v>701166</v>
      </c>
      <c r="J6460" s="2">
        <v>134953</v>
      </c>
      <c r="K6460" s="2">
        <v>140233</v>
      </c>
      <c r="L6460" s="2">
        <v>29208</v>
      </c>
      <c r="M6460" s="2">
        <v>6280</v>
      </c>
      <c r="N6460" s="2">
        <v>1947</v>
      </c>
    </row>
    <row r="6461" spans="1:14" x14ac:dyDescent="0.25">
      <c r="A6461" s="1">
        <v>44165</v>
      </c>
      <c r="B6461" t="s">
        <v>531</v>
      </c>
      <c r="C6461" s="2">
        <v>10239</v>
      </c>
      <c r="D6461" s="2">
        <v>1157</v>
      </c>
      <c r="E6461" s="2">
        <v>2548</v>
      </c>
      <c r="F6461" s="2">
        <v>6393</v>
      </c>
      <c r="G6461">
        <v>438</v>
      </c>
      <c r="H6461">
        <v>798</v>
      </c>
      <c r="I6461" s="2">
        <v>4022208</v>
      </c>
      <c r="J6461" s="2">
        <v>782014</v>
      </c>
      <c r="K6461" s="2">
        <v>804442</v>
      </c>
      <c r="L6461" s="2">
        <v>167702</v>
      </c>
      <c r="M6461" s="2">
        <v>36098</v>
      </c>
      <c r="N6461" s="2">
        <v>11180</v>
      </c>
    </row>
    <row r="6462" spans="1:14" x14ac:dyDescent="0.25">
      <c r="A6462" s="1">
        <v>44166</v>
      </c>
      <c r="B6462" t="s">
        <v>531</v>
      </c>
      <c r="C6462">
        <v>640</v>
      </c>
      <c r="D6462">
        <v>90</v>
      </c>
      <c r="E6462">
        <v>297</v>
      </c>
      <c r="F6462">
        <v>468</v>
      </c>
      <c r="G6462">
        <v>43</v>
      </c>
      <c r="H6462">
        <v>67</v>
      </c>
      <c r="I6462" s="2">
        <v>267487</v>
      </c>
      <c r="J6462" s="2">
        <v>42093</v>
      </c>
      <c r="K6462" s="2">
        <v>53497</v>
      </c>
      <c r="L6462" s="2">
        <v>10964</v>
      </c>
      <c r="M6462" s="2">
        <v>2311</v>
      </c>
      <c r="N6462">
        <v>731</v>
      </c>
    </row>
    <row r="6463" spans="1:14" x14ac:dyDescent="0.25">
      <c r="A6463" s="1">
        <v>44167</v>
      </c>
      <c r="B6463" t="s">
        <v>531</v>
      </c>
      <c r="C6463">
        <v>822</v>
      </c>
      <c r="D6463">
        <v>104</v>
      </c>
      <c r="E6463">
        <v>342</v>
      </c>
      <c r="F6463">
        <v>582</v>
      </c>
      <c r="G6463">
        <v>49</v>
      </c>
      <c r="H6463">
        <v>76</v>
      </c>
      <c r="I6463" s="2">
        <v>266378</v>
      </c>
      <c r="J6463" s="2">
        <v>82842</v>
      </c>
      <c r="K6463" s="2">
        <v>53276</v>
      </c>
      <c r="L6463" s="2">
        <v>11696</v>
      </c>
      <c r="M6463" s="2">
        <v>2671</v>
      </c>
      <c r="N6463">
        <v>780</v>
      </c>
    </row>
    <row r="6464" spans="1:14" x14ac:dyDescent="0.25">
      <c r="A6464" s="1">
        <v>44168</v>
      </c>
      <c r="B6464" t="s">
        <v>531</v>
      </c>
      <c r="C6464" s="2">
        <v>1354</v>
      </c>
      <c r="D6464">
        <v>132</v>
      </c>
      <c r="E6464">
        <v>370</v>
      </c>
      <c r="F6464">
        <v>862</v>
      </c>
      <c r="G6464">
        <v>65</v>
      </c>
      <c r="H6464">
        <v>99</v>
      </c>
      <c r="I6464" s="2">
        <v>539133</v>
      </c>
      <c r="J6464" s="2">
        <v>102171</v>
      </c>
      <c r="K6464" s="2">
        <v>107827</v>
      </c>
      <c r="L6464" s="2">
        <v>22428</v>
      </c>
      <c r="M6464" s="2">
        <v>4815</v>
      </c>
      <c r="N6464" s="2">
        <v>1495</v>
      </c>
    </row>
    <row r="6465" spans="1:14" x14ac:dyDescent="0.25">
      <c r="A6465" s="1">
        <v>44169</v>
      </c>
      <c r="B6465" t="s">
        <v>531</v>
      </c>
      <c r="C6465" s="2">
        <v>4012</v>
      </c>
      <c r="D6465">
        <v>282</v>
      </c>
      <c r="E6465">
        <v>807</v>
      </c>
      <c r="F6465" s="2">
        <v>2410</v>
      </c>
      <c r="G6465">
        <v>115</v>
      </c>
      <c r="H6465">
        <v>199</v>
      </c>
      <c r="I6465" s="2">
        <v>1094741</v>
      </c>
      <c r="J6465" s="2">
        <v>170439</v>
      </c>
      <c r="K6465" s="2">
        <v>218948</v>
      </c>
      <c r="L6465" s="2">
        <v>44838</v>
      </c>
      <c r="M6465" s="2">
        <v>9442</v>
      </c>
      <c r="N6465" s="2">
        <v>2989</v>
      </c>
    </row>
    <row r="6466" spans="1:14" x14ac:dyDescent="0.25">
      <c r="A6466" s="1">
        <v>44170</v>
      </c>
      <c r="B6466" t="s">
        <v>531</v>
      </c>
      <c r="C6466">
        <v>579</v>
      </c>
      <c r="D6466">
        <v>64</v>
      </c>
      <c r="E6466">
        <v>317</v>
      </c>
      <c r="F6466">
        <v>448</v>
      </c>
      <c r="G6466">
        <v>34</v>
      </c>
      <c r="H6466">
        <v>49</v>
      </c>
      <c r="I6466" s="2">
        <v>230741</v>
      </c>
      <c r="J6466" s="2">
        <v>32271</v>
      </c>
      <c r="K6466" s="2">
        <v>46148</v>
      </c>
      <c r="L6466" s="2">
        <v>9381</v>
      </c>
      <c r="M6466" s="2">
        <v>1957</v>
      </c>
      <c r="N6466">
        <v>625</v>
      </c>
    </row>
    <row r="6467" spans="1:14" x14ac:dyDescent="0.25">
      <c r="A6467" s="1">
        <v>44171</v>
      </c>
      <c r="B6467" t="s">
        <v>531</v>
      </c>
      <c r="C6467" s="2">
        <v>4713</v>
      </c>
      <c r="D6467">
        <v>323</v>
      </c>
      <c r="E6467" s="2">
        <v>1228</v>
      </c>
      <c r="F6467" s="2">
        <v>2971</v>
      </c>
      <c r="G6467">
        <v>95</v>
      </c>
      <c r="H6467">
        <v>209</v>
      </c>
      <c r="I6467" s="2">
        <v>1090373</v>
      </c>
      <c r="J6467" s="2">
        <v>234541</v>
      </c>
      <c r="K6467" s="2">
        <v>218075</v>
      </c>
      <c r="L6467" s="2">
        <v>45891</v>
      </c>
      <c r="M6467" s="2">
        <v>9989</v>
      </c>
      <c r="N6467" s="2">
        <v>3059</v>
      </c>
    </row>
    <row r="6468" spans="1:14" x14ac:dyDescent="0.25">
      <c r="A6468" s="1">
        <v>44172</v>
      </c>
      <c r="B6468" t="s">
        <v>531</v>
      </c>
      <c r="C6468" s="2">
        <v>1743</v>
      </c>
      <c r="D6468">
        <v>117</v>
      </c>
      <c r="E6468">
        <v>587</v>
      </c>
      <c r="F6468" s="2">
        <v>1165</v>
      </c>
      <c r="G6468">
        <v>65</v>
      </c>
      <c r="H6468">
        <v>91</v>
      </c>
      <c r="I6468" s="2">
        <v>522720</v>
      </c>
      <c r="J6468" s="2">
        <v>104104</v>
      </c>
      <c r="K6468" s="2">
        <v>104544</v>
      </c>
      <c r="L6468" s="2">
        <v>21841</v>
      </c>
      <c r="M6468" s="2">
        <v>4714</v>
      </c>
      <c r="N6468" s="2">
        <v>1456</v>
      </c>
    </row>
    <row r="6469" spans="1:14" x14ac:dyDescent="0.25">
      <c r="A6469" s="1">
        <v>44173</v>
      </c>
      <c r="B6469" t="s">
        <v>531</v>
      </c>
      <c r="C6469" s="2">
        <v>6527</v>
      </c>
      <c r="D6469">
        <v>701</v>
      </c>
      <c r="E6469" s="2">
        <v>2294</v>
      </c>
      <c r="F6469" s="2">
        <v>4410</v>
      </c>
      <c r="G6469">
        <v>293</v>
      </c>
      <c r="H6469">
        <v>497</v>
      </c>
      <c r="I6469" s="2">
        <v>2208721</v>
      </c>
      <c r="J6469" s="2">
        <v>489214</v>
      </c>
      <c r="K6469" s="2">
        <v>441744</v>
      </c>
      <c r="L6469" s="2">
        <v>93226</v>
      </c>
      <c r="M6469" s="2">
        <v>20362</v>
      </c>
      <c r="N6469" s="2">
        <v>6215</v>
      </c>
    </row>
    <row r="6470" spans="1:14" x14ac:dyDescent="0.25">
      <c r="A6470" s="1">
        <v>43955</v>
      </c>
      <c r="B6470" t="s">
        <v>532</v>
      </c>
      <c r="C6470" s="2">
        <v>1441</v>
      </c>
      <c r="D6470">
        <v>209</v>
      </c>
      <c r="E6470">
        <v>706</v>
      </c>
      <c r="F6470" s="2">
        <v>1073</v>
      </c>
      <c r="G6470">
        <v>97</v>
      </c>
      <c r="H6470">
        <v>153</v>
      </c>
      <c r="I6470" s="2">
        <v>495349</v>
      </c>
      <c r="J6470" s="2">
        <v>113936</v>
      </c>
      <c r="K6470" s="2">
        <v>99070</v>
      </c>
      <c r="L6470" s="2">
        <v>20988</v>
      </c>
      <c r="M6470" s="2">
        <v>4605</v>
      </c>
      <c r="N6470" s="2">
        <v>1399</v>
      </c>
    </row>
    <row r="6471" spans="1:14" x14ac:dyDescent="0.25">
      <c r="A6471" s="1">
        <v>43956</v>
      </c>
      <c r="B6471" t="s">
        <v>532</v>
      </c>
      <c r="C6471">
        <v>859</v>
      </c>
      <c r="D6471">
        <v>80</v>
      </c>
      <c r="E6471">
        <v>398</v>
      </c>
      <c r="F6471">
        <v>629</v>
      </c>
      <c r="G6471">
        <v>43</v>
      </c>
      <c r="H6471">
        <v>62</v>
      </c>
      <c r="I6471" s="2">
        <v>202898</v>
      </c>
      <c r="J6471" s="2">
        <v>45230</v>
      </c>
      <c r="K6471" s="2">
        <v>40580</v>
      </c>
      <c r="L6471" s="2">
        <v>8570</v>
      </c>
      <c r="M6471" s="2">
        <v>1873</v>
      </c>
      <c r="N6471">
        <v>571</v>
      </c>
    </row>
    <row r="6472" spans="1:14" x14ac:dyDescent="0.25">
      <c r="A6472" s="1">
        <v>43957</v>
      </c>
      <c r="B6472" t="s">
        <v>532</v>
      </c>
      <c r="C6472">
        <v>633</v>
      </c>
      <c r="D6472">
        <v>32</v>
      </c>
      <c r="E6472">
        <v>378</v>
      </c>
      <c r="F6472">
        <v>505</v>
      </c>
      <c r="G6472">
        <v>20</v>
      </c>
      <c r="H6472">
        <v>26</v>
      </c>
      <c r="I6472" s="2">
        <v>152884</v>
      </c>
      <c r="J6472" s="2">
        <v>31930</v>
      </c>
      <c r="K6472" s="2">
        <v>30577</v>
      </c>
      <c r="L6472" s="2">
        <v>6416</v>
      </c>
      <c r="M6472" s="2">
        <v>1392</v>
      </c>
      <c r="N6472">
        <v>428</v>
      </c>
    </row>
    <row r="6473" spans="1:14" x14ac:dyDescent="0.25">
      <c r="A6473" s="1">
        <v>43958</v>
      </c>
      <c r="B6473" t="s">
        <v>532</v>
      </c>
      <c r="C6473">
        <v>799</v>
      </c>
      <c r="D6473">
        <v>44</v>
      </c>
      <c r="E6473">
        <v>364</v>
      </c>
      <c r="F6473">
        <v>581</v>
      </c>
      <c r="G6473">
        <v>22</v>
      </c>
      <c r="H6473">
        <v>33</v>
      </c>
      <c r="I6473" s="2">
        <v>234872</v>
      </c>
      <c r="J6473" s="2">
        <v>48228</v>
      </c>
      <c r="K6473" s="2">
        <v>46974</v>
      </c>
      <c r="L6473" s="2">
        <v>9841</v>
      </c>
      <c r="M6473" s="2">
        <v>2131</v>
      </c>
      <c r="N6473">
        <v>656</v>
      </c>
    </row>
    <row r="6474" spans="1:14" x14ac:dyDescent="0.25">
      <c r="A6474" s="1">
        <v>43959</v>
      </c>
      <c r="B6474" t="s">
        <v>532</v>
      </c>
      <c r="C6474" s="2">
        <v>3013</v>
      </c>
      <c r="D6474">
        <v>329</v>
      </c>
      <c r="E6474">
        <v>975</v>
      </c>
      <c r="F6474" s="2">
        <v>1994</v>
      </c>
      <c r="G6474">
        <v>101</v>
      </c>
      <c r="H6474">
        <v>215</v>
      </c>
      <c r="I6474" s="2">
        <v>914407</v>
      </c>
      <c r="J6474" s="2">
        <v>196315</v>
      </c>
      <c r="K6474" s="2">
        <v>182881</v>
      </c>
      <c r="L6474" s="2">
        <v>38477</v>
      </c>
      <c r="M6474" s="2">
        <v>8374</v>
      </c>
      <c r="N6474" s="2">
        <v>2565</v>
      </c>
    </row>
    <row r="6475" spans="1:14" x14ac:dyDescent="0.25">
      <c r="A6475" s="1">
        <v>43960</v>
      </c>
      <c r="B6475" t="s">
        <v>532</v>
      </c>
      <c r="C6475" s="2">
        <v>2620</v>
      </c>
      <c r="D6475">
        <v>284</v>
      </c>
      <c r="E6475" s="2">
        <v>1167</v>
      </c>
      <c r="F6475" s="2">
        <v>1894</v>
      </c>
      <c r="G6475">
        <v>97</v>
      </c>
      <c r="H6475">
        <v>190</v>
      </c>
      <c r="I6475" s="2">
        <v>650209</v>
      </c>
      <c r="J6475" s="2">
        <v>155752</v>
      </c>
      <c r="K6475" s="2">
        <v>130042</v>
      </c>
      <c r="L6475" s="2">
        <v>27667</v>
      </c>
      <c r="M6475" s="2">
        <v>6100</v>
      </c>
      <c r="N6475" s="2">
        <v>1844</v>
      </c>
    </row>
    <row r="6476" spans="1:14" x14ac:dyDescent="0.25">
      <c r="A6476" s="1">
        <v>43961</v>
      </c>
      <c r="B6476" t="s">
        <v>532</v>
      </c>
      <c r="C6476" s="2">
        <v>4873</v>
      </c>
      <c r="D6476">
        <v>770</v>
      </c>
      <c r="E6476" s="2">
        <v>1465</v>
      </c>
      <c r="F6476" s="2">
        <v>3169</v>
      </c>
      <c r="G6476">
        <v>249</v>
      </c>
      <c r="H6476">
        <v>510</v>
      </c>
      <c r="I6476" s="2">
        <v>2024238</v>
      </c>
      <c r="J6476" s="2">
        <v>353589</v>
      </c>
      <c r="K6476" s="2">
        <v>404848</v>
      </c>
      <c r="L6476" s="2">
        <v>83639</v>
      </c>
      <c r="M6476" s="2">
        <v>17806</v>
      </c>
      <c r="N6476" s="2">
        <v>5576</v>
      </c>
    </row>
    <row r="6477" spans="1:14" x14ac:dyDescent="0.25">
      <c r="A6477" s="1">
        <v>43962</v>
      </c>
      <c r="B6477" t="s">
        <v>532</v>
      </c>
      <c r="C6477" s="2">
        <v>1326</v>
      </c>
      <c r="D6477">
        <v>155</v>
      </c>
      <c r="E6477">
        <v>433</v>
      </c>
      <c r="F6477">
        <v>879</v>
      </c>
      <c r="G6477">
        <v>35</v>
      </c>
      <c r="H6477">
        <v>95</v>
      </c>
      <c r="I6477" s="2">
        <v>477802</v>
      </c>
      <c r="J6477" s="2">
        <v>100652</v>
      </c>
      <c r="K6477" s="2">
        <v>95560</v>
      </c>
      <c r="L6477" s="2">
        <v>20069</v>
      </c>
      <c r="M6477" s="2">
        <v>4358</v>
      </c>
      <c r="N6477" s="2">
        <v>1338</v>
      </c>
    </row>
    <row r="6478" spans="1:14" x14ac:dyDescent="0.25">
      <c r="A6478" s="1">
        <v>43963</v>
      </c>
      <c r="B6478" t="s">
        <v>532</v>
      </c>
      <c r="C6478" s="2">
        <v>1928</v>
      </c>
      <c r="D6478">
        <v>247</v>
      </c>
      <c r="E6478">
        <v>651</v>
      </c>
      <c r="F6478" s="2">
        <v>1290</v>
      </c>
      <c r="G6478">
        <v>59</v>
      </c>
      <c r="H6478">
        <v>153</v>
      </c>
      <c r="I6478" s="2">
        <v>567490</v>
      </c>
      <c r="J6478" s="2">
        <v>121347</v>
      </c>
      <c r="K6478" s="2">
        <v>113498</v>
      </c>
      <c r="L6478" s="2">
        <v>23870</v>
      </c>
      <c r="M6478" s="2">
        <v>5192</v>
      </c>
      <c r="N6478" s="2">
        <v>1591</v>
      </c>
    </row>
    <row r="6479" spans="1:14" x14ac:dyDescent="0.25">
      <c r="A6479" s="1">
        <v>43964</v>
      </c>
      <c r="B6479" t="s">
        <v>532</v>
      </c>
      <c r="C6479" s="2">
        <v>7764</v>
      </c>
      <c r="D6479">
        <v>912</v>
      </c>
      <c r="E6479" s="2">
        <v>3161</v>
      </c>
      <c r="F6479" s="2">
        <v>5462</v>
      </c>
      <c r="G6479">
        <v>312</v>
      </c>
      <c r="H6479">
        <v>612</v>
      </c>
      <c r="I6479" s="2">
        <v>2045072</v>
      </c>
      <c r="J6479" s="2">
        <v>306266</v>
      </c>
      <c r="K6479" s="2">
        <v>409014</v>
      </c>
      <c r="L6479" s="2">
        <v>83532</v>
      </c>
      <c r="M6479" s="2">
        <v>17529</v>
      </c>
      <c r="N6479" s="2">
        <v>5569</v>
      </c>
    </row>
    <row r="6480" spans="1:14" x14ac:dyDescent="0.25">
      <c r="A6480" s="1">
        <v>43965</v>
      </c>
      <c r="B6480" t="s">
        <v>532</v>
      </c>
      <c r="C6480">
        <v>537</v>
      </c>
      <c r="D6480">
        <v>51</v>
      </c>
      <c r="E6480">
        <v>153</v>
      </c>
      <c r="F6480">
        <v>345</v>
      </c>
      <c r="G6480">
        <v>23</v>
      </c>
      <c r="H6480">
        <v>37</v>
      </c>
      <c r="I6480" s="2">
        <v>239882</v>
      </c>
      <c r="J6480" s="2">
        <v>53947</v>
      </c>
      <c r="K6480" s="2">
        <v>47976</v>
      </c>
      <c r="L6480" s="2">
        <v>10140</v>
      </c>
      <c r="M6480" s="2">
        <v>2219</v>
      </c>
      <c r="N6480">
        <v>676</v>
      </c>
    </row>
    <row r="6481" spans="1:14" x14ac:dyDescent="0.25">
      <c r="A6481" s="1">
        <v>43966</v>
      </c>
      <c r="B6481" t="s">
        <v>532</v>
      </c>
      <c r="C6481" s="2">
        <v>3808</v>
      </c>
      <c r="D6481">
        <v>567</v>
      </c>
      <c r="E6481" s="2">
        <v>1537</v>
      </c>
      <c r="F6481" s="2">
        <v>2673</v>
      </c>
      <c r="G6481">
        <v>185</v>
      </c>
      <c r="H6481">
        <v>376</v>
      </c>
      <c r="I6481" s="2">
        <v>1293436</v>
      </c>
      <c r="J6481" s="2">
        <v>245509</v>
      </c>
      <c r="K6481" s="2">
        <v>258687</v>
      </c>
      <c r="L6481" s="2">
        <v>53815</v>
      </c>
      <c r="M6481" s="2">
        <v>11554</v>
      </c>
      <c r="N6481" s="2">
        <v>3588</v>
      </c>
    </row>
    <row r="6482" spans="1:14" x14ac:dyDescent="0.25">
      <c r="A6482" s="1">
        <v>43967</v>
      </c>
      <c r="B6482" t="s">
        <v>532</v>
      </c>
      <c r="C6482" s="2">
        <v>1571</v>
      </c>
      <c r="D6482">
        <v>160</v>
      </c>
      <c r="E6482">
        <v>719</v>
      </c>
      <c r="F6482" s="2">
        <v>1145</v>
      </c>
      <c r="G6482">
        <v>44</v>
      </c>
      <c r="H6482">
        <v>102</v>
      </c>
      <c r="I6482" s="2">
        <v>434821</v>
      </c>
      <c r="J6482" s="2">
        <v>131578</v>
      </c>
      <c r="K6482" s="2">
        <v>86964</v>
      </c>
      <c r="L6482" s="2">
        <v>19023</v>
      </c>
      <c r="M6482" s="2">
        <v>4327</v>
      </c>
      <c r="N6482" s="2">
        <v>1268</v>
      </c>
    </row>
    <row r="6483" spans="1:14" x14ac:dyDescent="0.25">
      <c r="A6483" s="1">
        <v>43968</v>
      </c>
      <c r="B6483" t="s">
        <v>532</v>
      </c>
      <c r="C6483" s="2">
        <v>7233</v>
      </c>
      <c r="D6483">
        <v>885</v>
      </c>
      <c r="E6483" s="2">
        <v>2631</v>
      </c>
      <c r="F6483" s="2">
        <v>4932</v>
      </c>
      <c r="G6483">
        <v>306</v>
      </c>
      <c r="H6483">
        <v>595</v>
      </c>
      <c r="I6483" s="2">
        <v>1602896</v>
      </c>
      <c r="J6483" s="2">
        <v>353619</v>
      </c>
      <c r="K6483" s="2">
        <v>320579</v>
      </c>
      <c r="L6483" s="2">
        <v>67629</v>
      </c>
      <c r="M6483" s="2">
        <v>14764</v>
      </c>
      <c r="N6483" s="2">
        <v>4509</v>
      </c>
    </row>
    <row r="6484" spans="1:14" x14ac:dyDescent="0.25">
      <c r="A6484" s="1">
        <v>43969</v>
      </c>
      <c r="B6484" t="s">
        <v>532</v>
      </c>
      <c r="C6484" s="2">
        <v>1295</v>
      </c>
      <c r="D6484">
        <v>149</v>
      </c>
      <c r="E6484">
        <v>555</v>
      </c>
      <c r="F6484">
        <v>925</v>
      </c>
      <c r="G6484">
        <v>62</v>
      </c>
      <c r="H6484">
        <v>106</v>
      </c>
      <c r="I6484" s="2">
        <v>673350</v>
      </c>
      <c r="J6484" s="2">
        <v>119939</v>
      </c>
      <c r="K6484" s="2">
        <v>134670</v>
      </c>
      <c r="L6484" s="2">
        <v>27866</v>
      </c>
      <c r="M6484" s="2">
        <v>5944</v>
      </c>
      <c r="N6484" s="2">
        <v>1858</v>
      </c>
    </row>
    <row r="6485" spans="1:14" x14ac:dyDescent="0.25">
      <c r="A6485" s="1">
        <v>43970</v>
      </c>
      <c r="B6485" t="s">
        <v>532</v>
      </c>
      <c r="C6485" s="2">
        <v>1883</v>
      </c>
      <c r="D6485">
        <v>199</v>
      </c>
      <c r="E6485">
        <v>901</v>
      </c>
      <c r="F6485" s="2">
        <v>1392</v>
      </c>
      <c r="G6485">
        <v>77</v>
      </c>
      <c r="H6485">
        <v>138</v>
      </c>
      <c r="I6485" s="2">
        <v>557924</v>
      </c>
      <c r="J6485" s="2">
        <v>115795</v>
      </c>
      <c r="K6485" s="2">
        <v>111585</v>
      </c>
      <c r="L6485" s="2">
        <v>23401</v>
      </c>
      <c r="M6485" s="2">
        <v>5073</v>
      </c>
      <c r="N6485" s="2">
        <v>1560</v>
      </c>
    </row>
    <row r="6486" spans="1:14" x14ac:dyDescent="0.25">
      <c r="A6486" s="1">
        <v>43971</v>
      </c>
      <c r="B6486" t="s">
        <v>532</v>
      </c>
      <c r="C6486" s="2">
        <v>3026</v>
      </c>
      <c r="D6486">
        <v>398</v>
      </c>
      <c r="E6486" s="2">
        <v>1053</v>
      </c>
      <c r="F6486" s="2">
        <v>2040</v>
      </c>
      <c r="G6486">
        <v>151</v>
      </c>
      <c r="H6486">
        <v>275</v>
      </c>
      <c r="I6486" s="2">
        <v>975665</v>
      </c>
      <c r="J6486" s="2">
        <v>189632</v>
      </c>
      <c r="K6486" s="2">
        <v>195133</v>
      </c>
      <c r="L6486" s="2">
        <v>40678</v>
      </c>
      <c r="M6486" s="2">
        <v>8756</v>
      </c>
      <c r="N6486" s="2">
        <v>2712</v>
      </c>
    </row>
    <row r="6487" spans="1:14" x14ac:dyDescent="0.25">
      <c r="A6487" s="1">
        <v>43973</v>
      </c>
      <c r="B6487" t="s">
        <v>532</v>
      </c>
      <c r="C6487" s="2">
        <v>1105</v>
      </c>
      <c r="D6487">
        <v>75</v>
      </c>
      <c r="E6487">
        <v>547</v>
      </c>
      <c r="F6487">
        <v>826</v>
      </c>
      <c r="G6487">
        <v>33</v>
      </c>
      <c r="H6487">
        <v>54</v>
      </c>
      <c r="I6487" s="2">
        <v>280815</v>
      </c>
      <c r="J6487" s="2">
        <v>48222</v>
      </c>
      <c r="K6487" s="2">
        <v>56163</v>
      </c>
      <c r="L6487" s="2">
        <v>11587</v>
      </c>
      <c r="M6487" s="2">
        <v>2463</v>
      </c>
      <c r="N6487">
        <v>772</v>
      </c>
    </row>
    <row r="6488" spans="1:14" x14ac:dyDescent="0.25">
      <c r="A6488" s="1">
        <v>43974</v>
      </c>
      <c r="B6488" t="s">
        <v>532</v>
      </c>
      <c r="C6488" s="2">
        <v>6449</v>
      </c>
      <c r="D6488">
        <v>679</v>
      </c>
      <c r="E6488" s="2">
        <v>2792</v>
      </c>
      <c r="F6488" s="2">
        <v>4620</v>
      </c>
      <c r="G6488">
        <v>235</v>
      </c>
      <c r="H6488">
        <v>457</v>
      </c>
      <c r="I6488" s="2">
        <v>2405737</v>
      </c>
      <c r="J6488" s="2">
        <v>441233</v>
      </c>
      <c r="K6488" s="2">
        <v>481147</v>
      </c>
      <c r="L6488" s="2">
        <v>99801</v>
      </c>
      <c r="M6488" s="2">
        <v>21352</v>
      </c>
      <c r="N6488" s="2">
        <v>6653</v>
      </c>
    </row>
    <row r="6489" spans="1:14" x14ac:dyDescent="0.25">
      <c r="A6489" s="1">
        <v>43975</v>
      </c>
      <c r="B6489" t="s">
        <v>532</v>
      </c>
      <c r="C6489" s="2">
        <v>1727</v>
      </c>
      <c r="D6489">
        <v>203</v>
      </c>
      <c r="E6489">
        <v>675</v>
      </c>
      <c r="F6489" s="2">
        <v>1201</v>
      </c>
      <c r="G6489">
        <v>81</v>
      </c>
      <c r="H6489">
        <v>142</v>
      </c>
      <c r="I6489" s="2">
        <v>844608</v>
      </c>
      <c r="J6489" s="2">
        <v>159096</v>
      </c>
      <c r="K6489" s="2">
        <v>168922</v>
      </c>
      <c r="L6489" s="2">
        <v>35118</v>
      </c>
      <c r="M6489" s="2">
        <v>7534</v>
      </c>
      <c r="N6489" s="2">
        <v>2341</v>
      </c>
    </row>
    <row r="6490" spans="1:14" x14ac:dyDescent="0.25">
      <c r="A6490" s="1">
        <v>43976</v>
      </c>
      <c r="B6490" t="s">
        <v>532</v>
      </c>
      <c r="C6490" s="2">
        <v>1135</v>
      </c>
      <c r="D6490">
        <v>167</v>
      </c>
      <c r="E6490">
        <v>357</v>
      </c>
      <c r="F6490">
        <v>746</v>
      </c>
      <c r="G6490">
        <v>38</v>
      </c>
      <c r="H6490">
        <v>102</v>
      </c>
      <c r="I6490" s="2">
        <v>439951</v>
      </c>
      <c r="J6490" s="2">
        <v>83055</v>
      </c>
      <c r="K6490" s="2">
        <v>87990</v>
      </c>
      <c r="L6490" s="2">
        <v>18296</v>
      </c>
      <c r="M6490" s="2">
        <v>3926</v>
      </c>
      <c r="N6490" s="2">
        <v>1220</v>
      </c>
    </row>
    <row r="6491" spans="1:14" x14ac:dyDescent="0.25">
      <c r="A6491" s="1">
        <v>43977</v>
      </c>
      <c r="B6491" t="s">
        <v>532</v>
      </c>
      <c r="C6491">
        <v>828</v>
      </c>
      <c r="D6491">
        <v>93</v>
      </c>
      <c r="E6491">
        <v>280</v>
      </c>
      <c r="F6491">
        <v>554</v>
      </c>
      <c r="G6491">
        <v>39</v>
      </c>
      <c r="H6491">
        <v>66</v>
      </c>
      <c r="I6491" s="2">
        <v>327040</v>
      </c>
      <c r="J6491" s="2">
        <v>57022</v>
      </c>
      <c r="K6491" s="2">
        <v>65408</v>
      </c>
      <c r="L6491" s="2">
        <v>13511</v>
      </c>
      <c r="M6491" s="2">
        <v>2876</v>
      </c>
      <c r="N6491">
        <v>901</v>
      </c>
    </row>
    <row r="6492" spans="1:14" x14ac:dyDescent="0.25">
      <c r="A6492" s="1">
        <v>43978</v>
      </c>
      <c r="B6492" t="s">
        <v>532</v>
      </c>
      <c r="C6492" s="2">
        <v>10585</v>
      </c>
      <c r="D6492" s="2">
        <v>1292</v>
      </c>
      <c r="E6492" s="2">
        <v>3679</v>
      </c>
      <c r="F6492" s="2">
        <v>7132</v>
      </c>
      <c r="G6492">
        <v>450</v>
      </c>
      <c r="H6492">
        <v>871</v>
      </c>
      <c r="I6492" s="2">
        <v>3918830</v>
      </c>
      <c r="J6492" s="2">
        <v>583050</v>
      </c>
      <c r="K6492" s="2">
        <v>783766</v>
      </c>
      <c r="L6492" s="2">
        <v>159993</v>
      </c>
      <c r="M6492" s="2">
        <v>33556</v>
      </c>
      <c r="N6492" s="2">
        <v>10666</v>
      </c>
    </row>
    <row r="6493" spans="1:14" x14ac:dyDescent="0.25">
      <c r="A6493" s="1">
        <v>43979</v>
      </c>
      <c r="B6493" t="s">
        <v>532</v>
      </c>
      <c r="C6493" s="2">
        <v>1664</v>
      </c>
      <c r="D6493">
        <v>171</v>
      </c>
      <c r="E6493">
        <v>510</v>
      </c>
      <c r="F6493" s="2">
        <v>1087</v>
      </c>
      <c r="G6493">
        <v>33</v>
      </c>
      <c r="H6493">
        <v>102</v>
      </c>
      <c r="I6493" s="2">
        <v>481423</v>
      </c>
      <c r="J6493" s="2">
        <v>99782</v>
      </c>
      <c r="K6493" s="2">
        <v>96285</v>
      </c>
      <c r="L6493" s="2">
        <v>20190</v>
      </c>
      <c r="M6493" s="2">
        <v>4376</v>
      </c>
      <c r="N6493" s="2">
        <v>1346</v>
      </c>
    </row>
    <row r="6494" spans="1:14" x14ac:dyDescent="0.25">
      <c r="A6494" s="1">
        <v>43980</v>
      </c>
      <c r="B6494" t="s">
        <v>532</v>
      </c>
      <c r="C6494" s="2">
        <v>1614</v>
      </c>
      <c r="D6494">
        <v>139</v>
      </c>
      <c r="E6494">
        <v>699</v>
      </c>
      <c r="F6494" s="2">
        <v>1157</v>
      </c>
      <c r="G6494">
        <v>66</v>
      </c>
      <c r="H6494">
        <v>102</v>
      </c>
      <c r="I6494" s="2">
        <v>379562</v>
      </c>
      <c r="J6494" s="2">
        <v>86153</v>
      </c>
      <c r="K6494" s="2">
        <v>75912</v>
      </c>
      <c r="L6494" s="2">
        <v>16060</v>
      </c>
      <c r="M6494" s="2">
        <v>3518</v>
      </c>
      <c r="N6494" s="2">
        <v>1071</v>
      </c>
    </row>
    <row r="6495" spans="1:14" x14ac:dyDescent="0.25">
      <c r="A6495" s="1">
        <v>43981</v>
      </c>
      <c r="B6495" t="s">
        <v>532</v>
      </c>
      <c r="C6495" s="2">
        <v>2070</v>
      </c>
      <c r="D6495">
        <v>294</v>
      </c>
      <c r="E6495">
        <v>749</v>
      </c>
      <c r="F6495" s="2">
        <v>1410</v>
      </c>
      <c r="G6495">
        <v>89</v>
      </c>
      <c r="H6495">
        <v>192</v>
      </c>
      <c r="I6495" s="2">
        <v>825712</v>
      </c>
      <c r="J6495" s="2">
        <v>177147</v>
      </c>
      <c r="K6495" s="2">
        <v>165142</v>
      </c>
      <c r="L6495" s="2">
        <v>34743</v>
      </c>
      <c r="M6495" s="2">
        <v>7560</v>
      </c>
      <c r="N6495" s="2">
        <v>2316</v>
      </c>
    </row>
    <row r="6496" spans="1:14" x14ac:dyDescent="0.25">
      <c r="A6496" s="1">
        <v>43982</v>
      </c>
      <c r="B6496" t="s">
        <v>532</v>
      </c>
      <c r="C6496" s="2">
        <v>1439</v>
      </c>
      <c r="D6496">
        <v>188</v>
      </c>
      <c r="E6496">
        <v>462</v>
      </c>
      <c r="F6496">
        <v>951</v>
      </c>
      <c r="G6496">
        <v>95</v>
      </c>
      <c r="H6496">
        <v>142</v>
      </c>
      <c r="I6496" s="2">
        <v>382586</v>
      </c>
      <c r="J6496" s="2">
        <v>75636</v>
      </c>
      <c r="K6496" s="2">
        <v>76517</v>
      </c>
      <c r="L6496" s="2">
        <v>15975</v>
      </c>
      <c r="M6496" s="2">
        <v>3445</v>
      </c>
      <c r="N6496" s="2">
        <v>1065</v>
      </c>
    </row>
    <row r="6497" spans="1:14" x14ac:dyDescent="0.25">
      <c r="A6497" s="1">
        <v>43983</v>
      </c>
      <c r="B6497" t="s">
        <v>532</v>
      </c>
      <c r="C6497" s="2">
        <v>5593</v>
      </c>
      <c r="D6497">
        <v>843</v>
      </c>
      <c r="E6497" s="2">
        <v>2269</v>
      </c>
      <c r="F6497" s="2">
        <v>3931</v>
      </c>
      <c r="G6497">
        <v>325</v>
      </c>
      <c r="H6497">
        <v>584</v>
      </c>
      <c r="I6497" s="2">
        <v>2380353</v>
      </c>
      <c r="J6497" s="2">
        <v>379848</v>
      </c>
      <c r="K6497" s="2">
        <v>476071</v>
      </c>
      <c r="L6497" s="2">
        <v>97671</v>
      </c>
      <c r="M6497" s="2">
        <v>20614</v>
      </c>
      <c r="N6497" s="2">
        <v>6511</v>
      </c>
    </row>
    <row r="6498" spans="1:14" x14ac:dyDescent="0.25">
      <c r="A6498" s="1">
        <v>43984</v>
      </c>
      <c r="B6498" t="s">
        <v>532</v>
      </c>
      <c r="C6498" s="2">
        <v>2760</v>
      </c>
      <c r="D6498">
        <v>173</v>
      </c>
      <c r="E6498" s="2">
        <v>1193</v>
      </c>
      <c r="F6498" s="2">
        <v>1977</v>
      </c>
      <c r="G6498">
        <v>76</v>
      </c>
      <c r="H6498">
        <v>125</v>
      </c>
      <c r="I6498" s="2">
        <v>869785</v>
      </c>
      <c r="J6498" s="2">
        <v>168710</v>
      </c>
      <c r="K6498" s="2">
        <v>173957</v>
      </c>
      <c r="L6498" s="2">
        <v>36257</v>
      </c>
      <c r="M6498" s="2">
        <v>7802</v>
      </c>
      <c r="N6498" s="2">
        <v>2417</v>
      </c>
    </row>
    <row r="6499" spans="1:14" x14ac:dyDescent="0.25">
      <c r="A6499" s="1">
        <v>43985</v>
      </c>
      <c r="B6499" t="s">
        <v>532</v>
      </c>
      <c r="C6499" s="2">
        <v>4123</v>
      </c>
      <c r="D6499">
        <v>509</v>
      </c>
      <c r="E6499" s="2">
        <v>1333</v>
      </c>
      <c r="F6499" s="2">
        <v>2728</v>
      </c>
      <c r="G6499">
        <v>163</v>
      </c>
      <c r="H6499">
        <v>336</v>
      </c>
      <c r="I6499" s="2">
        <v>1315527</v>
      </c>
      <c r="J6499" s="2">
        <v>254755</v>
      </c>
      <c r="K6499" s="2">
        <v>263105</v>
      </c>
      <c r="L6499" s="2">
        <v>54830</v>
      </c>
      <c r="M6499" s="2">
        <v>11797</v>
      </c>
      <c r="N6499" s="2">
        <v>3655</v>
      </c>
    </row>
    <row r="6500" spans="1:14" x14ac:dyDescent="0.25">
      <c r="A6500" s="1">
        <v>43986</v>
      </c>
      <c r="B6500" t="s">
        <v>532</v>
      </c>
      <c r="C6500" s="2">
        <v>1335</v>
      </c>
      <c r="D6500">
        <v>108</v>
      </c>
      <c r="E6500">
        <v>504</v>
      </c>
      <c r="F6500">
        <v>919</v>
      </c>
      <c r="G6500">
        <v>33</v>
      </c>
      <c r="H6500">
        <v>71</v>
      </c>
      <c r="I6500" s="2">
        <v>290096</v>
      </c>
      <c r="J6500" s="2">
        <v>65608</v>
      </c>
      <c r="K6500" s="2">
        <v>58019</v>
      </c>
      <c r="L6500" s="2">
        <v>12270</v>
      </c>
      <c r="M6500" s="2">
        <v>2687</v>
      </c>
      <c r="N6500">
        <v>818</v>
      </c>
    </row>
    <row r="6501" spans="1:14" x14ac:dyDescent="0.25">
      <c r="A6501" s="1">
        <v>43987</v>
      </c>
      <c r="B6501" t="s">
        <v>532</v>
      </c>
      <c r="C6501">
        <v>518</v>
      </c>
      <c r="D6501">
        <v>18</v>
      </c>
      <c r="E6501">
        <v>228</v>
      </c>
      <c r="F6501">
        <v>373</v>
      </c>
      <c r="G6501">
        <v>8</v>
      </c>
      <c r="H6501">
        <v>13</v>
      </c>
      <c r="I6501" s="2">
        <v>125779</v>
      </c>
      <c r="J6501" s="2">
        <v>28314</v>
      </c>
      <c r="K6501" s="2">
        <v>25156</v>
      </c>
      <c r="L6501" s="2">
        <v>5318</v>
      </c>
      <c r="M6501" s="2">
        <v>1164</v>
      </c>
      <c r="N6501">
        <v>355</v>
      </c>
    </row>
    <row r="6502" spans="1:14" x14ac:dyDescent="0.25">
      <c r="A6502" s="1">
        <v>43988</v>
      </c>
      <c r="B6502" t="s">
        <v>532</v>
      </c>
      <c r="C6502" s="2">
        <v>1319</v>
      </c>
      <c r="D6502">
        <v>217</v>
      </c>
      <c r="E6502">
        <v>508</v>
      </c>
      <c r="F6502">
        <v>914</v>
      </c>
      <c r="G6502">
        <v>73</v>
      </c>
      <c r="H6502">
        <v>145</v>
      </c>
      <c r="I6502" s="2">
        <v>274471</v>
      </c>
      <c r="J6502" s="2">
        <v>63578</v>
      </c>
      <c r="K6502" s="2">
        <v>54894</v>
      </c>
      <c r="L6502" s="2">
        <v>11638</v>
      </c>
      <c r="M6502" s="2">
        <v>2555</v>
      </c>
      <c r="N6502">
        <v>776</v>
      </c>
    </row>
    <row r="6503" spans="1:14" x14ac:dyDescent="0.25">
      <c r="A6503" s="1">
        <v>43990</v>
      </c>
      <c r="B6503" t="s">
        <v>532</v>
      </c>
      <c r="C6503" s="2">
        <v>4505</v>
      </c>
      <c r="D6503">
        <v>790</v>
      </c>
      <c r="E6503" s="2">
        <v>1125</v>
      </c>
      <c r="F6503" s="2">
        <v>2815</v>
      </c>
      <c r="G6503">
        <v>241</v>
      </c>
      <c r="H6503">
        <v>516</v>
      </c>
      <c r="I6503" s="2">
        <v>1097252</v>
      </c>
      <c r="J6503" s="2">
        <v>224839</v>
      </c>
      <c r="K6503" s="2">
        <v>219450</v>
      </c>
      <c r="L6503" s="2">
        <v>45967</v>
      </c>
      <c r="M6503" s="2">
        <v>9951</v>
      </c>
      <c r="N6503" s="2">
        <v>3064</v>
      </c>
    </row>
    <row r="6504" spans="1:14" x14ac:dyDescent="0.25">
      <c r="A6504" s="1">
        <v>43991</v>
      </c>
      <c r="B6504" t="s">
        <v>532</v>
      </c>
      <c r="C6504" s="2">
        <v>9897</v>
      </c>
      <c r="D6504">
        <v>928</v>
      </c>
      <c r="E6504" s="2">
        <v>1230</v>
      </c>
      <c r="F6504" s="2">
        <v>5564</v>
      </c>
      <c r="G6504">
        <v>235</v>
      </c>
      <c r="H6504">
        <v>582</v>
      </c>
      <c r="I6504" s="2">
        <v>3811249</v>
      </c>
      <c r="J6504" s="2">
        <v>751403</v>
      </c>
      <c r="K6504" s="2">
        <v>762250</v>
      </c>
      <c r="L6504" s="2">
        <v>159104</v>
      </c>
      <c r="M6504" s="2">
        <v>34299</v>
      </c>
      <c r="N6504" s="2">
        <v>10607</v>
      </c>
    </row>
    <row r="6505" spans="1:14" x14ac:dyDescent="0.25">
      <c r="A6505" s="1">
        <v>43992</v>
      </c>
      <c r="B6505" t="s">
        <v>532</v>
      </c>
      <c r="C6505" s="2">
        <v>2086</v>
      </c>
      <c r="D6505">
        <v>274</v>
      </c>
      <c r="E6505">
        <v>753</v>
      </c>
      <c r="F6505" s="2">
        <v>1420</v>
      </c>
      <c r="G6505">
        <v>51</v>
      </c>
      <c r="H6505">
        <v>162</v>
      </c>
      <c r="I6505" s="2">
        <v>839182</v>
      </c>
      <c r="J6505" s="2">
        <v>146112</v>
      </c>
      <c r="K6505" s="2">
        <v>167836</v>
      </c>
      <c r="L6505" s="2">
        <v>34665</v>
      </c>
      <c r="M6505" s="2">
        <v>7378</v>
      </c>
      <c r="N6505" s="2">
        <v>2311</v>
      </c>
    </row>
    <row r="6506" spans="1:14" x14ac:dyDescent="0.25">
      <c r="A6506" s="1">
        <v>43993</v>
      </c>
      <c r="B6506" t="s">
        <v>532</v>
      </c>
      <c r="C6506" s="2">
        <v>1239</v>
      </c>
      <c r="D6506">
        <v>142</v>
      </c>
      <c r="E6506">
        <v>475</v>
      </c>
      <c r="F6506">
        <v>857</v>
      </c>
      <c r="G6506">
        <v>67</v>
      </c>
      <c r="H6506">
        <v>104</v>
      </c>
      <c r="I6506" s="2">
        <v>610597</v>
      </c>
      <c r="J6506" s="2">
        <v>100811</v>
      </c>
      <c r="K6506" s="2">
        <v>122119</v>
      </c>
      <c r="L6506" s="2">
        <v>25118</v>
      </c>
      <c r="M6506" s="2">
        <v>5318</v>
      </c>
      <c r="N6506" s="2">
        <v>1675</v>
      </c>
    </row>
    <row r="6507" spans="1:14" x14ac:dyDescent="0.25">
      <c r="A6507" s="1">
        <v>43994</v>
      </c>
      <c r="B6507" t="s">
        <v>532</v>
      </c>
      <c r="C6507" s="2">
        <v>1036</v>
      </c>
      <c r="D6507">
        <v>94</v>
      </c>
      <c r="E6507">
        <v>361</v>
      </c>
      <c r="F6507">
        <v>699</v>
      </c>
      <c r="G6507">
        <v>14</v>
      </c>
      <c r="H6507">
        <v>54</v>
      </c>
      <c r="I6507" s="2">
        <v>255069</v>
      </c>
      <c r="J6507" s="2">
        <v>58415</v>
      </c>
      <c r="K6507" s="2">
        <v>51014</v>
      </c>
      <c r="L6507" s="2">
        <v>10803</v>
      </c>
      <c r="M6507" s="2">
        <v>2369</v>
      </c>
      <c r="N6507">
        <v>720</v>
      </c>
    </row>
    <row r="6508" spans="1:14" x14ac:dyDescent="0.25">
      <c r="A6508" s="1">
        <v>43995</v>
      </c>
      <c r="B6508" t="s">
        <v>532</v>
      </c>
      <c r="C6508">
        <v>453</v>
      </c>
      <c r="D6508">
        <v>63</v>
      </c>
      <c r="E6508">
        <v>214</v>
      </c>
      <c r="F6508">
        <v>333</v>
      </c>
      <c r="G6508">
        <v>21</v>
      </c>
      <c r="H6508">
        <v>42</v>
      </c>
      <c r="I6508" s="2">
        <v>200261</v>
      </c>
      <c r="J6508" s="2">
        <v>44042</v>
      </c>
      <c r="K6508" s="2">
        <v>40052</v>
      </c>
      <c r="L6508" s="2">
        <v>8447</v>
      </c>
      <c r="M6508" s="2">
        <v>1843</v>
      </c>
      <c r="N6508">
        <v>563</v>
      </c>
    </row>
    <row r="6509" spans="1:14" x14ac:dyDescent="0.25">
      <c r="A6509" s="1">
        <v>43996</v>
      </c>
      <c r="B6509" t="s">
        <v>532</v>
      </c>
      <c r="C6509" s="2">
        <v>1904</v>
      </c>
      <c r="D6509">
        <v>184</v>
      </c>
      <c r="E6509">
        <v>706</v>
      </c>
      <c r="F6509" s="2">
        <v>1305</v>
      </c>
      <c r="G6509">
        <v>88</v>
      </c>
      <c r="H6509">
        <v>136</v>
      </c>
      <c r="I6509" s="2">
        <v>561138</v>
      </c>
      <c r="J6509" s="2">
        <v>130069</v>
      </c>
      <c r="K6509" s="2">
        <v>112228</v>
      </c>
      <c r="L6509" s="2">
        <v>23795</v>
      </c>
      <c r="M6509" s="2">
        <v>5225</v>
      </c>
      <c r="N6509" s="2">
        <v>1586</v>
      </c>
    </row>
    <row r="6510" spans="1:14" x14ac:dyDescent="0.25">
      <c r="A6510" s="1">
        <v>43997</v>
      </c>
      <c r="B6510" t="s">
        <v>532</v>
      </c>
      <c r="C6510" s="2">
        <v>1208</v>
      </c>
      <c r="D6510">
        <v>138</v>
      </c>
      <c r="E6510">
        <v>416</v>
      </c>
      <c r="F6510">
        <v>812</v>
      </c>
      <c r="G6510">
        <v>64</v>
      </c>
      <c r="H6510">
        <v>101</v>
      </c>
      <c r="I6510" s="2">
        <v>603572</v>
      </c>
      <c r="J6510" s="2">
        <v>141016</v>
      </c>
      <c r="K6510" s="2">
        <v>120714</v>
      </c>
      <c r="L6510" s="2">
        <v>25615</v>
      </c>
      <c r="M6510" s="2">
        <v>5630</v>
      </c>
      <c r="N6510" s="2">
        <v>1708</v>
      </c>
    </row>
    <row r="6511" spans="1:14" x14ac:dyDescent="0.25">
      <c r="A6511" s="1">
        <v>43998</v>
      </c>
      <c r="B6511" t="s">
        <v>532</v>
      </c>
      <c r="C6511" s="2">
        <v>2032</v>
      </c>
      <c r="D6511">
        <v>332</v>
      </c>
      <c r="E6511">
        <v>666</v>
      </c>
      <c r="F6511" s="2">
        <v>1349</v>
      </c>
      <c r="G6511">
        <v>137</v>
      </c>
      <c r="H6511">
        <v>234</v>
      </c>
      <c r="I6511" s="2">
        <v>711961</v>
      </c>
      <c r="J6511" s="2">
        <v>162705</v>
      </c>
      <c r="K6511" s="2">
        <v>142392</v>
      </c>
      <c r="L6511" s="2">
        <v>30146</v>
      </c>
      <c r="M6511" s="2">
        <v>6609</v>
      </c>
      <c r="N6511" s="2">
        <v>2010</v>
      </c>
    </row>
    <row r="6512" spans="1:14" x14ac:dyDescent="0.25">
      <c r="A6512" s="1">
        <v>43999</v>
      </c>
      <c r="B6512" t="s">
        <v>532</v>
      </c>
      <c r="C6512" s="2">
        <v>2154</v>
      </c>
      <c r="D6512">
        <v>328</v>
      </c>
      <c r="E6512" s="2">
        <v>1050</v>
      </c>
      <c r="F6512" s="2">
        <v>1602</v>
      </c>
      <c r="G6512">
        <v>157</v>
      </c>
      <c r="H6512">
        <v>243</v>
      </c>
      <c r="I6512" s="2">
        <v>528945</v>
      </c>
      <c r="J6512" s="2">
        <v>115347</v>
      </c>
      <c r="K6512" s="2">
        <v>105789</v>
      </c>
      <c r="L6512" s="2">
        <v>22292</v>
      </c>
      <c r="M6512" s="2">
        <v>4860</v>
      </c>
      <c r="N6512" s="2">
        <v>1486</v>
      </c>
    </row>
    <row r="6513" spans="1:14" x14ac:dyDescent="0.25">
      <c r="A6513" s="1">
        <v>44001</v>
      </c>
      <c r="B6513" t="s">
        <v>532</v>
      </c>
      <c r="C6513">
        <v>951</v>
      </c>
      <c r="D6513">
        <v>83</v>
      </c>
      <c r="E6513">
        <v>319</v>
      </c>
      <c r="F6513">
        <v>635</v>
      </c>
      <c r="G6513">
        <v>26</v>
      </c>
      <c r="H6513">
        <v>55</v>
      </c>
      <c r="I6513" s="2">
        <v>542404</v>
      </c>
      <c r="J6513" s="2">
        <v>104811</v>
      </c>
      <c r="K6513" s="2">
        <v>108481</v>
      </c>
      <c r="L6513" s="2">
        <v>22603</v>
      </c>
      <c r="M6513" s="2">
        <v>4862</v>
      </c>
      <c r="N6513" s="2">
        <v>1507</v>
      </c>
    </row>
    <row r="6514" spans="1:14" x14ac:dyDescent="0.25">
      <c r="A6514" s="1">
        <v>44002</v>
      </c>
      <c r="B6514" t="s">
        <v>532</v>
      </c>
      <c r="C6514" s="2">
        <v>1872</v>
      </c>
      <c r="D6514">
        <v>180</v>
      </c>
      <c r="E6514">
        <v>734</v>
      </c>
      <c r="F6514" s="2">
        <v>1303</v>
      </c>
      <c r="G6514">
        <v>48</v>
      </c>
      <c r="H6514">
        <v>114</v>
      </c>
      <c r="I6514" s="2">
        <v>432080</v>
      </c>
      <c r="J6514" s="2">
        <v>90275</v>
      </c>
      <c r="K6514" s="2">
        <v>86416</v>
      </c>
      <c r="L6514" s="2">
        <v>18134</v>
      </c>
      <c r="M6514" s="2">
        <v>3934</v>
      </c>
      <c r="N6514" s="2">
        <v>1209</v>
      </c>
    </row>
    <row r="6515" spans="1:14" x14ac:dyDescent="0.25">
      <c r="A6515" s="1">
        <v>44003</v>
      </c>
      <c r="B6515" t="s">
        <v>532</v>
      </c>
      <c r="C6515" s="2">
        <v>1375</v>
      </c>
      <c r="D6515">
        <v>161</v>
      </c>
      <c r="E6515">
        <v>458</v>
      </c>
      <c r="F6515">
        <v>916</v>
      </c>
      <c r="G6515">
        <v>58</v>
      </c>
      <c r="H6515">
        <v>109</v>
      </c>
      <c r="I6515" s="2">
        <v>426480</v>
      </c>
      <c r="J6515" s="2">
        <v>89340</v>
      </c>
      <c r="K6515" s="2">
        <v>85296</v>
      </c>
      <c r="L6515" s="2">
        <v>17904</v>
      </c>
      <c r="M6515" s="2">
        <v>3885</v>
      </c>
      <c r="N6515" s="2">
        <v>1194</v>
      </c>
    </row>
    <row r="6516" spans="1:14" x14ac:dyDescent="0.25">
      <c r="A6516" s="1">
        <v>44004</v>
      </c>
      <c r="B6516" t="s">
        <v>532</v>
      </c>
      <c r="C6516" s="2">
        <v>1248</v>
      </c>
      <c r="D6516">
        <v>224</v>
      </c>
      <c r="E6516">
        <v>481</v>
      </c>
      <c r="F6516">
        <v>865</v>
      </c>
      <c r="G6516">
        <v>79</v>
      </c>
      <c r="H6516">
        <v>151</v>
      </c>
      <c r="I6516" s="2">
        <v>287862</v>
      </c>
      <c r="J6516" s="2">
        <v>62812</v>
      </c>
      <c r="K6516" s="2">
        <v>57572</v>
      </c>
      <c r="L6516" s="2">
        <v>12132</v>
      </c>
      <c r="M6516" s="2">
        <v>2645</v>
      </c>
      <c r="N6516">
        <v>809</v>
      </c>
    </row>
    <row r="6517" spans="1:14" x14ac:dyDescent="0.25">
      <c r="A6517" s="1">
        <v>44005</v>
      </c>
      <c r="B6517" t="s">
        <v>532</v>
      </c>
      <c r="C6517">
        <v>704</v>
      </c>
      <c r="D6517">
        <v>31</v>
      </c>
      <c r="E6517">
        <v>341</v>
      </c>
      <c r="F6517">
        <v>523</v>
      </c>
      <c r="G6517">
        <v>14</v>
      </c>
      <c r="H6517">
        <v>22</v>
      </c>
      <c r="I6517" s="2">
        <v>287995</v>
      </c>
      <c r="J6517" s="2">
        <v>47223</v>
      </c>
      <c r="K6517" s="2">
        <v>57599</v>
      </c>
      <c r="L6517" s="2">
        <v>11841</v>
      </c>
      <c r="M6517" s="2">
        <v>2506</v>
      </c>
      <c r="N6517">
        <v>789</v>
      </c>
    </row>
    <row r="6518" spans="1:14" x14ac:dyDescent="0.25">
      <c r="A6518" s="1">
        <v>44006</v>
      </c>
      <c r="B6518" t="s">
        <v>532</v>
      </c>
      <c r="C6518" s="2">
        <v>7323</v>
      </c>
      <c r="D6518">
        <v>908</v>
      </c>
      <c r="E6518" s="2">
        <v>2753</v>
      </c>
      <c r="F6518" s="2">
        <v>5038</v>
      </c>
      <c r="G6518">
        <v>292</v>
      </c>
      <c r="H6518">
        <v>600</v>
      </c>
      <c r="I6518" s="2">
        <v>2396614</v>
      </c>
      <c r="J6518" s="2">
        <v>619365</v>
      </c>
      <c r="K6518" s="2">
        <v>479323</v>
      </c>
      <c r="L6518" s="2">
        <v>102839</v>
      </c>
      <c r="M6518" s="2">
        <v>22893</v>
      </c>
      <c r="N6518" s="2">
        <v>6856</v>
      </c>
    </row>
    <row r="6519" spans="1:14" x14ac:dyDescent="0.25">
      <c r="A6519" s="1">
        <v>44007</v>
      </c>
      <c r="B6519" t="s">
        <v>532</v>
      </c>
      <c r="C6519" s="2">
        <v>3115</v>
      </c>
      <c r="D6519">
        <v>268</v>
      </c>
      <c r="E6519" s="2">
        <v>1089</v>
      </c>
      <c r="F6519" s="2">
        <v>2102</v>
      </c>
      <c r="G6519">
        <v>97</v>
      </c>
      <c r="H6519">
        <v>182</v>
      </c>
      <c r="I6519" s="2">
        <v>1079022</v>
      </c>
      <c r="J6519" s="2">
        <v>373713</v>
      </c>
      <c r="K6519" s="2">
        <v>215804</v>
      </c>
      <c r="L6519" s="2">
        <v>48103</v>
      </c>
      <c r="M6519" s="2">
        <v>11163</v>
      </c>
      <c r="N6519" s="2">
        <v>3207</v>
      </c>
    </row>
    <row r="6520" spans="1:14" x14ac:dyDescent="0.25">
      <c r="A6520" s="1">
        <v>44008</v>
      </c>
      <c r="B6520" t="s">
        <v>532</v>
      </c>
      <c r="C6520">
        <v>931</v>
      </c>
      <c r="D6520">
        <v>87</v>
      </c>
      <c r="E6520">
        <v>487</v>
      </c>
      <c r="F6520">
        <v>709</v>
      </c>
      <c r="G6520">
        <v>55</v>
      </c>
      <c r="H6520">
        <v>71</v>
      </c>
      <c r="I6520" s="2">
        <v>281971</v>
      </c>
      <c r="J6520" s="2">
        <v>62427</v>
      </c>
      <c r="K6520" s="2">
        <v>56394</v>
      </c>
      <c r="L6520" s="2">
        <v>11901</v>
      </c>
      <c r="M6520" s="2">
        <v>2599</v>
      </c>
      <c r="N6520">
        <v>793</v>
      </c>
    </row>
    <row r="6521" spans="1:14" x14ac:dyDescent="0.25">
      <c r="A6521" s="1">
        <v>44009</v>
      </c>
      <c r="B6521" t="s">
        <v>532</v>
      </c>
      <c r="C6521" s="2">
        <v>2442</v>
      </c>
      <c r="D6521">
        <v>376</v>
      </c>
      <c r="E6521" s="2">
        <v>1038</v>
      </c>
      <c r="F6521" s="2">
        <v>1740</v>
      </c>
      <c r="G6521">
        <v>143</v>
      </c>
      <c r="H6521">
        <v>259</v>
      </c>
      <c r="I6521" s="2">
        <v>651379</v>
      </c>
      <c r="J6521" s="2">
        <v>132442</v>
      </c>
      <c r="K6521" s="2">
        <v>130276</v>
      </c>
      <c r="L6521" s="2">
        <v>27269</v>
      </c>
      <c r="M6521" s="2">
        <v>5898</v>
      </c>
      <c r="N6521" s="2">
        <v>1818</v>
      </c>
    </row>
    <row r="6522" spans="1:14" x14ac:dyDescent="0.25">
      <c r="A6522" s="1">
        <v>44010</v>
      </c>
      <c r="B6522" t="s">
        <v>532</v>
      </c>
      <c r="C6522" s="2">
        <v>4200</v>
      </c>
      <c r="D6522">
        <v>501</v>
      </c>
      <c r="E6522" s="2">
        <v>1400</v>
      </c>
      <c r="F6522" s="2">
        <v>2800</v>
      </c>
      <c r="G6522">
        <v>187</v>
      </c>
      <c r="H6522">
        <v>344</v>
      </c>
      <c r="I6522" s="2">
        <v>1764292</v>
      </c>
      <c r="J6522" s="2">
        <v>277941</v>
      </c>
      <c r="K6522" s="2">
        <v>352858</v>
      </c>
      <c r="L6522" s="2">
        <v>72324</v>
      </c>
      <c r="M6522" s="2">
        <v>15247</v>
      </c>
      <c r="N6522" s="2">
        <v>4822</v>
      </c>
    </row>
    <row r="6523" spans="1:14" x14ac:dyDescent="0.25">
      <c r="A6523" s="1">
        <v>44011</v>
      </c>
      <c r="B6523" t="s">
        <v>532</v>
      </c>
      <c r="C6523" s="2">
        <v>1935</v>
      </c>
      <c r="D6523">
        <v>205</v>
      </c>
      <c r="E6523">
        <v>547</v>
      </c>
      <c r="F6523" s="2">
        <v>1241</v>
      </c>
      <c r="G6523">
        <v>77</v>
      </c>
      <c r="H6523">
        <v>141</v>
      </c>
      <c r="I6523" s="2">
        <v>918145</v>
      </c>
      <c r="J6523" s="2">
        <v>146620</v>
      </c>
      <c r="K6523" s="2">
        <v>183629</v>
      </c>
      <c r="L6523" s="2">
        <v>37675</v>
      </c>
      <c r="M6523" s="2">
        <v>7952</v>
      </c>
      <c r="N6523" s="2">
        <v>2512</v>
      </c>
    </row>
    <row r="6524" spans="1:14" x14ac:dyDescent="0.25">
      <c r="A6524" s="1">
        <v>44012</v>
      </c>
      <c r="B6524" t="s">
        <v>532</v>
      </c>
      <c r="C6524" s="2">
        <v>1834</v>
      </c>
      <c r="D6524">
        <v>303</v>
      </c>
      <c r="E6524">
        <v>469</v>
      </c>
      <c r="F6524" s="2">
        <v>1152</v>
      </c>
      <c r="G6524">
        <v>88</v>
      </c>
      <c r="H6524">
        <v>195</v>
      </c>
      <c r="I6524" s="2">
        <v>464038</v>
      </c>
      <c r="J6524" s="2">
        <v>96829</v>
      </c>
      <c r="K6524" s="2">
        <v>92808</v>
      </c>
      <c r="L6524" s="2">
        <v>19473</v>
      </c>
      <c r="M6524" s="2">
        <v>4224</v>
      </c>
      <c r="N6524" s="2">
        <v>1298</v>
      </c>
    </row>
    <row r="6525" spans="1:14" x14ac:dyDescent="0.25">
      <c r="A6525" s="1">
        <v>44013</v>
      </c>
      <c r="B6525" t="s">
        <v>532</v>
      </c>
      <c r="C6525" s="2">
        <v>1434</v>
      </c>
      <c r="D6525">
        <v>179</v>
      </c>
      <c r="E6525">
        <v>638</v>
      </c>
      <c r="F6525" s="2">
        <v>1036</v>
      </c>
      <c r="G6525">
        <v>95</v>
      </c>
      <c r="H6525">
        <v>137</v>
      </c>
      <c r="I6525" s="2">
        <v>392167</v>
      </c>
      <c r="J6525" s="2">
        <v>80990</v>
      </c>
      <c r="K6525" s="2">
        <v>78433</v>
      </c>
      <c r="L6525" s="2">
        <v>16441</v>
      </c>
      <c r="M6525" s="2">
        <v>3562</v>
      </c>
      <c r="N6525" s="2">
        <v>1096</v>
      </c>
    </row>
    <row r="6526" spans="1:14" x14ac:dyDescent="0.25">
      <c r="A6526" s="1">
        <v>44014</v>
      </c>
      <c r="B6526" t="s">
        <v>532</v>
      </c>
      <c r="C6526">
        <v>952</v>
      </c>
      <c r="D6526">
        <v>31</v>
      </c>
      <c r="E6526">
        <v>374</v>
      </c>
      <c r="F6526">
        <v>663</v>
      </c>
      <c r="G6526">
        <v>18</v>
      </c>
      <c r="H6526">
        <v>24</v>
      </c>
      <c r="I6526" s="2">
        <v>130084</v>
      </c>
      <c r="J6526" s="2">
        <v>25793</v>
      </c>
      <c r="K6526" s="2">
        <v>26017</v>
      </c>
      <c r="L6526" s="2">
        <v>5433</v>
      </c>
      <c r="M6526" s="2">
        <v>1172</v>
      </c>
      <c r="N6526">
        <v>362</v>
      </c>
    </row>
    <row r="6527" spans="1:14" x14ac:dyDescent="0.25">
      <c r="A6527" s="1">
        <v>44015</v>
      </c>
      <c r="B6527" t="s">
        <v>532</v>
      </c>
      <c r="C6527">
        <v>696</v>
      </c>
      <c r="D6527">
        <v>75</v>
      </c>
      <c r="E6527">
        <v>321</v>
      </c>
      <c r="F6527">
        <v>509</v>
      </c>
      <c r="G6527">
        <v>33</v>
      </c>
      <c r="H6527">
        <v>54</v>
      </c>
      <c r="I6527" s="2">
        <v>270519</v>
      </c>
      <c r="J6527" s="2">
        <v>57077</v>
      </c>
      <c r="K6527" s="2">
        <v>54104</v>
      </c>
      <c r="L6527" s="2">
        <v>11364</v>
      </c>
      <c r="M6527" s="2">
        <v>2468</v>
      </c>
      <c r="N6527">
        <v>758</v>
      </c>
    </row>
    <row r="6528" spans="1:14" x14ac:dyDescent="0.25">
      <c r="A6528" s="1">
        <v>44016</v>
      </c>
      <c r="B6528" t="s">
        <v>532</v>
      </c>
      <c r="C6528" s="2">
        <v>2440</v>
      </c>
      <c r="D6528">
        <v>236</v>
      </c>
      <c r="E6528">
        <v>957</v>
      </c>
      <c r="F6528" s="2">
        <v>1699</v>
      </c>
      <c r="G6528">
        <v>86</v>
      </c>
      <c r="H6528">
        <v>161</v>
      </c>
      <c r="I6528" s="2">
        <v>933913</v>
      </c>
      <c r="J6528" s="2">
        <v>171359</v>
      </c>
      <c r="K6528" s="2">
        <v>186783</v>
      </c>
      <c r="L6528" s="2">
        <v>38745</v>
      </c>
      <c r="M6528" s="2">
        <v>8289</v>
      </c>
      <c r="N6528" s="2">
        <v>2583</v>
      </c>
    </row>
    <row r="6529" spans="1:14" x14ac:dyDescent="0.25">
      <c r="A6529" s="1">
        <v>44017</v>
      </c>
      <c r="B6529" t="s">
        <v>532</v>
      </c>
      <c r="C6529">
        <v>937</v>
      </c>
      <c r="D6529">
        <v>50</v>
      </c>
      <c r="E6529">
        <v>367</v>
      </c>
      <c r="F6529">
        <v>652</v>
      </c>
      <c r="G6529">
        <v>27</v>
      </c>
      <c r="H6529">
        <v>39</v>
      </c>
      <c r="I6529" s="2">
        <v>114922</v>
      </c>
      <c r="J6529" s="2">
        <v>25583</v>
      </c>
      <c r="K6529" s="2">
        <v>22984</v>
      </c>
      <c r="L6529" s="2">
        <v>4853</v>
      </c>
      <c r="M6529" s="2">
        <v>1061</v>
      </c>
      <c r="N6529">
        <v>324</v>
      </c>
    </row>
    <row r="6530" spans="1:14" x14ac:dyDescent="0.25">
      <c r="A6530" s="1">
        <v>44018</v>
      </c>
      <c r="B6530" t="s">
        <v>532</v>
      </c>
      <c r="C6530">
        <v>792</v>
      </c>
      <c r="D6530">
        <v>79</v>
      </c>
      <c r="E6530">
        <v>396</v>
      </c>
      <c r="F6530">
        <v>594</v>
      </c>
      <c r="G6530">
        <v>28</v>
      </c>
      <c r="H6530">
        <v>54</v>
      </c>
      <c r="I6530" s="2">
        <v>294267</v>
      </c>
      <c r="J6530" s="2">
        <v>55594</v>
      </c>
      <c r="K6530" s="2">
        <v>58853</v>
      </c>
      <c r="L6530" s="2">
        <v>12238</v>
      </c>
      <c r="M6530" s="2">
        <v>2626</v>
      </c>
      <c r="N6530">
        <v>816</v>
      </c>
    </row>
    <row r="6531" spans="1:14" x14ac:dyDescent="0.25">
      <c r="A6531" s="1">
        <v>44019</v>
      </c>
      <c r="B6531" t="s">
        <v>532</v>
      </c>
      <c r="C6531">
        <v>990</v>
      </c>
      <c r="D6531">
        <v>112</v>
      </c>
      <c r="E6531">
        <v>498</v>
      </c>
      <c r="F6531">
        <v>744</v>
      </c>
      <c r="G6531">
        <v>43</v>
      </c>
      <c r="H6531">
        <v>77</v>
      </c>
      <c r="I6531" s="2">
        <v>402953</v>
      </c>
      <c r="J6531" s="2">
        <v>88095</v>
      </c>
      <c r="K6531" s="2">
        <v>80591</v>
      </c>
      <c r="L6531" s="2">
        <v>16986</v>
      </c>
      <c r="M6531" s="2">
        <v>3704</v>
      </c>
      <c r="N6531" s="2">
        <v>1132</v>
      </c>
    </row>
    <row r="6532" spans="1:14" x14ac:dyDescent="0.25">
      <c r="A6532" s="1">
        <v>44020</v>
      </c>
      <c r="B6532" t="s">
        <v>532</v>
      </c>
      <c r="C6532" s="2">
        <v>1224</v>
      </c>
      <c r="D6532">
        <v>135</v>
      </c>
      <c r="E6532">
        <v>362</v>
      </c>
      <c r="F6532">
        <v>793</v>
      </c>
      <c r="G6532">
        <v>47</v>
      </c>
      <c r="H6532">
        <v>91</v>
      </c>
      <c r="I6532" s="2">
        <v>505727</v>
      </c>
      <c r="J6532" s="2">
        <v>100544</v>
      </c>
      <c r="K6532" s="2">
        <v>101145</v>
      </c>
      <c r="L6532" s="2">
        <v>21128</v>
      </c>
      <c r="M6532" s="2">
        <v>4559</v>
      </c>
      <c r="N6532" s="2">
        <v>1409</v>
      </c>
    </row>
    <row r="6533" spans="1:14" x14ac:dyDescent="0.25">
      <c r="A6533" s="1">
        <v>44021</v>
      </c>
      <c r="B6533" t="s">
        <v>532</v>
      </c>
      <c r="C6533" s="2">
        <v>1977</v>
      </c>
      <c r="D6533">
        <v>339</v>
      </c>
      <c r="E6533">
        <v>631</v>
      </c>
      <c r="F6533" s="2">
        <v>1304</v>
      </c>
      <c r="G6533">
        <v>115</v>
      </c>
      <c r="H6533">
        <v>227</v>
      </c>
      <c r="I6533" s="2">
        <v>679309</v>
      </c>
      <c r="J6533" s="2">
        <v>136432</v>
      </c>
      <c r="K6533" s="2">
        <v>135862</v>
      </c>
      <c r="L6533" s="2">
        <v>28406</v>
      </c>
      <c r="M6533" s="2">
        <v>6136</v>
      </c>
      <c r="N6533" s="2">
        <v>1894</v>
      </c>
    </row>
    <row r="6534" spans="1:14" x14ac:dyDescent="0.25">
      <c r="A6534" s="1">
        <v>44022</v>
      </c>
      <c r="B6534" t="s">
        <v>532</v>
      </c>
      <c r="C6534" s="2">
        <v>2217</v>
      </c>
      <c r="D6534">
        <v>282</v>
      </c>
      <c r="E6534">
        <v>798</v>
      </c>
      <c r="F6534" s="2">
        <v>1507</v>
      </c>
      <c r="G6534">
        <v>41</v>
      </c>
      <c r="H6534">
        <v>161</v>
      </c>
      <c r="I6534" s="2">
        <v>743619</v>
      </c>
      <c r="J6534" s="2">
        <v>153533</v>
      </c>
      <c r="K6534" s="2">
        <v>148724</v>
      </c>
      <c r="L6534" s="2">
        <v>31175</v>
      </c>
      <c r="M6534" s="2">
        <v>6755</v>
      </c>
      <c r="N6534" s="2">
        <v>2078</v>
      </c>
    </row>
    <row r="6535" spans="1:14" x14ac:dyDescent="0.25">
      <c r="A6535" s="1">
        <v>44023</v>
      </c>
      <c r="B6535" t="s">
        <v>532</v>
      </c>
      <c r="C6535">
        <v>609</v>
      </c>
      <c r="D6535">
        <v>80</v>
      </c>
      <c r="E6535">
        <v>287</v>
      </c>
      <c r="F6535">
        <v>448</v>
      </c>
      <c r="G6535">
        <v>40</v>
      </c>
      <c r="H6535">
        <v>60</v>
      </c>
      <c r="I6535" s="2">
        <v>159671</v>
      </c>
      <c r="J6535" s="2">
        <v>28559</v>
      </c>
      <c r="K6535" s="2">
        <v>31934</v>
      </c>
      <c r="L6535" s="2">
        <v>6610</v>
      </c>
      <c r="M6535" s="2">
        <v>1411</v>
      </c>
      <c r="N6535">
        <v>441</v>
      </c>
    </row>
    <row r="6536" spans="1:14" x14ac:dyDescent="0.25">
      <c r="A6536" s="1">
        <v>44024</v>
      </c>
      <c r="B6536" t="s">
        <v>532</v>
      </c>
      <c r="C6536" s="2">
        <v>3819</v>
      </c>
      <c r="D6536">
        <v>175</v>
      </c>
      <c r="E6536" s="2">
        <v>1057</v>
      </c>
      <c r="F6536" s="2">
        <v>2438</v>
      </c>
      <c r="G6536">
        <v>98</v>
      </c>
      <c r="H6536">
        <v>137</v>
      </c>
      <c r="I6536" s="2">
        <v>1048868</v>
      </c>
      <c r="J6536" s="2">
        <v>200075</v>
      </c>
      <c r="K6536" s="2">
        <v>209774</v>
      </c>
      <c r="L6536" s="2">
        <v>43658</v>
      </c>
      <c r="M6536" s="2">
        <v>9379</v>
      </c>
      <c r="N6536" s="2">
        <v>2911</v>
      </c>
    </row>
    <row r="6537" spans="1:14" x14ac:dyDescent="0.25">
      <c r="A6537" s="1">
        <v>44025</v>
      </c>
      <c r="B6537" t="s">
        <v>532</v>
      </c>
      <c r="C6537" s="2">
        <v>1145</v>
      </c>
      <c r="D6537">
        <v>120</v>
      </c>
      <c r="E6537">
        <v>536</v>
      </c>
      <c r="F6537">
        <v>840</v>
      </c>
      <c r="G6537">
        <v>44</v>
      </c>
      <c r="H6537">
        <v>82</v>
      </c>
      <c r="I6537" s="2">
        <v>418633</v>
      </c>
      <c r="J6537" s="2">
        <v>76061</v>
      </c>
      <c r="K6537" s="2">
        <v>83727</v>
      </c>
      <c r="L6537" s="2">
        <v>17353</v>
      </c>
      <c r="M6537" s="2">
        <v>3709</v>
      </c>
      <c r="N6537" s="2">
        <v>1157</v>
      </c>
    </row>
    <row r="6538" spans="1:14" x14ac:dyDescent="0.25">
      <c r="A6538" s="1">
        <v>44026</v>
      </c>
      <c r="B6538" t="s">
        <v>532</v>
      </c>
      <c r="C6538" s="2">
        <v>2426</v>
      </c>
      <c r="D6538">
        <v>211</v>
      </c>
      <c r="E6538">
        <v>929</v>
      </c>
      <c r="F6538" s="2">
        <v>1677</v>
      </c>
      <c r="G6538">
        <v>61</v>
      </c>
      <c r="H6538">
        <v>136</v>
      </c>
      <c r="I6538" s="2">
        <v>825408</v>
      </c>
      <c r="J6538" s="2">
        <v>183199</v>
      </c>
      <c r="K6538" s="2">
        <v>165082</v>
      </c>
      <c r="L6538" s="2">
        <v>34846</v>
      </c>
      <c r="M6538" s="2">
        <v>7613</v>
      </c>
      <c r="N6538" s="2">
        <v>2323</v>
      </c>
    </row>
    <row r="6539" spans="1:14" x14ac:dyDescent="0.25">
      <c r="A6539" s="1">
        <v>44027</v>
      </c>
      <c r="B6539" t="s">
        <v>532</v>
      </c>
      <c r="C6539" s="2">
        <v>2855</v>
      </c>
      <c r="D6539">
        <v>323</v>
      </c>
      <c r="E6539">
        <v>751</v>
      </c>
      <c r="F6539" s="2">
        <v>1803</v>
      </c>
      <c r="G6539">
        <v>115</v>
      </c>
      <c r="H6539">
        <v>219</v>
      </c>
      <c r="I6539" s="2">
        <v>1196337</v>
      </c>
      <c r="J6539" s="2">
        <v>245503</v>
      </c>
      <c r="K6539" s="2">
        <v>239267</v>
      </c>
      <c r="L6539" s="2">
        <v>50125</v>
      </c>
      <c r="M6539" s="2">
        <v>10853</v>
      </c>
      <c r="N6539" s="2">
        <v>3342</v>
      </c>
    </row>
    <row r="6540" spans="1:14" x14ac:dyDescent="0.25">
      <c r="A6540" s="1">
        <v>44028</v>
      </c>
      <c r="B6540" t="s">
        <v>532</v>
      </c>
      <c r="C6540" s="2">
        <v>1546</v>
      </c>
      <c r="D6540">
        <v>85</v>
      </c>
      <c r="E6540">
        <v>504</v>
      </c>
      <c r="F6540" s="2">
        <v>1025</v>
      </c>
      <c r="G6540">
        <v>30</v>
      </c>
      <c r="H6540">
        <v>57</v>
      </c>
      <c r="I6540" s="2">
        <v>240419</v>
      </c>
      <c r="J6540" s="2">
        <v>46076</v>
      </c>
      <c r="K6540" s="2">
        <v>48084</v>
      </c>
      <c r="L6540" s="2">
        <v>10011</v>
      </c>
      <c r="M6540" s="2">
        <v>2152</v>
      </c>
      <c r="N6540">
        <v>667</v>
      </c>
    </row>
    <row r="6541" spans="1:14" x14ac:dyDescent="0.25">
      <c r="A6541" s="1">
        <v>44029</v>
      </c>
      <c r="B6541" t="s">
        <v>532</v>
      </c>
      <c r="C6541">
        <v>603</v>
      </c>
      <c r="D6541">
        <v>64</v>
      </c>
      <c r="E6541">
        <v>253</v>
      </c>
      <c r="F6541">
        <v>428</v>
      </c>
      <c r="G6541">
        <v>25</v>
      </c>
      <c r="H6541">
        <v>45</v>
      </c>
      <c r="I6541" s="2">
        <v>229268</v>
      </c>
      <c r="J6541" s="2">
        <v>51364</v>
      </c>
      <c r="K6541" s="2">
        <v>45854</v>
      </c>
      <c r="L6541" s="2">
        <v>9688</v>
      </c>
      <c r="M6541" s="2">
        <v>2119</v>
      </c>
      <c r="N6541">
        <v>646</v>
      </c>
    </row>
    <row r="6542" spans="1:14" x14ac:dyDescent="0.25">
      <c r="A6542" s="1">
        <v>44030</v>
      </c>
      <c r="B6542" t="s">
        <v>532</v>
      </c>
      <c r="C6542" s="2">
        <v>1041</v>
      </c>
      <c r="D6542">
        <v>172</v>
      </c>
      <c r="E6542">
        <v>402</v>
      </c>
      <c r="F6542">
        <v>721</v>
      </c>
      <c r="G6542">
        <v>89</v>
      </c>
      <c r="H6542">
        <v>130</v>
      </c>
      <c r="I6542" s="2">
        <v>385733</v>
      </c>
      <c r="J6542" s="2">
        <v>67856</v>
      </c>
      <c r="K6542" s="2">
        <v>77147</v>
      </c>
      <c r="L6542" s="2">
        <v>15947</v>
      </c>
      <c r="M6542" s="2">
        <v>3397</v>
      </c>
      <c r="N6542" s="2">
        <v>1063</v>
      </c>
    </row>
    <row r="6543" spans="1:14" x14ac:dyDescent="0.25">
      <c r="A6543" s="1">
        <v>44031</v>
      </c>
      <c r="B6543" t="s">
        <v>532</v>
      </c>
      <c r="C6543" s="2">
        <v>2623</v>
      </c>
      <c r="D6543">
        <v>219</v>
      </c>
      <c r="E6543">
        <v>795</v>
      </c>
      <c r="F6543" s="2">
        <v>1709</v>
      </c>
      <c r="G6543">
        <v>73</v>
      </c>
      <c r="H6543">
        <v>146</v>
      </c>
      <c r="I6543" s="2">
        <v>1114023</v>
      </c>
      <c r="J6543" s="2">
        <v>238126</v>
      </c>
      <c r="K6543" s="2">
        <v>222805</v>
      </c>
      <c r="L6543" s="2">
        <v>46857</v>
      </c>
      <c r="M6543" s="2">
        <v>10192</v>
      </c>
      <c r="N6543" s="2">
        <v>3124</v>
      </c>
    </row>
    <row r="6544" spans="1:14" x14ac:dyDescent="0.25">
      <c r="A6544" s="1">
        <v>44032</v>
      </c>
      <c r="B6544" t="s">
        <v>532</v>
      </c>
      <c r="C6544">
        <v>707</v>
      </c>
      <c r="D6544">
        <v>65</v>
      </c>
      <c r="E6544">
        <v>399</v>
      </c>
      <c r="F6544">
        <v>553</v>
      </c>
      <c r="G6544">
        <v>32</v>
      </c>
      <c r="H6544">
        <v>49</v>
      </c>
      <c r="I6544" s="2">
        <v>206176</v>
      </c>
      <c r="J6544" s="2">
        <v>37957</v>
      </c>
      <c r="K6544" s="2">
        <v>41235</v>
      </c>
      <c r="L6544" s="2">
        <v>8556</v>
      </c>
      <c r="M6544" s="2">
        <v>1831</v>
      </c>
      <c r="N6544">
        <v>570</v>
      </c>
    </row>
    <row r="6545" spans="1:14" x14ac:dyDescent="0.25">
      <c r="A6545" s="1">
        <v>44033</v>
      </c>
      <c r="B6545" t="s">
        <v>532</v>
      </c>
      <c r="C6545" s="2">
        <v>14062</v>
      </c>
      <c r="D6545" s="2">
        <v>1790</v>
      </c>
      <c r="E6545" s="2">
        <v>5130</v>
      </c>
      <c r="F6545" s="2">
        <v>9596</v>
      </c>
      <c r="G6545">
        <v>652</v>
      </c>
      <c r="H6545" s="2">
        <v>1221</v>
      </c>
      <c r="I6545" s="2">
        <v>5278689</v>
      </c>
      <c r="J6545" s="2">
        <v>769270</v>
      </c>
      <c r="K6545" s="2">
        <v>1055738</v>
      </c>
      <c r="L6545" s="2">
        <v>215206</v>
      </c>
      <c r="M6545" s="2">
        <v>45055</v>
      </c>
      <c r="N6545" s="2">
        <v>14347</v>
      </c>
    </row>
    <row r="6546" spans="1:14" x14ac:dyDescent="0.25">
      <c r="A6546" s="1">
        <v>44034</v>
      </c>
      <c r="B6546" t="s">
        <v>532</v>
      </c>
      <c r="C6546" s="2">
        <v>1188</v>
      </c>
      <c r="D6546">
        <v>160</v>
      </c>
      <c r="E6546">
        <v>329</v>
      </c>
      <c r="F6546">
        <v>758</v>
      </c>
      <c r="G6546">
        <v>45</v>
      </c>
      <c r="H6546">
        <v>102</v>
      </c>
      <c r="I6546" s="2">
        <v>351228</v>
      </c>
      <c r="J6546" s="2">
        <v>112737</v>
      </c>
      <c r="K6546" s="2">
        <v>70246</v>
      </c>
      <c r="L6546" s="2">
        <v>15489</v>
      </c>
      <c r="M6546" s="2">
        <v>3553</v>
      </c>
      <c r="N6546" s="2">
        <v>1033</v>
      </c>
    </row>
    <row r="6547" spans="1:14" x14ac:dyDescent="0.25">
      <c r="A6547" s="1">
        <v>44035</v>
      </c>
      <c r="B6547" t="s">
        <v>532</v>
      </c>
      <c r="C6547" s="2">
        <v>1561</v>
      </c>
      <c r="D6547">
        <v>162</v>
      </c>
      <c r="E6547">
        <v>382</v>
      </c>
      <c r="F6547">
        <v>971</v>
      </c>
      <c r="G6547">
        <v>64</v>
      </c>
      <c r="H6547">
        <v>113</v>
      </c>
      <c r="I6547" s="2">
        <v>276340</v>
      </c>
      <c r="J6547" s="2">
        <v>63341</v>
      </c>
      <c r="K6547" s="2">
        <v>55268</v>
      </c>
      <c r="L6547" s="2">
        <v>11704</v>
      </c>
      <c r="M6547" s="2">
        <v>2567</v>
      </c>
      <c r="N6547">
        <v>780</v>
      </c>
    </row>
    <row r="6548" spans="1:14" x14ac:dyDescent="0.25">
      <c r="A6548" s="1">
        <v>44036</v>
      </c>
      <c r="B6548" t="s">
        <v>532</v>
      </c>
      <c r="C6548" s="2">
        <v>1804</v>
      </c>
      <c r="D6548">
        <v>248</v>
      </c>
      <c r="E6548">
        <v>569</v>
      </c>
      <c r="F6548" s="2">
        <v>1187</v>
      </c>
      <c r="G6548">
        <v>59</v>
      </c>
      <c r="H6548">
        <v>154</v>
      </c>
      <c r="I6548" s="2">
        <v>506155</v>
      </c>
      <c r="J6548" s="2">
        <v>100153</v>
      </c>
      <c r="K6548" s="2">
        <v>101231</v>
      </c>
      <c r="L6548" s="2">
        <v>21137</v>
      </c>
      <c r="M6548" s="2">
        <v>4558</v>
      </c>
      <c r="N6548" s="2">
        <v>1409</v>
      </c>
    </row>
    <row r="6549" spans="1:14" x14ac:dyDescent="0.25">
      <c r="A6549" s="1">
        <v>44037</v>
      </c>
      <c r="B6549" t="s">
        <v>532</v>
      </c>
      <c r="C6549">
        <v>492</v>
      </c>
      <c r="D6549">
        <v>44</v>
      </c>
      <c r="E6549">
        <v>269</v>
      </c>
      <c r="F6549">
        <v>381</v>
      </c>
      <c r="G6549">
        <v>24</v>
      </c>
      <c r="H6549">
        <v>34</v>
      </c>
      <c r="I6549" s="2">
        <v>169856</v>
      </c>
      <c r="J6549" s="2">
        <v>28437</v>
      </c>
      <c r="K6549" s="2">
        <v>33971</v>
      </c>
      <c r="L6549" s="2">
        <v>6995</v>
      </c>
      <c r="M6549" s="2">
        <v>1483</v>
      </c>
      <c r="N6549">
        <v>466</v>
      </c>
    </row>
    <row r="6550" spans="1:14" x14ac:dyDescent="0.25">
      <c r="A6550" s="1">
        <v>44039</v>
      </c>
      <c r="B6550" t="s">
        <v>532</v>
      </c>
      <c r="C6550" s="2">
        <v>7441</v>
      </c>
      <c r="D6550" s="2">
        <v>1081</v>
      </c>
      <c r="E6550" s="2">
        <v>3350</v>
      </c>
      <c r="F6550" s="2">
        <v>5396</v>
      </c>
      <c r="G6550">
        <v>403</v>
      </c>
      <c r="H6550">
        <v>742</v>
      </c>
      <c r="I6550" s="2">
        <v>2249394</v>
      </c>
      <c r="J6550" s="2">
        <v>412838</v>
      </c>
      <c r="K6550" s="2">
        <v>449879</v>
      </c>
      <c r="L6550" s="2">
        <v>93321</v>
      </c>
      <c r="M6550" s="2">
        <v>19966</v>
      </c>
      <c r="N6550" s="2">
        <v>6221</v>
      </c>
    </row>
    <row r="6551" spans="1:14" x14ac:dyDescent="0.25">
      <c r="A6551" s="1">
        <v>44040</v>
      </c>
      <c r="B6551" t="s">
        <v>532</v>
      </c>
      <c r="C6551" s="2">
        <v>1414</v>
      </c>
      <c r="D6551">
        <v>147</v>
      </c>
      <c r="E6551">
        <v>538</v>
      </c>
      <c r="F6551">
        <v>976</v>
      </c>
      <c r="G6551">
        <v>64</v>
      </c>
      <c r="H6551">
        <v>106</v>
      </c>
      <c r="I6551" s="2">
        <v>279218</v>
      </c>
      <c r="J6551" s="2">
        <v>53012</v>
      </c>
      <c r="K6551" s="2">
        <v>55844</v>
      </c>
      <c r="L6551" s="2">
        <v>11618</v>
      </c>
      <c r="M6551" s="2">
        <v>2494</v>
      </c>
      <c r="N6551">
        <v>775</v>
      </c>
    </row>
    <row r="6552" spans="1:14" x14ac:dyDescent="0.25">
      <c r="A6552" s="1">
        <v>44041</v>
      </c>
      <c r="B6552" t="s">
        <v>532</v>
      </c>
      <c r="C6552" s="2">
        <v>4425</v>
      </c>
      <c r="D6552">
        <v>406</v>
      </c>
      <c r="E6552" s="2">
        <v>1964</v>
      </c>
      <c r="F6552" s="2">
        <v>3194</v>
      </c>
      <c r="G6552">
        <v>149</v>
      </c>
      <c r="H6552">
        <v>277</v>
      </c>
      <c r="I6552" s="2">
        <v>792834</v>
      </c>
      <c r="J6552" s="2">
        <v>152349</v>
      </c>
      <c r="K6552" s="2">
        <v>158567</v>
      </c>
      <c r="L6552" s="2">
        <v>33022</v>
      </c>
      <c r="M6552" s="2">
        <v>7099</v>
      </c>
      <c r="N6552" s="2">
        <v>2201</v>
      </c>
    </row>
    <row r="6553" spans="1:14" x14ac:dyDescent="0.25">
      <c r="A6553" s="1">
        <v>44042</v>
      </c>
      <c r="B6553" t="s">
        <v>532</v>
      </c>
      <c r="C6553" s="2">
        <v>1063</v>
      </c>
      <c r="D6553">
        <v>115</v>
      </c>
      <c r="E6553">
        <v>423</v>
      </c>
      <c r="F6553">
        <v>743</v>
      </c>
      <c r="G6553">
        <v>57</v>
      </c>
      <c r="H6553">
        <v>86</v>
      </c>
      <c r="I6553" s="2">
        <v>256100</v>
      </c>
      <c r="J6553" s="2">
        <v>58414</v>
      </c>
      <c r="K6553" s="2">
        <v>51220</v>
      </c>
      <c r="L6553" s="2">
        <v>10842</v>
      </c>
      <c r="M6553" s="2">
        <v>2376</v>
      </c>
      <c r="N6553">
        <v>723</v>
      </c>
    </row>
    <row r="6554" spans="1:14" x14ac:dyDescent="0.25">
      <c r="A6554" s="1">
        <v>44043</v>
      </c>
      <c r="B6554" t="s">
        <v>532</v>
      </c>
      <c r="C6554" s="2">
        <v>4947</v>
      </c>
      <c r="D6554">
        <v>618</v>
      </c>
      <c r="E6554" s="2">
        <v>1625</v>
      </c>
      <c r="F6554" s="2">
        <v>3286</v>
      </c>
      <c r="G6554">
        <v>183</v>
      </c>
      <c r="H6554">
        <v>400</v>
      </c>
      <c r="I6554" s="2">
        <v>1340118</v>
      </c>
      <c r="J6554" s="2">
        <v>254567</v>
      </c>
      <c r="K6554" s="2">
        <v>268024</v>
      </c>
      <c r="L6554" s="2">
        <v>55761</v>
      </c>
      <c r="M6554" s="2">
        <v>11973</v>
      </c>
      <c r="N6554" s="2">
        <v>3717</v>
      </c>
    </row>
    <row r="6555" spans="1:14" x14ac:dyDescent="0.25">
      <c r="A6555" s="1">
        <v>44044</v>
      </c>
      <c r="B6555" t="s">
        <v>532</v>
      </c>
      <c r="C6555">
        <v>956</v>
      </c>
      <c r="D6555">
        <v>94</v>
      </c>
      <c r="E6555">
        <v>342</v>
      </c>
      <c r="F6555">
        <v>649</v>
      </c>
      <c r="G6555">
        <v>39</v>
      </c>
      <c r="H6555">
        <v>66</v>
      </c>
      <c r="I6555" s="2">
        <v>235522</v>
      </c>
      <c r="J6555" s="2">
        <v>51395</v>
      </c>
      <c r="K6555" s="2">
        <v>47104</v>
      </c>
      <c r="L6555" s="2">
        <v>9926</v>
      </c>
      <c r="M6555" s="2">
        <v>2164</v>
      </c>
      <c r="N6555">
        <v>662</v>
      </c>
    </row>
    <row r="6556" spans="1:14" x14ac:dyDescent="0.25">
      <c r="A6556" s="1">
        <v>44045</v>
      </c>
      <c r="B6556" t="s">
        <v>532</v>
      </c>
      <c r="C6556">
        <v>741</v>
      </c>
      <c r="D6556">
        <v>44</v>
      </c>
      <c r="E6556">
        <v>426</v>
      </c>
      <c r="F6556">
        <v>584</v>
      </c>
      <c r="G6556">
        <v>25</v>
      </c>
      <c r="H6556">
        <v>35</v>
      </c>
      <c r="I6556" s="2">
        <v>170816</v>
      </c>
      <c r="J6556" s="2">
        <v>45254</v>
      </c>
      <c r="K6556" s="2">
        <v>34163</v>
      </c>
      <c r="L6556" s="2">
        <v>7351</v>
      </c>
      <c r="M6556" s="2">
        <v>1642</v>
      </c>
      <c r="N6556">
        <v>490</v>
      </c>
    </row>
    <row r="6557" spans="1:14" x14ac:dyDescent="0.25">
      <c r="A6557" s="1">
        <v>44046</v>
      </c>
      <c r="B6557" t="s">
        <v>532</v>
      </c>
      <c r="C6557" s="2">
        <v>1376</v>
      </c>
      <c r="D6557">
        <v>149</v>
      </c>
      <c r="E6557">
        <v>662</v>
      </c>
      <c r="F6557" s="2">
        <v>1019</v>
      </c>
      <c r="G6557">
        <v>53</v>
      </c>
      <c r="H6557">
        <v>101</v>
      </c>
      <c r="I6557" s="2">
        <v>516812</v>
      </c>
      <c r="J6557" s="2">
        <v>90546</v>
      </c>
      <c r="K6557" s="2">
        <v>103362</v>
      </c>
      <c r="L6557" s="2">
        <v>21359</v>
      </c>
      <c r="M6557" s="2">
        <v>4549</v>
      </c>
      <c r="N6557" s="2">
        <v>1424</v>
      </c>
    </row>
    <row r="6558" spans="1:14" x14ac:dyDescent="0.25">
      <c r="A6558" s="1">
        <v>44047</v>
      </c>
      <c r="B6558" t="s">
        <v>532</v>
      </c>
      <c r="C6558">
        <v>975</v>
      </c>
      <c r="D6558">
        <v>76</v>
      </c>
      <c r="E6558">
        <v>403</v>
      </c>
      <c r="F6558">
        <v>689</v>
      </c>
      <c r="G6558">
        <v>23</v>
      </c>
      <c r="H6558">
        <v>50</v>
      </c>
      <c r="I6558" s="2">
        <v>185969</v>
      </c>
      <c r="J6558" s="2">
        <v>38518</v>
      </c>
      <c r="K6558" s="2">
        <v>37194</v>
      </c>
      <c r="L6558" s="2">
        <v>7799</v>
      </c>
      <c r="M6558" s="2">
        <v>1690</v>
      </c>
      <c r="N6558">
        <v>520</v>
      </c>
    </row>
    <row r="6559" spans="1:14" x14ac:dyDescent="0.25">
      <c r="A6559" s="1">
        <v>44048</v>
      </c>
      <c r="B6559" t="s">
        <v>532</v>
      </c>
      <c r="C6559" s="2">
        <v>1045</v>
      </c>
      <c r="D6559">
        <v>124</v>
      </c>
      <c r="E6559">
        <v>507</v>
      </c>
      <c r="F6559">
        <v>776</v>
      </c>
      <c r="G6559">
        <v>71</v>
      </c>
      <c r="H6559">
        <v>97</v>
      </c>
      <c r="I6559" s="2">
        <v>282798</v>
      </c>
      <c r="J6559" s="2">
        <v>63826</v>
      </c>
      <c r="K6559" s="2">
        <v>56560</v>
      </c>
      <c r="L6559" s="2">
        <v>11959</v>
      </c>
      <c r="M6559" s="2">
        <v>2618</v>
      </c>
      <c r="N6559">
        <v>797</v>
      </c>
    </row>
    <row r="6560" spans="1:14" x14ac:dyDescent="0.25">
      <c r="A6560" s="1">
        <v>44049</v>
      </c>
      <c r="B6560" t="s">
        <v>532</v>
      </c>
      <c r="C6560" s="2">
        <v>1462</v>
      </c>
      <c r="D6560">
        <v>139</v>
      </c>
      <c r="E6560">
        <v>681</v>
      </c>
      <c r="F6560" s="2">
        <v>1072</v>
      </c>
      <c r="G6560">
        <v>21</v>
      </c>
      <c r="H6560">
        <v>80</v>
      </c>
      <c r="I6560" s="2">
        <v>520196</v>
      </c>
      <c r="J6560" s="2">
        <v>104986</v>
      </c>
      <c r="K6560" s="2">
        <v>104039</v>
      </c>
      <c r="L6560" s="2">
        <v>21762</v>
      </c>
      <c r="M6560" s="2">
        <v>4703</v>
      </c>
      <c r="N6560" s="2">
        <v>1451</v>
      </c>
    </row>
    <row r="6561" spans="1:14" x14ac:dyDescent="0.25">
      <c r="A6561" s="1">
        <v>44050</v>
      </c>
      <c r="B6561" t="s">
        <v>532</v>
      </c>
      <c r="C6561" s="2">
        <v>6736</v>
      </c>
      <c r="D6561">
        <v>795</v>
      </c>
      <c r="E6561" s="2">
        <v>2646</v>
      </c>
      <c r="F6561" s="2">
        <v>4691</v>
      </c>
      <c r="G6561">
        <v>286</v>
      </c>
      <c r="H6561">
        <v>541</v>
      </c>
      <c r="I6561" s="2">
        <v>1950902</v>
      </c>
      <c r="J6561" s="2">
        <v>362250</v>
      </c>
      <c r="K6561" s="2">
        <v>390180</v>
      </c>
      <c r="L6561" s="2">
        <v>81017</v>
      </c>
      <c r="M6561" s="2">
        <v>17355</v>
      </c>
      <c r="N6561" s="2">
        <v>5401</v>
      </c>
    </row>
    <row r="6562" spans="1:14" x14ac:dyDescent="0.25">
      <c r="A6562" s="1">
        <v>44051</v>
      </c>
      <c r="B6562" t="s">
        <v>532</v>
      </c>
      <c r="C6562">
        <v>923</v>
      </c>
      <c r="D6562">
        <v>138</v>
      </c>
      <c r="E6562">
        <v>412</v>
      </c>
      <c r="F6562">
        <v>667</v>
      </c>
      <c r="G6562">
        <v>42</v>
      </c>
      <c r="H6562">
        <v>90</v>
      </c>
      <c r="I6562" s="2">
        <v>334281</v>
      </c>
      <c r="J6562" s="2">
        <v>73199</v>
      </c>
      <c r="K6562" s="2">
        <v>66856</v>
      </c>
      <c r="L6562" s="2">
        <v>14093</v>
      </c>
      <c r="M6562" s="2">
        <v>3074</v>
      </c>
      <c r="N6562">
        <v>940</v>
      </c>
    </row>
    <row r="6563" spans="1:14" x14ac:dyDescent="0.25">
      <c r="A6563" s="1">
        <v>44052</v>
      </c>
      <c r="B6563" t="s">
        <v>532</v>
      </c>
      <c r="C6563" s="2">
        <v>1485</v>
      </c>
      <c r="D6563">
        <v>185</v>
      </c>
      <c r="E6563">
        <v>668</v>
      </c>
      <c r="F6563" s="2">
        <v>1077</v>
      </c>
      <c r="G6563">
        <v>75</v>
      </c>
      <c r="H6563">
        <v>130</v>
      </c>
      <c r="I6563" s="2">
        <v>375852</v>
      </c>
      <c r="J6563" s="2">
        <v>93948</v>
      </c>
      <c r="K6563" s="2">
        <v>75170</v>
      </c>
      <c r="L6563" s="2">
        <v>16067</v>
      </c>
      <c r="M6563" s="2">
        <v>3562</v>
      </c>
      <c r="N6563" s="2">
        <v>1071</v>
      </c>
    </row>
    <row r="6564" spans="1:14" x14ac:dyDescent="0.25">
      <c r="A6564" s="1">
        <v>44053</v>
      </c>
      <c r="B6564" t="s">
        <v>532</v>
      </c>
      <c r="C6564" s="2">
        <v>3193</v>
      </c>
      <c r="D6564">
        <v>299</v>
      </c>
      <c r="E6564" s="2">
        <v>1198</v>
      </c>
      <c r="F6564" s="2">
        <v>2195</v>
      </c>
      <c r="G6564">
        <v>74</v>
      </c>
      <c r="H6564">
        <v>186</v>
      </c>
      <c r="I6564" s="2">
        <v>1108058</v>
      </c>
      <c r="J6564" s="2">
        <v>250729</v>
      </c>
      <c r="K6564" s="2">
        <v>221612</v>
      </c>
      <c r="L6564" s="2">
        <v>46870</v>
      </c>
      <c r="M6564" s="2">
        <v>10263</v>
      </c>
      <c r="N6564" s="2">
        <v>3125</v>
      </c>
    </row>
    <row r="6565" spans="1:14" x14ac:dyDescent="0.25">
      <c r="A6565" s="1">
        <v>44054</v>
      </c>
      <c r="B6565" t="s">
        <v>532</v>
      </c>
      <c r="C6565">
        <v>650</v>
      </c>
      <c r="D6565">
        <v>78</v>
      </c>
      <c r="E6565">
        <v>286</v>
      </c>
      <c r="F6565">
        <v>468</v>
      </c>
      <c r="G6565">
        <v>44</v>
      </c>
      <c r="H6565">
        <v>61</v>
      </c>
      <c r="I6565" s="2">
        <v>279590</v>
      </c>
      <c r="J6565" s="2">
        <v>60747</v>
      </c>
      <c r="K6565" s="2">
        <v>55918</v>
      </c>
      <c r="L6565" s="2">
        <v>11779</v>
      </c>
      <c r="M6565" s="2">
        <v>2567</v>
      </c>
      <c r="N6565">
        <v>785</v>
      </c>
    </row>
    <row r="6566" spans="1:14" x14ac:dyDescent="0.25">
      <c r="A6566" s="1">
        <v>44055</v>
      </c>
      <c r="B6566" t="s">
        <v>532</v>
      </c>
      <c r="C6566">
        <v>457</v>
      </c>
      <c r="D6566">
        <v>34</v>
      </c>
      <c r="E6566">
        <v>193</v>
      </c>
      <c r="F6566">
        <v>325</v>
      </c>
      <c r="G6566">
        <v>14</v>
      </c>
      <c r="H6566">
        <v>24</v>
      </c>
      <c r="I6566" s="2">
        <v>199535</v>
      </c>
      <c r="J6566" s="2">
        <v>31824</v>
      </c>
      <c r="K6566" s="2">
        <v>39907</v>
      </c>
      <c r="L6566" s="2">
        <v>8187</v>
      </c>
      <c r="M6566" s="2">
        <v>1728</v>
      </c>
      <c r="N6566">
        <v>546</v>
      </c>
    </row>
    <row r="6567" spans="1:14" x14ac:dyDescent="0.25">
      <c r="A6567" s="1">
        <v>44056</v>
      </c>
      <c r="B6567" t="s">
        <v>532</v>
      </c>
      <c r="C6567" s="2">
        <v>1716</v>
      </c>
      <c r="D6567">
        <v>188</v>
      </c>
      <c r="E6567">
        <v>700</v>
      </c>
      <c r="F6567" s="2">
        <v>1208</v>
      </c>
      <c r="G6567">
        <v>87</v>
      </c>
      <c r="H6567">
        <v>137</v>
      </c>
      <c r="I6567" s="2">
        <v>477559</v>
      </c>
      <c r="J6567" s="2">
        <v>85840</v>
      </c>
      <c r="K6567" s="2">
        <v>95512</v>
      </c>
      <c r="L6567" s="2">
        <v>19778</v>
      </c>
      <c r="M6567" s="2">
        <v>4223</v>
      </c>
      <c r="N6567" s="2">
        <v>1319</v>
      </c>
    </row>
    <row r="6568" spans="1:14" x14ac:dyDescent="0.25">
      <c r="A6568" s="1">
        <v>44057</v>
      </c>
      <c r="B6568" t="s">
        <v>532</v>
      </c>
      <c r="C6568">
        <v>830</v>
      </c>
      <c r="D6568">
        <v>81</v>
      </c>
      <c r="E6568">
        <v>424</v>
      </c>
      <c r="F6568">
        <v>627</v>
      </c>
      <c r="G6568">
        <v>44</v>
      </c>
      <c r="H6568">
        <v>62</v>
      </c>
      <c r="I6568" s="2">
        <v>210604</v>
      </c>
      <c r="J6568" s="2">
        <v>37934</v>
      </c>
      <c r="K6568" s="2">
        <v>42121</v>
      </c>
      <c r="L6568" s="2">
        <v>8724</v>
      </c>
      <c r="M6568" s="2">
        <v>1863</v>
      </c>
      <c r="N6568">
        <v>582</v>
      </c>
    </row>
    <row r="6569" spans="1:14" x14ac:dyDescent="0.25">
      <c r="A6569" s="1">
        <v>44058</v>
      </c>
      <c r="B6569" t="s">
        <v>532</v>
      </c>
      <c r="C6569" s="2">
        <v>1046</v>
      </c>
      <c r="D6569">
        <v>103</v>
      </c>
      <c r="E6569">
        <v>382</v>
      </c>
      <c r="F6569">
        <v>714</v>
      </c>
      <c r="G6569">
        <v>57</v>
      </c>
      <c r="H6569">
        <v>80</v>
      </c>
      <c r="I6569" s="2">
        <v>317384</v>
      </c>
      <c r="J6569" s="2">
        <v>73118</v>
      </c>
      <c r="K6569" s="2">
        <v>63477</v>
      </c>
      <c r="L6569" s="2">
        <v>13450</v>
      </c>
      <c r="M6569" s="2">
        <v>2951</v>
      </c>
      <c r="N6569">
        <v>897</v>
      </c>
    </row>
    <row r="6570" spans="1:14" x14ac:dyDescent="0.25">
      <c r="A6570" s="1">
        <v>44059</v>
      </c>
      <c r="B6570" t="s">
        <v>532</v>
      </c>
      <c r="C6570" s="2">
        <v>1081</v>
      </c>
      <c r="D6570">
        <v>98</v>
      </c>
      <c r="E6570">
        <v>468</v>
      </c>
      <c r="F6570">
        <v>774</v>
      </c>
      <c r="G6570">
        <v>40</v>
      </c>
      <c r="H6570">
        <v>69</v>
      </c>
      <c r="I6570" s="2">
        <v>528715</v>
      </c>
      <c r="J6570" s="2">
        <v>112509</v>
      </c>
      <c r="K6570" s="2">
        <v>105743</v>
      </c>
      <c r="L6570" s="2">
        <v>22229</v>
      </c>
      <c r="M6570" s="2">
        <v>4833</v>
      </c>
      <c r="N6570" s="2">
        <v>1482</v>
      </c>
    </row>
    <row r="6571" spans="1:14" x14ac:dyDescent="0.25">
      <c r="A6571" s="1">
        <v>44060</v>
      </c>
      <c r="B6571" t="s">
        <v>532</v>
      </c>
      <c r="C6571" s="2">
        <v>1444</v>
      </c>
      <c r="D6571">
        <v>240</v>
      </c>
      <c r="E6571">
        <v>632</v>
      </c>
      <c r="F6571" s="2">
        <v>1038</v>
      </c>
      <c r="G6571">
        <v>115</v>
      </c>
      <c r="H6571">
        <v>177</v>
      </c>
      <c r="I6571" s="2">
        <v>561636</v>
      </c>
      <c r="J6571" s="2">
        <v>102892</v>
      </c>
      <c r="K6571" s="2">
        <v>112327</v>
      </c>
      <c r="L6571" s="2">
        <v>23297</v>
      </c>
      <c r="M6571" s="2">
        <v>4984</v>
      </c>
      <c r="N6571" s="2">
        <v>1553</v>
      </c>
    </row>
    <row r="6572" spans="1:14" x14ac:dyDescent="0.25">
      <c r="A6572" s="1">
        <v>44061</v>
      </c>
      <c r="B6572" t="s">
        <v>532</v>
      </c>
      <c r="C6572" s="2">
        <v>4165</v>
      </c>
      <c r="D6572">
        <v>761</v>
      </c>
      <c r="E6572" s="2">
        <v>1088</v>
      </c>
      <c r="F6572" s="2">
        <v>2626</v>
      </c>
      <c r="G6572">
        <v>162</v>
      </c>
      <c r="H6572">
        <v>462</v>
      </c>
      <c r="I6572" s="2">
        <v>1704994</v>
      </c>
      <c r="J6572" s="2">
        <v>321669</v>
      </c>
      <c r="K6572" s="2">
        <v>340999</v>
      </c>
      <c r="L6572" s="2">
        <v>70902</v>
      </c>
      <c r="M6572" s="2">
        <v>15213</v>
      </c>
      <c r="N6572" s="2">
        <v>4727</v>
      </c>
    </row>
    <row r="6573" spans="1:14" x14ac:dyDescent="0.25">
      <c r="A6573" s="1">
        <v>44062</v>
      </c>
      <c r="B6573" t="s">
        <v>532</v>
      </c>
      <c r="C6573">
        <v>733</v>
      </c>
      <c r="D6573">
        <v>76</v>
      </c>
      <c r="E6573">
        <v>346</v>
      </c>
      <c r="F6573">
        <v>539</v>
      </c>
      <c r="G6573">
        <v>32</v>
      </c>
      <c r="H6573">
        <v>54</v>
      </c>
      <c r="I6573" s="2">
        <v>152745</v>
      </c>
      <c r="J6573" s="2">
        <v>28422</v>
      </c>
      <c r="K6573" s="2">
        <v>30549</v>
      </c>
      <c r="L6573" s="2">
        <v>6344</v>
      </c>
      <c r="M6573" s="2">
        <v>1359</v>
      </c>
      <c r="N6573">
        <v>423</v>
      </c>
    </row>
    <row r="6574" spans="1:14" x14ac:dyDescent="0.25">
      <c r="A6574" s="1">
        <v>44063</v>
      </c>
      <c r="B6574" t="s">
        <v>532</v>
      </c>
      <c r="C6574">
        <v>939</v>
      </c>
      <c r="D6574">
        <v>105</v>
      </c>
      <c r="E6574">
        <v>333</v>
      </c>
      <c r="F6574">
        <v>636</v>
      </c>
      <c r="G6574">
        <v>56</v>
      </c>
      <c r="H6574">
        <v>80</v>
      </c>
      <c r="I6574" s="2">
        <v>320499</v>
      </c>
      <c r="J6574" s="2">
        <v>77792</v>
      </c>
      <c r="K6574" s="2">
        <v>64100</v>
      </c>
      <c r="L6574" s="2">
        <v>13657</v>
      </c>
      <c r="M6574" s="2">
        <v>3016</v>
      </c>
      <c r="N6574">
        <v>910</v>
      </c>
    </row>
    <row r="6575" spans="1:14" x14ac:dyDescent="0.25">
      <c r="A6575" s="1">
        <v>44064</v>
      </c>
      <c r="B6575" t="s">
        <v>532</v>
      </c>
      <c r="C6575" s="2">
        <v>5045</v>
      </c>
      <c r="D6575">
        <v>579</v>
      </c>
      <c r="E6575" s="2">
        <v>2073</v>
      </c>
      <c r="F6575" s="2">
        <v>3559</v>
      </c>
      <c r="G6575">
        <v>172</v>
      </c>
      <c r="H6575">
        <v>375</v>
      </c>
      <c r="I6575" s="2">
        <v>1192842</v>
      </c>
      <c r="J6575" s="2">
        <v>231348</v>
      </c>
      <c r="K6575" s="2">
        <v>238568</v>
      </c>
      <c r="L6575" s="2">
        <v>49724</v>
      </c>
      <c r="M6575" s="2">
        <v>10700</v>
      </c>
      <c r="N6575" s="2">
        <v>3315</v>
      </c>
    </row>
    <row r="6576" spans="1:14" x14ac:dyDescent="0.25">
      <c r="A6576" s="1">
        <v>44065</v>
      </c>
      <c r="B6576" t="s">
        <v>532</v>
      </c>
      <c r="C6576" s="2">
        <v>2047</v>
      </c>
      <c r="D6576">
        <v>116</v>
      </c>
      <c r="E6576" s="2">
        <v>1016</v>
      </c>
      <c r="F6576" s="2">
        <v>1532</v>
      </c>
      <c r="G6576">
        <v>33</v>
      </c>
      <c r="H6576">
        <v>75</v>
      </c>
      <c r="I6576" s="2">
        <v>459005</v>
      </c>
      <c r="J6576" s="2">
        <v>93970</v>
      </c>
      <c r="K6576" s="2">
        <v>91801</v>
      </c>
      <c r="L6576" s="2">
        <v>19228</v>
      </c>
      <c r="M6576" s="2">
        <v>4162</v>
      </c>
      <c r="N6576" s="2">
        <v>1282</v>
      </c>
    </row>
    <row r="6577" spans="1:14" x14ac:dyDescent="0.25">
      <c r="A6577" s="1">
        <v>44067</v>
      </c>
      <c r="B6577" t="s">
        <v>532</v>
      </c>
      <c r="C6577" s="2">
        <v>4854</v>
      </c>
      <c r="D6577">
        <v>520</v>
      </c>
      <c r="E6577" s="2">
        <v>2174</v>
      </c>
      <c r="F6577" s="2">
        <v>3514</v>
      </c>
      <c r="G6577">
        <v>177</v>
      </c>
      <c r="H6577">
        <v>348</v>
      </c>
      <c r="I6577" s="2">
        <v>1212482</v>
      </c>
      <c r="J6577" s="2">
        <v>258840</v>
      </c>
      <c r="K6577" s="2">
        <v>242496</v>
      </c>
      <c r="L6577" s="2">
        <v>50992</v>
      </c>
      <c r="M6577" s="2">
        <v>11090</v>
      </c>
      <c r="N6577" s="2">
        <v>3399</v>
      </c>
    </row>
    <row r="6578" spans="1:14" x14ac:dyDescent="0.25">
      <c r="A6578" s="1">
        <v>44068</v>
      </c>
      <c r="B6578" t="s">
        <v>532</v>
      </c>
      <c r="C6578">
        <v>224</v>
      </c>
      <c r="D6578">
        <v>45</v>
      </c>
      <c r="E6578">
        <v>98</v>
      </c>
      <c r="F6578">
        <v>161</v>
      </c>
      <c r="G6578">
        <v>21</v>
      </c>
      <c r="H6578">
        <v>33</v>
      </c>
      <c r="I6578" s="2">
        <v>161316</v>
      </c>
      <c r="J6578" s="2">
        <v>33367</v>
      </c>
      <c r="K6578" s="2">
        <v>32263</v>
      </c>
      <c r="L6578" s="2">
        <v>6764</v>
      </c>
      <c r="M6578" s="2">
        <v>1466</v>
      </c>
      <c r="N6578">
        <v>451</v>
      </c>
    </row>
    <row r="6579" spans="1:14" x14ac:dyDescent="0.25">
      <c r="A6579" s="1">
        <v>44069</v>
      </c>
      <c r="B6579" t="s">
        <v>532</v>
      </c>
      <c r="C6579" s="2">
        <v>19492</v>
      </c>
      <c r="D6579" s="2">
        <v>2415</v>
      </c>
      <c r="E6579" s="2">
        <v>6594</v>
      </c>
      <c r="F6579" s="2">
        <v>13043</v>
      </c>
      <c r="G6579">
        <v>942</v>
      </c>
      <c r="H6579" s="2">
        <v>1679</v>
      </c>
      <c r="I6579" s="2">
        <v>7874162</v>
      </c>
      <c r="J6579" s="2">
        <v>1268093</v>
      </c>
      <c r="K6579" s="2">
        <v>1574832</v>
      </c>
      <c r="L6579" s="2">
        <v>323312</v>
      </c>
      <c r="M6579" s="2">
        <v>68296</v>
      </c>
      <c r="N6579" s="2">
        <v>21554</v>
      </c>
    </row>
    <row r="6580" spans="1:14" x14ac:dyDescent="0.25">
      <c r="A6580" s="1">
        <v>44071</v>
      </c>
      <c r="B6580" t="s">
        <v>532</v>
      </c>
      <c r="C6580" s="2">
        <v>4162</v>
      </c>
      <c r="D6580">
        <v>506</v>
      </c>
      <c r="E6580" s="2">
        <v>1700</v>
      </c>
      <c r="F6580" s="2">
        <v>2931</v>
      </c>
      <c r="G6580">
        <v>165</v>
      </c>
      <c r="H6580">
        <v>335</v>
      </c>
      <c r="I6580" s="2">
        <v>1385741</v>
      </c>
      <c r="J6580" s="2">
        <v>271762</v>
      </c>
      <c r="K6580" s="2">
        <v>277148</v>
      </c>
      <c r="L6580" s="2">
        <v>57822</v>
      </c>
      <c r="M6580" s="2">
        <v>12458</v>
      </c>
      <c r="N6580" s="2">
        <v>3855</v>
      </c>
    </row>
    <row r="6581" spans="1:14" x14ac:dyDescent="0.25">
      <c r="A6581" s="1">
        <v>44072</v>
      </c>
      <c r="B6581" t="s">
        <v>532</v>
      </c>
      <c r="C6581" s="2">
        <v>1811</v>
      </c>
      <c r="D6581">
        <v>298</v>
      </c>
      <c r="E6581">
        <v>922</v>
      </c>
      <c r="F6581" s="2">
        <v>1367</v>
      </c>
      <c r="G6581">
        <v>85</v>
      </c>
      <c r="H6581">
        <v>191</v>
      </c>
      <c r="I6581" s="2">
        <v>546461</v>
      </c>
      <c r="J6581" s="2">
        <v>91980</v>
      </c>
      <c r="K6581" s="2">
        <v>109292</v>
      </c>
      <c r="L6581" s="2">
        <v>22513</v>
      </c>
      <c r="M6581" s="2">
        <v>4776</v>
      </c>
      <c r="N6581" s="2">
        <v>1501</v>
      </c>
    </row>
    <row r="6582" spans="1:14" x14ac:dyDescent="0.25">
      <c r="A6582" s="1">
        <v>44073</v>
      </c>
      <c r="B6582" t="s">
        <v>532</v>
      </c>
      <c r="C6582" s="2">
        <v>1174</v>
      </c>
      <c r="D6582">
        <v>55</v>
      </c>
      <c r="E6582">
        <v>309</v>
      </c>
      <c r="F6582">
        <v>741</v>
      </c>
      <c r="G6582">
        <v>20</v>
      </c>
      <c r="H6582">
        <v>37</v>
      </c>
      <c r="I6582" s="2">
        <v>217344</v>
      </c>
      <c r="J6582" s="2">
        <v>49862</v>
      </c>
      <c r="K6582" s="2">
        <v>43469</v>
      </c>
      <c r="L6582" s="2">
        <v>9206</v>
      </c>
      <c r="M6582" s="2">
        <v>2019</v>
      </c>
      <c r="N6582">
        <v>614</v>
      </c>
    </row>
    <row r="6583" spans="1:14" x14ac:dyDescent="0.25">
      <c r="A6583" s="1">
        <v>44074</v>
      </c>
      <c r="B6583" t="s">
        <v>532</v>
      </c>
      <c r="C6583" s="2">
        <v>2295</v>
      </c>
      <c r="D6583">
        <v>240</v>
      </c>
      <c r="E6583">
        <v>865</v>
      </c>
      <c r="F6583" s="2">
        <v>1580</v>
      </c>
      <c r="G6583">
        <v>57</v>
      </c>
      <c r="H6583">
        <v>149</v>
      </c>
      <c r="I6583" s="2">
        <v>568689</v>
      </c>
      <c r="J6583" s="2">
        <v>111226</v>
      </c>
      <c r="K6583" s="2">
        <v>113738</v>
      </c>
      <c r="L6583" s="2">
        <v>23724</v>
      </c>
      <c r="M6583" s="2">
        <v>5110</v>
      </c>
      <c r="N6583" s="2">
        <v>1582</v>
      </c>
    </row>
    <row r="6584" spans="1:14" x14ac:dyDescent="0.25">
      <c r="A6584" s="1">
        <v>44075</v>
      </c>
      <c r="B6584" t="s">
        <v>532</v>
      </c>
      <c r="C6584" s="2">
        <v>2443</v>
      </c>
      <c r="D6584">
        <v>267</v>
      </c>
      <c r="E6584">
        <v>838</v>
      </c>
      <c r="F6584" s="2">
        <v>1640</v>
      </c>
      <c r="G6584">
        <v>121</v>
      </c>
      <c r="H6584">
        <v>194</v>
      </c>
      <c r="I6584" s="2">
        <v>886932</v>
      </c>
      <c r="J6584" s="2">
        <v>165619</v>
      </c>
      <c r="K6584" s="2">
        <v>177386</v>
      </c>
      <c r="L6584" s="2">
        <v>36850</v>
      </c>
      <c r="M6584" s="2">
        <v>7898</v>
      </c>
      <c r="N6584" s="2">
        <v>2457</v>
      </c>
    </row>
    <row r="6585" spans="1:14" x14ac:dyDescent="0.25">
      <c r="A6585" s="1">
        <v>44076</v>
      </c>
      <c r="B6585" t="s">
        <v>532</v>
      </c>
      <c r="C6585" s="2">
        <v>1603</v>
      </c>
      <c r="D6585">
        <v>137</v>
      </c>
      <c r="E6585">
        <v>582</v>
      </c>
      <c r="F6585" s="2">
        <v>1092</v>
      </c>
      <c r="G6585">
        <v>53</v>
      </c>
      <c r="H6585">
        <v>95</v>
      </c>
      <c r="I6585" s="2">
        <v>714679</v>
      </c>
      <c r="J6585" s="2">
        <v>143594</v>
      </c>
      <c r="K6585" s="2">
        <v>142936</v>
      </c>
      <c r="L6585" s="2">
        <v>29886</v>
      </c>
      <c r="M6585" s="2">
        <v>6456</v>
      </c>
      <c r="N6585" s="2">
        <v>1992</v>
      </c>
    </row>
    <row r="6586" spans="1:14" x14ac:dyDescent="0.25">
      <c r="A6586" s="1">
        <v>44077</v>
      </c>
      <c r="B6586" t="s">
        <v>532</v>
      </c>
      <c r="C6586" s="2">
        <v>14834</v>
      </c>
      <c r="D6586" s="2">
        <v>1427</v>
      </c>
      <c r="E6586" s="2">
        <v>3059</v>
      </c>
      <c r="F6586" s="2">
        <v>8946</v>
      </c>
      <c r="G6586">
        <v>616</v>
      </c>
      <c r="H6586" s="2">
        <v>1021</v>
      </c>
      <c r="I6586" s="2">
        <v>4173437</v>
      </c>
      <c r="J6586" s="2">
        <v>725342</v>
      </c>
      <c r="K6586" s="2">
        <v>834687</v>
      </c>
      <c r="L6586" s="2">
        <v>172372</v>
      </c>
      <c r="M6586" s="2">
        <v>36678</v>
      </c>
      <c r="N6586" s="2">
        <v>11491</v>
      </c>
    </row>
    <row r="6587" spans="1:14" x14ac:dyDescent="0.25">
      <c r="A6587" s="1">
        <v>44078</v>
      </c>
      <c r="B6587" t="s">
        <v>532</v>
      </c>
      <c r="C6587">
        <v>601</v>
      </c>
      <c r="D6587">
        <v>47</v>
      </c>
      <c r="E6587">
        <v>276</v>
      </c>
      <c r="F6587">
        <v>438</v>
      </c>
      <c r="G6587">
        <v>18</v>
      </c>
      <c r="H6587">
        <v>32</v>
      </c>
      <c r="I6587" s="2">
        <v>159278</v>
      </c>
      <c r="J6587" s="2">
        <v>39415</v>
      </c>
      <c r="K6587" s="2">
        <v>31856</v>
      </c>
      <c r="L6587" s="2">
        <v>6802</v>
      </c>
      <c r="M6587" s="2">
        <v>1506</v>
      </c>
      <c r="N6587">
        <v>453</v>
      </c>
    </row>
    <row r="6588" spans="1:14" x14ac:dyDescent="0.25">
      <c r="A6588" s="1">
        <v>44079</v>
      </c>
      <c r="B6588" t="s">
        <v>532</v>
      </c>
      <c r="C6588">
        <v>706</v>
      </c>
      <c r="D6588">
        <v>68</v>
      </c>
      <c r="E6588">
        <v>281</v>
      </c>
      <c r="F6588">
        <v>494</v>
      </c>
      <c r="G6588">
        <v>34</v>
      </c>
      <c r="H6588">
        <v>51</v>
      </c>
      <c r="I6588" s="2">
        <v>295582</v>
      </c>
      <c r="J6588" s="2">
        <v>70770</v>
      </c>
      <c r="K6588" s="2">
        <v>59116</v>
      </c>
      <c r="L6588" s="2">
        <v>12577</v>
      </c>
      <c r="M6588" s="2">
        <v>2773</v>
      </c>
      <c r="N6588">
        <v>838</v>
      </c>
    </row>
    <row r="6589" spans="1:14" x14ac:dyDescent="0.25">
      <c r="A6589" s="1">
        <v>44080</v>
      </c>
      <c r="B6589" t="s">
        <v>532</v>
      </c>
      <c r="C6589">
        <v>470</v>
      </c>
      <c r="D6589">
        <v>18</v>
      </c>
      <c r="E6589">
        <v>239</v>
      </c>
      <c r="F6589">
        <v>354</v>
      </c>
      <c r="G6589">
        <v>6</v>
      </c>
      <c r="H6589">
        <v>12</v>
      </c>
      <c r="I6589" s="2">
        <v>100326</v>
      </c>
      <c r="J6589" s="2">
        <v>26837</v>
      </c>
      <c r="K6589" s="2">
        <v>20065</v>
      </c>
      <c r="L6589" s="2">
        <v>4322</v>
      </c>
      <c r="M6589">
        <v>967</v>
      </c>
      <c r="N6589">
        <v>288</v>
      </c>
    </row>
    <row r="6590" spans="1:14" x14ac:dyDescent="0.25">
      <c r="A6590" s="1">
        <v>44081</v>
      </c>
      <c r="B6590" t="s">
        <v>532</v>
      </c>
      <c r="C6590" s="2">
        <v>1938</v>
      </c>
      <c r="D6590">
        <v>350</v>
      </c>
      <c r="E6590">
        <v>849</v>
      </c>
      <c r="F6590" s="2">
        <v>1394</v>
      </c>
      <c r="G6590">
        <v>133</v>
      </c>
      <c r="H6590">
        <v>241</v>
      </c>
      <c r="I6590" s="2">
        <v>486579</v>
      </c>
      <c r="J6590" s="2">
        <v>74033</v>
      </c>
      <c r="K6590" s="2">
        <v>97316</v>
      </c>
      <c r="L6590" s="2">
        <v>19897</v>
      </c>
      <c r="M6590" s="2">
        <v>4181</v>
      </c>
      <c r="N6590" s="2">
        <v>1326</v>
      </c>
    </row>
    <row r="6591" spans="1:14" x14ac:dyDescent="0.25">
      <c r="A6591" s="1">
        <v>44082</v>
      </c>
      <c r="B6591" t="s">
        <v>532</v>
      </c>
      <c r="C6591">
        <v>855</v>
      </c>
      <c r="D6591">
        <v>72</v>
      </c>
      <c r="E6591">
        <v>369</v>
      </c>
      <c r="F6591">
        <v>612</v>
      </c>
      <c r="G6591">
        <v>25</v>
      </c>
      <c r="H6591">
        <v>49</v>
      </c>
      <c r="I6591" s="2">
        <v>351154</v>
      </c>
      <c r="J6591" s="2">
        <v>95565</v>
      </c>
      <c r="K6591" s="2">
        <v>70231</v>
      </c>
      <c r="L6591" s="2">
        <v>15160</v>
      </c>
      <c r="M6591" s="2">
        <v>3398</v>
      </c>
      <c r="N6591" s="2">
        <v>1011</v>
      </c>
    </row>
    <row r="6592" spans="1:14" x14ac:dyDescent="0.25">
      <c r="A6592" s="1">
        <v>44083</v>
      </c>
      <c r="B6592" t="s">
        <v>532</v>
      </c>
      <c r="C6592" s="2">
        <v>2902</v>
      </c>
      <c r="D6592">
        <v>334</v>
      </c>
      <c r="E6592" s="2">
        <v>1122</v>
      </c>
      <c r="F6592" s="2">
        <v>2012</v>
      </c>
      <c r="G6592">
        <v>137</v>
      </c>
      <c r="H6592">
        <v>236</v>
      </c>
      <c r="I6592" s="2">
        <v>1031510</v>
      </c>
      <c r="J6592" s="2">
        <v>185204</v>
      </c>
      <c r="K6592" s="2">
        <v>206302</v>
      </c>
      <c r="L6592" s="2">
        <v>42716</v>
      </c>
      <c r="M6592" s="2">
        <v>9119</v>
      </c>
      <c r="N6592" s="2">
        <v>2848</v>
      </c>
    </row>
    <row r="6593" spans="1:14" x14ac:dyDescent="0.25">
      <c r="A6593" s="1">
        <v>44084</v>
      </c>
      <c r="B6593" t="s">
        <v>532</v>
      </c>
      <c r="C6593" s="2">
        <v>5054</v>
      </c>
      <c r="D6593">
        <v>543</v>
      </c>
      <c r="E6593" s="2">
        <v>2045</v>
      </c>
      <c r="F6593" s="2">
        <v>3549</v>
      </c>
      <c r="G6593">
        <v>139</v>
      </c>
      <c r="H6593">
        <v>341</v>
      </c>
      <c r="I6593" s="2">
        <v>1366198</v>
      </c>
      <c r="J6593" s="2">
        <v>246308</v>
      </c>
      <c r="K6593" s="2">
        <v>273240</v>
      </c>
      <c r="L6593" s="2">
        <v>56595</v>
      </c>
      <c r="M6593" s="2">
        <v>12087</v>
      </c>
      <c r="N6593" s="2">
        <v>3773</v>
      </c>
    </row>
    <row r="6594" spans="1:14" x14ac:dyDescent="0.25">
      <c r="A6594" s="1">
        <v>44085</v>
      </c>
      <c r="B6594" t="s">
        <v>532</v>
      </c>
      <c r="C6594" s="2">
        <v>1117</v>
      </c>
      <c r="D6594">
        <v>57</v>
      </c>
      <c r="E6594">
        <v>445</v>
      </c>
      <c r="F6594">
        <v>781</v>
      </c>
      <c r="G6594">
        <v>19</v>
      </c>
      <c r="H6594">
        <v>38</v>
      </c>
      <c r="I6594" s="2">
        <v>148060</v>
      </c>
      <c r="J6594" s="2">
        <v>32340</v>
      </c>
      <c r="K6594" s="2">
        <v>29612</v>
      </c>
      <c r="L6594" s="2">
        <v>6241</v>
      </c>
      <c r="M6594" s="2">
        <v>1361</v>
      </c>
      <c r="N6594">
        <v>416</v>
      </c>
    </row>
    <row r="6595" spans="1:14" x14ac:dyDescent="0.25">
      <c r="A6595" s="1">
        <v>44086</v>
      </c>
      <c r="B6595" t="s">
        <v>532</v>
      </c>
      <c r="C6595" s="2">
        <v>2091</v>
      </c>
      <c r="D6595">
        <v>291</v>
      </c>
      <c r="E6595">
        <v>648</v>
      </c>
      <c r="F6595" s="2">
        <v>1370</v>
      </c>
      <c r="G6595">
        <v>108</v>
      </c>
      <c r="H6595">
        <v>200</v>
      </c>
      <c r="I6595" s="2">
        <v>1135619</v>
      </c>
      <c r="J6595" s="2">
        <v>212738</v>
      </c>
      <c r="K6595" s="2">
        <v>227124</v>
      </c>
      <c r="L6595" s="2">
        <v>47196</v>
      </c>
      <c r="M6595" s="2">
        <v>10119</v>
      </c>
      <c r="N6595" s="2">
        <v>3146</v>
      </c>
    </row>
    <row r="6596" spans="1:14" x14ac:dyDescent="0.25">
      <c r="A6596" s="1">
        <v>44087</v>
      </c>
      <c r="B6596" t="s">
        <v>532</v>
      </c>
      <c r="C6596">
        <v>857</v>
      </c>
      <c r="D6596">
        <v>111</v>
      </c>
      <c r="E6596">
        <v>406</v>
      </c>
      <c r="F6596">
        <v>631</v>
      </c>
      <c r="G6596">
        <v>44</v>
      </c>
      <c r="H6596">
        <v>78</v>
      </c>
      <c r="I6596" s="2">
        <v>366346</v>
      </c>
      <c r="J6596" s="2">
        <v>76217</v>
      </c>
      <c r="K6596" s="2">
        <v>73269</v>
      </c>
      <c r="L6596" s="2">
        <v>15369</v>
      </c>
      <c r="M6596" s="2">
        <v>3333</v>
      </c>
      <c r="N6596" s="2">
        <v>1025</v>
      </c>
    </row>
    <row r="6597" spans="1:14" x14ac:dyDescent="0.25">
      <c r="A6597" s="1">
        <v>44088</v>
      </c>
      <c r="B6597" t="s">
        <v>532</v>
      </c>
      <c r="C6597" s="2">
        <v>9139</v>
      </c>
      <c r="D6597">
        <v>981</v>
      </c>
      <c r="E6597" s="2">
        <v>2952</v>
      </c>
      <c r="F6597" s="2">
        <v>6045</v>
      </c>
      <c r="G6597">
        <v>280</v>
      </c>
      <c r="H6597">
        <v>630</v>
      </c>
      <c r="I6597" s="2">
        <v>2741481</v>
      </c>
      <c r="J6597" s="2">
        <v>526396</v>
      </c>
      <c r="K6597" s="2">
        <v>548296</v>
      </c>
      <c r="L6597" s="2">
        <v>114178</v>
      </c>
      <c r="M6597" s="2">
        <v>24544</v>
      </c>
      <c r="N6597" s="2">
        <v>7612</v>
      </c>
    </row>
    <row r="6598" spans="1:14" x14ac:dyDescent="0.25">
      <c r="A6598" s="1">
        <v>44089</v>
      </c>
      <c r="B6598" t="s">
        <v>532</v>
      </c>
      <c r="C6598" s="2">
        <v>5263</v>
      </c>
      <c r="D6598">
        <v>818</v>
      </c>
      <c r="E6598" s="2">
        <v>2207</v>
      </c>
      <c r="F6598" s="2">
        <v>3735</v>
      </c>
      <c r="G6598">
        <v>323</v>
      </c>
      <c r="H6598">
        <v>570</v>
      </c>
      <c r="I6598" s="2">
        <v>2079205</v>
      </c>
      <c r="J6598" s="2">
        <v>380644</v>
      </c>
      <c r="K6598" s="2">
        <v>415841</v>
      </c>
      <c r="L6598" s="2">
        <v>86242</v>
      </c>
      <c r="M6598" s="2">
        <v>18447</v>
      </c>
      <c r="N6598" s="2">
        <v>5749</v>
      </c>
    </row>
    <row r="6599" spans="1:14" x14ac:dyDescent="0.25">
      <c r="A6599" s="1">
        <v>44090</v>
      </c>
      <c r="B6599" t="s">
        <v>532</v>
      </c>
      <c r="C6599" s="2">
        <v>6954</v>
      </c>
      <c r="D6599">
        <v>612</v>
      </c>
      <c r="E6599" s="2">
        <v>2458</v>
      </c>
      <c r="F6599" s="2">
        <v>4706</v>
      </c>
      <c r="G6599">
        <v>238</v>
      </c>
      <c r="H6599">
        <v>425</v>
      </c>
      <c r="I6599" s="2">
        <v>2570355</v>
      </c>
      <c r="J6599" s="2">
        <v>478271</v>
      </c>
      <c r="K6599" s="2">
        <v>514071</v>
      </c>
      <c r="L6599" s="2">
        <v>106761</v>
      </c>
      <c r="M6599" s="2">
        <v>22874</v>
      </c>
      <c r="N6599" s="2">
        <v>7117</v>
      </c>
    </row>
    <row r="6600" spans="1:14" x14ac:dyDescent="0.25">
      <c r="A6600" s="1">
        <v>44091</v>
      </c>
      <c r="B6600" t="s">
        <v>532</v>
      </c>
      <c r="C6600">
        <v>916</v>
      </c>
      <c r="D6600">
        <v>19</v>
      </c>
      <c r="E6600">
        <v>384</v>
      </c>
      <c r="F6600">
        <v>650</v>
      </c>
      <c r="G6600">
        <v>9</v>
      </c>
      <c r="H6600">
        <v>14</v>
      </c>
      <c r="I6600" s="2">
        <v>112434</v>
      </c>
      <c r="J6600" s="2">
        <v>19303</v>
      </c>
      <c r="K6600" s="2">
        <v>22487</v>
      </c>
      <c r="L6600" s="2">
        <v>4639</v>
      </c>
      <c r="M6600">
        <v>986</v>
      </c>
      <c r="N6600">
        <v>309</v>
      </c>
    </row>
    <row r="6601" spans="1:14" x14ac:dyDescent="0.25">
      <c r="A6601" s="1">
        <v>44092</v>
      </c>
      <c r="B6601" t="s">
        <v>532</v>
      </c>
      <c r="C6601" s="2">
        <v>1002</v>
      </c>
      <c r="D6601">
        <v>79</v>
      </c>
      <c r="E6601">
        <v>455</v>
      </c>
      <c r="F6601">
        <v>729</v>
      </c>
      <c r="G6601">
        <v>39</v>
      </c>
      <c r="H6601">
        <v>59</v>
      </c>
      <c r="I6601" s="2">
        <v>315091</v>
      </c>
      <c r="J6601" s="2">
        <v>74302</v>
      </c>
      <c r="K6601" s="2">
        <v>63018</v>
      </c>
      <c r="L6601" s="2">
        <v>13385</v>
      </c>
      <c r="M6601" s="2">
        <v>2946</v>
      </c>
      <c r="N6601">
        <v>892</v>
      </c>
    </row>
    <row r="6602" spans="1:14" x14ac:dyDescent="0.25">
      <c r="A6602" s="1">
        <v>44093</v>
      </c>
      <c r="B6602" t="s">
        <v>532</v>
      </c>
      <c r="C6602" s="2">
        <v>2066</v>
      </c>
      <c r="D6602">
        <v>282</v>
      </c>
      <c r="E6602">
        <v>695</v>
      </c>
      <c r="F6602" s="2">
        <v>1380</v>
      </c>
      <c r="G6602">
        <v>101</v>
      </c>
      <c r="H6602">
        <v>191</v>
      </c>
      <c r="I6602" s="2">
        <v>648957</v>
      </c>
      <c r="J6602" s="2">
        <v>135227</v>
      </c>
      <c r="K6602" s="2">
        <v>129791</v>
      </c>
      <c r="L6602" s="2">
        <v>27230</v>
      </c>
      <c r="M6602" s="2">
        <v>5906</v>
      </c>
      <c r="N6602" s="2">
        <v>1815</v>
      </c>
    </row>
    <row r="6603" spans="1:14" x14ac:dyDescent="0.25">
      <c r="A6603" s="1">
        <v>44094</v>
      </c>
      <c r="B6603" t="s">
        <v>532</v>
      </c>
      <c r="C6603" s="2">
        <v>1478</v>
      </c>
      <c r="D6603">
        <v>118</v>
      </c>
      <c r="E6603">
        <v>467</v>
      </c>
      <c r="F6603">
        <v>972</v>
      </c>
      <c r="G6603">
        <v>44</v>
      </c>
      <c r="H6603">
        <v>81</v>
      </c>
      <c r="I6603" s="2">
        <v>680976</v>
      </c>
      <c r="J6603" s="2">
        <v>119559</v>
      </c>
      <c r="K6603" s="2">
        <v>136195</v>
      </c>
      <c r="L6603" s="2">
        <v>28149</v>
      </c>
      <c r="M6603" s="2">
        <v>5996</v>
      </c>
      <c r="N6603" s="2">
        <v>1877</v>
      </c>
    </row>
    <row r="6604" spans="1:14" x14ac:dyDescent="0.25">
      <c r="A6604" s="1">
        <v>44095</v>
      </c>
      <c r="B6604" t="s">
        <v>532</v>
      </c>
      <c r="C6604" s="2">
        <v>1064</v>
      </c>
      <c r="D6604">
        <v>102</v>
      </c>
      <c r="E6604">
        <v>561</v>
      </c>
      <c r="F6604">
        <v>813</v>
      </c>
      <c r="G6604">
        <v>36</v>
      </c>
      <c r="H6604">
        <v>69</v>
      </c>
      <c r="I6604" s="2">
        <v>204787</v>
      </c>
      <c r="J6604" s="2">
        <v>41070</v>
      </c>
      <c r="K6604" s="2">
        <v>40957</v>
      </c>
      <c r="L6604" s="2">
        <v>8562</v>
      </c>
      <c r="M6604" s="2">
        <v>1849</v>
      </c>
      <c r="N6604">
        <v>571</v>
      </c>
    </row>
    <row r="6605" spans="1:14" x14ac:dyDescent="0.25">
      <c r="A6605" s="1">
        <v>44096</v>
      </c>
      <c r="B6605" t="s">
        <v>532</v>
      </c>
      <c r="C6605" s="2">
        <v>1225</v>
      </c>
      <c r="D6605">
        <v>131</v>
      </c>
      <c r="E6605">
        <v>461</v>
      </c>
      <c r="F6605">
        <v>843</v>
      </c>
      <c r="G6605">
        <v>61</v>
      </c>
      <c r="H6605">
        <v>96</v>
      </c>
      <c r="I6605" s="2">
        <v>360863</v>
      </c>
      <c r="J6605" s="2">
        <v>68023</v>
      </c>
      <c r="K6605" s="2">
        <v>72173</v>
      </c>
      <c r="L6605" s="2">
        <v>15005</v>
      </c>
      <c r="M6605" s="2">
        <v>3219</v>
      </c>
      <c r="N6605" s="2">
        <v>1000</v>
      </c>
    </row>
    <row r="6606" spans="1:14" x14ac:dyDescent="0.25">
      <c r="A6606" s="1">
        <v>44097</v>
      </c>
      <c r="B6606" t="s">
        <v>532</v>
      </c>
      <c r="C6606" s="2">
        <v>1555</v>
      </c>
      <c r="D6606">
        <v>155</v>
      </c>
      <c r="E6606">
        <v>499</v>
      </c>
      <c r="F6606" s="2">
        <v>1027</v>
      </c>
      <c r="G6606">
        <v>40</v>
      </c>
      <c r="H6606">
        <v>97</v>
      </c>
      <c r="I6606" s="2">
        <v>329288</v>
      </c>
      <c r="J6606" s="2">
        <v>68760</v>
      </c>
      <c r="K6606" s="2">
        <v>65858</v>
      </c>
      <c r="L6606" s="2">
        <v>13819</v>
      </c>
      <c r="M6606" s="2">
        <v>2998</v>
      </c>
      <c r="N6606">
        <v>921</v>
      </c>
    </row>
    <row r="6607" spans="1:14" x14ac:dyDescent="0.25">
      <c r="A6607" s="1">
        <v>44098</v>
      </c>
      <c r="B6607" t="s">
        <v>532</v>
      </c>
      <c r="C6607" s="2">
        <v>1862</v>
      </c>
      <c r="D6607">
        <v>147</v>
      </c>
      <c r="E6607">
        <v>589</v>
      </c>
      <c r="F6607" s="2">
        <v>1226</v>
      </c>
      <c r="G6607">
        <v>54</v>
      </c>
      <c r="H6607">
        <v>101</v>
      </c>
      <c r="I6607" s="2">
        <v>795142</v>
      </c>
      <c r="J6607" s="2">
        <v>157620</v>
      </c>
      <c r="K6607" s="2">
        <v>159028</v>
      </c>
      <c r="L6607" s="2">
        <v>33210</v>
      </c>
      <c r="M6607" s="2">
        <v>7163</v>
      </c>
      <c r="N6607" s="2">
        <v>2214</v>
      </c>
    </row>
    <row r="6608" spans="1:14" x14ac:dyDescent="0.25">
      <c r="A6608" s="1">
        <v>44099</v>
      </c>
      <c r="B6608" t="s">
        <v>532</v>
      </c>
      <c r="C6608">
        <v>377</v>
      </c>
      <c r="D6608">
        <v>36</v>
      </c>
      <c r="E6608">
        <v>129</v>
      </c>
      <c r="F6608">
        <v>253</v>
      </c>
      <c r="G6608">
        <v>8</v>
      </c>
      <c r="H6608">
        <v>22</v>
      </c>
      <c r="I6608" s="2">
        <v>128803</v>
      </c>
      <c r="J6608" s="2">
        <v>27663</v>
      </c>
      <c r="K6608" s="2">
        <v>25761</v>
      </c>
      <c r="L6608" s="2">
        <v>5420</v>
      </c>
      <c r="M6608" s="2">
        <v>1180</v>
      </c>
      <c r="N6608">
        <v>361</v>
      </c>
    </row>
    <row r="6609" spans="1:14" x14ac:dyDescent="0.25">
      <c r="A6609" s="1">
        <v>44100</v>
      </c>
      <c r="B6609" t="s">
        <v>532</v>
      </c>
      <c r="C6609" s="2">
        <v>1500</v>
      </c>
      <c r="D6609">
        <v>105</v>
      </c>
      <c r="E6609">
        <v>642</v>
      </c>
      <c r="F6609" s="2">
        <v>1071</v>
      </c>
      <c r="G6609">
        <v>42</v>
      </c>
      <c r="H6609">
        <v>74</v>
      </c>
      <c r="I6609" s="2">
        <v>239843</v>
      </c>
      <c r="J6609" s="2">
        <v>45234</v>
      </c>
      <c r="K6609" s="2">
        <v>47969</v>
      </c>
      <c r="L6609" s="2">
        <v>9974</v>
      </c>
      <c r="M6609" s="2">
        <v>2140</v>
      </c>
      <c r="N6609">
        <v>665</v>
      </c>
    </row>
    <row r="6610" spans="1:14" x14ac:dyDescent="0.25">
      <c r="A6610" s="1">
        <v>44101</v>
      </c>
      <c r="B6610" t="s">
        <v>532</v>
      </c>
      <c r="C6610">
        <v>501</v>
      </c>
      <c r="D6610">
        <v>57</v>
      </c>
      <c r="E6610">
        <v>253</v>
      </c>
      <c r="F6610">
        <v>377</v>
      </c>
      <c r="G6610">
        <v>40</v>
      </c>
      <c r="H6610">
        <v>49</v>
      </c>
      <c r="I6610" s="2">
        <v>209507</v>
      </c>
      <c r="J6610" s="2">
        <v>45654</v>
      </c>
      <c r="K6610" s="2">
        <v>41901</v>
      </c>
      <c r="L6610" s="2">
        <v>8829</v>
      </c>
      <c r="M6610" s="2">
        <v>1925</v>
      </c>
      <c r="N6610">
        <v>589</v>
      </c>
    </row>
    <row r="6611" spans="1:14" x14ac:dyDescent="0.25">
      <c r="A6611" s="1">
        <v>44102</v>
      </c>
      <c r="B6611" t="s">
        <v>532</v>
      </c>
      <c r="C6611">
        <v>456</v>
      </c>
      <c r="D6611">
        <v>70</v>
      </c>
      <c r="E6611">
        <v>152</v>
      </c>
      <c r="F6611">
        <v>304</v>
      </c>
      <c r="G6611">
        <v>41</v>
      </c>
      <c r="H6611">
        <v>56</v>
      </c>
      <c r="I6611" s="2">
        <v>218503</v>
      </c>
      <c r="J6611" s="2">
        <v>53625</v>
      </c>
      <c r="K6611" s="2">
        <v>43701</v>
      </c>
      <c r="L6611" s="2">
        <v>9322</v>
      </c>
      <c r="M6611" s="2">
        <v>2062</v>
      </c>
      <c r="N6611">
        <v>621</v>
      </c>
    </row>
    <row r="6612" spans="1:14" x14ac:dyDescent="0.25">
      <c r="A6612" s="1">
        <v>44103</v>
      </c>
      <c r="B6612" t="s">
        <v>532</v>
      </c>
      <c r="C6612" s="2">
        <v>7810</v>
      </c>
      <c r="D6612" s="2">
        <v>1118</v>
      </c>
      <c r="E6612" s="2">
        <v>2987</v>
      </c>
      <c r="F6612" s="2">
        <v>5398</v>
      </c>
      <c r="G6612">
        <v>317</v>
      </c>
      <c r="H6612">
        <v>717</v>
      </c>
      <c r="I6612" s="2">
        <v>2282662</v>
      </c>
      <c r="J6612" s="2">
        <v>410987</v>
      </c>
      <c r="K6612" s="2">
        <v>456532</v>
      </c>
      <c r="L6612" s="2">
        <v>94550</v>
      </c>
      <c r="M6612" s="2">
        <v>20190</v>
      </c>
      <c r="N6612" s="2">
        <v>6303</v>
      </c>
    </row>
    <row r="6613" spans="1:14" x14ac:dyDescent="0.25">
      <c r="A6613" s="1">
        <v>44104</v>
      </c>
      <c r="B6613" t="s">
        <v>532</v>
      </c>
      <c r="C6613">
        <v>447</v>
      </c>
      <c r="D6613">
        <v>46</v>
      </c>
      <c r="E6613">
        <v>262</v>
      </c>
      <c r="F6613">
        <v>355</v>
      </c>
      <c r="G6613">
        <v>25</v>
      </c>
      <c r="H6613">
        <v>35</v>
      </c>
      <c r="I6613" s="2">
        <v>191863</v>
      </c>
      <c r="J6613" s="2">
        <v>39899</v>
      </c>
      <c r="K6613" s="2">
        <v>38373</v>
      </c>
      <c r="L6613" s="2">
        <v>8049</v>
      </c>
      <c r="M6613" s="2">
        <v>1745</v>
      </c>
      <c r="N6613">
        <v>537</v>
      </c>
    </row>
    <row r="6614" spans="1:14" x14ac:dyDescent="0.25">
      <c r="A6614" s="1">
        <v>44105</v>
      </c>
      <c r="B6614" t="s">
        <v>532</v>
      </c>
      <c r="C6614" s="2">
        <v>2177</v>
      </c>
      <c r="D6614">
        <v>213</v>
      </c>
      <c r="E6614">
        <v>616</v>
      </c>
      <c r="F6614" s="2">
        <v>1397</v>
      </c>
      <c r="G6614">
        <v>126</v>
      </c>
      <c r="H6614">
        <v>170</v>
      </c>
      <c r="I6614" s="2">
        <v>845392</v>
      </c>
      <c r="J6614" s="2">
        <v>153380</v>
      </c>
      <c r="K6614" s="2">
        <v>169078</v>
      </c>
      <c r="L6614" s="2">
        <v>35039</v>
      </c>
      <c r="M6614" s="2">
        <v>7488</v>
      </c>
      <c r="N6614" s="2">
        <v>2336</v>
      </c>
    </row>
    <row r="6615" spans="1:14" x14ac:dyDescent="0.25">
      <c r="A6615" s="1">
        <v>44106</v>
      </c>
      <c r="B6615" t="s">
        <v>532</v>
      </c>
      <c r="C6615" s="2">
        <v>2825</v>
      </c>
      <c r="D6615">
        <v>286</v>
      </c>
      <c r="E6615">
        <v>610</v>
      </c>
      <c r="F6615" s="2">
        <v>1717</v>
      </c>
      <c r="G6615">
        <v>118</v>
      </c>
      <c r="H6615">
        <v>202</v>
      </c>
      <c r="I6615" s="2">
        <v>1177072</v>
      </c>
      <c r="J6615" s="2">
        <v>244084</v>
      </c>
      <c r="K6615" s="2">
        <v>235414</v>
      </c>
      <c r="L6615" s="2">
        <v>49366</v>
      </c>
      <c r="M6615" s="2">
        <v>10701</v>
      </c>
      <c r="N6615" s="2">
        <v>3291</v>
      </c>
    </row>
    <row r="6616" spans="1:14" x14ac:dyDescent="0.25">
      <c r="A6616" s="1">
        <v>44107</v>
      </c>
      <c r="B6616" t="s">
        <v>532</v>
      </c>
      <c r="C6616" s="2">
        <v>2491</v>
      </c>
      <c r="D6616">
        <v>313</v>
      </c>
      <c r="E6616">
        <v>869</v>
      </c>
      <c r="F6616" s="2">
        <v>1680</v>
      </c>
      <c r="G6616">
        <v>77</v>
      </c>
      <c r="H6616">
        <v>195</v>
      </c>
      <c r="I6616" s="2">
        <v>554325</v>
      </c>
      <c r="J6616" s="2">
        <v>92037</v>
      </c>
      <c r="K6616" s="2">
        <v>110865</v>
      </c>
      <c r="L6616" s="2">
        <v>22813</v>
      </c>
      <c r="M6616" s="2">
        <v>4833</v>
      </c>
      <c r="N6616" s="2">
        <v>1521</v>
      </c>
    </row>
    <row r="6617" spans="1:14" x14ac:dyDescent="0.25">
      <c r="A6617" s="1">
        <v>44108</v>
      </c>
      <c r="B6617" t="s">
        <v>532</v>
      </c>
      <c r="C6617" s="2">
        <v>3636</v>
      </c>
      <c r="D6617">
        <v>403</v>
      </c>
      <c r="E6617" s="2">
        <v>1033</v>
      </c>
      <c r="F6617" s="2">
        <v>2334</v>
      </c>
      <c r="G6617">
        <v>195</v>
      </c>
      <c r="H6617">
        <v>299</v>
      </c>
      <c r="I6617" s="2">
        <v>1233539</v>
      </c>
      <c r="J6617" s="2">
        <v>198090</v>
      </c>
      <c r="K6617" s="2">
        <v>246708</v>
      </c>
      <c r="L6617" s="2">
        <v>50638</v>
      </c>
      <c r="M6617" s="2">
        <v>10694</v>
      </c>
      <c r="N6617" s="2">
        <v>3376</v>
      </c>
    </row>
    <row r="6618" spans="1:14" x14ac:dyDescent="0.25">
      <c r="A6618" s="1">
        <v>44109</v>
      </c>
      <c r="B6618" t="s">
        <v>532</v>
      </c>
      <c r="C6618">
        <v>905</v>
      </c>
      <c r="D6618">
        <v>145</v>
      </c>
      <c r="E6618">
        <v>251</v>
      </c>
      <c r="F6618">
        <v>578</v>
      </c>
      <c r="G6618">
        <v>45</v>
      </c>
      <c r="H6618">
        <v>95</v>
      </c>
      <c r="I6618" s="2">
        <v>447424</v>
      </c>
      <c r="J6618" s="2">
        <v>89385</v>
      </c>
      <c r="K6618" s="2">
        <v>89485</v>
      </c>
      <c r="L6618" s="2">
        <v>18700</v>
      </c>
      <c r="M6618" s="2">
        <v>4037</v>
      </c>
      <c r="N6618" s="2">
        <v>1247</v>
      </c>
    </row>
    <row r="6619" spans="1:14" x14ac:dyDescent="0.25">
      <c r="A6619" s="1">
        <v>44110</v>
      </c>
      <c r="B6619" t="s">
        <v>532</v>
      </c>
      <c r="C6619" s="2">
        <v>2543</v>
      </c>
      <c r="D6619">
        <v>276</v>
      </c>
      <c r="E6619">
        <v>782</v>
      </c>
      <c r="F6619" s="2">
        <v>1663</v>
      </c>
      <c r="G6619">
        <v>82</v>
      </c>
      <c r="H6619">
        <v>179</v>
      </c>
      <c r="I6619" s="2">
        <v>1023500</v>
      </c>
      <c r="J6619" s="2">
        <v>174191</v>
      </c>
      <c r="K6619" s="2">
        <v>204700</v>
      </c>
      <c r="L6619" s="2">
        <v>42203</v>
      </c>
      <c r="M6619" s="2">
        <v>8962</v>
      </c>
      <c r="N6619" s="2">
        <v>2814</v>
      </c>
    </row>
    <row r="6620" spans="1:14" x14ac:dyDescent="0.25">
      <c r="A6620" s="1">
        <v>44111</v>
      </c>
      <c r="B6620" t="s">
        <v>532</v>
      </c>
      <c r="C6620">
        <v>902</v>
      </c>
      <c r="D6620">
        <v>150</v>
      </c>
      <c r="E6620">
        <v>289</v>
      </c>
      <c r="F6620">
        <v>596</v>
      </c>
      <c r="G6620">
        <v>51</v>
      </c>
      <c r="H6620">
        <v>100</v>
      </c>
      <c r="I6620" s="2">
        <v>449792</v>
      </c>
      <c r="J6620" s="2">
        <v>185054</v>
      </c>
      <c r="K6620" s="2">
        <v>89958</v>
      </c>
      <c r="L6620" s="2">
        <v>20608</v>
      </c>
      <c r="M6620" s="2">
        <v>4918</v>
      </c>
      <c r="N6620" s="2">
        <v>1374</v>
      </c>
    </row>
    <row r="6621" spans="1:14" x14ac:dyDescent="0.25">
      <c r="A6621" s="1">
        <v>44112</v>
      </c>
      <c r="B6621" t="s">
        <v>532</v>
      </c>
      <c r="C6621" s="2">
        <v>1014</v>
      </c>
      <c r="D6621">
        <v>101</v>
      </c>
      <c r="E6621">
        <v>543</v>
      </c>
      <c r="F6621">
        <v>779</v>
      </c>
      <c r="G6621">
        <v>38</v>
      </c>
      <c r="H6621">
        <v>70</v>
      </c>
      <c r="I6621" s="2">
        <v>283753</v>
      </c>
      <c r="J6621" s="2">
        <v>43182</v>
      </c>
      <c r="K6621" s="2">
        <v>56751</v>
      </c>
      <c r="L6621" s="2">
        <v>11603</v>
      </c>
      <c r="M6621" s="2">
        <v>2438</v>
      </c>
      <c r="N6621">
        <v>774</v>
      </c>
    </row>
    <row r="6622" spans="1:14" x14ac:dyDescent="0.25">
      <c r="A6622" s="1">
        <v>44113</v>
      </c>
      <c r="B6622" t="s">
        <v>532</v>
      </c>
      <c r="C6622">
        <v>750</v>
      </c>
      <c r="D6622">
        <v>110</v>
      </c>
      <c r="E6622">
        <v>371</v>
      </c>
      <c r="F6622">
        <v>561</v>
      </c>
      <c r="G6622">
        <v>42</v>
      </c>
      <c r="H6622">
        <v>76</v>
      </c>
      <c r="I6622" s="2">
        <v>356000</v>
      </c>
      <c r="J6622" s="2">
        <v>51907</v>
      </c>
      <c r="K6622" s="2">
        <v>71200</v>
      </c>
      <c r="L6622" s="2">
        <v>14514</v>
      </c>
      <c r="M6622" s="2">
        <v>3039</v>
      </c>
      <c r="N6622">
        <v>968</v>
      </c>
    </row>
    <row r="6623" spans="1:14" x14ac:dyDescent="0.25">
      <c r="A6623" s="1">
        <v>44114</v>
      </c>
      <c r="B6623" t="s">
        <v>532</v>
      </c>
      <c r="C6623" s="2">
        <v>5541</v>
      </c>
      <c r="D6623">
        <v>582</v>
      </c>
      <c r="E6623" s="2">
        <v>2447</v>
      </c>
      <c r="F6623" s="2">
        <v>3994</v>
      </c>
      <c r="G6623">
        <v>225</v>
      </c>
      <c r="H6623">
        <v>404</v>
      </c>
      <c r="I6623" s="2">
        <v>1491485</v>
      </c>
      <c r="J6623" s="2">
        <v>279037</v>
      </c>
      <c r="K6623" s="2">
        <v>298297</v>
      </c>
      <c r="L6623" s="2">
        <v>61978</v>
      </c>
      <c r="M6623" s="2">
        <v>13287</v>
      </c>
      <c r="N6623" s="2">
        <v>4132</v>
      </c>
    </row>
    <row r="6624" spans="1:14" x14ac:dyDescent="0.25">
      <c r="A6624" s="1">
        <v>44115</v>
      </c>
      <c r="B6624" t="s">
        <v>532</v>
      </c>
      <c r="C6624">
        <v>558</v>
      </c>
      <c r="D6624">
        <v>84</v>
      </c>
      <c r="E6624">
        <v>173</v>
      </c>
      <c r="F6624">
        <v>365</v>
      </c>
      <c r="G6624">
        <v>25</v>
      </c>
      <c r="H6624">
        <v>54</v>
      </c>
      <c r="I6624" s="2">
        <v>320156</v>
      </c>
      <c r="J6624" s="2">
        <v>71021</v>
      </c>
      <c r="K6624" s="2">
        <v>64031</v>
      </c>
      <c r="L6624" s="2">
        <v>13515</v>
      </c>
      <c r="M6624" s="2">
        <v>2952</v>
      </c>
      <c r="N6624">
        <v>901</v>
      </c>
    </row>
    <row r="6625" spans="1:14" x14ac:dyDescent="0.25">
      <c r="A6625" s="1">
        <v>44116</v>
      </c>
      <c r="B6625" t="s">
        <v>532</v>
      </c>
      <c r="C6625" s="2">
        <v>4017</v>
      </c>
      <c r="D6625">
        <v>449</v>
      </c>
      <c r="E6625" s="2">
        <v>1742</v>
      </c>
      <c r="F6625" s="2">
        <v>2879</v>
      </c>
      <c r="G6625">
        <v>184</v>
      </c>
      <c r="H6625">
        <v>317</v>
      </c>
      <c r="I6625" s="2">
        <v>1010995</v>
      </c>
      <c r="J6625" s="2">
        <v>195073</v>
      </c>
      <c r="K6625" s="2">
        <v>202199</v>
      </c>
      <c r="L6625" s="2">
        <v>42124</v>
      </c>
      <c r="M6625" s="2">
        <v>9060</v>
      </c>
      <c r="N6625" s="2">
        <v>2808</v>
      </c>
    </row>
    <row r="6626" spans="1:14" x14ac:dyDescent="0.25">
      <c r="A6626" s="1">
        <v>44117</v>
      </c>
      <c r="B6626" t="s">
        <v>532</v>
      </c>
      <c r="C6626" s="2">
        <v>5813</v>
      </c>
      <c r="D6626">
        <v>690</v>
      </c>
      <c r="E6626" s="2">
        <v>2236</v>
      </c>
      <c r="F6626" s="2">
        <v>4024</v>
      </c>
      <c r="G6626">
        <v>293</v>
      </c>
      <c r="H6626">
        <v>491</v>
      </c>
      <c r="I6626" s="2">
        <v>2662559</v>
      </c>
      <c r="J6626" s="2">
        <v>456181</v>
      </c>
      <c r="K6626" s="2">
        <v>532512</v>
      </c>
      <c r="L6626" s="2">
        <v>109845</v>
      </c>
      <c r="M6626" s="2">
        <v>23341</v>
      </c>
      <c r="N6626" s="2">
        <v>7323</v>
      </c>
    </row>
    <row r="6627" spans="1:14" x14ac:dyDescent="0.25">
      <c r="A6627" s="1">
        <v>44118</v>
      </c>
      <c r="B6627" t="s">
        <v>532</v>
      </c>
      <c r="C6627" s="2">
        <v>10004</v>
      </c>
      <c r="D6627" s="2">
        <v>1284</v>
      </c>
      <c r="E6627" s="2">
        <v>3292</v>
      </c>
      <c r="F6627" s="2">
        <v>6648</v>
      </c>
      <c r="G6627">
        <v>448</v>
      </c>
      <c r="H6627">
        <v>866</v>
      </c>
      <c r="I6627" s="2">
        <v>3130935</v>
      </c>
      <c r="J6627" s="2">
        <v>714153</v>
      </c>
      <c r="K6627" s="2">
        <v>626187</v>
      </c>
      <c r="L6627" s="2">
        <v>132544</v>
      </c>
      <c r="M6627" s="2">
        <v>29051</v>
      </c>
      <c r="N6627" s="2">
        <v>8836</v>
      </c>
    </row>
    <row r="6628" spans="1:14" x14ac:dyDescent="0.25">
      <c r="A6628" s="1">
        <v>44119</v>
      </c>
      <c r="B6628" t="s">
        <v>532</v>
      </c>
      <c r="C6628">
        <v>872</v>
      </c>
      <c r="D6628">
        <v>158</v>
      </c>
      <c r="E6628">
        <v>359</v>
      </c>
      <c r="F6628">
        <v>616</v>
      </c>
      <c r="G6628">
        <v>63</v>
      </c>
      <c r="H6628">
        <v>110</v>
      </c>
      <c r="I6628" s="2">
        <v>338880</v>
      </c>
      <c r="J6628" s="2">
        <v>108815</v>
      </c>
      <c r="K6628" s="2">
        <v>67776</v>
      </c>
      <c r="L6628" s="2">
        <v>14945</v>
      </c>
      <c r="M6628" s="2">
        <v>3429</v>
      </c>
      <c r="N6628">
        <v>996</v>
      </c>
    </row>
    <row r="6629" spans="1:14" x14ac:dyDescent="0.25">
      <c r="A6629" s="1">
        <v>44120</v>
      </c>
      <c r="B6629" t="s">
        <v>532</v>
      </c>
      <c r="C6629">
        <v>390</v>
      </c>
      <c r="D6629">
        <v>36</v>
      </c>
      <c r="E6629">
        <v>175</v>
      </c>
      <c r="F6629">
        <v>282</v>
      </c>
      <c r="G6629">
        <v>14</v>
      </c>
      <c r="H6629">
        <v>25</v>
      </c>
      <c r="I6629" s="2">
        <v>112038</v>
      </c>
      <c r="J6629" s="2">
        <v>24900</v>
      </c>
      <c r="K6629" s="2">
        <v>22408</v>
      </c>
      <c r="L6629" s="2">
        <v>4731</v>
      </c>
      <c r="M6629" s="2">
        <v>1034</v>
      </c>
      <c r="N6629">
        <v>315</v>
      </c>
    </row>
    <row r="6630" spans="1:14" x14ac:dyDescent="0.25">
      <c r="A6630" s="1">
        <v>44121</v>
      </c>
      <c r="B6630" t="s">
        <v>532</v>
      </c>
      <c r="C6630">
        <v>835</v>
      </c>
      <c r="D6630">
        <v>29</v>
      </c>
      <c r="E6630">
        <v>344</v>
      </c>
      <c r="F6630">
        <v>589</v>
      </c>
      <c r="G6630">
        <v>15</v>
      </c>
      <c r="H6630">
        <v>22</v>
      </c>
      <c r="I6630" s="2">
        <v>116854</v>
      </c>
      <c r="J6630" s="2">
        <v>21977</v>
      </c>
      <c r="K6630" s="2">
        <v>23371</v>
      </c>
      <c r="L6630" s="2">
        <v>4858</v>
      </c>
      <c r="M6630" s="2">
        <v>1042</v>
      </c>
      <c r="N6630">
        <v>324</v>
      </c>
    </row>
    <row r="6631" spans="1:14" x14ac:dyDescent="0.25">
      <c r="A6631" s="1">
        <v>44122</v>
      </c>
      <c r="B6631" t="s">
        <v>532</v>
      </c>
      <c r="C6631" s="2">
        <v>1490</v>
      </c>
      <c r="D6631">
        <v>117</v>
      </c>
      <c r="E6631">
        <v>779</v>
      </c>
      <c r="F6631" s="2">
        <v>1134</v>
      </c>
      <c r="G6631">
        <v>57</v>
      </c>
      <c r="H6631">
        <v>87</v>
      </c>
      <c r="I6631" s="2">
        <v>290227</v>
      </c>
      <c r="J6631" s="2">
        <v>70421</v>
      </c>
      <c r="K6631" s="2">
        <v>58045</v>
      </c>
      <c r="L6631" s="2">
        <v>12367</v>
      </c>
      <c r="M6631" s="2">
        <v>2731</v>
      </c>
      <c r="N6631">
        <v>824</v>
      </c>
    </row>
    <row r="6632" spans="1:14" x14ac:dyDescent="0.25">
      <c r="A6632" s="1">
        <v>44123</v>
      </c>
      <c r="B6632" t="s">
        <v>532</v>
      </c>
      <c r="C6632">
        <v>974</v>
      </c>
      <c r="D6632">
        <v>69</v>
      </c>
      <c r="E6632">
        <v>404</v>
      </c>
      <c r="F6632">
        <v>689</v>
      </c>
      <c r="G6632">
        <v>23</v>
      </c>
      <c r="H6632">
        <v>46</v>
      </c>
      <c r="I6632" s="2">
        <v>305976</v>
      </c>
      <c r="J6632" s="2">
        <v>94312</v>
      </c>
      <c r="K6632" s="2">
        <v>61195</v>
      </c>
      <c r="L6632" s="2">
        <v>13419</v>
      </c>
      <c r="M6632" s="2">
        <v>3060</v>
      </c>
      <c r="N6632">
        <v>895</v>
      </c>
    </row>
    <row r="6633" spans="1:14" x14ac:dyDescent="0.25">
      <c r="A6633" s="1">
        <v>44124</v>
      </c>
      <c r="B6633" t="s">
        <v>532</v>
      </c>
      <c r="C6633" s="2">
        <v>1164</v>
      </c>
      <c r="D6633">
        <v>84</v>
      </c>
      <c r="E6633">
        <v>527</v>
      </c>
      <c r="F6633">
        <v>845</v>
      </c>
      <c r="G6633">
        <v>12</v>
      </c>
      <c r="H6633">
        <v>48</v>
      </c>
      <c r="I6633" s="2">
        <v>310775</v>
      </c>
      <c r="J6633" s="2">
        <v>60087</v>
      </c>
      <c r="K6633" s="2">
        <v>62155</v>
      </c>
      <c r="L6633" s="2">
        <v>12951</v>
      </c>
      <c r="M6633" s="2">
        <v>2786</v>
      </c>
      <c r="N6633">
        <v>863</v>
      </c>
    </row>
    <row r="6634" spans="1:14" x14ac:dyDescent="0.25">
      <c r="A6634" s="1">
        <v>44125</v>
      </c>
      <c r="B6634" t="s">
        <v>532</v>
      </c>
      <c r="C6634" s="2">
        <v>2001</v>
      </c>
      <c r="D6634">
        <v>230</v>
      </c>
      <c r="E6634">
        <v>755</v>
      </c>
      <c r="F6634" s="2">
        <v>1378</v>
      </c>
      <c r="G6634">
        <v>91</v>
      </c>
      <c r="H6634">
        <v>160</v>
      </c>
      <c r="I6634" s="2">
        <v>636854</v>
      </c>
      <c r="J6634" s="2">
        <v>130505</v>
      </c>
      <c r="K6634" s="2">
        <v>127371</v>
      </c>
      <c r="L6634" s="2">
        <v>26680</v>
      </c>
      <c r="M6634" s="2">
        <v>5776</v>
      </c>
      <c r="N6634" s="2">
        <v>1779</v>
      </c>
    </row>
    <row r="6635" spans="1:14" x14ac:dyDescent="0.25">
      <c r="A6635" s="1">
        <v>44127</v>
      </c>
      <c r="B6635" t="s">
        <v>532</v>
      </c>
      <c r="C6635" s="2">
        <v>1725</v>
      </c>
      <c r="D6635">
        <v>156</v>
      </c>
      <c r="E6635">
        <v>643</v>
      </c>
      <c r="F6635" s="2">
        <v>1184</v>
      </c>
      <c r="G6635">
        <v>71</v>
      </c>
      <c r="H6635">
        <v>114</v>
      </c>
      <c r="I6635" s="2">
        <v>469070</v>
      </c>
      <c r="J6635" s="2">
        <v>106095</v>
      </c>
      <c r="K6635" s="2">
        <v>93814</v>
      </c>
      <c r="L6635" s="2">
        <v>19840</v>
      </c>
      <c r="M6635" s="2">
        <v>4344</v>
      </c>
      <c r="N6635" s="2">
        <v>1323</v>
      </c>
    </row>
    <row r="6636" spans="1:14" x14ac:dyDescent="0.25">
      <c r="A6636" s="1">
        <v>44128</v>
      </c>
      <c r="B6636" t="s">
        <v>532</v>
      </c>
      <c r="C6636">
        <v>476</v>
      </c>
      <c r="D6636">
        <v>68</v>
      </c>
      <c r="E6636">
        <v>178</v>
      </c>
      <c r="F6636">
        <v>327</v>
      </c>
      <c r="G6636">
        <v>22</v>
      </c>
      <c r="H6636">
        <v>45</v>
      </c>
      <c r="I6636" s="2">
        <v>142627</v>
      </c>
      <c r="J6636" s="2">
        <v>37819</v>
      </c>
      <c r="K6636" s="2">
        <v>28525</v>
      </c>
      <c r="L6636" s="2">
        <v>6138</v>
      </c>
      <c r="M6636" s="2">
        <v>1371</v>
      </c>
      <c r="N6636">
        <v>409</v>
      </c>
    </row>
    <row r="6637" spans="1:14" x14ac:dyDescent="0.25">
      <c r="A6637" s="1">
        <v>44129</v>
      </c>
      <c r="B6637" t="s">
        <v>532</v>
      </c>
      <c r="C6637" s="2">
        <v>10697</v>
      </c>
      <c r="D6637" s="2">
        <v>1257</v>
      </c>
      <c r="E6637" s="2">
        <v>3634</v>
      </c>
      <c r="F6637" s="2">
        <v>7165</v>
      </c>
      <c r="G6637">
        <v>546</v>
      </c>
      <c r="H6637">
        <v>902</v>
      </c>
      <c r="I6637" s="2">
        <v>3331376</v>
      </c>
      <c r="J6637" s="2">
        <v>632032</v>
      </c>
      <c r="K6637" s="2">
        <v>666275</v>
      </c>
      <c r="L6637" s="2">
        <v>138601</v>
      </c>
      <c r="M6637" s="2">
        <v>29757</v>
      </c>
      <c r="N6637" s="2">
        <v>9240</v>
      </c>
    </row>
    <row r="6638" spans="1:14" x14ac:dyDescent="0.25">
      <c r="A6638" s="1">
        <v>44130</v>
      </c>
      <c r="B6638" t="s">
        <v>532</v>
      </c>
      <c r="C6638" s="2">
        <v>6977</v>
      </c>
      <c r="D6638">
        <v>957</v>
      </c>
      <c r="E6638" s="2">
        <v>2567</v>
      </c>
      <c r="F6638" s="2">
        <v>4772</v>
      </c>
      <c r="G6638">
        <v>416</v>
      </c>
      <c r="H6638">
        <v>687</v>
      </c>
      <c r="I6638" s="2">
        <v>2761090</v>
      </c>
      <c r="J6638" s="2">
        <v>532669</v>
      </c>
      <c r="K6638" s="2">
        <v>552218</v>
      </c>
      <c r="L6638" s="2">
        <v>115042</v>
      </c>
      <c r="M6638" s="2">
        <v>24742</v>
      </c>
      <c r="N6638" s="2">
        <v>7669</v>
      </c>
    </row>
    <row r="6639" spans="1:14" x14ac:dyDescent="0.25">
      <c r="A6639" s="1">
        <v>44131</v>
      </c>
      <c r="B6639" t="s">
        <v>532</v>
      </c>
      <c r="C6639" s="2">
        <v>8133</v>
      </c>
      <c r="D6639" s="2">
        <v>1079</v>
      </c>
      <c r="E6639" s="2">
        <v>2738</v>
      </c>
      <c r="F6639" s="2">
        <v>5436</v>
      </c>
      <c r="G6639">
        <v>420</v>
      </c>
      <c r="H6639">
        <v>749</v>
      </c>
      <c r="I6639" s="2">
        <v>2324172</v>
      </c>
      <c r="J6639" s="2">
        <v>541967</v>
      </c>
      <c r="K6639" s="2">
        <v>464834</v>
      </c>
      <c r="L6639" s="2">
        <v>98616</v>
      </c>
      <c r="M6639" s="2">
        <v>21672</v>
      </c>
      <c r="N6639" s="2">
        <v>6574</v>
      </c>
    </row>
    <row r="6640" spans="1:14" x14ac:dyDescent="0.25">
      <c r="A6640" s="1">
        <v>44132</v>
      </c>
      <c r="B6640" t="s">
        <v>532</v>
      </c>
      <c r="C6640">
        <v>911</v>
      </c>
      <c r="D6640">
        <v>95</v>
      </c>
      <c r="E6640">
        <v>321</v>
      </c>
      <c r="F6640">
        <v>616</v>
      </c>
      <c r="G6640">
        <v>49</v>
      </c>
      <c r="H6640">
        <v>72</v>
      </c>
      <c r="I6640" s="2">
        <v>376936</v>
      </c>
      <c r="J6640" s="2">
        <v>70983</v>
      </c>
      <c r="K6640" s="2">
        <v>75387</v>
      </c>
      <c r="L6640" s="2">
        <v>15672</v>
      </c>
      <c r="M6640" s="2">
        <v>3362</v>
      </c>
      <c r="N6640" s="2">
        <v>1045</v>
      </c>
    </row>
    <row r="6641" spans="1:14" x14ac:dyDescent="0.25">
      <c r="A6641" s="1">
        <v>44133</v>
      </c>
      <c r="B6641" t="s">
        <v>532</v>
      </c>
      <c r="C6641" s="2">
        <v>2524</v>
      </c>
      <c r="D6641">
        <v>209</v>
      </c>
      <c r="E6641">
        <v>710</v>
      </c>
      <c r="F6641" s="2">
        <v>1617</v>
      </c>
      <c r="G6641">
        <v>92</v>
      </c>
      <c r="H6641">
        <v>151</v>
      </c>
      <c r="I6641" s="2">
        <v>876231</v>
      </c>
      <c r="J6641" s="2">
        <v>194509</v>
      </c>
      <c r="K6641" s="2">
        <v>175246</v>
      </c>
      <c r="L6641" s="2">
        <v>36992</v>
      </c>
      <c r="M6641" s="2">
        <v>8082</v>
      </c>
      <c r="N6641" s="2">
        <v>2466</v>
      </c>
    </row>
    <row r="6642" spans="1:14" x14ac:dyDescent="0.25">
      <c r="A6642" s="1">
        <v>44134</v>
      </c>
      <c r="B6642" t="s">
        <v>532</v>
      </c>
      <c r="C6642" s="2">
        <v>4684</v>
      </c>
      <c r="D6642">
        <v>661</v>
      </c>
      <c r="E6642" s="2">
        <v>1737</v>
      </c>
      <c r="F6642" s="2">
        <v>3211</v>
      </c>
      <c r="G6642">
        <v>278</v>
      </c>
      <c r="H6642">
        <v>469</v>
      </c>
      <c r="I6642" s="2">
        <v>2215589</v>
      </c>
      <c r="J6642" s="2">
        <v>412976</v>
      </c>
      <c r="K6642" s="2">
        <v>443118</v>
      </c>
      <c r="L6642" s="2">
        <v>92039</v>
      </c>
      <c r="M6642" s="2">
        <v>19724</v>
      </c>
      <c r="N6642" s="2">
        <v>6136</v>
      </c>
    </row>
    <row r="6643" spans="1:14" x14ac:dyDescent="0.25">
      <c r="A6643" s="1">
        <v>44135</v>
      </c>
      <c r="B6643" t="s">
        <v>532</v>
      </c>
      <c r="C6643" s="2">
        <v>2249</v>
      </c>
      <c r="D6643">
        <v>293</v>
      </c>
      <c r="E6643">
        <v>690</v>
      </c>
      <c r="F6643" s="2">
        <v>1470</v>
      </c>
      <c r="G6643">
        <v>82</v>
      </c>
      <c r="H6643">
        <v>188</v>
      </c>
      <c r="I6643" s="2">
        <v>986702</v>
      </c>
      <c r="J6643" s="2">
        <v>192737</v>
      </c>
      <c r="K6643" s="2">
        <v>197340</v>
      </c>
      <c r="L6643" s="2">
        <v>41157</v>
      </c>
      <c r="M6643" s="2">
        <v>8863</v>
      </c>
      <c r="N6643" s="2">
        <v>2744</v>
      </c>
    </row>
    <row r="6644" spans="1:14" x14ac:dyDescent="0.25">
      <c r="A6644" s="1">
        <v>44136</v>
      </c>
      <c r="B6644" t="s">
        <v>532</v>
      </c>
      <c r="C6644">
        <v>941</v>
      </c>
      <c r="D6644">
        <v>122</v>
      </c>
      <c r="E6644">
        <v>387</v>
      </c>
      <c r="F6644">
        <v>664</v>
      </c>
      <c r="G6644">
        <v>52</v>
      </c>
      <c r="H6644">
        <v>87</v>
      </c>
      <c r="I6644" s="2">
        <v>436975</v>
      </c>
      <c r="J6644" s="2">
        <v>52585</v>
      </c>
      <c r="K6644" s="2">
        <v>87395</v>
      </c>
      <c r="L6644" s="2">
        <v>17604</v>
      </c>
      <c r="M6644" s="2">
        <v>3630</v>
      </c>
      <c r="N6644" s="2">
        <v>1174</v>
      </c>
    </row>
    <row r="6645" spans="1:14" x14ac:dyDescent="0.25">
      <c r="A6645" s="1">
        <v>44137</v>
      </c>
      <c r="B6645" t="s">
        <v>532</v>
      </c>
      <c r="C6645">
        <v>615</v>
      </c>
      <c r="D6645">
        <v>28</v>
      </c>
      <c r="E6645">
        <v>238</v>
      </c>
      <c r="F6645">
        <v>426</v>
      </c>
      <c r="G6645">
        <v>7</v>
      </c>
      <c r="H6645">
        <v>17</v>
      </c>
      <c r="I6645" s="2">
        <v>138550</v>
      </c>
      <c r="J6645" s="2">
        <v>32449</v>
      </c>
      <c r="K6645" s="2">
        <v>27710</v>
      </c>
      <c r="L6645" s="2">
        <v>5881</v>
      </c>
      <c r="M6645" s="2">
        <v>1293</v>
      </c>
      <c r="N6645">
        <v>392</v>
      </c>
    </row>
    <row r="6646" spans="1:14" x14ac:dyDescent="0.25">
      <c r="A6646" s="1">
        <v>44138</v>
      </c>
      <c r="B6646" t="s">
        <v>532</v>
      </c>
      <c r="C6646" s="2">
        <v>3560</v>
      </c>
      <c r="D6646">
        <v>375</v>
      </c>
      <c r="E6646" s="2">
        <v>1124</v>
      </c>
      <c r="F6646" s="2">
        <v>2342</v>
      </c>
      <c r="G6646">
        <v>160</v>
      </c>
      <c r="H6646">
        <v>267</v>
      </c>
      <c r="I6646" s="2">
        <v>1670043</v>
      </c>
      <c r="J6646" s="2">
        <v>272076</v>
      </c>
      <c r="K6646" s="2">
        <v>334009</v>
      </c>
      <c r="L6646" s="2">
        <v>68631</v>
      </c>
      <c r="M6646" s="2">
        <v>14513</v>
      </c>
      <c r="N6646" s="2">
        <v>4575</v>
      </c>
    </row>
    <row r="6647" spans="1:14" x14ac:dyDescent="0.25">
      <c r="A6647" s="1">
        <v>44139</v>
      </c>
      <c r="B6647" t="s">
        <v>532</v>
      </c>
      <c r="C6647">
        <v>878</v>
      </c>
      <c r="D6647">
        <v>46</v>
      </c>
      <c r="E6647">
        <v>343</v>
      </c>
      <c r="F6647">
        <v>610</v>
      </c>
      <c r="G6647">
        <v>20</v>
      </c>
      <c r="H6647">
        <v>33</v>
      </c>
      <c r="I6647" s="2">
        <v>173590</v>
      </c>
      <c r="J6647" s="2">
        <v>37388</v>
      </c>
      <c r="K6647" s="2">
        <v>34718</v>
      </c>
      <c r="L6647" s="2">
        <v>7307</v>
      </c>
      <c r="M6647" s="2">
        <v>1591</v>
      </c>
      <c r="N6647">
        <v>487</v>
      </c>
    </row>
    <row r="6648" spans="1:14" x14ac:dyDescent="0.25">
      <c r="A6648" s="1">
        <v>44140</v>
      </c>
      <c r="B6648" t="s">
        <v>532</v>
      </c>
      <c r="C6648" s="2">
        <v>1329</v>
      </c>
      <c r="D6648">
        <v>99</v>
      </c>
      <c r="E6648">
        <v>559</v>
      </c>
      <c r="F6648">
        <v>944</v>
      </c>
      <c r="G6648">
        <v>50</v>
      </c>
      <c r="H6648">
        <v>75</v>
      </c>
      <c r="I6648" s="2">
        <v>466917</v>
      </c>
      <c r="J6648" s="2">
        <v>99775</v>
      </c>
      <c r="K6648" s="2">
        <v>93383</v>
      </c>
      <c r="L6648" s="2">
        <v>19638</v>
      </c>
      <c r="M6648" s="2">
        <v>4272</v>
      </c>
      <c r="N6648" s="2">
        <v>1309</v>
      </c>
    </row>
    <row r="6649" spans="1:14" x14ac:dyDescent="0.25">
      <c r="A6649" s="1">
        <v>44141</v>
      </c>
      <c r="B6649" t="s">
        <v>532</v>
      </c>
      <c r="C6649">
        <v>786</v>
      </c>
      <c r="D6649">
        <v>109</v>
      </c>
      <c r="E6649">
        <v>284</v>
      </c>
      <c r="F6649">
        <v>535</v>
      </c>
      <c r="G6649">
        <v>58</v>
      </c>
      <c r="H6649">
        <v>83</v>
      </c>
      <c r="I6649" s="2">
        <v>276179</v>
      </c>
      <c r="J6649" s="2">
        <v>64591</v>
      </c>
      <c r="K6649" s="2">
        <v>55236</v>
      </c>
      <c r="L6649" s="2">
        <v>11722</v>
      </c>
      <c r="M6649" s="2">
        <v>2577</v>
      </c>
      <c r="N6649">
        <v>781</v>
      </c>
    </row>
    <row r="6650" spans="1:14" x14ac:dyDescent="0.25">
      <c r="A6650" s="1">
        <v>44142</v>
      </c>
      <c r="B6650" t="s">
        <v>532</v>
      </c>
      <c r="C6650" s="2">
        <v>1886</v>
      </c>
      <c r="D6650">
        <v>406</v>
      </c>
      <c r="E6650">
        <v>660</v>
      </c>
      <c r="F6650" s="2">
        <v>1273</v>
      </c>
      <c r="G6650">
        <v>128</v>
      </c>
      <c r="H6650">
        <v>267</v>
      </c>
      <c r="I6650" s="2">
        <v>605953</v>
      </c>
      <c r="J6650" s="2">
        <v>127753</v>
      </c>
      <c r="K6650" s="2">
        <v>121191</v>
      </c>
      <c r="L6650" s="2">
        <v>25454</v>
      </c>
      <c r="M6650" s="2">
        <v>5528</v>
      </c>
      <c r="N6650" s="2">
        <v>1697</v>
      </c>
    </row>
    <row r="6651" spans="1:14" x14ac:dyDescent="0.25">
      <c r="A6651" s="1">
        <v>44143</v>
      </c>
      <c r="B6651" t="s">
        <v>532</v>
      </c>
      <c r="C6651" s="2">
        <v>4478</v>
      </c>
      <c r="D6651">
        <v>465</v>
      </c>
      <c r="E6651" s="2">
        <v>1488</v>
      </c>
      <c r="F6651" s="2">
        <v>2983</v>
      </c>
      <c r="G6651">
        <v>144</v>
      </c>
      <c r="H6651">
        <v>305</v>
      </c>
      <c r="I6651" s="2">
        <v>1409076</v>
      </c>
      <c r="J6651" s="2">
        <v>264187</v>
      </c>
      <c r="K6651" s="2">
        <v>281815</v>
      </c>
      <c r="L6651" s="2">
        <v>58564</v>
      </c>
      <c r="M6651" s="2">
        <v>12558</v>
      </c>
      <c r="N6651" s="2">
        <v>3904</v>
      </c>
    </row>
    <row r="6652" spans="1:14" x14ac:dyDescent="0.25">
      <c r="A6652" s="1">
        <v>44144</v>
      </c>
      <c r="B6652" t="s">
        <v>532</v>
      </c>
      <c r="C6652">
        <v>814</v>
      </c>
      <c r="D6652">
        <v>83</v>
      </c>
      <c r="E6652">
        <v>275</v>
      </c>
      <c r="F6652">
        <v>544</v>
      </c>
      <c r="G6652">
        <v>35</v>
      </c>
      <c r="H6652">
        <v>59</v>
      </c>
      <c r="I6652" s="2">
        <v>338732</v>
      </c>
      <c r="J6652" s="2">
        <v>65551</v>
      </c>
      <c r="K6652" s="2">
        <v>67746</v>
      </c>
      <c r="L6652" s="2">
        <v>14117</v>
      </c>
      <c r="M6652" s="2">
        <v>3037</v>
      </c>
      <c r="N6652">
        <v>941</v>
      </c>
    </row>
    <row r="6653" spans="1:14" x14ac:dyDescent="0.25">
      <c r="A6653" s="1">
        <v>44145</v>
      </c>
      <c r="B6653" t="s">
        <v>532</v>
      </c>
      <c r="C6653" s="2">
        <v>2189</v>
      </c>
      <c r="D6653">
        <v>272</v>
      </c>
      <c r="E6653">
        <v>593</v>
      </c>
      <c r="F6653" s="2">
        <v>1391</v>
      </c>
      <c r="G6653">
        <v>113</v>
      </c>
      <c r="H6653">
        <v>192</v>
      </c>
      <c r="I6653" s="2">
        <v>569741</v>
      </c>
      <c r="J6653" s="2">
        <v>127897</v>
      </c>
      <c r="K6653" s="2">
        <v>113948</v>
      </c>
      <c r="L6653" s="2">
        <v>24080</v>
      </c>
      <c r="M6653" s="2">
        <v>5268</v>
      </c>
      <c r="N6653" s="2">
        <v>1605</v>
      </c>
    </row>
    <row r="6654" spans="1:14" x14ac:dyDescent="0.25">
      <c r="A6654" s="1">
        <v>44146</v>
      </c>
      <c r="B6654" t="s">
        <v>532</v>
      </c>
      <c r="C6654" s="2">
        <v>1835</v>
      </c>
      <c r="D6654">
        <v>240</v>
      </c>
      <c r="E6654">
        <v>594</v>
      </c>
      <c r="F6654" s="2">
        <v>1215</v>
      </c>
      <c r="G6654">
        <v>90</v>
      </c>
      <c r="H6654">
        <v>165</v>
      </c>
      <c r="I6654" s="2">
        <v>320367</v>
      </c>
      <c r="J6654" s="2">
        <v>71522</v>
      </c>
      <c r="K6654" s="2">
        <v>64073</v>
      </c>
      <c r="L6654" s="2">
        <v>13533</v>
      </c>
      <c r="M6654" s="2">
        <v>2959</v>
      </c>
      <c r="N6654">
        <v>902</v>
      </c>
    </row>
    <row r="6655" spans="1:14" x14ac:dyDescent="0.25">
      <c r="A6655" s="1">
        <v>44147</v>
      </c>
      <c r="B6655" t="s">
        <v>532</v>
      </c>
      <c r="C6655" s="2">
        <v>3766</v>
      </c>
      <c r="D6655">
        <v>289</v>
      </c>
      <c r="E6655">
        <v>827</v>
      </c>
      <c r="F6655" s="2">
        <v>2297</v>
      </c>
      <c r="G6655">
        <v>87</v>
      </c>
      <c r="H6655">
        <v>188</v>
      </c>
      <c r="I6655" s="2">
        <v>1036499</v>
      </c>
      <c r="J6655" s="2">
        <v>211611</v>
      </c>
      <c r="K6655" s="2">
        <v>207300</v>
      </c>
      <c r="L6655" s="2">
        <v>43408</v>
      </c>
      <c r="M6655" s="2">
        <v>9393</v>
      </c>
      <c r="N6655" s="2">
        <v>2894</v>
      </c>
    </row>
    <row r="6656" spans="1:14" x14ac:dyDescent="0.25">
      <c r="A6656" s="1">
        <v>44148</v>
      </c>
      <c r="B6656" t="s">
        <v>532</v>
      </c>
      <c r="C6656" s="2">
        <v>1320</v>
      </c>
      <c r="D6656">
        <v>199</v>
      </c>
      <c r="E6656">
        <v>613</v>
      </c>
      <c r="F6656">
        <v>966</v>
      </c>
      <c r="G6656">
        <v>96</v>
      </c>
      <c r="H6656">
        <v>147</v>
      </c>
      <c r="I6656" s="2">
        <v>552131</v>
      </c>
      <c r="J6656" s="2">
        <v>118035</v>
      </c>
      <c r="K6656" s="2">
        <v>110426</v>
      </c>
      <c r="L6656" s="2">
        <v>23224</v>
      </c>
      <c r="M6656" s="2">
        <v>5052</v>
      </c>
      <c r="N6656" s="2">
        <v>1548</v>
      </c>
    </row>
    <row r="6657" spans="1:14" x14ac:dyDescent="0.25">
      <c r="A6657" s="1">
        <v>44149</v>
      </c>
      <c r="B6657" t="s">
        <v>532</v>
      </c>
      <c r="C6657">
        <v>733</v>
      </c>
      <c r="D6657">
        <v>74</v>
      </c>
      <c r="E6657">
        <v>229</v>
      </c>
      <c r="F6657">
        <v>481</v>
      </c>
      <c r="G6657">
        <v>16</v>
      </c>
      <c r="H6657">
        <v>45</v>
      </c>
      <c r="I6657" s="2">
        <v>221920</v>
      </c>
      <c r="J6657" s="2">
        <v>45706</v>
      </c>
      <c r="K6657" s="2">
        <v>44384</v>
      </c>
      <c r="L6657" s="2">
        <v>9301</v>
      </c>
      <c r="M6657" s="2">
        <v>2015</v>
      </c>
      <c r="N6657">
        <v>620</v>
      </c>
    </row>
    <row r="6658" spans="1:14" x14ac:dyDescent="0.25">
      <c r="A6658" s="1">
        <v>44150</v>
      </c>
      <c r="B6658" t="s">
        <v>532</v>
      </c>
      <c r="C6658" s="2">
        <v>2781</v>
      </c>
      <c r="D6658">
        <v>324</v>
      </c>
      <c r="E6658">
        <v>858</v>
      </c>
      <c r="F6658" s="2">
        <v>1819</v>
      </c>
      <c r="G6658">
        <v>97</v>
      </c>
      <c r="H6658">
        <v>211</v>
      </c>
      <c r="I6658" s="2">
        <v>556198</v>
      </c>
      <c r="J6658" s="2">
        <v>117512</v>
      </c>
      <c r="K6658" s="2">
        <v>111240</v>
      </c>
      <c r="L6658" s="2">
        <v>23368</v>
      </c>
      <c r="M6658" s="2">
        <v>5076</v>
      </c>
      <c r="N6658" s="2">
        <v>1558</v>
      </c>
    </row>
    <row r="6659" spans="1:14" x14ac:dyDescent="0.25">
      <c r="A6659" s="1">
        <v>44151</v>
      </c>
      <c r="B6659" t="s">
        <v>532</v>
      </c>
      <c r="C6659" s="2">
        <v>4381</v>
      </c>
      <c r="D6659">
        <v>616</v>
      </c>
      <c r="E6659" s="2">
        <v>1315</v>
      </c>
      <c r="F6659" s="2">
        <v>2848</v>
      </c>
      <c r="G6659">
        <v>224</v>
      </c>
      <c r="H6659">
        <v>420</v>
      </c>
      <c r="I6659" s="2">
        <v>2076640</v>
      </c>
      <c r="J6659" s="2">
        <v>403030</v>
      </c>
      <c r="K6659" s="2">
        <v>415328</v>
      </c>
      <c r="L6659" s="2">
        <v>86570</v>
      </c>
      <c r="M6659" s="2">
        <v>18631</v>
      </c>
      <c r="N6659" s="2">
        <v>5771</v>
      </c>
    </row>
    <row r="6660" spans="1:14" x14ac:dyDescent="0.25">
      <c r="A6660" s="1">
        <v>44152</v>
      </c>
      <c r="B6660" t="s">
        <v>532</v>
      </c>
      <c r="C6660" s="2">
        <v>2396</v>
      </c>
      <c r="D6660">
        <v>208</v>
      </c>
      <c r="E6660">
        <v>962</v>
      </c>
      <c r="F6660" s="2">
        <v>1679</v>
      </c>
      <c r="G6660">
        <v>63</v>
      </c>
      <c r="H6660">
        <v>136</v>
      </c>
      <c r="I6660" s="2">
        <v>489824</v>
      </c>
      <c r="J6660" s="2">
        <v>124235</v>
      </c>
      <c r="K6660" s="2">
        <v>97965</v>
      </c>
      <c r="L6660" s="2">
        <v>20974</v>
      </c>
      <c r="M6660" s="2">
        <v>4658</v>
      </c>
      <c r="N6660" s="2">
        <v>1398</v>
      </c>
    </row>
    <row r="6661" spans="1:14" x14ac:dyDescent="0.25">
      <c r="A6661" s="1">
        <v>44153</v>
      </c>
      <c r="B6661" t="s">
        <v>532</v>
      </c>
      <c r="C6661">
        <v>487</v>
      </c>
      <c r="D6661">
        <v>64</v>
      </c>
      <c r="E6661">
        <v>154</v>
      </c>
      <c r="F6661">
        <v>321</v>
      </c>
      <c r="G6661">
        <v>10</v>
      </c>
      <c r="H6661">
        <v>37</v>
      </c>
      <c r="I6661" s="2">
        <v>255161</v>
      </c>
      <c r="J6661" s="2">
        <v>50897</v>
      </c>
      <c r="K6661" s="2">
        <v>51032</v>
      </c>
      <c r="L6661" s="2">
        <v>10663</v>
      </c>
      <c r="M6661" s="2">
        <v>2302</v>
      </c>
      <c r="N6661">
        <v>711</v>
      </c>
    </row>
    <row r="6662" spans="1:14" x14ac:dyDescent="0.25">
      <c r="A6662" s="1">
        <v>44154</v>
      </c>
      <c r="B6662" t="s">
        <v>532</v>
      </c>
      <c r="C6662">
        <v>740</v>
      </c>
      <c r="D6662">
        <v>70</v>
      </c>
      <c r="E6662">
        <v>290</v>
      </c>
      <c r="F6662">
        <v>515</v>
      </c>
      <c r="G6662">
        <v>37</v>
      </c>
      <c r="H6662">
        <v>54</v>
      </c>
      <c r="I6662" s="2">
        <v>303247</v>
      </c>
      <c r="J6662" s="2">
        <v>51843</v>
      </c>
      <c r="K6662" s="2">
        <v>60649</v>
      </c>
      <c r="L6662" s="2">
        <v>12508</v>
      </c>
      <c r="M6662" s="2">
        <v>2657</v>
      </c>
      <c r="N6662">
        <v>834</v>
      </c>
    </row>
    <row r="6663" spans="1:14" x14ac:dyDescent="0.25">
      <c r="A6663" s="1">
        <v>44155</v>
      </c>
      <c r="B6663" t="s">
        <v>532</v>
      </c>
      <c r="C6663">
        <v>598</v>
      </c>
      <c r="D6663">
        <v>59</v>
      </c>
      <c r="E6663">
        <v>187</v>
      </c>
      <c r="F6663">
        <v>392</v>
      </c>
      <c r="G6663">
        <v>26</v>
      </c>
      <c r="H6663">
        <v>43</v>
      </c>
      <c r="I6663" s="2">
        <v>371513</v>
      </c>
      <c r="J6663" s="2">
        <v>100254</v>
      </c>
      <c r="K6663" s="2">
        <v>74303</v>
      </c>
      <c r="L6663" s="2">
        <v>16022</v>
      </c>
      <c r="M6663" s="2">
        <v>3587</v>
      </c>
      <c r="N6663" s="2">
        <v>1068</v>
      </c>
    </row>
    <row r="6664" spans="1:14" x14ac:dyDescent="0.25">
      <c r="A6664" s="1">
        <v>44157</v>
      </c>
      <c r="B6664" t="s">
        <v>532</v>
      </c>
      <c r="C6664" s="2">
        <v>3999</v>
      </c>
      <c r="D6664">
        <v>526</v>
      </c>
      <c r="E6664" s="2">
        <v>1804</v>
      </c>
      <c r="F6664" s="2">
        <v>2902</v>
      </c>
      <c r="G6664">
        <v>277</v>
      </c>
      <c r="H6664">
        <v>402</v>
      </c>
      <c r="I6664" s="2">
        <v>1552687</v>
      </c>
      <c r="J6664" s="2">
        <v>249737</v>
      </c>
      <c r="K6664" s="2">
        <v>310537</v>
      </c>
      <c r="L6664" s="2">
        <v>63747</v>
      </c>
      <c r="M6664" s="2">
        <v>13464</v>
      </c>
      <c r="N6664" s="2">
        <v>4250</v>
      </c>
    </row>
    <row r="6665" spans="1:14" x14ac:dyDescent="0.25">
      <c r="A6665" s="1">
        <v>44158</v>
      </c>
      <c r="B6665" t="s">
        <v>532</v>
      </c>
      <c r="C6665">
        <v>584</v>
      </c>
      <c r="D6665">
        <v>35</v>
      </c>
      <c r="E6665">
        <v>323</v>
      </c>
      <c r="F6665">
        <v>454</v>
      </c>
      <c r="G6665">
        <v>17</v>
      </c>
      <c r="H6665">
        <v>26</v>
      </c>
      <c r="I6665" s="2">
        <v>126084</v>
      </c>
      <c r="J6665" s="2">
        <v>26085</v>
      </c>
      <c r="K6665" s="2">
        <v>25217</v>
      </c>
      <c r="L6665" s="2">
        <v>5287</v>
      </c>
      <c r="M6665" s="2">
        <v>1146</v>
      </c>
      <c r="N6665">
        <v>352</v>
      </c>
    </row>
    <row r="6666" spans="1:14" x14ac:dyDescent="0.25">
      <c r="A6666" s="1">
        <v>44159</v>
      </c>
      <c r="B6666" t="s">
        <v>532</v>
      </c>
      <c r="C6666" s="2">
        <v>6234</v>
      </c>
      <c r="D6666">
        <v>747</v>
      </c>
      <c r="E6666" s="2">
        <v>2477</v>
      </c>
      <c r="F6666" s="2">
        <v>4356</v>
      </c>
      <c r="G6666">
        <v>216</v>
      </c>
      <c r="H6666">
        <v>482</v>
      </c>
      <c r="I6666" s="2">
        <v>2191766</v>
      </c>
      <c r="J6666" s="2">
        <v>376149</v>
      </c>
      <c r="K6666" s="2">
        <v>438353</v>
      </c>
      <c r="L6666" s="2">
        <v>90434</v>
      </c>
      <c r="M6666" s="2">
        <v>19219</v>
      </c>
      <c r="N6666" s="2">
        <v>6029</v>
      </c>
    </row>
    <row r="6667" spans="1:14" x14ac:dyDescent="0.25">
      <c r="A6667" s="1">
        <v>44161</v>
      </c>
      <c r="B6667" t="s">
        <v>532</v>
      </c>
      <c r="C6667" s="2">
        <v>5691</v>
      </c>
      <c r="D6667">
        <v>690</v>
      </c>
      <c r="E6667" s="2">
        <v>2125</v>
      </c>
      <c r="F6667" s="2">
        <v>3908</v>
      </c>
      <c r="G6667">
        <v>231</v>
      </c>
      <c r="H6667">
        <v>460</v>
      </c>
      <c r="I6667" s="2">
        <v>2406889</v>
      </c>
      <c r="J6667" s="2">
        <v>366977</v>
      </c>
      <c r="K6667" s="2">
        <v>481378</v>
      </c>
      <c r="L6667" s="2">
        <v>98434</v>
      </c>
      <c r="M6667" s="2">
        <v>20690</v>
      </c>
      <c r="N6667" s="2">
        <v>6562</v>
      </c>
    </row>
    <row r="6668" spans="1:14" x14ac:dyDescent="0.25">
      <c r="A6668" s="1">
        <v>44162</v>
      </c>
      <c r="B6668" t="s">
        <v>532</v>
      </c>
      <c r="C6668" s="2">
        <v>6178</v>
      </c>
      <c r="D6668">
        <v>802</v>
      </c>
      <c r="E6668" s="2">
        <v>1949</v>
      </c>
      <c r="F6668" s="2">
        <v>4064</v>
      </c>
      <c r="G6668">
        <v>358</v>
      </c>
      <c r="H6668">
        <v>580</v>
      </c>
      <c r="I6668" s="2">
        <v>3005567</v>
      </c>
      <c r="J6668" s="2">
        <v>497077</v>
      </c>
      <c r="K6668" s="2">
        <v>601113</v>
      </c>
      <c r="L6668" s="2">
        <v>123656</v>
      </c>
      <c r="M6668" s="2">
        <v>26186</v>
      </c>
      <c r="N6668" s="2">
        <v>8244</v>
      </c>
    </row>
    <row r="6669" spans="1:14" x14ac:dyDescent="0.25">
      <c r="A6669" s="1">
        <v>44163</v>
      </c>
      <c r="B6669" t="s">
        <v>532</v>
      </c>
      <c r="C6669" s="2">
        <v>3776</v>
      </c>
      <c r="D6669">
        <v>439</v>
      </c>
      <c r="E6669" s="2">
        <v>1139</v>
      </c>
      <c r="F6669" s="2">
        <v>2458</v>
      </c>
      <c r="G6669">
        <v>203</v>
      </c>
      <c r="H6669">
        <v>321</v>
      </c>
      <c r="I6669" s="2">
        <v>1272753</v>
      </c>
      <c r="J6669" s="2">
        <v>236390</v>
      </c>
      <c r="K6669" s="2">
        <v>254551</v>
      </c>
      <c r="L6669" s="2">
        <v>52856</v>
      </c>
      <c r="M6669" s="2">
        <v>11323</v>
      </c>
      <c r="N6669" s="2">
        <v>3524</v>
      </c>
    </row>
    <row r="6670" spans="1:14" x14ac:dyDescent="0.25">
      <c r="A6670" s="1">
        <v>44164</v>
      </c>
      <c r="B6670" t="s">
        <v>532</v>
      </c>
      <c r="C6670" s="2">
        <v>2547</v>
      </c>
      <c r="D6670">
        <v>341</v>
      </c>
      <c r="E6670">
        <v>916</v>
      </c>
      <c r="F6670" s="2">
        <v>1731</v>
      </c>
      <c r="G6670">
        <v>146</v>
      </c>
      <c r="H6670">
        <v>244</v>
      </c>
      <c r="I6670" s="2">
        <v>1456607</v>
      </c>
      <c r="J6670" s="2">
        <v>234573</v>
      </c>
      <c r="K6670" s="2">
        <v>291321</v>
      </c>
      <c r="L6670" s="2">
        <v>59808</v>
      </c>
      <c r="M6670" s="2">
        <v>12634</v>
      </c>
      <c r="N6670" s="2">
        <v>3987</v>
      </c>
    </row>
    <row r="6671" spans="1:14" x14ac:dyDescent="0.25">
      <c r="A6671" s="1">
        <v>44165</v>
      </c>
      <c r="B6671" t="s">
        <v>532</v>
      </c>
      <c r="C6671">
        <v>390</v>
      </c>
      <c r="D6671">
        <v>54</v>
      </c>
      <c r="E6671">
        <v>202</v>
      </c>
      <c r="F6671">
        <v>296</v>
      </c>
      <c r="G6671">
        <v>33</v>
      </c>
      <c r="H6671">
        <v>44</v>
      </c>
      <c r="I6671" s="2">
        <v>213703</v>
      </c>
      <c r="J6671" s="2">
        <v>46965</v>
      </c>
      <c r="K6671" s="2">
        <v>42741</v>
      </c>
      <c r="L6671" s="2">
        <v>9013</v>
      </c>
      <c r="M6671" s="2">
        <v>1967</v>
      </c>
      <c r="N6671">
        <v>601</v>
      </c>
    </row>
    <row r="6672" spans="1:14" x14ac:dyDescent="0.25">
      <c r="A6672" s="1">
        <v>44166</v>
      </c>
      <c r="B6672" t="s">
        <v>532</v>
      </c>
      <c r="C6672" s="2">
        <v>1555</v>
      </c>
      <c r="D6672">
        <v>198</v>
      </c>
      <c r="E6672">
        <v>452</v>
      </c>
      <c r="F6672" s="2">
        <v>1003</v>
      </c>
      <c r="G6672">
        <v>88</v>
      </c>
      <c r="H6672">
        <v>143</v>
      </c>
      <c r="I6672" s="2">
        <v>666874</v>
      </c>
      <c r="J6672" s="2">
        <v>128195</v>
      </c>
      <c r="K6672" s="2">
        <v>133375</v>
      </c>
      <c r="L6672" s="2">
        <v>27777</v>
      </c>
      <c r="M6672" s="2">
        <v>5972</v>
      </c>
      <c r="N6672" s="2">
        <v>1852</v>
      </c>
    </row>
    <row r="6673" spans="1:14" x14ac:dyDescent="0.25">
      <c r="A6673" s="1">
        <v>44167</v>
      </c>
      <c r="B6673" t="s">
        <v>532</v>
      </c>
      <c r="C6673">
        <v>858</v>
      </c>
      <c r="D6673">
        <v>82</v>
      </c>
      <c r="E6673">
        <v>246</v>
      </c>
      <c r="F6673">
        <v>552</v>
      </c>
      <c r="G6673">
        <v>35</v>
      </c>
      <c r="H6673">
        <v>59</v>
      </c>
      <c r="I6673" s="2">
        <v>359828</v>
      </c>
      <c r="J6673" s="2">
        <v>67153</v>
      </c>
      <c r="K6673" s="2">
        <v>71966</v>
      </c>
      <c r="L6673" s="2">
        <v>14949</v>
      </c>
      <c r="M6673" s="2">
        <v>3204</v>
      </c>
      <c r="N6673">
        <v>997</v>
      </c>
    </row>
    <row r="6674" spans="1:14" x14ac:dyDescent="0.25">
      <c r="A6674" s="1">
        <v>44168</v>
      </c>
      <c r="B6674" t="s">
        <v>532</v>
      </c>
      <c r="C6674">
        <v>359</v>
      </c>
      <c r="D6674">
        <v>22</v>
      </c>
      <c r="E6674">
        <v>169</v>
      </c>
      <c r="F6674">
        <v>264</v>
      </c>
      <c r="G6674">
        <v>6</v>
      </c>
      <c r="H6674">
        <v>14</v>
      </c>
      <c r="I6674" s="2">
        <v>229413</v>
      </c>
      <c r="J6674" s="2">
        <v>39590</v>
      </c>
      <c r="K6674" s="2">
        <v>45883</v>
      </c>
      <c r="L6674" s="2">
        <v>9470</v>
      </c>
      <c r="M6674" s="2">
        <v>2014</v>
      </c>
      <c r="N6674">
        <v>631</v>
      </c>
    </row>
    <row r="6675" spans="1:14" x14ac:dyDescent="0.25">
      <c r="A6675" s="1">
        <v>44169</v>
      </c>
      <c r="B6675" t="s">
        <v>532</v>
      </c>
      <c r="C6675" s="2">
        <v>1272</v>
      </c>
      <c r="D6675">
        <v>93</v>
      </c>
      <c r="E6675">
        <v>306</v>
      </c>
      <c r="F6675">
        <v>789</v>
      </c>
      <c r="G6675">
        <v>45</v>
      </c>
      <c r="H6675">
        <v>69</v>
      </c>
      <c r="I6675" s="2">
        <v>402885</v>
      </c>
      <c r="J6675" s="2">
        <v>88435</v>
      </c>
      <c r="K6675" s="2">
        <v>80577</v>
      </c>
      <c r="L6675" s="2">
        <v>16990</v>
      </c>
      <c r="M6675" s="2">
        <v>3707</v>
      </c>
      <c r="N6675" s="2">
        <v>1133</v>
      </c>
    </row>
    <row r="6676" spans="1:14" x14ac:dyDescent="0.25">
      <c r="A6676" s="1">
        <v>44170</v>
      </c>
      <c r="B6676" t="s">
        <v>532</v>
      </c>
      <c r="C6676" s="2">
        <v>1309</v>
      </c>
      <c r="D6676">
        <v>159</v>
      </c>
      <c r="E6676">
        <v>604</v>
      </c>
      <c r="F6676">
        <v>957</v>
      </c>
      <c r="G6676">
        <v>77</v>
      </c>
      <c r="H6676">
        <v>118</v>
      </c>
      <c r="I6676" s="2">
        <v>374960</v>
      </c>
      <c r="J6676" s="2">
        <v>156791</v>
      </c>
      <c r="K6676" s="2">
        <v>74992</v>
      </c>
      <c r="L6676" s="2">
        <v>17228</v>
      </c>
      <c r="M6676" s="2">
        <v>4122</v>
      </c>
      <c r="N6676" s="2">
        <v>1149</v>
      </c>
    </row>
    <row r="6677" spans="1:14" x14ac:dyDescent="0.25">
      <c r="A6677" s="1">
        <v>44171</v>
      </c>
      <c r="B6677" t="s">
        <v>532</v>
      </c>
      <c r="C6677" s="2">
        <v>2050</v>
      </c>
      <c r="D6677">
        <v>163</v>
      </c>
      <c r="E6677">
        <v>650</v>
      </c>
      <c r="F6677" s="2">
        <v>1350</v>
      </c>
      <c r="G6677">
        <v>55</v>
      </c>
      <c r="H6677">
        <v>109</v>
      </c>
      <c r="I6677" s="2">
        <v>701923</v>
      </c>
      <c r="J6677" s="2">
        <v>139656</v>
      </c>
      <c r="K6677" s="2">
        <v>140385</v>
      </c>
      <c r="L6677" s="2">
        <v>29327</v>
      </c>
      <c r="M6677" s="2">
        <v>6328</v>
      </c>
      <c r="N6677" s="2">
        <v>1955</v>
      </c>
    </row>
    <row r="6678" spans="1:14" x14ac:dyDescent="0.25">
      <c r="A6678" s="1">
        <v>44172</v>
      </c>
      <c r="B6678" t="s">
        <v>532</v>
      </c>
      <c r="C6678">
        <v>591</v>
      </c>
      <c r="D6678">
        <v>62</v>
      </c>
      <c r="E6678">
        <v>215</v>
      </c>
      <c r="F6678">
        <v>403</v>
      </c>
      <c r="G6678">
        <v>28</v>
      </c>
      <c r="H6678">
        <v>45</v>
      </c>
      <c r="I6678" s="2">
        <v>153089</v>
      </c>
      <c r="J6678" s="2">
        <v>36987</v>
      </c>
      <c r="K6678" s="2">
        <v>30618</v>
      </c>
      <c r="L6678" s="2">
        <v>6520</v>
      </c>
      <c r="M6678" s="2">
        <v>1439</v>
      </c>
      <c r="N6678">
        <v>435</v>
      </c>
    </row>
    <row r="6679" spans="1:14" x14ac:dyDescent="0.25">
      <c r="A6679" s="1">
        <v>44173</v>
      </c>
      <c r="B6679" t="s">
        <v>532</v>
      </c>
      <c r="C6679">
        <v>782</v>
      </c>
      <c r="D6679">
        <v>65</v>
      </c>
      <c r="E6679">
        <v>324</v>
      </c>
      <c r="F6679">
        <v>553</v>
      </c>
      <c r="G6679">
        <v>31</v>
      </c>
      <c r="H6679">
        <v>48</v>
      </c>
      <c r="I6679" s="2">
        <v>253817</v>
      </c>
      <c r="J6679" s="2">
        <v>63450</v>
      </c>
      <c r="K6679" s="2">
        <v>50763</v>
      </c>
      <c r="L6679" s="2">
        <v>10851</v>
      </c>
      <c r="M6679" s="2">
        <v>2405</v>
      </c>
      <c r="N6679">
        <v>723</v>
      </c>
    </row>
    <row r="6680" spans="1:14" x14ac:dyDescent="0.25">
      <c r="A6680" s="1">
        <v>43924</v>
      </c>
      <c r="B6680" t="s">
        <v>533</v>
      </c>
      <c r="C6680" s="2">
        <v>4700</v>
      </c>
      <c r="D6680">
        <v>651</v>
      </c>
      <c r="E6680" s="2">
        <v>1366</v>
      </c>
      <c r="F6680" s="2">
        <v>3033</v>
      </c>
      <c r="G6680">
        <v>209</v>
      </c>
      <c r="H6680">
        <v>430</v>
      </c>
      <c r="I6680" s="2">
        <v>2421217</v>
      </c>
      <c r="J6680" s="2">
        <v>421176</v>
      </c>
      <c r="K6680" s="2">
        <v>484243</v>
      </c>
      <c r="L6680" s="2">
        <v>100009</v>
      </c>
      <c r="M6680" s="2">
        <v>21282</v>
      </c>
      <c r="N6680" s="2">
        <v>6667</v>
      </c>
    </row>
    <row r="6681" spans="1:14" x14ac:dyDescent="0.25">
      <c r="A6681" s="1">
        <v>43929</v>
      </c>
      <c r="B6681" t="s">
        <v>533</v>
      </c>
      <c r="C6681" s="2">
        <v>2468</v>
      </c>
      <c r="D6681">
        <v>283</v>
      </c>
      <c r="E6681" s="2">
        <v>1080</v>
      </c>
      <c r="F6681" s="2">
        <v>1774</v>
      </c>
      <c r="G6681">
        <v>111</v>
      </c>
      <c r="H6681">
        <v>197</v>
      </c>
      <c r="I6681" s="2">
        <v>531003</v>
      </c>
      <c r="J6681" s="2">
        <v>109269</v>
      </c>
      <c r="K6681" s="2">
        <v>106201</v>
      </c>
      <c r="L6681" s="2">
        <v>22254</v>
      </c>
      <c r="M6681" s="2">
        <v>4820</v>
      </c>
      <c r="N6681" s="2">
        <v>1484</v>
      </c>
    </row>
    <row r="6682" spans="1:14" x14ac:dyDescent="0.25">
      <c r="A6682" s="1">
        <v>43930</v>
      </c>
      <c r="B6682" t="s">
        <v>533</v>
      </c>
      <c r="C6682">
        <v>909</v>
      </c>
      <c r="D6682">
        <v>59</v>
      </c>
      <c r="E6682">
        <v>362</v>
      </c>
      <c r="F6682">
        <v>635</v>
      </c>
      <c r="G6682">
        <v>23</v>
      </c>
      <c r="H6682">
        <v>41</v>
      </c>
      <c r="I6682" s="2">
        <v>195685</v>
      </c>
      <c r="J6682" s="2">
        <v>41561</v>
      </c>
      <c r="K6682" s="2">
        <v>39137</v>
      </c>
      <c r="L6682" s="2">
        <v>8226</v>
      </c>
      <c r="M6682" s="2">
        <v>1788</v>
      </c>
      <c r="N6682">
        <v>548</v>
      </c>
    </row>
    <row r="6683" spans="1:14" x14ac:dyDescent="0.25">
      <c r="A6683" s="1">
        <v>43931</v>
      </c>
      <c r="B6683" t="s">
        <v>533</v>
      </c>
      <c r="C6683" s="2">
        <v>4065</v>
      </c>
      <c r="D6683">
        <v>103</v>
      </c>
      <c r="E6683" s="2">
        <v>1653</v>
      </c>
      <c r="F6683" s="2">
        <v>2859</v>
      </c>
      <c r="G6683">
        <v>52</v>
      </c>
      <c r="H6683">
        <v>77</v>
      </c>
      <c r="I6683" s="2">
        <v>603563</v>
      </c>
      <c r="J6683" s="2">
        <v>129561</v>
      </c>
      <c r="K6683" s="2">
        <v>120713</v>
      </c>
      <c r="L6683" s="2">
        <v>25397</v>
      </c>
      <c r="M6683" s="2">
        <v>5527</v>
      </c>
      <c r="N6683" s="2">
        <v>1693</v>
      </c>
    </row>
    <row r="6684" spans="1:14" x14ac:dyDescent="0.25">
      <c r="A6684" s="1">
        <v>43932</v>
      </c>
      <c r="B6684" t="s">
        <v>533</v>
      </c>
      <c r="C6684">
        <v>536</v>
      </c>
      <c r="D6684">
        <v>137</v>
      </c>
      <c r="E6684">
        <v>338</v>
      </c>
      <c r="F6684">
        <v>437</v>
      </c>
      <c r="G6684">
        <v>70</v>
      </c>
      <c r="H6684">
        <v>103</v>
      </c>
      <c r="I6684" s="2">
        <v>149492</v>
      </c>
      <c r="J6684" s="2">
        <v>32656</v>
      </c>
      <c r="K6684" s="2">
        <v>29898</v>
      </c>
      <c r="L6684" s="2">
        <v>6301</v>
      </c>
      <c r="M6684" s="2">
        <v>1374</v>
      </c>
      <c r="N6684">
        <v>420</v>
      </c>
    </row>
    <row r="6685" spans="1:14" x14ac:dyDescent="0.25">
      <c r="A6685" s="1">
        <v>43933</v>
      </c>
      <c r="B6685" t="s">
        <v>533</v>
      </c>
      <c r="C6685" s="2">
        <v>1273</v>
      </c>
      <c r="D6685">
        <v>148</v>
      </c>
      <c r="E6685">
        <v>551</v>
      </c>
      <c r="F6685">
        <v>912</v>
      </c>
      <c r="G6685">
        <v>70</v>
      </c>
      <c r="H6685">
        <v>109</v>
      </c>
      <c r="I6685" s="2">
        <v>539539</v>
      </c>
      <c r="J6685" s="2">
        <v>108077</v>
      </c>
      <c r="K6685" s="2">
        <v>107908</v>
      </c>
      <c r="L6685" s="2">
        <v>22556</v>
      </c>
      <c r="M6685" s="2">
        <v>4871</v>
      </c>
      <c r="N6685" s="2">
        <v>1504</v>
      </c>
    </row>
    <row r="6686" spans="1:14" x14ac:dyDescent="0.25">
      <c r="A6686" s="1">
        <v>43934</v>
      </c>
      <c r="B6686" t="s">
        <v>533</v>
      </c>
      <c r="C6686">
        <v>809</v>
      </c>
      <c r="D6686">
        <v>125</v>
      </c>
      <c r="E6686">
        <v>280</v>
      </c>
      <c r="F6686">
        <v>545</v>
      </c>
      <c r="G6686">
        <v>65</v>
      </c>
      <c r="H6686">
        <v>95</v>
      </c>
      <c r="I6686" s="2">
        <v>300991</v>
      </c>
      <c r="J6686" s="2">
        <v>64361</v>
      </c>
      <c r="K6686" s="2">
        <v>60198</v>
      </c>
      <c r="L6686" s="2">
        <v>12660</v>
      </c>
      <c r="M6686" s="2">
        <v>2754</v>
      </c>
      <c r="N6686">
        <v>844</v>
      </c>
    </row>
    <row r="6687" spans="1:14" x14ac:dyDescent="0.25">
      <c r="A6687" s="1">
        <v>43935</v>
      </c>
      <c r="B6687" t="s">
        <v>533</v>
      </c>
      <c r="C6687" s="2">
        <v>3652</v>
      </c>
      <c r="D6687">
        <v>355</v>
      </c>
      <c r="E6687" s="2">
        <v>1657</v>
      </c>
      <c r="F6687" s="2">
        <v>2655</v>
      </c>
      <c r="G6687">
        <v>134</v>
      </c>
      <c r="H6687">
        <v>245</v>
      </c>
      <c r="I6687" s="2">
        <v>1210559</v>
      </c>
      <c r="J6687" s="2">
        <v>251604</v>
      </c>
      <c r="K6687" s="2">
        <v>242112</v>
      </c>
      <c r="L6687" s="2">
        <v>50782</v>
      </c>
      <c r="M6687" s="2">
        <v>11011</v>
      </c>
      <c r="N6687" s="2">
        <v>3385</v>
      </c>
    </row>
    <row r="6688" spans="1:14" x14ac:dyDescent="0.25">
      <c r="A6688" s="1">
        <v>43936</v>
      </c>
      <c r="B6688" t="s">
        <v>533</v>
      </c>
      <c r="C6688" s="2">
        <v>1144</v>
      </c>
      <c r="D6688">
        <v>135</v>
      </c>
      <c r="E6688">
        <v>616</v>
      </c>
      <c r="F6688">
        <v>880</v>
      </c>
      <c r="G6688">
        <v>73</v>
      </c>
      <c r="H6688">
        <v>104</v>
      </c>
      <c r="I6688" s="2">
        <v>437572</v>
      </c>
      <c r="J6688" s="2">
        <v>77638</v>
      </c>
      <c r="K6688" s="2">
        <v>87514</v>
      </c>
      <c r="L6688" s="2">
        <v>18103</v>
      </c>
      <c r="M6688" s="2">
        <v>3860</v>
      </c>
      <c r="N6688" s="2">
        <v>1207</v>
      </c>
    </row>
    <row r="6689" spans="1:14" x14ac:dyDescent="0.25">
      <c r="A6689" s="1">
        <v>43937</v>
      </c>
      <c r="B6689" t="s">
        <v>533</v>
      </c>
      <c r="C6689" s="2">
        <v>2426</v>
      </c>
      <c r="D6689">
        <v>213</v>
      </c>
      <c r="E6689" s="2">
        <v>1172</v>
      </c>
      <c r="F6689" s="2">
        <v>1799</v>
      </c>
      <c r="G6689">
        <v>79</v>
      </c>
      <c r="H6689">
        <v>146</v>
      </c>
      <c r="I6689" s="2">
        <v>637463</v>
      </c>
      <c r="J6689" s="2">
        <v>146057</v>
      </c>
      <c r="K6689" s="2">
        <v>127493</v>
      </c>
      <c r="L6689" s="2">
        <v>26999</v>
      </c>
      <c r="M6689" s="2">
        <v>5921</v>
      </c>
      <c r="N6689" s="2">
        <v>1800</v>
      </c>
    </row>
    <row r="6690" spans="1:14" x14ac:dyDescent="0.25">
      <c r="A6690" s="1">
        <v>43938</v>
      </c>
      <c r="B6690" t="s">
        <v>533</v>
      </c>
      <c r="C6690" s="2">
        <v>1588</v>
      </c>
      <c r="D6690">
        <v>195</v>
      </c>
      <c r="E6690">
        <v>500</v>
      </c>
      <c r="F6690" s="2">
        <v>1044</v>
      </c>
      <c r="G6690">
        <v>73</v>
      </c>
      <c r="H6690">
        <v>134</v>
      </c>
      <c r="I6690" s="2">
        <v>600306</v>
      </c>
      <c r="J6690" s="2">
        <v>123079</v>
      </c>
      <c r="K6690" s="2">
        <v>120061</v>
      </c>
      <c r="L6690" s="2">
        <v>25150</v>
      </c>
      <c r="M6690" s="2">
        <v>5445</v>
      </c>
      <c r="N6690" s="2">
        <v>1677</v>
      </c>
    </row>
    <row r="6691" spans="1:14" x14ac:dyDescent="0.25">
      <c r="A6691" s="1">
        <v>43939</v>
      </c>
      <c r="B6691" t="s">
        <v>533</v>
      </c>
      <c r="C6691" s="2">
        <v>2078</v>
      </c>
      <c r="D6691">
        <v>226</v>
      </c>
      <c r="E6691">
        <v>819</v>
      </c>
      <c r="F6691" s="2">
        <v>1449</v>
      </c>
      <c r="G6691">
        <v>67</v>
      </c>
      <c r="H6691">
        <v>147</v>
      </c>
      <c r="I6691" s="2">
        <v>688462</v>
      </c>
      <c r="J6691" s="2">
        <v>166812</v>
      </c>
      <c r="K6691" s="2">
        <v>137692</v>
      </c>
      <c r="L6691" s="2">
        <v>29331</v>
      </c>
      <c r="M6691" s="2">
        <v>6476</v>
      </c>
      <c r="N6691" s="2">
        <v>1955</v>
      </c>
    </row>
    <row r="6692" spans="1:14" x14ac:dyDescent="0.25">
      <c r="A6692" s="1">
        <v>43940</v>
      </c>
      <c r="B6692" t="s">
        <v>533</v>
      </c>
      <c r="C6692">
        <v>898</v>
      </c>
      <c r="D6692">
        <v>45</v>
      </c>
      <c r="E6692">
        <v>227</v>
      </c>
      <c r="F6692">
        <v>563</v>
      </c>
      <c r="G6692">
        <v>16</v>
      </c>
      <c r="H6692">
        <v>31</v>
      </c>
      <c r="I6692" s="2">
        <v>203089</v>
      </c>
      <c r="J6692" s="2">
        <v>38678</v>
      </c>
      <c r="K6692" s="2">
        <v>40618</v>
      </c>
      <c r="L6692" s="2">
        <v>8452</v>
      </c>
      <c r="M6692" s="2">
        <v>1815</v>
      </c>
      <c r="N6692">
        <v>563</v>
      </c>
    </row>
    <row r="6693" spans="1:14" x14ac:dyDescent="0.25">
      <c r="A6693" s="1">
        <v>43941</v>
      </c>
      <c r="B6693" t="s">
        <v>533</v>
      </c>
      <c r="C6693">
        <v>393</v>
      </c>
      <c r="D6693">
        <v>20</v>
      </c>
      <c r="E6693">
        <v>238</v>
      </c>
      <c r="F6693">
        <v>316</v>
      </c>
      <c r="G6693">
        <v>9</v>
      </c>
      <c r="H6693">
        <v>14</v>
      </c>
      <c r="I6693" s="2">
        <v>110235</v>
      </c>
      <c r="J6693" s="2">
        <v>26066</v>
      </c>
      <c r="K6693" s="2">
        <v>22047</v>
      </c>
      <c r="L6693" s="2">
        <v>4684</v>
      </c>
      <c r="M6693" s="2">
        <v>1031</v>
      </c>
      <c r="N6693">
        <v>312</v>
      </c>
    </row>
    <row r="6694" spans="1:14" x14ac:dyDescent="0.25">
      <c r="A6694" s="1">
        <v>43942</v>
      </c>
      <c r="B6694" t="s">
        <v>533</v>
      </c>
      <c r="C6694" s="2">
        <v>10187</v>
      </c>
      <c r="D6694" s="2">
        <v>1180</v>
      </c>
      <c r="E6694" s="2">
        <v>4326</v>
      </c>
      <c r="F6694" s="2">
        <v>7257</v>
      </c>
      <c r="G6694">
        <v>547</v>
      </c>
      <c r="H6694">
        <v>864</v>
      </c>
      <c r="I6694" s="2">
        <v>2666497</v>
      </c>
      <c r="J6694" s="2">
        <v>532142</v>
      </c>
      <c r="K6694" s="2">
        <v>533299</v>
      </c>
      <c r="L6694" s="2">
        <v>111438</v>
      </c>
      <c r="M6694" s="2">
        <v>24055</v>
      </c>
      <c r="N6694" s="2">
        <v>7429</v>
      </c>
    </row>
    <row r="6695" spans="1:14" x14ac:dyDescent="0.25">
      <c r="A6695" s="1">
        <v>43943</v>
      </c>
      <c r="B6695" t="s">
        <v>533</v>
      </c>
      <c r="C6695" s="2">
        <v>1604</v>
      </c>
      <c r="D6695">
        <v>183</v>
      </c>
      <c r="E6695">
        <v>582</v>
      </c>
      <c r="F6695" s="2">
        <v>1093</v>
      </c>
      <c r="G6695">
        <v>48</v>
      </c>
      <c r="H6695">
        <v>116</v>
      </c>
      <c r="I6695" s="2">
        <v>856536</v>
      </c>
      <c r="J6695" s="2">
        <v>148362</v>
      </c>
      <c r="K6695" s="2">
        <v>171307</v>
      </c>
      <c r="L6695" s="2">
        <v>35367</v>
      </c>
      <c r="M6695" s="2">
        <v>7523</v>
      </c>
      <c r="N6695" s="2">
        <v>2358</v>
      </c>
    </row>
    <row r="6696" spans="1:14" x14ac:dyDescent="0.25">
      <c r="A6696" s="1">
        <v>43944</v>
      </c>
      <c r="B6696" t="s">
        <v>533</v>
      </c>
      <c r="C6696" s="2">
        <v>1424</v>
      </c>
      <c r="D6696">
        <v>139</v>
      </c>
      <c r="E6696">
        <v>613</v>
      </c>
      <c r="F6696" s="2">
        <v>1018</v>
      </c>
      <c r="G6696">
        <v>33</v>
      </c>
      <c r="H6696">
        <v>86</v>
      </c>
      <c r="I6696" s="2">
        <v>354891</v>
      </c>
      <c r="J6696" s="2">
        <v>90670</v>
      </c>
      <c r="K6696" s="2">
        <v>70978</v>
      </c>
      <c r="L6696" s="2">
        <v>15209</v>
      </c>
      <c r="M6696" s="2">
        <v>3381</v>
      </c>
      <c r="N6696" s="2">
        <v>1014</v>
      </c>
    </row>
    <row r="6697" spans="1:14" x14ac:dyDescent="0.25">
      <c r="A6697" s="1">
        <v>43945</v>
      </c>
      <c r="B6697" t="s">
        <v>533</v>
      </c>
      <c r="C6697">
        <v>918</v>
      </c>
      <c r="D6697">
        <v>121</v>
      </c>
      <c r="E6697">
        <v>329</v>
      </c>
      <c r="F6697">
        <v>623</v>
      </c>
      <c r="G6697">
        <v>41</v>
      </c>
      <c r="H6697">
        <v>81</v>
      </c>
      <c r="I6697" s="2">
        <v>464979</v>
      </c>
      <c r="J6697" s="2">
        <v>77159</v>
      </c>
      <c r="K6697" s="2">
        <v>92996</v>
      </c>
      <c r="L6697" s="2">
        <v>19135</v>
      </c>
      <c r="M6697" s="2">
        <v>4054</v>
      </c>
      <c r="N6697" s="2">
        <v>1276</v>
      </c>
    </row>
    <row r="6698" spans="1:14" x14ac:dyDescent="0.25">
      <c r="A6698" s="1">
        <v>43946</v>
      </c>
      <c r="B6698" t="s">
        <v>533</v>
      </c>
      <c r="C6698">
        <v>845</v>
      </c>
      <c r="D6698">
        <v>119</v>
      </c>
      <c r="E6698">
        <v>364</v>
      </c>
      <c r="F6698">
        <v>604</v>
      </c>
      <c r="G6698">
        <v>81</v>
      </c>
      <c r="H6698">
        <v>100</v>
      </c>
      <c r="I6698" s="2">
        <v>237503</v>
      </c>
      <c r="J6698" s="2">
        <v>104547</v>
      </c>
      <c r="K6698" s="2">
        <v>47501</v>
      </c>
      <c r="L6698" s="2">
        <v>11012</v>
      </c>
      <c r="M6698" s="2">
        <v>2658</v>
      </c>
      <c r="N6698">
        <v>734</v>
      </c>
    </row>
    <row r="6699" spans="1:14" x14ac:dyDescent="0.25">
      <c r="A6699" s="1">
        <v>43947</v>
      </c>
      <c r="B6699" t="s">
        <v>533</v>
      </c>
      <c r="C6699" s="2">
        <v>3062</v>
      </c>
      <c r="D6699">
        <v>243</v>
      </c>
      <c r="E6699">
        <v>950</v>
      </c>
      <c r="F6699" s="2">
        <v>2006</v>
      </c>
      <c r="G6699">
        <v>77</v>
      </c>
      <c r="H6699">
        <v>160</v>
      </c>
      <c r="I6699" s="2">
        <v>832908</v>
      </c>
      <c r="J6699" s="2">
        <v>165881</v>
      </c>
      <c r="K6699" s="2">
        <v>166582</v>
      </c>
      <c r="L6699" s="2">
        <v>34802</v>
      </c>
      <c r="M6699" s="2">
        <v>7511</v>
      </c>
      <c r="N6699" s="2">
        <v>2320</v>
      </c>
    </row>
    <row r="6700" spans="1:14" x14ac:dyDescent="0.25">
      <c r="A6700" s="1">
        <v>43948</v>
      </c>
      <c r="B6700" t="s">
        <v>533</v>
      </c>
      <c r="C6700" s="2">
        <v>1388</v>
      </c>
      <c r="D6700">
        <v>197</v>
      </c>
      <c r="E6700">
        <v>366</v>
      </c>
      <c r="F6700">
        <v>877</v>
      </c>
      <c r="G6700">
        <v>62</v>
      </c>
      <c r="H6700">
        <v>129</v>
      </c>
      <c r="I6700" s="2">
        <v>642251</v>
      </c>
      <c r="J6700" s="2">
        <v>109410</v>
      </c>
      <c r="K6700" s="2">
        <v>128450</v>
      </c>
      <c r="L6700" s="2">
        <v>26484</v>
      </c>
      <c r="M6700" s="2">
        <v>5624</v>
      </c>
      <c r="N6700" s="2">
        <v>1766</v>
      </c>
    </row>
    <row r="6701" spans="1:14" x14ac:dyDescent="0.25">
      <c r="A6701" s="1">
        <v>43949</v>
      </c>
      <c r="B6701" t="s">
        <v>533</v>
      </c>
      <c r="C6701" s="2">
        <v>1181</v>
      </c>
      <c r="D6701">
        <v>150</v>
      </c>
      <c r="E6701">
        <v>294</v>
      </c>
      <c r="F6701">
        <v>738</v>
      </c>
      <c r="G6701">
        <v>48</v>
      </c>
      <c r="H6701">
        <v>99</v>
      </c>
      <c r="I6701" s="2">
        <v>789639</v>
      </c>
      <c r="J6701" s="2">
        <v>122832</v>
      </c>
      <c r="K6701" s="2">
        <v>157928</v>
      </c>
      <c r="L6701" s="2">
        <v>32340</v>
      </c>
      <c r="M6701" s="2">
        <v>6810</v>
      </c>
      <c r="N6701" s="2">
        <v>2156</v>
      </c>
    </row>
    <row r="6702" spans="1:14" x14ac:dyDescent="0.25">
      <c r="A6702" s="1">
        <v>43950</v>
      </c>
      <c r="B6702" t="s">
        <v>533</v>
      </c>
      <c r="C6702" s="2">
        <v>2242</v>
      </c>
      <c r="D6702">
        <v>193</v>
      </c>
      <c r="E6702">
        <v>603</v>
      </c>
      <c r="F6702" s="2">
        <v>1423</v>
      </c>
      <c r="G6702">
        <v>50</v>
      </c>
      <c r="H6702">
        <v>122</v>
      </c>
      <c r="I6702" s="2">
        <v>668985</v>
      </c>
      <c r="J6702" s="2">
        <v>118753</v>
      </c>
      <c r="K6702" s="2">
        <v>133797</v>
      </c>
      <c r="L6702" s="2">
        <v>27678</v>
      </c>
      <c r="M6702" s="2">
        <v>5902</v>
      </c>
      <c r="N6702" s="2">
        <v>1845</v>
      </c>
    </row>
    <row r="6703" spans="1:14" x14ac:dyDescent="0.25">
      <c r="A6703" s="1">
        <v>43951</v>
      </c>
      <c r="B6703" t="s">
        <v>533</v>
      </c>
      <c r="C6703" s="2">
        <v>4005</v>
      </c>
      <c r="D6703">
        <v>515</v>
      </c>
      <c r="E6703" s="2">
        <v>1289</v>
      </c>
      <c r="F6703" s="2">
        <v>2647</v>
      </c>
      <c r="G6703">
        <v>165</v>
      </c>
      <c r="H6703">
        <v>340</v>
      </c>
      <c r="I6703" s="2">
        <v>1170264</v>
      </c>
      <c r="J6703" s="2">
        <v>218181</v>
      </c>
      <c r="K6703" s="2">
        <v>234053</v>
      </c>
      <c r="L6703" s="2">
        <v>48616</v>
      </c>
      <c r="M6703" s="2">
        <v>10418</v>
      </c>
      <c r="N6703" s="2">
        <v>3241</v>
      </c>
    </row>
    <row r="6704" spans="1:14" x14ac:dyDescent="0.25">
      <c r="A6704" s="1">
        <v>43952</v>
      </c>
      <c r="B6704" t="s">
        <v>533</v>
      </c>
      <c r="C6704">
        <v>985</v>
      </c>
      <c r="D6704">
        <v>162</v>
      </c>
      <c r="E6704">
        <v>390</v>
      </c>
      <c r="F6704">
        <v>688</v>
      </c>
      <c r="G6704">
        <v>50</v>
      </c>
      <c r="H6704">
        <v>106</v>
      </c>
      <c r="I6704" s="2">
        <v>409683</v>
      </c>
      <c r="J6704" s="2">
        <v>59971</v>
      </c>
      <c r="K6704" s="2">
        <v>81937</v>
      </c>
      <c r="L6704" s="2">
        <v>16707</v>
      </c>
      <c r="M6704" s="2">
        <v>3499</v>
      </c>
      <c r="N6704" s="2">
        <v>1114</v>
      </c>
    </row>
    <row r="6705" spans="1:14" x14ac:dyDescent="0.25">
      <c r="A6705" s="1">
        <v>43953</v>
      </c>
      <c r="B6705" t="s">
        <v>533</v>
      </c>
      <c r="C6705">
        <v>468</v>
      </c>
      <c r="D6705">
        <v>64</v>
      </c>
      <c r="E6705">
        <v>207</v>
      </c>
      <c r="F6705">
        <v>337</v>
      </c>
      <c r="G6705">
        <v>37</v>
      </c>
      <c r="H6705">
        <v>50</v>
      </c>
      <c r="I6705" s="2">
        <v>140148</v>
      </c>
      <c r="J6705" s="2">
        <v>28559</v>
      </c>
      <c r="K6705" s="2">
        <v>28030</v>
      </c>
      <c r="L6705" s="2">
        <v>5868</v>
      </c>
      <c r="M6705" s="2">
        <v>1270</v>
      </c>
      <c r="N6705">
        <v>391</v>
      </c>
    </row>
    <row r="6706" spans="1:14" x14ac:dyDescent="0.25">
      <c r="A6706" s="1">
        <v>43954</v>
      </c>
      <c r="B6706" t="s">
        <v>533</v>
      </c>
      <c r="C6706">
        <v>656</v>
      </c>
      <c r="D6706">
        <v>90</v>
      </c>
      <c r="E6706">
        <v>383</v>
      </c>
      <c r="F6706">
        <v>519</v>
      </c>
      <c r="G6706">
        <v>62</v>
      </c>
      <c r="H6706">
        <v>76</v>
      </c>
      <c r="I6706" s="2">
        <v>198305</v>
      </c>
      <c r="J6706" s="2">
        <v>43677</v>
      </c>
      <c r="K6706" s="2">
        <v>39661</v>
      </c>
      <c r="L6706" s="2">
        <v>8365</v>
      </c>
      <c r="M6706" s="2">
        <v>1826</v>
      </c>
      <c r="N6706">
        <v>558</v>
      </c>
    </row>
    <row r="6707" spans="1:14" x14ac:dyDescent="0.25">
      <c r="A6707" s="1">
        <v>43955</v>
      </c>
      <c r="B6707" t="s">
        <v>533</v>
      </c>
      <c r="C6707" s="2">
        <v>2679</v>
      </c>
      <c r="D6707">
        <v>456</v>
      </c>
      <c r="E6707" s="2">
        <v>1122</v>
      </c>
      <c r="F6707" s="2">
        <v>1900</v>
      </c>
      <c r="G6707">
        <v>179</v>
      </c>
      <c r="H6707">
        <v>317</v>
      </c>
      <c r="I6707" s="2">
        <v>767671</v>
      </c>
      <c r="J6707" s="2">
        <v>155817</v>
      </c>
      <c r="K6707" s="2">
        <v>153534</v>
      </c>
      <c r="L6707" s="2">
        <v>32132</v>
      </c>
      <c r="M6707" s="2">
        <v>6949</v>
      </c>
      <c r="N6707" s="2">
        <v>2142</v>
      </c>
    </row>
    <row r="6708" spans="1:14" x14ac:dyDescent="0.25">
      <c r="A6708" s="1">
        <v>43956</v>
      </c>
      <c r="B6708" t="s">
        <v>533</v>
      </c>
      <c r="C6708" s="2">
        <v>1304</v>
      </c>
      <c r="D6708">
        <v>112</v>
      </c>
      <c r="E6708">
        <v>594</v>
      </c>
      <c r="F6708">
        <v>949</v>
      </c>
      <c r="G6708">
        <v>49</v>
      </c>
      <c r="H6708">
        <v>80</v>
      </c>
      <c r="I6708" s="2">
        <v>352693</v>
      </c>
      <c r="J6708" s="2">
        <v>68579</v>
      </c>
      <c r="K6708" s="2">
        <v>70539</v>
      </c>
      <c r="L6708" s="2">
        <v>14705</v>
      </c>
      <c r="M6708" s="2">
        <v>3165</v>
      </c>
      <c r="N6708">
        <v>980</v>
      </c>
    </row>
    <row r="6709" spans="1:14" x14ac:dyDescent="0.25">
      <c r="A6709" s="1">
        <v>43957</v>
      </c>
      <c r="B6709" t="s">
        <v>533</v>
      </c>
      <c r="C6709">
        <v>756</v>
      </c>
      <c r="D6709">
        <v>26</v>
      </c>
      <c r="E6709">
        <v>293</v>
      </c>
      <c r="F6709">
        <v>525</v>
      </c>
      <c r="G6709">
        <v>7</v>
      </c>
      <c r="H6709">
        <v>17</v>
      </c>
      <c r="I6709" s="2">
        <v>189619</v>
      </c>
      <c r="J6709" s="2">
        <v>52436</v>
      </c>
      <c r="K6709" s="2">
        <v>37924</v>
      </c>
      <c r="L6709" s="2">
        <v>8202</v>
      </c>
      <c r="M6709" s="2">
        <v>1842</v>
      </c>
      <c r="N6709">
        <v>547</v>
      </c>
    </row>
    <row r="6710" spans="1:14" x14ac:dyDescent="0.25">
      <c r="A6710" s="1">
        <v>43958</v>
      </c>
      <c r="B6710" t="s">
        <v>533</v>
      </c>
      <c r="C6710" s="2">
        <v>2677</v>
      </c>
      <c r="D6710">
        <v>335</v>
      </c>
      <c r="E6710" s="2">
        <v>1184</v>
      </c>
      <c r="F6710" s="2">
        <v>1930</v>
      </c>
      <c r="G6710">
        <v>161</v>
      </c>
      <c r="H6710">
        <v>248</v>
      </c>
      <c r="I6710" s="2">
        <v>971119</v>
      </c>
      <c r="J6710" s="2">
        <v>232066</v>
      </c>
      <c r="K6710" s="2">
        <v>194224</v>
      </c>
      <c r="L6710" s="2">
        <v>41312</v>
      </c>
      <c r="M6710" s="2">
        <v>9106</v>
      </c>
      <c r="N6710" s="2">
        <v>2754</v>
      </c>
    </row>
    <row r="6711" spans="1:14" x14ac:dyDescent="0.25">
      <c r="A6711" s="1">
        <v>43959</v>
      </c>
      <c r="B6711" t="s">
        <v>533</v>
      </c>
      <c r="C6711" s="2">
        <v>4185</v>
      </c>
      <c r="D6711">
        <v>486</v>
      </c>
      <c r="E6711" s="2">
        <v>1783</v>
      </c>
      <c r="F6711" s="2">
        <v>2984</v>
      </c>
      <c r="G6711">
        <v>159</v>
      </c>
      <c r="H6711">
        <v>323</v>
      </c>
      <c r="I6711" s="2">
        <v>1070712</v>
      </c>
      <c r="J6711" s="2">
        <v>213442</v>
      </c>
      <c r="K6711" s="2">
        <v>214142</v>
      </c>
      <c r="L6711" s="2">
        <v>44742</v>
      </c>
      <c r="M6711" s="2">
        <v>9657</v>
      </c>
      <c r="N6711" s="2">
        <v>2983</v>
      </c>
    </row>
    <row r="6712" spans="1:14" x14ac:dyDescent="0.25">
      <c r="A6712" s="1">
        <v>43960</v>
      </c>
      <c r="B6712" t="s">
        <v>533</v>
      </c>
      <c r="C6712" s="2">
        <v>1634</v>
      </c>
      <c r="D6712">
        <v>104</v>
      </c>
      <c r="E6712">
        <v>818</v>
      </c>
      <c r="F6712" s="2">
        <v>1226</v>
      </c>
      <c r="G6712">
        <v>61</v>
      </c>
      <c r="H6712">
        <v>83</v>
      </c>
      <c r="I6712" s="2">
        <v>308796</v>
      </c>
      <c r="J6712" s="2">
        <v>61185</v>
      </c>
      <c r="K6712" s="2">
        <v>61759</v>
      </c>
      <c r="L6712" s="2">
        <v>12897</v>
      </c>
      <c r="M6712" s="2">
        <v>2782</v>
      </c>
      <c r="N6712">
        <v>860</v>
      </c>
    </row>
    <row r="6713" spans="1:14" x14ac:dyDescent="0.25">
      <c r="A6713" s="1">
        <v>43961</v>
      </c>
      <c r="B6713" t="s">
        <v>533</v>
      </c>
      <c r="C6713" s="2">
        <v>1066</v>
      </c>
      <c r="D6713">
        <v>143</v>
      </c>
      <c r="E6713">
        <v>297</v>
      </c>
      <c r="F6713">
        <v>681</v>
      </c>
      <c r="G6713">
        <v>37</v>
      </c>
      <c r="H6713">
        <v>90</v>
      </c>
      <c r="I6713" s="2">
        <v>215194</v>
      </c>
      <c r="J6713" s="2">
        <v>37920</v>
      </c>
      <c r="K6713" s="2">
        <v>43039</v>
      </c>
      <c r="L6713" s="2">
        <v>8898</v>
      </c>
      <c r="M6713" s="2">
        <v>1896</v>
      </c>
      <c r="N6713">
        <v>593</v>
      </c>
    </row>
    <row r="6714" spans="1:14" x14ac:dyDescent="0.25">
      <c r="A6714" s="1">
        <v>43962</v>
      </c>
      <c r="B6714" t="s">
        <v>533</v>
      </c>
      <c r="C6714" s="2">
        <v>1338</v>
      </c>
      <c r="D6714">
        <v>224</v>
      </c>
      <c r="E6714">
        <v>527</v>
      </c>
      <c r="F6714">
        <v>932</v>
      </c>
      <c r="G6714">
        <v>127</v>
      </c>
      <c r="H6714">
        <v>176</v>
      </c>
      <c r="I6714" s="2">
        <v>437181</v>
      </c>
      <c r="J6714" s="2">
        <v>98736</v>
      </c>
      <c r="K6714" s="2">
        <v>87436</v>
      </c>
      <c r="L6714" s="2">
        <v>18489</v>
      </c>
      <c r="M6714" s="2">
        <v>4048</v>
      </c>
      <c r="N6714" s="2">
        <v>1233</v>
      </c>
    </row>
    <row r="6715" spans="1:14" x14ac:dyDescent="0.25">
      <c r="A6715" s="1">
        <v>43963</v>
      </c>
      <c r="B6715" t="s">
        <v>533</v>
      </c>
      <c r="C6715" s="2">
        <v>1047</v>
      </c>
      <c r="D6715">
        <v>99</v>
      </c>
      <c r="E6715">
        <v>480</v>
      </c>
      <c r="F6715">
        <v>764</v>
      </c>
      <c r="G6715">
        <v>54</v>
      </c>
      <c r="H6715">
        <v>77</v>
      </c>
      <c r="I6715" s="2">
        <v>361763</v>
      </c>
      <c r="J6715" s="2">
        <v>69031</v>
      </c>
      <c r="K6715" s="2">
        <v>72353</v>
      </c>
      <c r="L6715" s="2">
        <v>15059</v>
      </c>
      <c r="M6715" s="2">
        <v>3235</v>
      </c>
      <c r="N6715" s="2">
        <v>1004</v>
      </c>
    </row>
    <row r="6716" spans="1:14" x14ac:dyDescent="0.25">
      <c r="A6716" s="1">
        <v>43964</v>
      </c>
      <c r="B6716" t="s">
        <v>533</v>
      </c>
      <c r="C6716" s="2">
        <v>1087</v>
      </c>
      <c r="D6716">
        <v>163</v>
      </c>
      <c r="E6716">
        <v>278</v>
      </c>
      <c r="F6716">
        <v>682</v>
      </c>
      <c r="G6716">
        <v>94</v>
      </c>
      <c r="H6716">
        <v>128</v>
      </c>
      <c r="I6716" s="2">
        <v>669683</v>
      </c>
      <c r="J6716" s="2">
        <v>124579</v>
      </c>
      <c r="K6716" s="2">
        <v>133937</v>
      </c>
      <c r="L6716" s="2">
        <v>27815</v>
      </c>
      <c r="M6716" s="2">
        <v>5959</v>
      </c>
      <c r="N6716" s="2">
        <v>1854</v>
      </c>
    </row>
    <row r="6717" spans="1:14" x14ac:dyDescent="0.25">
      <c r="A6717" s="1">
        <v>43965</v>
      </c>
      <c r="B6717" t="s">
        <v>533</v>
      </c>
      <c r="C6717">
        <v>574</v>
      </c>
      <c r="D6717">
        <v>46</v>
      </c>
      <c r="E6717">
        <v>352</v>
      </c>
      <c r="F6717">
        <v>463</v>
      </c>
      <c r="G6717">
        <v>18</v>
      </c>
      <c r="H6717">
        <v>32</v>
      </c>
      <c r="I6717" s="2">
        <v>115052</v>
      </c>
      <c r="J6717" s="2">
        <v>25536</v>
      </c>
      <c r="K6717" s="2">
        <v>23010</v>
      </c>
      <c r="L6717" s="2">
        <v>4857</v>
      </c>
      <c r="M6717" s="2">
        <v>1061</v>
      </c>
      <c r="N6717">
        <v>324</v>
      </c>
    </row>
    <row r="6718" spans="1:14" x14ac:dyDescent="0.25">
      <c r="A6718" s="1">
        <v>43966</v>
      </c>
      <c r="B6718" t="s">
        <v>533</v>
      </c>
      <c r="C6718">
        <v>720</v>
      </c>
      <c r="D6718">
        <v>60</v>
      </c>
      <c r="E6718">
        <v>261</v>
      </c>
      <c r="F6718">
        <v>490</v>
      </c>
      <c r="G6718">
        <v>24</v>
      </c>
      <c r="H6718">
        <v>42</v>
      </c>
      <c r="I6718" s="2">
        <v>264389</v>
      </c>
      <c r="J6718" s="2">
        <v>54218</v>
      </c>
      <c r="K6718" s="2">
        <v>52878</v>
      </c>
      <c r="L6718" s="2">
        <v>11077</v>
      </c>
      <c r="M6718" s="2">
        <v>2398</v>
      </c>
      <c r="N6718">
        <v>738</v>
      </c>
    </row>
    <row r="6719" spans="1:14" x14ac:dyDescent="0.25">
      <c r="A6719" s="1">
        <v>43967</v>
      </c>
      <c r="B6719" t="s">
        <v>533</v>
      </c>
      <c r="C6719" s="2">
        <v>5055</v>
      </c>
      <c r="D6719">
        <v>601</v>
      </c>
      <c r="E6719" s="2">
        <v>1595</v>
      </c>
      <c r="F6719" s="2">
        <v>3325</v>
      </c>
      <c r="G6719">
        <v>218</v>
      </c>
      <c r="H6719">
        <v>409</v>
      </c>
      <c r="I6719" s="2">
        <v>2179021</v>
      </c>
      <c r="J6719" s="2">
        <v>378878</v>
      </c>
      <c r="K6719" s="2">
        <v>435804</v>
      </c>
      <c r="L6719" s="2">
        <v>90001</v>
      </c>
      <c r="M6719" s="2">
        <v>19152</v>
      </c>
      <c r="N6719" s="2">
        <v>6000</v>
      </c>
    </row>
    <row r="6720" spans="1:14" x14ac:dyDescent="0.25">
      <c r="A6720" s="1">
        <v>43968</v>
      </c>
      <c r="B6720" t="s">
        <v>533</v>
      </c>
      <c r="C6720">
        <v>668</v>
      </c>
      <c r="D6720">
        <v>36</v>
      </c>
      <c r="E6720">
        <v>340</v>
      </c>
      <c r="F6720">
        <v>504</v>
      </c>
      <c r="G6720">
        <v>19</v>
      </c>
      <c r="H6720">
        <v>28</v>
      </c>
      <c r="I6720" s="2">
        <v>167837</v>
      </c>
      <c r="J6720" s="2">
        <v>36303</v>
      </c>
      <c r="K6720" s="2">
        <v>33567</v>
      </c>
      <c r="L6720" s="2">
        <v>7067</v>
      </c>
      <c r="M6720" s="2">
        <v>1539</v>
      </c>
      <c r="N6720">
        <v>471</v>
      </c>
    </row>
    <row r="6721" spans="1:14" x14ac:dyDescent="0.25">
      <c r="A6721" s="1">
        <v>43969</v>
      </c>
      <c r="B6721" t="s">
        <v>533</v>
      </c>
      <c r="C6721">
        <v>403</v>
      </c>
      <c r="D6721">
        <v>72</v>
      </c>
      <c r="E6721">
        <v>152</v>
      </c>
      <c r="F6721">
        <v>278</v>
      </c>
      <c r="G6721">
        <v>45</v>
      </c>
      <c r="H6721">
        <v>59</v>
      </c>
      <c r="I6721" s="2">
        <v>150679</v>
      </c>
      <c r="J6721" s="2">
        <v>36287</v>
      </c>
      <c r="K6721" s="2">
        <v>30136</v>
      </c>
      <c r="L6721" s="2">
        <v>6415</v>
      </c>
      <c r="M6721" s="2">
        <v>1415</v>
      </c>
      <c r="N6721">
        <v>428</v>
      </c>
    </row>
    <row r="6722" spans="1:14" x14ac:dyDescent="0.25">
      <c r="A6722" s="1">
        <v>43970</v>
      </c>
      <c r="B6722" t="s">
        <v>533</v>
      </c>
      <c r="C6722" s="2">
        <v>2973</v>
      </c>
      <c r="D6722">
        <v>243</v>
      </c>
      <c r="E6722">
        <v>597</v>
      </c>
      <c r="F6722" s="2">
        <v>1785</v>
      </c>
      <c r="G6722">
        <v>137</v>
      </c>
      <c r="H6722">
        <v>190</v>
      </c>
      <c r="I6722" s="2">
        <v>896882</v>
      </c>
      <c r="J6722" s="2">
        <v>178478</v>
      </c>
      <c r="K6722" s="2">
        <v>179376</v>
      </c>
      <c r="L6722" s="2">
        <v>37473</v>
      </c>
      <c r="M6722" s="2">
        <v>8086</v>
      </c>
      <c r="N6722" s="2">
        <v>2498</v>
      </c>
    </row>
    <row r="6723" spans="1:14" x14ac:dyDescent="0.25">
      <c r="A6723" s="1">
        <v>43971</v>
      </c>
      <c r="B6723" t="s">
        <v>533</v>
      </c>
      <c r="C6723">
        <v>516</v>
      </c>
      <c r="D6723">
        <v>24</v>
      </c>
      <c r="E6723">
        <v>298</v>
      </c>
      <c r="F6723">
        <v>407</v>
      </c>
      <c r="G6723">
        <v>8</v>
      </c>
      <c r="H6723">
        <v>16</v>
      </c>
      <c r="I6723" s="2">
        <v>154615</v>
      </c>
      <c r="J6723" s="2">
        <v>31786</v>
      </c>
      <c r="K6723" s="2">
        <v>30923</v>
      </c>
      <c r="L6723" s="2">
        <v>6479</v>
      </c>
      <c r="M6723" s="2">
        <v>1403</v>
      </c>
      <c r="N6723">
        <v>432</v>
      </c>
    </row>
    <row r="6724" spans="1:14" x14ac:dyDescent="0.25">
      <c r="A6724" s="1">
        <v>43972</v>
      </c>
      <c r="B6724" t="s">
        <v>533</v>
      </c>
      <c r="C6724" s="2">
        <v>4590</v>
      </c>
      <c r="D6724">
        <v>442</v>
      </c>
      <c r="E6724" s="2">
        <v>2225</v>
      </c>
      <c r="F6724" s="2">
        <v>3407</v>
      </c>
      <c r="G6724">
        <v>202</v>
      </c>
      <c r="H6724">
        <v>322</v>
      </c>
      <c r="I6724" s="2">
        <v>951715</v>
      </c>
      <c r="J6724" s="2">
        <v>198669</v>
      </c>
      <c r="K6724" s="2">
        <v>190343</v>
      </c>
      <c r="L6724" s="2">
        <v>39940</v>
      </c>
      <c r="M6724" s="2">
        <v>8664</v>
      </c>
      <c r="N6724" s="2">
        <v>2663</v>
      </c>
    </row>
    <row r="6725" spans="1:14" x14ac:dyDescent="0.25">
      <c r="A6725" s="1">
        <v>43973</v>
      </c>
      <c r="B6725" t="s">
        <v>533</v>
      </c>
      <c r="C6725">
        <v>651</v>
      </c>
      <c r="D6725">
        <v>102</v>
      </c>
      <c r="E6725">
        <v>263</v>
      </c>
      <c r="F6725">
        <v>457</v>
      </c>
      <c r="G6725">
        <v>24</v>
      </c>
      <c r="H6725">
        <v>63</v>
      </c>
      <c r="I6725" s="2">
        <v>198135</v>
      </c>
      <c r="J6725" s="2">
        <v>47118</v>
      </c>
      <c r="K6725" s="2">
        <v>39627</v>
      </c>
      <c r="L6725" s="2">
        <v>8424</v>
      </c>
      <c r="M6725" s="2">
        <v>1856</v>
      </c>
      <c r="N6725">
        <v>562</v>
      </c>
    </row>
    <row r="6726" spans="1:14" x14ac:dyDescent="0.25">
      <c r="A6726" s="1">
        <v>43974</v>
      </c>
      <c r="B6726" t="s">
        <v>533</v>
      </c>
      <c r="C6726" s="2">
        <v>1845</v>
      </c>
      <c r="D6726">
        <v>237</v>
      </c>
      <c r="E6726">
        <v>601</v>
      </c>
      <c r="F6726" s="2">
        <v>1223</v>
      </c>
      <c r="G6726">
        <v>62</v>
      </c>
      <c r="H6726">
        <v>149</v>
      </c>
      <c r="I6726" s="2">
        <v>637120</v>
      </c>
      <c r="J6726" s="2">
        <v>120121</v>
      </c>
      <c r="K6726" s="2">
        <v>127424</v>
      </c>
      <c r="L6726" s="2">
        <v>26493</v>
      </c>
      <c r="M6726" s="2">
        <v>5684</v>
      </c>
      <c r="N6726" s="2">
        <v>1766</v>
      </c>
    </row>
    <row r="6727" spans="1:14" x14ac:dyDescent="0.25">
      <c r="A6727" s="1">
        <v>43975</v>
      </c>
      <c r="B6727" t="s">
        <v>533</v>
      </c>
      <c r="C6727" s="2">
        <v>1005</v>
      </c>
      <c r="D6727">
        <v>90</v>
      </c>
      <c r="E6727">
        <v>251</v>
      </c>
      <c r="F6727">
        <v>628</v>
      </c>
      <c r="G6727">
        <v>17</v>
      </c>
      <c r="H6727">
        <v>54</v>
      </c>
      <c r="I6727" s="2">
        <v>385088</v>
      </c>
      <c r="J6727" s="2">
        <v>91585</v>
      </c>
      <c r="K6727" s="2">
        <v>77018</v>
      </c>
      <c r="L6727" s="2">
        <v>16374</v>
      </c>
      <c r="M6727" s="2">
        <v>3607</v>
      </c>
      <c r="N6727" s="2">
        <v>1092</v>
      </c>
    </row>
    <row r="6728" spans="1:14" x14ac:dyDescent="0.25">
      <c r="A6728" s="1">
        <v>43976</v>
      </c>
      <c r="B6728" t="s">
        <v>533</v>
      </c>
      <c r="C6728" s="2">
        <v>1051</v>
      </c>
      <c r="D6728">
        <v>84</v>
      </c>
      <c r="E6728">
        <v>357</v>
      </c>
      <c r="F6728">
        <v>704</v>
      </c>
      <c r="G6728">
        <v>22</v>
      </c>
      <c r="H6728">
        <v>53</v>
      </c>
      <c r="I6728" s="2">
        <v>350240</v>
      </c>
      <c r="J6728" s="2">
        <v>74330</v>
      </c>
      <c r="K6728" s="2">
        <v>70048</v>
      </c>
      <c r="L6728" s="2">
        <v>14721</v>
      </c>
      <c r="M6728" s="2">
        <v>3200</v>
      </c>
      <c r="N6728">
        <v>981</v>
      </c>
    </row>
    <row r="6729" spans="1:14" x14ac:dyDescent="0.25">
      <c r="A6729" s="1">
        <v>43977</v>
      </c>
      <c r="B6729" t="s">
        <v>533</v>
      </c>
      <c r="C6729" s="2">
        <v>2870</v>
      </c>
      <c r="D6729">
        <v>499</v>
      </c>
      <c r="E6729">
        <v>843</v>
      </c>
      <c r="F6729" s="2">
        <v>1857</v>
      </c>
      <c r="G6729">
        <v>40</v>
      </c>
      <c r="H6729">
        <v>269</v>
      </c>
      <c r="I6729" s="2">
        <v>899862</v>
      </c>
      <c r="J6729" s="2">
        <v>197294</v>
      </c>
      <c r="K6729" s="2">
        <v>179972</v>
      </c>
      <c r="L6729" s="2">
        <v>37943</v>
      </c>
      <c r="M6729" s="2">
        <v>8278</v>
      </c>
      <c r="N6729" s="2">
        <v>2530</v>
      </c>
    </row>
    <row r="6730" spans="1:14" x14ac:dyDescent="0.25">
      <c r="A6730" s="1">
        <v>43978</v>
      </c>
      <c r="B6730" t="s">
        <v>533</v>
      </c>
      <c r="C6730" s="2">
        <v>1525</v>
      </c>
      <c r="D6730">
        <v>169</v>
      </c>
      <c r="E6730">
        <v>425</v>
      </c>
      <c r="F6730">
        <v>975</v>
      </c>
      <c r="G6730">
        <v>43</v>
      </c>
      <c r="H6730">
        <v>106</v>
      </c>
      <c r="I6730" s="2">
        <v>652386</v>
      </c>
      <c r="J6730" s="2">
        <v>122123</v>
      </c>
      <c r="K6730" s="2">
        <v>130477</v>
      </c>
      <c r="L6730" s="2">
        <v>27111</v>
      </c>
      <c r="M6730" s="2">
        <v>5812</v>
      </c>
      <c r="N6730" s="2">
        <v>1807</v>
      </c>
    </row>
    <row r="6731" spans="1:14" x14ac:dyDescent="0.25">
      <c r="A6731" s="1">
        <v>43979</v>
      </c>
      <c r="B6731" t="s">
        <v>533</v>
      </c>
      <c r="C6731">
        <v>369</v>
      </c>
      <c r="D6731">
        <v>58</v>
      </c>
      <c r="E6731">
        <v>200</v>
      </c>
      <c r="F6731">
        <v>285</v>
      </c>
      <c r="G6731">
        <v>33</v>
      </c>
      <c r="H6731">
        <v>45</v>
      </c>
      <c r="I6731" s="2">
        <v>220972</v>
      </c>
      <c r="J6731" s="2">
        <v>40707</v>
      </c>
      <c r="K6731" s="2">
        <v>44194</v>
      </c>
      <c r="L6731" s="2">
        <v>9170</v>
      </c>
      <c r="M6731" s="2">
        <v>1963</v>
      </c>
      <c r="N6731">
        <v>611</v>
      </c>
    </row>
    <row r="6732" spans="1:14" x14ac:dyDescent="0.25">
      <c r="A6732" s="1">
        <v>43980</v>
      </c>
      <c r="B6732" t="s">
        <v>533</v>
      </c>
      <c r="C6732">
        <v>868</v>
      </c>
      <c r="D6732">
        <v>79</v>
      </c>
      <c r="E6732">
        <v>267</v>
      </c>
      <c r="F6732">
        <v>567</v>
      </c>
      <c r="G6732">
        <v>8</v>
      </c>
      <c r="H6732">
        <v>43</v>
      </c>
      <c r="I6732" s="2">
        <v>343334</v>
      </c>
      <c r="J6732" s="2">
        <v>73773</v>
      </c>
      <c r="K6732" s="2">
        <v>68667</v>
      </c>
      <c r="L6732" s="2">
        <v>14448</v>
      </c>
      <c r="M6732" s="2">
        <v>3145</v>
      </c>
      <c r="N6732">
        <v>963</v>
      </c>
    </row>
    <row r="6733" spans="1:14" x14ac:dyDescent="0.25">
      <c r="A6733" s="1">
        <v>43981</v>
      </c>
      <c r="B6733" t="s">
        <v>533</v>
      </c>
      <c r="C6733" s="2">
        <v>1555</v>
      </c>
      <c r="D6733">
        <v>158</v>
      </c>
      <c r="E6733">
        <v>543</v>
      </c>
      <c r="F6733" s="2">
        <v>1049</v>
      </c>
      <c r="G6733">
        <v>66</v>
      </c>
      <c r="H6733">
        <v>112</v>
      </c>
      <c r="I6733" s="2">
        <v>493628</v>
      </c>
      <c r="J6733" s="2">
        <v>124167</v>
      </c>
      <c r="K6733" s="2">
        <v>98726</v>
      </c>
      <c r="L6733" s="2">
        <v>21117</v>
      </c>
      <c r="M6733" s="2">
        <v>4685</v>
      </c>
      <c r="N6733" s="2">
        <v>1408</v>
      </c>
    </row>
    <row r="6734" spans="1:14" x14ac:dyDescent="0.25">
      <c r="A6734" s="1">
        <v>43982</v>
      </c>
      <c r="B6734" t="s">
        <v>533</v>
      </c>
      <c r="C6734">
        <v>4563</v>
      </c>
    </row>
    <row r="6735" spans="1:14" x14ac:dyDescent="0.25">
      <c r="A6735" s="1">
        <v>43983</v>
      </c>
      <c r="B6735" t="s">
        <v>533</v>
      </c>
      <c r="C6735">
        <v>980</v>
      </c>
      <c r="D6735">
        <v>127</v>
      </c>
      <c r="E6735">
        <v>565</v>
      </c>
      <c r="F6735">
        <v>772</v>
      </c>
      <c r="G6735">
        <v>68</v>
      </c>
      <c r="H6735">
        <v>98</v>
      </c>
      <c r="I6735" s="2">
        <v>226444</v>
      </c>
      <c r="J6735" t="s">
        <v>553</v>
      </c>
      <c r="K6735" t="s">
        <v>554</v>
      </c>
      <c r="L6735" s="2">
        <v>9563</v>
      </c>
      <c r="M6735" s="2">
        <v>2090</v>
      </c>
      <c r="N6735">
        <v>638</v>
      </c>
    </row>
    <row r="6736" spans="1:14" x14ac:dyDescent="0.25">
      <c r="A6736" s="1">
        <v>43984</v>
      </c>
      <c r="B6736" t="s">
        <v>533</v>
      </c>
      <c r="C6736" s="2">
        <v>1358</v>
      </c>
      <c r="D6736">
        <v>186</v>
      </c>
      <c r="E6736">
        <v>518</v>
      </c>
      <c r="F6736">
        <v>938</v>
      </c>
      <c r="G6736">
        <v>94</v>
      </c>
      <c r="H6736">
        <v>140</v>
      </c>
      <c r="I6736" s="2">
        <v>547990</v>
      </c>
      <c r="J6736" s="2">
        <v>111042</v>
      </c>
      <c r="K6736" s="2">
        <v>109598</v>
      </c>
      <c r="L6736" s="2">
        <v>22933</v>
      </c>
      <c r="M6736" s="2">
        <v>4959</v>
      </c>
      <c r="N6736" s="2">
        <v>1529</v>
      </c>
    </row>
    <row r="6737" spans="1:14" x14ac:dyDescent="0.25">
      <c r="A6737" s="1">
        <v>43985</v>
      </c>
      <c r="B6737" t="s">
        <v>533</v>
      </c>
      <c r="C6737" s="2">
        <v>2695</v>
      </c>
      <c r="D6737">
        <v>293</v>
      </c>
      <c r="E6737">
        <v>665</v>
      </c>
      <c r="F6737" s="2">
        <v>1680</v>
      </c>
      <c r="G6737">
        <v>139</v>
      </c>
      <c r="H6737">
        <v>216</v>
      </c>
      <c r="I6737" s="2">
        <v>1310189</v>
      </c>
      <c r="J6737" s="2">
        <v>214991</v>
      </c>
      <c r="K6737" s="2">
        <v>262038</v>
      </c>
      <c r="L6737" s="2">
        <v>53872</v>
      </c>
      <c r="M6737" s="2">
        <v>11400</v>
      </c>
      <c r="N6737" s="2">
        <v>3591</v>
      </c>
    </row>
    <row r="6738" spans="1:14" x14ac:dyDescent="0.25">
      <c r="A6738" s="1">
        <v>43986</v>
      </c>
      <c r="B6738" t="s">
        <v>533</v>
      </c>
      <c r="C6738">
        <v>704</v>
      </c>
      <c r="D6738">
        <v>60</v>
      </c>
      <c r="E6738">
        <v>221</v>
      </c>
      <c r="F6738">
        <v>462</v>
      </c>
      <c r="G6738">
        <v>27</v>
      </c>
      <c r="H6738">
        <v>43</v>
      </c>
      <c r="I6738" s="2">
        <v>157143</v>
      </c>
      <c r="J6738" s="2">
        <v>30466</v>
      </c>
      <c r="K6738" s="2">
        <v>31429</v>
      </c>
      <c r="L6738" s="2">
        <v>6550</v>
      </c>
      <c r="M6738" s="2">
        <v>1410</v>
      </c>
      <c r="N6738">
        <v>437</v>
      </c>
    </row>
    <row r="6739" spans="1:14" x14ac:dyDescent="0.25">
      <c r="A6739" s="1">
        <v>43987</v>
      </c>
      <c r="B6739" t="s">
        <v>533</v>
      </c>
      <c r="C6739" s="2">
        <v>4804</v>
      </c>
      <c r="D6739">
        <v>425</v>
      </c>
      <c r="E6739" s="2">
        <v>1579</v>
      </c>
      <c r="F6739" s="2">
        <v>3191</v>
      </c>
      <c r="G6739">
        <v>193</v>
      </c>
      <c r="H6739">
        <v>309</v>
      </c>
      <c r="I6739" s="2">
        <v>1477723</v>
      </c>
      <c r="J6739" s="2">
        <v>318695</v>
      </c>
      <c r="K6739" s="2">
        <v>295545</v>
      </c>
      <c r="L6739" s="2">
        <v>62209</v>
      </c>
      <c r="M6739" s="2">
        <v>13545</v>
      </c>
      <c r="N6739" s="2">
        <v>4147</v>
      </c>
    </row>
    <row r="6740" spans="1:14" x14ac:dyDescent="0.25">
      <c r="A6740" s="1">
        <v>43988</v>
      </c>
      <c r="B6740" t="s">
        <v>533</v>
      </c>
      <c r="C6740" s="2">
        <v>2908</v>
      </c>
      <c r="D6740">
        <v>380</v>
      </c>
      <c r="E6740" s="2">
        <v>1102</v>
      </c>
      <c r="F6740" s="2">
        <v>2005</v>
      </c>
      <c r="G6740">
        <v>161</v>
      </c>
      <c r="H6740">
        <v>270</v>
      </c>
      <c r="I6740" s="2">
        <v>1336795</v>
      </c>
      <c r="J6740" s="2">
        <v>279457</v>
      </c>
      <c r="K6740" s="2">
        <v>267359</v>
      </c>
      <c r="L6740" s="2">
        <v>56108</v>
      </c>
      <c r="M6740" s="2">
        <v>12174</v>
      </c>
      <c r="N6740" s="2">
        <v>3741</v>
      </c>
    </row>
    <row r="6741" spans="1:14" x14ac:dyDescent="0.25">
      <c r="A6741" s="1">
        <v>43989</v>
      </c>
      <c r="B6741" t="s">
        <v>533</v>
      </c>
      <c r="C6741">
        <v>917</v>
      </c>
      <c r="D6741">
        <v>43</v>
      </c>
      <c r="E6741">
        <v>402</v>
      </c>
      <c r="F6741">
        <v>660</v>
      </c>
      <c r="G6741">
        <v>20</v>
      </c>
      <c r="H6741">
        <v>31</v>
      </c>
      <c r="I6741" s="2">
        <v>221597</v>
      </c>
      <c r="J6741" s="2">
        <v>44519</v>
      </c>
      <c r="K6741" s="2">
        <v>44319</v>
      </c>
      <c r="L6741" s="2">
        <v>9266</v>
      </c>
      <c r="M6741" s="2">
        <v>2002</v>
      </c>
      <c r="N6741">
        <v>618</v>
      </c>
    </row>
    <row r="6742" spans="1:14" x14ac:dyDescent="0.25">
      <c r="A6742" s="1">
        <v>43990</v>
      </c>
      <c r="B6742" t="s">
        <v>533</v>
      </c>
      <c r="C6742" s="2">
        <v>3267</v>
      </c>
      <c r="D6742">
        <v>334</v>
      </c>
      <c r="E6742" s="2">
        <v>1267</v>
      </c>
      <c r="F6742" s="2">
        <v>2267</v>
      </c>
      <c r="G6742">
        <v>143</v>
      </c>
      <c r="H6742">
        <v>238</v>
      </c>
      <c r="I6742" s="2">
        <v>960572</v>
      </c>
      <c r="J6742" s="2">
        <v>207376</v>
      </c>
      <c r="K6742" s="2">
        <v>192114</v>
      </c>
      <c r="L6742" s="2">
        <v>40442</v>
      </c>
      <c r="M6742" s="2">
        <v>8807</v>
      </c>
      <c r="N6742" s="2">
        <v>2696</v>
      </c>
    </row>
    <row r="6743" spans="1:14" x14ac:dyDescent="0.25">
      <c r="A6743" s="1">
        <v>43991</v>
      </c>
      <c r="B6743" t="s">
        <v>533</v>
      </c>
      <c r="C6743">
        <v>555</v>
      </c>
      <c r="D6743">
        <v>61</v>
      </c>
      <c r="E6743">
        <v>234</v>
      </c>
      <c r="F6743">
        <v>394</v>
      </c>
      <c r="G6743">
        <v>27</v>
      </c>
      <c r="H6743">
        <v>44</v>
      </c>
      <c r="I6743" s="2">
        <v>234560</v>
      </c>
      <c r="J6743" s="2">
        <v>56483</v>
      </c>
      <c r="K6743" s="2">
        <v>46912</v>
      </c>
      <c r="L6743" s="2">
        <v>9986</v>
      </c>
      <c r="M6743" s="2">
        <v>2203</v>
      </c>
      <c r="N6743">
        <v>666</v>
      </c>
    </row>
    <row r="6744" spans="1:14" x14ac:dyDescent="0.25">
      <c r="A6744" s="1">
        <v>43992</v>
      </c>
      <c r="B6744" t="s">
        <v>533</v>
      </c>
      <c r="C6744" s="2">
        <v>1236</v>
      </c>
      <c r="D6744">
        <v>194</v>
      </c>
      <c r="E6744">
        <v>678</v>
      </c>
      <c r="F6744">
        <v>957</v>
      </c>
      <c r="G6744">
        <v>79</v>
      </c>
      <c r="H6744">
        <v>137</v>
      </c>
      <c r="I6744" s="2">
        <v>332671</v>
      </c>
      <c r="J6744" s="2">
        <v>61267</v>
      </c>
      <c r="K6744" s="2">
        <v>66534</v>
      </c>
      <c r="L6744" s="2">
        <v>13806</v>
      </c>
      <c r="M6744" s="2">
        <v>2955</v>
      </c>
      <c r="N6744">
        <v>920</v>
      </c>
    </row>
    <row r="6745" spans="1:14" x14ac:dyDescent="0.25">
      <c r="A6745" s="1">
        <v>43993</v>
      </c>
      <c r="B6745" t="s">
        <v>533</v>
      </c>
      <c r="C6745" s="2">
        <v>1583</v>
      </c>
      <c r="D6745">
        <v>130</v>
      </c>
      <c r="E6745">
        <v>533</v>
      </c>
      <c r="F6745" s="2">
        <v>1058</v>
      </c>
      <c r="G6745">
        <v>55</v>
      </c>
      <c r="H6745">
        <v>93</v>
      </c>
      <c r="I6745" s="2">
        <v>551912</v>
      </c>
      <c r="J6745" s="2">
        <v>74327</v>
      </c>
      <c r="K6745" s="2">
        <v>110382</v>
      </c>
      <c r="L6745" s="2">
        <v>22385</v>
      </c>
      <c r="M6745" s="2">
        <v>4656</v>
      </c>
      <c r="N6745" s="2">
        <v>1492</v>
      </c>
    </row>
    <row r="6746" spans="1:14" x14ac:dyDescent="0.25">
      <c r="A6746" s="1">
        <v>43994</v>
      </c>
      <c r="B6746" t="s">
        <v>533</v>
      </c>
      <c r="C6746" s="2">
        <v>3014</v>
      </c>
      <c r="D6746">
        <v>406</v>
      </c>
      <c r="E6746">
        <v>876</v>
      </c>
      <c r="F6746" s="2">
        <v>1945</v>
      </c>
      <c r="G6746">
        <v>122</v>
      </c>
      <c r="H6746">
        <v>264</v>
      </c>
      <c r="I6746" s="2">
        <v>1115589</v>
      </c>
      <c r="J6746" s="2">
        <v>209105</v>
      </c>
      <c r="K6746" s="2">
        <v>223118</v>
      </c>
      <c r="L6746" s="2">
        <v>46365</v>
      </c>
      <c r="M6746" s="2">
        <v>9942</v>
      </c>
      <c r="N6746" s="2">
        <v>3091</v>
      </c>
    </row>
    <row r="6747" spans="1:14" x14ac:dyDescent="0.25">
      <c r="A6747" s="1">
        <v>43995</v>
      </c>
      <c r="B6747" t="s">
        <v>533</v>
      </c>
      <c r="C6747">
        <v>448</v>
      </c>
      <c r="D6747">
        <v>72</v>
      </c>
      <c r="E6747">
        <v>222</v>
      </c>
      <c r="F6747">
        <v>335</v>
      </c>
      <c r="G6747">
        <v>37</v>
      </c>
      <c r="H6747">
        <v>54</v>
      </c>
      <c r="I6747" s="2">
        <v>254546</v>
      </c>
      <c r="J6747" s="2">
        <v>52373</v>
      </c>
      <c r="K6747" s="2">
        <v>50909</v>
      </c>
      <c r="L6747" s="2">
        <v>10668</v>
      </c>
      <c r="M6747" s="2">
        <v>2310</v>
      </c>
      <c r="N6747">
        <v>711</v>
      </c>
    </row>
    <row r="6748" spans="1:14" x14ac:dyDescent="0.25">
      <c r="A6748" s="1">
        <v>43996</v>
      </c>
      <c r="B6748" t="s">
        <v>533</v>
      </c>
      <c r="C6748" s="2">
        <v>3116</v>
      </c>
      <c r="D6748">
        <v>450</v>
      </c>
      <c r="E6748">
        <v>995</v>
      </c>
      <c r="F6748" s="2">
        <v>2055</v>
      </c>
      <c r="G6748">
        <v>173</v>
      </c>
      <c r="H6748">
        <v>312</v>
      </c>
      <c r="I6748" s="2">
        <v>1909537</v>
      </c>
      <c r="J6748" s="2">
        <v>270129</v>
      </c>
      <c r="K6748" s="2">
        <v>381907</v>
      </c>
      <c r="L6748" s="2">
        <v>77695</v>
      </c>
      <c r="M6748" s="2">
        <v>16225</v>
      </c>
      <c r="N6748" s="2">
        <v>5180</v>
      </c>
    </row>
    <row r="6749" spans="1:14" x14ac:dyDescent="0.25">
      <c r="A6749" s="1">
        <v>43997</v>
      </c>
      <c r="B6749" t="s">
        <v>533</v>
      </c>
      <c r="C6749" s="2">
        <v>1541</v>
      </c>
      <c r="D6749">
        <v>232</v>
      </c>
      <c r="E6749">
        <v>556</v>
      </c>
      <c r="F6749" s="2">
        <v>1048</v>
      </c>
      <c r="G6749">
        <v>76</v>
      </c>
      <c r="H6749">
        <v>154</v>
      </c>
      <c r="I6749" s="2">
        <v>553131</v>
      </c>
      <c r="J6749" s="2">
        <v>146572</v>
      </c>
      <c r="K6749" s="2">
        <v>110626</v>
      </c>
      <c r="L6749" s="2">
        <v>23804</v>
      </c>
      <c r="M6749" s="2">
        <v>5316</v>
      </c>
      <c r="N6749" s="2">
        <v>1587</v>
      </c>
    </row>
    <row r="6750" spans="1:14" x14ac:dyDescent="0.25">
      <c r="A6750" s="1">
        <v>43998</v>
      </c>
      <c r="B6750" t="s">
        <v>533</v>
      </c>
      <c r="C6750" s="2">
        <v>12780</v>
      </c>
      <c r="D6750" s="2">
        <v>1621</v>
      </c>
      <c r="E6750" s="2">
        <v>3338</v>
      </c>
      <c r="F6750" s="2">
        <v>8059</v>
      </c>
      <c r="G6750">
        <v>436</v>
      </c>
      <c r="H6750" s="2">
        <v>1029</v>
      </c>
      <c r="I6750" s="2">
        <v>5027281</v>
      </c>
      <c r="J6750" s="2">
        <v>799338</v>
      </c>
      <c r="K6750" s="2">
        <v>1005456</v>
      </c>
      <c r="L6750" s="2">
        <v>206224</v>
      </c>
      <c r="M6750" s="2">
        <v>43511</v>
      </c>
      <c r="N6750" s="2">
        <v>13748</v>
      </c>
    </row>
    <row r="6751" spans="1:14" x14ac:dyDescent="0.25">
      <c r="A6751" s="1">
        <v>43999</v>
      </c>
      <c r="B6751" t="s">
        <v>533</v>
      </c>
      <c r="C6751" s="2">
        <v>2194</v>
      </c>
      <c r="D6751">
        <v>349</v>
      </c>
      <c r="E6751">
        <v>831</v>
      </c>
      <c r="F6751" s="2">
        <v>1512</v>
      </c>
      <c r="G6751">
        <v>106</v>
      </c>
      <c r="H6751">
        <v>227</v>
      </c>
      <c r="I6751" s="2">
        <v>540242</v>
      </c>
      <c r="J6751" s="2">
        <v>105665</v>
      </c>
      <c r="K6751" s="2">
        <v>108048</v>
      </c>
      <c r="L6751" s="2">
        <v>22537</v>
      </c>
      <c r="M6751" s="2">
        <v>4854</v>
      </c>
      <c r="N6751" s="2">
        <v>1502</v>
      </c>
    </row>
    <row r="6752" spans="1:14" x14ac:dyDescent="0.25">
      <c r="A6752" s="1">
        <v>44000</v>
      </c>
      <c r="B6752" t="s">
        <v>533</v>
      </c>
      <c r="C6752">
        <v>527</v>
      </c>
      <c r="D6752">
        <v>55</v>
      </c>
      <c r="E6752">
        <v>286</v>
      </c>
      <c r="F6752">
        <v>406</v>
      </c>
      <c r="G6752">
        <v>25</v>
      </c>
      <c r="H6752">
        <v>40</v>
      </c>
      <c r="I6752" s="2">
        <v>245644</v>
      </c>
      <c r="J6752" s="2">
        <v>34035</v>
      </c>
      <c r="K6752" s="2">
        <v>49129</v>
      </c>
      <c r="L6752" s="2">
        <v>9981</v>
      </c>
      <c r="M6752" s="2">
        <v>2081</v>
      </c>
      <c r="N6752">
        <v>665</v>
      </c>
    </row>
    <row r="6753" spans="1:14" x14ac:dyDescent="0.25">
      <c r="A6753" s="1">
        <v>44001</v>
      </c>
      <c r="B6753" t="s">
        <v>533</v>
      </c>
      <c r="C6753" s="2">
        <v>2775</v>
      </c>
      <c r="D6753">
        <v>393</v>
      </c>
      <c r="E6753" s="2">
        <v>1003</v>
      </c>
      <c r="F6753" s="2">
        <v>1889</v>
      </c>
      <c r="G6753">
        <v>161</v>
      </c>
      <c r="H6753">
        <v>277</v>
      </c>
      <c r="I6753" s="2">
        <v>1523446</v>
      </c>
      <c r="J6753" s="2">
        <v>208426</v>
      </c>
      <c r="K6753" s="2">
        <v>304689</v>
      </c>
      <c r="L6753" s="2">
        <v>61851</v>
      </c>
      <c r="M6753" s="2">
        <v>12880</v>
      </c>
      <c r="N6753" s="2">
        <v>4123</v>
      </c>
    </row>
    <row r="6754" spans="1:14" x14ac:dyDescent="0.25">
      <c r="A6754" s="1">
        <v>44002</v>
      </c>
      <c r="B6754" t="s">
        <v>533</v>
      </c>
      <c r="C6754" s="2">
        <v>2429</v>
      </c>
      <c r="D6754">
        <v>191</v>
      </c>
      <c r="E6754">
        <v>692</v>
      </c>
      <c r="F6754" s="2">
        <v>1561</v>
      </c>
      <c r="G6754">
        <v>88</v>
      </c>
      <c r="H6754">
        <v>140</v>
      </c>
      <c r="I6754" s="2">
        <v>847115</v>
      </c>
      <c r="J6754" s="2">
        <v>123309</v>
      </c>
      <c r="K6754" s="2">
        <v>169423</v>
      </c>
      <c r="L6754" s="2">
        <v>34533</v>
      </c>
      <c r="M6754" s="2">
        <v>7229</v>
      </c>
      <c r="N6754" s="2">
        <v>2302</v>
      </c>
    </row>
    <row r="6755" spans="1:14" x14ac:dyDescent="0.25">
      <c r="A6755" s="1">
        <v>44003</v>
      </c>
      <c r="B6755" t="s">
        <v>533</v>
      </c>
      <c r="C6755" s="2">
        <v>6931</v>
      </c>
      <c r="D6755">
        <v>844</v>
      </c>
      <c r="E6755" s="2">
        <v>1887</v>
      </c>
      <c r="F6755" s="2">
        <v>4409</v>
      </c>
      <c r="G6755">
        <v>303</v>
      </c>
      <c r="H6755">
        <v>574</v>
      </c>
      <c r="I6755" s="2">
        <v>2015003</v>
      </c>
      <c r="J6755" s="2">
        <v>379769</v>
      </c>
      <c r="K6755" s="2">
        <v>403001</v>
      </c>
      <c r="L6755" s="2">
        <v>83786</v>
      </c>
      <c r="M6755" s="2">
        <v>17976</v>
      </c>
      <c r="N6755" s="2">
        <v>5586</v>
      </c>
    </row>
    <row r="6756" spans="1:14" x14ac:dyDescent="0.25">
      <c r="A6756" s="1">
        <v>44004</v>
      </c>
      <c r="B6756" t="s">
        <v>533</v>
      </c>
      <c r="C6756" s="2">
        <v>1094</v>
      </c>
      <c r="D6756">
        <v>100</v>
      </c>
      <c r="E6756">
        <v>400</v>
      </c>
      <c r="F6756">
        <v>747</v>
      </c>
      <c r="G6756">
        <v>28</v>
      </c>
      <c r="H6756">
        <v>64</v>
      </c>
      <c r="I6756" s="2">
        <v>318554</v>
      </c>
      <c r="J6756" s="2">
        <v>77904</v>
      </c>
      <c r="K6756" s="2">
        <v>63711</v>
      </c>
      <c r="L6756" s="2">
        <v>13585</v>
      </c>
      <c r="M6756" s="2">
        <v>3003</v>
      </c>
      <c r="N6756">
        <v>906</v>
      </c>
    </row>
    <row r="6757" spans="1:14" x14ac:dyDescent="0.25">
      <c r="A6757" s="1">
        <v>44005</v>
      </c>
      <c r="B6757" t="s">
        <v>533</v>
      </c>
      <c r="C6757" s="2">
        <v>2898</v>
      </c>
      <c r="D6757">
        <v>249</v>
      </c>
      <c r="E6757" s="2">
        <v>1159</v>
      </c>
      <c r="F6757" s="2">
        <v>2028</v>
      </c>
      <c r="G6757">
        <v>119</v>
      </c>
      <c r="H6757">
        <v>184</v>
      </c>
      <c r="I6757" s="2">
        <v>746856</v>
      </c>
      <c r="J6757" s="2">
        <v>127072</v>
      </c>
      <c r="K6757" s="2">
        <v>149371</v>
      </c>
      <c r="L6757" s="2">
        <v>30795</v>
      </c>
      <c r="M6757" s="2">
        <v>6539</v>
      </c>
      <c r="N6757" s="2">
        <v>2053</v>
      </c>
    </row>
    <row r="6758" spans="1:14" x14ac:dyDescent="0.25">
      <c r="A6758" s="1">
        <v>44006</v>
      </c>
      <c r="B6758" t="s">
        <v>533</v>
      </c>
      <c r="C6758">
        <v>908</v>
      </c>
      <c r="D6758">
        <v>114</v>
      </c>
      <c r="E6758">
        <v>421</v>
      </c>
      <c r="F6758">
        <v>665</v>
      </c>
      <c r="G6758">
        <v>43</v>
      </c>
      <c r="H6758">
        <v>79</v>
      </c>
      <c r="I6758" s="2">
        <v>356372</v>
      </c>
      <c r="J6758" s="2">
        <v>70621</v>
      </c>
      <c r="K6758" s="2">
        <v>71274</v>
      </c>
      <c r="L6758" s="2">
        <v>14884</v>
      </c>
      <c r="M6758" s="2">
        <v>3210</v>
      </c>
      <c r="N6758">
        <v>992</v>
      </c>
    </row>
    <row r="6759" spans="1:14" x14ac:dyDescent="0.25">
      <c r="A6759" s="1">
        <v>44007</v>
      </c>
      <c r="B6759" t="s">
        <v>533</v>
      </c>
      <c r="C6759">
        <v>415</v>
      </c>
      <c r="D6759">
        <v>38</v>
      </c>
      <c r="E6759">
        <v>182</v>
      </c>
      <c r="F6759">
        <v>298</v>
      </c>
      <c r="G6759">
        <v>17</v>
      </c>
      <c r="H6759">
        <v>27</v>
      </c>
      <c r="I6759" s="2">
        <v>189876</v>
      </c>
      <c r="J6759" s="2">
        <v>47299</v>
      </c>
      <c r="K6759" s="2">
        <v>37975</v>
      </c>
      <c r="L6759" s="2">
        <v>8114</v>
      </c>
      <c r="M6759" s="2">
        <v>1798</v>
      </c>
      <c r="N6759">
        <v>541</v>
      </c>
    </row>
    <row r="6760" spans="1:14" x14ac:dyDescent="0.25">
      <c r="A6760" s="1">
        <v>44008</v>
      </c>
      <c r="B6760" t="s">
        <v>533</v>
      </c>
      <c r="C6760" s="2">
        <v>2432</v>
      </c>
      <c r="D6760">
        <v>148</v>
      </c>
      <c r="E6760">
        <v>931</v>
      </c>
      <c r="F6760" s="2">
        <v>1681</v>
      </c>
      <c r="G6760">
        <v>65</v>
      </c>
      <c r="H6760">
        <v>106</v>
      </c>
      <c r="I6760" s="2">
        <v>476520</v>
      </c>
      <c r="J6760" s="2">
        <v>97688</v>
      </c>
      <c r="K6760" s="2">
        <v>95304</v>
      </c>
      <c r="L6760" s="2">
        <v>19964</v>
      </c>
      <c r="M6760" s="2">
        <v>4322</v>
      </c>
      <c r="N6760" s="2">
        <v>1331</v>
      </c>
    </row>
    <row r="6761" spans="1:14" x14ac:dyDescent="0.25">
      <c r="A6761" s="1">
        <v>44009</v>
      </c>
      <c r="B6761" t="s">
        <v>533</v>
      </c>
      <c r="C6761" s="2">
        <v>1005</v>
      </c>
      <c r="D6761">
        <v>54</v>
      </c>
      <c r="E6761">
        <v>365</v>
      </c>
      <c r="F6761">
        <v>685</v>
      </c>
      <c r="G6761">
        <v>17</v>
      </c>
      <c r="H6761">
        <v>35</v>
      </c>
      <c r="I6761" s="2">
        <v>286154</v>
      </c>
      <c r="J6761" s="2">
        <v>67043</v>
      </c>
      <c r="K6761" s="2">
        <v>57231</v>
      </c>
      <c r="L6761" s="2">
        <v>12148</v>
      </c>
      <c r="M6761" s="2">
        <v>2671</v>
      </c>
      <c r="N6761">
        <v>810</v>
      </c>
    </row>
    <row r="6762" spans="1:14" x14ac:dyDescent="0.25">
      <c r="A6762" s="1">
        <v>44010</v>
      </c>
      <c r="B6762" t="s">
        <v>533</v>
      </c>
      <c r="C6762" s="2">
        <v>7297</v>
      </c>
      <c r="D6762">
        <v>991</v>
      </c>
      <c r="E6762" s="2">
        <v>2756</v>
      </c>
      <c r="F6762" s="2">
        <v>5027</v>
      </c>
      <c r="G6762">
        <v>342</v>
      </c>
      <c r="H6762">
        <v>666</v>
      </c>
      <c r="I6762" s="2">
        <v>1774690</v>
      </c>
      <c r="J6762" s="2">
        <v>364610</v>
      </c>
      <c r="K6762" s="2">
        <v>354938</v>
      </c>
      <c r="L6762" s="2">
        <v>74366</v>
      </c>
      <c r="M6762" s="2">
        <v>16104</v>
      </c>
      <c r="N6762" s="2">
        <v>4958</v>
      </c>
    </row>
    <row r="6763" spans="1:14" x14ac:dyDescent="0.25">
      <c r="A6763" s="1">
        <v>44011</v>
      </c>
      <c r="B6763" t="s">
        <v>533</v>
      </c>
      <c r="C6763">
        <v>970</v>
      </c>
      <c r="D6763">
        <v>80</v>
      </c>
      <c r="E6763">
        <v>422</v>
      </c>
      <c r="F6763">
        <v>696</v>
      </c>
      <c r="G6763">
        <v>43</v>
      </c>
      <c r="H6763">
        <v>62</v>
      </c>
      <c r="I6763" s="2">
        <v>182581</v>
      </c>
      <c r="J6763" s="2">
        <v>38811</v>
      </c>
      <c r="K6763" s="2">
        <v>36516</v>
      </c>
      <c r="L6763" s="2">
        <v>7675</v>
      </c>
      <c r="M6763" s="2">
        <v>1668</v>
      </c>
      <c r="N6763">
        <v>512</v>
      </c>
    </row>
    <row r="6764" spans="1:14" x14ac:dyDescent="0.25">
      <c r="A6764" s="1">
        <v>44012</v>
      </c>
      <c r="B6764" t="s">
        <v>533</v>
      </c>
      <c r="C6764">
        <v>394</v>
      </c>
      <c r="D6764">
        <v>35</v>
      </c>
      <c r="E6764">
        <v>201</v>
      </c>
      <c r="F6764">
        <v>298</v>
      </c>
      <c r="G6764">
        <v>10</v>
      </c>
      <c r="H6764">
        <v>23</v>
      </c>
      <c r="I6764" s="2">
        <v>160796</v>
      </c>
      <c r="J6764" s="2">
        <v>25937</v>
      </c>
      <c r="K6764" s="2">
        <v>32159</v>
      </c>
      <c r="L6764" s="2">
        <v>6603</v>
      </c>
      <c r="M6764" s="2">
        <v>1395</v>
      </c>
      <c r="N6764">
        <v>440</v>
      </c>
    </row>
    <row r="6765" spans="1:14" x14ac:dyDescent="0.25">
      <c r="A6765" s="1">
        <v>44013</v>
      </c>
      <c r="B6765" t="s">
        <v>533</v>
      </c>
      <c r="C6765" s="2">
        <v>2053</v>
      </c>
      <c r="D6765">
        <v>308</v>
      </c>
      <c r="E6765">
        <v>583</v>
      </c>
      <c r="F6765" s="2">
        <v>1318</v>
      </c>
      <c r="G6765">
        <v>118</v>
      </c>
      <c r="H6765">
        <v>213</v>
      </c>
      <c r="I6765" s="2">
        <v>670968</v>
      </c>
      <c r="J6765" s="2">
        <v>134483</v>
      </c>
      <c r="K6765" s="2">
        <v>134194</v>
      </c>
      <c r="L6765" s="2">
        <v>28052</v>
      </c>
      <c r="M6765" s="2">
        <v>6058</v>
      </c>
      <c r="N6765" s="2">
        <v>1870</v>
      </c>
    </row>
    <row r="6766" spans="1:14" x14ac:dyDescent="0.25">
      <c r="A6766" s="1">
        <v>44014</v>
      </c>
      <c r="B6766" t="s">
        <v>533</v>
      </c>
      <c r="C6766" s="2">
        <v>1773</v>
      </c>
      <c r="D6766">
        <v>186</v>
      </c>
      <c r="E6766">
        <v>848</v>
      </c>
      <c r="F6766" s="2">
        <v>1310</v>
      </c>
      <c r="G6766">
        <v>95</v>
      </c>
      <c r="H6766">
        <v>141</v>
      </c>
      <c r="I6766" s="2">
        <v>701166</v>
      </c>
      <c r="J6766" s="2">
        <v>134953</v>
      </c>
      <c r="K6766" s="2">
        <v>140233</v>
      </c>
      <c r="L6766" s="2">
        <v>29208</v>
      </c>
      <c r="M6766" s="2">
        <v>6280</v>
      </c>
      <c r="N6766" s="2">
        <v>1947</v>
      </c>
    </row>
    <row r="6767" spans="1:14" x14ac:dyDescent="0.25">
      <c r="A6767" s="1">
        <v>44015</v>
      </c>
      <c r="B6767" t="s">
        <v>533</v>
      </c>
      <c r="C6767" s="2">
        <v>10239</v>
      </c>
      <c r="D6767" s="2">
        <v>1157</v>
      </c>
      <c r="E6767" s="2">
        <v>2548</v>
      </c>
      <c r="F6767" s="2">
        <v>6393</v>
      </c>
      <c r="G6767">
        <v>438</v>
      </c>
      <c r="H6767">
        <v>798</v>
      </c>
      <c r="I6767" s="2">
        <v>4022208</v>
      </c>
      <c r="J6767" s="2">
        <v>782014</v>
      </c>
      <c r="K6767" s="2">
        <v>804442</v>
      </c>
      <c r="L6767" s="2">
        <v>167702</v>
      </c>
      <c r="M6767" s="2">
        <v>36098</v>
      </c>
      <c r="N6767" s="2">
        <v>11180</v>
      </c>
    </row>
    <row r="6768" spans="1:14" x14ac:dyDescent="0.25">
      <c r="A6768" s="1">
        <v>44016</v>
      </c>
      <c r="B6768" t="s">
        <v>533</v>
      </c>
      <c r="C6768">
        <v>640</v>
      </c>
      <c r="D6768">
        <v>90</v>
      </c>
      <c r="E6768">
        <v>297</v>
      </c>
      <c r="F6768">
        <v>468</v>
      </c>
      <c r="G6768">
        <v>43</v>
      </c>
      <c r="H6768">
        <v>67</v>
      </c>
      <c r="I6768" s="2">
        <v>267487</v>
      </c>
      <c r="J6768" s="2">
        <v>42093</v>
      </c>
      <c r="K6768" s="2">
        <v>53497</v>
      </c>
      <c r="L6768" s="2">
        <v>10964</v>
      </c>
      <c r="M6768" s="2">
        <v>2311</v>
      </c>
      <c r="N6768">
        <v>731</v>
      </c>
    </row>
    <row r="6769" spans="1:14" x14ac:dyDescent="0.25">
      <c r="A6769" s="1">
        <v>44017</v>
      </c>
      <c r="B6769" t="s">
        <v>533</v>
      </c>
      <c r="C6769">
        <v>822</v>
      </c>
      <c r="D6769">
        <v>104</v>
      </c>
      <c r="E6769">
        <v>342</v>
      </c>
      <c r="F6769">
        <v>582</v>
      </c>
      <c r="G6769">
        <v>49</v>
      </c>
      <c r="H6769">
        <v>76</v>
      </c>
      <c r="I6769" s="2">
        <v>266378</v>
      </c>
      <c r="J6769" s="2">
        <v>82842</v>
      </c>
      <c r="K6769" s="2">
        <v>53276</v>
      </c>
      <c r="L6769" s="2">
        <v>11696</v>
      </c>
      <c r="M6769" s="2">
        <v>2671</v>
      </c>
      <c r="N6769">
        <v>780</v>
      </c>
    </row>
    <row r="6770" spans="1:14" x14ac:dyDescent="0.25">
      <c r="A6770" s="1">
        <v>44018</v>
      </c>
      <c r="B6770" t="s">
        <v>533</v>
      </c>
      <c r="C6770" s="2">
        <v>1354</v>
      </c>
      <c r="D6770">
        <v>132</v>
      </c>
      <c r="E6770">
        <v>370</v>
      </c>
      <c r="F6770">
        <v>862</v>
      </c>
      <c r="G6770">
        <v>65</v>
      </c>
      <c r="H6770">
        <v>99</v>
      </c>
      <c r="I6770" s="2">
        <v>539133</v>
      </c>
      <c r="J6770" s="2">
        <v>102171</v>
      </c>
      <c r="K6770" s="2">
        <v>107827</v>
      </c>
      <c r="L6770" s="2">
        <v>22428</v>
      </c>
      <c r="M6770" s="2">
        <v>4815</v>
      </c>
      <c r="N6770" s="2">
        <v>1495</v>
      </c>
    </row>
    <row r="6771" spans="1:14" x14ac:dyDescent="0.25">
      <c r="A6771" s="1">
        <v>44019</v>
      </c>
      <c r="B6771" t="s">
        <v>533</v>
      </c>
      <c r="C6771" s="2">
        <v>4012</v>
      </c>
      <c r="D6771">
        <v>282</v>
      </c>
      <c r="E6771">
        <v>807</v>
      </c>
      <c r="F6771" s="2">
        <v>2410</v>
      </c>
      <c r="G6771">
        <v>115</v>
      </c>
      <c r="H6771">
        <v>199</v>
      </c>
      <c r="I6771" s="2">
        <v>1094741</v>
      </c>
      <c r="J6771" s="2">
        <v>170439</v>
      </c>
      <c r="K6771" s="2">
        <v>218948</v>
      </c>
      <c r="L6771" s="2">
        <v>44838</v>
      </c>
      <c r="M6771" s="2">
        <v>9442</v>
      </c>
      <c r="N6771" s="2">
        <v>2989</v>
      </c>
    </row>
    <row r="6772" spans="1:14" x14ac:dyDescent="0.25">
      <c r="A6772" s="1">
        <v>44020</v>
      </c>
      <c r="B6772" t="s">
        <v>533</v>
      </c>
      <c r="C6772">
        <v>579</v>
      </c>
      <c r="D6772">
        <v>64</v>
      </c>
      <c r="E6772">
        <v>317</v>
      </c>
      <c r="F6772">
        <v>448</v>
      </c>
      <c r="G6772">
        <v>34</v>
      </c>
      <c r="H6772">
        <v>49</v>
      </c>
      <c r="I6772" s="2">
        <v>230741</v>
      </c>
      <c r="J6772" s="2">
        <v>32271</v>
      </c>
      <c r="K6772" s="2">
        <v>46148</v>
      </c>
      <c r="L6772" s="2">
        <v>9381</v>
      </c>
      <c r="M6772" s="2">
        <v>1957</v>
      </c>
      <c r="N6772">
        <v>625</v>
      </c>
    </row>
    <row r="6773" spans="1:14" x14ac:dyDescent="0.25">
      <c r="A6773" s="1">
        <v>44021</v>
      </c>
      <c r="B6773" t="s">
        <v>533</v>
      </c>
      <c r="C6773" s="2">
        <v>4713</v>
      </c>
      <c r="D6773">
        <v>323</v>
      </c>
      <c r="E6773" s="2">
        <v>1228</v>
      </c>
      <c r="F6773" s="2">
        <v>2971</v>
      </c>
      <c r="G6773">
        <v>95</v>
      </c>
      <c r="H6773">
        <v>209</v>
      </c>
      <c r="I6773" s="2">
        <v>1090373</v>
      </c>
      <c r="J6773" s="2">
        <v>234541</v>
      </c>
      <c r="K6773" s="2">
        <v>218075</v>
      </c>
      <c r="L6773" s="2">
        <v>45891</v>
      </c>
      <c r="M6773" s="2">
        <v>9989</v>
      </c>
      <c r="N6773" s="2">
        <v>3059</v>
      </c>
    </row>
    <row r="6774" spans="1:14" x14ac:dyDescent="0.25">
      <c r="A6774" s="1">
        <v>44022</v>
      </c>
      <c r="B6774" t="s">
        <v>533</v>
      </c>
      <c r="C6774" s="2">
        <v>1743</v>
      </c>
      <c r="D6774">
        <v>117</v>
      </c>
      <c r="E6774">
        <v>587</v>
      </c>
      <c r="F6774" s="2">
        <v>1165</v>
      </c>
      <c r="G6774">
        <v>65</v>
      </c>
      <c r="H6774">
        <v>91</v>
      </c>
      <c r="I6774" s="2">
        <v>522720</v>
      </c>
      <c r="J6774" s="2">
        <v>104104</v>
      </c>
      <c r="K6774" s="2">
        <v>104544</v>
      </c>
      <c r="L6774" s="2">
        <v>21841</v>
      </c>
      <c r="M6774" s="2">
        <v>4714</v>
      </c>
      <c r="N6774" s="2">
        <v>1456</v>
      </c>
    </row>
    <row r="6775" spans="1:14" x14ac:dyDescent="0.25">
      <c r="A6775" s="1">
        <v>44023</v>
      </c>
      <c r="B6775" t="s">
        <v>533</v>
      </c>
      <c r="C6775" s="2">
        <v>6527</v>
      </c>
      <c r="D6775">
        <v>701</v>
      </c>
      <c r="E6775" s="2">
        <v>2294</v>
      </c>
      <c r="F6775" s="2">
        <v>4410</v>
      </c>
      <c r="G6775">
        <v>293</v>
      </c>
      <c r="H6775">
        <v>497</v>
      </c>
      <c r="I6775" s="2">
        <v>2208721</v>
      </c>
      <c r="J6775" s="2">
        <v>489214</v>
      </c>
      <c r="K6775" s="2">
        <v>441744</v>
      </c>
      <c r="L6775" s="2">
        <v>93226</v>
      </c>
      <c r="M6775" s="2">
        <v>20362</v>
      </c>
      <c r="N6775" s="2">
        <v>6215</v>
      </c>
    </row>
    <row r="6776" spans="1:14" x14ac:dyDescent="0.25">
      <c r="A6776" s="1">
        <v>44024</v>
      </c>
      <c r="B6776" t="s">
        <v>533</v>
      </c>
      <c r="C6776" s="2">
        <v>1441</v>
      </c>
      <c r="D6776">
        <v>209</v>
      </c>
      <c r="E6776">
        <v>706</v>
      </c>
      <c r="F6776" s="2">
        <v>1073</v>
      </c>
      <c r="G6776">
        <v>97</v>
      </c>
      <c r="H6776">
        <v>153</v>
      </c>
      <c r="I6776" s="2">
        <v>495349</v>
      </c>
      <c r="J6776" s="2">
        <v>113936</v>
      </c>
      <c r="K6776" s="2">
        <v>99070</v>
      </c>
      <c r="L6776" s="2">
        <v>20988</v>
      </c>
      <c r="M6776" s="2">
        <v>4605</v>
      </c>
      <c r="N6776" s="2">
        <v>1399</v>
      </c>
    </row>
    <row r="6777" spans="1:14" x14ac:dyDescent="0.25">
      <c r="A6777" s="1">
        <v>44025</v>
      </c>
      <c r="B6777" t="s">
        <v>533</v>
      </c>
      <c r="C6777">
        <v>859</v>
      </c>
      <c r="D6777">
        <v>80</v>
      </c>
      <c r="E6777">
        <v>398</v>
      </c>
      <c r="F6777">
        <v>629</v>
      </c>
      <c r="G6777">
        <v>43</v>
      </c>
      <c r="H6777">
        <v>62</v>
      </c>
      <c r="I6777" s="2">
        <v>202898</v>
      </c>
      <c r="J6777" s="2">
        <v>45230</v>
      </c>
      <c r="K6777" s="2">
        <v>40580</v>
      </c>
      <c r="L6777" s="2">
        <v>8570</v>
      </c>
      <c r="M6777" s="2">
        <v>1873</v>
      </c>
      <c r="N6777">
        <v>571</v>
      </c>
    </row>
    <row r="6778" spans="1:14" x14ac:dyDescent="0.25">
      <c r="A6778" s="1">
        <v>44026</v>
      </c>
      <c r="B6778" t="s">
        <v>533</v>
      </c>
      <c r="C6778">
        <v>633</v>
      </c>
      <c r="D6778">
        <v>32</v>
      </c>
      <c r="E6778">
        <v>378</v>
      </c>
      <c r="F6778">
        <v>505</v>
      </c>
      <c r="G6778">
        <v>20</v>
      </c>
      <c r="H6778">
        <v>26</v>
      </c>
      <c r="I6778" s="2">
        <v>152884</v>
      </c>
      <c r="J6778" s="2">
        <v>31930</v>
      </c>
      <c r="K6778" s="2">
        <v>30577</v>
      </c>
      <c r="L6778" s="2">
        <v>6416</v>
      </c>
      <c r="M6778" s="2">
        <v>1392</v>
      </c>
      <c r="N6778">
        <v>428</v>
      </c>
    </row>
    <row r="6779" spans="1:14" x14ac:dyDescent="0.25">
      <c r="A6779" s="1">
        <v>44027</v>
      </c>
      <c r="B6779" t="s">
        <v>533</v>
      </c>
      <c r="C6779">
        <v>799</v>
      </c>
      <c r="D6779">
        <v>44</v>
      </c>
      <c r="E6779">
        <v>364</v>
      </c>
      <c r="F6779">
        <v>581</v>
      </c>
      <c r="G6779">
        <v>22</v>
      </c>
      <c r="H6779">
        <v>33</v>
      </c>
      <c r="I6779" s="2">
        <v>234872</v>
      </c>
      <c r="J6779" s="2">
        <v>48228</v>
      </c>
      <c r="K6779" s="2">
        <v>46974</v>
      </c>
      <c r="L6779" s="2">
        <v>9841</v>
      </c>
      <c r="M6779" s="2">
        <v>2131</v>
      </c>
      <c r="N6779">
        <v>656</v>
      </c>
    </row>
    <row r="6780" spans="1:14" x14ac:dyDescent="0.25">
      <c r="A6780" s="1">
        <v>44028</v>
      </c>
      <c r="B6780" t="s">
        <v>533</v>
      </c>
      <c r="C6780" s="2">
        <v>3013</v>
      </c>
      <c r="D6780">
        <v>329</v>
      </c>
      <c r="E6780">
        <v>975</v>
      </c>
      <c r="F6780" s="2">
        <v>1994</v>
      </c>
      <c r="G6780">
        <v>101</v>
      </c>
      <c r="H6780">
        <v>215</v>
      </c>
      <c r="I6780" s="2">
        <v>914407</v>
      </c>
      <c r="J6780" s="2">
        <v>196315</v>
      </c>
      <c r="K6780" s="2">
        <v>182881</v>
      </c>
      <c r="L6780" s="2">
        <v>38477</v>
      </c>
      <c r="M6780" s="2">
        <v>8374</v>
      </c>
      <c r="N6780" s="2">
        <v>2565</v>
      </c>
    </row>
    <row r="6781" spans="1:14" x14ac:dyDescent="0.25">
      <c r="A6781" s="1">
        <v>44029</v>
      </c>
      <c r="B6781" t="s">
        <v>533</v>
      </c>
      <c r="C6781" s="2">
        <v>2620</v>
      </c>
      <c r="D6781">
        <v>284</v>
      </c>
      <c r="E6781" s="2">
        <v>1167</v>
      </c>
      <c r="F6781" s="2">
        <v>1894</v>
      </c>
      <c r="G6781">
        <v>97</v>
      </c>
      <c r="H6781">
        <v>190</v>
      </c>
      <c r="I6781" s="2">
        <v>650209</v>
      </c>
      <c r="J6781" s="2">
        <v>155752</v>
      </c>
      <c r="K6781" s="2">
        <v>130042</v>
      </c>
      <c r="L6781" s="2">
        <v>27667</v>
      </c>
      <c r="M6781" s="2">
        <v>6100</v>
      </c>
      <c r="N6781" s="2">
        <v>1844</v>
      </c>
    </row>
    <row r="6782" spans="1:14" x14ac:dyDescent="0.25">
      <c r="A6782" s="1">
        <v>44030</v>
      </c>
      <c r="B6782" t="s">
        <v>533</v>
      </c>
      <c r="C6782" s="2">
        <v>4873</v>
      </c>
      <c r="D6782">
        <v>770</v>
      </c>
      <c r="E6782" s="2">
        <v>1465</v>
      </c>
      <c r="F6782" s="2">
        <v>3169</v>
      </c>
      <c r="G6782">
        <v>249</v>
      </c>
      <c r="H6782">
        <v>510</v>
      </c>
      <c r="I6782" s="2">
        <v>2024238</v>
      </c>
      <c r="J6782" s="2">
        <v>353589</v>
      </c>
      <c r="K6782" s="2">
        <v>404848</v>
      </c>
      <c r="L6782" s="2">
        <v>83639</v>
      </c>
      <c r="M6782" s="2">
        <v>17806</v>
      </c>
      <c r="N6782" s="2">
        <v>5576</v>
      </c>
    </row>
    <row r="6783" spans="1:14" x14ac:dyDescent="0.25">
      <c r="A6783" s="1">
        <v>44031</v>
      </c>
      <c r="B6783" t="s">
        <v>533</v>
      </c>
      <c r="C6783" s="2">
        <v>1326</v>
      </c>
      <c r="D6783">
        <v>155</v>
      </c>
      <c r="E6783">
        <v>433</v>
      </c>
      <c r="F6783">
        <v>879</v>
      </c>
      <c r="G6783">
        <v>35</v>
      </c>
      <c r="H6783">
        <v>95</v>
      </c>
      <c r="I6783" s="2">
        <v>477802</v>
      </c>
      <c r="J6783" s="2">
        <v>100652</v>
      </c>
      <c r="K6783" s="2">
        <v>95560</v>
      </c>
      <c r="L6783" s="2">
        <v>20069</v>
      </c>
      <c r="M6783" s="2">
        <v>4358</v>
      </c>
      <c r="N6783" s="2">
        <v>1338</v>
      </c>
    </row>
    <row r="6784" spans="1:14" x14ac:dyDescent="0.25">
      <c r="A6784" s="1">
        <v>44032</v>
      </c>
      <c r="B6784" t="s">
        <v>533</v>
      </c>
      <c r="C6784" s="2">
        <v>1928</v>
      </c>
      <c r="D6784">
        <v>247</v>
      </c>
      <c r="E6784">
        <v>651</v>
      </c>
      <c r="F6784" s="2">
        <v>1290</v>
      </c>
      <c r="G6784">
        <v>59</v>
      </c>
      <c r="H6784">
        <v>153</v>
      </c>
      <c r="I6784" s="2">
        <v>567490</v>
      </c>
      <c r="J6784" s="2">
        <v>121347</v>
      </c>
      <c r="K6784" s="2">
        <v>113498</v>
      </c>
      <c r="L6784" s="2">
        <v>23870</v>
      </c>
      <c r="M6784" s="2">
        <v>5192</v>
      </c>
      <c r="N6784" s="2">
        <v>1591</v>
      </c>
    </row>
    <row r="6785" spans="1:14" x14ac:dyDescent="0.25">
      <c r="A6785" s="1">
        <v>44033</v>
      </c>
      <c r="B6785" t="s">
        <v>533</v>
      </c>
      <c r="C6785" s="2">
        <v>7764</v>
      </c>
      <c r="D6785">
        <v>912</v>
      </c>
      <c r="E6785" s="2">
        <v>3161</v>
      </c>
      <c r="F6785" s="2">
        <v>5462</v>
      </c>
      <c r="G6785">
        <v>312</v>
      </c>
      <c r="H6785">
        <v>612</v>
      </c>
      <c r="I6785" s="2">
        <v>2045072</v>
      </c>
      <c r="J6785" s="2">
        <v>306266</v>
      </c>
      <c r="K6785" s="2">
        <v>409014</v>
      </c>
      <c r="L6785" s="2">
        <v>83532</v>
      </c>
      <c r="M6785" s="2">
        <v>17529</v>
      </c>
      <c r="N6785" s="2">
        <v>5569</v>
      </c>
    </row>
    <row r="6786" spans="1:14" x14ac:dyDescent="0.25">
      <c r="A6786" s="1">
        <v>44034</v>
      </c>
      <c r="B6786" t="s">
        <v>533</v>
      </c>
      <c r="C6786">
        <v>537</v>
      </c>
      <c r="D6786">
        <v>51</v>
      </c>
      <c r="E6786">
        <v>153</v>
      </c>
      <c r="F6786">
        <v>345</v>
      </c>
      <c r="G6786">
        <v>23</v>
      </c>
      <c r="H6786">
        <v>37</v>
      </c>
      <c r="I6786" s="2">
        <v>239882</v>
      </c>
      <c r="J6786" s="2">
        <v>53947</v>
      </c>
      <c r="K6786" s="2">
        <v>47976</v>
      </c>
      <c r="L6786" s="2">
        <v>10140</v>
      </c>
      <c r="M6786" s="2">
        <v>2219</v>
      </c>
      <c r="N6786">
        <v>676</v>
      </c>
    </row>
    <row r="6787" spans="1:14" x14ac:dyDescent="0.25">
      <c r="A6787" s="1">
        <v>44035</v>
      </c>
      <c r="B6787" t="s">
        <v>533</v>
      </c>
      <c r="C6787" s="2">
        <v>3808</v>
      </c>
      <c r="D6787">
        <v>567</v>
      </c>
      <c r="E6787" s="2">
        <v>1537</v>
      </c>
      <c r="F6787" s="2">
        <v>2673</v>
      </c>
      <c r="G6787">
        <v>185</v>
      </c>
      <c r="H6787">
        <v>376</v>
      </c>
      <c r="I6787" s="2">
        <v>1293436</v>
      </c>
      <c r="J6787" s="2">
        <v>245509</v>
      </c>
      <c r="K6787" s="2">
        <v>258687</v>
      </c>
      <c r="L6787" s="2">
        <v>53815</v>
      </c>
      <c r="M6787" s="2">
        <v>11554</v>
      </c>
      <c r="N6787" s="2">
        <v>3588</v>
      </c>
    </row>
    <row r="6788" spans="1:14" x14ac:dyDescent="0.25">
      <c r="A6788" s="1">
        <v>44036</v>
      </c>
      <c r="B6788" t="s">
        <v>533</v>
      </c>
      <c r="C6788" s="2">
        <v>1571</v>
      </c>
      <c r="D6788">
        <v>160</v>
      </c>
      <c r="E6788">
        <v>719</v>
      </c>
      <c r="F6788" s="2">
        <v>1145</v>
      </c>
      <c r="G6788">
        <v>44</v>
      </c>
      <c r="H6788">
        <v>102</v>
      </c>
      <c r="I6788" s="2">
        <v>434821</v>
      </c>
      <c r="J6788" s="2">
        <v>131578</v>
      </c>
      <c r="K6788" s="2">
        <v>86964</v>
      </c>
      <c r="L6788" s="2">
        <v>19023</v>
      </c>
      <c r="M6788" s="2">
        <v>4327</v>
      </c>
      <c r="N6788" s="2">
        <v>1268</v>
      </c>
    </row>
    <row r="6789" spans="1:14" x14ac:dyDescent="0.25">
      <c r="A6789" s="1">
        <v>44037</v>
      </c>
      <c r="B6789" t="s">
        <v>533</v>
      </c>
      <c r="C6789" s="2">
        <v>7233</v>
      </c>
      <c r="D6789">
        <v>885</v>
      </c>
      <c r="E6789" s="2">
        <v>2631</v>
      </c>
      <c r="F6789" s="2">
        <v>4932</v>
      </c>
      <c r="G6789">
        <v>306</v>
      </c>
      <c r="H6789">
        <v>595</v>
      </c>
      <c r="I6789" s="2">
        <v>1602896</v>
      </c>
      <c r="J6789" s="2">
        <v>353619</v>
      </c>
      <c r="K6789" s="2">
        <v>320579</v>
      </c>
      <c r="L6789" s="2">
        <v>67629</v>
      </c>
      <c r="M6789" s="2">
        <v>14764</v>
      </c>
      <c r="N6789" s="2">
        <v>4509</v>
      </c>
    </row>
    <row r="6790" spans="1:14" x14ac:dyDescent="0.25">
      <c r="A6790" s="1">
        <v>44038</v>
      </c>
      <c r="B6790" t="s">
        <v>533</v>
      </c>
      <c r="C6790" s="2">
        <v>1295</v>
      </c>
      <c r="D6790">
        <v>149</v>
      </c>
      <c r="E6790">
        <v>555</v>
      </c>
      <c r="F6790">
        <v>925</v>
      </c>
      <c r="G6790">
        <v>62</v>
      </c>
      <c r="H6790">
        <v>106</v>
      </c>
      <c r="I6790" s="2">
        <v>673350</v>
      </c>
      <c r="J6790" s="2">
        <v>119939</v>
      </c>
      <c r="K6790" s="2">
        <v>134670</v>
      </c>
      <c r="L6790" s="2">
        <v>27866</v>
      </c>
      <c r="M6790" s="2">
        <v>5944</v>
      </c>
      <c r="N6790" s="2">
        <v>1858</v>
      </c>
    </row>
    <row r="6791" spans="1:14" x14ac:dyDescent="0.25">
      <c r="A6791" s="1">
        <v>44039</v>
      </c>
      <c r="B6791" t="s">
        <v>533</v>
      </c>
      <c r="C6791" s="2">
        <v>1883</v>
      </c>
      <c r="D6791">
        <v>199</v>
      </c>
      <c r="E6791">
        <v>901</v>
      </c>
      <c r="F6791" s="2">
        <v>1392</v>
      </c>
      <c r="G6791">
        <v>77</v>
      </c>
      <c r="H6791">
        <v>138</v>
      </c>
      <c r="I6791" s="2">
        <v>557924</v>
      </c>
      <c r="J6791" s="2">
        <v>115795</v>
      </c>
      <c r="K6791" s="2">
        <v>111585</v>
      </c>
      <c r="L6791" s="2">
        <v>23401</v>
      </c>
      <c r="M6791" s="2">
        <v>5073</v>
      </c>
      <c r="N6791" s="2">
        <v>1560</v>
      </c>
    </row>
    <row r="6792" spans="1:14" x14ac:dyDescent="0.25">
      <c r="A6792" s="1">
        <v>44040</v>
      </c>
      <c r="B6792" t="s">
        <v>533</v>
      </c>
      <c r="C6792" s="2">
        <v>3026</v>
      </c>
      <c r="D6792">
        <v>398</v>
      </c>
      <c r="E6792" s="2">
        <v>1053</v>
      </c>
      <c r="F6792" s="2">
        <v>2040</v>
      </c>
      <c r="G6792">
        <v>151</v>
      </c>
      <c r="H6792">
        <v>275</v>
      </c>
      <c r="I6792" s="2">
        <v>975665</v>
      </c>
      <c r="J6792" s="2">
        <v>189632</v>
      </c>
      <c r="K6792" s="2">
        <v>195133</v>
      </c>
      <c r="L6792" s="2">
        <v>40678</v>
      </c>
      <c r="M6792" s="2">
        <v>8756</v>
      </c>
      <c r="N6792" s="2">
        <v>2712</v>
      </c>
    </row>
    <row r="6793" spans="1:14" x14ac:dyDescent="0.25">
      <c r="A6793" s="1">
        <v>44041</v>
      </c>
      <c r="B6793" t="s">
        <v>533</v>
      </c>
      <c r="C6793" s="2">
        <v>1105</v>
      </c>
      <c r="D6793">
        <v>75</v>
      </c>
      <c r="E6793">
        <v>547</v>
      </c>
      <c r="F6793">
        <v>826</v>
      </c>
      <c r="G6793">
        <v>33</v>
      </c>
      <c r="H6793">
        <v>54</v>
      </c>
      <c r="I6793" s="2">
        <v>280815</v>
      </c>
      <c r="J6793" s="2">
        <v>48222</v>
      </c>
      <c r="K6793" s="2">
        <v>56163</v>
      </c>
      <c r="L6793" s="2">
        <v>11587</v>
      </c>
      <c r="M6793" s="2">
        <v>2463</v>
      </c>
      <c r="N6793">
        <v>772</v>
      </c>
    </row>
    <row r="6794" spans="1:14" x14ac:dyDescent="0.25">
      <c r="A6794" s="1">
        <v>44042</v>
      </c>
      <c r="B6794" t="s">
        <v>533</v>
      </c>
      <c r="C6794" s="2">
        <v>6449</v>
      </c>
      <c r="D6794">
        <v>679</v>
      </c>
      <c r="E6794" s="2">
        <v>2792</v>
      </c>
      <c r="F6794" s="2">
        <v>4620</v>
      </c>
      <c r="G6794">
        <v>235</v>
      </c>
      <c r="H6794">
        <v>457</v>
      </c>
      <c r="I6794" s="2">
        <v>2405737</v>
      </c>
      <c r="J6794" s="2">
        <v>441233</v>
      </c>
      <c r="K6794" s="2">
        <v>481147</v>
      </c>
      <c r="L6794" s="2">
        <v>99801</v>
      </c>
      <c r="M6794" s="2">
        <v>21352</v>
      </c>
      <c r="N6794" s="2">
        <v>6653</v>
      </c>
    </row>
    <row r="6795" spans="1:14" x14ac:dyDescent="0.25">
      <c r="A6795" s="1">
        <v>44043</v>
      </c>
      <c r="B6795" t="s">
        <v>533</v>
      </c>
      <c r="C6795" s="2">
        <v>1727</v>
      </c>
      <c r="D6795">
        <v>203</v>
      </c>
      <c r="E6795">
        <v>675</v>
      </c>
      <c r="F6795" s="2">
        <v>1201</v>
      </c>
      <c r="G6795">
        <v>81</v>
      </c>
      <c r="H6795">
        <v>142</v>
      </c>
      <c r="I6795" s="2">
        <v>844608</v>
      </c>
      <c r="J6795" s="2">
        <v>159096</v>
      </c>
      <c r="K6795" s="2">
        <v>168922</v>
      </c>
      <c r="L6795" s="2">
        <v>35118</v>
      </c>
      <c r="M6795" s="2">
        <v>7534</v>
      </c>
      <c r="N6795" s="2">
        <v>2341</v>
      </c>
    </row>
    <row r="6796" spans="1:14" x14ac:dyDescent="0.25">
      <c r="A6796" s="1">
        <v>44044</v>
      </c>
      <c r="B6796" t="s">
        <v>533</v>
      </c>
      <c r="C6796" s="2">
        <v>1135</v>
      </c>
      <c r="D6796">
        <v>167</v>
      </c>
      <c r="E6796">
        <v>357</v>
      </c>
      <c r="F6796">
        <v>746</v>
      </c>
      <c r="G6796">
        <v>38</v>
      </c>
      <c r="H6796">
        <v>102</v>
      </c>
      <c r="I6796" s="2">
        <v>439951</v>
      </c>
      <c r="J6796" s="2">
        <v>83055</v>
      </c>
      <c r="K6796" s="2">
        <v>87990</v>
      </c>
      <c r="L6796" s="2">
        <v>18296</v>
      </c>
      <c r="M6796" s="2">
        <v>3926</v>
      </c>
      <c r="N6796" s="2">
        <v>1220</v>
      </c>
    </row>
    <row r="6797" spans="1:14" x14ac:dyDescent="0.25">
      <c r="A6797" s="1">
        <v>44045</v>
      </c>
      <c r="B6797" t="s">
        <v>533</v>
      </c>
      <c r="C6797">
        <v>828</v>
      </c>
      <c r="D6797">
        <v>93</v>
      </c>
      <c r="E6797">
        <v>280</v>
      </c>
      <c r="F6797">
        <v>554</v>
      </c>
      <c r="G6797">
        <v>39</v>
      </c>
      <c r="H6797">
        <v>66</v>
      </c>
      <c r="I6797" s="2">
        <v>327040</v>
      </c>
      <c r="J6797" s="2">
        <v>57022</v>
      </c>
      <c r="K6797" s="2">
        <v>65408</v>
      </c>
      <c r="L6797" s="2">
        <v>13511</v>
      </c>
      <c r="M6797" s="2">
        <v>2876</v>
      </c>
      <c r="N6797">
        <v>901</v>
      </c>
    </row>
    <row r="6798" spans="1:14" x14ac:dyDescent="0.25">
      <c r="A6798" s="1">
        <v>44046</v>
      </c>
      <c r="B6798" t="s">
        <v>533</v>
      </c>
      <c r="C6798" s="2">
        <v>10585</v>
      </c>
      <c r="D6798" s="2">
        <v>1292</v>
      </c>
      <c r="E6798" s="2">
        <v>3679</v>
      </c>
      <c r="F6798" s="2">
        <v>7132</v>
      </c>
      <c r="G6798">
        <v>450</v>
      </c>
      <c r="H6798">
        <v>871</v>
      </c>
      <c r="I6798" s="2">
        <v>3918830</v>
      </c>
      <c r="J6798" s="2">
        <v>583050</v>
      </c>
      <c r="K6798" s="2">
        <v>783766</v>
      </c>
      <c r="L6798" s="2">
        <v>159993</v>
      </c>
      <c r="M6798" s="2">
        <v>33556</v>
      </c>
      <c r="N6798" s="2">
        <v>10666</v>
      </c>
    </row>
    <row r="6799" spans="1:14" x14ac:dyDescent="0.25">
      <c r="A6799" s="1">
        <v>44047</v>
      </c>
      <c r="B6799" t="s">
        <v>533</v>
      </c>
      <c r="C6799" s="2">
        <v>1664</v>
      </c>
      <c r="D6799">
        <v>171</v>
      </c>
      <c r="E6799">
        <v>510</v>
      </c>
      <c r="F6799" s="2">
        <v>1087</v>
      </c>
      <c r="G6799">
        <v>33</v>
      </c>
      <c r="H6799">
        <v>102</v>
      </c>
      <c r="I6799" s="2">
        <v>481423</v>
      </c>
      <c r="J6799" s="2">
        <v>99782</v>
      </c>
      <c r="K6799" s="2">
        <v>96285</v>
      </c>
      <c r="L6799" s="2">
        <v>20190</v>
      </c>
      <c r="M6799" s="2">
        <v>4376</v>
      </c>
      <c r="N6799" s="2">
        <v>1346</v>
      </c>
    </row>
    <row r="6800" spans="1:14" x14ac:dyDescent="0.25">
      <c r="A6800" s="1">
        <v>44048</v>
      </c>
      <c r="B6800" t="s">
        <v>533</v>
      </c>
      <c r="C6800" s="2">
        <v>1614</v>
      </c>
      <c r="D6800">
        <v>139</v>
      </c>
      <c r="E6800">
        <v>699</v>
      </c>
      <c r="F6800" s="2">
        <v>1157</v>
      </c>
      <c r="G6800">
        <v>66</v>
      </c>
      <c r="H6800">
        <v>102</v>
      </c>
      <c r="I6800" s="2">
        <v>379562</v>
      </c>
      <c r="J6800" s="2">
        <v>86153</v>
      </c>
      <c r="K6800" s="2">
        <v>75912</v>
      </c>
      <c r="L6800" s="2">
        <v>16060</v>
      </c>
      <c r="M6800" s="2">
        <v>3518</v>
      </c>
      <c r="N6800" s="2">
        <v>1071</v>
      </c>
    </row>
    <row r="6801" spans="1:14" x14ac:dyDescent="0.25">
      <c r="A6801" s="1">
        <v>44049</v>
      </c>
      <c r="B6801" t="s">
        <v>533</v>
      </c>
      <c r="C6801" s="2">
        <v>2070</v>
      </c>
      <c r="D6801">
        <v>294</v>
      </c>
      <c r="E6801">
        <v>749</v>
      </c>
      <c r="F6801" s="2">
        <v>1410</v>
      </c>
      <c r="G6801">
        <v>89</v>
      </c>
      <c r="H6801">
        <v>192</v>
      </c>
      <c r="I6801" s="2">
        <v>825712</v>
      </c>
      <c r="J6801" s="2">
        <v>177147</v>
      </c>
      <c r="K6801" s="2">
        <v>165142</v>
      </c>
      <c r="L6801" s="2">
        <v>34743</v>
      </c>
      <c r="M6801" s="2">
        <v>7560</v>
      </c>
      <c r="N6801" s="2">
        <v>2316</v>
      </c>
    </row>
    <row r="6802" spans="1:14" x14ac:dyDescent="0.25">
      <c r="A6802" s="1">
        <v>44050</v>
      </c>
      <c r="B6802" t="s">
        <v>533</v>
      </c>
      <c r="C6802" s="2">
        <v>1439</v>
      </c>
      <c r="D6802">
        <v>188</v>
      </c>
      <c r="E6802">
        <v>462</v>
      </c>
      <c r="F6802">
        <v>951</v>
      </c>
      <c r="G6802">
        <v>95</v>
      </c>
      <c r="H6802">
        <v>142</v>
      </c>
      <c r="I6802" s="2">
        <v>382586</v>
      </c>
      <c r="J6802" s="2">
        <v>75636</v>
      </c>
      <c r="K6802" s="2">
        <v>76517</v>
      </c>
      <c r="L6802" s="2">
        <v>15975</v>
      </c>
      <c r="M6802" s="2">
        <v>3445</v>
      </c>
      <c r="N6802" s="2">
        <v>1065</v>
      </c>
    </row>
    <row r="6803" spans="1:14" x14ac:dyDescent="0.25">
      <c r="A6803" s="1">
        <v>44051</v>
      </c>
      <c r="B6803" t="s">
        <v>533</v>
      </c>
      <c r="C6803" s="2">
        <v>5593</v>
      </c>
      <c r="D6803">
        <v>843</v>
      </c>
      <c r="E6803" s="2">
        <v>2269</v>
      </c>
      <c r="F6803" s="2">
        <v>3931</v>
      </c>
      <c r="G6803">
        <v>325</v>
      </c>
      <c r="H6803">
        <v>584</v>
      </c>
      <c r="I6803" s="2">
        <v>2380353</v>
      </c>
      <c r="J6803" s="2">
        <v>379848</v>
      </c>
      <c r="K6803" s="2">
        <v>476071</v>
      </c>
      <c r="L6803" s="2">
        <v>97671</v>
      </c>
      <c r="M6803" s="2">
        <v>20614</v>
      </c>
      <c r="N6803" s="2">
        <v>6511</v>
      </c>
    </row>
    <row r="6804" spans="1:14" x14ac:dyDescent="0.25">
      <c r="A6804" s="1">
        <v>44052</v>
      </c>
      <c r="B6804" t="s">
        <v>533</v>
      </c>
      <c r="C6804" s="2">
        <v>2760</v>
      </c>
      <c r="D6804">
        <v>173</v>
      </c>
      <c r="E6804" s="2">
        <v>1193</v>
      </c>
      <c r="F6804" s="2">
        <v>1977</v>
      </c>
      <c r="G6804">
        <v>76</v>
      </c>
      <c r="H6804">
        <v>125</v>
      </c>
      <c r="I6804" s="2">
        <v>869785</v>
      </c>
      <c r="J6804" s="2">
        <v>168710</v>
      </c>
      <c r="K6804" s="2">
        <v>173957</v>
      </c>
      <c r="L6804" s="2">
        <v>36257</v>
      </c>
      <c r="M6804" s="2">
        <v>7802</v>
      </c>
      <c r="N6804" s="2">
        <v>2417</v>
      </c>
    </row>
    <row r="6805" spans="1:14" x14ac:dyDescent="0.25">
      <c r="A6805" s="1">
        <v>44053</v>
      </c>
      <c r="B6805" t="s">
        <v>533</v>
      </c>
      <c r="C6805" s="2">
        <v>4123</v>
      </c>
      <c r="D6805">
        <v>509</v>
      </c>
      <c r="E6805" s="2">
        <v>1333</v>
      </c>
      <c r="F6805" s="2">
        <v>2728</v>
      </c>
      <c r="G6805">
        <v>163</v>
      </c>
      <c r="H6805">
        <v>336</v>
      </c>
      <c r="I6805" s="2">
        <v>1315527</v>
      </c>
      <c r="J6805" s="2">
        <v>254755</v>
      </c>
      <c r="K6805" s="2">
        <v>263105</v>
      </c>
      <c r="L6805" s="2">
        <v>54830</v>
      </c>
      <c r="M6805" s="2">
        <v>11797</v>
      </c>
      <c r="N6805" s="2">
        <v>3655</v>
      </c>
    </row>
    <row r="6806" spans="1:14" x14ac:dyDescent="0.25">
      <c r="A6806" s="1">
        <v>44054</v>
      </c>
      <c r="B6806" t="s">
        <v>533</v>
      </c>
      <c r="C6806" s="2">
        <v>1335</v>
      </c>
      <c r="D6806">
        <v>108</v>
      </c>
      <c r="E6806">
        <v>504</v>
      </c>
      <c r="F6806">
        <v>919</v>
      </c>
      <c r="G6806">
        <v>33</v>
      </c>
      <c r="H6806">
        <v>71</v>
      </c>
      <c r="I6806" s="2">
        <v>290096</v>
      </c>
      <c r="J6806" s="2">
        <v>65608</v>
      </c>
      <c r="K6806" s="2">
        <v>58019</v>
      </c>
      <c r="L6806" s="2">
        <v>12270</v>
      </c>
      <c r="M6806" s="2">
        <v>2687</v>
      </c>
      <c r="N6806">
        <v>818</v>
      </c>
    </row>
    <row r="6807" spans="1:14" x14ac:dyDescent="0.25">
      <c r="A6807" s="1">
        <v>44055</v>
      </c>
      <c r="B6807" t="s">
        <v>533</v>
      </c>
      <c r="C6807">
        <v>518</v>
      </c>
      <c r="D6807">
        <v>18</v>
      </c>
      <c r="E6807">
        <v>228</v>
      </c>
      <c r="F6807">
        <v>373</v>
      </c>
      <c r="G6807">
        <v>8</v>
      </c>
      <c r="H6807">
        <v>13</v>
      </c>
      <c r="I6807" s="2">
        <v>125779</v>
      </c>
      <c r="J6807" s="2">
        <v>28314</v>
      </c>
      <c r="K6807" s="2">
        <v>25156</v>
      </c>
      <c r="L6807" s="2">
        <v>5318</v>
      </c>
      <c r="M6807" s="2">
        <v>1164</v>
      </c>
      <c r="N6807">
        <v>355</v>
      </c>
    </row>
    <row r="6808" spans="1:14" x14ac:dyDescent="0.25">
      <c r="A6808" s="1">
        <v>44056</v>
      </c>
      <c r="B6808" t="s">
        <v>533</v>
      </c>
      <c r="C6808" s="2">
        <v>1319</v>
      </c>
      <c r="D6808">
        <v>217</v>
      </c>
      <c r="E6808">
        <v>508</v>
      </c>
      <c r="F6808">
        <v>914</v>
      </c>
      <c r="G6808">
        <v>73</v>
      </c>
      <c r="H6808">
        <v>145</v>
      </c>
      <c r="I6808" s="2">
        <v>274471</v>
      </c>
      <c r="J6808" s="2">
        <v>63578</v>
      </c>
      <c r="K6808" s="2">
        <v>54894</v>
      </c>
      <c r="L6808" s="2">
        <v>11638</v>
      </c>
      <c r="M6808" s="2">
        <v>2555</v>
      </c>
      <c r="N6808">
        <v>776</v>
      </c>
    </row>
    <row r="6809" spans="1:14" x14ac:dyDescent="0.25">
      <c r="A6809" s="1">
        <v>44057</v>
      </c>
      <c r="B6809" t="s">
        <v>533</v>
      </c>
      <c r="C6809" s="2">
        <v>4505</v>
      </c>
      <c r="D6809">
        <v>790</v>
      </c>
      <c r="E6809" s="2">
        <v>1125</v>
      </c>
      <c r="F6809" s="2">
        <v>2815</v>
      </c>
      <c r="G6809">
        <v>241</v>
      </c>
      <c r="H6809">
        <v>516</v>
      </c>
      <c r="I6809" s="2">
        <v>1097252</v>
      </c>
      <c r="J6809" s="2">
        <v>224839</v>
      </c>
      <c r="K6809" s="2">
        <v>219450</v>
      </c>
      <c r="L6809" s="2">
        <v>45967</v>
      </c>
      <c r="M6809" s="2">
        <v>9951</v>
      </c>
      <c r="N6809" s="2">
        <v>3064</v>
      </c>
    </row>
    <row r="6810" spans="1:14" x14ac:dyDescent="0.25">
      <c r="A6810" s="1">
        <v>44058</v>
      </c>
      <c r="B6810" t="s">
        <v>533</v>
      </c>
      <c r="C6810" s="2">
        <v>9897</v>
      </c>
      <c r="D6810">
        <v>928</v>
      </c>
      <c r="E6810" s="2">
        <v>1230</v>
      </c>
      <c r="F6810" s="2">
        <v>5564</v>
      </c>
      <c r="G6810">
        <v>235</v>
      </c>
      <c r="H6810">
        <v>582</v>
      </c>
      <c r="I6810" s="2">
        <v>3811249</v>
      </c>
      <c r="J6810" s="2">
        <v>751403</v>
      </c>
      <c r="K6810" s="2">
        <v>762250</v>
      </c>
      <c r="L6810" s="2">
        <v>159104</v>
      </c>
      <c r="M6810" s="2">
        <v>34299</v>
      </c>
      <c r="N6810" s="2">
        <v>10607</v>
      </c>
    </row>
    <row r="6811" spans="1:14" x14ac:dyDescent="0.25">
      <c r="A6811" s="1">
        <v>44059</v>
      </c>
      <c r="B6811" t="s">
        <v>533</v>
      </c>
      <c r="C6811" s="2">
        <v>2086</v>
      </c>
      <c r="D6811">
        <v>274</v>
      </c>
      <c r="E6811">
        <v>753</v>
      </c>
      <c r="F6811" s="2">
        <v>1420</v>
      </c>
      <c r="G6811">
        <v>51</v>
      </c>
      <c r="H6811">
        <v>162</v>
      </c>
      <c r="I6811" s="2">
        <v>839182</v>
      </c>
      <c r="J6811" s="2">
        <v>146112</v>
      </c>
      <c r="K6811" s="2">
        <v>167836</v>
      </c>
      <c r="L6811" s="2">
        <v>34665</v>
      </c>
      <c r="M6811" s="2">
        <v>7378</v>
      </c>
      <c r="N6811" s="2">
        <v>2311</v>
      </c>
    </row>
    <row r="6812" spans="1:14" x14ac:dyDescent="0.25">
      <c r="A6812" s="1">
        <v>44060</v>
      </c>
      <c r="B6812" t="s">
        <v>533</v>
      </c>
      <c r="C6812" s="2">
        <v>1239</v>
      </c>
      <c r="D6812">
        <v>142</v>
      </c>
      <c r="E6812">
        <v>475</v>
      </c>
      <c r="F6812">
        <v>857</v>
      </c>
      <c r="G6812">
        <v>67</v>
      </c>
      <c r="H6812">
        <v>104</v>
      </c>
      <c r="I6812" s="2">
        <v>610597</v>
      </c>
      <c r="J6812" s="2">
        <v>100811</v>
      </c>
      <c r="K6812" s="2">
        <v>122119</v>
      </c>
      <c r="L6812" s="2">
        <v>25118</v>
      </c>
      <c r="M6812" s="2">
        <v>5318</v>
      </c>
      <c r="N6812" s="2">
        <v>1675</v>
      </c>
    </row>
    <row r="6813" spans="1:14" x14ac:dyDescent="0.25">
      <c r="A6813" s="1">
        <v>44061</v>
      </c>
      <c r="B6813" t="s">
        <v>533</v>
      </c>
      <c r="C6813" s="2">
        <v>1036</v>
      </c>
      <c r="D6813">
        <v>94</v>
      </c>
      <c r="E6813">
        <v>361</v>
      </c>
      <c r="F6813">
        <v>699</v>
      </c>
      <c r="G6813">
        <v>14</v>
      </c>
      <c r="H6813">
        <v>54</v>
      </c>
      <c r="I6813" s="2">
        <v>255069</v>
      </c>
      <c r="J6813" s="2">
        <v>58415</v>
      </c>
      <c r="K6813" s="2">
        <v>51014</v>
      </c>
      <c r="L6813" s="2">
        <v>10803</v>
      </c>
      <c r="M6813" s="2">
        <v>2369</v>
      </c>
      <c r="N6813">
        <v>720</v>
      </c>
    </row>
    <row r="6814" spans="1:14" x14ac:dyDescent="0.25">
      <c r="A6814" s="1">
        <v>44062</v>
      </c>
      <c r="B6814" t="s">
        <v>533</v>
      </c>
      <c r="C6814">
        <v>453</v>
      </c>
      <c r="D6814">
        <v>63</v>
      </c>
      <c r="E6814">
        <v>214</v>
      </c>
      <c r="F6814">
        <v>333</v>
      </c>
      <c r="G6814">
        <v>21</v>
      </c>
      <c r="H6814">
        <v>42</v>
      </c>
      <c r="I6814" s="2">
        <v>200261</v>
      </c>
      <c r="J6814" s="2">
        <v>44042</v>
      </c>
      <c r="K6814" s="2">
        <v>40052</v>
      </c>
      <c r="L6814" s="2">
        <v>8447</v>
      </c>
      <c r="M6814" s="2">
        <v>1843</v>
      </c>
      <c r="N6814">
        <v>563</v>
      </c>
    </row>
    <row r="6815" spans="1:14" x14ac:dyDescent="0.25">
      <c r="A6815" s="1">
        <v>44063</v>
      </c>
      <c r="B6815" t="s">
        <v>533</v>
      </c>
      <c r="C6815" s="2">
        <v>1904</v>
      </c>
      <c r="D6815">
        <v>184</v>
      </c>
      <c r="E6815">
        <v>706</v>
      </c>
      <c r="F6815" s="2">
        <v>1305</v>
      </c>
      <c r="G6815">
        <v>88</v>
      </c>
      <c r="H6815">
        <v>136</v>
      </c>
      <c r="I6815" s="2">
        <v>561138</v>
      </c>
      <c r="J6815" s="2">
        <v>130069</v>
      </c>
      <c r="K6815" s="2">
        <v>112228</v>
      </c>
      <c r="L6815" s="2">
        <v>23795</v>
      </c>
      <c r="M6815" s="2">
        <v>5225</v>
      </c>
      <c r="N6815" s="2">
        <v>1586</v>
      </c>
    </row>
    <row r="6816" spans="1:14" x14ac:dyDescent="0.25">
      <c r="A6816" s="1">
        <v>44064</v>
      </c>
      <c r="B6816" t="s">
        <v>533</v>
      </c>
      <c r="C6816" s="2">
        <v>1208</v>
      </c>
      <c r="D6816">
        <v>138</v>
      </c>
      <c r="E6816">
        <v>416</v>
      </c>
      <c r="F6816">
        <v>812</v>
      </c>
      <c r="G6816">
        <v>64</v>
      </c>
      <c r="H6816">
        <v>101</v>
      </c>
      <c r="I6816" s="2">
        <v>603572</v>
      </c>
      <c r="J6816" s="2">
        <v>141016</v>
      </c>
      <c r="K6816" s="2">
        <v>120714</v>
      </c>
      <c r="L6816" s="2">
        <v>25615</v>
      </c>
      <c r="M6816" s="2">
        <v>5630</v>
      </c>
      <c r="N6816" s="2">
        <v>1708</v>
      </c>
    </row>
    <row r="6817" spans="1:14" x14ac:dyDescent="0.25">
      <c r="A6817" s="1">
        <v>44065</v>
      </c>
      <c r="B6817" t="s">
        <v>533</v>
      </c>
      <c r="C6817" s="2">
        <v>2032</v>
      </c>
      <c r="D6817">
        <v>332</v>
      </c>
      <c r="E6817">
        <v>666</v>
      </c>
      <c r="F6817" s="2">
        <v>1349</v>
      </c>
      <c r="G6817">
        <v>137</v>
      </c>
      <c r="H6817">
        <v>234</v>
      </c>
      <c r="I6817" s="2">
        <v>711961</v>
      </c>
      <c r="J6817" s="2">
        <v>162705</v>
      </c>
      <c r="K6817" s="2">
        <v>142392</v>
      </c>
      <c r="L6817" s="2">
        <v>30146</v>
      </c>
      <c r="M6817" s="2">
        <v>6609</v>
      </c>
      <c r="N6817" s="2">
        <v>2010</v>
      </c>
    </row>
    <row r="6818" spans="1:14" x14ac:dyDescent="0.25">
      <c r="A6818" s="1">
        <v>44066</v>
      </c>
      <c r="B6818" t="s">
        <v>533</v>
      </c>
      <c r="C6818" s="2">
        <v>2154</v>
      </c>
      <c r="D6818">
        <v>328</v>
      </c>
      <c r="E6818" s="2">
        <v>1050</v>
      </c>
      <c r="F6818" s="2">
        <v>1602</v>
      </c>
      <c r="G6818">
        <v>157</v>
      </c>
      <c r="H6818">
        <v>243</v>
      </c>
      <c r="I6818" s="2">
        <v>528945</v>
      </c>
      <c r="J6818" s="2">
        <v>115347</v>
      </c>
      <c r="K6818" s="2">
        <v>105789</v>
      </c>
      <c r="L6818" s="2">
        <v>22292</v>
      </c>
      <c r="M6818" s="2">
        <v>4860</v>
      </c>
      <c r="N6818" s="2">
        <v>1486</v>
      </c>
    </row>
    <row r="6819" spans="1:14" x14ac:dyDescent="0.25">
      <c r="A6819" s="1">
        <v>44067</v>
      </c>
      <c r="B6819" t="s">
        <v>533</v>
      </c>
      <c r="C6819">
        <v>951</v>
      </c>
      <c r="D6819">
        <v>83</v>
      </c>
      <c r="E6819">
        <v>319</v>
      </c>
      <c r="F6819">
        <v>635</v>
      </c>
      <c r="G6819">
        <v>26</v>
      </c>
      <c r="H6819">
        <v>55</v>
      </c>
      <c r="I6819" s="2">
        <v>542404</v>
      </c>
      <c r="J6819" s="2">
        <v>104811</v>
      </c>
      <c r="K6819" s="2">
        <v>108481</v>
      </c>
      <c r="L6819" s="2">
        <v>22603</v>
      </c>
      <c r="M6819" s="2">
        <v>4862</v>
      </c>
      <c r="N6819" s="2">
        <v>1507</v>
      </c>
    </row>
    <row r="6820" spans="1:14" x14ac:dyDescent="0.25">
      <c r="A6820" s="1">
        <v>44068</v>
      </c>
      <c r="B6820" t="s">
        <v>533</v>
      </c>
      <c r="C6820" s="2">
        <v>1872</v>
      </c>
      <c r="D6820">
        <v>180</v>
      </c>
      <c r="E6820">
        <v>734</v>
      </c>
      <c r="F6820" s="2">
        <v>1303</v>
      </c>
      <c r="G6820">
        <v>48</v>
      </c>
      <c r="H6820">
        <v>114</v>
      </c>
      <c r="I6820" s="2">
        <v>432080</v>
      </c>
      <c r="J6820" s="2">
        <v>90275</v>
      </c>
      <c r="K6820" s="2">
        <v>86416</v>
      </c>
      <c r="L6820" s="2">
        <v>18134</v>
      </c>
      <c r="M6820" s="2">
        <v>3934</v>
      </c>
      <c r="N6820" s="2">
        <v>1209</v>
      </c>
    </row>
    <row r="6821" spans="1:14" x14ac:dyDescent="0.25">
      <c r="A6821" s="1">
        <v>44069</v>
      </c>
      <c r="B6821" t="s">
        <v>533</v>
      </c>
      <c r="C6821" s="2">
        <v>1375</v>
      </c>
      <c r="D6821">
        <v>161</v>
      </c>
      <c r="E6821">
        <v>458</v>
      </c>
      <c r="F6821">
        <v>916</v>
      </c>
      <c r="G6821">
        <v>58</v>
      </c>
      <c r="H6821">
        <v>109</v>
      </c>
      <c r="I6821" s="2">
        <v>426480</v>
      </c>
      <c r="J6821" s="2">
        <v>89340</v>
      </c>
      <c r="K6821" s="2">
        <v>85296</v>
      </c>
      <c r="L6821" s="2">
        <v>17904</v>
      </c>
      <c r="M6821" s="2">
        <v>3885</v>
      </c>
      <c r="N6821" s="2">
        <v>1194</v>
      </c>
    </row>
    <row r="6822" spans="1:14" x14ac:dyDescent="0.25">
      <c r="A6822" s="1">
        <v>44070</v>
      </c>
      <c r="B6822" t="s">
        <v>533</v>
      </c>
      <c r="C6822" s="2">
        <v>1248</v>
      </c>
      <c r="D6822">
        <v>224</v>
      </c>
      <c r="E6822">
        <v>481</v>
      </c>
      <c r="F6822">
        <v>865</v>
      </c>
      <c r="G6822">
        <v>79</v>
      </c>
      <c r="H6822">
        <v>151</v>
      </c>
      <c r="I6822" s="2">
        <v>287862</v>
      </c>
      <c r="J6822" s="2">
        <v>62812</v>
      </c>
      <c r="K6822" s="2">
        <v>57572</v>
      </c>
      <c r="L6822" s="2">
        <v>12132</v>
      </c>
      <c r="M6822" s="2">
        <v>2645</v>
      </c>
      <c r="N6822">
        <v>809</v>
      </c>
    </row>
    <row r="6823" spans="1:14" x14ac:dyDescent="0.25">
      <c r="A6823" s="1">
        <v>44071</v>
      </c>
      <c r="B6823" t="s">
        <v>533</v>
      </c>
      <c r="C6823">
        <v>704</v>
      </c>
      <c r="D6823">
        <v>31</v>
      </c>
      <c r="E6823">
        <v>341</v>
      </c>
      <c r="F6823">
        <v>523</v>
      </c>
      <c r="G6823">
        <v>14</v>
      </c>
      <c r="H6823">
        <v>22</v>
      </c>
      <c r="I6823" s="2">
        <v>287995</v>
      </c>
      <c r="J6823" s="2">
        <v>47223</v>
      </c>
      <c r="K6823" s="2">
        <v>57599</v>
      </c>
      <c r="L6823" s="2">
        <v>11841</v>
      </c>
      <c r="M6823" s="2">
        <v>2506</v>
      </c>
      <c r="N6823">
        <v>789</v>
      </c>
    </row>
    <row r="6824" spans="1:14" x14ac:dyDescent="0.25">
      <c r="A6824" s="1">
        <v>44072</v>
      </c>
      <c r="B6824" t="s">
        <v>533</v>
      </c>
      <c r="C6824" s="2">
        <v>7323</v>
      </c>
      <c r="D6824">
        <v>908</v>
      </c>
      <c r="E6824" s="2">
        <v>2753</v>
      </c>
      <c r="F6824" s="2">
        <v>5038</v>
      </c>
      <c r="G6824">
        <v>292</v>
      </c>
      <c r="H6824">
        <v>600</v>
      </c>
      <c r="I6824" s="2">
        <v>2396614</v>
      </c>
      <c r="J6824" s="2">
        <v>619365</v>
      </c>
      <c r="K6824" s="2">
        <v>479323</v>
      </c>
      <c r="L6824" s="2">
        <v>102839</v>
      </c>
      <c r="M6824" s="2">
        <v>22893</v>
      </c>
      <c r="N6824" s="2">
        <v>6856</v>
      </c>
    </row>
    <row r="6825" spans="1:14" x14ac:dyDescent="0.25">
      <c r="A6825" s="1">
        <v>44073</v>
      </c>
      <c r="B6825" t="s">
        <v>533</v>
      </c>
      <c r="C6825" s="2">
        <v>3115</v>
      </c>
      <c r="D6825">
        <v>268</v>
      </c>
      <c r="E6825" s="2">
        <v>1089</v>
      </c>
      <c r="F6825" s="2">
        <v>2102</v>
      </c>
      <c r="G6825">
        <v>97</v>
      </c>
      <c r="H6825">
        <v>182</v>
      </c>
      <c r="I6825" s="2">
        <v>1079022</v>
      </c>
      <c r="J6825" s="2">
        <v>373713</v>
      </c>
      <c r="K6825" s="2">
        <v>215804</v>
      </c>
      <c r="L6825" s="2">
        <v>48103</v>
      </c>
      <c r="M6825" s="2">
        <v>11163</v>
      </c>
      <c r="N6825" s="2">
        <v>3207</v>
      </c>
    </row>
    <row r="6826" spans="1:14" x14ac:dyDescent="0.25">
      <c r="A6826" s="1">
        <v>44074</v>
      </c>
      <c r="B6826" t="s">
        <v>533</v>
      </c>
      <c r="C6826">
        <v>931</v>
      </c>
      <c r="D6826">
        <v>87</v>
      </c>
      <c r="E6826">
        <v>487</v>
      </c>
      <c r="F6826">
        <v>709</v>
      </c>
      <c r="G6826">
        <v>55</v>
      </c>
      <c r="H6826">
        <v>71</v>
      </c>
      <c r="I6826" s="2">
        <v>281971</v>
      </c>
      <c r="J6826" s="2">
        <v>62427</v>
      </c>
      <c r="K6826" s="2">
        <v>56394</v>
      </c>
      <c r="L6826" s="2">
        <v>11901</v>
      </c>
      <c r="M6826" s="2">
        <v>2599</v>
      </c>
      <c r="N6826">
        <v>793</v>
      </c>
    </row>
    <row r="6827" spans="1:14" x14ac:dyDescent="0.25">
      <c r="A6827" s="1">
        <v>44075</v>
      </c>
      <c r="B6827" t="s">
        <v>533</v>
      </c>
      <c r="C6827" s="2">
        <v>2442</v>
      </c>
      <c r="D6827">
        <v>376</v>
      </c>
      <c r="E6827" s="2">
        <v>1038</v>
      </c>
      <c r="F6827" s="2">
        <v>1740</v>
      </c>
      <c r="G6827">
        <v>143</v>
      </c>
      <c r="H6827">
        <v>259</v>
      </c>
      <c r="I6827" s="2">
        <v>651379</v>
      </c>
      <c r="J6827" s="2">
        <v>132442</v>
      </c>
      <c r="K6827" s="2">
        <v>130276</v>
      </c>
      <c r="L6827" s="2">
        <v>27269</v>
      </c>
      <c r="M6827" s="2">
        <v>5898</v>
      </c>
      <c r="N6827" s="2">
        <v>1818</v>
      </c>
    </row>
    <row r="6828" spans="1:14" x14ac:dyDescent="0.25">
      <c r="A6828" s="1">
        <v>44076</v>
      </c>
      <c r="B6828" t="s">
        <v>533</v>
      </c>
      <c r="C6828" s="2">
        <v>4200</v>
      </c>
      <c r="D6828">
        <v>501</v>
      </c>
      <c r="E6828" s="2">
        <v>1400</v>
      </c>
      <c r="F6828" s="2">
        <v>2800</v>
      </c>
      <c r="G6828">
        <v>187</v>
      </c>
      <c r="H6828">
        <v>344</v>
      </c>
      <c r="I6828" s="2">
        <v>1764292</v>
      </c>
      <c r="J6828" s="2">
        <v>277941</v>
      </c>
      <c r="K6828" s="2">
        <v>352858</v>
      </c>
      <c r="L6828" s="2">
        <v>72324</v>
      </c>
      <c r="M6828" s="2">
        <v>15247</v>
      </c>
      <c r="N6828" s="2">
        <v>4822</v>
      </c>
    </row>
    <row r="6829" spans="1:14" x14ac:dyDescent="0.25">
      <c r="A6829" s="1">
        <v>44077</v>
      </c>
      <c r="B6829" t="s">
        <v>533</v>
      </c>
      <c r="C6829" s="2">
        <v>1935</v>
      </c>
      <c r="D6829">
        <v>205</v>
      </c>
      <c r="E6829">
        <v>547</v>
      </c>
      <c r="F6829" s="2">
        <v>1241</v>
      </c>
      <c r="G6829">
        <v>77</v>
      </c>
      <c r="H6829">
        <v>141</v>
      </c>
      <c r="I6829" s="2">
        <v>918145</v>
      </c>
      <c r="J6829" s="2">
        <v>146620</v>
      </c>
      <c r="K6829" s="2">
        <v>183629</v>
      </c>
      <c r="L6829" s="2">
        <v>37675</v>
      </c>
      <c r="M6829" s="2">
        <v>7952</v>
      </c>
      <c r="N6829" s="2">
        <v>2512</v>
      </c>
    </row>
    <row r="6830" spans="1:14" x14ac:dyDescent="0.25">
      <c r="A6830" s="1">
        <v>44078</v>
      </c>
      <c r="B6830" t="s">
        <v>533</v>
      </c>
      <c r="C6830" s="2">
        <v>1834</v>
      </c>
      <c r="D6830">
        <v>303</v>
      </c>
      <c r="E6830">
        <v>469</v>
      </c>
      <c r="F6830" s="2">
        <v>1152</v>
      </c>
      <c r="G6830">
        <v>88</v>
      </c>
      <c r="H6830">
        <v>195</v>
      </c>
      <c r="I6830" s="2">
        <v>464038</v>
      </c>
      <c r="J6830" s="2">
        <v>96829</v>
      </c>
      <c r="K6830" s="2">
        <v>92808</v>
      </c>
      <c r="L6830" s="2">
        <v>19473</v>
      </c>
      <c r="M6830" s="2">
        <v>4224</v>
      </c>
      <c r="N6830" s="2">
        <v>1298</v>
      </c>
    </row>
    <row r="6831" spans="1:14" x14ac:dyDescent="0.25">
      <c r="A6831" s="1">
        <v>44079</v>
      </c>
      <c r="B6831" t="s">
        <v>533</v>
      </c>
      <c r="C6831" s="2">
        <v>1434</v>
      </c>
      <c r="D6831">
        <v>179</v>
      </c>
      <c r="E6831">
        <v>638</v>
      </c>
      <c r="F6831" s="2">
        <v>1036</v>
      </c>
      <c r="G6831">
        <v>95</v>
      </c>
      <c r="H6831">
        <v>137</v>
      </c>
      <c r="I6831" s="2">
        <v>392167</v>
      </c>
      <c r="J6831" s="2">
        <v>80990</v>
      </c>
      <c r="K6831" s="2">
        <v>78433</v>
      </c>
      <c r="L6831" s="2">
        <v>16441</v>
      </c>
      <c r="M6831" s="2">
        <v>3562</v>
      </c>
      <c r="N6831" s="2">
        <v>1096</v>
      </c>
    </row>
    <row r="6832" spans="1:14" x14ac:dyDescent="0.25">
      <c r="A6832" s="1">
        <v>44080</v>
      </c>
      <c r="B6832" t="s">
        <v>533</v>
      </c>
      <c r="C6832">
        <v>952</v>
      </c>
      <c r="D6832">
        <v>31</v>
      </c>
      <c r="E6832">
        <v>374</v>
      </c>
      <c r="F6832">
        <v>663</v>
      </c>
      <c r="G6832">
        <v>18</v>
      </c>
      <c r="H6832">
        <v>24</v>
      </c>
      <c r="I6832" s="2">
        <v>130084</v>
      </c>
      <c r="J6832" s="2">
        <v>25793</v>
      </c>
      <c r="K6832" s="2">
        <v>26017</v>
      </c>
      <c r="L6832" s="2">
        <v>5433</v>
      </c>
      <c r="M6832" s="2">
        <v>1172</v>
      </c>
      <c r="N6832">
        <v>362</v>
      </c>
    </row>
    <row r="6833" spans="1:14" x14ac:dyDescent="0.25">
      <c r="A6833" s="1">
        <v>44081</v>
      </c>
      <c r="B6833" t="s">
        <v>533</v>
      </c>
      <c r="C6833">
        <v>696</v>
      </c>
      <c r="D6833">
        <v>75</v>
      </c>
      <c r="E6833">
        <v>321</v>
      </c>
      <c r="F6833">
        <v>509</v>
      </c>
      <c r="G6833">
        <v>33</v>
      </c>
      <c r="H6833">
        <v>54</v>
      </c>
      <c r="I6833" s="2">
        <v>270519</v>
      </c>
      <c r="J6833" s="2">
        <v>57077</v>
      </c>
      <c r="K6833" s="2">
        <v>54104</v>
      </c>
      <c r="L6833" s="2">
        <v>11364</v>
      </c>
      <c r="M6833" s="2">
        <v>2468</v>
      </c>
      <c r="N6833">
        <v>758</v>
      </c>
    </row>
    <row r="6834" spans="1:14" x14ac:dyDescent="0.25">
      <c r="A6834" s="1">
        <v>44082</v>
      </c>
      <c r="B6834" t="s">
        <v>533</v>
      </c>
      <c r="C6834" s="2">
        <v>2440</v>
      </c>
      <c r="D6834">
        <v>236</v>
      </c>
      <c r="E6834">
        <v>957</v>
      </c>
      <c r="F6834" s="2">
        <v>1699</v>
      </c>
      <c r="G6834">
        <v>86</v>
      </c>
      <c r="H6834">
        <v>161</v>
      </c>
      <c r="I6834" s="2">
        <v>933913</v>
      </c>
      <c r="J6834" s="2">
        <v>171359</v>
      </c>
      <c r="K6834" s="2">
        <v>186783</v>
      </c>
      <c r="L6834" s="2">
        <v>38745</v>
      </c>
      <c r="M6834" s="2">
        <v>8289</v>
      </c>
      <c r="N6834" s="2">
        <v>2583</v>
      </c>
    </row>
    <row r="6835" spans="1:14" x14ac:dyDescent="0.25">
      <c r="A6835" s="1">
        <v>44083</v>
      </c>
      <c r="B6835" t="s">
        <v>533</v>
      </c>
      <c r="C6835">
        <v>937</v>
      </c>
      <c r="D6835">
        <v>50</v>
      </c>
      <c r="E6835">
        <v>367</v>
      </c>
      <c r="F6835">
        <v>652</v>
      </c>
      <c r="G6835">
        <v>27</v>
      </c>
      <c r="H6835">
        <v>39</v>
      </c>
      <c r="I6835" s="2">
        <v>114922</v>
      </c>
      <c r="J6835" s="2">
        <v>25583</v>
      </c>
      <c r="K6835" s="2">
        <v>22984</v>
      </c>
      <c r="L6835" s="2">
        <v>4853</v>
      </c>
      <c r="M6835" s="2">
        <v>1061</v>
      </c>
      <c r="N6835">
        <v>324</v>
      </c>
    </row>
    <row r="6836" spans="1:14" x14ac:dyDescent="0.25">
      <c r="A6836" s="1">
        <v>44084</v>
      </c>
      <c r="B6836" t="s">
        <v>533</v>
      </c>
      <c r="C6836">
        <v>792</v>
      </c>
      <c r="D6836">
        <v>79</v>
      </c>
      <c r="E6836">
        <v>396</v>
      </c>
      <c r="F6836">
        <v>594</v>
      </c>
      <c r="G6836">
        <v>28</v>
      </c>
      <c r="H6836">
        <v>54</v>
      </c>
      <c r="I6836" s="2">
        <v>294267</v>
      </c>
      <c r="J6836" s="2">
        <v>55594</v>
      </c>
      <c r="K6836" s="2">
        <v>58853</v>
      </c>
      <c r="L6836" s="2">
        <v>12238</v>
      </c>
      <c r="M6836" s="2">
        <v>2626</v>
      </c>
      <c r="N6836">
        <v>816</v>
      </c>
    </row>
    <row r="6837" spans="1:14" x14ac:dyDescent="0.25">
      <c r="A6837" s="1">
        <v>44085</v>
      </c>
      <c r="B6837" t="s">
        <v>533</v>
      </c>
      <c r="C6837">
        <v>990</v>
      </c>
      <c r="D6837">
        <v>112</v>
      </c>
      <c r="E6837">
        <v>498</v>
      </c>
      <c r="F6837">
        <v>744</v>
      </c>
      <c r="G6837">
        <v>43</v>
      </c>
      <c r="H6837">
        <v>77</v>
      </c>
      <c r="I6837" s="2">
        <v>402953</v>
      </c>
      <c r="J6837" s="2">
        <v>88095</v>
      </c>
      <c r="K6837" s="2">
        <v>80591</v>
      </c>
      <c r="L6837" s="2">
        <v>16986</v>
      </c>
      <c r="M6837" s="2">
        <v>3704</v>
      </c>
      <c r="N6837" s="2">
        <v>1132</v>
      </c>
    </row>
    <row r="6838" spans="1:14" x14ac:dyDescent="0.25">
      <c r="A6838" s="1">
        <v>44086</v>
      </c>
      <c r="B6838" t="s">
        <v>533</v>
      </c>
      <c r="C6838" s="2">
        <v>1224</v>
      </c>
      <c r="D6838">
        <v>135</v>
      </c>
      <c r="E6838">
        <v>362</v>
      </c>
      <c r="F6838">
        <v>793</v>
      </c>
      <c r="G6838">
        <v>47</v>
      </c>
      <c r="H6838">
        <v>91</v>
      </c>
      <c r="I6838" s="2">
        <v>505727</v>
      </c>
      <c r="J6838" s="2">
        <v>100544</v>
      </c>
      <c r="K6838" s="2">
        <v>101145</v>
      </c>
      <c r="L6838" s="2">
        <v>21128</v>
      </c>
      <c r="M6838" s="2">
        <v>4559</v>
      </c>
      <c r="N6838" s="2">
        <v>1409</v>
      </c>
    </row>
    <row r="6839" spans="1:14" x14ac:dyDescent="0.25">
      <c r="A6839" s="1">
        <v>44087</v>
      </c>
      <c r="B6839" t="s">
        <v>533</v>
      </c>
      <c r="C6839" s="2">
        <v>1977</v>
      </c>
      <c r="D6839">
        <v>339</v>
      </c>
      <c r="E6839">
        <v>631</v>
      </c>
      <c r="F6839" s="2">
        <v>1304</v>
      </c>
      <c r="G6839">
        <v>115</v>
      </c>
      <c r="H6839">
        <v>227</v>
      </c>
      <c r="I6839" s="2">
        <v>679309</v>
      </c>
      <c r="J6839" s="2">
        <v>136432</v>
      </c>
      <c r="K6839" s="2">
        <v>135862</v>
      </c>
      <c r="L6839" s="2">
        <v>28406</v>
      </c>
      <c r="M6839" s="2">
        <v>6136</v>
      </c>
      <c r="N6839" s="2">
        <v>1894</v>
      </c>
    </row>
    <row r="6840" spans="1:14" x14ac:dyDescent="0.25">
      <c r="A6840" s="1">
        <v>44088</v>
      </c>
      <c r="B6840" t="s">
        <v>533</v>
      </c>
      <c r="C6840" s="2">
        <v>2217</v>
      </c>
      <c r="D6840">
        <v>282</v>
      </c>
      <c r="E6840">
        <v>798</v>
      </c>
      <c r="F6840" s="2">
        <v>1507</v>
      </c>
      <c r="G6840">
        <v>41</v>
      </c>
      <c r="H6840">
        <v>161</v>
      </c>
      <c r="I6840" s="2">
        <v>743619</v>
      </c>
      <c r="J6840" s="2">
        <v>153533</v>
      </c>
      <c r="K6840" s="2">
        <v>148724</v>
      </c>
      <c r="L6840" s="2">
        <v>31175</v>
      </c>
      <c r="M6840" s="2">
        <v>6755</v>
      </c>
      <c r="N6840" s="2">
        <v>2078</v>
      </c>
    </row>
    <row r="6841" spans="1:14" x14ac:dyDescent="0.25">
      <c r="A6841" s="1">
        <v>44089</v>
      </c>
      <c r="B6841" t="s">
        <v>533</v>
      </c>
      <c r="C6841">
        <v>609</v>
      </c>
      <c r="D6841">
        <v>80</v>
      </c>
      <c r="E6841">
        <v>287</v>
      </c>
      <c r="F6841">
        <v>448</v>
      </c>
      <c r="G6841">
        <v>40</v>
      </c>
      <c r="H6841">
        <v>60</v>
      </c>
      <c r="I6841" s="2">
        <v>159671</v>
      </c>
      <c r="J6841" s="2">
        <v>28559</v>
      </c>
      <c r="K6841" s="2">
        <v>31934</v>
      </c>
      <c r="L6841" s="2">
        <v>6610</v>
      </c>
      <c r="M6841" s="2">
        <v>1411</v>
      </c>
      <c r="N6841">
        <v>441</v>
      </c>
    </row>
    <row r="6842" spans="1:14" x14ac:dyDescent="0.25">
      <c r="A6842" s="1">
        <v>44090</v>
      </c>
      <c r="B6842" t="s">
        <v>533</v>
      </c>
      <c r="C6842" s="2">
        <v>3819</v>
      </c>
      <c r="D6842">
        <v>175</v>
      </c>
      <c r="E6842" s="2">
        <v>1057</v>
      </c>
      <c r="F6842" s="2">
        <v>2438</v>
      </c>
      <c r="G6842">
        <v>98</v>
      </c>
      <c r="H6842">
        <v>137</v>
      </c>
      <c r="I6842" s="2">
        <v>1048868</v>
      </c>
      <c r="J6842" s="2">
        <v>200075</v>
      </c>
      <c r="K6842" s="2">
        <v>209774</v>
      </c>
      <c r="L6842" s="2">
        <v>43658</v>
      </c>
      <c r="M6842" s="2">
        <v>9379</v>
      </c>
      <c r="N6842" s="2">
        <v>2911</v>
      </c>
    </row>
    <row r="6843" spans="1:14" x14ac:dyDescent="0.25">
      <c r="A6843" s="1">
        <v>44091</v>
      </c>
      <c r="B6843" t="s">
        <v>533</v>
      </c>
      <c r="C6843" s="2">
        <v>1145</v>
      </c>
      <c r="D6843">
        <v>120</v>
      </c>
      <c r="E6843">
        <v>536</v>
      </c>
      <c r="F6843">
        <v>840</v>
      </c>
      <c r="G6843">
        <v>44</v>
      </c>
      <c r="H6843">
        <v>82</v>
      </c>
      <c r="I6843" s="2">
        <v>418633</v>
      </c>
      <c r="J6843" s="2">
        <v>76061</v>
      </c>
      <c r="K6843" s="2">
        <v>83727</v>
      </c>
      <c r="L6843" s="2">
        <v>17353</v>
      </c>
      <c r="M6843" s="2">
        <v>3709</v>
      </c>
      <c r="N6843" s="2">
        <v>1157</v>
      </c>
    </row>
    <row r="6844" spans="1:14" x14ac:dyDescent="0.25">
      <c r="A6844" s="1">
        <v>44092</v>
      </c>
      <c r="B6844" t="s">
        <v>533</v>
      </c>
      <c r="C6844" s="2">
        <v>2426</v>
      </c>
      <c r="D6844">
        <v>211</v>
      </c>
      <c r="E6844">
        <v>929</v>
      </c>
      <c r="F6844" s="2">
        <v>1677</v>
      </c>
      <c r="G6844">
        <v>61</v>
      </c>
      <c r="H6844">
        <v>136</v>
      </c>
      <c r="I6844" s="2">
        <v>825408</v>
      </c>
      <c r="J6844" s="2">
        <v>183199</v>
      </c>
      <c r="K6844" s="2">
        <v>165082</v>
      </c>
      <c r="L6844" s="2">
        <v>34846</v>
      </c>
      <c r="M6844" s="2">
        <v>7613</v>
      </c>
      <c r="N6844" s="2">
        <v>2323</v>
      </c>
    </row>
    <row r="6845" spans="1:14" x14ac:dyDescent="0.25">
      <c r="A6845" s="1">
        <v>44093</v>
      </c>
      <c r="B6845" t="s">
        <v>533</v>
      </c>
      <c r="C6845" s="2">
        <v>2855</v>
      </c>
      <c r="D6845">
        <v>323</v>
      </c>
      <c r="E6845">
        <v>751</v>
      </c>
      <c r="F6845" s="2">
        <v>1803</v>
      </c>
      <c r="G6845">
        <v>115</v>
      </c>
      <c r="H6845">
        <v>219</v>
      </c>
      <c r="I6845" s="2">
        <v>1196337</v>
      </c>
      <c r="J6845" s="2">
        <v>245503</v>
      </c>
      <c r="K6845" s="2">
        <v>239267</v>
      </c>
      <c r="L6845" s="2">
        <v>50125</v>
      </c>
      <c r="M6845" s="2">
        <v>10853</v>
      </c>
      <c r="N6845" s="2">
        <v>3342</v>
      </c>
    </row>
    <row r="6846" spans="1:14" x14ac:dyDescent="0.25">
      <c r="A6846" s="1">
        <v>44094</v>
      </c>
      <c r="B6846" t="s">
        <v>533</v>
      </c>
      <c r="C6846" s="2">
        <v>1546</v>
      </c>
      <c r="D6846">
        <v>85</v>
      </c>
      <c r="E6846">
        <v>504</v>
      </c>
      <c r="F6846" s="2">
        <v>1025</v>
      </c>
      <c r="G6846">
        <v>30</v>
      </c>
      <c r="H6846">
        <v>57</v>
      </c>
      <c r="I6846" s="2">
        <v>240419</v>
      </c>
      <c r="J6846" s="2">
        <v>46076</v>
      </c>
      <c r="K6846" s="2">
        <v>48084</v>
      </c>
      <c r="L6846" s="2">
        <v>10011</v>
      </c>
      <c r="M6846" s="2">
        <v>2152</v>
      </c>
      <c r="N6846">
        <v>667</v>
      </c>
    </row>
    <row r="6847" spans="1:14" x14ac:dyDescent="0.25">
      <c r="A6847" s="1">
        <v>44095</v>
      </c>
      <c r="B6847" t="s">
        <v>533</v>
      </c>
      <c r="C6847">
        <v>603</v>
      </c>
      <c r="D6847">
        <v>64</v>
      </c>
      <c r="E6847">
        <v>253</v>
      </c>
      <c r="F6847">
        <v>428</v>
      </c>
      <c r="G6847">
        <v>25</v>
      </c>
      <c r="H6847">
        <v>45</v>
      </c>
      <c r="I6847" s="2">
        <v>229268</v>
      </c>
      <c r="J6847" s="2">
        <v>51364</v>
      </c>
      <c r="K6847" s="2">
        <v>45854</v>
      </c>
      <c r="L6847" s="2">
        <v>9688</v>
      </c>
      <c r="M6847" s="2">
        <v>2119</v>
      </c>
      <c r="N6847">
        <v>646</v>
      </c>
    </row>
    <row r="6848" spans="1:14" x14ac:dyDescent="0.25">
      <c r="A6848" s="1">
        <v>44096</v>
      </c>
      <c r="B6848" t="s">
        <v>533</v>
      </c>
      <c r="C6848" s="2">
        <v>1041</v>
      </c>
      <c r="D6848">
        <v>172</v>
      </c>
      <c r="E6848">
        <v>402</v>
      </c>
      <c r="F6848">
        <v>721</v>
      </c>
      <c r="G6848">
        <v>89</v>
      </c>
      <c r="H6848">
        <v>130</v>
      </c>
      <c r="I6848" s="2">
        <v>385733</v>
      </c>
      <c r="J6848" s="2">
        <v>67856</v>
      </c>
      <c r="K6848" s="2">
        <v>77147</v>
      </c>
      <c r="L6848" s="2">
        <v>15947</v>
      </c>
      <c r="M6848" s="2">
        <v>3397</v>
      </c>
      <c r="N6848" s="2">
        <v>1063</v>
      </c>
    </row>
    <row r="6849" spans="1:14" x14ac:dyDescent="0.25">
      <c r="A6849" s="1">
        <v>44097</v>
      </c>
      <c r="B6849" t="s">
        <v>533</v>
      </c>
      <c r="C6849" s="2">
        <v>2623</v>
      </c>
      <c r="D6849">
        <v>219</v>
      </c>
      <c r="E6849">
        <v>795</v>
      </c>
      <c r="F6849" s="2">
        <v>1709</v>
      </c>
      <c r="G6849">
        <v>73</v>
      </c>
      <c r="H6849">
        <v>146</v>
      </c>
      <c r="I6849" s="2">
        <v>1114023</v>
      </c>
      <c r="J6849" s="2">
        <v>238126</v>
      </c>
      <c r="K6849" s="2">
        <v>222805</v>
      </c>
      <c r="L6849" s="2">
        <v>46857</v>
      </c>
      <c r="M6849" s="2">
        <v>10192</v>
      </c>
      <c r="N6849" s="2">
        <v>3124</v>
      </c>
    </row>
    <row r="6850" spans="1:14" x14ac:dyDescent="0.25">
      <c r="A6850" s="1">
        <v>44098</v>
      </c>
      <c r="B6850" t="s">
        <v>533</v>
      </c>
      <c r="C6850">
        <v>707</v>
      </c>
      <c r="D6850">
        <v>65</v>
      </c>
      <c r="E6850">
        <v>399</v>
      </c>
      <c r="F6850">
        <v>553</v>
      </c>
      <c r="G6850">
        <v>32</v>
      </c>
      <c r="H6850">
        <v>49</v>
      </c>
      <c r="I6850" s="2">
        <v>206176</v>
      </c>
      <c r="J6850" s="2">
        <v>37957</v>
      </c>
      <c r="K6850" s="2">
        <v>41235</v>
      </c>
      <c r="L6850" s="2">
        <v>8556</v>
      </c>
      <c r="M6850" s="2">
        <v>1831</v>
      </c>
      <c r="N6850">
        <v>570</v>
      </c>
    </row>
    <row r="6851" spans="1:14" x14ac:dyDescent="0.25">
      <c r="A6851" s="1">
        <v>44099</v>
      </c>
      <c r="B6851" t="s">
        <v>533</v>
      </c>
      <c r="C6851" s="2">
        <v>14062</v>
      </c>
      <c r="D6851" s="2">
        <v>1790</v>
      </c>
      <c r="E6851" s="2">
        <v>5130</v>
      </c>
      <c r="F6851" s="2">
        <v>9596</v>
      </c>
      <c r="G6851">
        <v>652</v>
      </c>
      <c r="H6851" s="2">
        <v>1221</v>
      </c>
      <c r="I6851" s="2">
        <v>5278689</v>
      </c>
      <c r="J6851" s="2">
        <v>769270</v>
      </c>
      <c r="K6851" s="2">
        <v>1055738</v>
      </c>
      <c r="L6851" s="2">
        <v>215206</v>
      </c>
      <c r="M6851" s="2">
        <v>45055</v>
      </c>
      <c r="N6851" s="2">
        <v>14347</v>
      </c>
    </row>
    <row r="6852" spans="1:14" x14ac:dyDescent="0.25">
      <c r="A6852" s="1">
        <v>44100</v>
      </c>
      <c r="B6852" t="s">
        <v>533</v>
      </c>
      <c r="C6852" s="2">
        <v>1188</v>
      </c>
      <c r="D6852">
        <v>160</v>
      </c>
      <c r="E6852">
        <v>329</v>
      </c>
      <c r="F6852">
        <v>758</v>
      </c>
      <c r="G6852">
        <v>45</v>
      </c>
      <c r="H6852">
        <v>102</v>
      </c>
      <c r="I6852" s="2">
        <v>351228</v>
      </c>
      <c r="J6852" s="2">
        <v>112737</v>
      </c>
      <c r="K6852" s="2">
        <v>70246</v>
      </c>
      <c r="L6852" s="2">
        <v>15489</v>
      </c>
      <c r="M6852" s="2">
        <v>3553</v>
      </c>
      <c r="N6852" s="2">
        <v>1033</v>
      </c>
    </row>
    <row r="6853" spans="1:14" x14ac:dyDescent="0.25">
      <c r="A6853" s="1">
        <v>44101</v>
      </c>
      <c r="B6853" t="s">
        <v>533</v>
      </c>
      <c r="C6853" s="2">
        <v>1561</v>
      </c>
      <c r="D6853">
        <v>162</v>
      </c>
      <c r="E6853">
        <v>382</v>
      </c>
      <c r="F6853">
        <v>971</v>
      </c>
      <c r="G6853">
        <v>64</v>
      </c>
      <c r="H6853">
        <v>113</v>
      </c>
      <c r="I6853" s="2">
        <v>276340</v>
      </c>
      <c r="J6853" s="2">
        <v>63341</v>
      </c>
      <c r="K6853" s="2">
        <v>55268</v>
      </c>
      <c r="L6853" s="2">
        <v>11704</v>
      </c>
      <c r="M6853" s="2">
        <v>2567</v>
      </c>
      <c r="N6853">
        <v>780</v>
      </c>
    </row>
    <row r="6854" spans="1:14" x14ac:dyDescent="0.25">
      <c r="A6854" s="1">
        <v>44102</v>
      </c>
      <c r="B6854" t="s">
        <v>533</v>
      </c>
      <c r="C6854" s="2">
        <v>1804</v>
      </c>
      <c r="D6854">
        <v>248</v>
      </c>
      <c r="E6854">
        <v>569</v>
      </c>
      <c r="F6854" s="2">
        <v>1187</v>
      </c>
      <c r="G6854">
        <v>59</v>
      </c>
      <c r="H6854">
        <v>154</v>
      </c>
      <c r="I6854" s="2">
        <v>506155</v>
      </c>
      <c r="J6854" s="2">
        <v>100153</v>
      </c>
      <c r="K6854" s="2">
        <v>101231</v>
      </c>
      <c r="L6854" s="2">
        <v>21137</v>
      </c>
      <c r="M6854" s="2">
        <v>4558</v>
      </c>
      <c r="N6854" s="2">
        <v>1409</v>
      </c>
    </row>
    <row r="6855" spans="1:14" x14ac:dyDescent="0.25">
      <c r="A6855" s="1">
        <v>44103</v>
      </c>
      <c r="B6855" t="s">
        <v>533</v>
      </c>
      <c r="C6855">
        <v>492</v>
      </c>
      <c r="D6855">
        <v>44</v>
      </c>
      <c r="E6855">
        <v>269</v>
      </c>
      <c r="F6855">
        <v>381</v>
      </c>
      <c r="G6855">
        <v>24</v>
      </c>
      <c r="H6855">
        <v>34</v>
      </c>
      <c r="I6855" s="2">
        <v>169856</v>
      </c>
      <c r="J6855" s="2">
        <v>28437</v>
      </c>
      <c r="K6855" s="2">
        <v>33971</v>
      </c>
      <c r="L6855" s="2">
        <v>6995</v>
      </c>
      <c r="M6855" s="2">
        <v>1483</v>
      </c>
      <c r="N6855">
        <v>466</v>
      </c>
    </row>
    <row r="6856" spans="1:14" x14ac:dyDescent="0.25">
      <c r="A6856" s="1">
        <v>44104</v>
      </c>
      <c r="B6856" t="s">
        <v>533</v>
      </c>
      <c r="C6856" s="2">
        <v>7441</v>
      </c>
      <c r="D6856" s="2">
        <v>1081</v>
      </c>
      <c r="E6856" s="2">
        <v>3350</v>
      </c>
      <c r="F6856" s="2">
        <v>5396</v>
      </c>
      <c r="G6856">
        <v>403</v>
      </c>
      <c r="H6856">
        <v>742</v>
      </c>
      <c r="I6856" s="2">
        <v>2249394</v>
      </c>
      <c r="J6856" s="2">
        <v>412838</v>
      </c>
      <c r="K6856" s="2">
        <v>449879</v>
      </c>
      <c r="L6856" s="2">
        <v>93321</v>
      </c>
      <c r="M6856" s="2">
        <v>19966</v>
      </c>
      <c r="N6856" s="2">
        <v>6221</v>
      </c>
    </row>
    <row r="6857" spans="1:14" x14ac:dyDescent="0.25">
      <c r="A6857" s="1">
        <v>44105</v>
      </c>
      <c r="B6857" t="s">
        <v>533</v>
      </c>
      <c r="C6857" s="2">
        <v>1414</v>
      </c>
      <c r="D6857">
        <v>147</v>
      </c>
      <c r="E6857">
        <v>538</v>
      </c>
      <c r="F6857">
        <v>976</v>
      </c>
      <c r="G6857">
        <v>64</v>
      </c>
      <c r="H6857">
        <v>106</v>
      </c>
      <c r="I6857" s="2">
        <v>279218</v>
      </c>
      <c r="J6857" s="2">
        <v>53012</v>
      </c>
      <c r="K6857" s="2">
        <v>55844</v>
      </c>
      <c r="L6857" s="2">
        <v>11618</v>
      </c>
      <c r="M6857" s="2">
        <v>2494</v>
      </c>
      <c r="N6857">
        <v>775</v>
      </c>
    </row>
    <row r="6858" spans="1:14" x14ac:dyDescent="0.25">
      <c r="A6858" s="1">
        <v>44106</v>
      </c>
      <c r="B6858" t="s">
        <v>533</v>
      </c>
      <c r="C6858" s="2">
        <v>4425</v>
      </c>
      <c r="D6858">
        <v>406</v>
      </c>
      <c r="E6858" s="2">
        <v>1964</v>
      </c>
      <c r="F6858" s="2">
        <v>3194</v>
      </c>
      <c r="G6858">
        <v>149</v>
      </c>
      <c r="H6858">
        <v>277</v>
      </c>
      <c r="I6858" s="2">
        <v>792834</v>
      </c>
      <c r="J6858" s="2">
        <v>152349</v>
      </c>
      <c r="K6858" s="2">
        <v>158567</v>
      </c>
      <c r="L6858" s="2">
        <v>33022</v>
      </c>
      <c r="M6858" s="2">
        <v>7099</v>
      </c>
      <c r="N6858" s="2">
        <v>2201</v>
      </c>
    </row>
    <row r="6859" spans="1:14" x14ac:dyDescent="0.25">
      <c r="A6859" s="1">
        <v>44107</v>
      </c>
      <c r="B6859" t="s">
        <v>533</v>
      </c>
      <c r="C6859" s="2">
        <v>1063</v>
      </c>
      <c r="D6859">
        <v>115</v>
      </c>
      <c r="E6859">
        <v>423</v>
      </c>
      <c r="F6859">
        <v>743</v>
      </c>
      <c r="G6859">
        <v>57</v>
      </c>
      <c r="H6859">
        <v>86</v>
      </c>
      <c r="I6859" s="2">
        <v>256100</v>
      </c>
      <c r="J6859" s="2">
        <v>58414</v>
      </c>
      <c r="K6859" s="2">
        <v>51220</v>
      </c>
      <c r="L6859" s="2">
        <v>10842</v>
      </c>
      <c r="M6859" s="2">
        <v>2376</v>
      </c>
      <c r="N6859">
        <v>723</v>
      </c>
    </row>
    <row r="6860" spans="1:14" x14ac:dyDescent="0.25">
      <c r="A6860" s="1">
        <v>44108</v>
      </c>
      <c r="B6860" t="s">
        <v>533</v>
      </c>
      <c r="C6860" s="2">
        <v>4947</v>
      </c>
      <c r="D6860">
        <v>618</v>
      </c>
      <c r="E6860" s="2">
        <v>1625</v>
      </c>
      <c r="F6860" s="2">
        <v>3286</v>
      </c>
      <c r="G6860">
        <v>183</v>
      </c>
      <c r="H6860">
        <v>400</v>
      </c>
      <c r="I6860" s="2">
        <v>1340118</v>
      </c>
      <c r="J6860" s="2">
        <v>254567</v>
      </c>
      <c r="K6860" s="2">
        <v>268024</v>
      </c>
      <c r="L6860" s="2">
        <v>55761</v>
      </c>
      <c r="M6860" s="2">
        <v>11973</v>
      </c>
      <c r="N6860" s="2">
        <v>3717</v>
      </c>
    </row>
    <row r="6861" spans="1:14" x14ac:dyDescent="0.25">
      <c r="A6861" s="1">
        <v>44109</v>
      </c>
      <c r="B6861" t="s">
        <v>533</v>
      </c>
      <c r="C6861">
        <v>956</v>
      </c>
      <c r="D6861">
        <v>94</v>
      </c>
      <c r="E6861">
        <v>342</v>
      </c>
      <c r="F6861">
        <v>649</v>
      </c>
      <c r="G6861">
        <v>39</v>
      </c>
      <c r="H6861">
        <v>66</v>
      </c>
      <c r="I6861" s="2">
        <v>235522</v>
      </c>
      <c r="J6861" s="2">
        <v>51395</v>
      </c>
      <c r="K6861" s="2">
        <v>47104</v>
      </c>
      <c r="L6861" s="2">
        <v>9926</v>
      </c>
      <c r="M6861" s="2">
        <v>2164</v>
      </c>
      <c r="N6861">
        <v>662</v>
      </c>
    </row>
    <row r="6862" spans="1:14" x14ac:dyDescent="0.25">
      <c r="A6862" s="1">
        <v>44110</v>
      </c>
      <c r="B6862" t="s">
        <v>533</v>
      </c>
      <c r="C6862">
        <v>741</v>
      </c>
      <c r="D6862">
        <v>44</v>
      </c>
      <c r="E6862">
        <v>426</v>
      </c>
      <c r="F6862">
        <v>584</v>
      </c>
      <c r="G6862">
        <v>25</v>
      </c>
      <c r="H6862">
        <v>35</v>
      </c>
      <c r="I6862" s="2">
        <v>170816</v>
      </c>
      <c r="J6862" s="2">
        <v>45254</v>
      </c>
      <c r="K6862" s="2">
        <v>34163</v>
      </c>
      <c r="L6862" s="2">
        <v>7351</v>
      </c>
      <c r="M6862" s="2">
        <v>1642</v>
      </c>
      <c r="N6862">
        <v>490</v>
      </c>
    </row>
    <row r="6863" spans="1:14" x14ac:dyDescent="0.25">
      <c r="A6863" s="1">
        <v>44111</v>
      </c>
      <c r="B6863" t="s">
        <v>533</v>
      </c>
      <c r="C6863" s="2">
        <v>1376</v>
      </c>
      <c r="D6863">
        <v>149</v>
      </c>
      <c r="E6863">
        <v>662</v>
      </c>
      <c r="F6863" s="2">
        <v>1019</v>
      </c>
      <c r="G6863">
        <v>53</v>
      </c>
      <c r="H6863">
        <v>101</v>
      </c>
      <c r="I6863" s="2">
        <v>516812</v>
      </c>
      <c r="J6863" s="2">
        <v>90546</v>
      </c>
      <c r="K6863" s="2">
        <v>103362</v>
      </c>
      <c r="L6863" s="2">
        <v>21359</v>
      </c>
      <c r="M6863" s="2">
        <v>4549</v>
      </c>
      <c r="N6863" s="2">
        <v>1424</v>
      </c>
    </row>
    <row r="6864" spans="1:14" x14ac:dyDescent="0.25">
      <c r="A6864" s="1">
        <v>44112</v>
      </c>
      <c r="B6864" t="s">
        <v>533</v>
      </c>
      <c r="C6864">
        <v>975</v>
      </c>
      <c r="D6864">
        <v>76</v>
      </c>
      <c r="E6864">
        <v>403</v>
      </c>
      <c r="F6864">
        <v>689</v>
      </c>
      <c r="G6864">
        <v>23</v>
      </c>
      <c r="H6864">
        <v>50</v>
      </c>
      <c r="I6864" s="2">
        <v>185969</v>
      </c>
      <c r="J6864" s="2">
        <v>38518</v>
      </c>
      <c r="K6864" s="2">
        <v>37194</v>
      </c>
      <c r="L6864" s="2">
        <v>7799</v>
      </c>
      <c r="M6864" s="2">
        <v>1690</v>
      </c>
      <c r="N6864">
        <v>520</v>
      </c>
    </row>
    <row r="6865" spans="1:14" x14ac:dyDescent="0.25">
      <c r="A6865" s="1">
        <v>44113</v>
      </c>
      <c r="B6865" t="s">
        <v>533</v>
      </c>
      <c r="C6865" s="2">
        <v>1045</v>
      </c>
      <c r="D6865">
        <v>124</v>
      </c>
      <c r="E6865">
        <v>507</v>
      </c>
      <c r="F6865">
        <v>776</v>
      </c>
      <c r="G6865">
        <v>71</v>
      </c>
      <c r="H6865">
        <v>97</v>
      </c>
      <c r="I6865" s="2">
        <v>282798</v>
      </c>
      <c r="J6865" s="2">
        <v>63826</v>
      </c>
      <c r="K6865" s="2">
        <v>56560</v>
      </c>
      <c r="L6865" s="2">
        <v>11959</v>
      </c>
      <c r="M6865" s="2">
        <v>2618</v>
      </c>
      <c r="N6865">
        <v>797</v>
      </c>
    </row>
    <row r="6866" spans="1:14" x14ac:dyDescent="0.25">
      <c r="A6866" s="1">
        <v>44114</v>
      </c>
      <c r="B6866" t="s">
        <v>533</v>
      </c>
      <c r="C6866" s="2">
        <v>1462</v>
      </c>
      <c r="D6866">
        <v>139</v>
      </c>
      <c r="E6866">
        <v>681</v>
      </c>
      <c r="F6866" s="2">
        <v>1072</v>
      </c>
      <c r="G6866">
        <v>21</v>
      </c>
      <c r="H6866">
        <v>80</v>
      </c>
      <c r="I6866" s="2">
        <v>520196</v>
      </c>
      <c r="J6866" s="2">
        <v>104986</v>
      </c>
      <c r="K6866" s="2">
        <v>104039</v>
      </c>
      <c r="L6866" s="2">
        <v>21762</v>
      </c>
      <c r="M6866" s="2">
        <v>4703</v>
      </c>
      <c r="N6866" s="2">
        <v>1451</v>
      </c>
    </row>
    <row r="6867" spans="1:14" x14ac:dyDescent="0.25">
      <c r="A6867" s="1">
        <v>44115</v>
      </c>
      <c r="B6867" t="s">
        <v>533</v>
      </c>
      <c r="C6867" s="2">
        <v>6736</v>
      </c>
      <c r="D6867">
        <v>795</v>
      </c>
      <c r="E6867" s="2">
        <v>2646</v>
      </c>
      <c r="F6867" s="2">
        <v>4691</v>
      </c>
      <c r="G6867">
        <v>286</v>
      </c>
      <c r="H6867">
        <v>541</v>
      </c>
      <c r="I6867" s="2">
        <v>1950902</v>
      </c>
      <c r="J6867" s="2">
        <v>362250</v>
      </c>
      <c r="K6867" s="2">
        <v>390180</v>
      </c>
      <c r="L6867" s="2">
        <v>81017</v>
      </c>
      <c r="M6867" s="2">
        <v>17355</v>
      </c>
      <c r="N6867" s="2">
        <v>5401</v>
      </c>
    </row>
    <row r="6868" spans="1:14" x14ac:dyDescent="0.25">
      <c r="A6868" s="1">
        <v>44116</v>
      </c>
      <c r="B6868" t="s">
        <v>533</v>
      </c>
      <c r="C6868">
        <v>923</v>
      </c>
      <c r="D6868">
        <v>138</v>
      </c>
      <c r="E6868">
        <v>412</v>
      </c>
      <c r="F6868">
        <v>667</v>
      </c>
      <c r="G6868">
        <v>42</v>
      </c>
      <c r="H6868">
        <v>90</v>
      </c>
      <c r="I6868" s="2">
        <v>334281</v>
      </c>
      <c r="J6868" s="2">
        <v>73199</v>
      </c>
      <c r="K6868" s="2">
        <v>66856</v>
      </c>
      <c r="L6868" s="2">
        <v>14093</v>
      </c>
      <c r="M6868" s="2">
        <v>3074</v>
      </c>
      <c r="N6868">
        <v>940</v>
      </c>
    </row>
    <row r="6869" spans="1:14" x14ac:dyDescent="0.25">
      <c r="A6869" s="1">
        <v>44117</v>
      </c>
      <c r="B6869" t="s">
        <v>533</v>
      </c>
      <c r="C6869" s="2">
        <v>1485</v>
      </c>
      <c r="D6869">
        <v>185</v>
      </c>
      <c r="E6869">
        <v>668</v>
      </c>
      <c r="F6869" s="2">
        <v>1077</v>
      </c>
      <c r="G6869">
        <v>75</v>
      </c>
      <c r="H6869">
        <v>130</v>
      </c>
      <c r="I6869" s="2">
        <v>375852</v>
      </c>
      <c r="J6869" s="2">
        <v>93948</v>
      </c>
      <c r="K6869" s="2">
        <v>75170</v>
      </c>
      <c r="L6869" s="2">
        <v>16067</v>
      </c>
      <c r="M6869" s="2">
        <v>3562</v>
      </c>
      <c r="N6869" s="2">
        <v>1071</v>
      </c>
    </row>
    <row r="6870" spans="1:14" x14ac:dyDescent="0.25">
      <c r="A6870" s="1">
        <v>44118</v>
      </c>
      <c r="B6870" t="s">
        <v>533</v>
      </c>
      <c r="C6870" s="2">
        <v>3193</v>
      </c>
      <c r="D6870">
        <v>299</v>
      </c>
      <c r="E6870" s="2">
        <v>1198</v>
      </c>
      <c r="F6870" s="2">
        <v>2195</v>
      </c>
      <c r="G6870">
        <v>74</v>
      </c>
      <c r="H6870">
        <v>186</v>
      </c>
      <c r="I6870" s="2">
        <v>1108058</v>
      </c>
      <c r="J6870" s="2">
        <v>250729</v>
      </c>
      <c r="K6870" s="2">
        <v>221612</v>
      </c>
      <c r="L6870" s="2">
        <v>46870</v>
      </c>
      <c r="M6870" s="2">
        <v>10263</v>
      </c>
      <c r="N6870" s="2">
        <v>3125</v>
      </c>
    </row>
    <row r="6871" spans="1:14" x14ac:dyDescent="0.25">
      <c r="A6871" s="1">
        <v>44119</v>
      </c>
      <c r="B6871" t="s">
        <v>533</v>
      </c>
      <c r="C6871">
        <v>650</v>
      </c>
      <c r="D6871">
        <v>78</v>
      </c>
      <c r="E6871">
        <v>286</v>
      </c>
      <c r="F6871">
        <v>468</v>
      </c>
      <c r="G6871">
        <v>44</v>
      </c>
      <c r="H6871">
        <v>61</v>
      </c>
      <c r="I6871" s="2">
        <v>279590</v>
      </c>
      <c r="J6871" s="2">
        <v>60747</v>
      </c>
      <c r="K6871" s="2">
        <v>55918</v>
      </c>
      <c r="L6871" s="2">
        <v>11779</v>
      </c>
      <c r="M6871" s="2">
        <v>2567</v>
      </c>
      <c r="N6871">
        <v>785</v>
      </c>
    </row>
    <row r="6872" spans="1:14" x14ac:dyDescent="0.25">
      <c r="A6872" s="1">
        <v>44120</v>
      </c>
      <c r="B6872" t="s">
        <v>533</v>
      </c>
      <c r="C6872">
        <v>457</v>
      </c>
      <c r="D6872">
        <v>34</v>
      </c>
      <c r="E6872">
        <v>193</v>
      </c>
      <c r="F6872">
        <v>325</v>
      </c>
      <c r="G6872">
        <v>14</v>
      </c>
      <c r="H6872">
        <v>24</v>
      </c>
      <c r="I6872" s="2">
        <v>199535</v>
      </c>
      <c r="J6872" s="2">
        <v>31824</v>
      </c>
      <c r="K6872" s="2">
        <v>39907</v>
      </c>
      <c r="L6872" s="2">
        <v>8187</v>
      </c>
      <c r="M6872" s="2">
        <v>1728</v>
      </c>
      <c r="N6872">
        <v>546</v>
      </c>
    </row>
    <row r="6873" spans="1:14" x14ac:dyDescent="0.25">
      <c r="A6873" s="1">
        <v>44121</v>
      </c>
      <c r="B6873" t="s">
        <v>533</v>
      </c>
      <c r="C6873" s="2">
        <v>1716</v>
      </c>
      <c r="D6873">
        <v>188</v>
      </c>
      <c r="E6873">
        <v>700</v>
      </c>
      <c r="F6873" s="2">
        <v>1208</v>
      </c>
      <c r="G6873">
        <v>87</v>
      </c>
      <c r="H6873">
        <v>137</v>
      </c>
      <c r="I6873" s="2">
        <v>477559</v>
      </c>
      <c r="J6873" s="2">
        <v>85840</v>
      </c>
      <c r="K6873" s="2">
        <v>95512</v>
      </c>
      <c r="L6873" s="2">
        <v>19778</v>
      </c>
      <c r="M6873" s="2">
        <v>4223</v>
      </c>
      <c r="N6873" s="2">
        <v>1319</v>
      </c>
    </row>
    <row r="6874" spans="1:14" x14ac:dyDescent="0.25">
      <c r="A6874" s="1">
        <v>44122</v>
      </c>
      <c r="B6874" t="s">
        <v>533</v>
      </c>
      <c r="C6874">
        <v>830</v>
      </c>
      <c r="D6874">
        <v>81</v>
      </c>
      <c r="E6874">
        <v>424</v>
      </c>
      <c r="F6874">
        <v>627</v>
      </c>
      <c r="G6874">
        <v>44</v>
      </c>
      <c r="H6874">
        <v>62</v>
      </c>
      <c r="I6874" s="2">
        <v>210604</v>
      </c>
      <c r="J6874" s="2">
        <v>37934</v>
      </c>
      <c r="K6874" s="2">
        <v>42121</v>
      </c>
      <c r="L6874" s="2">
        <v>8724</v>
      </c>
      <c r="M6874" s="2">
        <v>1863</v>
      </c>
      <c r="N6874">
        <v>582</v>
      </c>
    </row>
    <row r="6875" spans="1:14" x14ac:dyDescent="0.25">
      <c r="A6875" s="1">
        <v>44123</v>
      </c>
      <c r="B6875" t="s">
        <v>533</v>
      </c>
      <c r="C6875" s="2">
        <v>1046</v>
      </c>
      <c r="D6875">
        <v>103</v>
      </c>
      <c r="E6875">
        <v>382</v>
      </c>
      <c r="F6875">
        <v>714</v>
      </c>
      <c r="G6875">
        <v>57</v>
      </c>
      <c r="H6875">
        <v>80</v>
      </c>
      <c r="I6875" s="2">
        <v>317384</v>
      </c>
      <c r="J6875" s="2">
        <v>73118</v>
      </c>
      <c r="K6875" s="2">
        <v>63477</v>
      </c>
      <c r="L6875" s="2">
        <v>13450</v>
      </c>
      <c r="M6875" s="2">
        <v>2951</v>
      </c>
      <c r="N6875">
        <v>897</v>
      </c>
    </row>
    <row r="6876" spans="1:14" x14ac:dyDescent="0.25">
      <c r="A6876" s="1">
        <v>44124</v>
      </c>
      <c r="B6876" t="s">
        <v>533</v>
      </c>
      <c r="C6876" s="2">
        <v>1081</v>
      </c>
      <c r="D6876">
        <v>98</v>
      </c>
      <c r="E6876">
        <v>468</v>
      </c>
      <c r="F6876">
        <v>774</v>
      </c>
      <c r="G6876">
        <v>40</v>
      </c>
      <c r="H6876">
        <v>69</v>
      </c>
      <c r="I6876" s="2">
        <v>528715</v>
      </c>
      <c r="J6876" s="2">
        <v>112509</v>
      </c>
      <c r="K6876" s="2">
        <v>105743</v>
      </c>
      <c r="L6876" s="2">
        <v>22229</v>
      </c>
      <c r="M6876" s="2">
        <v>4833</v>
      </c>
      <c r="N6876" s="2">
        <v>1482</v>
      </c>
    </row>
    <row r="6877" spans="1:14" x14ac:dyDescent="0.25">
      <c r="A6877" s="1">
        <v>44125</v>
      </c>
      <c r="B6877" t="s">
        <v>533</v>
      </c>
      <c r="C6877" s="2">
        <v>1444</v>
      </c>
      <c r="D6877">
        <v>240</v>
      </c>
      <c r="E6877">
        <v>632</v>
      </c>
      <c r="F6877" s="2">
        <v>1038</v>
      </c>
      <c r="G6877">
        <v>115</v>
      </c>
      <c r="H6877">
        <v>177</v>
      </c>
      <c r="I6877" s="2">
        <v>561636</v>
      </c>
      <c r="J6877" s="2">
        <v>102892</v>
      </c>
      <c r="K6877" s="2">
        <v>112327</v>
      </c>
      <c r="L6877" s="2">
        <v>23297</v>
      </c>
      <c r="M6877" s="2">
        <v>4984</v>
      </c>
      <c r="N6877" s="2">
        <v>1553</v>
      </c>
    </row>
    <row r="6878" spans="1:14" x14ac:dyDescent="0.25">
      <c r="A6878" s="1">
        <v>44126</v>
      </c>
      <c r="B6878" t="s">
        <v>533</v>
      </c>
      <c r="C6878" s="2">
        <v>4165</v>
      </c>
      <c r="D6878">
        <v>761</v>
      </c>
      <c r="E6878" s="2">
        <v>1088</v>
      </c>
      <c r="F6878" s="2">
        <v>2626</v>
      </c>
      <c r="G6878">
        <v>162</v>
      </c>
      <c r="H6878">
        <v>462</v>
      </c>
      <c r="I6878" s="2">
        <v>1704994</v>
      </c>
      <c r="J6878" s="2">
        <v>321669</v>
      </c>
      <c r="K6878" s="2">
        <v>340999</v>
      </c>
      <c r="L6878" s="2">
        <v>70902</v>
      </c>
      <c r="M6878" s="2">
        <v>15213</v>
      </c>
      <c r="N6878" s="2">
        <v>4727</v>
      </c>
    </row>
    <row r="6879" spans="1:14" x14ac:dyDescent="0.25">
      <c r="A6879" s="1">
        <v>44127</v>
      </c>
      <c r="B6879" t="s">
        <v>533</v>
      </c>
      <c r="C6879">
        <v>733</v>
      </c>
      <c r="D6879">
        <v>76</v>
      </c>
      <c r="E6879">
        <v>346</v>
      </c>
      <c r="F6879">
        <v>539</v>
      </c>
      <c r="G6879">
        <v>32</v>
      </c>
      <c r="H6879">
        <v>54</v>
      </c>
      <c r="I6879" s="2">
        <v>152745</v>
      </c>
      <c r="J6879" s="2">
        <v>28422</v>
      </c>
      <c r="K6879" s="2">
        <v>30549</v>
      </c>
      <c r="L6879" s="2">
        <v>6344</v>
      </c>
      <c r="M6879" s="2">
        <v>1359</v>
      </c>
      <c r="N6879">
        <v>423</v>
      </c>
    </row>
    <row r="6880" spans="1:14" x14ac:dyDescent="0.25">
      <c r="A6880" s="1">
        <v>44128</v>
      </c>
      <c r="B6880" t="s">
        <v>533</v>
      </c>
      <c r="C6880">
        <v>939</v>
      </c>
      <c r="D6880">
        <v>105</v>
      </c>
      <c r="E6880">
        <v>333</v>
      </c>
      <c r="F6880">
        <v>636</v>
      </c>
      <c r="G6880">
        <v>56</v>
      </c>
      <c r="H6880">
        <v>80</v>
      </c>
      <c r="I6880" s="2">
        <v>320499</v>
      </c>
      <c r="J6880" s="2">
        <v>77792</v>
      </c>
      <c r="K6880" s="2">
        <v>64100</v>
      </c>
      <c r="L6880" s="2">
        <v>13657</v>
      </c>
      <c r="M6880" s="2">
        <v>3016</v>
      </c>
      <c r="N6880">
        <v>910</v>
      </c>
    </row>
    <row r="6881" spans="1:14" x14ac:dyDescent="0.25">
      <c r="A6881" s="1">
        <v>44129</v>
      </c>
      <c r="B6881" t="s">
        <v>533</v>
      </c>
      <c r="C6881" s="2">
        <v>5045</v>
      </c>
      <c r="D6881">
        <v>579</v>
      </c>
      <c r="E6881" s="2">
        <v>2073</v>
      </c>
      <c r="F6881" s="2">
        <v>3559</v>
      </c>
      <c r="G6881">
        <v>172</v>
      </c>
      <c r="H6881">
        <v>375</v>
      </c>
      <c r="I6881" s="2">
        <v>1192842</v>
      </c>
      <c r="J6881" s="2">
        <v>231348</v>
      </c>
      <c r="K6881" s="2">
        <v>238568</v>
      </c>
      <c r="L6881" s="2">
        <v>49724</v>
      </c>
      <c r="M6881" s="2">
        <v>10700</v>
      </c>
      <c r="N6881" s="2">
        <v>3315</v>
      </c>
    </row>
    <row r="6882" spans="1:14" x14ac:dyDescent="0.25">
      <c r="A6882" s="1">
        <v>44130</v>
      </c>
      <c r="B6882" t="s">
        <v>533</v>
      </c>
      <c r="C6882" s="2">
        <v>2047</v>
      </c>
      <c r="D6882">
        <v>116</v>
      </c>
      <c r="E6882" s="2">
        <v>1016</v>
      </c>
      <c r="F6882" s="2">
        <v>1532</v>
      </c>
      <c r="G6882">
        <v>33</v>
      </c>
      <c r="H6882">
        <v>75</v>
      </c>
      <c r="I6882" s="2">
        <v>459005</v>
      </c>
      <c r="J6882" s="2">
        <v>93970</v>
      </c>
      <c r="K6882" s="2">
        <v>91801</v>
      </c>
      <c r="L6882" s="2">
        <v>19228</v>
      </c>
      <c r="M6882" s="2">
        <v>4162</v>
      </c>
      <c r="N6882" s="2">
        <v>1282</v>
      </c>
    </row>
    <row r="6883" spans="1:14" x14ac:dyDescent="0.25">
      <c r="A6883" s="1">
        <v>44131</v>
      </c>
      <c r="B6883" t="s">
        <v>533</v>
      </c>
      <c r="C6883" s="2">
        <v>4854</v>
      </c>
      <c r="D6883">
        <v>520</v>
      </c>
      <c r="E6883" s="2">
        <v>2174</v>
      </c>
      <c r="F6883" s="2">
        <v>3514</v>
      </c>
      <c r="G6883">
        <v>177</v>
      </c>
      <c r="H6883">
        <v>348</v>
      </c>
      <c r="I6883" s="2">
        <v>1212482</v>
      </c>
      <c r="J6883" s="2">
        <v>258840</v>
      </c>
      <c r="K6883" s="2">
        <v>242496</v>
      </c>
      <c r="L6883" s="2">
        <v>50992</v>
      </c>
      <c r="M6883" s="2">
        <v>11090</v>
      </c>
      <c r="N6883" s="2">
        <v>3399</v>
      </c>
    </row>
    <row r="6884" spans="1:14" x14ac:dyDescent="0.25">
      <c r="A6884" s="1">
        <v>44132</v>
      </c>
      <c r="B6884" t="s">
        <v>533</v>
      </c>
      <c r="C6884">
        <v>224</v>
      </c>
      <c r="D6884">
        <v>45</v>
      </c>
      <c r="E6884">
        <v>98</v>
      </c>
      <c r="F6884">
        <v>161</v>
      </c>
      <c r="G6884">
        <v>21</v>
      </c>
      <c r="H6884">
        <v>33</v>
      </c>
      <c r="I6884" s="2">
        <v>161316</v>
      </c>
      <c r="J6884" s="2">
        <v>33367</v>
      </c>
      <c r="K6884" s="2">
        <v>32263</v>
      </c>
      <c r="L6884" s="2">
        <v>6764</v>
      </c>
      <c r="M6884" s="2">
        <v>1466</v>
      </c>
      <c r="N6884">
        <v>451</v>
      </c>
    </row>
    <row r="6885" spans="1:14" x14ac:dyDescent="0.25">
      <c r="A6885" s="1">
        <v>44133</v>
      </c>
      <c r="B6885" t="s">
        <v>533</v>
      </c>
      <c r="C6885" s="2">
        <v>19492</v>
      </c>
      <c r="D6885" s="2">
        <v>2415</v>
      </c>
      <c r="E6885" s="2">
        <v>6594</v>
      </c>
      <c r="F6885" s="2">
        <v>13043</v>
      </c>
      <c r="G6885">
        <v>942</v>
      </c>
      <c r="H6885" s="2">
        <v>1679</v>
      </c>
      <c r="I6885" s="2">
        <v>7874162</v>
      </c>
      <c r="J6885" s="2">
        <v>1268093</v>
      </c>
      <c r="K6885" s="2">
        <v>1574832</v>
      </c>
      <c r="L6885" s="2">
        <v>323312</v>
      </c>
      <c r="M6885" s="2">
        <v>68296</v>
      </c>
      <c r="N6885" s="2">
        <v>21554</v>
      </c>
    </row>
    <row r="6886" spans="1:14" x14ac:dyDescent="0.25">
      <c r="A6886" s="1">
        <v>44134</v>
      </c>
      <c r="B6886" t="s">
        <v>533</v>
      </c>
      <c r="C6886" s="2">
        <v>4162</v>
      </c>
      <c r="D6886">
        <v>506</v>
      </c>
      <c r="E6886" s="2">
        <v>1700</v>
      </c>
      <c r="F6886" s="2">
        <v>2931</v>
      </c>
      <c r="G6886">
        <v>165</v>
      </c>
      <c r="H6886">
        <v>335</v>
      </c>
      <c r="I6886" s="2">
        <v>1385741</v>
      </c>
      <c r="J6886" s="2">
        <v>271762</v>
      </c>
      <c r="K6886" s="2">
        <v>277148</v>
      </c>
      <c r="L6886" s="2">
        <v>57822</v>
      </c>
      <c r="M6886" s="2">
        <v>12458</v>
      </c>
      <c r="N6886" s="2">
        <v>3855</v>
      </c>
    </row>
    <row r="6887" spans="1:14" x14ac:dyDescent="0.25">
      <c r="A6887" s="1">
        <v>44135</v>
      </c>
      <c r="B6887" t="s">
        <v>533</v>
      </c>
      <c r="C6887" s="2">
        <v>1811</v>
      </c>
      <c r="D6887">
        <v>298</v>
      </c>
      <c r="E6887">
        <v>922</v>
      </c>
      <c r="F6887" s="2">
        <v>1367</v>
      </c>
      <c r="G6887">
        <v>85</v>
      </c>
      <c r="H6887">
        <v>191</v>
      </c>
      <c r="I6887" s="2">
        <v>546461</v>
      </c>
      <c r="J6887" s="2">
        <v>91980</v>
      </c>
      <c r="K6887" s="2">
        <v>109292</v>
      </c>
      <c r="L6887" s="2">
        <v>22513</v>
      </c>
      <c r="M6887" s="2">
        <v>4776</v>
      </c>
      <c r="N6887" s="2">
        <v>1501</v>
      </c>
    </row>
    <row r="6888" spans="1:14" x14ac:dyDescent="0.25">
      <c r="A6888" s="1">
        <v>44136</v>
      </c>
      <c r="B6888" t="s">
        <v>533</v>
      </c>
      <c r="C6888" s="2">
        <v>1174</v>
      </c>
      <c r="D6888">
        <v>55</v>
      </c>
      <c r="E6888">
        <v>309</v>
      </c>
      <c r="F6888">
        <v>741</v>
      </c>
      <c r="G6888">
        <v>20</v>
      </c>
      <c r="H6888">
        <v>37</v>
      </c>
      <c r="I6888" s="2">
        <v>217344</v>
      </c>
      <c r="J6888" s="2">
        <v>49862</v>
      </c>
      <c r="K6888" s="2">
        <v>43469</v>
      </c>
      <c r="L6888" s="2">
        <v>9206</v>
      </c>
      <c r="M6888" s="2">
        <v>2019</v>
      </c>
      <c r="N6888">
        <v>614</v>
      </c>
    </row>
    <row r="6889" spans="1:14" x14ac:dyDescent="0.25">
      <c r="A6889" s="1">
        <v>44137</v>
      </c>
      <c r="B6889" t="s">
        <v>533</v>
      </c>
      <c r="C6889" s="2">
        <v>2295</v>
      </c>
      <c r="D6889">
        <v>240</v>
      </c>
      <c r="E6889">
        <v>865</v>
      </c>
      <c r="F6889" s="2">
        <v>1580</v>
      </c>
      <c r="G6889">
        <v>57</v>
      </c>
      <c r="H6889">
        <v>149</v>
      </c>
      <c r="I6889" s="2">
        <v>568689</v>
      </c>
      <c r="J6889" s="2">
        <v>111226</v>
      </c>
      <c r="K6889" s="2">
        <v>113738</v>
      </c>
      <c r="L6889" s="2">
        <v>23724</v>
      </c>
      <c r="M6889" s="2">
        <v>5110</v>
      </c>
      <c r="N6889" s="2">
        <v>1582</v>
      </c>
    </row>
    <row r="6890" spans="1:14" x14ac:dyDescent="0.25">
      <c r="A6890" s="1">
        <v>44138</v>
      </c>
      <c r="B6890" t="s">
        <v>533</v>
      </c>
      <c r="C6890" s="2">
        <v>2443</v>
      </c>
      <c r="D6890">
        <v>267</v>
      </c>
      <c r="E6890">
        <v>838</v>
      </c>
      <c r="F6890" s="2">
        <v>1640</v>
      </c>
      <c r="G6890">
        <v>121</v>
      </c>
      <c r="H6890">
        <v>194</v>
      </c>
      <c r="I6890" s="2">
        <v>886932</v>
      </c>
      <c r="J6890" s="2">
        <v>165619</v>
      </c>
      <c r="K6890" s="2">
        <v>177386</v>
      </c>
      <c r="L6890" s="2">
        <v>36850</v>
      </c>
      <c r="M6890" s="2">
        <v>7898</v>
      </c>
      <c r="N6890" s="2">
        <v>2457</v>
      </c>
    </row>
    <row r="6891" spans="1:14" x14ac:dyDescent="0.25">
      <c r="A6891" s="1">
        <v>44139</v>
      </c>
      <c r="B6891" t="s">
        <v>533</v>
      </c>
      <c r="C6891" s="2">
        <v>1603</v>
      </c>
      <c r="D6891">
        <v>137</v>
      </c>
      <c r="E6891">
        <v>582</v>
      </c>
      <c r="F6891" s="2">
        <v>1092</v>
      </c>
      <c r="G6891">
        <v>53</v>
      </c>
      <c r="H6891">
        <v>95</v>
      </c>
      <c r="I6891" s="2">
        <v>714679</v>
      </c>
      <c r="J6891" s="2">
        <v>143594</v>
      </c>
      <c r="K6891" s="2">
        <v>142936</v>
      </c>
      <c r="L6891" s="2">
        <v>29886</v>
      </c>
      <c r="M6891" s="2">
        <v>6456</v>
      </c>
      <c r="N6891" s="2">
        <v>1992</v>
      </c>
    </row>
    <row r="6892" spans="1:14" x14ac:dyDescent="0.25">
      <c r="A6892" s="1">
        <v>44140</v>
      </c>
      <c r="B6892" t="s">
        <v>533</v>
      </c>
      <c r="C6892" s="2">
        <v>14834</v>
      </c>
      <c r="D6892" s="2">
        <v>1427</v>
      </c>
      <c r="E6892" s="2">
        <v>3059</v>
      </c>
      <c r="F6892" s="2">
        <v>8946</v>
      </c>
      <c r="G6892">
        <v>616</v>
      </c>
      <c r="H6892" s="2">
        <v>1021</v>
      </c>
      <c r="I6892" s="2">
        <v>4173437</v>
      </c>
      <c r="J6892" s="2">
        <v>725342</v>
      </c>
      <c r="K6892" s="2">
        <v>834687</v>
      </c>
      <c r="L6892" s="2">
        <v>172372</v>
      </c>
      <c r="M6892" s="2">
        <v>36678</v>
      </c>
      <c r="N6892" s="2">
        <v>11491</v>
      </c>
    </row>
    <row r="6893" spans="1:14" x14ac:dyDescent="0.25">
      <c r="A6893" s="1">
        <v>44141</v>
      </c>
      <c r="B6893" t="s">
        <v>533</v>
      </c>
      <c r="C6893">
        <v>601</v>
      </c>
      <c r="D6893">
        <v>47</v>
      </c>
      <c r="E6893">
        <v>276</v>
      </c>
      <c r="F6893">
        <v>438</v>
      </c>
      <c r="G6893">
        <v>18</v>
      </c>
      <c r="H6893">
        <v>32</v>
      </c>
      <c r="I6893" s="2">
        <v>159278</v>
      </c>
      <c r="J6893" s="2">
        <v>39415</v>
      </c>
      <c r="K6893" s="2">
        <v>31856</v>
      </c>
      <c r="L6893" s="2">
        <v>6802</v>
      </c>
      <c r="M6893" s="2">
        <v>1506</v>
      </c>
      <c r="N6893">
        <v>453</v>
      </c>
    </row>
    <row r="6894" spans="1:14" x14ac:dyDescent="0.25">
      <c r="A6894" s="1">
        <v>44142</v>
      </c>
      <c r="B6894" t="s">
        <v>533</v>
      </c>
      <c r="C6894">
        <v>706</v>
      </c>
      <c r="D6894">
        <v>68</v>
      </c>
      <c r="E6894">
        <v>281</v>
      </c>
      <c r="F6894">
        <v>494</v>
      </c>
      <c r="G6894">
        <v>34</v>
      </c>
      <c r="H6894">
        <v>51</v>
      </c>
      <c r="I6894" s="2">
        <v>295582</v>
      </c>
      <c r="J6894" s="2">
        <v>70770</v>
      </c>
      <c r="K6894" s="2">
        <v>59116</v>
      </c>
      <c r="L6894" s="2">
        <v>12577</v>
      </c>
      <c r="M6894" s="2">
        <v>2773</v>
      </c>
      <c r="N6894">
        <v>838</v>
      </c>
    </row>
    <row r="6895" spans="1:14" x14ac:dyDescent="0.25">
      <c r="A6895" s="1">
        <v>44143</v>
      </c>
      <c r="B6895" t="s">
        <v>533</v>
      </c>
      <c r="C6895">
        <v>470</v>
      </c>
      <c r="D6895">
        <v>18</v>
      </c>
      <c r="E6895">
        <v>239</v>
      </c>
      <c r="F6895">
        <v>354</v>
      </c>
      <c r="G6895">
        <v>6</v>
      </c>
      <c r="H6895">
        <v>12</v>
      </c>
      <c r="I6895" s="2">
        <v>100326</v>
      </c>
      <c r="J6895" s="2">
        <v>26837</v>
      </c>
      <c r="K6895" s="2">
        <v>20065</v>
      </c>
      <c r="L6895" s="2">
        <v>4322</v>
      </c>
      <c r="M6895">
        <v>967</v>
      </c>
      <c r="N6895">
        <v>288</v>
      </c>
    </row>
    <row r="6896" spans="1:14" x14ac:dyDescent="0.25">
      <c r="A6896" s="1">
        <v>44144</v>
      </c>
      <c r="B6896" t="s">
        <v>533</v>
      </c>
      <c r="C6896" s="2">
        <v>1938</v>
      </c>
      <c r="D6896">
        <v>350</v>
      </c>
      <c r="E6896">
        <v>849</v>
      </c>
      <c r="F6896" s="2">
        <v>1394</v>
      </c>
      <c r="G6896">
        <v>133</v>
      </c>
      <c r="H6896">
        <v>241</v>
      </c>
      <c r="I6896" s="2">
        <v>486579</v>
      </c>
      <c r="J6896" s="2">
        <v>74033</v>
      </c>
      <c r="K6896" s="2">
        <v>97316</v>
      </c>
      <c r="L6896" s="2">
        <v>19897</v>
      </c>
      <c r="M6896" s="2">
        <v>4181</v>
      </c>
      <c r="N6896" s="2">
        <v>1326</v>
      </c>
    </row>
    <row r="6897" spans="1:14" x14ac:dyDescent="0.25">
      <c r="A6897" s="1">
        <v>44145</v>
      </c>
      <c r="B6897" t="s">
        <v>533</v>
      </c>
      <c r="C6897">
        <v>855</v>
      </c>
      <c r="D6897">
        <v>72</v>
      </c>
      <c r="E6897">
        <v>369</v>
      </c>
      <c r="F6897">
        <v>612</v>
      </c>
      <c r="G6897">
        <v>25</v>
      </c>
      <c r="H6897">
        <v>49</v>
      </c>
      <c r="I6897" s="2">
        <v>351154</v>
      </c>
      <c r="J6897" s="2">
        <v>95565</v>
      </c>
      <c r="K6897" s="2">
        <v>70231</v>
      </c>
      <c r="L6897" s="2">
        <v>15160</v>
      </c>
      <c r="M6897" s="2">
        <v>3398</v>
      </c>
      <c r="N6897" s="2">
        <v>1011</v>
      </c>
    </row>
    <row r="6898" spans="1:14" x14ac:dyDescent="0.25">
      <c r="A6898" s="1">
        <v>44146</v>
      </c>
      <c r="B6898" t="s">
        <v>533</v>
      </c>
      <c r="C6898" s="2">
        <v>2902</v>
      </c>
      <c r="D6898">
        <v>334</v>
      </c>
      <c r="E6898" s="2">
        <v>1122</v>
      </c>
      <c r="F6898" s="2">
        <v>2012</v>
      </c>
      <c r="G6898">
        <v>137</v>
      </c>
      <c r="H6898">
        <v>236</v>
      </c>
      <c r="I6898" s="2">
        <v>1031510</v>
      </c>
      <c r="J6898" s="2">
        <v>185204</v>
      </c>
      <c r="K6898" s="2">
        <v>206302</v>
      </c>
      <c r="L6898" s="2">
        <v>42716</v>
      </c>
      <c r="M6898" s="2">
        <v>9119</v>
      </c>
      <c r="N6898" s="2">
        <v>2848</v>
      </c>
    </row>
    <row r="6899" spans="1:14" x14ac:dyDescent="0.25">
      <c r="A6899" s="1">
        <v>44147</v>
      </c>
      <c r="B6899" t="s">
        <v>533</v>
      </c>
      <c r="C6899" s="2">
        <v>5054</v>
      </c>
      <c r="D6899">
        <v>543</v>
      </c>
      <c r="E6899" s="2">
        <v>2045</v>
      </c>
      <c r="F6899" s="2">
        <v>3549</v>
      </c>
      <c r="G6899">
        <v>139</v>
      </c>
      <c r="H6899">
        <v>341</v>
      </c>
      <c r="I6899" s="2">
        <v>1366198</v>
      </c>
      <c r="J6899" s="2">
        <v>246308</v>
      </c>
      <c r="K6899" s="2">
        <v>273240</v>
      </c>
      <c r="L6899" s="2">
        <v>56595</v>
      </c>
      <c r="M6899" s="2">
        <v>12087</v>
      </c>
      <c r="N6899" s="2">
        <v>3773</v>
      </c>
    </row>
    <row r="6900" spans="1:14" x14ac:dyDescent="0.25">
      <c r="A6900" s="1">
        <v>44148</v>
      </c>
      <c r="B6900" t="s">
        <v>533</v>
      </c>
      <c r="C6900" s="2">
        <v>1117</v>
      </c>
      <c r="D6900">
        <v>57</v>
      </c>
      <c r="E6900">
        <v>445</v>
      </c>
      <c r="F6900">
        <v>781</v>
      </c>
      <c r="G6900">
        <v>19</v>
      </c>
      <c r="H6900">
        <v>38</v>
      </c>
      <c r="I6900" s="2">
        <v>148060</v>
      </c>
      <c r="J6900" s="2">
        <v>32340</v>
      </c>
      <c r="K6900" s="2">
        <v>29612</v>
      </c>
      <c r="L6900" s="2">
        <v>6241</v>
      </c>
      <c r="M6900" s="2">
        <v>1361</v>
      </c>
      <c r="N6900">
        <v>416</v>
      </c>
    </row>
    <row r="6901" spans="1:14" x14ac:dyDescent="0.25">
      <c r="A6901" s="1">
        <v>44149</v>
      </c>
      <c r="B6901" t="s">
        <v>533</v>
      </c>
      <c r="C6901" s="2">
        <v>2091</v>
      </c>
      <c r="D6901">
        <v>291</v>
      </c>
      <c r="E6901">
        <v>648</v>
      </c>
      <c r="F6901" s="2">
        <v>1370</v>
      </c>
      <c r="G6901">
        <v>108</v>
      </c>
      <c r="H6901">
        <v>200</v>
      </c>
      <c r="I6901" s="2">
        <v>1135619</v>
      </c>
      <c r="J6901" s="2">
        <v>212738</v>
      </c>
      <c r="K6901" s="2">
        <v>227124</v>
      </c>
      <c r="L6901" s="2">
        <v>47196</v>
      </c>
      <c r="M6901" s="2">
        <v>10119</v>
      </c>
      <c r="N6901" s="2">
        <v>3146</v>
      </c>
    </row>
    <row r="6902" spans="1:14" x14ac:dyDescent="0.25">
      <c r="A6902" s="1">
        <v>44150</v>
      </c>
      <c r="B6902" t="s">
        <v>533</v>
      </c>
      <c r="C6902">
        <v>857</v>
      </c>
      <c r="D6902">
        <v>111</v>
      </c>
      <c r="E6902">
        <v>406</v>
      </c>
      <c r="F6902">
        <v>631</v>
      </c>
      <c r="G6902">
        <v>44</v>
      </c>
      <c r="H6902">
        <v>78</v>
      </c>
      <c r="I6902" s="2">
        <v>366346</v>
      </c>
      <c r="J6902" s="2">
        <v>76217</v>
      </c>
      <c r="K6902" s="2">
        <v>73269</v>
      </c>
      <c r="L6902" s="2">
        <v>15369</v>
      </c>
      <c r="M6902" s="2">
        <v>3333</v>
      </c>
      <c r="N6902" s="2">
        <v>1025</v>
      </c>
    </row>
    <row r="6903" spans="1:14" x14ac:dyDescent="0.25">
      <c r="A6903" s="1">
        <v>44151</v>
      </c>
      <c r="B6903" t="s">
        <v>533</v>
      </c>
      <c r="C6903" s="2">
        <v>9139</v>
      </c>
      <c r="D6903">
        <v>981</v>
      </c>
      <c r="E6903" s="2">
        <v>2952</v>
      </c>
      <c r="F6903" s="2">
        <v>6045</v>
      </c>
      <c r="G6903">
        <v>280</v>
      </c>
      <c r="H6903">
        <v>630</v>
      </c>
      <c r="I6903" s="2">
        <v>2741481</v>
      </c>
      <c r="J6903" s="2">
        <v>526396</v>
      </c>
      <c r="K6903" s="2">
        <v>548296</v>
      </c>
      <c r="L6903" s="2">
        <v>114178</v>
      </c>
      <c r="M6903" s="2">
        <v>24544</v>
      </c>
      <c r="N6903" s="2">
        <v>7612</v>
      </c>
    </row>
    <row r="6904" spans="1:14" x14ac:dyDescent="0.25">
      <c r="A6904" s="1">
        <v>44152</v>
      </c>
      <c r="B6904" t="s">
        <v>533</v>
      </c>
      <c r="C6904" s="2">
        <v>5263</v>
      </c>
      <c r="D6904">
        <v>818</v>
      </c>
      <c r="E6904" s="2">
        <v>2207</v>
      </c>
      <c r="F6904" s="2">
        <v>3735</v>
      </c>
      <c r="G6904">
        <v>323</v>
      </c>
      <c r="H6904">
        <v>570</v>
      </c>
      <c r="I6904" s="2">
        <v>2079205</v>
      </c>
      <c r="J6904" s="2">
        <v>380644</v>
      </c>
      <c r="K6904" s="2">
        <v>415841</v>
      </c>
      <c r="L6904" s="2">
        <v>86242</v>
      </c>
      <c r="M6904" s="2">
        <v>18447</v>
      </c>
      <c r="N6904" s="2">
        <v>5749</v>
      </c>
    </row>
    <row r="6905" spans="1:14" x14ac:dyDescent="0.25">
      <c r="A6905" s="1">
        <v>44153</v>
      </c>
      <c r="B6905" t="s">
        <v>533</v>
      </c>
      <c r="C6905" s="2">
        <v>6954</v>
      </c>
      <c r="D6905">
        <v>612</v>
      </c>
      <c r="E6905" s="2">
        <v>2458</v>
      </c>
      <c r="F6905" s="2">
        <v>4706</v>
      </c>
      <c r="G6905">
        <v>238</v>
      </c>
      <c r="H6905">
        <v>425</v>
      </c>
      <c r="I6905" s="2">
        <v>2570355</v>
      </c>
      <c r="J6905" s="2">
        <v>478271</v>
      </c>
      <c r="K6905" s="2">
        <v>514071</v>
      </c>
      <c r="L6905" s="2">
        <v>106761</v>
      </c>
      <c r="M6905" s="2">
        <v>22874</v>
      </c>
      <c r="N6905" s="2">
        <v>7117</v>
      </c>
    </row>
    <row r="6906" spans="1:14" x14ac:dyDescent="0.25">
      <c r="A6906" s="1">
        <v>44154</v>
      </c>
      <c r="B6906" t="s">
        <v>533</v>
      </c>
      <c r="C6906">
        <v>916</v>
      </c>
      <c r="D6906">
        <v>19</v>
      </c>
      <c r="E6906">
        <v>384</v>
      </c>
      <c r="F6906">
        <v>650</v>
      </c>
      <c r="G6906">
        <v>9</v>
      </c>
      <c r="H6906">
        <v>14</v>
      </c>
      <c r="I6906" s="2">
        <v>112434</v>
      </c>
      <c r="J6906" s="2">
        <v>19303</v>
      </c>
      <c r="K6906" s="2">
        <v>22487</v>
      </c>
      <c r="L6906" s="2">
        <v>4639</v>
      </c>
      <c r="M6906">
        <v>986</v>
      </c>
      <c r="N6906">
        <v>309</v>
      </c>
    </row>
    <row r="6907" spans="1:14" x14ac:dyDescent="0.25">
      <c r="A6907" s="1">
        <v>44155</v>
      </c>
      <c r="B6907" t="s">
        <v>533</v>
      </c>
      <c r="C6907" s="2">
        <v>1002</v>
      </c>
      <c r="D6907">
        <v>79</v>
      </c>
      <c r="E6907">
        <v>455</v>
      </c>
      <c r="F6907">
        <v>729</v>
      </c>
      <c r="G6907">
        <v>39</v>
      </c>
      <c r="H6907">
        <v>59</v>
      </c>
      <c r="I6907" s="2">
        <v>315091</v>
      </c>
      <c r="J6907" s="2">
        <v>74302</v>
      </c>
      <c r="K6907" s="2">
        <v>63018</v>
      </c>
      <c r="L6907" s="2">
        <v>13385</v>
      </c>
      <c r="M6907" s="2">
        <v>2946</v>
      </c>
      <c r="N6907">
        <v>892</v>
      </c>
    </row>
    <row r="6908" spans="1:14" x14ac:dyDescent="0.25">
      <c r="A6908" s="1">
        <v>44156</v>
      </c>
      <c r="B6908" t="s">
        <v>533</v>
      </c>
      <c r="C6908" s="2">
        <v>2066</v>
      </c>
      <c r="D6908">
        <v>282</v>
      </c>
      <c r="E6908">
        <v>695</v>
      </c>
      <c r="F6908" s="2">
        <v>1380</v>
      </c>
      <c r="G6908">
        <v>101</v>
      </c>
      <c r="H6908">
        <v>191</v>
      </c>
      <c r="I6908" s="2">
        <v>648957</v>
      </c>
      <c r="J6908" s="2">
        <v>135227</v>
      </c>
      <c r="K6908" s="2">
        <v>129791</v>
      </c>
      <c r="L6908" s="2">
        <v>27230</v>
      </c>
      <c r="M6908" s="2">
        <v>5906</v>
      </c>
      <c r="N6908" s="2">
        <v>1815</v>
      </c>
    </row>
    <row r="6909" spans="1:14" x14ac:dyDescent="0.25">
      <c r="A6909" s="1">
        <v>44157</v>
      </c>
      <c r="B6909" t="s">
        <v>533</v>
      </c>
      <c r="C6909" s="2">
        <v>1478</v>
      </c>
      <c r="D6909">
        <v>118</v>
      </c>
      <c r="E6909">
        <v>467</v>
      </c>
      <c r="F6909">
        <v>972</v>
      </c>
      <c r="G6909">
        <v>44</v>
      </c>
      <c r="H6909">
        <v>81</v>
      </c>
      <c r="I6909" s="2">
        <v>680976</v>
      </c>
      <c r="J6909" s="2">
        <v>119559</v>
      </c>
      <c r="K6909" s="2">
        <v>136195</v>
      </c>
      <c r="L6909" s="2">
        <v>28149</v>
      </c>
      <c r="M6909" s="2">
        <v>5996</v>
      </c>
      <c r="N6909" s="2">
        <v>1877</v>
      </c>
    </row>
    <row r="6910" spans="1:14" x14ac:dyDescent="0.25">
      <c r="A6910" s="1">
        <v>44158</v>
      </c>
      <c r="B6910" t="s">
        <v>533</v>
      </c>
      <c r="C6910" s="2">
        <v>1064</v>
      </c>
      <c r="D6910">
        <v>102</v>
      </c>
      <c r="E6910">
        <v>561</v>
      </c>
      <c r="F6910">
        <v>813</v>
      </c>
      <c r="G6910">
        <v>36</v>
      </c>
      <c r="H6910">
        <v>69</v>
      </c>
      <c r="I6910" s="2">
        <v>204787</v>
      </c>
      <c r="J6910" s="2">
        <v>41070</v>
      </c>
      <c r="K6910" s="2">
        <v>40957</v>
      </c>
      <c r="L6910" s="2">
        <v>8562</v>
      </c>
      <c r="M6910" s="2">
        <v>1849</v>
      </c>
      <c r="N6910">
        <v>571</v>
      </c>
    </row>
    <row r="6911" spans="1:14" x14ac:dyDescent="0.25">
      <c r="A6911" s="1">
        <v>44159</v>
      </c>
      <c r="B6911" t="s">
        <v>533</v>
      </c>
      <c r="C6911" s="2">
        <v>1225</v>
      </c>
      <c r="D6911">
        <v>131</v>
      </c>
      <c r="E6911">
        <v>461</v>
      </c>
      <c r="F6911">
        <v>843</v>
      </c>
      <c r="G6911">
        <v>61</v>
      </c>
      <c r="H6911">
        <v>96</v>
      </c>
      <c r="I6911" s="2">
        <v>360863</v>
      </c>
      <c r="J6911" s="2">
        <v>68023</v>
      </c>
      <c r="K6911" s="2">
        <v>72173</v>
      </c>
      <c r="L6911" s="2">
        <v>15005</v>
      </c>
      <c r="M6911" s="2">
        <v>3219</v>
      </c>
      <c r="N6911" s="2">
        <v>1000</v>
      </c>
    </row>
    <row r="6912" spans="1:14" x14ac:dyDescent="0.25">
      <c r="A6912" s="1">
        <v>44160</v>
      </c>
      <c r="B6912" t="s">
        <v>533</v>
      </c>
      <c r="C6912" s="2">
        <v>1555</v>
      </c>
      <c r="D6912">
        <v>155</v>
      </c>
      <c r="E6912">
        <v>499</v>
      </c>
      <c r="F6912" s="2">
        <v>1027</v>
      </c>
      <c r="G6912">
        <v>40</v>
      </c>
      <c r="H6912">
        <v>97</v>
      </c>
      <c r="I6912" s="2">
        <v>329288</v>
      </c>
      <c r="J6912" s="2">
        <v>68760</v>
      </c>
      <c r="K6912" s="2">
        <v>65858</v>
      </c>
      <c r="L6912" s="2">
        <v>13819</v>
      </c>
      <c r="M6912" s="2">
        <v>2998</v>
      </c>
      <c r="N6912">
        <v>921</v>
      </c>
    </row>
    <row r="6913" spans="1:14" x14ac:dyDescent="0.25">
      <c r="A6913" s="1">
        <v>44161</v>
      </c>
      <c r="B6913" t="s">
        <v>533</v>
      </c>
      <c r="C6913" s="2">
        <v>1862</v>
      </c>
      <c r="D6913">
        <v>147</v>
      </c>
      <c r="E6913">
        <v>589</v>
      </c>
      <c r="F6913" s="2">
        <v>1226</v>
      </c>
      <c r="G6913">
        <v>54</v>
      </c>
      <c r="H6913">
        <v>101</v>
      </c>
      <c r="I6913" s="2">
        <v>795142</v>
      </c>
      <c r="J6913" s="2">
        <v>157620</v>
      </c>
      <c r="K6913" s="2">
        <v>159028</v>
      </c>
      <c r="L6913" s="2">
        <v>33210</v>
      </c>
      <c r="M6913" s="2">
        <v>7163</v>
      </c>
      <c r="N6913" s="2">
        <v>2214</v>
      </c>
    </row>
    <row r="6914" spans="1:14" x14ac:dyDescent="0.25">
      <c r="A6914" s="1">
        <v>44162</v>
      </c>
      <c r="B6914" t="s">
        <v>533</v>
      </c>
      <c r="C6914">
        <v>377</v>
      </c>
      <c r="D6914">
        <v>36</v>
      </c>
      <c r="E6914">
        <v>129</v>
      </c>
      <c r="F6914">
        <v>253</v>
      </c>
      <c r="G6914">
        <v>8</v>
      </c>
      <c r="H6914">
        <v>22</v>
      </c>
      <c r="I6914" s="2">
        <v>128803</v>
      </c>
      <c r="J6914" s="2">
        <v>27663</v>
      </c>
      <c r="K6914" s="2">
        <v>25761</v>
      </c>
      <c r="L6914" s="2">
        <v>5420</v>
      </c>
      <c r="M6914" s="2">
        <v>1180</v>
      </c>
      <c r="N6914">
        <v>361</v>
      </c>
    </row>
    <row r="6915" spans="1:14" x14ac:dyDescent="0.25">
      <c r="A6915" s="1">
        <v>44163</v>
      </c>
      <c r="B6915" t="s">
        <v>533</v>
      </c>
      <c r="C6915" s="2">
        <v>1500</v>
      </c>
      <c r="D6915">
        <v>105</v>
      </c>
      <c r="E6915">
        <v>642</v>
      </c>
      <c r="F6915" s="2">
        <v>1071</v>
      </c>
      <c r="G6915">
        <v>42</v>
      </c>
      <c r="H6915">
        <v>74</v>
      </c>
      <c r="I6915" s="2">
        <v>239843</v>
      </c>
      <c r="J6915" s="2">
        <v>45234</v>
      </c>
      <c r="K6915" s="2">
        <v>47969</v>
      </c>
      <c r="L6915" s="2">
        <v>9974</v>
      </c>
      <c r="M6915" s="2">
        <v>2140</v>
      </c>
      <c r="N6915">
        <v>665</v>
      </c>
    </row>
    <row r="6916" spans="1:14" x14ac:dyDescent="0.25">
      <c r="A6916" s="1">
        <v>44164</v>
      </c>
      <c r="B6916" t="s">
        <v>533</v>
      </c>
      <c r="C6916">
        <v>501</v>
      </c>
      <c r="D6916">
        <v>57</v>
      </c>
      <c r="E6916">
        <v>253</v>
      </c>
      <c r="F6916">
        <v>377</v>
      </c>
      <c r="G6916">
        <v>40</v>
      </c>
      <c r="H6916">
        <v>49</v>
      </c>
      <c r="I6916" s="2">
        <v>209507</v>
      </c>
      <c r="J6916" s="2">
        <v>45654</v>
      </c>
      <c r="K6916" s="2">
        <v>41901</v>
      </c>
      <c r="L6916" s="2">
        <v>8829</v>
      </c>
      <c r="M6916" s="2">
        <v>1925</v>
      </c>
      <c r="N6916">
        <v>589</v>
      </c>
    </row>
    <row r="6917" spans="1:14" x14ac:dyDescent="0.25">
      <c r="A6917" s="1">
        <v>44165</v>
      </c>
      <c r="B6917" t="s">
        <v>533</v>
      </c>
      <c r="C6917">
        <v>456</v>
      </c>
      <c r="D6917">
        <v>70</v>
      </c>
      <c r="E6917">
        <v>152</v>
      </c>
      <c r="F6917">
        <v>304</v>
      </c>
      <c r="G6917">
        <v>41</v>
      </c>
      <c r="H6917">
        <v>56</v>
      </c>
      <c r="I6917" s="2">
        <v>218503</v>
      </c>
      <c r="J6917" s="2">
        <v>53625</v>
      </c>
      <c r="K6917" s="2">
        <v>43701</v>
      </c>
      <c r="L6917" s="2">
        <v>9322</v>
      </c>
      <c r="M6917" s="2">
        <v>2062</v>
      </c>
      <c r="N6917">
        <v>621</v>
      </c>
    </row>
    <row r="6918" spans="1:14" x14ac:dyDescent="0.25">
      <c r="A6918" s="1">
        <v>44166</v>
      </c>
      <c r="B6918" t="s">
        <v>533</v>
      </c>
      <c r="C6918" s="2">
        <v>7810</v>
      </c>
      <c r="D6918" s="2">
        <v>1118</v>
      </c>
      <c r="E6918" s="2">
        <v>2987</v>
      </c>
      <c r="F6918" s="2">
        <v>5398</v>
      </c>
      <c r="G6918">
        <v>317</v>
      </c>
      <c r="H6918">
        <v>717</v>
      </c>
      <c r="I6918" s="2">
        <v>2282662</v>
      </c>
      <c r="J6918" s="2">
        <v>410987</v>
      </c>
      <c r="K6918" s="2">
        <v>456532</v>
      </c>
      <c r="L6918" s="2">
        <v>94550</v>
      </c>
      <c r="M6918" s="2">
        <v>20190</v>
      </c>
      <c r="N6918" s="2">
        <v>6303</v>
      </c>
    </row>
    <row r="6919" spans="1:14" x14ac:dyDescent="0.25">
      <c r="A6919" s="1">
        <v>44167</v>
      </c>
      <c r="B6919" t="s">
        <v>533</v>
      </c>
      <c r="C6919">
        <v>447</v>
      </c>
      <c r="D6919">
        <v>46</v>
      </c>
      <c r="E6919">
        <v>262</v>
      </c>
      <c r="F6919">
        <v>355</v>
      </c>
      <c r="G6919">
        <v>25</v>
      </c>
      <c r="H6919">
        <v>35</v>
      </c>
      <c r="I6919" s="2">
        <v>191863</v>
      </c>
      <c r="J6919" s="2">
        <v>39899</v>
      </c>
      <c r="K6919" s="2">
        <v>38373</v>
      </c>
      <c r="L6919" s="2">
        <v>8049</v>
      </c>
      <c r="M6919" s="2">
        <v>1745</v>
      </c>
      <c r="N6919">
        <v>537</v>
      </c>
    </row>
    <row r="6920" spans="1:14" x14ac:dyDescent="0.25">
      <c r="A6920" s="1">
        <v>44168</v>
      </c>
      <c r="B6920" t="s">
        <v>533</v>
      </c>
      <c r="C6920" s="2">
        <v>2177</v>
      </c>
      <c r="D6920">
        <v>213</v>
      </c>
      <c r="E6920">
        <v>616</v>
      </c>
      <c r="F6920" s="2">
        <v>1397</v>
      </c>
      <c r="G6920">
        <v>126</v>
      </c>
      <c r="H6920">
        <v>170</v>
      </c>
      <c r="I6920" s="2">
        <v>845392</v>
      </c>
      <c r="J6920" s="2">
        <v>153380</v>
      </c>
      <c r="K6920" s="2">
        <v>169078</v>
      </c>
      <c r="L6920" s="2">
        <v>35039</v>
      </c>
      <c r="M6920" s="2">
        <v>7488</v>
      </c>
      <c r="N6920" s="2">
        <v>2336</v>
      </c>
    </row>
    <row r="6921" spans="1:14" x14ac:dyDescent="0.25">
      <c r="A6921" s="1">
        <v>44169</v>
      </c>
      <c r="B6921" t="s">
        <v>533</v>
      </c>
      <c r="C6921" s="2">
        <v>2825</v>
      </c>
      <c r="D6921">
        <v>286</v>
      </c>
      <c r="E6921">
        <v>610</v>
      </c>
      <c r="F6921" s="2">
        <v>1717</v>
      </c>
      <c r="G6921">
        <v>118</v>
      </c>
      <c r="H6921">
        <v>202</v>
      </c>
      <c r="I6921" s="2">
        <v>1177072</v>
      </c>
      <c r="J6921" s="2">
        <v>244084</v>
      </c>
      <c r="K6921" s="2">
        <v>235414</v>
      </c>
      <c r="L6921" s="2">
        <v>49366</v>
      </c>
      <c r="M6921" s="2">
        <v>10701</v>
      </c>
      <c r="N6921" s="2">
        <v>3291</v>
      </c>
    </row>
    <row r="6922" spans="1:14" x14ac:dyDescent="0.25">
      <c r="A6922" s="1">
        <v>44170</v>
      </c>
      <c r="B6922" t="s">
        <v>533</v>
      </c>
      <c r="C6922" s="2">
        <v>2491</v>
      </c>
      <c r="D6922">
        <v>313</v>
      </c>
      <c r="E6922">
        <v>869</v>
      </c>
      <c r="F6922" s="2">
        <v>1680</v>
      </c>
      <c r="G6922">
        <v>77</v>
      </c>
      <c r="H6922">
        <v>195</v>
      </c>
      <c r="I6922" s="2">
        <v>554325</v>
      </c>
      <c r="J6922" s="2">
        <v>92037</v>
      </c>
      <c r="K6922" s="2">
        <v>110865</v>
      </c>
      <c r="L6922" s="2">
        <v>22813</v>
      </c>
      <c r="M6922" s="2">
        <v>4833</v>
      </c>
      <c r="N6922" s="2">
        <v>1521</v>
      </c>
    </row>
    <row r="6923" spans="1:14" x14ac:dyDescent="0.25">
      <c r="A6923" s="1">
        <v>44171</v>
      </c>
      <c r="B6923" t="s">
        <v>533</v>
      </c>
      <c r="C6923" s="2">
        <v>3636</v>
      </c>
      <c r="D6923">
        <v>403</v>
      </c>
      <c r="E6923" s="2">
        <v>1033</v>
      </c>
      <c r="F6923" s="2">
        <v>2334</v>
      </c>
      <c r="G6923">
        <v>195</v>
      </c>
      <c r="H6923">
        <v>299</v>
      </c>
      <c r="I6923" s="2">
        <v>1233539</v>
      </c>
      <c r="J6923" s="2">
        <v>198090</v>
      </c>
      <c r="K6923" s="2">
        <v>246708</v>
      </c>
      <c r="L6923" s="2">
        <v>50638</v>
      </c>
      <c r="M6923" s="2">
        <v>10694</v>
      </c>
      <c r="N6923" s="2">
        <v>3376</v>
      </c>
    </row>
    <row r="6924" spans="1:14" x14ac:dyDescent="0.25">
      <c r="A6924" s="1">
        <v>44172</v>
      </c>
      <c r="B6924" t="s">
        <v>533</v>
      </c>
      <c r="C6924">
        <v>905</v>
      </c>
      <c r="D6924">
        <v>145</v>
      </c>
      <c r="E6924">
        <v>251</v>
      </c>
      <c r="F6924">
        <v>578</v>
      </c>
      <c r="G6924">
        <v>45</v>
      </c>
      <c r="H6924">
        <v>95</v>
      </c>
      <c r="I6924" s="2">
        <v>447424</v>
      </c>
      <c r="J6924" s="2">
        <v>89385</v>
      </c>
      <c r="K6924" s="2">
        <v>89485</v>
      </c>
      <c r="L6924" s="2">
        <v>18700</v>
      </c>
      <c r="M6924" s="2">
        <v>4037</v>
      </c>
      <c r="N6924" s="2">
        <v>1247</v>
      </c>
    </row>
    <row r="6925" spans="1:14" x14ac:dyDescent="0.25">
      <c r="A6925" s="1">
        <v>44173</v>
      </c>
      <c r="B6925" t="s">
        <v>533</v>
      </c>
      <c r="C6925" s="2">
        <v>2543</v>
      </c>
      <c r="D6925">
        <v>276</v>
      </c>
      <c r="E6925">
        <v>782</v>
      </c>
      <c r="F6925" s="2">
        <v>1663</v>
      </c>
      <c r="G6925">
        <v>82</v>
      </c>
      <c r="H6925">
        <v>179</v>
      </c>
      <c r="I6925" s="2">
        <v>1023500</v>
      </c>
      <c r="J6925" s="2">
        <v>174191</v>
      </c>
      <c r="K6925" s="2">
        <v>204700</v>
      </c>
      <c r="L6925" s="2">
        <v>42203</v>
      </c>
      <c r="M6925" s="2">
        <v>8962</v>
      </c>
      <c r="N6925" s="2">
        <v>2814</v>
      </c>
    </row>
    <row r="6926" spans="1:14" x14ac:dyDescent="0.25">
      <c r="A6926" s="1">
        <v>43940</v>
      </c>
      <c r="B6926" t="s">
        <v>534</v>
      </c>
      <c r="C6926">
        <v>902</v>
      </c>
      <c r="D6926">
        <v>150</v>
      </c>
      <c r="E6926">
        <v>289</v>
      </c>
      <c r="F6926">
        <v>596</v>
      </c>
      <c r="G6926">
        <v>51</v>
      </c>
      <c r="H6926">
        <v>100</v>
      </c>
      <c r="I6926" s="2">
        <v>449792</v>
      </c>
      <c r="J6926" s="2">
        <v>185054</v>
      </c>
      <c r="K6926" s="2">
        <v>89958</v>
      </c>
      <c r="L6926" s="2">
        <v>20608</v>
      </c>
      <c r="M6926" s="2">
        <v>4918</v>
      </c>
      <c r="N6926" s="2">
        <v>1374</v>
      </c>
    </row>
    <row r="6927" spans="1:14" x14ac:dyDescent="0.25">
      <c r="A6927" s="1">
        <v>43949</v>
      </c>
      <c r="B6927" t="s">
        <v>534</v>
      </c>
      <c r="C6927" s="2">
        <v>1014</v>
      </c>
      <c r="D6927">
        <v>101</v>
      </c>
      <c r="E6927">
        <v>543</v>
      </c>
      <c r="F6927">
        <v>779</v>
      </c>
      <c r="G6927">
        <v>38</v>
      </c>
      <c r="H6927">
        <v>70</v>
      </c>
      <c r="I6927" s="2">
        <v>283753</v>
      </c>
      <c r="J6927" s="2">
        <v>43182</v>
      </c>
      <c r="K6927" s="2">
        <v>56751</v>
      </c>
      <c r="L6927" s="2">
        <v>11603</v>
      </c>
      <c r="M6927" s="2">
        <v>2438</v>
      </c>
      <c r="N6927">
        <v>774</v>
      </c>
    </row>
    <row r="6928" spans="1:14" x14ac:dyDescent="0.25">
      <c r="A6928" s="1">
        <v>43950</v>
      </c>
      <c r="B6928" t="s">
        <v>534</v>
      </c>
      <c r="C6928">
        <v>750</v>
      </c>
      <c r="D6928">
        <v>110</v>
      </c>
      <c r="E6928">
        <v>371</v>
      </c>
      <c r="F6928">
        <v>561</v>
      </c>
      <c r="G6928">
        <v>42</v>
      </c>
      <c r="H6928">
        <v>76</v>
      </c>
      <c r="I6928" s="2">
        <v>356000</v>
      </c>
      <c r="J6928" s="2">
        <v>51907</v>
      </c>
      <c r="K6928" s="2">
        <v>71200</v>
      </c>
      <c r="L6928" s="2">
        <v>14514</v>
      </c>
      <c r="M6928" s="2">
        <v>3039</v>
      </c>
      <c r="N6928">
        <v>968</v>
      </c>
    </row>
    <row r="6929" spans="1:14" x14ac:dyDescent="0.25">
      <c r="A6929" s="1">
        <v>43967</v>
      </c>
      <c r="B6929" t="s">
        <v>534</v>
      </c>
      <c r="C6929" s="2">
        <v>5541</v>
      </c>
      <c r="D6929">
        <v>582</v>
      </c>
      <c r="E6929" s="2">
        <v>2447</v>
      </c>
      <c r="F6929" s="2">
        <v>3994</v>
      </c>
      <c r="G6929">
        <v>225</v>
      </c>
      <c r="H6929">
        <v>404</v>
      </c>
      <c r="I6929" s="2">
        <v>1491485</v>
      </c>
      <c r="J6929" s="2">
        <v>279037</v>
      </c>
      <c r="K6929" s="2">
        <v>298297</v>
      </c>
      <c r="L6929" s="2">
        <v>61978</v>
      </c>
      <c r="M6929" s="2">
        <v>13287</v>
      </c>
      <c r="N6929" s="2">
        <v>4132</v>
      </c>
    </row>
    <row r="6930" spans="1:14" x14ac:dyDescent="0.25">
      <c r="A6930" s="1">
        <v>43998</v>
      </c>
      <c r="B6930" t="s">
        <v>534</v>
      </c>
      <c r="C6930">
        <v>558</v>
      </c>
      <c r="D6930">
        <v>84</v>
      </c>
      <c r="E6930">
        <v>173</v>
      </c>
      <c r="F6930">
        <v>365</v>
      </c>
      <c r="G6930">
        <v>25</v>
      </c>
      <c r="H6930">
        <v>54</v>
      </c>
      <c r="I6930" s="2">
        <v>320156</v>
      </c>
      <c r="J6930" s="2">
        <v>71021</v>
      </c>
      <c r="K6930" s="2">
        <v>64031</v>
      </c>
      <c r="L6930" s="2">
        <v>13515</v>
      </c>
      <c r="M6930" s="2">
        <v>2952</v>
      </c>
      <c r="N6930">
        <v>901</v>
      </c>
    </row>
    <row r="6931" spans="1:14" x14ac:dyDescent="0.25">
      <c r="A6931" s="1">
        <v>43999</v>
      </c>
      <c r="B6931" t="s">
        <v>534</v>
      </c>
      <c r="C6931" s="2">
        <v>4017</v>
      </c>
      <c r="D6931">
        <v>449</v>
      </c>
      <c r="E6931" s="2">
        <v>1742</v>
      </c>
      <c r="F6931" s="2">
        <v>2879</v>
      </c>
      <c r="G6931">
        <v>184</v>
      </c>
      <c r="H6931">
        <v>317</v>
      </c>
      <c r="I6931" s="2">
        <v>1010995</v>
      </c>
      <c r="J6931" s="2">
        <v>195073</v>
      </c>
      <c r="K6931" s="2">
        <v>202199</v>
      </c>
      <c r="L6931" s="2">
        <v>42124</v>
      </c>
      <c r="M6931" s="2">
        <v>9060</v>
      </c>
      <c r="N6931" s="2">
        <v>2808</v>
      </c>
    </row>
    <row r="6932" spans="1:14" x14ac:dyDescent="0.25">
      <c r="A6932" s="1">
        <v>44001</v>
      </c>
      <c r="B6932" t="s">
        <v>534</v>
      </c>
      <c r="C6932" s="2">
        <v>5813</v>
      </c>
      <c r="D6932">
        <v>690</v>
      </c>
      <c r="E6932" s="2">
        <v>2236</v>
      </c>
      <c r="F6932" s="2">
        <v>4024</v>
      </c>
      <c r="G6932">
        <v>293</v>
      </c>
      <c r="H6932">
        <v>491</v>
      </c>
      <c r="I6932" s="2">
        <v>2662559</v>
      </c>
      <c r="J6932" s="2">
        <v>456181</v>
      </c>
      <c r="K6932" s="2">
        <v>532512</v>
      </c>
      <c r="L6932" s="2">
        <v>109845</v>
      </c>
      <c r="M6932" s="2">
        <v>23341</v>
      </c>
      <c r="N6932" s="2">
        <v>7323</v>
      </c>
    </row>
    <row r="6933" spans="1:14" x14ac:dyDescent="0.25">
      <c r="A6933" s="1">
        <v>44002</v>
      </c>
      <c r="B6933" t="s">
        <v>534</v>
      </c>
      <c r="C6933" s="2">
        <v>10004</v>
      </c>
      <c r="D6933" s="2">
        <v>1284</v>
      </c>
      <c r="E6933" s="2">
        <v>3292</v>
      </c>
      <c r="F6933" s="2">
        <v>6648</v>
      </c>
      <c r="G6933">
        <v>448</v>
      </c>
      <c r="H6933">
        <v>866</v>
      </c>
      <c r="I6933" s="2">
        <v>3130935</v>
      </c>
      <c r="J6933" s="2">
        <v>714153</v>
      </c>
      <c r="K6933" s="2">
        <v>626187</v>
      </c>
      <c r="L6933" s="2">
        <v>132544</v>
      </c>
      <c r="M6933" s="2">
        <v>29051</v>
      </c>
      <c r="N6933" s="2">
        <v>8836</v>
      </c>
    </row>
    <row r="6934" spans="1:14" x14ac:dyDescent="0.25">
      <c r="A6934" s="1">
        <v>44003</v>
      </c>
      <c r="B6934" t="s">
        <v>534</v>
      </c>
      <c r="C6934">
        <v>872</v>
      </c>
      <c r="D6934">
        <v>158</v>
      </c>
      <c r="E6934">
        <v>359</v>
      </c>
      <c r="F6934">
        <v>616</v>
      </c>
      <c r="G6934">
        <v>63</v>
      </c>
      <c r="H6934">
        <v>110</v>
      </c>
      <c r="I6934" s="2">
        <v>338880</v>
      </c>
      <c r="J6934" s="2">
        <v>108815</v>
      </c>
      <c r="K6934" s="2">
        <v>67776</v>
      </c>
      <c r="L6934" s="2">
        <v>14945</v>
      </c>
      <c r="M6934" s="2">
        <v>3429</v>
      </c>
      <c r="N6934">
        <v>996</v>
      </c>
    </row>
    <row r="6935" spans="1:14" x14ac:dyDescent="0.25">
      <c r="A6935" s="1">
        <v>44004</v>
      </c>
      <c r="B6935" t="s">
        <v>534</v>
      </c>
      <c r="C6935">
        <v>390</v>
      </c>
      <c r="D6935">
        <v>36</v>
      </c>
      <c r="E6935">
        <v>175</v>
      </c>
      <c r="F6935">
        <v>282</v>
      </c>
      <c r="G6935">
        <v>14</v>
      </c>
      <c r="H6935">
        <v>25</v>
      </c>
      <c r="I6935" s="2">
        <v>112038</v>
      </c>
      <c r="J6935" s="2">
        <v>24900</v>
      </c>
      <c r="K6935" s="2">
        <v>22408</v>
      </c>
      <c r="L6935" s="2">
        <v>4731</v>
      </c>
      <c r="M6935" s="2">
        <v>1034</v>
      </c>
      <c r="N6935">
        <v>315</v>
      </c>
    </row>
    <row r="6936" spans="1:14" x14ac:dyDescent="0.25">
      <c r="A6936" s="1">
        <v>44005</v>
      </c>
      <c r="B6936" t="s">
        <v>534</v>
      </c>
      <c r="C6936">
        <v>835</v>
      </c>
      <c r="D6936">
        <v>29</v>
      </c>
      <c r="E6936">
        <v>344</v>
      </c>
      <c r="F6936">
        <v>589</v>
      </c>
      <c r="G6936">
        <v>15</v>
      </c>
      <c r="H6936">
        <v>22</v>
      </c>
      <c r="I6936" s="2">
        <v>116854</v>
      </c>
      <c r="J6936" s="2">
        <v>21977</v>
      </c>
      <c r="K6936" s="2">
        <v>23371</v>
      </c>
      <c r="L6936" s="2">
        <v>4858</v>
      </c>
      <c r="M6936" s="2">
        <v>1042</v>
      </c>
      <c r="N6936">
        <v>324</v>
      </c>
    </row>
    <row r="6937" spans="1:14" x14ac:dyDescent="0.25">
      <c r="A6937" s="1">
        <v>44006</v>
      </c>
      <c r="B6937" t="s">
        <v>534</v>
      </c>
      <c r="C6937" s="2">
        <v>1490</v>
      </c>
      <c r="D6937">
        <v>117</v>
      </c>
      <c r="E6937">
        <v>779</v>
      </c>
      <c r="F6937" s="2">
        <v>1134</v>
      </c>
      <c r="G6937">
        <v>57</v>
      </c>
      <c r="H6937">
        <v>87</v>
      </c>
      <c r="I6937" s="2">
        <v>290227</v>
      </c>
      <c r="J6937" s="2">
        <v>70421</v>
      </c>
      <c r="K6937" s="2">
        <v>58045</v>
      </c>
      <c r="L6937" s="2">
        <v>12367</v>
      </c>
      <c r="M6937" s="2">
        <v>2731</v>
      </c>
      <c r="N6937">
        <v>824</v>
      </c>
    </row>
    <row r="6938" spans="1:14" x14ac:dyDescent="0.25">
      <c r="A6938" s="1">
        <v>44007</v>
      </c>
      <c r="B6938" t="s">
        <v>534</v>
      </c>
      <c r="C6938">
        <v>974</v>
      </c>
      <c r="D6938">
        <v>69</v>
      </c>
      <c r="E6938">
        <v>404</v>
      </c>
      <c r="F6938">
        <v>689</v>
      </c>
      <c r="G6938">
        <v>23</v>
      </c>
      <c r="H6938">
        <v>46</v>
      </c>
      <c r="I6938" s="2">
        <v>305976</v>
      </c>
      <c r="J6938" s="2">
        <v>94312</v>
      </c>
      <c r="K6938" s="2">
        <v>61195</v>
      </c>
      <c r="L6938" s="2">
        <v>13419</v>
      </c>
      <c r="M6938" s="2">
        <v>3060</v>
      </c>
      <c r="N6938">
        <v>895</v>
      </c>
    </row>
    <row r="6939" spans="1:14" x14ac:dyDescent="0.25">
      <c r="A6939" s="1">
        <v>44008</v>
      </c>
      <c r="B6939" t="s">
        <v>534</v>
      </c>
      <c r="C6939" s="2">
        <v>1164</v>
      </c>
      <c r="D6939">
        <v>84</v>
      </c>
      <c r="E6939">
        <v>527</v>
      </c>
      <c r="F6939">
        <v>845</v>
      </c>
      <c r="G6939">
        <v>12</v>
      </c>
      <c r="H6939">
        <v>48</v>
      </c>
      <c r="I6939" s="2">
        <v>310775</v>
      </c>
      <c r="J6939" s="2">
        <v>60087</v>
      </c>
      <c r="K6939" s="2">
        <v>62155</v>
      </c>
      <c r="L6939" s="2">
        <v>12951</v>
      </c>
      <c r="M6939" s="2">
        <v>2786</v>
      </c>
      <c r="N6939">
        <v>863</v>
      </c>
    </row>
    <row r="6940" spans="1:14" x14ac:dyDescent="0.25">
      <c r="A6940" s="1">
        <v>44009</v>
      </c>
      <c r="B6940" t="s">
        <v>534</v>
      </c>
      <c r="C6940" s="2">
        <v>2001</v>
      </c>
      <c r="D6940">
        <v>230</v>
      </c>
      <c r="E6940">
        <v>755</v>
      </c>
      <c r="F6940" s="2">
        <v>1378</v>
      </c>
      <c r="G6940">
        <v>91</v>
      </c>
      <c r="H6940">
        <v>160</v>
      </c>
      <c r="I6940" s="2">
        <v>636854</v>
      </c>
      <c r="J6940" s="2">
        <v>130505</v>
      </c>
      <c r="K6940" s="2">
        <v>127371</v>
      </c>
      <c r="L6940" s="2">
        <v>26680</v>
      </c>
      <c r="M6940" s="2">
        <v>5776</v>
      </c>
      <c r="N6940" s="2">
        <v>1779</v>
      </c>
    </row>
    <row r="6941" spans="1:14" x14ac:dyDescent="0.25">
      <c r="A6941" s="1">
        <v>44010</v>
      </c>
      <c r="B6941" t="s">
        <v>534</v>
      </c>
      <c r="C6941" s="2">
        <v>1725</v>
      </c>
      <c r="D6941">
        <v>156</v>
      </c>
      <c r="E6941">
        <v>643</v>
      </c>
      <c r="F6941" s="2">
        <v>1184</v>
      </c>
      <c r="G6941">
        <v>71</v>
      </c>
      <c r="H6941">
        <v>114</v>
      </c>
      <c r="I6941" s="2">
        <v>469070</v>
      </c>
      <c r="J6941" s="2">
        <v>106095</v>
      </c>
      <c r="K6941" s="2">
        <v>93814</v>
      </c>
      <c r="L6941" s="2">
        <v>19840</v>
      </c>
      <c r="M6941" s="2">
        <v>4344</v>
      </c>
      <c r="N6941" s="2">
        <v>1323</v>
      </c>
    </row>
    <row r="6942" spans="1:14" x14ac:dyDescent="0.25">
      <c r="A6942" s="1">
        <v>44011</v>
      </c>
      <c r="B6942" t="s">
        <v>534</v>
      </c>
      <c r="C6942">
        <v>476</v>
      </c>
      <c r="D6942">
        <v>68</v>
      </c>
      <c r="E6942">
        <v>178</v>
      </c>
      <c r="F6942">
        <v>327</v>
      </c>
      <c r="G6942">
        <v>22</v>
      </c>
      <c r="H6942">
        <v>45</v>
      </c>
      <c r="I6942" s="2">
        <v>142627</v>
      </c>
      <c r="J6942" s="2">
        <v>37819</v>
      </c>
      <c r="K6942" s="2">
        <v>28525</v>
      </c>
      <c r="L6942" s="2">
        <v>6138</v>
      </c>
      <c r="M6942" s="2">
        <v>1371</v>
      </c>
      <c r="N6942">
        <v>409</v>
      </c>
    </row>
    <row r="6943" spans="1:14" x14ac:dyDescent="0.25">
      <c r="A6943" s="1">
        <v>44012</v>
      </c>
      <c r="B6943" t="s">
        <v>534</v>
      </c>
      <c r="C6943" s="2">
        <v>10697</v>
      </c>
      <c r="D6943" s="2">
        <v>1257</v>
      </c>
      <c r="E6943" s="2">
        <v>3634</v>
      </c>
      <c r="F6943" s="2">
        <v>7165</v>
      </c>
      <c r="G6943">
        <v>546</v>
      </c>
      <c r="H6943">
        <v>902</v>
      </c>
      <c r="I6943" s="2">
        <v>3331376</v>
      </c>
      <c r="J6943" s="2">
        <v>632032</v>
      </c>
      <c r="K6943" s="2">
        <v>666275</v>
      </c>
      <c r="L6943" s="2">
        <v>138601</v>
      </c>
      <c r="M6943" s="2">
        <v>29757</v>
      </c>
      <c r="N6943" s="2">
        <v>9240</v>
      </c>
    </row>
    <row r="6944" spans="1:14" x14ac:dyDescent="0.25">
      <c r="A6944" s="1">
        <v>44013</v>
      </c>
      <c r="B6944" t="s">
        <v>534</v>
      </c>
      <c r="C6944" s="2">
        <v>6977</v>
      </c>
      <c r="D6944">
        <v>957</v>
      </c>
      <c r="E6944" s="2">
        <v>2567</v>
      </c>
      <c r="F6944" s="2">
        <v>4772</v>
      </c>
      <c r="G6944">
        <v>416</v>
      </c>
      <c r="H6944">
        <v>687</v>
      </c>
      <c r="I6944" s="2">
        <v>2761090</v>
      </c>
      <c r="J6944" s="2">
        <v>532669</v>
      </c>
      <c r="K6944" s="2">
        <v>552218</v>
      </c>
      <c r="L6944" s="2">
        <v>115042</v>
      </c>
      <c r="M6944" s="2">
        <v>24742</v>
      </c>
      <c r="N6944" s="2">
        <v>7669</v>
      </c>
    </row>
    <row r="6945" spans="1:14" x14ac:dyDescent="0.25">
      <c r="A6945" s="1">
        <v>44014</v>
      </c>
      <c r="B6945" t="s">
        <v>534</v>
      </c>
      <c r="C6945" s="2">
        <v>8133</v>
      </c>
      <c r="D6945" s="2">
        <v>1079</v>
      </c>
      <c r="E6945" s="2">
        <v>2738</v>
      </c>
      <c r="F6945" s="2">
        <v>5436</v>
      </c>
      <c r="G6945">
        <v>420</v>
      </c>
      <c r="H6945">
        <v>749</v>
      </c>
      <c r="I6945" s="2">
        <v>2324172</v>
      </c>
      <c r="J6945" s="2">
        <v>541967</v>
      </c>
      <c r="K6945" s="2">
        <v>464834</v>
      </c>
      <c r="L6945" s="2">
        <v>98616</v>
      </c>
      <c r="M6945" s="2">
        <v>21672</v>
      </c>
      <c r="N6945" s="2">
        <v>6574</v>
      </c>
    </row>
    <row r="6946" spans="1:14" x14ac:dyDescent="0.25">
      <c r="A6946" s="1">
        <v>44015</v>
      </c>
      <c r="B6946" t="s">
        <v>534</v>
      </c>
      <c r="C6946">
        <v>911</v>
      </c>
      <c r="D6946">
        <v>95</v>
      </c>
      <c r="E6946">
        <v>321</v>
      </c>
      <c r="F6946">
        <v>616</v>
      </c>
      <c r="G6946">
        <v>49</v>
      </c>
      <c r="H6946">
        <v>72</v>
      </c>
      <c r="I6946" s="2">
        <v>376936</v>
      </c>
      <c r="J6946" s="2">
        <v>70983</v>
      </c>
      <c r="K6946" s="2">
        <v>75387</v>
      </c>
      <c r="L6946" s="2">
        <v>15672</v>
      </c>
      <c r="M6946" s="2">
        <v>3362</v>
      </c>
      <c r="N6946" s="2">
        <v>1045</v>
      </c>
    </row>
    <row r="6947" spans="1:14" x14ac:dyDescent="0.25">
      <c r="A6947" s="1">
        <v>44016</v>
      </c>
      <c r="B6947" t="s">
        <v>534</v>
      </c>
      <c r="C6947" s="2">
        <v>2524</v>
      </c>
      <c r="D6947">
        <v>209</v>
      </c>
      <c r="E6947">
        <v>710</v>
      </c>
      <c r="F6947" s="2">
        <v>1617</v>
      </c>
      <c r="G6947">
        <v>92</v>
      </c>
      <c r="H6947">
        <v>151</v>
      </c>
      <c r="I6947" s="2">
        <v>876231</v>
      </c>
      <c r="J6947" s="2">
        <v>194509</v>
      </c>
      <c r="K6947" s="2">
        <v>175246</v>
      </c>
      <c r="L6947" s="2">
        <v>36992</v>
      </c>
      <c r="M6947" s="2">
        <v>8082</v>
      </c>
      <c r="N6947" s="2">
        <v>2466</v>
      </c>
    </row>
    <row r="6948" spans="1:14" x14ac:dyDescent="0.25">
      <c r="A6948" s="1">
        <v>44017</v>
      </c>
      <c r="B6948" t="s">
        <v>534</v>
      </c>
      <c r="C6948" s="2">
        <v>4684</v>
      </c>
      <c r="D6948">
        <v>661</v>
      </c>
      <c r="E6948" s="2">
        <v>1737</v>
      </c>
      <c r="F6948" s="2">
        <v>3211</v>
      </c>
      <c r="G6948">
        <v>278</v>
      </c>
      <c r="H6948">
        <v>469</v>
      </c>
      <c r="I6948" s="2">
        <v>2215589</v>
      </c>
      <c r="J6948" s="2">
        <v>412976</v>
      </c>
      <c r="K6948" s="2">
        <v>443118</v>
      </c>
      <c r="L6948" s="2">
        <v>92039</v>
      </c>
      <c r="M6948" s="2">
        <v>19724</v>
      </c>
      <c r="N6948" s="2">
        <v>6136</v>
      </c>
    </row>
    <row r="6949" spans="1:14" x14ac:dyDescent="0.25">
      <c r="A6949" s="1">
        <v>44018</v>
      </c>
      <c r="B6949" t="s">
        <v>534</v>
      </c>
      <c r="C6949" s="2">
        <v>2249</v>
      </c>
      <c r="D6949">
        <v>293</v>
      </c>
      <c r="E6949">
        <v>690</v>
      </c>
      <c r="F6949" s="2">
        <v>1470</v>
      </c>
      <c r="G6949">
        <v>82</v>
      </c>
      <c r="H6949">
        <v>188</v>
      </c>
      <c r="I6949" s="2">
        <v>986702</v>
      </c>
      <c r="J6949" s="2">
        <v>192737</v>
      </c>
      <c r="K6949" s="2">
        <v>197340</v>
      </c>
      <c r="L6949" s="2">
        <v>41157</v>
      </c>
      <c r="M6949" s="2">
        <v>8863</v>
      </c>
      <c r="N6949" s="2">
        <v>2744</v>
      </c>
    </row>
    <row r="6950" spans="1:14" x14ac:dyDescent="0.25">
      <c r="A6950" s="1">
        <v>44019</v>
      </c>
      <c r="B6950" t="s">
        <v>534</v>
      </c>
      <c r="C6950">
        <v>941</v>
      </c>
      <c r="D6950">
        <v>122</v>
      </c>
      <c r="E6950">
        <v>387</v>
      </c>
      <c r="F6950">
        <v>664</v>
      </c>
      <c r="G6950">
        <v>52</v>
      </c>
      <c r="H6950">
        <v>87</v>
      </c>
      <c r="I6950" s="2">
        <v>436975</v>
      </c>
      <c r="J6950" s="2">
        <v>52585</v>
      </c>
      <c r="K6950" s="2">
        <v>87395</v>
      </c>
      <c r="L6950" s="2">
        <v>17604</v>
      </c>
      <c r="M6950" s="2">
        <v>3630</v>
      </c>
      <c r="N6950" s="2">
        <v>1174</v>
      </c>
    </row>
    <row r="6951" spans="1:14" x14ac:dyDescent="0.25">
      <c r="A6951" s="1">
        <v>44020</v>
      </c>
      <c r="B6951" t="s">
        <v>534</v>
      </c>
      <c r="C6951">
        <v>615</v>
      </c>
      <c r="D6951">
        <v>28</v>
      </c>
      <c r="E6951">
        <v>238</v>
      </c>
      <c r="F6951">
        <v>426</v>
      </c>
      <c r="G6951">
        <v>7</v>
      </c>
      <c r="H6951">
        <v>17</v>
      </c>
      <c r="I6951" s="2">
        <v>138550</v>
      </c>
      <c r="J6951" s="2">
        <v>32449</v>
      </c>
      <c r="K6951" s="2">
        <v>27710</v>
      </c>
      <c r="L6951" s="2">
        <v>5881</v>
      </c>
      <c r="M6951" s="2">
        <v>1293</v>
      </c>
      <c r="N6951">
        <v>392</v>
      </c>
    </row>
    <row r="6952" spans="1:14" x14ac:dyDescent="0.25">
      <c r="A6952" s="1">
        <v>44021</v>
      </c>
      <c r="B6952" t="s">
        <v>534</v>
      </c>
      <c r="C6952" s="2">
        <v>3560</v>
      </c>
      <c r="D6952">
        <v>375</v>
      </c>
      <c r="E6952" s="2">
        <v>1124</v>
      </c>
      <c r="F6952" s="2">
        <v>2342</v>
      </c>
      <c r="G6952">
        <v>160</v>
      </c>
      <c r="H6952">
        <v>267</v>
      </c>
      <c r="I6952" s="2">
        <v>1670043</v>
      </c>
      <c r="J6952" s="2">
        <v>272076</v>
      </c>
      <c r="K6952" s="2">
        <v>334009</v>
      </c>
      <c r="L6952" s="2">
        <v>68631</v>
      </c>
      <c r="M6952" s="2">
        <v>14513</v>
      </c>
      <c r="N6952" s="2">
        <v>4575</v>
      </c>
    </row>
    <row r="6953" spans="1:14" x14ac:dyDescent="0.25">
      <c r="A6953" s="1">
        <v>44022</v>
      </c>
      <c r="B6953" t="s">
        <v>534</v>
      </c>
      <c r="C6953">
        <v>878</v>
      </c>
      <c r="D6953">
        <v>46</v>
      </c>
      <c r="E6953">
        <v>343</v>
      </c>
      <c r="F6953">
        <v>610</v>
      </c>
      <c r="G6953">
        <v>20</v>
      </c>
      <c r="H6953">
        <v>33</v>
      </c>
      <c r="I6953" s="2">
        <v>173590</v>
      </c>
      <c r="J6953" s="2">
        <v>37388</v>
      </c>
      <c r="K6953" s="2">
        <v>34718</v>
      </c>
      <c r="L6953" s="2">
        <v>7307</v>
      </c>
      <c r="M6953" s="2">
        <v>1591</v>
      </c>
      <c r="N6953">
        <v>487</v>
      </c>
    </row>
    <row r="6954" spans="1:14" x14ac:dyDescent="0.25">
      <c r="A6954" s="1">
        <v>44023</v>
      </c>
      <c r="B6954" t="s">
        <v>534</v>
      </c>
      <c r="C6954" s="2">
        <v>1329</v>
      </c>
      <c r="D6954">
        <v>99</v>
      </c>
      <c r="E6954">
        <v>559</v>
      </c>
      <c r="F6954">
        <v>944</v>
      </c>
      <c r="G6954">
        <v>50</v>
      </c>
      <c r="H6954">
        <v>75</v>
      </c>
      <c r="I6954" s="2">
        <v>466917</v>
      </c>
      <c r="J6954" s="2">
        <v>99775</v>
      </c>
      <c r="K6954" s="2">
        <v>93383</v>
      </c>
      <c r="L6954" s="2">
        <v>19638</v>
      </c>
      <c r="M6954" s="2">
        <v>4272</v>
      </c>
      <c r="N6954" s="2">
        <v>1309</v>
      </c>
    </row>
    <row r="6955" spans="1:14" x14ac:dyDescent="0.25">
      <c r="A6955" s="1">
        <v>44024</v>
      </c>
      <c r="B6955" t="s">
        <v>534</v>
      </c>
      <c r="C6955">
        <v>786</v>
      </c>
      <c r="D6955">
        <v>109</v>
      </c>
      <c r="E6955">
        <v>284</v>
      </c>
      <c r="F6955">
        <v>535</v>
      </c>
      <c r="G6955">
        <v>58</v>
      </c>
      <c r="H6955">
        <v>83</v>
      </c>
      <c r="I6955" s="2">
        <v>276179</v>
      </c>
      <c r="J6955" s="2">
        <v>64591</v>
      </c>
      <c r="K6955" s="2">
        <v>55236</v>
      </c>
      <c r="L6955" s="2">
        <v>11722</v>
      </c>
      <c r="M6955" s="2">
        <v>2577</v>
      </c>
      <c r="N6955">
        <v>781</v>
      </c>
    </row>
    <row r="6956" spans="1:14" x14ac:dyDescent="0.25">
      <c r="A6956" s="1">
        <v>44025</v>
      </c>
      <c r="B6956" t="s">
        <v>534</v>
      </c>
      <c r="C6956" s="2">
        <v>1886</v>
      </c>
      <c r="D6956">
        <v>406</v>
      </c>
      <c r="E6956">
        <v>660</v>
      </c>
      <c r="F6956" s="2">
        <v>1273</v>
      </c>
      <c r="G6956">
        <v>128</v>
      </c>
      <c r="H6956">
        <v>267</v>
      </c>
      <c r="I6956" s="2">
        <v>605953</v>
      </c>
      <c r="J6956" s="2">
        <v>127753</v>
      </c>
      <c r="K6956" s="2">
        <v>121191</v>
      </c>
      <c r="L6956" s="2">
        <v>25454</v>
      </c>
      <c r="M6956" s="2">
        <v>5528</v>
      </c>
      <c r="N6956" s="2">
        <v>1697</v>
      </c>
    </row>
    <row r="6957" spans="1:14" x14ac:dyDescent="0.25">
      <c r="A6957" s="1">
        <v>44026</v>
      </c>
      <c r="B6957" t="s">
        <v>534</v>
      </c>
      <c r="C6957" s="2">
        <v>4478</v>
      </c>
      <c r="D6957">
        <v>465</v>
      </c>
      <c r="E6957" s="2">
        <v>1488</v>
      </c>
      <c r="F6957" s="2">
        <v>2983</v>
      </c>
      <c r="G6957">
        <v>144</v>
      </c>
      <c r="H6957">
        <v>305</v>
      </c>
      <c r="I6957" s="2">
        <v>1409076</v>
      </c>
      <c r="J6957" s="2">
        <v>264187</v>
      </c>
      <c r="K6957" s="2">
        <v>281815</v>
      </c>
      <c r="L6957" s="2">
        <v>58564</v>
      </c>
      <c r="M6957" s="2">
        <v>12558</v>
      </c>
      <c r="N6957" s="2">
        <v>3904</v>
      </c>
    </row>
    <row r="6958" spans="1:14" x14ac:dyDescent="0.25">
      <c r="A6958" s="1">
        <v>44027</v>
      </c>
      <c r="B6958" t="s">
        <v>534</v>
      </c>
      <c r="C6958">
        <v>814</v>
      </c>
      <c r="D6958">
        <v>83</v>
      </c>
      <c r="E6958">
        <v>275</v>
      </c>
      <c r="F6958">
        <v>544</v>
      </c>
      <c r="G6958">
        <v>35</v>
      </c>
      <c r="H6958">
        <v>59</v>
      </c>
      <c r="I6958" s="2">
        <v>338732</v>
      </c>
      <c r="J6958" s="2">
        <v>65551</v>
      </c>
      <c r="K6958" s="2">
        <v>67746</v>
      </c>
      <c r="L6958" s="2">
        <v>14117</v>
      </c>
      <c r="M6958" s="2">
        <v>3037</v>
      </c>
      <c r="N6958">
        <v>941</v>
      </c>
    </row>
    <row r="6959" spans="1:14" x14ac:dyDescent="0.25">
      <c r="A6959" s="1">
        <v>44028</v>
      </c>
      <c r="B6959" t="s">
        <v>534</v>
      </c>
      <c r="C6959" s="2">
        <v>2189</v>
      </c>
      <c r="D6959">
        <v>272</v>
      </c>
      <c r="E6959">
        <v>593</v>
      </c>
      <c r="F6959" s="2">
        <v>1391</v>
      </c>
      <c r="G6959">
        <v>113</v>
      </c>
      <c r="H6959">
        <v>192</v>
      </c>
      <c r="I6959" s="2">
        <v>569741</v>
      </c>
      <c r="J6959" s="2">
        <v>127897</v>
      </c>
      <c r="K6959" s="2">
        <v>113948</v>
      </c>
      <c r="L6959" s="2">
        <v>24080</v>
      </c>
      <c r="M6959" s="2">
        <v>5268</v>
      </c>
      <c r="N6959" s="2">
        <v>1605</v>
      </c>
    </row>
    <row r="6960" spans="1:14" x14ac:dyDescent="0.25">
      <c r="A6960" s="1">
        <v>44029</v>
      </c>
      <c r="B6960" t="s">
        <v>534</v>
      </c>
      <c r="C6960" s="2">
        <v>1835</v>
      </c>
      <c r="D6960">
        <v>240</v>
      </c>
      <c r="E6960">
        <v>594</v>
      </c>
      <c r="F6960" s="2">
        <v>1215</v>
      </c>
      <c r="G6960">
        <v>90</v>
      </c>
      <c r="H6960">
        <v>165</v>
      </c>
      <c r="I6960" s="2">
        <v>320367</v>
      </c>
      <c r="J6960" s="2">
        <v>71522</v>
      </c>
      <c r="K6960" s="2">
        <v>64073</v>
      </c>
      <c r="L6960" s="2">
        <v>13533</v>
      </c>
      <c r="M6960" s="2">
        <v>2959</v>
      </c>
      <c r="N6960">
        <v>902</v>
      </c>
    </row>
    <row r="6961" spans="1:14" x14ac:dyDescent="0.25">
      <c r="A6961" s="1">
        <v>44030</v>
      </c>
      <c r="B6961" t="s">
        <v>534</v>
      </c>
      <c r="C6961" s="2">
        <v>3766</v>
      </c>
      <c r="D6961">
        <v>289</v>
      </c>
      <c r="E6961">
        <v>827</v>
      </c>
      <c r="F6961" s="2">
        <v>2297</v>
      </c>
      <c r="G6961">
        <v>87</v>
      </c>
      <c r="H6961">
        <v>188</v>
      </c>
      <c r="I6961" s="2">
        <v>1036499</v>
      </c>
      <c r="J6961" s="2">
        <v>211611</v>
      </c>
      <c r="K6961" s="2">
        <v>207300</v>
      </c>
      <c r="L6961" s="2">
        <v>43408</v>
      </c>
      <c r="M6961" s="2">
        <v>9393</v>
      </c>
      <c r="N6961" s="2">
        <v>2894</v>
      </c>
    </row>
    <row r="6962" spans="1:14" x14ac:dyDescent="0.25">
      <c r="A6962" s="1">
        <v>44031</v>
      </c>
      <c r="B6962" t="s">
        <v>534</v>
      </c>
      <c r="C6962" s="2">
        <v>1320</v>
      </c>
      <c r="D6962">
        <v>199</v>
      </c>
      <c r="E6962">
        <v>613</v>
      </c>
      <c r="F6962">
        <v>966</v>
      </c>
      <c r="G6962">
        <v>96</v>
      </c>
      <c r="H6962">
        <v>147</v>
      </c>
      <c r="I6962" s="2">
        <v>552131</v>
      </c>
      <c r="J6962" s="2">
        <v>118035</v>
      </c>
      <c r="K6962" s="2">
        <v>110426</v>
      </c>
      <c r="L6962" s="2">
        <v>23224</v>
      </c>
      <c r="M6962" s="2">
        <v>5052</v>
      </c>
      <c r="N6962" s="2">
        <v>1548</v>
      </c>
    </row>
    <row r="6963" spans="1:14" x14ac:dyDescent="0.25">
      <c r="A6963" s="1">
        <v>44032</v>
      </c>
      <c r="B6963" t="s">
        <v>534</v>
      </c>
      <c r="C6963">
        <v>733</v>
      </c>
      <c r="D6963">
        <v>74</v>
      </c>
      <c r="E6963">
        <v>229</v>
      </c>
      <c r="F6963">
        <v>481</v>
      </c>
      <c r="G6963">
        <v>16</v>
      </c>
      <c r="H6963">
        <v>45</v>
      </c>
      <c r="I6963" s="2">
        <v>221920</v>
      </c>
      <c r="J6963" s="2">
        <v>45706</v>
      </c>
      <c r="K6963" s="2">
        <v>44384</v>
      </c>
      <c r="L6963" s="2">
        <v>9301</v>
      </c>
      <c r="M6963" s="2">
        <v>2015</v>
      </c>
      <c r="N6963">
        <v>620</v>
      </c>
    </row>
    <row r="6964" spans="1:14" x14ac:dyDescent="0.25">
      <c r="A6964" s="1">
        <v>44033</v>
      </c>
      <c r="B6964" t="s">
        <v>534</v>
      </c>
      <c r="C6964" s="2">
        <v>2781</v>
      </c>
      <c r="D6964">
        <v>324</v>
      </c>
      <c r="E6964">
        <v>858</v>
      </c>
      <c r="F6964" s="2">
        <v>1819</v>
      </c>
      <c r="G6964">
        <v>97</v>
      </c>
      <c r="H6964">
        <v>211</v>
      </c>
      <c r="I6964" s="2">
        <v>556198</v>
      </c>
      <c r="J6964" s="2">
        <v>117512</v>
      </c>
      <c r="K6964" s="2">
        <v>111240</v>
      </c>
      <c r="L6964" s="2">
        <v>23368</v>
      </c>
      <c r="M6964" s="2">
        <v>5076</v>
      </c>
      <c r="N6964" s="2">
        <v>1558</v>
      </c>
    </row>
    <row r="6965" spans="1:14" x14ac:dyDescent="0.25">
      <c r="A6965" s="1">
        <v>44034</v>
      </c>
      <c r="B6965" t="s">
        <v>534</v>
      </c>
      <c r="C6965" s="2">
        <v>4381</v>
      </c>
      <c r="D6965">
        <v>616</v>
      </c>
      <c r="E6965" s="2">
        <v>1315</v>
      </c>
      <c r="F6965" s="2">
        <v>2848</v>
      </c>
      <c r="G6965">
        <v>224</v>
      </c>
      <c r="H6965">
        <v>420</v>
      </c>
      <c r="I6965" s="2">
        <v>2076640</v>
      </c>
      <c r="J6965" s="2">
        <v>403030</v>
      </c>
      <c r="K6965" s="2">
        <v>415328</v>
      </c>
      <c r="L6965" s="2">
        <v>86570</v>
      </c>
      <c r="M6965" s="2">
        <v>18631</v>
      </c>
      <c r="N6965" s="2">
        <v>5771</v>
      </c>
    </row>
    <row r="6966" spans="1:14" x14ac:dyDescent="0.25">
      <c r="A6966" s="1">
        <v>44035</v>
      </c>
      <c r="B6966" t="s">
        <v>534</v>
      </c>
      <c r="C6966" s="2">
        <v>2396</v>
      </c>
      <c r="D6966">
        <v>208</v>
      </c>
      <c r="E6966">
        <v>962</v>
      </c>
      <c r="F6966" s="2">
        <v>1679</v>
      </c>
      <c r="G6966">
        <v>63</v>
      </c>
      <c r="H6966">
        <v>136</v>
      </c>
      <c r="I6966" s="2">
        <v>489824</v>
      </c>
      <c r="J6966" s="2">
        <v>124235</v>
      </c>
      <c r="K6966" s="2">
        <v>97965</v>
      </c>
      <c r="L6966" s="2">
        <v>20974</v>
      </c>
      <c r="M6966" s="2">
        <v>4658</v>
      </c>
      <c r="N6966" s="2">
        <v>1398</v>
      </c>
    </row>
    <row r="6967" spans="1:14" x14ac:dyDescent="0.25">
      <c r="A6967" s="1">
        <v>44036</v>
      </c>
      <c r="B6967" t="s">
        <v>534</v>
      </c>
      <c r="C6967">
        <v>487</v>
      </c>
      <c r="D6967">
        <v>64</v>
      </c>
      <c r="E6967">
        <v>154</v>
      </c>
      <c r="F6967">
        <v>321</v>
      </c>
      <c r="G6967">
        <v>10</v>
      </c>
      <c r="H6967">
        <v>37</v>
      </c>
      <c r="I6967" s="2">
        <v>255161</v>
      </c>
      <c r="J6967" s="2">
        <v>50897</v>
      </c>
      <c r="K6967" s="2">
        <v>51032</v>
      </c>
      <c r="L6967" s="2">
        <v>10663</v>
      </c>
      <c r="M6967" s="2">
        <v>2302</v>
      </c>
      <c r="N6967">
        <v>711</v>
      </c>
    </row>
    <row r="6968" spans="1:14" x14ac:dyDescent="0.25">
      <c r="A6968" s="1">
        <v>44037</v>
      </c>
      <c r="B6968" t="s">
        <v>534</v>
      </c>
      <c r="C6968">
        <v>740</v>
      </c>
      <c r="D6968">
        <v>70</v>
      </c>
      <c r="E6968">
        <v>290</v>
      </c>
      <c r="F6968">
        <v>515</v>
      </c>
      <c r="G6968">
        <v>37</v>
      </c>
      <c r="H6968">
        <v>54</v>
      </c>
      <c r="I6968" s="2">
        <v>303247</v>
      </c>
      <c r="J6968" s="2">
        <v>51843</v>
      </c>
      <c r="K6968" s="2">
        <v>60649</v>
      </c>
      <c r="L6968" s="2">
        <v>12508</v>
      </c>
      <c r="M6968" s="2">
        <v>2657</v>
      </c>
      <c r="N6968">
        <v>834</v>
      </c>
    </row>
    <row r="6969" spans="1:14" x14ac:dyDescent="0.25">
      <c r="A6969" s="1">
        <v>44039</v>
      </c>
      <c r="B6969" t="s">
        <v>534</v>
      </c>
      <c r="C6969">
        <v>598</v>
      </c>
      <c r="D6969">
        <v>59</v>
      </c>
      <c r="E6969">
        <v>187</v>
      </c>
      <c r="F6969">
        <v>392</v>
      </c>
      <c r="G6969">
        <v>26</v>
      </c>
      <c r="H6969">
        <v>43</v>
      </c>
      <c r="I6969" s="2">
        <v>371513</v>
      </c>
      <c r="J6969" s="2">
        <v>100254</v>
      </c>
      <c r="K6969" s="2">
        <v>74303</v>
      </c>
      <c r="L6969" s="2">
        <v>16022</v>
      </c>
      <c r="M6969" s="2">
        <v>3587</v>
      </c>
      <c r="N6969" s="2">
        <v>1068</v>
      </c>
    </row>
    <row r="6970" spans="1:14" x14ac:dyDescent="0.25">
      <c r="A6970" s="1">
        <v>44040</v>
      </c>
      <c r="B6970" t="s">
        <v>534</v>
      </c>
      <c r="C6970" s="2">
        <v>3999</v>
      </c>
      <c r="D6970">
        <v>526</v>
      </c>
      <c r="E6970" s="2">
        <v>1804</v>
      </c>
      <c r="F6970" s="2">
        <v>2902</v>
      </c>
      <c r="G6970">
        <v>277</v>
      </c>
      <c r="H6970">
        <v>402</v>
      </c>
      <c r="I6970" s="2">
        <v>1552687</v>
      </c>
      <c r="J6970" s="2">
        <v>249737</v>
      </c>
      <c r="K6970" s="2">
        <v>310537</v>
      </c>
      <c r="L6970" s="2">
        <v>63747</v>
      </c>
      <c r="M6970" s="2">
        <v>13464</v>
      </c>
      <c r="N6970" s="2">
        <v>4250</v>
      </c>
    </row>
    <row r="6971" spans="1:14" x14ac:dyDescent="0.25">
      <c r="A6971" s="1">
        <v>44041</v>
      </c>
      <c r="B6971" t="s">
        <v>534</v>
      </c>
      <c r="C6971">
        <v>584</v>
      </c>
      <c r="D6971">
        <v>35</v>
      </c>
      <c r="E6971">
        <v>323</v>
      </c>
      <c r="F6971">
        <v>454</v>
      </c>
      <c r="G6971">
        <v>17</v>
      </c>
      <c r="H6971">
        <v>26</v>
      </c>
      <c r="I6971" s="2">
        <v>126084</v>
      </c>
      <c r="J6971" s="2">
        <v>26085</v>
      </c>
      <c r="K6971" s="2">
        <v>25217</v>
      </c>
      <c r="L6971" s="2">
        <v>5287</v>
      </c>
      <c r="M6971" s="2">
        <v>1146</v>
      </c>
      <c r="N6971">
        <v>352</v>
      </c>
    </row>
    <row r="6972" spans="1:14" x14ac:dyDescent="0.25">
      <c r="A6972" s="1">
        <v>44042</v>
      </c>
      <c r="B6972" t="s">
        <v>534</v>
      </c>
      <c r="C6972" s="2">
        <v>6234</v>
      </c>
      <c r="D6972">
        <v>747</v>
      </c>
      <c r="E6972" s="2">
        <v>2477</v>
      </c>
      <c r="F6972" s="2">
        <v>4356</v>
      </c>
      <c r="G6972">
        <v>216</v>
      </c>
      <c r="H6972">
        <v>482</v>
      </c>
      <c r="I6972" s="2">
        <v>2191766</v>
      </c>
      <c r="J6972" s="2">
        <v>376149</v>
      </c>
      <c r="K6972" s="2">
        <v>438353</v>
      </c>
      <c r="L6972" s="2">
        <v>90434</v>
      </c>
      <c r="M6972" s="2">
        <v>19219</v>
      </c>
      <c r="N6972" s="2">
        <v>6029</v>
      </c>
    </row>
    <row r="6973" spans="1:14" x14ac:dyDescent="0.25">
      <c r="A6973" s="1">
        <v>44043</v>
      </c>
      <c r="B6973" t="s">
        <v>534</v>
      </c>
      <c r="C6973" s="2">
        <v>5691</v>
      </c>
      <c r="D6973">
        <v>690</v>
      </c>
      <c r="E6973" s="2">
        <v>2125</v>
      </c>
      <c r="F6973" s="2">
        <v>3908</v>
      </c>
      <c r="G6973">
        <v>231</v>
      </c>
      <c r="H6973">
        <v>460</v>
      </c>
      <c r="I6973" s="2">
        <v>2406889</v>
      </c>
      <c r="J6973" s="2">
        <v>366977</v>
      </c>
      <c r="K6973" s="2">
        <v>481378</v>
      </c>
      <c r="L6973" s="2">
        <v>98434</v>
      </c>
      <c r="M6973" s="2">
        <v>20690</v>
      </c>
      <c r="N6973" s="2">
        <v>6562</v>
      </c>
    </row>
    <row r="6974" spans="1:14" x14ac:dyDescent="0.25">
      <c r="A6974" s="1">
        <v>44044</v>
      </c>
      <c r="B6974" t="s">
        <v>534</v>
      </c>
      <c r="C6974" s="2">
        <v>6178</v>
      </c>
      <c r="D6974">
        <v>802</v>
      </c>
      <c r="E6974" s="2">
        <v>1949</v>
      </c>
      <c r="F6974" s="2">
        <v>4064</v>
      </c>
      <c r="G6974">
        <v>358</v>
      </c>
      <c r="H6974">
        <v>580</v>
      </c>
      <c r="I6974" s="2">
        <v>3005567</v>
      </c>
      <c r="J6974" s="2">
        <v>497077</v>
      </c>
      <c r="K6974" s="2">
        <v>601113</v>
      </c>
      <c r="L6974" s="2">
        <v>123656</v>
      </c>
      <c r="M6974" s="2">
        <v>26186</v>
      </c>
      <c r="N6974" s="2">
        <v>8244</v>
      </c>
    </row>
    <row r="6975" spans="1:14" x14ac:dyDescent="0.25">
      <c r="A6975" s="1">
        <v>44045</v>
      </c>
      <c r="B6975" t="s">
        <v>534</v>
      </c>
      <c r="C6975" s="2">
        <v>3776</v>
      </c>
      <c r="D6975">
        <v>439</v>
      </c>
      <c r="E6975" s="2">
        <v>1139</v>
      </c>
      <c r="F6975" s="2">
        <v>2458</v>
      </c>
      <c r="G6975">
        <v>203</v>
      </c>
      <c r="H6975">
        <v>321</v>
      </c>
      <c r="I6975" s="2">
        <v>1272753</v>
      </c>
      <c r="J6975" s="2">
        <v>236390</v>
      </c>
      <c r="K6975" s="2">
        <v>254551</v>
      </c>
      <c r="L6975" s="2">
        <v>52856</v>
      </c>
      <c r="M6975" s="2">
        <v>11323</v>
      </c>
      <c r="N6975" s="2">
        <v>3524</v>
      </c>
    </row>
    <row r="6976" spans="1:14" x14ac:dyDescent="0.25">
      <c r="A6976" s="1">
        <v>44046</v>
      </c>
      <c r="B6976" t="s">
        <v>534</v>
      </c>
      <c r="C6976" s="2">
        <v>2547</v>
      </c>
      <c r="D6976">
        <v>341</v>
      </c>
      <c r="E6976">
        <v>916</v>
      </c>
      <c r="F6976" s="2">
        <v>1731</v>
      </c>
      <c r="G6976">
        <v>146</v>
      </c>
      <c r="H6976">
        <v>244</v>
      </c>
      <c r="I6976" s="2">
        <v>1456607</v>
      </c>
      <c r="J6976" s="2">
        <v>234573</v>
      </c>
      <c r="K6976" s="2">
        <v>291321</v>
      </c>
      <c r="L6976" s="2">
        <v>59808</v>
      </c>
      <c r="M6976" s="2">
        <v>12634</v>
      </c>
      <c r="N6976" s="2">
        <v>3987</v>
      </c>
    </row>
    <row r="6977" spans="1:14" x14ac:dyDescent="0.25">
      <c r="A6977" s="1">
        <v>44047</v>
      </c>
      <c r="B6977" t="s">
        <v>534</v>
      </c>
      <c r="C6977">
        <v>390</v>
      </c>
      <c r="D6977">
        <v>54</v>
      </c>
      <c r="E6977">
        <v>202</v>
      </c>
      <c r="F6977">
        <v>296</v>
      </c>
      <c r="G6977">
        <v>33</v>
      </c>
      <c r="H6977">
        <v>44</v>
      </c>
      <c r="I6977" s="2">
        <v>213703</v>
      </c>
      <c r="J6977" s="2">
        <v>46965</v>
      </c>
      <c r="K6977" s="2">
        <v>42741</v>
      </c>
      <c r="L6977" s="2">
        <v>9013</v>
      </c>
      <c r="M6977" s="2">
        <v>1967</v>
      </c>
      <c r="N6977">
        <v>601</v>
      </c>
    </row>
    <row r="6978" spans="1:14" x14ac:dyDescent="0.25">
      <c r="A6978" s="1">
        <v>44048</v>
      </c>
      <c r="B6978" t="s">
        <v>534</v>
      </c>
      <c r="C6978" s="2">
        <v>1555</v>
      </c>
      <c r="D6978">
        <v>198</v>
      </c>
      <c r="E6978">
        <v>452</v>
      </c>
      <c r="F6978" s="2">
        <v>1003</v>
      </c>
      <c r="G6978">
        <v>88</v>
      </c>
      <c r="H6978">
        <v>143</v>
      </c>
      <c r="I6978" s="2">
        <v>666874</v>
      </c>
      <c r="J6978" s="2">
        <v>128195</v>
      </c>
      <c r="K6978" s="2">
        <v>133375</v>
      </c>
      <c r="L6978" s="2">
        <v>27777</v>
      </c>
      <c r="M6978" s="2">
        <v>5972</v>
      </c>
      <c r="N6978" s="2">
        <v>1852</v>
      </c>
    </row>
    <row r="6979" spans="1:14" x14ac:dyDescent="0.25">
      <c r="A6979" s="1">
        <v>44049</v>
      </c>
      <c r="B6979" t="s">
        <v>534</v>
      </c>
      <c r="C6979">
        <v>858</v>
      </c>
      <c r="D6979">
        <v>82</v>
      </c>
      <c r="E6979">
        <v>246</v>
      </c>
      <c r="F6979">
        <v>552</v>
      </c>
      <c r="G6979">
        <v>35</v>
      </c>
      <c r="H6979">
        <v>59</v>
      </c>
      <c r="I6979" s="2">
        <v>359828</v>
      </c>
      <c r="J6979" s="2">
        <v>67153</v>
      </c>
      <c r="K6979" s="2">
        <v>71966</v>
      </c>
      <c r="L6979" s="2">
        <v>14949</v>
      </c>
      <c r="M6979" s="2">
        <v>3204</v>
      </c>
      <c r="N6979">
        <v>997</v>
      </c>
    </row>
    <row r="6980" spans="1:14" x14ac:dyDescent="0.25">
      <c r="A6980" s="1">
        <v>44050</v>
      </c>
      <c r="B6980" t="s">
        <v>534</v>
      </c>
      <c r="C6980">
        <v>359</v>
      </c>
      <c r="D6980">
        <v>22</v>
      </c>
      <c r="E6980">
        <v>169</v>
      </c>
      <c r="F6980">
        <v>264</v>
      </c>
      <c r="G6980">
        <v>6</v>
      </c>
      <c r="H6980">
        <v>14</v>
      </c>
      <c r="I6980" s="2">
        <v>229413</v>
      </c>
      <c r="J6980" s="2">
        <v>39590</v>
      </c>
      <c r="K6980" s="2">
        <v>45883</v>
      </c>
      <c r="L6980" s="2">
        <v>9470</v>
      </c>
      <c r="M6980" s="2">
        <v>2014</v>
      </c>
      <c r="N6980">
        <v>631</v>
      </c>
    </row>
    <row r="6981" spans="1:14" x14ac:dyDescent="0.25">
      <c r="A6981" s="1">
        <v>44051</v>
      </c>
      <c r="B6981" t="s">
        <v>534</v>
      </c>
      <c r="C6981" s="2">
        <v>1272</v>
      </c>
      <c r="D6981">
        <v>93</v>
      </c>
      <c r="E6981">
        <v>306</v>
      </c>
      <c r="F6981">
        <v>789</v>
      </c>
      <c r="G6981">
        <v>45</v>
      </c>
      <c r="H6981">
        <v>69</v>
      </c>
      <c r="I6981" s="2">
        <v>402885</v>
      </c>
      <c r="J6981" s="2">
        <v>88435</v>
      </c>
      <c r="K6981" s="2">
        <v>80577</v>
      </c>
      <c r="L6981" s="2">
        <v>16990</v>
      </c>
      <c r="M6981" s="2">
        <v>3707</v>
      </c>
      <c r="N6981" s="2">
        <v>1133</v>
      </c>
    </row>
    <row r="6982" spans="1:14" x14ac:dyDescent="0.25">
      <c r="A6982" s="1">
        <v>44052</v>
      </c>
      <c r="B6982" t="s">
        <v>534</v>
      </c>
      <c r="C6982" s="2">
        <v>1309</v>
      </c>
      <c r="D6982">
        <v>159</v>
      </c>
      <c r="E6982">
        <v>604</v>
      </c>
      <c r="F6982">
        <v>957</v>
      </c>
      <c r="G6982">
        <v>77</v>
      </c>
      <c r="H6982">
        <v>118</v>
      </c>
      <c r="I6982" s="2">
        <v>374960</v>
      </c>
      <c r="J6982" s="2">
        <v>156791</v>
      </c>
      <c r="K6982" s="2">
        <v>74992</v>
      </c>
      <c r="L6982" s="2">
        <v>17228</v>
      </c>
      <c r="M6982" s="2">
        <v>4122</v>
      </c>
      <c r="N6982" s="2">
        <v>1149</v>
      </c>
    </row>
    <row r="6983" spans="1:14" x14ac:dyDescent="0.25">
      <c r="A6983" s="1">
        <v>44053</v>
      </c>
      <c r="B6983" t="s">
        <v>534</v>
      </c>
      <c r="C6983" s="2">
        <v>2050</v>
      </c>
      <c r="D6983">
        <v>163</v>
      </c>
      <c r="E6983">
        <v>650</v>
      </c>
      <c r="F6983" s="2">
        <v>1350</v>
      </c>
      <c r="G6983">
        <v>55</v>
      </c>
      <c r="H6983">
        <v>109</v>
      </c>
      <c r="I6983" s="2">
        <v>701923</v>
      </c>
      <c r="J6983" s="2">
        <v>139656</v>
      </c>
      <c r="K6983" s="2">
        <v>140385</v>
      </c>
      <c r="L6983" s="2">
        <v>29327</v>
      </c>
      <c r="M6983" s="2">
        <v>6328</v>
      </c>
      <c r="N6983" s="2">
        <v>1955</v>
      </c>
    </row>
    <row r="6984" spans="1:14" x14ac:dyDescent="0.25">
      <c r="A6984" s="1">
        <v>44054</v>
      </c>
      <c r="B6984" t="s">
        <v>534</v>
      </c>
      <c r="C6984">
        <v>591</v>
      </c>
      <c r="D6984">
        <v>62</v>
      </c>
      <c r="E6984">
        <v>215</v>
      </c>
      <c r="F6984">
        <v>403</v>
      </c>
      <c r="G6984">
        <v>28</v>
      </c>
      <c r="H6984">
        <v>45</v>
      </c>
      <c r="I6984" s="2">
        <v>153089</v>
      </c>
      <c r="J6984" s="2">
        <v>36987</v>
      </c>
      <c r="K6984" s="2">
        <v>30618</v>
      </c>
      <c r="L6984" s="2">
        <v>6520</v>
      </c>
      <c r="M6984" s="2">
        <v>1439</v>
      </c>
      <c r="N6984">
        <v>435</v>
      </c>
    </row>
    <row r="6985" spans="1:14" x14ac:dyDescent="0.25">
      <c r="A6985" s="1">
        <v>44055</v>
      </c>
      <c r="B6985" t="s">
        <v>534</v>
      </c>
      <c r="C6985">
        <v>782</v>
      </c>
      <c r="D6985">
        <v>65</v>
      </c>
      <c r="E6985">
        <v>324</v>
      </c>
      <c r="F6985">
        <v>553</v>
      </c>
      <c r="G6985">
        <v>31</v>
      </c>
      <c r="H6985">
        <v>48</v>
      </c>
      <c r="I6985" s="2">
        <v>253817</v>
      </c>
      <c r="J6985" s="2">
        <v>63450</v>
      </c>
      <c r="K6985" s="2">
        <v>50763</v>
      </c>
      <c r="L6985" s="2">
        <v>10851</v>
      </c>
      <c r="M6985" s="2">
        <v>2405</v>
      </c>
      <c r="N6985">
        <v>723</v>
      </c>
    </row>
    <row r="6986" spans="1:14" x14ac:dyDescent="0.25">
      <c r="A6986" s="1">
        <v>44056</v>
      </c>
      <c r="B6986" t="s">
        <v>534</v>
      </c>
      <c r="C6986" s="2">
        <v>4700</v>
      </c>
      <c r="D6986">
        <v>651</v>
      </c>
      <c r="E6986" s="2">
        <v>1366</v>
      </c>
      <c r="F6986" s="2">
        <v>3033</v>
      </c>
      <c r="G6986">
        <v>209</v>
      </c>
      <c r="H6986">
        <v>430</v>
      </c>
      <c r="I6986" s="2">
        <v>2421217</v>
      </c>
      <c r="J6986" s="2">
        <v>421176</v>
      </c>
      <c r="K6986" s="2">
        <v>484243</v>
      </c>
      <c r="L6986" s="2">
        <v>100009</v>
      </c>
      <c r="M6986" s="2">
        <v>21282</v>
      </c>
      <c r="N6986" s="2">
        <v>6667</v>
      </c>
    </row>
    <row r="6987" spans="1:14" x14ac:dyDescent="0.25">
      <c r="A6987" s="1">
        <v>44057</v>
      </c>
      <c r="B6987" t="s">
        <v>534</v>
      </c>
      <c r="C6987" s="2">
        <v>2468</v>
      </c>
      <c r="D6987">
        <v>283</v>
      </c>
      <c r="E6987" s="2">
        <v>1080</v>
      </c>
      <c r="F6987" s="2">
        <v>1774</v>
      </c>
      <c r="G6987">
        <v>111</v>
      </c>
      <c r="H6987">
        <v>197</v>
      </c>
      <c r="I6987" s="2">
        <v>531003</v>
      </c>
      <c r="J6987" s="2">
        <v>109269</v>
      </c>
      <c r="K6987" s="2">
        <v>106201</v>
      </c>
      <c r="L6987" s="2">
        <v>22254</v>
      </c>
      <c r="M6987" s="2">
        <v>4820</v>
      </c>
      <c r="N6987" s="2">
        <v>1484</v>
      </c>
    </row>
    <row r="6988" spans="1:14" x14ac:dyDescent="0.25">
      <c r="A6988" s="1">
        <v>44058</v>
      </c>
      <c r="B6988" t="s">
        <v>534</v>
      </c>
      <c r="C6988">
        <v>909</v>
      </c>
      <c r="D6988">
        <v>59</v>
      </c>
      <c r="E6988">
        <v>362</v>
      </c>
      <c r="F6988">
        <v>635</v>
      </c>
      <c r="G6988">
        <v>23</v>
      </c>
      <c r="H6988">
        <v>41</v>
      </c>
      <c r="I6988" s="2">
        <v>195685</v>
      </c>
      <c r="J6988" s="2">
        <v>41561</v>
      </c>
      <c r="K6988" s="2">
        <v>39137</v>
      </c>
      <c r="L6988" s="2">
        <v>8226</v>
      </c>
      <c r="M6988" s="2">
        <v>1788</v>
      </c>
      <c r="N6988">
        <v>548</v>
      </c>
    </row>
    <row r="6989" spans="1:14" x14ac:dyDescent="0.25">
      <c r="A6989" s="1">
        <v>44059</v>
      </c>
      <c r="B6989" t="s">
        <v>534</v>
      </c>
      <c r="C6989" s="2">
        <v>4065</v>
      </c>
      <c r="D6989">
        <v>103</v>
      </c>
      <c r="E6989" s="2">
        <v>1653</v>
      </c>
      <c r="F6989" s="2">
        <v>2859</v>
      </c>
      <c r="G6989">
        <v>52</v>
      </c>
      <c r="H6989">
        <v>77</v>
      </c>
      <c r="I6989" s="2">
        <v>603563</v>
      </c>
      <c r="J6989" s="2">
        <v>129561</v>
      </c>
      <c r="K6989" s="2">
        <v>120713</v>
      </c>
      <c r="L6989" s="2">
        <v>25397</v>
      </c>
      <c r="M6989" s="2">
        <v>5527</v>
      </c>
      <c r="N6989" s="2">
        <v>1693</v>
      </c>
    </row>
    <row r="6990" spans="1:14" x14ac:dyDescent="0.25">
      <c r="A6990" s="1">
        <v>44060</v>
      </c>
      <c r="B6990" t="s">
        <v>534</v>
      </c>
      <c r="C6990">
        <v>536</v>
      </c>
      <c r="D6990">
        <v>137</v>
      </c>
      <c r="E6990">
        <v>338</v>
      </c>
      <c r="F6990">
        <v>437</v>
      </c>
      <c r="G6990">
        <v>70</v>
      </c>
      <c r="H6990">
        <v>103</v>
      </c>
      <c r="I6990" s="2">
        <v>149492</v>
      </c>
      <c r="J6990" s="2">
        <v>32656</v>
      </c>
      <c r="K6990" s="2">
        <v>29898</v>
      </c>
      <c r="L6990" s="2">
        <v>6301</v>
      </c>
      <c r="M6990" s="2">
        <v>1374</v>
      </c>
      <c r="N6990">
        <v>420</v>
      </c>
    </row>
    <row r="6991" spans="1:14" x14ac:dyDescent="0.25">
      <c r="A6991" s="1">
        <v>44061</v>
      </c>
      <c r="B6991" t="s">
        <v>534</v>
      </c>
      <c r="C6991" s="2">
        <v>1273</v>
      </c>
      <c r="D6991">
        <v>148</v>
      </c>
      <c r="E6991">
        <v>551</v>
      </c>
      <c r="F6991">
        <v>912</v>
      </c>
      <c r="G6991">
        <v>70</v>
      </c>
      <c r="H6991">
        <v>109</v>
      </c>
      <c r="I6991" s="2">
        <v>539539</v>
      </c>
      <c r="J6991" s="2">
        <v>108077</v>
      </c>
      <c r="K6991" s="2">
        <v>107908</v>
      </c>
      <c r="L6991" s="2">
        <v>22556</v>
      </c>
      <c r="M6991" s="2">
        <v>4871</v>
      </c>
      <c r="N6991" s="2">
        <v>1504</v>
      </c>
    </row>
    <row r="6992" spans="1:14" x14ac:dyDescent="0.25">
      <c r="A6992" s="1">
        <v>44062</v>
      </c>
      <c r="B6992" t="s">
        <v>534</v>
      </c>
      <c r="C6992">
        <v>809</v>
      </c>
      <c r="D6992">
        <v>125</v>
      </c>
      <c r="E6992">
        <v>280</v>
      </c>
      <c r="F6992">
        <v>545</v>
      </c>
      <c r="G6992">
        <v>65</v>
      </c>
      <c r="H6992">
        <v>95</v>
      </c>
      <c r="I6992" s="2">
        <v>300991</v>
      </c>
      <c r="J6992" s="2">
        <v>64361</v>
      </c>
      <c r="K6992" s="2">
        <v>60198</v>
      </c>
      <c r="L6992" s="2">
        <v>12660</v>
      </c>
      <c r="M6992" s="2">
        <v>2754</v>
      </c>
      <c r="N6992">
        <v>844</v>
      </c>
    </row>
    <row r="6993" spans="1:14" x14ac:dyDescent="0.25">
      <c r="A6993" s="1">
        <v>44063</v>
      </c>
      <c r="B6993" t="s">
        <v>534</v>
      </c>
      <c r="C6993" s="2">
        <v>3652</v>
      </c>
      <c r="D6993">
        <v>355</v>
      </c>
      <c r="E6993" s="2">
        <v>1657</v>
      </c>
      <c r="F6993" s="2">
        <v>2655</v>
      </c>
      <c r="G6993">
        <v>134</v>
      </c>
      <c r="H6993">
        <v>245</v>
      </c>
      <c r="I6993" s="2">
        <v>1210559</v>
      </c>
      <c r="J6993" s="2">
        <v>251604</v>
      </c>
      <c r="K6993" s="2">
        <v>242112</v>
      </c>
      <c r="L6993" s="2">
        <v>50782</v>
      </c>
      <c r="M6993" s="2">
        <v>11011</v>
      </c>
      <c r="N6993" s="2">
        <v>3385</v>
      </c>
    </row>
    <row r="6994" spans="1:14" x14ac:dyDescent="0.25">
      <c r="A6994" s="1">
        <v>44064</v>
      </c>
      <c r="B6994" t="s">
        <v>534</v>
      </c>
      <c r="C6994" s="2">
        <v>1144</v>
      </c>
      <c r="D6994">
        <v>135</v>
      </c>
      <c r="E6994">
        <v>616</v>
      </c>
      <c r="F6994">
        <v>880</v>
      </c>
      <c r="G6994">
        <v>73</v>
      </c>
      <c r="H6994">
        <v>104</v>
      </c>
      <c r="I6994" s="2">
        <v>437572</v>
      </c>
      <c r="J6994" s="2">
        <v>77638</v>
      </c>
      <c r="K6994" s="2">
        <v>87514</v>
      </c>
      <c r="L6994" s="2">
        <v>18103</v>
      </c>
      <c r="M6994" s="2">
        <v>3860</v>
      </c>
      <c r="N6994" s="2">
        <v>1207</v>
      </c>
    </row>
    <row r="6995" spans="1:14" x14ac:dyDescent="0.25">
      <c r="A6995" s="1">
        <v>44065</v>
      </c>
      <c r="B6995" t="s">
        <v>534</v>
      </c>
      <c r="C6995" s="2">
        <v>2426</v>
      </c>
      <c r="D6995">
        <v>213</v>
      </c>
      <c r="E6995" s="2">
        <v>1172</v>
      </c>
      <c r="F6995" s="2">
        <v>1799</v>
      </c>
      <c r="G6995">
        <v>79</v>
      </c>
      <c r="H6995">
        <v>146</v>
      </c>
      <c r="I6995" s="2">
        <v>637463</v>
      </c>
      <c r="J6995" s="2">
        <v>146057</v>
      </c>
      <c r="K6995" s="2">
        <v>127493</v>
      </c>
      <c r="L6995" s="2">
        <v>26999</v>
      </c>
      <c r="M6995" s="2">
        <v>5921</v>
      </c>
      <c r="N6995" s="2">
        <v>1800</v>
      </c>
    </row>
    <row r="6996" spans="1:14" x14ac:dyDescent="0.25">
      <c r="A6996" s="1">
        <v>44066</v>
      </c>
      <c r="B6996" t="s">
        <v>534</v>
      </c>
      <c r="C6996" s="2">
        <v>1588</v>
      </c>
      <c r="D6996">
        <v>195</v>
      </c>
      <c r="E6996">
        <v>500</v>
      </c>
      <c r="F6996" s="2">
        <v>1044</v>
      </c>
      <c r="G6996">
        <v>73</v>
      </c>
      <c r="H6996">
        <v>134</v>
      </c>
      <c r="I6996" s="2">
        <v>600306</v>
      </c>
      <c r="J6996" s="2">
        <v>123079</v>
      </c>
      <c r="K6996" s="2">
        <v>120061</v>
      </c>
      <c r="L6996" s="2">
        <v>25150</v>
      </c>
      <c r="M6996" s="2">
        <v>5445</v>
      </c>
      <c r="N6996" s="2">
        <v>1677</v>
      </c>
    </row>
    <row r="6997" spans="1:14" x14ac:dyDescent="0.25">
      <c r="A6997" s="1">
        <v>44067</v>
      </c>
      <c r="B6997" t="s">
        <v>534</v>
      </c>
      <c r="C6997" s="2">
        <v>2078</v>
      </c>
      <c r="D6997">
        <v>226</v>
      </c>
      <c r="E6997">
        <v>819</v>
      </c>
      <c r="F6997" s="2">
        <v>1449</v>
      </c>
      <c r="G6997">
        <v>67</v>
      </c>
      <c r="H6997">
        <v>147</v>
      </c>
      <c r="I6997" s="2">
        <v>688462</v>
      </c>
      <c r="J6997" s="2">
        <v>166812</v>
      </c>
      <c r="K6997" s="2">
        <v>137692</v>
      </c>
      <c r="L6997" s="2">
        <v>29331</v>
      </c>
      <c r="M6997" s="2">
        <v>6476</v>
      </c>
      <c r="N6997" s="2">
        <v>1955</v>
      </c>
    </row>
    <row r="6998" spans="1:14" x14ac:dyDescent="0.25">
      <c r="A6998" s="1">
        <v>44068</v>
      </c>
      <c r="B6998" t="s">
        <v>534</v>
      </c>
      <c r="C6998">
        <v>898</v>
      </c>
      <c r="D6998">
        <v>45</v>
      </c>
      <c r="E6998">
        <v>227</v>
      </c>
      <c r="F6998">
        <v>563</v>
      </c>
      <c r="G6998">
        <v>16</v>
      </c>
      <c r="H6998">
        <v>31</v>
      </c>
      <c r="I6998" s="2">
        <v>203089</v>
      </c>
      <c r="J6998" s="2">
        <v>38678</v>
      </c>
      <c r="K6998" s="2">
        <v>40618</v>
      </c>
      <c r="L6998" s="2">
        <v>8452</v>
      </c>
      <c r="M6998" s="2">
        <v>1815</v>
      </c>
      <c r="N6998">
        <v>563</v>
      </c>
    </row>
    <row r="6999" spans="1:14" x14ac:dyDescent="0.25">
      <c r="A6999" s="1">
        <v>44069</v>
      </c>
      <c r="B6999" t="s">
        <v>534</v>
      </c>
      <c r="C6999">
        <v>393</v>
      </c>
      <c r="D6999">
        <v>20</v>
      </c>
      <c r="E6999">
        <v>238</v>
      </c>
      <c r="F6999">
        <v>316</v>
      </c>
      <c r="G6999">
        <v>9</v>
      </c>
      <c r="H6999">
        <v>14</v>
      </c>
      <c r="I6999" s="2">
        <v>110235</v>
      </c>
      <c r="J6999" s="2">
        <v>26066</v>
      </c>
      <c r="K6999" s="2">
        <v>22047</v>
      </c>
      <c r="L6999" s="2">
        <v>4684</v>
      </c>
      <c r="M6999" s="2">
        <v>1031</v>
      </c>
      <c r="N6999">
        <v>312</v>
      </c>
    </row>
    <row r="7000" spans="1:14" x14ac:dyDescent="0.25">
      <c r="A7000" s="1">
        <v>44070</v>
      </c>
      <c r="B7000" t="s">
        <v>534</v>
      </c>
      <c r="C7000" s="2">
        <v>10187</v>
      </c>
      <c r="D7000" s="2">
        <v>1180</v>
      </c>
      <c r="E7000" s="2">
        <v>4326</v>
      </c>
      <c r="F7000" s="2">
        <v>7257</v>
      </c>
      <c r="G7000">
        <v>547</v>
      </c>
      <c r="H7000">
        <v>864</v>
      </c>
      <c r="I7000" s="2">
        <v>2666497</v>
      </c>
      <c r="J7000" s="2">
        <v>532142</v>
      </c>
      <c r="K7000" s="2">
        <v>533299</v>
      </c>
      <c r="L7000" s="2">
        <v>111438</v>
      </c>
      <c r="M7000" s="2">
        <v>24055</v>
      </c>
      <c r="N7000" s="2">
        <v>7429</v>
      </c>
    </row>
    <row r="7001" spans="1:14" x14ac:dyDescent="0.25">
      <c r="A7001" s="1">
        <v>44071</v>
      </c>
      <c r="B7001" t="s">
        <v>534</v>
      </c>
      <c r="C7001" s="2">
        <v>1604</v>
      </c>
      <c r="D7001">
        <v>183</v>
      </c>
      <c r="E7001">
        <v>582</v>
      </c>
      <c r="F7001" s="2">
        <v>1093</v>
      </c>
      <c r="G7001">
        <v>48</v>
      </c>
      <c r="H7001">
        <v>116</v>
      </c>
      <c r="I7001" s="2">
        <v>856536</v>
      </c>
      <c r="J7001" s="2">
        <v>148362</v>
      </c>
      <c r="K7001" s="2">
        <v>171307</v>
      </c>
      <c r="L7001" s="2">
        <v>35367</v>
      </c>
      <c r="M7001" s="2">
        <v>7523</v>
      </c>
      <c r="N7001" s="2">
        <v>2358</v>
      </c>
    </row>
    <row r="7002" spans="1:14" x14ac:dyDescent="0.25">
      <c r="A7002" s="1">
        <v>44072</v>
      </c>
      <c r="B7002" t="s">
        <v>534</v>
      </c>
      <c r="C7002" s="2">
        <v>1424</v>
      </c>
      <c r="D7002">
        <v>139</v>
      </c>
      <c r="E7002">
        <v>613</v>
      </c>
      <c r="F7002" s="2">
        <v>1018</v>
      </c>
      <c r="G7002">
        <v>33</v>
      </c>
      <c r="H7002">
        <v>86</v>
      </c>
      <c r="I7002" s="2">
        <v>354891</v>
      </c>
      <c r="J7002" s="2">
        <v>90670</v>
      </c>
      <c r="K7002" s="2">
        <v>70978</v>
      </c>
      <c r="L7002" s="2">
        <v>15209</v>
      </c>
      <c r="M7002" s="2">
        <v>3381</v>
      </c>
      <c r="N7002" s="2">
        <v>1014</v>
      </c>
    </row>
    <row r="7003" spans="1:14" x14ac:dyDescent="0.25">
      <c r="A7003" s="1">
        <v>44073</v>
      </c>
      <c r="B7003" t="s">
        <v>534</v>
      </c>
      <c r="C7003">
        <v>918</v>
      </c>
      <c r="D7003">
        <v>121</v>
      </c>
      <c r="E7003">
        <v>329</v>
      </c>
      <c r="F7003">
        <v>623</v>
      </c>
      <c r="G7003">
        <v>41</v>
      </c>
      <c r="H7003">
        <v>81</v>
      </c>
      <c r="I7003" s="2">
        <v>464979</v>
      </c>
      <c r="J7003" s="2">
        <v>77159</v>
      </c>
      <c r="K7003" s="2">
        <v>92996</v>
      </c>
      <c r="L7003" s="2">
        <v>19135</v>
      </c>
      <c r="M7003" s="2">
        <v>4054</v>
      </c>
      <c r="N7003" s="2">
        <v>1276</v>
      </c>
    </row>
    <row r="7004" spans="1:14" x14ac:dyDescent="0.25">
      <c r="A7004" s="1">
        <v>44074</v>
      </c>
      <c r="B7004" t="s">
        <v>534</v>
      </c>
      <c r="C7004">
        <v>845</v>
      </c>
      <c r="D7004">
        <v>119</v>
      </c>
      <c r="E7004">
        <v>364</v>
      </c>
      <c r="F7004">
        <v>604</v>
      </c>
      <c r="G7004">
        <v>81</v>
      </c>
      <c r="H7004">
        <v>100</v>
      </c>
      <c r="I7004" s="2">
        <v>237503</v>
      </c>
      <c r="J7004" s="2">
        <v>104547</v>
      </c>
      <c r="K7004" s="2">
        <v>47501</v>
      </c>
      <c r="L7004" s="2">
        <v>11012</v>
      </c>
      <c r="M7004" s="2">
        <v>2658</v>
      </c>
      <c r="N7004">
        <v>734</v>
      </c>
    </row>
    <row r="7005" spans="1:14" x14ac:dyDescent="0.25">
      <c r="A7005" s="1">
        <v>44075</v>
      </c>
      <c r="B7005" t="s">
        <v>534</v>
      </c>
      <c r="C7005" s="2">
        <v>3062</v>
      </c>
      <c r="D7005">
        <v>243</v>
      </c>
      <c r="E7005">
        <v>950</v>
      </c>
      <c r="F7005" s="2">
        <v>2006</v>
      </c>
      <c r="G7005">
        <v>77</v>
      </c>
      <c r="H7005">
        <v>160</v>
      </c>
      <c r="I7005" s="2">
        <v>832908</v>
      </c>
      <c r="J7005" s="2">
        <v>165881</v>
      </c>
      <c r="K7005" s="2">
        <v>166582</v>
      </c>
      <c r="L7005" s="2">
        <v>34802</v>
      </c>
      <c r="M7005" s="2">
        <v>7511</v>
      </c>
      <c r="N7005" s="2">
        <v>2320</v>
      </c>
    </row>
    <row r="7006" spans="1:14" x14ac:dyDescent="0.25">
      <c r="A7006" s="1">
        <v>44076</v>
      </c>
      <c r="B7006" t="s">
        <v>534</v>
      </c>
      <c r="C7006" s="2">
        <v>1388</v>
      </c>
      <c r="D7006">
        <v>197</v>
      </c>
      <c r="E7006">
        <v>366</v>
      </c>
      <c r="F7006">
        <v>877</v>
      </c>
      <c r="G7006">
        <v>62</v>
      </c>
      <c r="H7006">
        <v>129</v>
      </c>
      <c r="I7006" s="2">
        <v>642251</v>
      </c>
      <c r="J7006" s="2">
        <v>109410</v>
      </c>
      <c r="K7006" s="2">
        <v>128450</v>
      </c>
      <c r="L7006" s="2">
        <v>26484</v>
      </c>
      <c r="M7006" s="2">
        <v>5624</v>
      </c>
      <c r="N7006" s="2">
        <v>1766</v>
      </c>
    </row>
    <row r="7007" spans="1:14" x14ac:dyDescent="0.25">
      <c r="A7007" s="1">
        <v>44077</v>
      </c>
      <c r="B7007" t="s">
        <v>534</v>
      </c>
      <c r="C7007" s="2">
        <v>1181</v>
      </c>
      <c r="D7007">
        <v>150</v>
      </c>
      <c r="E7007">
        <v>294</v>
      </c>
      <c r="F7007">
        <v>738</v>
      </c>
      <c r="G7007">
        <v>48</v>
      </c>
      <c r="H7007">
        <v>99</v>
      </c>
      <c r="I7007" s="2">
        <v>789639</v>
      </c>
      <c r="J7007" s="2">
        <v>122832</v>
      </c>
      <c r="K7007" s="2">
        <v>157928</v>
      </c>
      <c r="L7007" s="2">
        <v>32340</v>
      </c>
      <c r="M7007" s="2">
        <v>6810</v>
      </c>
      <c r="N7007" s="2">
        <v>2156</v>
      </c>
    </row>
    <row r="7008" spans="1:14" x14ac:dyDescent="0.25">
      <c r="A7008" s="1">
        <v>44078</v>
      </c>
      <c r="B7008" t="s">
        <v>534</v>
      </c>
      <c r="C7008" s="2">
        <v>2242</v>
      </c>
      <c r="D7008">
        <v>193</v>
      </c>
      <c r="E7008">
        <v>603</v>
      </c>
      <c r="F7008" s="2">
        <v>1423</v>
      </c>
      <c r="G7008">
        <v>50</v>
      </c>
      <c r="H7008">
        <v>122</v>
      </c>
      <c r="I7008" s="2">
        <v>668985</v>
      </c>
      <c r="J7008" s="2">
        <v>118753</v>
      </c>
      <c r="K7008" s="2">
        <v>133797</v>
      </c>
      <c r="L7008" s="2">
        <v>27678</v>
      </c>
      <c r="M7008" s="2">
        <v>5902</v>
      </c>
      <c r="N7008" s="2">
        <v>1845</v>
      </c>
    </row>
    <row r="7009" spans="1:14" x14ac:dyDescent="0.25">
      <c r="A7009" s="1">
        <v>44079</v>
      </c>
      <c r="B7009" t="s">
        <v>534</v>
      </c>
      <c r="C7009" s="2">
        <v>4005</v>
      </c>
      <c r="D7009">
        <v>515</v>
      </c>
      <c r="E7009" s="2">
        <v>1289</v>
      </c>
      <c r="F7009" s="2">
        <v>2647</v>
      </c>
      <c r="G7009">
        <v>165</v>
      </c>
      <c r="H7009">
        <v>340</v>
      </c>
      <c r="I7009" s="2">
        <v>1170264</v>
      </c>
      <c r="J7009" s="2">
        <v>218181</v>
      </c>
      <c r="K7009" s="2">
        <v>234053</v>
      </c>
      <c r="L7009" s="2">
        <v>48616</v>
      </c>
      <c r="M7009" s="2">
        <v>10418</v>
      </c>
      <c r="N7009" s="2">
        <v>3241</v>
      </c>
    </row>
    <row r="7010" spans="1:14" x14ac:dyDescent="0.25">
      <c r="A7010" s="1">
        <v>44080</v>
      </c>
      <c r="B7010" t="s">
        <v>534</v>
      </c>
      <c r="C7010">
        <v>985</v>
      </c>
      <c r="D7010">
        <v>162</v>
      </c>
      <c r="E7010">
        <v>390</v>
      </c>
      <c r="F7010">
        <v>688</v>
      </c>
      <c r="G7010">
        <v>50</v>
      </c>
      <c r="H7010">
        <v>106</v>
      </c>
      <c r="I7010" s="2">
        <v>409683</v>
      </c>
      <c r="J7010" s="2">
        <v>59971</v>
      </c>
      <c r="K7010" s="2">
        <v>81937</v>
      </c>
      <c r="L7010" s="2">
        <v>16707</v>
      </c>
      <c r="M7010" s="2">
        <v>3499</v>
      </c>
      <c r="N7010" s="2">
        <v>1114</v>
      </c>
    </row>
    <row r="7011" spans="1:14" x14ac:dyDescent="0.25">
      <c r="A7011" s="1">
        <v>44081</v>
      </c>
      <c r="B7011" t="s">
        <v>534</v>
      </c>
      <c r="C7011">
        <v>468</v>
      </c>
      <c r="D7011">
        <v>64</v>
      </c>
      <c r="E7011">
        <v>207</v>
      </c>
      <c r="F7011">
        <v>337</v>
      </c>
      <c r="G7011">
        <v>37</v>
      </c>
      <c r="H7011">
        <v>50</v>
      </c>
      <c r="I7011" s="2">
        <v>140148</v>
      </c>
      <c r="J7011" s="2">
        <v>28559</v>
      </c>
      <c r="K7011" s="2">
        <v>28030</v>
      </c>
      <c r="L7011" s="2">
        <v>5868</v>
      </c>
      <c r="M7011" s="2">
        <v>1270</v>
      </c>
      <c r="N7011">
        <v>391</v>
      </c>
    </row>
    <row r="7012" spans="1:14" x14ac:dyDescent="0.25">
      <c r="A7012" s="1">
        <v>44082</v>
      </c>
      <c r="B7012" t="s">
        <v>534</v>
      </c>
      <c r="C7012">
        <v>656</v>
      </c>
      <c r="D7012">
        <v>90</v>
      </c>
      <c r="E7012">
        <v>383</v>
      </c>
      <c r="F7012">
        <v>519</v>
      </c>
      <c r="G7012">
        <v>62</v>
      </c>
      <c r="H7012">
        <v>76</v>
      </c>
      <c r="I7012" s="2">
        <v>198305</v>
      </c>
      <c r="J7012" s="2">
        <v>43677</v>
      </c>
      <c r="K7012" s="2">
        <v>39661</v>
      </c>
      <c r="L7012" s="2">
        <v>8365</v>
      </c>
      <c r="M7012" s="2">
        <v>1826</v>
      </c>
      <c r="N7012">
        <v>558</v>
      </c>
    </row>
    <row r="7013" spans="1:14" x14ac:dyDescent="0.25">
      <c r="A7013" s="1">
        <v>44083</v>
      </c>
      <c r="B7013" t="s">
        <v>534</v>
      </c>
      <c r="C7013" s="2">
        <v>2679</v>
      </c>
      <c r="D7013">
        <v>456</v>
      </c>
      <c r="E7013" s="2">
        <v>1122</v>
      </c>
      <c r="F7013" s="2">
        <v>1900</v>
      </c>
      <c r="G7013">
        <v>179</v>
      </c>
      <c r="H7013">
        <v>317</v>
      </c>
      <c r="I7013" s="2">
        <v>767671</v>
      </c>
      <c r="J7013" s="2">
        <v>155817</v>
      </c>
      <c r="K7013" s="2">
        <v>153534</v>
      </c>
      <c r="L7013" s="2">
        <v>32132</v>
      </c>
      <c r="M7013" s="2">
        <v>6949</v>
      </c>
      <c r="N7013" s="2">
        <v>2142</v>
      </c>
    </row>
    <row r="7014" spans="1:14" x14ac:dyDescent="0.25">
      <c r="A7014" s="1">
        <v>44084</v>
      </c>
      <c r="B7014" t="s">
        <v>534</v>
      </c>
      <c r="C7014" s="2">
        <v>1304</v>
      </c>
      <c r="D7014">
        <v>112</v>
      </c>
      <c r="E7014">
        <v>594</v>
      </c>
      <c r="F7014">
        <v>949</v>
      </c>
      <c r="G7014">
        <v>49</v>
      </c>
      <c r="H7014">
        <v>80</v>
      </c>
      <c r="I7014" s="2">
        <v>352693</v>
      </c>
      <c r="J7014" s="2">
        <v>68579</v>
      </c>
      <c r="K7014" s="2">
        <v>70539</v>
      </c>
      <c r="L7014" s="2">
        <v>14705</v>
      </c>
      <c r="M7014" s="2">
        <v>3165</v>
      </c>
      <c r="N7014">
        <v>980</v>
      </c>
    </row>
    <row r="7015" spans="1:14" x14ac:dyDescent="0.25">
      <c r="A7015" s="1">
        <v>44085</v>
      </c>
      <c r="B7015" t="s">
        <v>534</v>
      </c>
      <c r="C7015">
        <v>756</v>
      </c>
      <c r="D7015">
        <v>26</v>
      </c>
      <c r="E7015">
        <v>293</v>
      </c>
      <c r="F7015">
        <v>525</v>
      </c>
      <c r="G7015">
        <v>7</v>
      </c>
      <c r="H7015">
        <v>17</v>
      </c>
      <c r="I7015" s="2">
        <v>189619</v>
      </c>
      <c r="J7015" s="2">
        <v>52436</v>
      </c>
      <c r="K7015" s="2">
        <v>37924</v>
      </c>
      <c r="L7015" s="2">
        <v>8202</v>
      </c>
      <c r="M7015" s="2">
        <v>1842</v>
      </c>
      <c r="N7015">
        <v>547</v>
      </c>
    </row>
    <row r="7016" spans="1:14" x14ac:dyDescent="0.25">
      <c r="A7016" s="1">
        <v>44086</v>
      </c>
      <c r="B7016" t="s">
        <v>534</v>
      </c>
      <c r="C7016" s="2">
        <v>2677</v>
      </c>
      <c r="D7016">
        <v>335</v>
      </c>
      <c r="E7016" s="2">
        <v>1184</v>
      </c>
      <c r="F7016" s="2">
        <v>1930</v>
      </c>
      <c r="G7016">
        <v>161</v>
      </c>
      <c r="H7016">
        <v>248</v>
      </c>
      <c r="I7016" s="2">
        <v>971119</v>
      </c>
      <c r="J7016" s="2">
        <v>232066</v>
      </c>
      <c r="K7016" s="2">
        <v>194224</v>
      </c>
      <c r="L7016" s="2">
        <v>41312</v>
      </c>
      <c r="M7016" s="2">
        <v>9106</v>
      </c>
      <c r="N7016" s="2">
        <v>2754</v>
      </c>
    </row>
    <row r="7017" spans="1:14" x14ac:dyDescent="0.25">
      <c r="A7017" s="1">
        <v>44087</v>
      </c>
      <c r="B7017" t="s">
        <v>534</v>
      </c>
      <c r="C7017" s="2">
        <v>4185</v>
      </c>
      <c r="D7017">
        <v>486</v>
      </c>
      <c r="E7017" s="2">
        <v>1783</v>
      </c>
      <c r="F7017" s="2">
        <v>2984</v>
      </c>
      <c r="G7017">
        <v>159</v>
      </c>
      <c r="H7017">
        <v>323</v>
      </c>
      <c r="I7017" s="2">
        <v>1070712</v>
      </c>
      <c r="J7017" s="2">
        <v>213442</v>
      </c>
      <c r="K7017" s="2">
        <v>214142</v>
      </c>
      <c r="L7017" s="2">
        <v>44742</v>
      </c>
      <c r="M7017" s="2">
        <v>9657</v>
      </c>
      <c r="N7017" s="2">
        <v>2983</v>
      </c>
    </row>
    <row r="7018" spans="1:14" x14ac:dyDescent="0.25">
      <c r="A7018" s="1">
        <v>44088</v>
      </c>
      <c r="B7018" t="s">
        <v>534</v>
      </c>
      <c r="C7018" s="2">
        <v>1634</v>
      </c>
      <c r="D7018">
        <v>104</v>
      </c>
      <c r="E7018">
        <v>818</v>
      </c>
      <c r="F7018" s="2">
        <v>1226</v>
      </c>
      <c r="G7018">
        <v>61</v>
      </c>
      <c r="H7018">
        <v>83</v>
      </c>
      <c r="I7018" s="2">
        <v>308796</v>
      </c>
      <c r="J7018" s="2">
        <v>61185</v>
      </c>
      <c r="K7018" s="2">
        <v>61759</v>
      </c>
      <c r="L7018" s="2">
        <v>12897</v>
      </c>
      <c r="M7018" s="2">
        <v>2782</v>
      </c>
      <c r="N7018">
        <v>860</v>
      </c>
    </row>
    <row r="7019" spans="1:14" x14ac:dyDescent="0.25">
      <c r="A7019" s="1">
        <v>44089</v>
      </c>
      <c r="B7019" t="s">
        <v>534</v>
      </c>
      <c r="C7019" s="2">
        <v>1066</v>
      </c>
      <c r="D7019">
        <v>143</v>
      </c>
      <c r="E7019">
        <v>297</v>
      </c>
      <c r="F7019">
        <v>681</v>
      </c>
      <c r="G7019">
        <v>37</v>
      </c>
      <c r="H7019">
        <v>90</v>
      </c>
      <c r="I7019" s="2">
        <v>215194</v>
      </c>
      <c r="J7019" s="2">
        <v>37920</v>
      </c>
      <c r="K7019" s="2">
        <v>43039</v>
      </c>
      <c r="L7019" s="2">
        <v>8898</v>
      </c>
      <c r="M7019" s="2">
        <v>1896</v>
      </c>
      <c r="N7019">
        <v>593</v>
      </c>
    </row>
    <row r="7020" spans="1:14" x14ac:dyDescent="0.25">
      <c r="A7020" s="1">
        <v>44090</v>
      </c>
      <c r="B7020" t="s">
        <v>534</v>
      </c>
      <c r="C7020" s="2">
        <v>1338</v>
      </c>
      <c r="D7020">
        <v>224</v>
      </c>
      <c r="E7020">
        <v>527</v>
      </c>
      <c r="F7020">
        <v>932</v>
      </c>
      <c r="G7020">
        <v>127</v>
      </c>
      <c r="H7020">
        <v>176</v>
      </c>
      <c r="I7020" s="2">
        <v>437181</v>
      </c>
      <c r="J7020" s="2">
        <v>98736</v>
      </c>
      <c r="K7020" s="2">
        <v>87436</v>
      </c>
      <c r="L7020" s="2">
        <v>18489</v>
      </c>
      <c r="M7020" s="2">
        <v>4048</v>
      </c>
      <c r="N7020" s="2">
        <v>1233</v>
      </c>
    </row>
    <row r="7021" spans="1:14" x14ac:dyDescent="0.25">
      <c r="A7021" s="1">
        <v>44091</v>
      </c>
      <c r="B7021" t="s">
        <v>534</v>
      </c>
      <c r="C7021" s="2">
        <v>1047</v>
      </c>
      <c r="D7021">
        <v>99</v>
      </c>
      <c r="E7021">
        <v>480</v>
      </c>
      <c r="F7021">
        <v>764</v>
      </c>
      <c r="G7021">
        <v>54</v>
      </c>
      <c r="H7021">
        <v>77</v>
      </c>
      <c r="I7021" s="2">
        <v>361763</v>
      </c>
      <c r="J7021" s="2">
        <v>69031</v>
      </c>
      <c r="K7021" s="2">
        <v>72353</v>
      </c>
      <c r="L7021" s="2">
        <v>15059</v>
      </c>
      <c r="M7021" s="2">
        <v>3235</v>
      </c>
      <c r="N7021" s="2">
        <v>1004</v>
      </c>
    </row>
    <row r="7022" spans="1:14" x14ac:dyDescent="0.25">
      <c r="A7022" s="1">
        <v>44092</v>
      </c>
      <c r="B7022" t="s">
        <v>534</v>
      </c>
      <c r="C7022" s="2">
        <v>1087</v>
      </c>
      <c r="D7022">
        <v>163</v>
      </c>
      <c r="E7022">
        <v>278</v>
      </c>
      <c r="F7022">
        <v>682</v>
      </c>
      <c r="G7022">
        <v>94</v>
      </c>
      <c r="H7022">
        <v>128</v>
      </c>
      <c r="I7022" s="2">
        <v>669683</v>
      </c>
      <c r="J7022" s="2">
        <v>124579</v>
      </c>
      <c r="K7022" s="2">
        <v>133937</v>
      </c>
      <c r="L7022" s="2">
        <v>27815</v>
      </c>
      <c r="M7022" s="2">
        <v>5959</v>
      </c>
      <c r="N7022" s="2">
        <v>1854</v>
      </c>
    </row>
    <row r="7023" spans="1:14" x14ac:dyDescent="0.25">
      <c r="A7023" s="1">
        <v>44093</v>
      </c>
      <c r="B7023" t="s">
        <v>534</v>
      </c>
      <c r="C7023">
        <v>574</v>
      </c>
      <c r="D7023">
        <v>46</v>
      </c>
      <c r="E7023">
        <v>352</v>
      </c>
      <c r="F7023">
        <v>463</v>
      </c>
      <c r="G7023">
        <v>18</v>
      </c>
      <c r="H7023">
        <v>32</v>
      </c>
      <c r="I7023" s="2">
        <v>115052</v>
      </c>
      <c r="J7023" s="2">
        <v>25536</v>
      </c>
      <c r="K7023" s="2">
        <v>23010</v>
      </c>
      <c r="L7023" s="2">
        <v>4857</v>
      </c>
      <c r="M7023" s="2">
        <v>1061</v>
      </c>
      <c r="N7023">
        <v>324</v>
      </c>
    </row>
    <row r="7024" spans="1:14" x14ac:dyDescent="0.25">
      <c r="A7024" s="1">
        <v>44094</v>
      </c>
      <c r="B7024" t="s">
        <v>534</v>
      </c>
      <c r="C7024">
        <v>720</v>
      </c>
      <c r="D7024">
        <v>60</v>
      </c>
      <c r="E7024">
        <v>261</v>
      </c>
      <c r="F7024">
        <v>490</v>
      </c>
      <c r="G7024">
        <v>24</v>
      </c>
      <c r="H7024">
        <v>42</v>
      </c>
      <c r="I7024" s="2">
        <v>264389</v>
      </c>
      <c r="J7024" s="2">
        <v>54218</v>
      </c>
      <c r="K7024" s="2">
        <v>52878</v>
      </c>
      <c r="L7024" s="2">
        <v>11077</v>
      </c>
      <c r="M7024" s="2">
        <v>2398</v>
      </c>
      <c r="N7024">
        <v>738</v>
      </c>
    </row>
    <row r="7025" spans="1:14" x14ac:dyDescent="0.25">
      <c r="A7025" s="1">
        <v>44095</v>
      </c>
      <c r="B7025" t="s">
        <v>534</v>
      </c>
      <c r="C7025" s="2">
        <v>5055</v>
      </c>
      <c r="D7025">
        <v>601</v>
      </c>
      <c r="E7025" s="2">
        <v>1595</v>
      </c>
      <c r="F7025" s="2">
        <v>3325</v>
      </c>
      <c r="G7025">
        <v>218</v>
      </c>
      <c r="H7025">
        <v>409</v>
      </c>
      <c r="I7025" s="2">
        <v>2179021</v>
      </c>
      <c r="J7025" s="2">
        <v>378878</v>
      </c>
      <c r="K7025" s="2">
        <v>435804</v>
      </c>
      <c r="L7025" s="2">
        <v>90001</v>
      </c>
      <c r="M7025" s="2">
        <v>19152</v>
      </c>
      <c r="N7025" s="2">
        <v>6000</v>
      </c>
    </row>
    <row r="7026" spans="1:14" x14ac:dyDescent="0.25">
      <c r="A7026" s="1">
        <v>44096</v>
      </c>
      <c r="B7026" t="s">
        <v>534</v>
      </c>
      <c r="C7026">
        <v>668</v>
      </c>
      <c r="D7026">
        <v>36</v>
      </c>
      <c r="E7026">
        <v>340</v>
      </c>
      <c r="F7026">
        <v>504</v>
      </c>
      <c r="G7026">
        <v>19</v>
      </c>
      <c r="H7026">
        <v>28</v>
      </c>
      <c r="I7026" s="2">
        <v>167837</v>
      </c>
      <c r="J7026" s="2">
        <v>36303</v>
      </c>
      <c r="K7026" s="2">
        <v>33567</v>
      </c>
      <c r="L7026" s="2">
        <v>7067</v>
      </c>
      <c r="M7026" s="2">
        <v>1539</v>
      </c>
      <c r="N7026">
        <v>471</v>
      </c>
    </row>
    <row r="7027" spans="1:14" x14ac:dyDescent="0.25">
      <c r="A7027" s="1">
        <v>44097</v>
      </c>
      <c r="B7027" t="s">
        <v>534</v>
      </c>
      <c r="C7027">
        <v>403</v>
      </c>
      <c r="D7027">
        <v>72</v>
      </c>
      <c r="E7027">
        <v>152</v>
      </c>
      <c r="F7027">
        <v>278</v>
      </c>
      <c r="G7027">
        <v>45</v>
      </c>
      <c r="H7027">
        <v>59</v>
      </c>
      <c r="I7027" s="2">
        <v>150679</v>
      </c>
      <c r="J7027" s="2">
        <v>36287</v>
      </c>
      <c r="K7027" s="2">
        <v>30136</v>
      </c>
      <c r="L7027" s="2">
        <v>6415</v>
      </c>
      <c r="M7027" s="2">
        <v>1415</v>
      </c>
      <c r="N7027">
        <v>428</v>
      </c>
    </row>
    <row r="7028" spans="1:14" x14ac:dyDescent="0.25">
      <c r="A7028" s="1">
        <v>44098</v>
      </c>
      <c r="B7028" t="s">
        <v>534</v>
      </c>
      <c r="C7028" s="2">
        <v>2973</v>
      </c>
      <c r="D7028">
        <v>243</v>
      </c>
      <c r="E7028">
        <v>597</v>
      </c>
      <c r="F7028" s="2">
        <v>1785</v>
      </c>
      <c r="G7028">
        <v>137</v>
      </c>
      <c r="H7028">
        <v>190</v>
      </c>
      <c r="I7028" s="2">
        <v>896882</v>
      </c>
      <c r="J7028" s="2">
        <v>178478</v>
      </c>
      <c r="K7028" s="2">
        <v>179376</v>
      </c>
      <c r="L7028" s="2">
        <v>37473</v>
      </c>
      <c r="M7028" s="2">
        <v>8086</v>
      </c>
      <c r="N7028" s="2">
        <v>2498</v>
      </c>
    </row>
    <row r="7029" spans="1:14" x14ac:dyDescent="0.25">
      <c r="A7029" s="1">
        <v>44099</v>
      </c>
      <c r="B7029" t="s">
        <v>534</v>
      </c>
      <c r="C7029">
        <v>516</v>
      </c>
      <c r="D7029">
        <v>24</v>
      </c>
      <c r="E7029">
        <v>298</v>
      </c>
      <c r="F7029">
        <v>407</v>
      </c>
      <c r="G7029">
        <v>8</v>
      </c>
      <c r="H7029">
        <v>16</v>
      </c>
      <c r="I7029" s="2">
        <v>154615</v>
      </c>
      <c r="J7029" s="2">
        <v>31786</v>
      </c>
      <c r="K7029" s="2">
        <v>30923</v>
      </c>
      <c r="L7029" s="2">
        <v>6479</v>
      </c>
      <c r="M7029" s="2">
        <v>1403</v>
      </c>
      <c r="N7029">
        <v>432</v>
      </c>
    </row>
    <row r="7030" spans="1:14" x14ac:dyDescent="0.25">
      <c r="A7030" s="1">
        <v>44100</v>
      </c>
      <c r="B7030" t="s">
        <v>534</v>
      </c>
      <c r="C7030" s="2">
        <v>4590</v>
      </c>
      <c r="D7030">
        <v>442</v>
      </c>
      <c r="E7030" s="2">
        <v>2225</v>
      </c>
      <c r="F7030" s="2">
        <v>3407</v>
      </c>
      <c r="G7030">
        <v>202</v>
      </c>
      <c r="H7030">
        <v>322</v>
      </c>
      <c r="I7030" s="2">
        <v>951715</v>
      </c>
      <c r="J7030" s="2">
        <v>198669</v>
      </c>
      <c r="K7030" s="2">
        <v>190343</v>
      </c>
      <c r="L7030" s="2">
        <v>39940</v>
      </c>
      <c r="M7030" s="2">
        <v>8664</v>
      </c>
      <c r="N7030" s="2">
        <v>2663</v>
      </c>
    </row>
    <row r="7031" spans="1:14" x14ac:dyDescent="0.25">
      <c r="A7031" s="1">
        <v>44101</v>
      </c>
      <c r="B7031" t="s">
        <v>534</v>
      </c>
      <c r="C7031">
        <v>651</v>
      </c>
      <c r="D7031">
        <v>102</v>
      </c>
      <c r="E7031">
        <v>263</v>
      </c>
      <c r="F7031">
        <v>457</v>
      </c>
      <c r="G7031">
        <v>24</v>
      </c>
      <c r="H7031">
        <v>63</v>
      </c>
      <c r="I7031" s="2">
        <v>198135</v>
      </c>
      <c r="J7031" s="2">
        <v>47118</v>
      </c>
      <c r="K7031" s="2">
        <v>39627</v>
      </c>
      <c r="L7031" s="2">
        <v>8424</v>
      </c>
      <c r="M7031" s="2">
        <v>1856</v>
      </c>
      <c r="N7031">
        <v>562</v>
      </c>
    </row>
    <row r="7032" spans="1:14" x14ac:dyDescent="0.25">
      <c r="A7032" s="1">
        <v>44102</v>
      </c>
      <c r="B7032" t="s">
        <v>534</v>
      </c>
      <c r="C7032" s="2">
        <v>1845</v>
      </c>
      <c r="D7032">
        <v>237</v>
      </c>
      <c r="E7032">
        <v>601</v>
      </c>
      <c r="F7032" s="2">
        <v>1223</v>
      </c>
      <c r="G7032">
        <v>62</v>
      </c>
      <c r="H7032">
        <v>149</v>
      </c>
      <c r="I7032" s="2">
        <v>637120</v>
      </c>
      <c r="J7032" s="2">
        <v>120121</v>
      </c>
      <c r="K7032" s="2">
        <v>127424</v>
      </c>
      <c r="L7032" s="2">
        <v>26493</v>
      </c>
      <c r="M7032" s="2">
        <v>5684</v>
      </c>
      <c r="N7032" s="2">
        <v>1766</v>
      </c>
    </row>
    <row r="7033" spans="1:14" x14ac:dyDescent="0.25">
      <c r="A7033" s="1">
        <v>44103</v>
      </c>
      <c r="B7033" t="s">
        <v>534</v>
      </c>
      <c r="C7033" s="2">
        <v>1005</v>
      </c>
      <c r="D7033">
        <v>90</v>
      </c>
      <c r="E7033">
        <v>251</v>
      </c>
      <c r="F7033">
        <v>628</v>
      </c>
      <c r="G7033">
        <v>17</v>
      </c>
      <c r="H7033">
        <v>54</v>
      </c>
      <c r="I7033" s="2">
        <v>385088</v>
      </c>
      <c r="J7033" s="2">
        <v>91585</v>
      </c>
      <c r="K7033" s="2">
        <v>77018</v>
      </c>
      <c r="L7033" s="2">
        <v>16374</v>
      </c>
      <c r="M7033" s="2">
        <v>3607</v>
      </c>
      <c r="N7033" s="2">
        <v>1092</v>
      </c>
    </row>
    <row r="7034" spans="1:14" x14ac:dyDescent="0.25">
      <c r="A7034" s="1">
        <v>44104</v>
      </c>
      <c r="B7034" t="s">
        <v>534</v>
      </c>
      <c r="C7034" s="2">
        <v>1051</v>
      </c>
      <c r="D7034">
        <v>84</v>
      </c>
      <c r="E7034">
        <v>357</v>
      </c>
      <c r="F7034">
        <v>704</v>
      </c>
      <c r="G7034">
        <v>22</v>
      </c>
      <c r="H7034">
        <v>53</v>
      </c>
      <c r="I7034" s="2">
        <v>350240</v>
      </c>
      <c r="J7034" s="2">
        <v>74330</v>
      </c>
      <c r="K7034" s="2">
        <v>70048</v>
      </c>
      <c r="L7034" s="2">
        <v>14721</v>
      </c>
      <c r="M7034" s="2">
        <v>3200</v>
      </c>
      <c r="N7034">
        <v>981</v>
      </c>
    </row>
    <row r="7035" spans="1:14" x14ac:dyDescent="0.25">
      <c r="A7035" s="1">
        <v>44105</v>
      </c>
      <c r="B7035" t="s">
        <v>534</v>
      </c>
      <c r="C7035" s="2">
        <v>2870</v>
      </c>
      <c r="D7035">
        <v>499</v>
      </c>
      <c r="E7035">
        <v>843</v>
      </c>
      <c r="F7035" s="2">
        <v>1857</v>
      </c>
      <c r="G7035">
        <v>40</v>
      </c>
      <c r="H7035">
        <v>269</v>
      </c>
      <c r="I7035" s="2">
        <v>899862</v>
      </c>
      <c r="J7035" s="2">
        <v>197294</v>
      </c>
      <c r="K7035" s="2">
        <v>179972</v>
      </c>
      <c r="L7035" s="2">
        <v>37943</v>
      </c>
      <c r="M7035" s="2">
        <v>8278</v>
      </c>
      <c r="N7035" s="2">
        <v>2530</v>
      </c>
    </row>
    <row r="7036" spans="1:14" x14ac:dyDescent="0.25">
      <c r="A7036" s="1">
        <v>44106</v>
      </c>
      <c r="B7036" t="s">
        <v>534</v>
      </c>
      <c r="C7036" s="2">
        <v>1525</v>
      </c>
      <c r="D7036">
        <v>169</v>
      </c>
      <c r="E7036">
        <v>425</v>
      </c>
      <c r="F7036">
        <v>975</v>
      </c>
      <c r="G7036">
        <v>43</v>
      </c>
      <c r="H7036">
        <v>106</v>
      </c>
      <c r="I7036" s="2">
        <v>652386</v>
      </c>
      <c r="J7036" s="2">
        <v>122123</v>
      </c>
      <c r="K7036" s="2">
        <v>130477</v>
      </c>
      <c r="L7036" s="2">
        <v>27111</v>
      </c>
      <c r="M7036" s="2">
        <v>5812</v>
      </c>
      <c r="N7036" s="2">
        <v>1807</v>
      </c>
    </row>
    <row r="7037" spans="1:14" x14ac:dyDescent="0.25">
      <c r="A7037" s="1">
        <v>44107</v>
      </c>
      <c r="B7037" t="s">
        <v>534</v>
      </c>
      <c r="C7037">
        <v>369</v>
      </c>
      <c r="D7037">
        <v>58</v>
      </c>
      <c r="E7037">
        <v>200</v>
      </c>
      <c r="F7037">
        <v>285</v>
      </c>
      <c r="G7037">
        <v>33</v>
      </c>
      <c r="H7037">
        <v>45</v>
      </c>
      <c r="I7037" s="2">
        <v>220972</v>
      </c>
      <c r="J7037" s="2">
        <v>40707</v>
      </c>
      <c r="K7037" s="2">
        <v>44194</v>
      </c>
      <c r="L7037" s="2">
        <v>9170</v>
      </c>
      <c r="M7037" s="2">
        <v>1963</v>
      </c>
      <c r="N7037">
        <v>611</v>
      </c>
    </row>
    <row r="7038" spans="1:14" x14ac:dyDescent="0.25">
      <c r="A7038" s="1">
        <v>44108</v>
      </c>
      <c r="B7038" t="s">
        <v>534</v>
      </c>
      <c r="C7038">
        <v>868</v>
      </c>
      <c r="D7038">
        <v>79</v>
      </c>
      <c r="E7038">
        <v>267</v>
      </c>
      <c r="F7038">
        <v>567</v>
      </c>
      <c r="G7038">
        <v>8</v>
      </c>
      <c r="H7038">
        <v>43</v>
      </c>
      <c r="I7038" s="2">
        <v>343334</v>
      </c>
      <c r="J7038" s="2">
        <v>73773</v>
      </c>
      <c r="K7038" s="2">
        <v>68667</v>
      </c>
      <c r="L7038" s="2">
        <v>14448</v>
      </c>
      <c r="M7038" s="2">
        <v>3145</v>
      </c>
      <c r="N7038">
        <v>963</v>
      </c>
    </row>
    <row r="7039" spans="1:14" x14ac:dyDescent="0.25">
      <c r="A7039" s="1">
        <v>44109</v>
      </c>
      <c r="B7039" t="s">
        <v>534</v>
      </c>
      <c r="C7039" s="2">
        <v>1555</v>
      </c>
      <c r="D7039">
        <v>158</v>
      </c>
      <c r="E7039">
        <v>543</v>
      </c>
      <c r="F7039" s="2">
        <v>1049</v>
      </c>
      <c r="G7039">
        <v>66</v>
      </c>
      <c r="H7039">
        <v>112</v>
      </c>
      <c r="I7039" s="2">
        <v>493628</v>
      </c>
      <c r="J7039" s="2">
        <v>124167</v>
      </c>
      <c r="K7039" s="2">
        <v>98726</v>
      </c>
      <c r="L7039" s="2">
        <v>21117</v>
      </c>
      <c r="M7039" s="2">
        <v>4685</v>
      </c>
      <c r="N7039" s="2">
        <v>1408</v>
      </c>
    </row>
    <row r="7040" spans="1:14" x14ac:dyDescent="0.25">
      <c r="A7040" s="1">
        <v>44110</v>
      </c>
      <c r="B7040" t="s">
        <v>534</v>
      </c>
      <c r="C7040">
        <v>4563</v>
      </c>
    </row>
    <row r="7041" spans="1:14" x14ac:dyDescent="0.25">
      <c r="A7041" s="1">
        <v>44111</v>
      </c>
      <c r="B7041" t="s">
        <v>534</v>
      </c>
      <c r="C7041">
        <v>980</v>
      </c>
      <c r="D7041">
        <v>127</v>
      </c>
      <c r="E7041">
        <v>565</v>
      </c>
      <c r="F7041">
        <v>772</v>
      </c>
      <c r="G7041">
        <v>68</v>
      </c>
      <c r="H7041">
        <v>98</v>
      </c>
      <c r="I7041" s="2">
        <v>226444</v>
      </c>
      <c r="J7041" t="s">
        <v>553</v>
      </c>
      <c r="K7041" t="s">
        <v>554</v>
      </c>
      <c r="L7041" s="2">
        <v>9563</v>
      </c>
      <c r="M7041" s="2">
        <v>2090</v>
      </c>
      <c r="N7041">
        <v>638</v>
      </c>
    </row>
    <row r="7042" spans="1:14" x14ac:dyDescent="0.25">
      <c r="A7042" s="1">
        <v>44112</v>
      </c>
      <c r="B7042" t="s">
        <v>534</v>
      </c>
      <c r="C7042" s="2">
        <v>1358</v>
      </c>
      <c r="D7042">
        <v>186</v>
      </c>
      <c r="E7042">
        <v>518</v>
      </c>
      <c r="F7042">
        <v>938</v>
      </c>
      <c r="G7042">
        <v>94</v>
      </c>
      <c r="H7042">
        <v>140</v>
      </c>
      <c r="I7042" s="2">
        <v>547990</v>
      </c>
      <c r="J7042" s="2">
        <v>111042</v>
      </c>
      <c r="K7042" s="2">
        <v>109598</v>
      </c>
      <c r="L7042" s="2">
        <v>22933</v>
      </c>
      <c r="M7042" s="2">
        <v>4959</v>
      </c>
      <c r="N7042" s="2">
        <v>1529</v>
      </c>
    </row>
    <row r="7043" spans="1:14" x14ac:dyDescent="0.25">
      <c r="A7043" s="1">
        <v>44113</v>
      </c>
      <c r="B7043" t="s">
        <v>534</v>
      </c>
      <c r="C7043" s="2">
        <v>2695</v>
      </c>
      <c r="D7043">
        <v>293</v>
      </c>
      <c r="E7043">
        <v>665</v>
      </c>
      <c r="F7043" s="2">
        <v>1680</v>
      </c>
      <c r="G7043">
        <v>139</v>
      </c>
      <c r="H7043">
        <v>216</v>
      </c>
      <c r="I7043" s="2">
        <v>1310189</v>
      </c>
      <c r="J7043" s="2">
        <v>214991</v>
      </c>
      <c r="K7043" s="2">
        <v>262038</v>
      </c>
      <c r="L7043" s="2">
        <v>53872</v>
      </c>
      <c r="M7043" s="2">
        <v>11400</v>
      </c>
      <c r="N7043" s="2">
        <v>3591</v>
      </c>
    </row>
    <row r="7044" spans="1:14" x14ac:dyDescent="0.25">
      <c r="A7044" s="1">
        <v>44114</v>
      </c>
      <c r="B7044" t="s">
        <v>534</v>
      </c>
      <c r="C7044">
        <v>704</v>
      </c>
      <c r="D7044">
        <v>60</v>
      </c>
      <c r="E7044">
        <v>221</v>
      </c>
      <c r="F7044">
        <v>462</v>
      </c>
      <c r="G7044">
        <v>27</v>
      </c>
      <c r="H7044">
        <v>43</v>
      </c>
      <c r="I7044" s="2">
        <v>157143</v>
      </c>
      <c r="J7044" s="2">
        <v>30466</v>
      </c>
      <c r="K7044" s="2">
        <v>31429</v>
      </c>
      <c r="L7044" s="2">
        <v>6550</v>
      </c>
      <c r="M7044" s="2">
        <v>1410</v>
      </c>
      <c r="N7044">
        <v>437</v>
      </c>
    </row>
    <row r="7045" spans="1:14" x14ac:dyDescent="0.25">
      <c r="A7045" s="1">
        <v>44115</v>
      </c>
      <c r="B7045" t="s">
        <v>534</v>
      </c>
      <c r="C7045" s="2">
        <v>4804</v>
      </c>
      <c r="D7045">
        <v>425</v>
      </c>
      <c r="E7045" s="2">
        <v>1579</v>
      </c>
      <c r="F7045" s="2">
        <v>3191</v>
      </c>
      <c r="G7045">
        <v>193</v>
      </c>
      <c r="H7045">
        <v>309</v>
      </c>
      <c r="I7045" s="2">
        <v>1477723</v>
      </c>
      <c r="J7045" s="2">
        <v>318695</v>
      </c>
      <c r="K7045" s="2">
        <v>295545</v>
      </c>
      <c r="L7045" s="2">
        <v>62209</v>
      </c>
      <c r="M7045" s="2">
        <v>13545</v>
      </c>
      <c r="N7045" s="2">
        <v>4147</v>
      </c>
    </row>
    <row r="7046" spans="1:14" x14ac:dyDescent="0.25">
      <c r="A7046" s="1">
        <v>44116</v>
      </c>
      <c r="B7046" t="s">
        <v>534</v>
      </c>
      <c r="C7046" s="2">
        <v>2908</v>
      </c>
      <c r="D7046">
        <v>380</v>
      </c>
      <c r="E7046" s="2">
        <v>1102</v>
      </c>
      <c r="F7046" s="2">
        <v>2005</v>
      </c>
      <c r="G7046">
        <v>161</v>
      </c>
      <c r="H7046">
        <v>270</v>
      </c>
      <c r="I7046" s="2">
        <v>1336795</v>
      </c>
      <c r="J7046" s="2">
        <v>279457</v>
      </c>
      <c r="K7046" s="2">
        <v>267359</v>
      </c>
      <c r="L7046" s="2">
        <v>56108</v>
      </c>
      <c r="M7046" s="2">
        <v>12174</v>
      </c>
      <c r="N7046" s="2">
        <v>3741</v>
      </c>
    </row>
    <row r="7047" spans="1:14" x14ac:dyDescent="0.25">
      <c r="A7047" s="1">
        <v>44117</v>
      </c>
      <c r="B7047" t="s">
        <v>534</v>
      </c>
      <c r="C7047">
        <v>917</v>
      </c>
      <c r="D7047">
        <v>43</v>
      </c>
      <c r="E7047">
        <v>402</v>
      </c>
      <c r="F7047">
        <v>660</v>
      </c>
      <c r="G7047">
        <v>20</v>
      </c>
      <c r="H7047">
        <v>31</v>
      </c>
      <c r="I7047" s="2">
        <v>221597</v>
      </c>
      <c r="J7047" s="2">
        <v>44519</v>
      </c>
      <c r="K7047" s="2">
        <v>44319</v>
      </c>
      <c r="L7047" s="2">
        <v>9266</v>
      </c>
      <c r="M7047" s="2">
        <v>2002</v>
      </c>
      <c r="N7047">
        <v>618</v>
      </c>
    </row>
    <row r="7048" spans="1:14" x14ac:dyDescent="0.25">
      <c r="A7048" s="1">
        <v>44118</v>
      </c>
      <c r="B7048" t="s">
        <v>534</v>
      </c>
      <c r="C7048" s="2">
        <v>3267</v>
      </c>
      <c r="D7048">
        <v>334</v>
      </c>
      <c r="E7048" s="2">
        <v>1267</v>
      </c>
      <c r="F7048" s="2">
        <v>2267</v>
      </c>
      <c r="G7048">
        <v>143</v>
      </c>
      <c r="H7048">
        <v>238</v>
      </c>
      <c r="I7048" s="2">
        <v>960572</v>
      </c>
      <c r="J7048" s="2">
        <v>207376</v>
      </c>
      <c r="K7048" s="2">
        <v>192114</v>
      </c>
      <c r="L7048" s="2">
        <v>40442</v>
      </c>
      <c r="M7048" s="2">
        <v>8807</v>
      </c>
      <c r="N7048" s="2">
        <v>2696</v>
      </c>
    </row>
    <row r="7049" spans="1:14" x14ac:dyDescent="0.25">
      <c r="A7049" s="1">
        <v>44119</v>
      </c>
      <c r="B7049" t="s">
        <v>534</v>
      </c>
      <c r="C7049">
        <v>555</v>
      </c>
      <c r="D7049">
        <v>61</v>
      </c>
      <c r="E7049">
        <v>234</v>
      </c>
      <c r="F7049">
        <v>394</v>
      </c>
      <c r="G7049">
        <v>27</v>
      </c>
      <c r="H7049">
        <v>44</v>
      </c>
      <c r="I7049" s="2">
        <v>234560</v>
      </c>
      <c r="J7049" s="2">
        <v>56483</v>
      </c>
      <c r="K7049" s="2">
        <v>46912</v>
      </c>
      <c r="L7049" s="2">
        <v>9986</v>
      </c>
      <c r="M7049" s="2">
        <v>2203</v>
      </c>
      <c r="N7049">
        <v>666</v>
      </c>
    </row>
    <row r="7050" spans="1:14" x14ac:dyDescent="0.25">
      <c r="A7050" s="1">
        <v>44120</v>
      </c>
      <c r="B7050" t="s">
        <v>534</v>
      </c>
      <c r="C7050" s="2">
        <v>1236</v>
      </c>
      <c r="D7050">
        <v>194</v>
      </c>
      <c r="E7050">
        <v>678</v>
      </c>
      <c r="F7050">
        <v>957</v>
      </c>
      <c r="G7050">
        <v>79</v>
      </c>
      <c r="H7050">
        <v>137</v>
      </c>
      <c r="I7050" s="2">
        <v>332671</v>
      </c>
      <c r="J7050" s="2">
        <v>61267</v>
      </c>
      <c r="K7050" s="2">
        <v>66534</v>
      </c>
      <c r="L7050" s="2">
        <v>13806</v>
      </c>
      <c r="M7050" s="2">
        <v>2955</v>
      </c>
      <c r="N7050">
        <v>920</v>
      </c>
    </row>
    <row r="7051" spans="1:14" x14ac:dyDescent="0.25">
      <c r="A7051" s="1">
        <v>44121</v>
      </c>
      <c r="B7051" t="s">
        <v>534</v>
      </c>
      <c r="C7051" s="2">
        <v>1583</v>
      </c>
      <c r="D7051">
        <v>130</v>
      </c>
      <c r="E7051">
        <v>533</v>
      </c>
      <c r="F7051" s="2">
        <v>1058</v>
      </c>
      <c r="G7051">
        <v>55</v>
      </c>
      <c r="H7051">
        <v>93</v>
      </c>
      <c r="I7051" s="2">
        <v>551912</v>
      </c>
      <c r="J7051" s="2">
        <v>74327</v>
      </c>
      <c r="K7051" s="2">
        <v>110382</v>
      </c>
      <c r="L7051" s="2">
        <v>22385</v>
      </c>
      <c r="M7051" s="2">
        <v>4656</v>
      </c>
      <c r="N7051" s="2">
        <v>1492</v>
      </c>
    </row>
    <row r="7052" spans="1:14" x14ac:dyDescent="0.25">
      <c r="A7052" s="1">
        <v>44122</v>
      </c>
      <c r="B7052" t="s">
        <v>534</v>
      </c>
      <c r="C7052" s="2">
        <v>3014</v>
      </c>
      <c r="D7052">
        <v>406</v>
      </c>
      <c r="E7052">
        <v>876</v>
      </c>
      <c r="F7052" s="2">
        <v>1945</v>
      </c>
      <c r="G7052">
        <v>122</v>
      </c>
      <c r="H7052">
        <v>264</v>
      </c>
      <c r="I7052" s="2">
        <v>1115589</v>
      </c>
      <c r="J7052" s="2">
        <v>209105</v>
      </c>
      <c r="K7052" s="2">
        <v>223118</v>
      </c>
      <c r="L7052" s="2">
        <v>46365</v>
      </c>
      <c r="M7052" s="2">
        <v>9942</v>
      </c>
      <c r="N7052" s="2">
        <v>3091</v>
      </c>
    </row>
    <row r="7053" spans="1:14" x14ac:dyDescent="0.25">
      <c r="A7053" s="1">
        <v>44123</v>
      </c>
      <c r="B7053" t="s">
        <v>534</v>
      </c>
      <c r="C7053">
        <v>448</v>
      </c>
      <c r="D7053">
        <v>72</v>
      </c>
      <c r="E7053">
        <v>222</v>
      </c>
      <c r="F7053">
        <v>335</v>
      </c>
      <c r="G7053">
        <v>37</v>
      </c>
      <c r="H7053">
        <v>54</v>
      </c>
      <c r="I7053" s="2">
        <v>254546</v>
      </c>
      <c r="J7053" s="2">
        <v>52373</v>
      </c>
      <c r="K7053" s="2">
        <v>50909</v>
      </c>
      <c r="L7053" s="2">
        <v>10668</v>
      </c>
      <c r="M7053" s="2">
        <v>2310</v>
      </c>
      <c r="N7053">
        <v>711</v>
      </c>
    </row>
    <row r="7054" spans="1:14" x14ac:dyDescent="0.25">
      <c r="A7054" s="1">
        <v>44124</v>
      </c>
      <c r="B7054" t="s">
        <v>534</v>
      </c>
      <c r="C7054" s="2">
        <v>3116</v>
      </c>
      <c r="D7054">
        <v>450</v>
      </c>
      <c r="E7054">
        <v>995</v>
      </c>
      <c r="F7054" s="2">
        <v>2055</v>
      </c>
      <c r="G7054">
        <v>173</v>
      </c>
      <c r="H7054">
        <v>312</v>
      </c>
      <c r="I7054" s="2">
        <v>1909537</v>
      </c>
      <c r="J7054" s="2">
        <v>270129</v>
      </c>
      <c r="K7054" s="2">
        <v>381907</v>
      </c>
      <c r="L7054" s="2">
        <v>77695</v>
      </c>
      <c r="M7054" s="2">
        <v>16225</v>
      </c>
      <c r="N7054" s="2">
        <v>5180</v>
      </c>
    </row>
    <row r="7055" spans="1:14" x14ac:dyDescent="0.25">
      <c r="A7055" s="1">
        <v>44125</v>
      </c>
      <c r="B7055" t="s">
        <v>534</v>
      </c>
      <c r="C7055" s="2">
        <v>1541</v>
      </c>
      <c r="D7055">
        <v>232</v>
      </c>
      <c r="E7055">
        <v>556</v>
      </c>
      <c r="F7055" s="2">
        <v>1048</v>
      </c>
      <c r="G7055">
        <v>76</v>
      </c>
      <c r="H7055">
        <v>154</v>
      </c>
      <c r="I7055" s="2">
        <v>553131</v>
      </c>
      <c r="J7055" s="2">
        <v>146572</v>
      </c>
      <c r="K7055" s="2">
        <v>110626</v>
      </c>
      <c r="L7055" s="2">
        <v>23804</v>
      </c>
      <c r="M7055" s="2">
        <v>5316</v>
      </c>
      <c r="N7055" s="2">
        <v>1587</v>
      </c>
    </row>
    <row r="7056" spans="1:14" x14ac:dyDescent="0.25">
      <c r="A7056" s="1">
        <v>44126</v>
      </c>
      <c r="B7056" t="s">
        <v>534</v>
      </c>
      <c r="C7056" s="2">
        <v>12780</v>
      </c>
      <c r="D7056" s="2">
        <v>1621</v>
      </c>
      <c r="E7056" s="2">
        <v>3338</v>
      </c>
      <c r="F7056" s="2">
        <v>8059</v>
      </c>
      <c r="G7056">
        <v>436</v>
      </c>
      <c r="H7056" s="2">
        <v>1029</v>
      </c>
      <c r="I7056" s="2">
        <v>5027281</v>
      </c>
      <c r="J7056" s="2">
        <v>799338</v>
      </c>
      <c r="K7056" s="2">
        <v>1005456</v>
      </c>
      <c r="L7056" s="2">
        <v>206224</v>
      </c>
      <c r="M7056" s="2">
        <v>43511</v>
      </c>
      <c r="N7056" s="2">
        <v>13748</v>
      </c>
    </row>
    <row r="7057" spans="1:14" x14ac:dyDescent="0.25">
      <c r="A7057" s="1">
        <v>44127</v>
      </c>
      <c r="B7057" t="s">
        <v>534</v>
      </c>
      <c r="C7057" s="2">
        <v>2194</v>
      </c>
      <c r="D7057">
        <v>349</v>
      </c>
      <c r="E7057">
        <v>831</v>
      </c>
      <c r="F7057" s="2">
        <v>1512</v>
      </c>
      <c r="G7057">
        <v>106</v>
      </c>
      <c r="H7057">
        <v>227</v>
      </c>
      <c r="I7057" s="2">
        <v>540242</v>
      </c>
      <c r="J7057" s="2">
        <v>105665</v>
      </c>
      <c r="K7057" s="2">
        <v>108048</v>
      </c>
      <c r="L7057" s="2">
        <v>22537</v>
      </c>
      <c r="M7057" s="2">
        <v>4854</v>
      </c>
      <c r="N7057" s="2">
        <v>1502</v>
      </c>
    </row>
    <row r="7058" spans="1:14" x14ac:dyDescent="0.25">
      <c r="A7058" s="1">
        <v>44128</v>
      </c>
      <c r="B7058" t="s">
        <v>534</v>
      </c>
      <c r="C7058">
        <v>527</v>
      </c>
      <c r="D7058">
        <v>55</v>
      </c>
      <c r="E7058">
        <v>286</v>
      </c>
      <c r="F7058">
        <v>406</v>
      </c>
      <c r="G7058">
        <v>25</v>
      </c>
      <c r="H7058">
        <v>40</v>
      </c>
      <c r="I7058" s="2">
        <v>245644</v>
      </c>
      <c r="J7058" s="2">
        <v>34035</v>
      </c>
      <c r="K7058" s="2">
        <v>49129</v>
      </c>
      <c r="L7058" s="2">
        <v>9981</v>
      </c>
      <c r="M7058" s="2">
        <v>2081</v>
      </c>
      <c r="N7058">
        <v>665</v>
      </c>
    </row>
    <row r="7059" spans="1:14" x14ac:dyDescent="0.25">
      <c r="A7059" s="1">
        <v>44129</v>
      </c>
      <c r="B7059" t="s">
        <v>534</v>
      </c>
      <c r="C7059" s="2">
        <v>2775</v>
      </c>
      <c r="D7059">
        <v>393</v>
      </c>
      <c r="E7059" s="2">
        <v>1003</v>
      </c>
      <c r="F7059" s="2">
        <v>1889</v>
      </c>
      <c r="G7059">
        <v>161</v>
      </c>
      <c r="H7059">
        <v>277</v>
      </c>
      <c r="I7059" s="2">
        <v>1523446</v>
      </c>
      <c r="J7059" s="2">
        <v>208426</v>
      </c>
      <c r="K7059" s="2">
        <v>304689</v>
      </c>
      <c r="L7059" s="2">
        <v>61851</v>
      </c>
      <c r="M7059" s="2">
        <v>12880</v>
      </c>
      <c r="N7059" s="2">
        <v>4123</v>
      </c>
    </row>
    <row r="7060" spans="1:14" x14ac:dyDescent="0.25">
      <c r="A7060" s="1">
        <v>44130</v>
      </c>
      <c r="B7060" t="s">
        <v>534</v>
      </c>
      <c r="C7060" s="2">
        <v>2429</v>
      </c>
      <c r="D7060">
        <v>191</v>
      </c>
      <c r="E7060">
        <v>692</v>
      </c>
      <c r="F7060" s="2">
        <v>1561</v>
      </c>
      <c r="G7060">
        <v>88</v>
      </c>
      <c r="H7060">
        <v>140</v>
      </c>
      <c r="I7060" s="2">
        <v>847115</v>
      </c>
      <c r="J7060" s="2">
        <v>123309</v>
      </c>
      <c r="K7060" s="2">
        <v>169423</v>
      </c>
      <c r="L7060" s="2">
        <v>34533</v>
      </c>
      <c r="M7060" s="2">
        <v>7229</v>
      </c>
      <c r="N7060" s="2">
        <v>2302</v>
      </c>
    </row>
    <row r="7061" spans="1:14" x14ac:dyDescent="0.25">
      <c r="A7061" s="1">
        <v>44131</v>
      </c>
      <c r="B7061" t="s">
        <v>534</v>
      </c>
      <c r="C7061" s="2">
        <v>6931</v>
      </c>
      <c r="D7061">
        <v>844</v>
      </c>
      <c r="E7061" s="2">
        <v>1887</v>
      </c>
      <c r="F7061" s="2">
        <v>4409</v>
      </c>
      <c r="G7061">
        <v>303</v>
      </c>
      <c r="H7061">
        <v>574</v>
      </c>
      <c r="I7061" s="2">
        <v>2015003</v>
      </c>
      <c r="J7061" s="2">
        <v>379769</v>
      </c>
      <c r="K7061" s="2">
        <v>403001</v>
      </c>
      <c r="L7061" s="2">
        <v>83786</v>
      </c>
      <c r="M7061" s="2">
        <v>17976</v>
      </c>
      <c r="N7061" s="2">
        <v>5586</v>
      </c>
    </row>
    <row r="7062" spans="1:14" x14ac:dyDescent="0.25">
      <c r="A7062" s="1">
        <v>44132</v>
      </c>
      <c r="B7062" t="s">
        <v>534</v>
      </c>
      <c r="C7062" s="2">
        <v>1094</v>
      </c>
      <c r="D7062">
        <v>100</v>
      </c>
      <c r="E7062">
        <v>400</v>
      </c>
      <c r="F7062">
        <v>747</v>
      </c>
      <c r="G7062">
        <v>28</v>
      </c>
      <c r="H7062">
        <v>64</v>
      </c>
      <c r="I7062" s="2">
        <v>318554</v>
      </c>
      <c r="J7062" s="2">
        <v>77904</v>
      </c>
      <c r="K7062" s="2">
        <v>63711</v>
      </c>
      <c r="L7062" s="2">
        <v>13585</v>
      </c>
      <c r="M7062" s="2">
        <v>3003</v>
      </c>
      <c r="N7062">
        <v>906</v>
      </c>
    </row>
    <row r="7063" spans="1:14" x14ac:dyDescent="0.25">
      <c r="A7063" s="1">
        <v>44133</v>
      </c>
      <c r="B7063" t="s">
        <v>534</v>
      </c>
      <c r="C7063" s="2">
        <v>2898</v>
      </c>
      <c r="D7063">
        <v>249</v>
      </c>
      <c r="E7063" s="2">
        <v>1159</v>
      </c>
      <c r="F7063" s="2">
        <v>2028</v>
      </c>
      <c r="G7063">
        <v>119</v>
      </c>
      <c r="H7063">
        <v>184</v>
      </c>
      <c r="I7063" s="2">
        <v>746856</v>
      </c>
      <c r="J7063" s="2">
        <v>127072</v>
      </c>
      <c r="K7063" s="2">
        <v>149371</v>
      </c>
      <c r="L7063" s="2">
        <v>30795</v>
      </c>
      <c r="M7063" s="2">
        <v>6539</v>
      </c>
      <c r="N7063" s="2">
        <v>2053</v>
      </c>
    </row>
    <row r="7064" spans="1:14" x14ac:dyDescent="0.25">
      <c r="A7064" s="1">
        <v>44134</v>
      </c>
      <c r="B7064" t="s">
        <v>534</v>
      </c>
      <c r="C7064">
        <v>908</v>
      </c>
      <c r="D7064">
        <v>114</v>
      </c>
      <c r="E7064">
        <v>421</v>
      </c>
      <c r="F7064">
        <v>665</v>
      </c>
      <c r="G7064">
        <v>43</v>
      </c>
      <c r="H7064">
        <v>79</v>
      </c>
      <c r="I7064" s="2">
        <v>356372</v>
      </c>
      <c r="J7064" s="2">
        <v>70621</v>
      </c>
      <c r="K7064" s="2">
        <v>71274</v>
      </c>
      <c r="L7064" s="2">
        <v>14884</v>
      </c>
      <c r="M7064" s="2">
        <v>3210</v>
      </c>
      <c r="N7064">
        <v>992</v>
      </c>
    </row>
    <row r="7065" spans="1:14" x14ac:dyDescent="0.25">
      <c r="A7065" s="1">
        <v>44135</v>
      </c>
      <c r="B7065" t="s">
        <v>534</v>
      </c>
      <c r="C7065">
        <v>415</v>
      </c>
      <c r="D7065">
        <v>38</v>
      </c>
      <c r="E7065">
        <v>182</v>
      </c>
      <c r="F7065">
        <v>298</v>
      </c>
      <c r="G7065">
        <v>17</v>
      </c>
      <c r="H7065">
        <v>27</v>
      </c>
      <c r="I7065" s="2">
        <v>189876</v>
      </c>
      <c r="J7065" s="2">
        <v>47299</v>
      </c>
      <c r="K7065" s="2">
        <v>37975</v>
      </c>
      <c r="L7065" s="2">
        <v>8114</v>
      </c>
      <c r="M7065" s="2">
        <v>1798</v>
      </c>
      <c r="N7065">
        <v>541</v>
      </c>
    </row>
    <row r="7066" spans="1:14" x14ac:dyDescent="0.25">
      <c r="A7066" s="1">
        <v>44136</v>
      </c>
      <c r="B7066" t="s">
        <v>534</v>
      </c>
      <c r="C7066" s="2">
        <v>2432</v>
      </c>
      <c r="D7066">
        <v>148</v>
      </c>
      <c r="E7066">
        <v>931</v>
      </c>
      <c r="F7066" s="2">
        <v>1681</v>
      </c>
      <c r="G7066">
        <v>65</v>
      </c>
      <c r="H7066">
        <v>106</v>
      </c>
      <c r="I7066" s="2">
        <v>476520</v>
      </c>
      <c r="J7066" s="2">
        <v>97688</v>
      </c>
      <c r="K7066" s="2">
        <v>95304</v>
      </c>
      <c r="L7066" s="2">
        <v>19964</v>
      </c>
      <c r="M7066" s="2">
        <v>4322</v>
      </c>
      <c r="N7066" s="2">
        <v>1331</v>
      </c>
    </row>
    <row r="7067" spans="1:14" x14ac:dyDescent="0.25">
      <c r="A7067" s="1">
        <v>44137</v>
      </c>
      <c r="B7067" t="s">
        <v>534</v>
      </c>
      <c r="C7067" s="2">
        <v>1005</v>
      </c>
      <c r="D7067">
        <v>54</v>
      </c>
      <c r="E7067">
        <v>365</v>
      </c>
      <c r="F7067">
        <v>685</v>
      </c>
      <c r="G7067">
        <v>17</v>
      </c>
      <c r="H7067">
        <v>35</v>
      </c>
      <c r="I7067" s="2">
        <v>286154</v>
      </c>
      <c r="J7067" s="2">
        <v>67043</v>
      </c>
      <c r="K7067" s="2">
        <v>57231</v>
      </c>
      <c r="L7067" s="2">
        <v>12148</v>
      </c>
      <c r="M7067" s="2">
        <v>2671</v>
      </c>
      <c r="N7067">
        <v>810</v>
      </c>
    </row>
    <row r="7068" spans="1:14" x14ac:dyDescent="0.25">
      <c r="A7068" s="1">
        <v>44138</v>
      </c>
      <c r="B7068" t="s">
        <v>534</v>
      </c>
      <c r="C7068" s="2">
        <v>7297</v>
      </c>
      <c r="D7068">
        <v>991</v>
      </c>
      <c r="E7068" s="2">
        <v>2756</v>
      </c>
      <c r="F7068" s="2">
        <v>5027</v>
      </c>
      <c r="G7068">
        <v>342</v>
      </c>
      <c r="H7068">
        <v>666</v>
      </c>
      <c r="I7068" s="2">
        <v>1774690</v>
      </c>
      <c r="J7068" s="2">
        <v>364610</v>
      </c>
      <c r="K7068" s="2">
        <v>354938</v>
      </c>
      <c r="L7068" s="2">
        <v>74366</v>
      </c>
      <c r="M7068" s="2">
        <v>16104</v>
      </c>
      <c r="N7068" s="2">
        <v>4958</v>
      </c>
    </row>
    <row r="7069" spans="1:14" x14ac:dyDescent="0.25">
      <c r="A7069" s="1">
        <v>44139</v>
      </c>
      <c r="B7069" t="s">
        <v>534</v>
      </c>
      <c r="C7069">
        <v>970</v>
      </c>
      <c r="D7069">
        <v>80</v>
      </c>
      <c r="E7069">
        <v>422</v>
      </c>
      <c r="F7069">
        <v>696</v>
      </c>
      <c r="G7069">
        <v>43</v>
      </c>
      <c r="H7069">
        <v>62</v>
      </c>
      <c r="I7069" s="2">
        <v>182581</v>
      </c>
      <c r="J7069" s="2">
        <v>38811</v>
      </c>
      <c r="K7069" s="2">
        <v>36516</v>
      </c>
      <c r="L7069" s="2">
        <v>7675</v>
      </c>
      <c r="M7069" s="2">
        <v>1668</v>
      </c>
      <c r="N7069">
        <v>512</v>
      </c>
    </row>
    <row r="7070" spans="1:14" x14ac:dyDescent="0.25">
      <c r="A7070" s="1">
        <v>44140</v>
      </c>
      <c r="B7070" t="s">
        <v>534</v>
      </c>
      <c r="C7070">
        <v>394</v>
      </c>
      <c r="D7070">
        <v>35</v>
      </c>
      <c r="E7070">
        <v>201</v>
      </c>
      <c r="F7070">
        <v>298</v>
      </c>
      <c r="G7070">
        <v>10</v>
      </c>
      <c r="H7070">
        <v>23</v>
      </c>
      <c r="I7070" s="2">
        <v>160796</v>
      </c>
      <c r="J7070" s="2">
        <v>25937</v>
      </c>
      <c r="K7070" s="2">
        <v>32159</v>
      </c>
      <c r="L7070" s="2">
        <v>6603</v>
      </c>
      <c r="M7070" s="2">
        <v>1395</v>
      </c>
      <c r="N7070">
        <v>440</v>
      </c>
    </row>
    <row r="7071" spans="1:14" x14ac:dyDescent="0.25">
      <c r="A7071" s="1">
        <v>44141</v>
      </c>
      <c r="B7071" t="s">
        <v>534</v>
      </c>
      <c r="C7071" s="2">
        <v>2053</v>
      </c>
      <c r="D7071">
        <v>308</v>
      </c>
      <c r="E7071">
        <v>583</v>
      </c>
      <c r="F7071" s="2">
        <v>1318</v>
      </c>
      <c r="G7071">
        <v>118</v>
      </c>
      <c r="H7071">
        <v>213</v>
      </c>
      <c r="I7071" s="2">
        <v>670968</v>
      </c>
      <c r="J7071" s="2">
        <v>134483</v>
      </c>
      <c r="K7071" s="2">
        <v>134194</v>
      </c>
      <c r="L7071" s="2">
        <v>28052</v>
      </c>
      <c r="M7071" s="2">
        <v>6058</v>
      </c>
      <c r="N7071" s="2">
        <v>1870</v>
      </c>
    </row>
    <row r="7072" spans="1:14" x14ac:dyDescent="0.25">
      <c r="A7072" s="1">
        <v>44142</v>
      </c>
      <c r="B7072" t="s">
        <v>534</v>
      </c>
      <c r="C7072" s="2">
        <v>1773</v>
      </c>
      <c r="D7072">
        <v>186</v>
      </c>
      <c r="E7072">
        <v>848</v>
      </c>
      <c r="F7072" s="2">
        <v>1310</v>
      </c>
      <c r="G7072">
        <v>95</v>
      </c>
      <c r="H7072">
        <v>141</v>
      </c>
      <c r="I7072" s="2">
        <v>701166</v>
      </c>
      <c r="J7072" s="2">
        <v>134953</v>
      </c>
      <c r="K7072" s="2">
        <v>140233</v>
      </c>
      <c r="L7072" s="2">
        <v>29208</v>
      </c>
      <c r="M7072" s="2">
        <v>6280</v>
      </c>
      <c r="N7072" s="2">
        <v>1947</v>
      </c>
    </row>
    <row r="7073" spans="1:14" x14ac:dyDescent="0.25">
      <c r="A7073" s="1">
        <v>44143</v>
      </c>
      <c r="B7073" t="s">
        <v>534</v>
      </c>
      <c r="C7073" s="2">
        <v>10239</v>
      </c>
      <c r="D7073" s="2">
        <v>1157</v>
      </c>
      <c r="E7073" s="2">
        <v>2548</v>
      </c>
      <c r="F7073" s="2">
        <v>6393</v>
      </c>
      <c r="G7073">
        <v>438</v>
      </c>
      <c r="H7073">
        <v>798</v>
      </c>
      <c r="I7073" s="2">
        <v>4022208</v>
      </c>
      <c r="J7073" s="2">
        <v>782014</v>
      </c>
      <c r="K7073" s="2">
        <v>804442</v>
      </c>
      <c r="L7073" s="2">
        <v>167702</v>
      </c>
      <c r="M7073" s="2">
        <v>36098</v>
      </c>
      <c r="N7073" s="2">
        <v>11180</v>
      </c>
    </row>
    <row r="7074" spans="1:14" x14ac:dyDescent="0.25">
      <c r="A7074" s="1">
        <v>44144</v>
      </c>
      <c r="B7074" t="s">
        <v>534</v>
      </c>
      <c r="C7074">
        <v>640</v>
      </c>
      <c r="D7074">
        <v>90</v>
      </c>
      <c r="E7074">
        <v>297</v>
      </c>
      <c r="F7074">
        <v>468</v>
      </c>
      <c r="G7074">
        <v>43</v>
      </c>
      <c r="H7074">
        <v>67</v>
      </c>
      <c r="I7074" s="2">
        <v>267487</v>
      </c>
      <c r="J7074" s="2">
        <v>42093</v>
      </c>
      <c r="K7074" s="2">
        <v>53497</v>
      </c>
      <c r="L7074" s="2">
        <v>10964</v>
      </c>
      <c r="M7074" s="2">
        <v>2311</v>
      </c>
      <c r="N7074">
        <v>731</v>
      </c>
    </row>
    <row r="7075" spans="1:14" x14ac:dyDescent="0.25">
      <c r="A7075" s="1">
        <v>44145</v>
      </c>
      <c r="B7075" t="s">
        <v>534</v>
      </c>
      <c r="C7075">
        <v>822</v>
      </c>
      <c r="D7075">
        <v>104</v>
      </c>
      <c r="E7075">
        <v>342</v>
      </c>
      <c r="F7075">
        <v>582</v>
      </c>
      <c r="G7075">
        <v>49</v>
      </c>
      <c r="H7075">
        <v>76</v>
      </c>
      <c r="I7075" s="2">
        <v>266378</v>
      </c>
      <c r="J7075" s="2">
        <v>82842</v>
      </c>
      <c r="K7075" s="2">
        <v>53276</v>
      </c>
      <c r="L7075" s="2">
        <v>11696</v>
      </c>
      <c r="M7075" s="2">
        <v>2671</v>
      </c>
      <c r="N7075">
        <v>780</v>
      </c>
    </row>
    <row r="7076" spans="1:14" x14ac:dyDescent="0.25">
      <c r="A7076" s="1">
        <v>44146</v>
      </c>
      <c r="B7076" t="s">
        <v>534</v>
      </c>
      <c r="C7076" s="2">
        <v>1354</v>
      </c>
      <c r="D7076">
        <v>132</v>
      </c>
      <c r="E7076">
        <v>370</v>
      </c>
      <c r="F7076">
        <v>862</v>
      </c>
      <c r="G7076">
        <v>65</v>
      </c>
      <c r="H7076">
        <v>99</v>
      </c>
      <c r="I7076" s="2">
        <v>539133</v>
      </c>
      <c r="J7076" s="2">
        <v>102171</v>
      </c>
      <c r="K7076" s="2">
        <v>107827</v>
      </c>
      <c r="L7076" s="2">
        <v>22428</v>
      </c>
      <c r="M7076" s="2">
        <v>4815</v>
      </c>
      <c r="N7076" s="2">
        <v>1495</v>
      </c>
    </row>
    <row r="7077" spans="1:14" x14ac:dyDescent="0.25">
      <c r="A7077" s="1">
        <v>44147</v>
      </c>
      <c r="B7077" t="s">
        <v>534</v>
      </c>
      <c r="C7077" s="2">
        <v>4012</v>
      </c>
      <c r="D7077">
        <v>282</v>
      </c>
      <c r="E7077">
        <v>807</v>
      </c>
      <c r="F7077" s="2">
        <v>2410</v>
      </c>
      <c r="G7077">
        <v>115</v>
      </c>
      <c r="H7077">
        <v>199</v>
      </c>
      <c r="I7077" s="2">
        <v>1094741</v>
      </c>
      <c r="J7077" s="2">
        <v>170439</v>
      </c>
      <c r="K7077" s="2">
        <v>218948</v>
      </c>
      <c r="L7077" s="2">
        <v>44838</v>
      </c>
      <c r="M7077" s="2">
        <v>9442</v>
      </c>
      <c r="N7077" s="2">
        <v>2989</v>
      </c>
    </row>
    <row r="7078" spans="1:14" x14ac:dyDescent="0.25">
      <c r="A7078" s="1">
        <v>44148</v>
      </c>
      <c r="B7078" t="s">
        <v>534</v>
      </c>
      <c r="C7078">
        <v>579</v>
      </c>
      <c r="D7078">
        <v>64</v>
      </c>
      <c r="E7078">
        <v>317</v>
      </c>
      <c r="F7078">
        <v>448</v>
      </c>
      <c r="G7078">
        <v>34</v>
      </c>
      <c r="H7078">
        <v>49</v>
      </c>
      <c r="I7078" s="2">
        <v>230741</v>
      </c>
      <c r="J7078" s="2">
        <v>32271</v>
      </c>
      <c r="K7078" s="2">
        <v>46148</v>
      </c>
      <c r="L7078" s="2">
        <v>9381</v>
      </c>
      <c r="M7078" s="2">
        <v>1957</v>
      </c>
      <c r="N7078">
        <v>625</v>
      </c>
    </row>
    <row r="7079" spans="1:14" x14ac:dyDescent="0.25">
      <c r="A7079" s="1">
        <v>44149</v>
      </c>
      <c r="B7079" t="s">
        <v>534</v>
      </c>
      <c r="C7079" s="2">
        <v>4713</v>
      </c>
      <c r="D7079">
        <v>323</v>
      </c>
      <c r="E7079" s="2">
        <v>1228</v>
      </c>
      <c r="F7079" s="2">
        <v>2971</v>
      </c>
      <c r="G7079">
        <v>95</v>
      </c>
      <c r="H7079">
        <v>209</v>
      </c>
      <c r="I7079" s="2">
        <v>1090373</v>
      </c>
      <c r="J7079" s="2">
        <v>234541</v>
      </c>
      <c r="K7079" s="2">
        <v>218075</v>
      </c>
      <c r="L7079" s="2">
        <v>45891</v>
      </c>
      <c r="M7079" s="2">
        <v>9989</v>
      </c>
      <c r="N7079" s="2">
        <v>3059</v>
      </c>
    </row>
    <row r="7080" spans="1:14" x14ac:dyDescent="0.25">
      <c r="A7080" s="1">
        <v>44150</v>
      </c>
      <c r="B7080" t="s">
        <v>534</v>
      </c>
      <c r="C7080" s="2">
        <v>1743</v>
      </c>
      <c r="D7080">
        <v>117</v>
      </c>
      <c r="E7080">
        <v>587</v>
      </c>
      <c r="F7080" s="2">
        <v>1165</v>
      </c>
      <c r="G7080">
        <v>65</v>
      </c>
      <c r="H7080">
        <v>91</v>
      </c>
      <c r="I7080" s="2">
        <v>522720</v>
      </c>
      <c r="J7080" s="2">
        <v>104104</v>
      </c>
      <c r="K7080" s="2">
        <v>104544</v>
      </c>
      <c r="L7080" s="2">
        <v>21841</v>
      </c>
      <c r="M7080" s="2">
        <v>4714</v>
      </c>
      <c r="N7080" s="2">
        <v>1456</v>
      </c>
    </row>
    <row r="7081" spans="1:14" x14ac:dyDescent="0.25">
      <c r="A7081" s="1">
        <v>44151</v>
      </c>
      <c r="B7081" t="s">
        <v>534</v>
      </c>
      <c r="C7081" s="2">
        <v>6527</v>
      </c>
      <c r="D7081">
        <v>701</v>
      </c>
      <c r="E7081" s="2">
        <v>2294</v>
      </c>
      <c r="F7081" s="2">
        <v>4410</v>
      </c>
      <c r="G7081">
        <v>293</v>
      </c>
      <c r="H7081">
        <v>497</v>
      </c>
      <c r="I7081" s="2">
        <v>2208721</v>
      </c>
      <c r="J7081" s="2">
        <v>489214</v>
      </c>
      <c r="K7081" s="2">
        <v>441744</v>
      </c>
      <c r="L7081" s="2">
        <v>93226</v>
      </c>
      <c r="M7081" s="2">
        <v>20362</v>
      </c>
      <c r="N7081" s="2">
        <v>6215</v>
      </c>
    </row>
    <row r="7082" spans="1:14" x14ac:dyDescent="0.25">
      <c r="A7082" s="1">
        <v>44152</v>
      </c>
      <c r="B7082" t="s">
        <v>534</v>
      </c>
      <c r="C7082" s="2">
        <v>1441</v>
      </c>
      <c r="D7082">
        <v>209</v>
      </c>
      <c r="E7082">
        <v>706</v>
      </c>
      <c r="F7082" s="2">
        <v>1073</v>
      </c>
      <c r="G7082">
        <v>97</v>
      </c>
      <c r="H7082">
        <v>153</v>
      </c>
      <c r="I7082" s="2">
        <v>495349</v>
      </c>
      <c r="J7082" s="2">
        <v>113936</v>
      </c>
      <c r="K7082" s="2">
        <v>99070</v>
      </c>
      <c r="L7082" s="2">
        <v>20988</v>
      </c>
      <c r="M7082" s="2">
        <v>4605</v>
      </c>
      <c r="N7082" s="2">
        <v>1399</v>
      </c>
    </row>
    <row r="7083" spans="1:14" x14ac:dyDescent="0.25">
      <c r="A7083" s="1">
        <v>44153</v>
      </c>
      <c r="B7083" t="s">
        <v>534</v>
      </c>
      <c r="C7083">
        <v>859</v>
      </c>
      <c r="D7083">
        <v>80</v>
      </c>
      <c r="E7083">
        <v>398</v>
      </c>
      <c r="F7083">
        <v>629</v>
      </c>
      <c r="G7083">
        <v>43</v>
      </c>
      <c r="H7083">
        <v>62</v>
      </c>
      <c r="I7083" s="2">
        <v>202898</v>
      </c>
      <c r="J7083" s="2">
        <v>45230</v>
      </c>
      <c r="K7083" s="2">
        <v>40580</v>
      </c>
      <c r="L7083" s="2">
        <v>8570</v>
      </c>
      <c r="M7083" s="2">
        <v>1873</v>
      </c>
      <c r="N7083">
        <v>571</v>
      </c>
    </row>
    <row r="7084" spans="1:14" x14ac:dyDescent="0.25">
      <c r="A7084" s="1">
        <v>44154</v>
      </c>
      <c r="B7084" t="s">
        <v>534</v>
      </c>
      <c r="C7084">
        <v>633</v>
      </c>
      <c r="D7084">
        <v>32</v>
      </c>
      <c r="E7084">
        <v>378</v>
      </c>
      <c r="F7084">
        <v>505</v>
      </c>
      <c r="G7084">
        <v>20</v>
      </c>
      <c r="H7084">
        <v>26</v>
      </c>
      <c r="I7084" s="2">
        <v>152884</v>
      </c>
      <c r="J7084" s="2">
        <v>31930</v>
      </c>
      <c r="K7084" s="2">
        <v>30577</v>
      </c>
      <c r="L7084" s="2">
        <v>6416</v>
      </c>
      <c r="M7084" s="2">
        <v>1392</v>
      </c>
      <c r="N7084">
        <v>428</v>
      </c>
    </row>
    <row r="7085" spans="1:14" x14ac:dyDescent="0.25">
      <c r="A7085" s="1">
        <v>44155</v>
      </c>
      <c r="B7085" t="s">
        <v>534</v>
      </c>
      <c r="C7085">
        <v>799</v>
      </c>
      <c r="D7085">
        <v>44</v>
      </c>
      <c r="E7085">
        <v>364</v>
      </c>
      <c r="F7085">
        <v>581</v>
      </c>
      <c r="G7085">
        <v>22</v>
      </c>
      <c r="H7085">
        <v>33</v>
      </c>
      <c r="I7085" s="2">
        <v>234872</v>
      </c>
      <c r="J7085" s="2">
        <v>48228</v>
      </c>
      <c r="K7085" s="2">
        <v>46974</v>
      </c>
      <c r="L7085" s="2">
        <v>9841</v>
      </c>
      <c r="M7085" s="2">
        <v>2131</v>
      </c>
      <c r="N7085">
        <v>656</v>
      </c>
    </row>
    <row r="7086" spans="1:14" x14ac:dyDescent="0.25">
      <c r="A7086" s="1">
        <v>44156</v>
      </c>
      <c r="B7086" t="s">
        <v>534</v>
      </c>
      <c r="C7086" s="2">
        <v>3013</v>
      </c>
      <c r="D7086">
        <v>329</v>
      </c>
      <c r="E7086">
        <v>975</v>
      </c>
      <c r="F7086" s="2">
        <v>1994</v>
      </c>
      <c r="G7086">
        <v>101</v>
      </c>
      <c r="H7086">
        <v>215</v>
      </c>
      <c r="I7086" s="2">
        <v>914407</v>
      </c>
      <c r="J7086" s="2">
        <v>196315</v>
      </c>
      <c r="K7086" s="2">
        <v>182881</v>
      </c>
      <c r="L7086" s="2">
        <v>38477</v>
      </c>
      <c r="M7086" s="2">
        <v>8374</v>
      </c>
      <c r="N7086" s="2">
        <v>2565</v>
      </c>
    </row>
    <row r="7087" spans="1:14" x14ac:dyDescent="0.25">
      <c r="A7087" s="1">
        <v>44157</v>
      </c>
      <c r="B7087" t="s">
        <v>534</v>
      </c>
      <c r="C7087" s="2">
        <v>2620</v>
      </c>
      <c r="D7087">
        <v>284</v>
      </c>
      <c r="E7087" s="2">
        <v>1167</v>
      </c>
      <c r="F7087" s="2">
        <v>1894</v>
      </c>
      <c r="G7087">
        <v>97</v>
      </c>
      <c r="H7087">
        <v>190</v>
      </c>
      <c r="I7087" s="2">
        <v>650209</v>
      </c>
      <c r="J7087" s="2">
        <v>155752</v>
      </c>
      <c r="K7087" s="2">
        <v>130042</v>
      </c>
      <c r="L7087" s="2">
        <v>27667</v>
      </c>
      <c r="M7087" s="2">
        <v>6100</v>
      </c>
      <c r="N7087" s="2">
        <v>1844</v>
      </c>
    </row>
    <row r="7088" spans="1:14" x14ac:dyDescent="0.25">
      <c r="A7088" s="1">
        <v>44158</v>
      </c>
      <c r="B7088" t="s">
        <v>534</v>
      </c>
      <c r="C7088" s="2">
        <v>4873</v>
      </c>
      <c r="D7088">
        <v>770</v>
      </c>
      <c r="E7088" s="2">
        <v>1465</v>
      </c>
      <c r="F7088" s="2">
        <v>3169</v>
      </c>
      <c r="G7088">
        <v>249</v>
      </c>
      <c r="H7088">
        <v>510</v>
      </c>
      <c r="I7088" s="2">
        <v>2024238</v>
      </c>
      <c r="J7088" s="2">
        <v>353589</v>
      </c>
      <c r="K7088" s="2">
        <v>404848</v>
      </c>
      <c r="L7088" s="2">
        <v>83639</v>
      </c>
      <c r="M7088" s="2">
        <v>17806</v>
      </c>
      <c r="N7088" s="2">
        <v>5576</v>
      </c>
    </row>
    <row r="7089" spans="1:14" x14ac:dyDescent="0.25">
      <c r="A7089" s="1">
        <v>44159</v>
      </c>
      <c r="B7089" t="s">
        <v>534</v>
      </c>
      <c r="C7089" s="2">
        <v>1326</v>
      </c>
      <c r="D7089">
        <v>155</v>
      </c>
      <c r="E7089">
        <v>433</v>
      </c>
      <c r="F7089">
        <v>879</v>
      </c>
      <c r="G7089">
        <v>35</v>
      </c>
      <c r="H7089">
        <v>95</v>
      </c>
      <c r="I7089" s="2">
        <v>477802</v>
      </c>
      <c r="J7089" s="2">
        <v>100652</v>
      </c>
      <c r="K7089" s="2">
        <v>95560</v>
      </c>
      <c r="L7089" s="2">
        <v>20069</v>
      </c>
      <c r="M7089" s="2">
        <v>4358</v>
      </c>
      <c r="N7089" s="2">
        <v>1338</v>
      </c>
    </row>
    <row r="7090" spans="1:14" x14ac:dyDescent="0.25">
      <c r="A7090" s="1">
        <v>44160</v>
      </c>
      <c r="B7090" t="s">
        <v>534</v>
      </c>
      <c r="C7090" s="2">
        <v>1928</v>
      </c>
      <c r="D7090">
        <v>247</v>
      </c>
      <c r="E7090">
        <v>651</v>
      </c>
      <c r="F7090" s="2">
        <v>1290</v>
      </c>
      <c r="G7090">
        <v>59</v>
      </c>
      <c r="H7090">
        <v>153</v>
      </c>
      <c r="I7090" s="2">
        <v>567490</v>
      </c>
      <c r="J7090" s="2">
        <v>121347</v>
      </c>
      <c r="K7090" s="2">
        <v>113498</v>
      </c>
      <c r="L7090" s="2">
        <v>23870</v>
      </c>
      <c r="M7090" s="2">
        <v>5192</v>
      </c>
      <c r="N7090" s="2">
        <v>1591</v>
      </c>
    </row>
    <row r="7091" spans="1:14" x14ac:dyDescent="0.25">
      <c r="A7091" s="1">
        <v>44161</v>
      </c>
      <c r="B7091" t="s">
        <v>534</v>
      </c>
      <c r="C7091" s="2">
        <v>7764</v>
      </c>
      <c r="D7091">
        <v>912</v>
      </c>
      <c r="E7091" s="2">
        <v>3161</v>
      </c>
      <c r="F7091" s="2">
        <v>5462</v>
      </c>
      <c r="G7091">
        <v>312</v>
      </c>
      <c r="H7091">
        <v>612</v>
      </c>
      <c r="I7091" s="2">
        <v>2045072</v>
      </c>
      <c r="J7091" s="2">
        <v>306266</v>
      </c>
      <c r="K7091" s="2">
        <v>409014</v>
      </c>
      <c r="L7091" s="2">
        <v>83532</v>
      </c>
      <c r="M7091" s="2">
        <v>17529</v>
      </c>
      <c r="N7091" s="2">
        <v>5569</v>
      </c>
    </row>
    <row r="7092" spans="1:14" x14ac:dyDescent="0.25">
      <c r="A7092" s="1">
        <v>44162</v>
      </c>
      <c r="B7092" t="s">
        <v>534</v>
      </c>
      <c r="C7092">
        <v>537</v>
      </c>
      <c r="D7092">
        <v>51</v>
      </c>
      <c r="E7092">
        <v>153</v>
      </c>
      <c r="F7092">
        <v>345</v>
      </c>
      <c r="G7092">
        <v>23</v>
      </c>
      <c r="H7092">
        <v>37</v>
      </c>
      <c r="I7092" s="2">
        <v>239882</v>
      </c>
      <c r="J7092" s="2">
        <v>53947</v>
      </c>
      <c r="K7092" s="2">
        <v>47976</v>
      </c>
      <c r="L7092" s="2">
        <v>10140</v>
      </c>
      <c r="M7092" s="2">
        <v>2219</v>
      </c>
      <c r="N7092">
        <v>676</v>
      </c>
    </row>
    <row r="7093" spans="1:14" x14ac:dyDescent="0.25">
      <c r="A7093" s="1">
        <v>44163</v>
      </c>
      <c r="B7093" t="s">
        <v>534</v>
      </c>
      <c r="C7093" s="2">
        <v>3808</v>
      </c>
      <c r="D7093">
        <v>567</v>
      </c>
      <c r="E7093" s="2">
        <v>1537</v>
      </c>
      <c r="F7093" s="2">
        <v>2673</v>
      </c>
      <c r="G7093">
        <v>185</v>
      </c>
      <c r="H7093">
        <v>376</v>
      </c>
      <c r="I7093" s="2">
        <v>1293436</v>
      </c>
      <c r="J7093" s="2">
        <v>245509</v>
      </c>
      <c r="K7093" s="2">
        <v>258687</v>
      </c>
      <c r="L7093" s="2">
        <v>53815</v>
      </c>
      <c r="M7093" s="2">
        <v>11554</v>
      </c>
      <c r="N7093" s="2">
        <v>3588</v>
      </c>
    </row>
    <row r="7094" spans="1:14" x14ac:dyDescent="0.25">
      <c r="A7094" s="1">
        <v>44164</v>
      </c>
      <c r="B7094" t="s">
        <v>534</v>
      </c>
      <c r="C7094" s="2">
        <v>1571</v>
      </c>
      <c r="D7094">
        <v>160</v>
      </c>
      <c r="E7094">
        <v>719</v>
      </c>
      <c r="F7094" s="2">
        <v>1145</v>
      </c>
      <c r="G7094">
        <v>44</v>
      </c>
      <c r="H7094">
        <v>102</v>
      </c>
      <c r="I7094" s="2">
        <v>434821</v>
      </c>
      <c r="J7094" s="2">
        <v>131578</v>
      </c>
      <c r="K7094" s="2">
        <v>86964</v>
      </c>
      <c r="L7094" s="2">
        <v>19023</v>
      </c>
      <c r="M7094" s="2">
        <v>4327</v>
      </c>
      <c r="N7094" s="2">
        <v>1268</v>
      </c>
    </row>
    <row r="7095" spans="1:14" x14ac:dyDescent="0.25">
      <c r="A7095" s="1">
        <v>44165</v>
      </c>
      <c r="B7095" t="s">
        <v>534</v>
      </c>
      <c r="C7095" s="2">
        <v>7233</v>
      </c>
      <c r="D7095">
        <v>885</v>
      </c>
      <c r="E7095" s="2">
        <v>2631</v>
      </c>
      <c r="F7095" s="2">
        <v>4932</v>
      </c>
      <c r="G7095">
        <v>306</v>
      </c>
      <c r="H7095">
        <v>595</v>
      </c>
      <c r="I7095" s="2">
        <v>1602896</v>
      </c>
      <c r="J7095" s="2">
        <v>353619</v>
      </c>
      <c r="K7095" s="2">
        <v>320579</v>
      </c>
      <c r="L7095" s="2">
        <v>67629</v>
      </c>
      <c r="M7095" s="2">
        <v>14764</v>
      </c>
      <c r="N7095" s="2">
        <v>4509</v>
      </c>
    </row>
    <row r="7096" spans="1:14" x14ac:dyDescent="0.25">
      <c r="A7096" s="1">
        <v>44166</v>
      </c>
      <c r="B7096" t="s">
        <v>534</v>
      </c>
      <c r="C7096" s="2">
        <v>1295</v>
      </c>
      <c r="D7096">
        <v>149</v>
      </c>
      <c r="E7096">
        <v>555</v>
      </c>
      <c r="F7096">
        <v>925</v>
      </c>
      <c r="G7096">
        <v>62</v>
      </c>
      <c r="H7096">
        <v>106</v>
      </c>
      <c r="I7096" s="2">
        <v>673350</v>
      </c>
      <c r="J7096" s="2">
        <v>119939</v>
      </c>
      <c r="K7096" s="2">
        <v>134670</v>
      </c>
      <c r="L7096" s="2">
        <v>27866</v>
      </c>
      <c r="M7096" s="2">
        <v>5944</v>
      </c>
      <c r="N7096" s="2">
        <v>1858</v>
      </c>
    </row>
    <row r="7097" spans="1:14" x14ac:dyDescent="0.25">
      <c r="A7097" s="1">
        <v>44167</v>
      </c>
      <c r="B7097" t="s">
        <v>534</v>
      </c>
      <c r="C7097" s="2">
        <v>1883</v>
      </c>
      <c r="D7097">
        <v>199</v>
      </c>
      <c r="E7097">
        <v>901</v>
      </c>
      <c r="F7097" s="2">
        <v>1392</v>
      </c>
      <c r="G7097">
        <v>77</v>
      </c>
      <c r="H7097">
        <v>138</v>
      </c>
      <c r="I7097" s="2">
        <v>557924</v>
      </c>
      <c r="J7097" s="2">
        <v>115795</v>
      </c>
      <c r="K7097" s="2">
        <v>111585</v>
      </c>
      <c r="L7097" s="2">
        <v>23401</v>
      </c>
      <c r="M7097" s="2">
        <v>5073</v>
      </c>
      <c r="N7097" s="2">
        <v>1560</v>
      </c>
    </row>
    <row r="7098" spans="1:14" x14ac:dyDescent="0.25">
      <c r="A7098" s="1">
        <v>44168</v>
      </c>
      <c r="B7098" t="s">
        <v>534</v>
      </c>
      <c r="C7098" s="2">
        <v>3026</v>
      </c>
      <c r="D7098">
        <v>398</v>
      </c>
      <c r="E7098" s="2">
        <v>1053</v>
      </c>
      <c r="F7098" s="2">
        <v>2040</v>
      </c>
      <c r="G7098">
        <v>151</v>
      </c>
      <c r="H7098">
        <v>275</v>
      </c>
      <c r="I7098" s="2">
        <v>975665</v>
      </c>
      <c r="J7098" s="2">
        <v>189632</v>
      </c>
      <c r="K7098" s="2">
        <v>195133</v>
      </c>
      <c r="L7098" s="2">
        <v>40678</v>
      </c>
      <c r="M7098" s="2">
        <v>8756</v>
      </c>
      <c r="N7098" s="2">
        <v>2712</v>
      </c>
    </row>
    <row r="7099" spans="1:14" x14ac:dyDescent="0.25">
      <c r="A7099" s="1">
        <v>44169</v>
      </c>
      <c r="B7099" t="s">
        <v>534</v>
      </c>
      <c r="C7099" s="2">
        <v>1105</v>
      </c>
      <c r="D7099">
        <v>75</v>
      </c>
      <c r="E7099">
        <v>547</v>
      </c>
      <c r="F7099">
        <v>826</v>
      </c>
      <c r="G7099">
        <v>33</v>
      </c>
      <c r="H7099">
        <v>54</v>
      </c>
      <c r="I7099" s="2">
        <v>280815</v>
      </c>
      <c r="J7099" s="2">
        <v>48222</v>
      </c>
      <c r="K7099" s="2">
        <v>56163</v>
      </c>
      <c r="L7099" s="2">
        <v>11587</v>
      </c>
      <c r="M7099" s="2">
        <v>2463</v>
      </c>
      <c r="N7099">
        <v>772</v>
      </c>
    </row>
    <row r="7100" spans="1:14" x14ac:dyDescent="0.25">
      <c r="A7100" s="1">
        <v>44170</v>
      </c>
      <c r="B7100" t="s">
        <v>534</v>
      </c>
      <c r="C7100" s="2">
        <v>6449</v>
      </c>
      <c r="D7100">
        <v>679</v>
      </c>
      <c r="E7100" s="2">
        <v>2792</v>
      </c>
      <c r="F7100" s="2">
        <v>4620</v>
      </c>
      <c r="G7100">
        <v>235</v>
      </c>
      <c r="H7100">
        <v>457</v>
      </c>
      <c r="I7100" s="2">
        <v>2405737</v>
      </c>
      <c r="J7100" s="2">
        <v>441233</v>
      </c>
      <c r="K7100" s="2">
        <v>481147</v>
      </c>
      <c r="L7100" s="2">
        <v>99801</v>
      </c>
      <c r="M7100" s="2">
        <v>21352</v>
      </c>
      <c r="N7100" s="2">
        <v>6653</v>
      </c>
    </row>
    <row r="7101" spans="1:14" x14ac:dyDescent="0.25">
      <c r="A7101" s="1">
        <v>44171</v>
      </c>
      <c r="B7101" t="s">
        <v>534</v>
      </c>
      <c r="C7101" s="2">
        <v>1727</v>
      </c>
      <c r="D7101">
        <v>203</v>
      </c>
      <c r="E7101">
        <v>675</v>
      </c>
      <c r="F7101" s="2">
        <v>1201</v>
      </c>
      <c r="G7101">
        <v>81</v>
      </c>
      <c r="H7101">
        <v>142</v>
      </c>
      <c r="I7101" s="2">
        <v>844608</v>
      </c>
      <c r="J7101" s="2">
        <v>159096</v>
      </c>
      <c r="K7101" s="2">
        <v>168922</v>
      </c>
      <c r="L7101" s="2">
        <v>35118</v>
      </c>
      <c r="M7101" s="2">
        <v>7534</v>
      </c>
      <c r="N7101" s="2">
        <v>2341</v>
      </c>
    </row>
    <row r="7102" spans="1:14" x14ac:dyDescent="0.25">
      <c r="A7102" s="1">
        <v>44172</v>
      </c>
      <c r="B7102" t="s">
        <v>534</v>
      </c>
      <c r="C7102" s="2">
        <v>1135</v>
      </c>
      <c r="D7102">
        <v>167</v>
      </c>
      <c r="E7102">
        <v>357</v>
      </c>
      <c r="F7102">
        <v>746</v>
      </c>
      <c r="G7102">
        <v>38</v>
      </c>
      <c r="H7102">
        <v>102</v>
      </c>
      <c r="I7102" s="2">
        <v>439951</v>
      </c>
      <c r="J7102" s="2">
        <v>83055</v>
      </c>
      <c r="K7102" s="2">
        <v>87990</v>
      </c>
      <c r="L7102" s="2">
        <v>18296</v>
      </c>
      <c r="M7102" s="2">
        <v>3926</v>
      </c>
      <c r="N7102" s="2">
        <v>1220</v>
      </c>
    </row>
    <row r="7103" spans="1:14" x14ac:dyDescent="0.25">
      <c r="A7103" s="1">
        <v>44173</v>
      </c>
      <c r="B7103" t="s">
        <v>534</v>
      </c>
      <c r="C7103">
        <v>828</v>
      </c>
      <c r="D7103">
        <v>93</v>
      </c>
      <c r="E7103">
        <v>280</v>
      </c>
      <c r="F7103">
        <v>554</v>
      </c>
      <c r="G7103">
        <v>39</v>
      </c>
      <c r="H7103">
        <v>66</v>
      </c>
      <c r="I7103" s="2">
        <v>327040</v>
      </c>
      <c r="J7103" s="2">
        <v>57022</v>
      </c>
      <c r="K7103" s="2">
        <v>65408</v>
      </c>
      <c r="L7103" s="2">
        <v>13511</v>
      </c>
      <c r="M7103" s="2">
        <v>2876</v>
      </c>
      <c r="N7103">
        <v>901</v>
      </c>
    </row>
    <row r="7104" spans="1:14" x14ac:dyDescent="0.25">
      <c r="A7104" s="1">
        <v>43932</v>
      </c>
      <c r="B7104" t="s">
        <v>535</v>
      </c>
      <c r="C7104" s="2">
        <v>10585</v>
      </c>
      <c r="D7104" s="2">
        <v>1292</v>
      </c>
      <c r="E7104" s="2">
        <v>3679</v>
      </c>
      <c r="F7104" s="2">
        <v>7132</v>
      </c>
      <c r="G7104">
        <v>450</v>
      </c>
      <c r="H7104">
        <v>871</v>
      </c>
      <c r="I7104" s="2">
        <v>3918830</v>
      </c>
      <c r="J7104" s="2">
        <v>583050</v>
      </c>
      <c r="K7104" s="2">
        <v>783766</v>
      </c>
      <c r="L7104" s="2">
        <v>159993</v>
      </c>
      <c r="M7104" s="2">
        <v>33556</v>
      </c>
      <c r="N7104" s="2">
        <v>10666</v>
      </c>
    </row>
    <row r="7105" spans="1:14" x14ac:dyDescent="0.25">
      <c r="A7105" s="1">
        <v>43936</v>
      </c>
      <c r="B7105" t="s">
        <v>535</v>
      </c>
      <c r="C7105" s="2">
        <v>1664</v>
      </c>
      <c r="D7105">
        <v>171</v>
      </c>
      <c r="E7105">
        <v>510</v>
      </c>
      <c r="F7105" s="2">
        <v>1087</v>
      </c>
      <c r="G7105">
        <v>33</v>
      </c>
      <c r="H7105">
        <v>102</v>
      </c>
      <c r="I7105" s="2">
        <v>481423</v>
      </c>
      <c r="J7105" s="2">
        <v>99782</v>
      </c>
      <c r="K7105" s="2">
        <v>96285</v>
      </c>
      <c r="L7105" s="2">
        <v>20190</v>
      </c>
      <c r="M7105" s="2">
        <v>4376</v>
      </c>
      <c r="N7105" s="2">
        <v>1346</v>
      </c>
    </row>
    <row r="7106" spans="1:14" x14ac:dyDescent="0.25">
      <c r="A7106" s="1">
        <v>43937</v>
      </c>
      <c r="B7106" t="s">
        <v>535</v>
      </c>
      <c r="C7106" s="2">
        <v>1614</v>
      </c>
      <c r="D7106">
        <v>139</v>
      </c>
      <c r="E7106">
        <v>699</v>
      </c>
      <c r="F7106" s="2">
        <v>1157</v>
      </c>
      <c r="G7106">
        <v>66</v>
      </c>
      <c r="H7106">
        <v>102</v>
      </c>
      <c r="I7106" s="2">
        <v>379562</v>
      </c>
      <c r="J7106" s="2">
        <v>86153</v>
      </c>
      <c r="K7106" s="2">
        <v>75912</v>
      </c>
      <c r="L7106" s="2">
        <v>16060</v>
      </c>
      <c r="M7106" s="2">
        <v>3518</v>
      </c>
      <c r="N7106" s="2">
        <v>1071</v>
      </c>
    </row>
    <row r="7107" spans="1:14" x14ac:dyDescent="0.25">
      <c r="A7107" s="1">
        <v>43942</v>
      </c>
      <c r="B7107" t="s">
        <v>535</v>
      </c>
      <c r="C7107" s="2">
        <v>2070</v>
      </c>
      <c r="D7107">
        <v>294</v>
      </c>
      <c r="E7107">
        <v>749</v>
      </c>
      <c r="F7107" s="2">
        <v>1410</v>
      </c>
      <c r="G7107">
        <v>89</v>
      </c>
      <c r="H7107">
        <v>192</v>
      </c>
      <c r="I7107" s="2">
        <v>825712</v>
      </c>
      <c r="J7107" s="2">
        <v>177147</v>
      </c>
      <c r="K7107" s="2">
        <v>165142</v>
      </c>
      <c r="L7107" s="2">
        <v>34743</v>
      </c>
      <c r="M7107" s="2">
        <v>7560</v>
      </c>
      <c r="N7107" s="2">
        <v>2316</v>
      </c>
    </row>
    <row r="7108" spans="1:14" x14ac:dyDescent="0.25">
      <c r="A7108" s="1">
        <v>43943</v>
      </c>
      <c r="B7108" t="s">
        <v>535</v>
      </c>
      <c r="C7108" s="2">
        <v>1439</v>
      </c>
      <c r="D7108">
        <v>188</v>
      </c>
      <c r="E7108">
        <v>462</v>
      </c>
      <c r="F7108">
        <v>951</v>
      </c>
      <c r="G7108">
        <v>95</v>
      </c>
      <c r="H7108">
        <v>142</v>
      </c>
      <c r="I7108" s="2">
        <v>382586</v>
      </c>
      <c r="J7108" s="2">
        <v>75636</v>
      </c>
      <c r="K7108" s="2">
        <v>76517</v>
      </c>
      <c r="L7108" s="2">
        <v>15975</v>
      </c>
      <c r="M7108" s="2">
        <v>3445</v>
      </c>
      <c r="N7108" s="2">
        <v>1065</v>
      </c>
    </row>
    <row r="7109" spans="1:14" x14ac:dyDescent="0.25">
      <c r="A7109" s="1">
        <v>43952</v>
      </c>
      <c r="B7109" t="s">
        <v>535</v>
      </c>
      <c r="C7109" s="2">
        <v>5593</v>
      </c>
      <c r="D7109">
        <v>843</v>
      </c>
      <c r="E7109" s="2">
        <v>2269</v>
      </c>
      <c r="F7109" s="2">
        <v>3931</v>
      </c>
      <c r="G7109">
        <v>325</v>
      </c>
      <c r="H7109">
        <v>584</v>
      </c>
      <c r="I7109" s="2">
        <v>2380353</v>
      </c>
      <c r="J7109" s="2">
        <v>379848</v>
      </c>
      <c r="K7109" s="2">
        <v>476071</v>
      </c>
      <c r="L7109" s="2">
        <v>97671</v>
      </c>
      <c r="M7109" s="2">
        <v>20614</v>
      </c>
      <c r="N7109" s="2">
        <v>6511</v>
      </c>
    </row>
    <row r="7110" spans="1:14" x14ac:dyDescent="0.25">
      <c r="A7110" s="1">
        <v>43953</v>
      </c>
      <c r="B7110" t="s">
        <v>535</v>
      </c>
      <c r="C7110" s="2">
        <v>2760</v>
      </c>
      <c r="D7110">
        <v>173</v>
      </c>
      <c r="E7110" s="2">
        <v>1193</v>
      </c>
      <c r="F7110" s="2">
        <v>1977</v>
      </c>
      <c r="G7110">
        <v>76</v>
      </c>
      <c r="H7110">
        <v>125</v>
      </c>
      <c r="I7110" s="2">
        <v>869785</v>
      </c>
      <c r="J7110" s="2">
        <v>168710</v>
      </c>
      <c r="K7110" s="2">
        <v>173957</v>
      </c>
      <c r="L7110" s="2">
        <v>36257</v>
      </c>
      <c r="M7110" s="2">
        <v>7802</v>
      </c>
      <c r="N7110" s="2">
        <v>2417</v>
      </c>
    </row>
    <row r="7111" spans="1:14" x14ac:dyDescent="0.25">
      <c r="A7111" s="1">
        <v>43954</v>
      </c>
      <c r="B7111" t="s">
        <v>535</v>
      </c>
      <c r="C7111" s="2">
        <v>4123</v>
      </c>
      <c r="D7111">
        <v>509</v>
      </c>
      <c r="E7111" s="2">
        <v>1333</v>
      </c>
      <c r="F7111" s="2">
        <v>2728</v>
      </c>
      <c r="G7111">
        <v>163</v>
      </c>
      <c r="H7111">
        <v>336</v>
      </c>
      <c r="I7111" s="2">
        <v>1315527</v>
      </c>
      <c r="J7111" s="2">
        <v>254755</v>
      </c>
      <c r="K7111" s="2">
        <v>263105</v>
      </c>
      <c r="L7111" s="2">
        <v>54830</v>
      </c>
      <c r="M7111" s="2">
        <v>11797</v>
      </c>
      <c r="N7111" s="2">
        <v>3655</v>
      </c>
    </row>
    <row r="7112" spans="1:14" x14ac:dyDescent="0.25">
      <c r="A7112" s="1">
        <v>43955</v>
      </c>
      <c r="B7112" t="s">
        <v>535</v>
      </c>
      <c r="C7112" s="2">
        <v>1335</v>
      </c>
      <c r="D7112">
        <v>108</v>
      </c>
      <c r="E7112">
        <v>504</v>
      </c>
      <c r="F7112">
        <v>919</v>
      </c>
      <c r="G7112">
        <v>33</v>
      </c>
      <c r="H7112">
        <v>71</v>
      </c>
      <c r="I7112" s="2">
        <v>290096</v>
      </c>
      <c r="J7112" s="2">
        <v>65608</v>
      </c>
      <c r="K7112" s="2">
        <v>58019</v>
      </c>
      <c r="L7112" s="2">
        <v>12270</v>
      </c>
      <c r="M7112" s="2">
        <v>2687</v>
      </c>
      <c r="N7112">
        <v>818</v>
      </c>
    </row>
    <row r="7113" spans="1:14" x14ac:dyDescent="0.25">
      <c r="A7113" s="1">
        <v>43956</v>
      </c>
      <c r="B7113" t="s">
        <v>535</v>
      </c>
      <c r="C7113">
        <v>518</v>
      </c>
      <c r="D7113">
        <v>18</v>
      </c>
      <c r="E7113">
        <v>228</v>
      </c>
      <c r="F7113">
        <v>373</v>
      </c>
      <c r="G7113">
        <v>8</v>
      </c>
      <c r="H7113">
        <v>13</v>
      </c>
      <c r="I7113" s="2">
        <v>125779</v>
      </c>
      <c r="J7113" s="2">
        <v>28314</v>
      </c>
      <c r="K7113" s="2">
        <v>25156</v>
      </c>
      <c r="L7113" s="2">
        <v>5318</v>
      </c>
      <c r="M7113" s="2">
        <v>1164</v>
      </c>
      <c r="N7113">
        <v>355</v>
      </c>
    </row>
    <row r="7114" spans="1:14" x14ac:dyDescent="0.25">
      <c r="A7114" s="1">
        <v>43957</v>
      </c>
      <c r="B7114" t="s">
        <v>535</v>
      </c>
      <c r="C7114" s="2">
        <v>1319</v>
      </c>
      <c r="D7114">
        <v>217</v>
      </c>
      <c r="E7114">
        <v>508</v>
      </c>
      <c r="F7114">
        <v>914</v>
      </c>
      <c r="G7114">
        <v>73</v>
      </c>
      <c r="H7114">
        <v>145</v>
      </c>
      <c r="I7114" s="2">
        <v>274471</v>
      </c>
      <c r="J7114" s="2">
        <v>63578</v>
      </c>
      <c r="K7114" s="2">
        <v>54894</v>
      </c>
      <c r="L7114" s="2">
        <v>11638</v>
      </c>
      <c r="M7114" s="2">
        <v>2555</v>
      </c>
      <c r="N7114">
        <v>776</v>
      </c>
    </row>
    <row r="7115" spans="1:14" x14ac:dyDescent="0.25">
      <c r="A7115" s="1">
        <v>43958</v>
      </c>
      <c r="B7115" t="s">
        <v>535</v>
      </c>
      <c r="C7115" s="2">
        <v>4505</v>
      </c>
      <c r="D7115">
        <v>790</v>
      </c>
      <c r="E7115" s="2">
        <v>1125</v>
      </c>
      <c r="F7115" s="2">
        <v>2815</v>
      </c>
      <c r="G7115">
        <v>241</v>
      </c>
      <c r="H7115">
        <v>516</v>
      </c>
      <c r="I7115" s="2">
        <v>1097252</v>
      </c>
      <c r="J7115" s="2">
        <v>224839</v>
      </c>
      <c r="K7115" s="2">
        <v>219450</v>
      </c>
      <c r="L7115" s="2">
        <v>45967</v>
      </c>
      <c r="M7115" s="2">
        <v>9951</v>
      </c>
      <c r="N7115" s="2">
        <v>3064</v>
      </c>
    </row>
    <row r="7116" spans="1:14" x14ac:dyDescent="0.25">
      <c r="A7116" s="1">
        <v>43959</v>
      </c>
      <c r="B7116" t="s">
        <v>535</v>
      </c>
      <c r="C7116" s="2">
        <v>9897</v>
      </c>
      <c r="D7116">
        <v>928</v>
      </c>
      <c r="E7116" s="2">
        <v>1230</v>
      </c>
      <c r="F7116" s="2">
        <v>5564</v>
      </c>
      <c r="G7116">
        <v>235</v>
      </c>
      <c r="H7116">
        <v>582</v>
      </c>
      <c r="I7116" s="2">
        <v>3811249</v>
      </c>
      <c r="J7116" s="2">
        <v>751403</v>
      </c>
      <c r="K7116" s="2">
        <v>762250</v>
      </c>
      <c r="L7116" s="2">
        <v>159104</v>
      </c>
      <c r="M7116" s="2">
        <v>34299</v>
      </c>
      <c r="N7116" s="2">
        <v>10607</v>
      </c>
    </row>
    <row r="7117" spans="1:14" x14ac:dyDescent="0.25">
      <c r="A7117" s="1">
        <v>43960</v>
      </c>
      <c r="B7117" t="s">
        <v>535</v>
      </c>
      <c r="C7117" s="2">
        <v>2086</v>
      </c>
      <c r="D7117">
        <v>274</v>
      </c>
      <c r="E7117">
        <v>753</v>
      </c>
      <c r="F7117" s="2">
        <v>1420</v>
      </c>
      <c r="G7117">
        <v>51</v>
      </c>
      <c r="H7117">
        <v>162</v>
      </c>
      <c r="I7117" s="2">
        <v>839182</v>
      </c>
      <c r="J7117" s="2">
        <v>146112</v>
      </c>
      <c r="K7117" s="2">
        <v>167836</v>
      </c>
      <c r="L7117" s="2">
        <v>34665</v>
      </c>
      <c r="M7117" s="2">
        <v>7378</v>
      </c>
      <c r="N7117" s="2">
        <v>2311</v>
      </c>
    </row>
    <row r="7118" spans="1:14" x14ac:dyDescent="0.25">
      <c r="A7118" s="1">
        <v>43961</v>
      </c>
      <c r="B7118" t="s">
        <v>535</v>
      </c>
      <c r="C7118" s="2">
        <v>1239</v>
      </c>
      <c r="D7118">
        <v>142</v>
      </c>
      <c r="E7118">
        <v>475</v>
      </c>
      <c r="F7118">
        <v>857</v>
      </c>
      <c r="G7118">
        <v>67</v>
      </c>
      <c r="H7118">
        <v>104</v>
      </c>
      <c r="I7118" s="2">
        <v>610597</v>
      </c>
      <c r="J7118" s="2">
        <v>100811</v>
      </c>
      <c r="K7118" s="2">
        <v>122119</v>
      </c>
      <c r="L7118" s="2">
        <v>25118</v>
      </c>
      <c r="M7118" s="2">
        <v>5318</v>
      </c>
      <c r="N7118" s="2">
        <v>1675</v>
      </c>
    </row>
    <row r="7119" spans="1:14" x14ac:dyDescent="0.25">
      <c r="A7119" s="1">
        <v>43962</v>
      </c>
      <c r="B7119" t="s">
        <v>535</v>
      </c>
      <c r="C7119" s="2">
        <v>1036</v>
      </c>
      <c r="D7119">
        <v>94</v>
      </c>
      <c r="E7119">
        <v>361</v>
      </c>
      <c r="F7119">
        <v>699</v>
      </c>
      <c r="G7119">
        <v>14</v>
      </c>
      <c r="H7119">
        <v>54</v>
      </c>
      <c r="I7119" s="2">
        <v>255069</v>
      </c>
      <c r="J7119" s="2">
        <v>58415</v>
      </c>
      <c r="K7119" s="2">
        <v>51014</v>
      </c>
      <c r="L7119" s="2">
        <v>10803</v>
      </c>
      <c r="M7119" s="2">
        <v>2369</v>
      </c>
      <c r="N7119">
        <v>720</v>
      </c>
    </row>
    <row r="7120" spans="1:14" x14ac:dyDescent="0.25">
      <c r="A7120" s="1">
        <v>43963</v>
      </c>
      <c r="B7120" t="s">
        <v>535</v>
      </c>
      <c r="C7120">
        <v>453</v>
      </c>
      <c r="D7120">
        <v>63</v>
      </c>
      <c r="E7120">
        <v>214</v>
      </c>
      <c r="F7120">
        <v>333</v>
      </c>
      <c r="G7120">
        <v>21</v>
      </c>
      <c r="H7120">
        <v>42</v>
      </c>
      <c r="I7120" s="2">
        <v>200261</v>
      </c>
      <c r="J7120" s="2">
        <v>44042</v>
      </c>
      <c r="K7120" s="2">
        <v>40052</v>
      </c>
      <c r="L7120" s="2">
        <v>8447</v>
      </c>
      <c r="M7120" s="2">
        <v>1843</v>
      </c>
      <c r="N7120">
        <v>563</v>
      </c>
    </row>
    <row r="7121" spans="1:14" x14ac:dyDescent="0.25">
      <c r="A7121" s="1">
        <v>43964</v>
      </c>
      <c r="B7121" t="s">
        <v>535</v>
      </c>
      <c r="C7121" s="2">
        <v>1904</v>
      </c>
      <c r="D7121">
        <v>184</v>
      </c>
      <c r="E7121">
        <v>706</v>
      </c>
      <c r="F7121" s="2">
        <v>1305</v>
      </c>
      <c r="G7121">
        <v>88</v>
      </c>
      <c r="H7121">
        <v>136</v>
      </c>
      <c r="I7121" s="2">
        <v>561138</v>
      </c>
      <c r="J7121" s="2">
        <v>130069</v>
      </c>
      <c r="K7121" s="2">
        <v>112228</v>
      </c>
      <c r="L7121" s="2">
        <v>23795</v>
      </c>
      <c r="M7121" s="2">
        <v>5225</v>
      </c>
      <c r="N7121" s="2">
        <v>1586</v>
      </c>
    </row>
    <row r="7122" spans="1:14" x14ac:dyDescent="0.25">
      <c r="A7122" s="1">
        <v>43965</v>
      </c>
      <c r="B7122" t="s">
        <v>535</v>
      </c>
      <c r="C7122" s="2">
        <v>1208</v>
      </c>
      <c r="D7122">
        <v>138</v>
      </c>
      <c r="E7122">
        <v>416</v>
      </c>
      <c r="F7122">
        <v>812</v>
      </c>
      <c r="G7122">
        <v>64</v>
      </c>
      <c r="H7122">
        <v>101</v>
      </c>
      <c r="I7122" s="2">
        <v>603572</v>
      </c>
      <c r="J7122" s="2">
        <v>141016</v>
      </c>
      <c r="K7122" s="2">
        <v>120714</v>
      </c>
      <c r="L7122" s="2">
        <v>25615</v>
      </c>
      <c r="M7122" s="2">
        <v>5630</v>
      </c>
      <c r="N7122" s="2">
        <v>1708</v>
      </c>
    </row>
    <row r="7123" spans="1:14" x14ac:dyDescent="0.25">
      <c r="A7123" s="1">
        <v>43966</v>
      </c>
      <c r="B7123" t="s">
        <v>535</v>
      </c>
      <c r="C7123" s="2">
        <v>2032</v>
      </c>
      <c r="D7123">
        <v>332</v>
      </c>
      <c r="E7123">
        <v>666</v>
      </c>
      <c r="F7123" s="2">
        <v>1349</v>
      </c>
      <c r="G7123">
        <v>137</v>
      </c>
      <c r="H7123">
        <v>234</v>
      </c>
      <c r="I7123" s="2">
        <v>711961</v>
      </c>
      <c r="J7123" s="2">
        <v>162705</v>
      </c>
      <c r="K7123" s="2">
        <v>142392</v>
      </c>
      <c r="L7123" s="2">
        <v>30146</v>
      </c>
      <c r="M7123" s="2">
        <v>6609</v>
      </c>
      <c r="N7123" s="2">
        <v>2010</v>
      </c>
    </row>
    <row r="7124" spans="1:14" x14ac:dyDescent="0.25">
      <c r="A7124" s="1">
        <v>43967</v>
      </c>
      <c r="B7124" t="s">
        <v>535</v>
      </c>
      <c r="C7124" s="2">
        <v>2154</v>
      </c>
      <c r="D7124">
        <v>328</v>
      </c>
      <c r="E7124" s="2">
        <v>1050</v>
      </c>
      <c r="F7124" s="2">
        <v>1602</v>
      </c>
      <c r="G7124">
        <v>157</v>
      </c>
      <c r="H7124">
        <v>243</v>
      </c>
      <c r="I7124" s="2">
        <v>528945</v>
      </c>
      <c r="J7124" s="2">
        <v>115347</v>
      </c>
      <c r="K7124" s="2">
        <v>105789</v>
      </c>
      <c r="L7124" s="2">
        <v>22292</v>
      </c>
      <c r="M7124" s="2">
        <v>4860</v>
      </c>
      <c r="N7124" s="2">
        <v>1486</v>
      </c>
    </row>
    <row r="7125" spans="1:14" x14ac:dyDescent="0.25">
      <c r="A7125" s="1">
        <v>43968</v>
      </c>
      <c r="B7125" t="s">
        <v>535</v>
      </c>
      <c r="C7125">
        <v>951</v>
      </c>
      <c r="D7125">
        <v>83</v>
      </c>
      <c r="E7125">
        <v>319</v>
      </c>
      <c r="F7125">
        <v>635</v>
      </c>
      <c r="G7125">
        <v>26</v>
      </c>
      <c r="H7125">
        <v>55</v>
      </c>
      <c r="I7125" s="2">
        <v>542404</v>
      </c>
      <c r="J7125" s="2">
        <v>104811</v>
      </c>
      <c r="K7125" s="2">
        <v>108481</v>
      </c>
      <c r="L7125" s="2">
        <v>22603</v>
      </c>
      <c r="M7125" s="2">
        <v>4862</v>
      </c>
      <c r="N7125" s="2">
        <v>1507</v>
      </c>
    </row>
    <row r="7126" spans="1:14" x14ac:dyDescent="0.25">
      <c r="A7126" s="1">
        <v>43969</v>
      </c>
      <c r="B7126" t="s">
        <v>535</v>
      </c>
      <c r="C7126" s="2">
        <v>1872</v>
      </c>
      <c r="D7126">
        <v>180</v>
      </c>
      <c r="E7126">
        <v>734</v>
      </c>
      <c r="F7126" s="2">
        <v>1303</v>
      </c>
      <c r="G7126">
        <v>48</v>
      </c>
      <c r="H7126">
        <v>114</v>
      </c>
      <c r="I7126" s="2">
        <v>432080</v>
      </c>
      <c r="J7126" s="2">
        <v>90275</v>
      </c>
      <c r="K7126" s="2">
        <v>86416</v>
      </c>
      <c r="L7126" s="2">
        <v>18134</v>
      </c>
      <c r="M7126" s="2">
        <v>3934</v>
      </c>
      <c r="N7126" s="2">
        <v>1209</v>
      </c>
    </row>
    <row r="7127" spans="1:14" x14ac:dyDescent="0.25">
      <c r="A7127" s="1">
        <v>43970</v>
      </c>
      <c r="B7127" t="s">
        <v>535</v>
      </c>
      <c r="C7127" s="2">
        <v>1375</v>
      </c>
      <c r="D7127">
        <v>161</v>
      </c>
      <c r="E7127">
        <v>458</v>
      </c>
      <c r="F7127">
        <v>916</v>
      </c>
      <c r="G7127">
        <v>58</v>
      </c>
      <c r="H7127">
        <v>109</v>
      </c>
      <c r="I7127" s="2">
        <v>426480</v>
      </c>
      <c r="J7127" s="2">
        <v>89340</v>
      </c>
      <c r="K7127" s="2">
        <v>85296</v>
      </c>
      <c r="L7127" s="2">
        <v>17904</v>
      </c>
      <c r="M7127" s="2">
        <v>3885</v>
      </c>
      <c r="N7127" s="2">
        <v>1194</v>
      </c>
    </row>
    <row r="7128" spans="1:14" x14ac:dyDescent="0.25">
      <c r="A7128" s="1">
        <v>43971</v>
      </c>
      <c r="B7128" t="s">
        <v>535</v>
      </c>
      <c r="C7128" s="2">
        <v>1248</v>
      </c>
      <c r="D7128">
        <v>224</v>
      </c>
      <c r="E7128">
        <v>481</v>
      </c>
      <c r="F7128">
        <v>865</v>
      </c>
      <c r="G7128">
        <v>79</v>
      </c>
      <c r="H7128">
        <v>151</v>
      </c>
      <c r="I7128" s="2">
        <v>287862</v>
      </c>
      <c r="J7128" s="2">
        <v>62812</v>
      </c>
      <c r="K7128" s="2">
        <v>57572</v>
      </c>
      <c r="L7128" s="2">
        <v>12132</v>
      </c>
      <c r="M7128" s="2">
        <v>2645</v>
      </c>
      <c r="N7128">
        <v>809</v>
      </c>
    </row>
    <row r="7129" spans="1:14" x14ac:dyDescent="0.25">
      <c r="A7129" s="1">
        <v>43972</v>
      </c>
      <c r="B7129" t="s">
        <v>535</v>
      </c>
      <c r="C7129">
        <v>704</v>
      </c>
      <c r="D7129">
        <v>31</v>
      </c>
      <c r="E7129">
        <v>341</v>
      </c>
      <c r="F7129">
        <v>523</v>
      </c>
      <c r="G7129">
        <v>14</v>
      </c>
      <c r="H7129">
        <v>22</v>
      </c>
      <c r="I7129" s="2">
        <v>287995</v>
      </c>
      <c r="J7129" s="2">
        <v>47223</v>
      </c>
      <c r="K7129" s="2">
        <v>57599</v>
      </c>
      <c r="L7129" s="2">
        <v>11841</v>
      </c>
      <c r="M7129" s="2">
        <v>2506</v>
      </c>
      <c r="N7129">
        <v>789</v>
      </c>
    </row>
    <row r="7130" spans="1:14" x14ac:dyDescent="0.25">
      <c r="A7130" s="1">
        <v>43973</v>
      </c>
      <c r="B7130" t="s">
        <v>535</v>
      </c>
      <c r="C7130" s="2">
        <v>7323</v>
      </c>
      <c r="D7130">
        <v>908</v>
      </c>
      <c r="E7130" s="2">
        <v>2753</v>
      </c>
      <c r="F7130" s="2">
        <v>5038</v>
      </c>
      <c r="G7130">
        <v>292</v>
      </c>
      <c r="H7130">
        <v>600</v>
      </c>
      <c r="I7130" s="2">
        <v>2396614</v>
      </c>
      <c r="J7130" s="2">
        <v>619365</v>
      </c>
      <c r="K7130" s="2">
        <v>479323</v>
      </c>
      <c r="L7130" s="2">
        <v>102839</v>
      </c>
      <c r="M7130" s="2">
        <v>22893</v>
      </c>
      <c r="N7130" s="2">
        <v>6856</v>
      </c>
    </row>
    <row r="7131" spans="1:14" x14ac:dyDescent="0.25">
      <c r="A7131" s="1">
        <v>43974</v>
      </c>
      <c r="B7131" t="s">
        <v>535</v>
      </c>
      <c r="C7131" s="2">
        <v>3115</v>
      </c>
      <c r="D7131">
        <v>268</v>
      </c>
      <c r="E7131" s="2">
        <v>1089</v>
      </c>
      <c r="F7131" s="2">
        <v>2102</v>
      </c>
      <c r="G7131">
        <v>97</v>
      </c>
      <c r="H7131">
        <v>182</v>
      </c>
      <c r="I7131" s="2">
        <v>1079022</v>
      </c>
      <c r="J7131" s="2">
        <v>373713</v>
      </c>
      <c r="K7131" s="2">
        <v>215804</v>
      </c>
      <c r="L7131" s="2">
        <v>48103</v>
      </c>
      <c r="M7131" s="2">
        <v>11163</v>
      </c>
      <c r="N7131" s="2">
        <v>3207</v>
      </c>
    </row>
    <row r="7132" spans="1:14" x14ac:dyDescent="0.25">
      <c r="A7132" s="1">
        <v>43975</v>
      </c>
      <c r="B7132" t="s">
        <v>535</v>
      </c>
      <c r="C7132">
        <v>931</v>
      </c>
      <c r="D7132">
        <v>87</v>
      </c>
      <c r="E7132">
        <v>487</v>
      </c>
      <c r="F7132">
        <v>709</v>
      </c>
      <c r="G7132">
        <v>55</v>
      </c>
      <c r="H7132">
        <v>71</v>
      </c>
      <c r="I7132" s="2">
        <v>281971</v>
      </c>
      <c r="J7132" s="2">
        <v>62427</v>
      </c>
      <c r="K7132" s="2">
        <v>56394</v>
      </c>
      <c r="L7132" s="2">
        <v>11901</v>
      </c>
      <c r="M7132" s="2">
        <v>2599</v>
      </c>
      <c r="N7132">
        <v>793</v>
      </c>
    </row>
    <row r="7133" spans="1:14" x14ac:dyDescent="0.25">
      <c r="A7133" s="1">
        <v>43976</v>
      </c>
      <c r="B7133" t="s">
        <v>535</v>
      </c>
      <c r="C7133" s="2">
        <v>2442</v>
      </c>
      <c r="D7133">
        <v>376</v>
      </c>
      <c r="E7133" s="2">
        <v>1038</v>
      </c>
      <c r="F7133" s="2">
        <v>1740</v>
      </c>
      <c r="G7133">
        <v>143</v>
      </c>
      <c r="H7133">
        <v>259</v>
      </c>
      <c r="I7133" s="2">
        <v>651379</v>
      </c>
      <c r="J7133" s="2">
        <v>132442</v>
      </c>
      <c r="K7133" s="2">
        <v>130276</v>
      </c>
      <c r="L7133" s="2">
        <v>27269</v>
      </c>
      <c r="M7133" s="2">
        <v>5898</v>
      </c>
      <c r="N7133" s="2">
        <v>1818</v>
      </c>
    </row>
    <row r="7134" spans="1:14" x14ac:dyDescent="0.25">
      <c r="A7134" s="1">
        <v>43977</v>
      </c>
      <c r="B7134" t="s">
        <v>535</v>
      </c>
      <c r="C7134" s="2">
        <v>4200</v>
      </c>
      <c r="D7134">
        <v>501</v>
      </c>
      <c r="E7134" s="2">
        <v>1400</v>
      </c>
      <c r="F7134" s="2">
        <v>2800</v>
      </c>
      <c r="G7134">
        <v>187</v>
      </c>
      <c r="H7134">
        <v>344</v>
      </c>
      <c r="I7134" s="2">
        <v>1764292</v>
      </c>
      <c r="J7134" s="2">
        <v>277941</v>
      </c>
      <c r="K7134" s="2">
        <v>352858</v>
      </c>
      <c r="L7134" s="2">
        <v>72324</v>
      </c>
      <c r="M7134" s="2">
        <v>15247</v>
      </c>
      <c r="N7134" s="2">
        <v>4822</v>
      </c>
    </row>
    <row r="7135" spans="1:14" x14ac:dyDescent="0.25">
      <c r="A7135" s="1">
        <v>43978</v>
      </c>
      <c r="B7135" t="s">
        <v>535</v>
      </c>
      <c r="C7135" s="2">
        <v>1935</v>
      </c>
      <c r="D7135">
        <v>205</v>
      </c>
      <c r="E7135">
        <v>547</v>
      </c>
      <c r="F7135" s="2">
        <v>1241</v>
      </c>
      <c r="G7135">
        <v>77</v>
      </c>
      <c r="H7135">
        <v>141</v>
      </c>
      <c r="I7135" s="2">
        <v>918145</v>
      </c>
      <c r="J7135" s="2">
        <v>146620</v>
      </c>
      <c r="K7135" s="2">
        <v>183629</v>
      </c>
      <c r="L7135" s="2">
        <v>37675</v>
      </c>
      <c r="M7135" s="2">
        <v>7952</v>
      </c>
      <c r="N7135" s="2">
        <v>2512</v>
      </c>
    </row>
    <row r="7136" spans="1:14" x14ac:dyDescent="0.25">
      <c r="A7136" s="1">
        <v>43979</v>
      </c>
      <c r="B7136" t="s">
        <v>535</v>
      </c>
      <c r="C7136" s="2">
        <v>1834</v>
      </c>
      <c r="D7136">
        <v>303</v>
      </c>
      <c r="E7136">
        <v>469</v>
      </c>
      <c r="F7136" s="2">
        <v>1152</v>
      </c>
      <c r="G7136">
        <v>88</v>
      </c>
      <c r="H7136">
        <v>195</v>
      </c>
      <c r="I7136" s="2">
        <v>464038</v>
      </c>
      <c r="J7136" s="2">
        <v>96829</v>
      </c>
      <c r="K7136" s="2">
        <v>92808</v>
      </c>
      <c r="L7136" s="2">
        <v>19473</v>
      </c>
      <c r="M7136" s="2">
        <v>4224</v>
      </c>
      <c r="N7136" s="2">
        <v>1298</v>
      </c>
    </row>
    <row r="7137" spans="1:14" x14ac:dyDescent="0.25">
      <c r="A7137" s="1">
        <v>43980</v>
      </c>
      <c r="B7137" t="s">
        <v>535</v>
      </c>
      <c r="C7137" s="2">
        <v>1434</v>
      </c>
      <c r="D7137">
        <v>179</v>
      </c>
      <c r="E7137">
        <v>638</v>
      </c>
      <c r="F7137" s="2">
        <v>1036</v>
      </c>
      <c r="G7137">
        <v>95</v>
      </c>
      <c r="H7137">
        <v>137</v>
      </c>
      <c r="I7137" s="2">
        <v>392167</v>
      </c>
      <c r="J7137" s="2">
        <v>80990</v>
      </c>
      <c r="K7137" s="2">
        <v>78433</v>
      </c>
      <c r="L7137" s="2">
        <v>16441</v>
      </c>
      <c r="M7137" s="2">
        <v>3562</v>
      </c>
      <c r="N7137" s="2">
        <v>1096</v>
      </c>
    </row>
    <row r="7138" spans="1:14" x14ac:dyDescent="0.25">
      <c r="A7138" s="1">
        <v>43981</v>
      </c>
      <c r="B7138" t="s">
        <v>535</v>
      </c>
      <c r="C7138">
        <v>952</v>
      </c>
      <c r="D7138">
        <v>31</v>
      </c>
      <c r="E7138">
        <v>374</v>
      </c>
      <c r="F7138">
        <v>663</v>
      </c>
      <c r="G7138">
        <v>18</v>
      </c>
      <c r="H7138">
        <v>24</v>
      </c>
      <c r="I7138" s="2">
        <v>130084</v>
      </c>
      <c r="J7138" s="2">
        <v>25793</v>
      </c>
      <c r="K7138" s="2">
        <v>26017</v>
      </c>
      <c r="L7138" s="2">
        <v>5433</v>
      </c>
      <c r="M7138" s="2">
        <v>1172</v>
      </c>
      <c r="N7138">
        <v>362</v>
      </c>
    </row>
    <row r="7139" spans="1:14" x14ac:dyDescent="0.25">
      <c r="A7139" s="1">
        <v>43982</v>
      </c>
      <c r="B7139" t="s">
        <v>535</v>
      </c>
      <c r="C7139">
        <v>696</v>
      </c>
      <c r="D7139">
        <v>75</v>
      </c>
      <c r="E7139">
        <v>321</v>
      </c>
      <c r="F7139">
        <v>509</v>
      </c>
      <c r="G7139">
        <v>33</v>
      </c>
      <c r="H7139">
        <v>54</v>
      </c>
      <c r="I7139" s="2">
        <v>270519</v>
      </c>
      <c r="J7139" s="2">
        <v>57077</v>
      </c>
      <c r="K7139" s="2">
        <v>54104</v>
      </c>
      <c r="L7139" s="2">
        <v>11364</v>
      </c>
      <c r="M7139" s="2">
        <v>2468</v>
      </c>
      <c r="N7139">
        <v>758</v>
      </c>
    </row>
    <row r="7140" spans="1:14" x14ac:dyDescent="0.25">
      <c r="A7140" s="1">
        <v>43983</v>
      </c>
      <c r="B7140" t="s">
        <v>535</v>
      </c>
      <c r="C7140" s="2">
        <v>2440</v>
      </c>
      <c r="D7140">
        <v>236</v>
      </c>
      <c r="E7140">
        <v>957</v>
      </c>
      <c r="F7140" s="2">
        <v>1699</v>
      </c>
      <c r="G7140">
        <v>86</v>
      </c>
      <c r="H7140">
        <v>161</v>
      </c>
      <c r="I7140" s="2">
        <v>933913</v>
      </c>
      <c r="J7140" s="2">
        <v>171359</v>
      </c>
      <c r="K7140" s="2">
        <v>186783</v>
      </c>
      <c r="L7140" s="2">
        <v>38745</v>
      </c>
      <c r="M7140" s="2">
        <v>8289</v>
      </c>
      <c r="N7140" s="2">
        <v>2583</v>
      </c>
    </row>
    <row r="7141" spans="1:14" x14ac:dyDescent="0.25">
      <c r="A7141" s="1">
        <v>43984</v>
      </c>
      <c r="B7141" t="s">
        <v>535</v>
      </c>
      <c r="C7141">
        <v>937</v>
      </c>
      <c r="D7141">
        <v>50</v>
      </c>
      <c r="E7141">
        <v>367</v>
      </c>
      <c r="F7141">
        <v>652</v>
      </c>
      <c r="G7141">
        <v>27</v>
      </c>
      <c r="H7141">
        <v>39</v>
      </c>
      <c r="I7141" s="2">
        <v>114922</v>
      </c>
      <c r="J7141" s="2">
        <v>25583</v>
      </c>
      <c r="K7141" s="2">
        <v>22984</v>
      </c>
      <c r="L7141" s="2">
        <v>4853</v>
      </c>
      <c r="M7141" s="2">
        <v>1061</v>
      </c>
      <c r="N7141">
        <v>324</v>
      </c>
    </row>
    <row r="7142" spans="1:14" x14ac:dyDescent="0.25">
      <c r="A7142" s="1">
        <v>43985</v>
      </c>
      <c r="B7142" t="s">
        <v>535</v>
      </c>
      <c r="C7142">
        <v>792</v>
      </c>
      <c r="D7142">
        <v>79</v>
      </c>
      <c r="E7142">
        <v>396</v>
      </c>
      <c r="F7142">
        <v>594</v>
      </c>
      <c r="G7142">
        <v>28</v>
      </c>
      <c r="H7142">
        <v>54</v>
      </c>
      <c r="I7142" s="2">
        <v>294267</v>
      </c>
      <c r="J7142" s="2">
        <v>55594</v>
      </c>
      <c r="K7142" s="2">
        <v>58853</v>
      </c>
      <c r="L7142" s="2">
        <v>12238</v>
      </c>
      <c r="M7142" s="2">
        <v>2626</v>
      </c>
      <c r="N7142">
        <v>816</v>
      </c>
    </row>
    <row r="7143" spans="1:14" x14ac:dyDescent="0.25">
      <c r="A7143" s="1">
        <v>43986</v>
      </c>
      <c r="B7143" t="s">
        <v>535</v>
      </c>
      <c r="C7143">
        <v>990</v>
      </c>
      <c r="D7143">
        <v>112</v>
      </c>
      <c r="E7143">
        <v>498</v>
      </c>
      <c r="F7143">
        <v>744</v>
      </c>
      <c r="G7143">
        <v>43</v>
      </c>
      <c r="H7143">
        <v>77</v>
      </c>
      <c r="I7143" s="2">
        <v>402953</v>
      </c>
      <c r="J7143" s="2">
        <v>88095</v>
      </c>
      <c r="K7143" s="2">
        <v>80591</v>
      </c>
      <c r="L7143" s="2">
        <v>16986</v>
      </c>
      <c r="M7143" s="2">
        <v>3704</v>
      </c>
      <c r="N7143" s="2">
        <v>1132</v>
      </c>
    </row>
    <row r="7144" spans="1:14" x14ac:dyDescent="0.25">
      <c r="A7144" s="1">
        <v>43987</v>
      </c>
      <c r="B7144" t="s">
        <v>535</v>
      </c>
      <c r="C7144" s="2">
        <v>1224</v>
      </c>
      <c r="D7144">
        <v>135</v>
      </c>
      <c r="E7144">
        <v>362</v>
      </c>
      <c r="F7144">
        <v>793</v>
      </c>
      <c r="G7144">
        <v>47</v>
      </c>
      <c r="H7144">
        <v>91</v>
      </c>
      <c r="I7144" s="2">
        <v>505727</v>
      </c>
      <c r="J7144" s="2">
        <v>100544</v>
      </c>
      <c r="K7144" s="2">
        <v>101145</v>
      </c>
      <c r="L7144" s="2">
        <v>21128</v>
      </c>
      <c r="M7144" s="2">
        <v>4559</v>
      </c>
      <c r="N7144" s="2">
        <v>1409</v>
      </c>
    </row>
    <row r="7145" spans="1:14" x14ac:dyDescent="0.25">
      <c r="A7145" s="1">
        <v>43988</v>
      </c>
      <c r="B7145" t="s">
        <v>535</v>
      </c>
      <c r="C7145" s="2">
        <v>1977</v>
      </c>
      <c r="D7145">
        <v>339</v>
      </c>
      <c r="E7145">
        <v>631</v>
      </c>
      <c r="F7145" s="2">
        <v>1304</v>
      </c>
      <c r="G7145">
        <v>115</v>
      </c>
      <c r="H7145">
        <v>227</v>
      </c>
      <c r="I7145" s="2">
        <v>679309</v>
      </c>
      <c r="J7145" s="2">
        <v>136432</v>
      </c>
      <c r="K7145" s="2">
        <v>135862</v>
      </c>
      <c r="L7145" s="2">
        <v>28406</v>
      </c>
      <c r="M7145" s="2">
        <v>6136</v>
      </c>
      <c r="N7145" s="2">
        <v>1894</v>
      </c>
    </row>
    <row r="7146" spans="1:14" x14ac:dyDescent="0.25">
      <c r="A7146" s="1">
        <v>43989</v>
      </c>
      <c r="B7146" t="s">
        <v>535</v>
      </c>
      <c r="C7146" s="2">
        <v>2217</v>
      </c>
      <c r="D7146">
        <v>282</v>
      </c>
      <c r="E7146">
        <v>798</v>
      </c>
      <c r="F7146" s="2">
        <v>1507</v>
      </c>
      <c r="G7146">
        <v>41</v>
      </c>
      <c r="H7146">
        <v>161</v>
      </c>
      <c r="I7146" s="2">
        <v>743619</v>
      </c>
      <c r="J7146" s="2">
        <v>153533</v>
      </c>
      <c r="K7146" s="2">
        <v>148724</v>
      </c>
      <c r="L7146" s="2">
        <v>31175</v>
      </c>
      <c r="M7146" s="2">
        <v>6755</v>
      </c>
      <c r="N7146" s="2">
        <v>2078</v>
      </c>
    </row>
    <row r="7147" spans="1:14" x14ac:dyDescent="0.25">
      <c r="A7147" s="1">
        <v>43990</v>
      </c>
      <c r="B7147" t="s">
        <v>535</v>
      </c>
      <c r="C7147">
        <v>609</v>
      </c>
      <c r="D7147">
        <v>80</v>
      </c>
      <c r="E7147">
        <v>287</v>
      </c>
      <c r="F7147">
        <v>448</v>
      </c>
      <c r="G7147">
        <v>40</v>
      </c>
      <c r="H7147">
        <v>60</v>
      </c>
      <c r="I7147" s="2">
        <v>159671</v>
      </c>
      <c r="J7147" s="2">
        <v>28559</v>
      </c>
      <c r="K7147" s="2">
        <v>31934</v>
      </c>
      <c r="L7147" s="2">
        <v>6610</v>
      </c>
      <c r="M7147" s="2">
        <v>1411</v>
      </c>
      <c r="N7147">
        <v>441</v>
      </c>
    </row>
    <row r="7148" spans="1:14" x14ac:dyDescent="0.25">
      <c r="A7148" s="1">
        <v>43991</v>
      </c>
      <c r="B7148" t="s">
        <v>535</v>
      </c>
      <c r="C7148" s="2">
        <v>3819</v>
      </c>
      <c r="D7148">
        <v>175</v>
      </c>
      <c r="E7148" s="2">
        <v>1057</v>
      </c>
      <c r="F7148" s="2">
        <v>2438</v>
      </c>
      <c r="G7148">
        <v>98</v>
      </c>
      <c r="H7148">
        <v>137</v>
      </c>
      <c r="I7148" s="2">
        <v>1048868</v>
      </c>
      <c r="J7148" s="2">
        <v>200075</v>
      </c>
      <c r="K7148" s="2">
        <v>209774</v>
      </c>
      <c r="L7148" s="2">
        <v>43658</v>
      </c>
      <c r="M7148" s="2">
        <v>9379</v>
      </c>
      <c r="N7148" s="2">
        <v>2911</v>
      </c>
    </row>
    <row r="7149" spans="1:14" x14ac:dyDescent="0.25">
      <c r="A7149" s="1">
        <v>43992</v>
      </c>
      <c r="B7149" t="s">
        <v>535</v>
      </c>
      <c r="C7149" s="2">
        <v>1145</v>
      </c>
      <c r="D7149">
        <v>120</v>
      </c>
      <c r="E7149">
        <v>536</v>
      </c>
      <c r="F7149">
        <v>840</v>
      </c>
      <c r="G7149">
        <v>44</v>
      </c>
      <c r="H7149">
        <v>82</v>
      </c>
      <c r="I7149" s="2">
        <v>418633</v>
      </c>
      <c r="J7149" s="2">
        <v>76061</v>
      </c>
      <c r="K7149" s="2">
        <v>83727</v>
      </c>
      <c r="L7149" s="2">
        <v>17353</v>
      </c>
      <c r="M7149" s="2">
        <v>3709</v>
      </c>
      <c r="N7149" s="2">
        <v>1157</v>
      </c>
    </row>
    <row r="7150" spans="1:14" x14ac:dyDescent="0.25">
      <c r="A7150" s="1">
        <v>43993</v>
      </c>
      <c r="B7150" t="s">
        <v>535</v>
      </c>
      <c r="C7150" s="2">
        <v>2426</v>
      </c>
      <c r="D7150">
        <v>211</v>
      </c>
      <c r="E7150">
        <v>929</v>
      </c>
      <c r="F7150" s="2">
        <v>1677</v>
      </c>
      <c r="G7150">
        <v>61</v>
      </c>
      <c r="H7150">
        <v>136</v>
      </c>
      <c r="I7150" s="2">
        <v>825408</v>
      </c>
      <c r="J7150" s="2">
        <v>183199</v>
      </c>
      <c r="K7150" s="2">
        <v>165082</v>
      </c>
      <c r="L7150" s="2">
        <v>34846</v>
      </c>
      <c r="M7150" s="2">
        <v>7613</v>
      </c>
      <c r="N7150" s="2">
        <v>2323</v>
      </c>
    </row>
    <row r="7151" spans="1:14" x14ac:dyDescent="0.25">
      <c r="A7151" s="1">
        <v>43994</v>
      </c>
      <c r="B7151" t="s">
        <v>535</v>
      </c>
      <c r="C7151" s="2">
        <v>2855</v>
      </c>
      <c r="D7151">
        <v>323</v>
      </c>
      <c r="E7151">
        <v>751</v>
      </c>
      <c r="F7151" s="2">
        <v>1803</v>
      </c>
      <c r="G7151">
        <v>115</v>
      </c>
      <c r="H7151">
        <v>219</v>
      </c>
      <c r="I7151" s="2">
        <v>1196337</v>
      </c>
      <c r="J7151" s="2">
        <v>245503</v>
      </c>
      <c r="K7151" s="2">
        <v>239267</v>
      </c>
      <c r="L7151" s="2">
        <v>50125</v>
      </c>
      <c r="M7151" s="2">
        <v>10853</v>
      </c>
      <c r="N7151" s="2">
        <v>3342</v>
      </c>
    </row>
    <row r="7152" spans="1:14" x14ac:dyDescent="0.25">
      <c r="A7152" s="1">
        <v>43995</v>
      </c>
      <c r="B7152" t="s">
        <v>535</v>
      </c>
      <c r="C7152" s="2">
        <v>1546</v>
      </c>
      <c r="D7152">
        <v>85</v>
      </c>
      <c r="E7152">
        <v>504</v>
      </c>
      <c r="F7152" s="2">
        <v>1025</v>
      </c>
      <c r="G7152">
        <v>30</v>
      </c>
      <c r="H7152">
        <v>57</v>
      </c>
      <c r="I7152" s="2">
        <v>240419</v>
      </c>
      <c r="J7152" s="2">
        <v>46076</v>
      </c>
      <c r="K7152" s="2">
        <v>48084</v>
      </c>
      <c r="L7152" s="2">
        <v>10011</v>
      </c>
      <c r="M7152" s="2">
        <v>2152</v>
      </c>
      <c r="N7152">
        <v>667</v>
      </c>
    </row>
    <row r="7153" spans="1:14" x14ac:dyDescent="0.25">
      <c r="A7153" s="1">
        <v>43996</v>
      </c>
      <c r="B7153" t="s">
        <v>535</v>
      </c>
      <c r="C7153">
        <v>603</v>
      </c>
      <c r="D7153">
        <v>64</v>
      </c>
      <c r="E7153">
        <v>253</v>
      </c>
      <c r="F7153">
        <v>428</v>
      </c>
      <c r="G7153">
        <v>25</v>
      </c>
      <c r="H7153">
        <v>45</v>
      </c>
      <c r="I7153" s="2">
        <v>229268</v>
      </c>
      <c r="J7153" s="2">
        <v>51364</v>
      </c>
      <c r="K7153" s="2">
        <v>45854</v>
      </c>
      <c r="L7153" s="2">
        <v>9688</v>
      </c>
      <c r="M7153" s="2">
        <v>2119</v>
      </c>
      <c r="N7153">
        <v>646</v>
      </c>
    </row>
    <row r="7154" spans="1:14" x14ac:dyDescent="0.25">
      <c r="A7154" s="1">
        <v>43997</v>
      </c>
      <c r="B7154" t="s">
        <v>535</v>
      </c>
      <c r="C7154" s="2">
        <v>1041</v>
      </c>
      <c r="D7154">
        <v>172</v>
      </c>
      <c r="E7154">
        <v>402</v>
      </c>
      <c r="F7154">
        <v>721</v>
      </c>
      <c r="G7154">
        <v>89</v>
      </c>
      <c r="H7154">
        <v>130</v>
      </c>
      <c r="I7154" s="2">
        <v>385733</v>
      </c>
      <c r="J7154" s="2">
        <v>67856</v>
      </c>
      <c r="K7154" s="2">
        <v>77147</v>
      </c>
      <c r="L7154" s="2">
        <v>15947</v>
      </c>
      <c r="M7154" s="2">
        <v>3397</v>
      </c>
      <c r="N7154" s="2">
        <v>1063</v>
      </c>
    </row>
    <row r="7155" spans="1:14" x14ac:dyDescent="0.25">
      <c r="A7155" s="1">
        <v>43998</v>
      </c>
      <c r="B7155" t="s">
        <v>535</v>
      </c>
      <c r="C7155" s="2">
        <v>2623</v>
      </c>
      <c r="D7155">
        <v>219</v>
      </c>
      <c r="E7155">
        <v>795</v>
      </c>
      <c r="F7155" s="2">
        <v>1709</v>
      </c>
      <c r="G7155">
        <v>73</v>
      </c>
      <c r="H7155">
        <v>146</v>
      </c>
      <c r="I7155" s="2">
        <v>1114023</v>
      </c>
      <c r="J7155" s="2">
        <v>238126</v>
      </c>
      <c r="K7155" s="2">
        <v>222805</v>
      </c>
      <c r="L7155" s="2">
        <v>46857</v>
      </c>
      <c r="M7155" s="2">
        <v>10192</v>
      </c>
      <c r="N7155" s="2">
        <v>3124</v>
      </c>
    </row>
    <row r="7156" spans="1:14" x14ac:dyDescent="0.25">
      <c r="A7156" s="1">
        <v>43999</v>
      </c>
      <c r="B7156" t="s">
        <v>535</v>
      </c>
      <c r="C7156">
        <v>707</v>
      </c>
      <c r="D7156">
        <v>65</v>
      </c>
      <c r="E7156">
        <v>399</v>
      </c>
      <c r="F7156">
        <v>553</v>
      </c>
      <c r="G7156">
        <v>32</v>
      </c>
      <c r="H7156">
        <v>49</v>
      </c>
      <c r="I7156" s="2">
        <v>206176</v>
      </c>
      <c r="J7156" s="2">
        <v>37957</v>
      </c>
      <c r="K7156" s="2">
        <v>41235</v>
      </c>
      <c r="L7156" s="2">
        <v>8556</v>
      </c>
      <c r="M7156" s="2">
        <v>1831</v>
      </c>
      <c r="N7156">
        <v>570</v>
      </c>
    </row>
    <row r="7157" spans="1:14" x14ac:dyDescent="0.25">
      <c r="A7157" s="1">
        <v>44000</v>
      </c>
      <c r="B7157" t="s">
        <v>535</v>
      </c>
      <c r="C7157" s="2">
        <v>14062</v>
      </c>
      <c r="D7157" s="2">
        <v>1790</v>
      </c>
      <c r="E7157" s="2">
        <v>5130</v>
      </c>
      <c r="F7157" s="2">
        <v>9596</v>
      </c>
      <c r="G7157">
        <v>652</v>
      </c>
      <c r="H7157" s="2">
        <v>1221</v>
      </c>
      <c r="I7157" s="2">
        <v>5278689</v>
      </c>
      <c r="J7157" s="2">
        <v>769270</v>
      </c>
      <c r="K7157" s="2">
        <v>1055738</v>
      </c>
      <c r="L7157" s="2">
        <v>215206</v>
      </c>
      <c r="M7157" s="2">
        <v>45055</v>
      </c>
      <c r="N7157" s="2">
        <v>14347</v>
      </c>
    </row>
    <row r="7158" spans="1:14" x14ac:dyDescent="0.25">
      <c r="A7158" s="1">
        <v>44001</v>
      </c>
      <c r="B7158" t="s">
        <v>535</v>
      </c>
      <c r="C7158" s="2">
        <v>1188</v>
      </c>
      <c r="D7158">
        <v>160</v>
      </c>
      <c r="E7158">
        <v>329</v>
      </c>
      <c r="F7158">
        <v>758</v>
      </c>
      <c r="G7158">
        <v>45</v>
      </c>
      <c r="H7158">
        <v>102</v>
      </c>
      <c r="I7158" s="2">
        <v>351228</v>
      </c>
      <c r="J7158" s="2">
        <v>112737</v>
      </c>
      <c r="K7158" s="2">
        <v>70246</v>
      </c>
      <c r="L7158" s="2">
        <v>15489</v>
      </c>
      <c r="M7158" s="2">
        <v>3553</v>
      </c>
      <c r="N7158" s="2">
        <v>1033</v>
      </c>
    </row>
    <row r="7159" spans="1:14" x14ac:dyDescent="0.25">
      <c r="A7159" s="1">
        <v>44002</v>
      </c>
      <c r="B7159" t="s">
        <v>535</v>
      </c>
      <c r="C7159" s="2">
        <v>1561</v>
      </c>
      <c r="D7159">
        <v>162</v>
      </c>
      <c r="E7159">
        <v>382</v>
      </c>
      <c r="F7159">
        <v>971</v>
      </c>
      <c r="G7159">
        <v>64</v>
      </c>
      <c r="H7159">
        <v>113</v>
      </c>
      <c r="I7159" s="2">
        <v>276340</v>
      </c>
      <c r="J7159" s="2">
        <v>63341</v>
      </c>
      <c r="K7159" s="2">
        <v>55268</v>
      </c>
      <c r="L7159" s="2">
        <v>11704</v>
      </c>
      <c r="M7159" s="2">
        <v>2567</v>
      </c>
      <c r="N7159">
        <v>780</v>
      </c>
    </row>
    <row r="7160" spans="1:14" x14ac:dyDescent="0.25">
      <c r="A7160" s="1">
        <v>44003</v>
      </c>
      <c r="B7160" t="s">
        <v>535</v>
      </c>
      <c r="C7160" s="2">
        <v>1804</v>
      </c>
      <c r="D7160">
        <v>248</v>
      </c>
      <c r="E7160">
        <v>569</v>
      </c>
      <c r="F7160" s="2">
        <v>1187</v>
      </c>
      <c r="G7160">
        <v>59</v>
      </c>
      <c r="H7160">
        <v>154</v>
      </c>
      <c r="I7160" s="2">
        <v>506155</v>
      </c>
      <c r="J7160" s="2">
        <v>100153</v>
      </c>
      <c r="K7160" s="2">
        <v>101231</v>
      </c>
      <c r="L7160" s="2">
        <v>21137</v>
      </c>
      <c r="M7160" s="2">
        <v>4558</v>
      </c>
      <c r="N7160" s="2">
        <v>1409</v>
      </c>
    </row>
    <row r="7161" spans="1:14" x14ac:dyDescent="0.25">
      <c r="A7161" s="1">
        <v>44004</v>
      </c>
      <c r="B7161" t="s">
        <v>535</v>
      </c>
      <c r="C7161">
        <v>492</v>
      </c>
      <c r="D7161">
        <v>44</v>
      </c>
      <c r="E7161">
        <v>269</v>
      </c>
      <c r="F7161">
        <v>381</v>
      </c>
      <c r="G7161">
        <v>24</v>
      </c>
      <c r="H7161">
        <v>34</v>
      </c>
      <c r="I7161" s="2">
        <v>169856</v>
      </c>
      <c r="J7161" s="2">
        <v>28437</v>
      </c>
      <c r="K7161" s="2">
        <v>33971</v>
      </c>
      <c r="L7161" s="2">
        <v>6995</v>
      </c>
      <c r="M7161" s="2">
        <v>1483</v>
      </c>
      <c r="N7161">
        <v>466</v>
      </c>
    </row>
    <row r="7162" spans="1:14" x14ac:dyDescent="0.25">
      <c r="A7162" s="1">
        <v>44005</v>
      </c>
      <c r="B7162" t="s">
        <v>535</v>
      </c>
      <c r="C7162" s="2">
        <v>7441</v>
      </c>
      <c r="D7162" s="2">
        <v>1081</v>
      </c>
      <c r="E7162" s="2">
        <v>3350</v>
      </c>
      <c r="F7162" s="2">
        <v>5396</v>
      </c>
      <c r="G7162">
        <v>403</v>
      </c>
      <c r="H7162">
        <v>742</v>
      </c>
      <c r="I7162" s="2">
        <v>2249394</v>
      </c>
      <c r="J7162" s="2">
        <v>412838</v>
      </c>
      <c r="K7162" s="2">
        <v>449879</v>
      </c>
      <c r="L7162" s="2">
        <v>93321</v>
      </c>
      <c r="M7162" s="2">
        <v>19966</v>
      </c>
      <c r="N7162" s="2">
        <v>6221</v>
      </c>
    </row>
    <row r="7163" spans="1:14" x14ac:dyDescent="0.25">
      <c r="A7163" s="1">
        <v>44006</v>
      </c>
      <c r="B7163" t="s">
        <v>535</v>
      </c>
      <c r="C7163" s="2">
        <v>1414</v>
      </c>
      <c r="D7163">
        <v>147</v>
      </c>
      <c r="E7163">
        <v>538</v>
      </c>
      <c r="F7163">
        <v>976</v>
      </c>
      <c r="G7163">
        <v>64</v>
      </c>
      <c r="H7163">
        <v>106</v>
      </c>
      <c r="I7163" s="2">
        <v>279218</v>
      </c>
      <c r="J7163" s="2">
        <v>53012</v>
      </c>
      <c r="K7163" s="2">
        <v>55844</v>
      </c>
      <c r="L7163" s="2">
        <v>11618</v>
      </c>
      <c r="M7163" s="2">
        <v>2494</v>
      </c>
      <c r="N7163">
        <v>775</v>
      </c>
    </row>
    <row r="7164" spans="1:14" x14ac:dyDescent="0.25">
      <c r="A7164" s="1">
        <v>44007</v>
      </c>
      <c r="B7164" t="s">
        <v>535</v>
      </c>
      <c r="C7164" s="2">
        <v>4425</v>
      </c>
      <c r="D7164">
        <v>406</v>
      </c>
      <c r="E7164" s="2">
        <v>1964</v>
      </c>
      <c r="F7164" s="2">
        <v>3194</v>
      </c>
      <c r="G7164">
        <v>149</v>
      </c>
      <c r="H7164">
        <v>277</v>
      </c>
      <c r="I7164" s="2">
        <v>792834</v>
      </c>
      <c r="J7164" s="2">
        <v>152349</v>
      </c>
      <c r="K7164" s="2">
        <v>158567</v>
      </c>
      <c r="L7164" s="2">
        <v>33022</v>
      </c>
      <c r="M7164" s="2">
        <v>7099</v>
      </c>
      <c r="N7164" s="2">
        <v>2201</v>
      </c>
    </row>
    <row r="7165" spans="1:14" x14ac:dyDescent="0.25">
      <c r="A7165" s="1">
        <v>44008</v>
      </c>
      <c r="B7165" t="s">
        <v>535</v>
      </c>
      <c r="C7165" s="2">
        <v>1063</v>
      </c>
      <c r="D7165">
        <v>115</v>
      </c>
      <c r="E7165">
        <v>423</v>
      </c>
      <c r="F7165">
        <v>743</v>
      </c>
      <c r="G7165">
        <v>57</v>
      </c>
      <c r="H7165">
        <v>86</v>
      </c>
      <c r="I7165" s="2">
        <v>256100</v>
      </c>
      <c r="J7165" s="2">
        <v>58414</v>
      </c>
      <c r="K7165" s="2">
        <v>51220</v>
      </c>
      <c r="L7165" s="2">
        <v>10842</v>
      </c>
      <c r="M7165" s="2">
        <v>2376</v>
      </c>
      <c r="N7165">
        <v>723</v>
      </c>
    </row>
    <row r="7166" spans="1:14" x14ac:dyDescent="0.25">
      <c r="A7166" s="1">
        <v>44009</v>
      </c>
      <c r="B7166" t="s">
        <v>535</v>
      </c>
      <c r="C7166" s="2">
        <v>4947</v>
      </c>
      <c r="D7166">
        <v>618</v>
      </c>
      <c r="E7166" s="2">
        <v>1625</v>
      </c>
      <c r="F7166" s="2">
        <v>3286</v>
      </c>
      <c r="G7166">
        <v>183</v>
      </c>
      <c r="H7166">
        <v>400</v>
      </c>
      <c r="I7166" s="2">
        <v>1340118</v>
      </c>
      <c r="J7166" s="2">
        <v>254567</v>
      </c>
      <c r="K7166" s="2">
        <v>268024</v>
      </c>
      <c r="L7166" s="2">
        <v>55761</v>
      </c>
      <c r="M7166" s="2">
        <v>11973</v>
      </c>
      <c r="N7166" s="2">
        <v>3717</v>
      </c>
    </row>
    <row r="7167" spans="1:14" x14ac:dyDescent="0.25">
      <c r="A7167" s="1">
        <v>44010</v>
      </c>
      <c r="B7167" t="s">
        <v>535</v>
      </c>
      <c r="C7167">
        <v>956</v>
      </c>
      <c r="D7167">
        <v>94</v>
      </c>
      <c r="E7167">
        <v>342</v>
      </c>
      <c r="F7167">
        <v>649</v>
      </c>
      <c r="G7167">
        <v>39</v>
      </c>
      <c r="H7167">
        <v>66</v>
      </c>
      <c r="I7167" s="2">
        <v>235522</v>
      </c>
      <c r="J7167" s="2">
        <v>51395</v>
      </c>
      <c r="K7167" s="2">
        <v>47104</v>
      </c>
      <c r="L7167" s="2">
        <v>9926</v>
      </c>
      <c r="M7167" s="2">
        <v>2164</v>
      </c>
      <c r="N7167">
        <v>662</v>
      </c>
    </row>
    <row r="7168" spans="1:14" x14ac:dyDescent="0.25">
      <c r="A7168" s="1">
        <v>44011</v>
      </c>
      <c r="B7168" t="s">
        <v>535</v>
      </c>
      <c r="C7168">
        <v>741</v>
      </c>
      <c r="D7168">
        <v>44</v>
      </c>
      <c r="E7168">
        <v>426</v>
      </c>
      <c r="F7168">
        <v>584</v>
      </c>
      <c r="G7168">
        <v>25</v>
      </c>
      <c r="H7168">
        <v>35</v>
      </c>
      <c r="I7168" s="2">
        <v>170816</v>
      </c>
      <c r="J7168" s="2">
        <v>45254</v>
      </c>
      <c r="K7168" s="2">
        <v>34163</v>
      </c>
      <c r="L7168" s="2">
        <v>7351</v>
      </c>
      <c r="M7168" s="2">
        <v>1642</v>
      </c>
      <c r="N7168">
        <v>490</v>
      </c>
    </row>
    <row r="7169" spans="1:14" x14ac:dyDescent="0.25">
      <c r="A7169" s="1">
        <v>44012</v>
      </c>
      <c r="B7169" t="s">
        <v>535</v>
      </c>
      <c r="C7169" s="2">
        <v>1376</v>
      </c>
      <c r="D7169">
        <v>149</v>
      </c>
      <c r="E7169">
        <v>662</v>
      </c>
      <c r="F7169" s="2">
        <v>1019</v>
      </c>
      <c r="G7169">
        <v>53</v>
      </c>
      <c r="H7169">
        <v>101</v>
      </c>
      <c r="I7169" s="2">
        <v>516812</v>
      </c>
      <c r="J7169" s="2">
        <v>90546</v>
      </c>
      <c r="K7169" s="2">
        <v>103362</v>
      </c>
      <c r="L7169" s="2">
        <v>21359</v>
      </c>
      <c r="M7169" s="2">
        <v>4549</v>
      </c>
      <c r="N7169" s="2">
        <v>1424</v>
      </c>
    </row>
    <row r="7170" spans="1:14" x14ac:dyDescent="0.25">
      <c r="A7170" s="1">
        <v>44013</v>
      </c>
      <c r="B7170" t="s">
        <v>535</v>
      </c>
      <c r="C7170">
        <v>975</v>
      </c>
      <c r="D7170">
        <v>76</v>
      </c>
      <c r="E7170">
        <v>403</v>
      </c>
      <c r="F7170">
        <v>689</v>
      </c>
      <c r="G7170">
        <v>23</v>
      </c>
      <c r="H7170">
        <v>50</v>
      </c>
      <c r="I7170" s="2">
        <v>185969</v>
      </c>
      <c r="J7170" s="2">
        <v>38518</v>
      </c>
      <c r="K7170" s="2">
        <v>37194</v>
      </c>
      <c r="L7170" s="2">
        <v>7799</v>
      </c>
      <c r="M7170" s="2">
        <v>1690</v>
      </c>
      <c r="N7170">
        <v>520</v>
      </c>
    </row>
    <row r="7171" spans="1:14" x14ac:dyDescent="0.25">
      <c r="A7171" s="1">
        <v>44014</v>
      </c>
      <c r="B7171" t="s">
        <v>535</v>
      </c>
      <c r="C7171" s="2">
        <v>1045</v>
      </c>
      <c r="D7171">
        <v>124</v>
      </c>
      <c r="E7171">
        <v>507</v>
      </c>
      <c r="F7171">
        <v>776</v>
      </c>
      <c r="G7171">
        <v>71</v>
      </c>
      <c r="H7171">
        <v>97</v>
      </c>
      <c r="I7171" s="2">
        <v>282798</v>
      </c>
      <c r="J7171" s="2">
        <v>63826</v>
      </c>
      <c r="K7171" s="2">
        <v>56560</v>
      </c>
      <c r="L7171" s="2">
        <v>11959</v>
      </c>
      <c r="M7171" s="2">
        <v>2618</v>
      </c>
      <c r="N7171">
        <v>797</v>
      </c>
    </row>
    <row r="7172" spans="1:14" x14ac:dyDescent="0.25">
      <c r="A7172" s="1">
        <v>44015</v>
      </c>
      <c r="B7172" t="s">
        <v>535</v>
      </c>
      <c r="C7172" s="2">
        <v>1462</v>
      </c>
      <c r="D7172">
        <v>139</v>
      </c>
      <c r="E7172">
        <v>681</v>
      </c>
      <c r="F7172" s="2">
        <v>1072</v>
      </c>
      <c r="G7172">
        <v>21</v>
      </c>
      <c r="H7172">
        <v>80</v>
      </c>
      <c r="I7172" s="2">
        <v>520196</v>
      </c>
      <c r="J7172" s="2">
        <v>104986</v>
      </c>
      <c r="K7172" s="2">
        <v>104039</v>
      </c>
      <c r="L7172" s="2">
        <v>21762</v>
      </c>
      <c r="M7172" s="2">
        <v>4703</v>
      </c>
      <c r="N7172" s="2">
        <v>1451</v>
      </c>
    </row>
    <row r="7173" spans="1:14" x14ac:dyDescent="0.25">
      <c r="A7173" s="1">
        <v>44016</v>
      </c>
      <c r="B7173" t="s">
        <v>535</v>
      </c>
      <c r="C7173" s="2">
        <v>6736</v>
      </c>
      <c r="D7173">
        <v>795</v>
      </c>
      <c r="E7173" s="2">
        <v>2646</v>
      </c>
      <c r="F7173" s="2">
        <v>4691</v>
      </c>
      <c r="G7173">
        <v>286</v>
      </c>
      <c r="H7173">
        <v>541</v>
      </c>
      <c r="I7173" s="2">
        <v>1950902</v>
      </c>
      <c r="J7173" s="2">
        <v>362250</v>
      </c>
      <c r="K7173" s="2">
        <v>390180</v>
      </c>
      <c r="L7173" s="2">
        <v>81017</v>
      </c>
      <c r="M7173" s="2">
        <v>17355</v>
      </c>
      <c r="N7173" s="2">
        <v>5401</v>
      </c>
    </row>
    <row r="7174" spans="1:14" x14ac:dyDescent="0.25">
      <c r="A7174" s="1">
        <v>44017</v>
      </c>
      <c r="B7174" t="s">
        <v>535</v>
      </c>
      <c r="C7174">
        <v>923</v>
      </c>
      <c r="D7174">
        <v>138</v>
      </c>
      <c r="E7174">
        <v>412</v>
      </c>
      <c r="F7174">
        <v>667</v>
      </c>
      <c r="G7174">
        <v>42</v>
      </c>
      <c r="H7174">
        <v>90</v>
      </c>
      <c r="I7174" s="2">
        <v>334281</v>
      </c>
      <c r="J7174" s="2">
        <v>73199</v>
      </c>
      <c r="K7174" s="2">
        <v>66856</v>
      </c>
      <c r="L7174" s="2">
        <v>14093</v>
      </c>
      <c r="M7174" s="2">
        <v>3074</v>
      </c>
      <c r="N7174">
        <v>940</v>
      </c>
    </row>
    <row r="7175" spans="1:14" x14ac:dyDescent="0.25">
      <c r="A7175" s="1">
        <v>44018</v>
      </c>
      <c r="B7175" t="s">
        <v>535</v>
      </c>
      <c r="C7175" s="2">
        <v>1485</v>
      </c>
      <c r="D7175">
        <v>185</v>
      </c>
      <c r="E7175">
        <v>668</v>
      </c>
      <c r="F7175" s="2">
        <v>1077</v>
      </c>
      <c r="G7175">
        <v>75</v>
      </c>
      <c r="H7175">
        <v>130</v>
      </c>
      <c r="I7175" s="2">
        <v>375852</v>
      </c>
      <c r="J7175" s="2">
        <v>93948</v>
      </c>
      <c r="K7175" s="2">
        <v>75170</v>
      </c>
      <c r="L7175" s="2">
        <v>16067</v>
      </c>
      <c r="M7175" s="2">
        <v>3562</v>
      </c>
      <c r="N7175" s="2">
        <v>1071</v>
      </c>
    </row>
    <row r="7176" spans="1:14" x14ac:dyDescent="0.25">
      <c r="A7176" s="1">
        <v>44019</v>
      </c>
      <c r="B7176" t="s">
        <v>535</v>
      </c>
      <c r="C7176" s="2">
        <v>3193</v>
      </c>
      <c r="D7176">
        <v>299</v>
      </c>
      <c r="E7176" s="2">
        <v>1198</v>
      </c>
      <c r="F7176" s="2">
        <v>2195</v>
      </c>
      <c r="G7176">
        <v>74</v>
      </c>
      <c r="H7176">
        <v>186</v>
      </c>
      <c r="I7176" s="2">
        <v>1108058</v>
      </c>
      <c r="J7176" s="2">
        <v>250729</v>
      </c>
      <c r="K7176" s="2">
        <v>221612</v>
      </c>
      <c r="L7176" s="2">
        <v>46870</v>
      </c>
      <c r="M7176" s="2">
        <v>10263</v>
      </c>
      <c r="N7176" s="2">
        <v>3125</v>
      </c>
    </row>
    <row r="7177" spans="1:14" x14ac:dyDescent="0.25">
      <c r="A7177" s="1">
        <v>44020</v>
      </c>
      <c r="B7177" t="s">
        <v>535</v>
      </c>
      <c r="C7177">
        <v>650</v>
      </c>
      <c r="D7177">
        <v>78</v>
      </c>
      <c r="E7177">
        <v>286</v>
      </c>
      <c r="F7177">
        <v>468</v>
      </c>
      <c r="G7177">
        <v>44</v>
      </c>
      <c r="H7177">
        <v>61</v>
      </c>
      <c r="I7177" s="2">
        <v>279590</v>
      </c>
      <c r="J7177" s="2">
        <v>60747</v>
      </c>
      <c r="K7177" s="2">
        <v>55918</v>
      </c>
      <c r="L7177" s="2">
        <v>11779</v>
      </c>
      <c r="M7177" s="2">
        <v>2567</v>
      </c>
      <c r="N7177">
        <v>785</v>
      </c>
    </row>
    <row r="7178" spans="1:14" x14ac:dyDescent="0.25">
      <c r="A7178" s="1">
        <v>44021</v>
      </c>
      <c r="B7178" t="s">
        <v>535</v>
      </c>
      <c r="C7178">
        <v>457</v>
      </c>
      <c r="D7178">
        <v>34</v>
      </c>
      <c r="E7178">
        <v>193</v>
      </c>
      <c r="F7178">
        <v>325</v>
      </c>
      <c r="G7178">
        <v>14</v>
      </c>
      <c r="H7178">
        <v>24</v>
      </c>
      <c r="I7178" s="2">
        <v>199535</v>
      </c>
      <c r="J7178" s="2">
        <v>31824</v>
      </c>
      <c r="K7178" s="2">
        <v>39907</v>
      </c>
      <c r="L7178" s="2">
        <v>8187</v>
      </c>
      <c r="M7178" s="2">
        <v>1728</v>
      </c>
      <c r="N7178">
        <v>546</v>
      </c>
    </row>
    <row r="7179" spans="1:14" x14ac:dyDescent="0.25">
      <c r="A7179" s="1">
        <v>44022</v>
      </c>
      <c r="B7179" t="s">
        <v>535</v>
      </c>
      <c r="C7179" s="2">
        <v>1716</v>
      </c>
      <c r="D7179">
        <v>188</v>
      </c>
      <c r="E7179">
        <v>700</v>
      </c>
      <c r="F7179" s="2">
        <v>1208</v>
      </c>
      <c r="G7179">
        <v>87</v>
      </c>
      <c r="H7179">
        <v>137</v>
      </c>
      <c r="I7179" s="2">
        <v>477559</v>
      </c>
      <c r="J7179" s="2">
        <v>85840</v>
      </c>
      <c r="K7179" s="2">
        <v>95512</v>
      </c>
      <c r="L7179" s="2">
        <v>19778</v>
      </c>
      <c r="M7179" s="2">
        <v>4223</v>
      </c>
      <c r="N7179" s="2">
        <v>1319</v>
      </c>
    </row>
    <row r="7180" spans="1:14" x14ac:dyDescent="0.25">
      <c r="A7180" s="1">
        <v>44023</v>
      </c>
      <c r="B7180" t="s">
        <v>535</v>
      </c>
      <c r="C7180">
        <v>830</v>
      </c>
      <c r="D7180">
        <v>81</v>
      </c>
      <c r="E7180">
        <v>424</v>
      </c>
      <c r="F7180">
        <v>627</v>
      </c>
      <c r="G7180">
        <v>44</v>
      </c>
      <c r="H7180">
        <v>62</v>
      </c>
      <c r="I7180" s="2">
        <v>210604</v>
      </c>
      <c r="J7180" s="2">
        <v>37934</v>
      </c>
      <c r="K7180" s="2">
        <v>42121</v>
      </c>
      <c r="L7180" s="2">
        <v>8724</v>
      </c>
      <c r="M7180" s="2">
        <v>1863</v>
      </c>
      <c r="N7180">
        <v>582</v>
      </c>
    </row>
    <row r="7181" spans="1:14" x14ac:dyDescent="0.25">
      <c r="A7181" s="1">
        <v>44024</v>
      </c>
      <c r="B7181" t="s">
        <v>535</v>
      </c>
      <c r="C7181" s="2">
        <v>1046</v>
      </c>
      <c r="D7181">
        <v>103</v>
      </c>
      <c r="E7181">
        <v>382</v>
      </c>
      <c r="F7181">
        <v>714</v>
      </c>
      <c r="G7181">
        <v>57</v>
      </c>
      <c r="H7181">
        <v>80</v>
      </c>
      <c r="I7181" s="2">
        <v>317384</v>
      </c>
      <c r="J7181" s="2">
        <v>73118</v>
      </c>
      <c r="K7181" s="2">
        <v>63477</v>
      </c>
      <c r="L7181" s="2">
        <v>13450</v>
      </c>
      <c r="M7181" s="2">
        <v>2951</v>
      </c>
      <c r="N7181">
        <v>897</v>
      </c>
    </row>
    <row r="7182" spans="1:14" x14ac:dyDescent="0.25">
      <c r="A7182" s="1">
        <v>44025</v>
      </c>
      <c r="B7182" t="s">
        <v>535</v>
      </c>
      <c r="C7182" s="2">
        <v>1081</v>
      </c>
      <c r="D7182">
        <v>98</v>
      </c>
      <c r="E7182">
        <v>468</v>
      </c>
      <c r="F7182">
        <v>774</v>
      </c>
      <c r="G7182">
        <v>40</v>
      </c>
      <c r="H7182">
        <v>69</v>
      </c>
      <c r="I7182" s="2">
        <v>528715</v>
      </c>
      <c r="J7182" s="2">
        <v>112509</v>
      </c>
      <c r="K7182" s="2">
        <v>105743</v>
      </c>
      <c r="L7182" s="2">
        <v>22229</v>
      </c>
      <c r="M7182" s="2">
        <v>4833</v>
      </c>
      <c r="N7182" s="2">
        <v>1482</v>
      </c>
    </row>
    <row r="7183" spans="1:14" x14ac:dyDescent="0.25">
      <c r="A7183" s="1">
        <v>44026</v>
      </c>
      <c r="B7183" t="s">
        <v>535</v>
      </c>
      <c r="C7183" s="2">
        <v>1444</v>
      </c>
      <c r="D7183">
        <v>240</v>
      </c>
      <c r="E7183">
        <v>632</v>
      </c>
      <c r="F7183" s="2">
        <v>1038</v>
      </c>
      <c r="G7183">
        <v>115</v>
      </c>
      <c r="H7183">
        <v>177</v>
      </c>
      <c r="I7183" s="2">
        <v>561636</v>
      </c>
      <c r="J7183" s="2">
        <v>102892</v>
      </c>
      <c r="K7183" s="2">
        <v>112327</v>
      </c>
      <c r="L7183" s="2">
        <v>23297</v>
      </c>
      <c r="M7183" s="2">
        <v>4984</v>
      </c>
      <c r="N7183" s="2">
        <v>1553</v>
      </c>
    </row>
    <row r="7184" spans="1:14" x14ac:dyDescent="0.25">
      <c r="A7184" s="1">
        <v>44027</v>
      </c>
      <c r="B7184" t="s">
        <v>535</v>
      </c>
      <c r="C7184" s="2">
        <v>4165</v>
      </c>
      <c r="D7184">
        <v>761</v>
      </c>
      <c r="E7184" s="2">
        <v>1088</v>
      </c>
      <c r="F7184" s="2">
        <v>2626</v>
      </c>
      <c r="G7184">
        <v>162</v>
      </c>
      <c r="H7184">
        <v>462</v>
      </c>
      <c r="I7184" s="2">
        <v>1704994</v>
      </c>
      <c r="J7184" s="2">
        <v>321669</v>
      </c>
      <c r="K7184" s="2">
        <v>340999</v>
      </c>
      <c r="L7184" s="2">
        <v>70902</v>
      </c>
      <c r="M7184" s="2">
        <v>15213</v>
      </c>
      <c r="N7184" s="2">
        <v>4727</v>
      </c>
    </row>
    <row r="7185" spans="1:14" x14ac:dyDescent="0.25">
      <c r="A7185" s="1">
        <v>44028</v>
      </c>
      <c r="B7185" t="s">
        <v>535</v>
      </c>
      <c r="C7185">
        <v>733</v>
      </c>
      <c r="D7185">
        <v>76</v>
      </c>
      <c r="E7185">
        <v>346</v>
      </c>
      <c r="F7185">
        <v>539</v>
      </c>
      <c r="G7185">
        <v>32</v>
      </c>
      <c r="H7185">
        <v>54</v>
      </c>
      <c r="I7185" s="2">
        <v>152745</v>
      </c>
      <c r="J7185" s="2">
        <v>28422</v>
      </c>
      <c r="K7185" s="2">
        <v>30549</v>
      </c>
      <c r="L7185" s="2">
        <v>6344</v>
      </c>
      <c r="M7185" s="2">
        <v>1359</v>
      </c>
      <c r="N7185">
        <v>423</v>
      </c>
    </row>
    <row r="7186" spans="1:14" x14ac:dyDescent="0.25">
      <c r="A7186" s="1">
        <v>44029</v>
      </c>
      <c r="B7186" t="s">
        <v>535</v>
      </c>
      <c r="C7186">
        <v>939</v>
      </c>
      <c r="D7186">
        <v>105</v>
      </c>
      <c r="E7186">
        <v>333</v>
      </c>
      <c r="F7186">
        <v>636</v>
      </c>
      <c r="G7186">
        <v>56</v>
      </c>
      <c r="H7186">
        <v>80</v>
      </c>
      <c r="I7186" s="2">
        <v>320499</v>
      </c>
      <c r="J7186" s="2">
        <v>77792</v>
      </c>
      <c r="K7186" s="2">
        <v>64100</v>
      </c>
      <c r="L7186" s="2">
        <v>13657</v>
      </c>
      <c r="M7186" s="2">
        <v>3016</v>
      </c>
      <c r="N7186">
        <v>910</v>
      </c>
    </row>
    <row r="7187" spans="1:14" x14ac:dyDescent="0.25">
      <c r="A7187" s="1">
        <v>44030</v>
      </c>
      <c r="B7187" t="s">
        <v>535</v>
      </c>
      <c r="C7187" s="2">
        <v>5045</v>
      </c>
      <c r="D7187">
        <v>579</v>
      </c>
      <c r="E7187" s="2">
        <v>2073</v>
      </c>
      <c r="F7187" s="2">
        <v>3559</v>
      </c>
      <c r="G7187">
        <v>172</v>
      </c>
      <c r="H7187">
        <v>375</v>
      </c>
      <c r="I7187" s="2">
        <v>1192842</v>
      </c>
      <c r="J7187" s="2">
        <v>231348</v>
      </c>
      <c r="K7187" s="2">
        <v>238568</v>
      </c>
      <c r="L7187" s="2">
        <v>49724</v>
      </c>
      <c r="M7187" s="2">
        <v>10700</v>
      </c>
      <c r="N7187" s="2">
        <v>3315</v>
      </c>
    </row>
    <row r="7188" spans="1:14" x14ac:dyDescent="0.25">
      <c r="A7188" s="1">
        <v>44031</v>
      </c>
      <c r="B7188" t="s">
        <v>535</v>
      </c>
      <c r="C7188" s="2">
        <v>2047</v>
      </c>
      <c r="D7188">
        <v>116</v>
      </c>
      <c r="E7188" s="2">
        <v>1016</v>
      </c>
      <c r="F7188" s="2">
        <v>1532</v>
      </c>
      <c r="G7188">
        <v>33</v>
      </c>
      <c r="H7188">
        <v>75</v>
      </c>
      <c r="I7188" s="2">
        <v>459005</v>
      </c>
      <c r="J7188" s="2">
        <v>93970</v>
      </c>
      <c r="K7188" s="2">
        <v>91801</v>
      </c>
      <c r="L7188" s="2">
        <v>19228</v>
      </c>
      <c r="M7188" s="2">
        <v>4162</v>
      </c>
      <c r="N7188" s="2">
        <v>1282</v>
      </c>
    </row>
    <row r="7189" spans="1:14" x14ac:dyDescent="0.25">
      <c r="A7189" s="1">
        <v>44032</v>
      </c>
      <c r="B7189" t="s">
        <v>535</v>
      </c>
      <c r="C7189" s="2">
        <v>4854</v>
      </c>
      <c r="D7189">
        <v>520</v>
      </c>
      <c r="E7189" s="2">
        <v>2174</v>
      </c>
      <c r="F7189" s="2">
        <v>3514</v>
      </c>
      <c r="G7189">
        <v>177</v>
      </c>
      <c r="H7189">
        <v>348</v>
      </c>
      <c r="I7189" s="2">
        <v>1212482</v>
      </c>
      <c r="J7189" s="2">
        <v>258840</v>
      </c>
      <c r="K7189" s="2">
        <v>242496</v>
      </c>
      <c r="L7189" s="2">
        <v>50992</v>
      </c>
      <c r="M7189" s="2">
        <v>11090</v>
      </c>
      <c r="N7189" s="2">
        <v>3399</v>
      </c>
    </row>
    <row r="7190" spans="1:14" x14ac:dyDescent="0.25">
      <c r="A7190" s="1">
        <v>44033</v>
      </c>
      <c r="B7190" t="s">
        <v>535</v>
      </c>
      <c r="C7190">
        <v>224</v>
      </c>
      <c r="D7190">
        <v>45</v>
      </c>
      <c r="E7190">
        <v>98</v>
      </c>
      <c r="F7190">
        <v>161</v>
      </c>
      <c r="G7190">
        <v>21</v>
      </c>
      <c r="H7190">
        <v>33</v>
      </c>
      <c r="I7190" s="2">
        <v>161316</v>
      </c>
      <c r="J7190" s="2">
        <v>33367</v>
      </c>
      <c r="K7190" s="2">
        <v>32263</v>
      </c>
      <c r="L7190" s="2">
        <v>6764</v>
      </c>
      <c r="M7190" s="2">
        <v>1466</v>
      </c>
      <c r="N7190">
        <v>451</v>
      </c>
    </row>
    <row r="7191" spans="1:14" x14ac:dyDescent="0.25">
      <c r="A7191" s="1">
        <v>44034</v>
      </c>
      <c r="B7191" t="s">
        <v>535</v>
      </c>
      <c r="C7191" s="2">
        <v>19492</v>
      </c>
      <c r="D7191" s="2">
        <v>2415</v>
      </c>
      <c r="E7191" s="2">
        <v>6594</v>
      </c>
      <c r="F7191" s="2">
        <v>13043</v>
      </c>
      <c r="G7191">
        <v>942</v>
      </c>
      <c r="H7191" s="2">
        <v>1679</v>
      </c>
      <c r="I7191" s="2">
        <v>7874162</v>
      </c>
      <c r="J7191" s="2">
        <v>1268093</v>
      </c>
      <c r="K7191" s="2">
        <v>1574832</v>
      </c>
      <c r="L7191" s="2">
        <v>323312</v>
      </c>
      <c r="M7191" s="2">
        <v>68296</v>
      </c>
      <c r="N7191" s="2">
        <v>21554</v>
      </c>
    </row>
    <row r="7192" spans="1:14" x14ac:dyDescent="0.25">
      <c r="A7192" s="1">
        <v>44035</v>
      </c>
      <c r="B7192" t="s">
        <v>535</v>
      </c>
      <c r="C7192" s="2">
        <v>4162</v>
      </c>
      <c r="D7192">
        <v>506</v>
      </c>
      <c r="E7192" s="2">
        <v>1700</v>
      </c>
      <c r="F7192" s="2">
        <v>2931</v>
      </c>
      <c r="G7192">
        <v>165</v>
      </c>
      <c r="H7192">
        <v>335</v>
      </c>
      <c r="I7192" s="2">
        <v>1385741</v>
      </c>
      <c r="J7192" s="2">
        <v>271762</v>
      </c>
      <c r="K7192" s="2">
        <v>277148</v>
      </c>
      <c r="L7192" s="2">
        <v>57822</v>
      </c>
      <c r="M7192" s="2">
        <v>12458</v>
      </c>
      <c r="N7192" s="2">
        <v>3855</v>
      </c>
    </row>
    <row r="7193" spans="1:14" x14ac:dyDescent="0.25">
      <c r="A7193" s="1">
        <v>44036</v>
      </c>
      <c r="B7193" t="s">
        <v>535</v>
      </c>
      <c r="C7193" s="2">
        <v>1811</v>
      </c>
      <c r="D7193">
        <v>298</v>
      </c>
      <c r="E7193">
        <v>922</v>
      </c>
      <c r="F7193" s="2">
        <v>1367</v>
      </c>
      <c r="G7193">
        <v>85</v>
      </c>
      <c r="H7193">
        <v>191</v>
      </c>
      <c r="I7193" s="2">
        <v>546461</v>
      </c>
      <c r="J7193" s="2">
        <v>91980</v>
      </c>
      <c r="K7193" s="2">
        <v>109292</v>
      </c>
      <c r="L7193" s="2">
        <v>22513</v>
      </c>
      <c r="M7193" s="2">
        <v>4776</v>
      </c>
      <c r="N7193" s="2">
        <v>1501</v>
      </c>
    </row>
    <row r="7194" spans="1:14" x14ac:dyDescent="0.25">
      <c r="A7194" s="1">
        <v>44037</v>
      </c>
      <c r="B7194" t="s">
        <v>535</v>
      </c>
      <c r="C7194" s="2">
        <v>1174</v>
      </c>
      <c r="D7194">
        <v>55</v>
      </c>
      <c r="E7194">
        <v>309</v>
      </c>
      <c r="F7194">
        <v>741</v>
      </c>
      <c r="G7194">
        <v>20</v>
      </c>
      <c r="H7194">
        <v>37</v>
      </c>
      <c r="I7194" s="2">
        <v>217344</v>
      </c>
      <c r="J7194" s="2">
        <v>49862</v>
      </c>
      <c r="K7194" s="2">
        <v>43469</v>
      </c>
      <c r="L7194" s="2">
        <v>9206</v>
      </c>
      <c r="M7194" s="2">
        <v>2019</v>
      </c>
      <c r="N7194">
        <v>614</v>
      </c>
    </row>
    <row r="7195" spans="1:14" x14ac:dyDescent="0.25">
      <c r="A7195" s="1">
        <v>44038</v>
      </c>
      <c r="B7195" t="s">
        <v>535</v>
      </c>
      <c r="C7195" s="2">
        <v>2295</v>
      </c>
      <c r="D7195">
        <v>240</v>
      </c>
      <c r="E7195">
        <v>865</v>
      </c>
      <c r="F7195" s="2">
        <v>1580</v>
      </c>
      <c r="G7195">
        <v>57</v>
      </c>
      <c r="H7195">
        <v>149</v>
      </c>
      <c r="I7195" s="2">
        <v>568689</v>
      </c>
      <c r="J7195" s="2">
        <v>111226</v>
      </c>
      <c r="K7195" s="2">
        <v>113738</v>
      </c>
      <c r="L7195" s="2">
        <v>23724</v>
      </c>
      <c r="M7195" s="2">
        <v>5110</v>
      </c>
      <c r="N7195" s="2">
        <v>1582</v>
      </c>
    </row>
    <row r="7196" spans="1:14" x14ac:dyDescent="0.25">
      <c r="A7196" s="1">
        <v>44039</v>
      </c>
      <c r="B7196" t="s">
        <v>535</v>
      </c>
      <c r="C7196" s="2">
        <v>2443</v>
      </c>
      <c r="D7196">
        <v>267</v>
      </c>
      <c r="E7196">
        <v>838</v>
      </c>
      <c r="F7196" s="2">
        <v>1640</v>
      </c>
      <c r="G7196">
        <v>121</v>
      </c>
      <c r="H7196">
        <v>194</v>
      </c>
      <c r="I7196" s="2">
        <v>886932</v>
      </c>
      <c r="J7196" s="2">
        <v>165619</v>
      </c>
      <c r="K7196" s="2">
        <v>177386</v>
      </c>
      <c r="L7196" s="2">
        <v>36850</v>
      </c>
      <c r="M7196" s="2">
        <v>7898</v>
      </c>
      <c r="N7196" s="2">
        <v>2457</v>
      </c>
    </row>
    <row r="7197" spans="1:14" x14ac:dyDescent="0.25">
      <c r="A7197" s="1">
        <v>44040</v>
      </c>
      <c r="B7197" t="s">
        <v>535</v>
      </c>
      <c r="C7197" s="2">
        <v>1603</v>
      </c>
      <c r="D7197">
        <v>137</v>
      </c>
      <c r="E7197">
        <v>582</v>
      </c>
      <c r="F7197" s="2">
        <v>1092</v>
      </c>
      <c r="G7197">
        <v>53</v>
      </c>
      <c r="H7197">
        <v>95</v>
      </c>
      <c r="I7197" s="2">
        <v>714679</v>
      </c>
      <c r="J7197" s="2">
        <v>143594</v>
      </c>
      <c r="K7197" s="2">
        <v>142936</v>
      </c>
      <c r="L7197" s="2">
        <v>29886</v>
      </c>
      <c r="M7197" s="2">
        <v>6456</v>
      </c>
      <c r="N7197" s="2">
        <v>1992</v>
      </c>
    </row>
    <row r="7198" spans="1:14" x14ac:dyDescent="0.25">
      <c r="A7198" s="1">
        <v>44041</v>
      </c>
      <c r="B7198" t="s">
        <v>535</v>
      </c>
      <c r="C7198" s="2">
        <v>14834</v>
      </c>
      <c r="D7198" s="2">
        <v>1427</v>
      </c>
      <c r="E7198" s="2">
        <v>3059</v>
      </c>
      <c r="F7198" s="2">
        <v>8946</v>
      </c>
      <c r="G7198">
        <v>616</v>
      </c>
      <c r="H7198" s="2">
        <v>1021</v>
      </c>
      <c r="I7198" s="2">
        <v>4173437</v>
      </c>
      <c r="J7198" s="2">
        <v>725342</v>
      </c>
      <c r="K7198" s="2">
        <v>834687</v>
      </c>
      <c r="L7198" s="2">
        <v>172372</v>
      </c>
      <c r="M7198" s="2">
        <v>36678</v>
      </c>
      <c r="N7198" s="2">
        <v>11491</v>
      </c>
    </row>
    <row r="7199" spans="1:14" x14ac:dyDescent="0.25">
      <c r="A7199" s="1">
        <v>44042</v>
      </c>
      <c r="B7199" t="s">
        <v>535</v>
      </c>
      <c r="C7199">
        <v>601</v>
      </c>
      <c r="D7199">
        <v>47</v>
      </c>
      <c r="E7199">
        <v>276</v>
      </c>
      <c r="F7199">
        <v>438</v>
      </c>
      <c r="G7199">
        <v>18</v>
      </c>
      <c r="H7199">
        <v>32</v>
      </c>
      <c r="I7199" s="2">
        <v>159278</v>
      </c>
      <c r="J7199" s="2">
        <v>39415</v>
      </c>
      <c r="K7199" s="2">
        <v>31856</v>
      </c>
      <c r="L7199" s="2">
        <v>6802</v>
      </c>
      <c r="M7199" s="2">
        <v>1506</v>
      </c>
      <c r="N7199">
        <v>453</v>
      </c>
    </row>
    <row r="7200" spans="1:14" x14ac:dyDescent="0.25">
      <c r="A7200" s="1">
        <v>44043</v>
      </c>
      <c r="B7200" t="s">
        <v>535</v>
      </c>
      <c r="C7200">
        <v>706</v>
      </c>
      <c r="D7200">
        <v>68</v>
      </c>
      <c r="E7200">
        <v>281</v>
      </c>
      <c r="F7200">
        <v>494</v>
      </c>
      <c r="G7200">
        <v>34</v>
      </c>
      <c r="H7200">
        <v>51</v>
      </c>
      <c r="I7200" s="2">
        <v>295582</v>
      </c>
      <c r="J7200" s="2">
        <v>70770</v>
      </c>
      <c r="K7200" s="2">
        <v>59116</v>
      </c>
      <c r="L7200" s="2">
        <v>12577</v>
      </c>
      <c r="M7200" s="2">
        <v>2773</v>
      </c>
      <c r="N7200">
        <v>838</v>
      </c>
    </row>
    <row r="7201" spans="1:14" x14ac:dyDescent="0.25">
      <c r="A7201" s="1">
        <v>44044</v>
      </c>
      <c r="B7201" t="s">
        <v>535</v>
      </c>
      <c r="C7201">
        <v>470</v>
      </c>
      <c r="D7201">
        <v>18</v>
      </c>
      <c r="E7201">
        <v>239</v>
      </c>
      <c r="F7201">
        <v>354</v>
      </c>
      <c r="G7201">
        <v>6</v>
      </c>
      <c r="H7201">
        <v>12</v>
      </c>
      <c r="I7201" s="2">
        <v>100326</v>
      </c>
      <c r="J7201" s="2">
        <v>26837</v>
      </c>
      <c r="K7201" s="2">
        <v>20065</v>
      </c>
      <c r="L7201" s="2">
        <v>4322</v>
      </c>
      <c r="M7201">
        <v>967</v>
      </c>
      <c r="N7201">
        <v>288</v>
      </c>
    </row>
    <row r="7202" spans="1:14" x14ac:dyDescent="0.25">
      <c r="A7202" s="1">
        <v>44045</v>
      </c>
      <c r="B7202" t="s">
        <v>535</v>
      </c>
      <c r="C7202" s="2">
        <v>1938</v>
      </c>
      <c r="D7202">
        <v>350</v>
      </c>
      <c r="E7202">
        <v>849</v>
      </c>
      <c r="F7202" s="2">
        <v>1394</v>
      </c>
      <c r="G7202">
        <v>133</v>
      </c>
      <c r="H7202">
        <v>241</v>
      </c>
      <c r="I7202" s="2">
        <v>486579</v>
      </c>
      <c r="J7202" s="2">
        <v>74033</v>
      </c>
      <c r="K7202" s="2">
        <v>97316</v>
      </c>
      <c r="L7202" s="2">
        <v>19897</v>
      </c>
      <c r="M7202" s="2">
        <v>4181</v>
      </c>
      <c r="N7202" s="2">
        <v>1326</v>
      </c>
    </row>
    <row r="7203" spans="1:14" x14ac:dyDescent="0.25">
      <c r="A7203" s="1">
        <v>44047</v>
      </c>
      <c r="B7203" t="s">
        <v>535</v>
      </c>
      <c r="C7203">
        <v>855</v>
      </c>
      <c r="D7203">
        <v>72</v>
      </c>
      <c r="E7203">
        <v>369</v>
      </c>
      <c r="F7203">
        <v>612</v>
      </c>
      <c r="G7203">
        <v>25</v>
      </c>
      <c r="H7203">
        <v>49</v>
      </c>
      <c r="I7203" s="2">
        <v>351154</v>
      </c>
      <c r="J7203" s="2">
        <v>95565</v>
      </c>
      <c r="K7203" s="2">
        <v>70231</v>
      </c>
      <c r="L7203" s="2">
        <v>15160</v>
      </c>
      <c r="M7203" s="2">
        <v>3398</v>
      </c>
      <c r="N7203" s="2">
        <v>1011</v>
      </c>
    </row>
    <row r="7204" spans="1:14" x14ac:dyDescent="0.25">
      <c r="A7204" s="1">
        <v>44048</v>
      </c>
      <c r="B7204" t="s">
        <v>535</v>
      </c>
      <c r="C7204" s="2">
        <v>2902</v>
      </c>
      <c r="D7204">
        <v>334</v>
      </c>
      <c r="E7204" s="2">
        <v>1122</v>
      </c>
      <c r="F7204" s="2">
        <v>2012</v>
      </c>
      <c r="G7204">
        <v>137</v>
      </c>
      <c r="H7204">
        <v>236</v>
      </c>
      <c r="I7204" s="2">
        <v>1031510</v>
      </c>
      <c r="J7204" s="2">
        <v>185204</v>
      </c>
      <c r="K7204" s="2">
        <v>206302</v>
      </c>
      <c r="L7204" s="2">
        <v>42716</v>
      </c>
      <c r="M7204" s="2">
        <v>9119</v>
      </c>
      <c r="N7204" s="2">
        <v>2848</v>
      </c>
    </row>
    <row r="7205" spans="1:14" x14ac:dyDescent="0.25">
      <c r="A7205" s="1">
        <v>44049</v>
      </c>
      <c r="B7205" t="s">
        <v>535</v>
      </c>
      <c r="C7205" s="2">
        <v>5054</v>
      </c>
      <c r="D7205">
        <v>543</v>
      </c>
      <c r="E7205" s="2">
        <v>2045</v>
      </c>
      <c r="F7205" s="2">
        <v>3549</v>
      </c>
      <c r="G7205">
        <v>139</v>
      </c>
      <c r="H7205">
        <v>341</v>
      </c>
      <c r="I7205" s="2">
        <v>1366198</v>
      </c>
      <c r="J7205" s="2">
        <v>246308</v>
      </c>
      <c r="K7205" s="2">
        <v>273240</v>
      </c>
      <c r="L7205" s="2">
        <v>56595</v>
      </c>
      <c r="M7205" s="2">
        <v>12087</v>
      </c>
      <c r="N7205" s="2">
        <v>3773</v>
      </c>
    </row>
    <row r="7206" spans="1:14" x14ac:dyDescent="0.25">
      <c r="A7206" s="1">
        <v>44050</v>
      </c>
      <c r="B7206" t="s">
        <v>535</v>
      </c>
      <c r="C7206" s="2">
        <v>1117</v>
      </c>
      <c r="D7206">
        <v>57</v>
      </c>
      <c r="E7206">
        <v>445</v>
      </c>
      <c r="F7206">
        <v>781</v>
      </c>
      <c r="G7206">
        <v>19</v>
      </c>
      <c r="H7206">
        <v>38</v>
      </c>
      <c r="I7206" s="2">
        <v>148060</v>
      </c>
      <c r="J7206" s="2">
        <v>32340</v>
      </c>
      <c r="K7206" s="2">
        <v>29612</v>
      </c>
      <c r="L7206" s="2">
        <v>6241</v>
      </c>
      <c r="M7206" s="2">
        <v>1361</v>
      </c>
      <c r="N7206">
        <v>416</v>
      </c>
    </row>
    <row r="7207" spans="1:14" x14ac:dyDescent="0.25">
      <c r="A7207" s="1">
        <v>44051</v>
      </c>
      <c r="B7207" t="s">
        <v>535</v>
      </c>
      <c r="C7207" s="2">
        <v>2091</v>
      </c>
      <c r="D7207">
        <v>291</v>
      </c>
      <c r="E7207">
        <v>648</v>
      </c>
      <c r="F7207" s="2">
        <v>1370</v>
      </c>
      <c r="G7207">
        <v>108</v>
      </c>
      <c r="H7207">
        <v>200</v>
      </c>
      <c r="I7207" s="2">
        <v>1135619</v>
      </c>
      <c r="J7207" s="2">
        <v>212738</v>
      </c>
      <c r="K7207" s="2">
        <v>227124</v>
      </c>
      <c r="L7207" s="2">
        <v>47196</v>
      </c>
      <c r="M7207" s="2">
        <v>10119</v>
      </c>
      <c r="N7207" s="2">
        <v>3146</v>
      </c>
    </row>
    <row r="7208" spans="1:14" x14ac:dyDescent="0.25">
      <c r="A7208" s="1">
        <v>44052</v>
      </c>
      <c r="B7208" t="s">
        <v>535</v>
      </c>
      <c r="C7208">
        <v>857</v>
      </c>
      <c r="D7208">
        <v>111</v>
      </c>
      <c r="E7208">
        <v>406</v>
      </c>
      <c r="F7208">
        <v>631</v>
      </c>
      <c r="G7208">
        <v>44</v>
      </c>
      <c r="H7208">
        <v>78</v>
      </c>
      <c r="I7208" s="2">
        <v>366346</v>
      </c>
      <c r="J7208" s="2">
        <v>76217</v>
      </c>
      <c r="K7208" s="2">
        <v>73269</v>
      </c>
      <c r="L7208" s="2">
        <v>15369</v>
      </c>
      <c r="M7208" s="2">
        <v>3333</v>
      </c>
      <c r="N7208" s="2">
        <v>1025</v>
      </c>
    </row>
    <row r="7209" spans="1:14" x14ac:dyDescent="0.25">
      <c r="A7209" s="1">
        <v>44053</v>
      </c>
      <c r="B7209" t="s">
        <v>535</v>
      </c>
      <c r="C7209" s="2">
        <v>9139</v>
      </c>
      <c r="D7209">
        <v>981</v>
      </c>
      <c r="E7209" s="2">
        <v>2952</v>
      </c>
      <c r="F7209" s="2">
        <v>6045</v>
      </c>
      <c r="G7209">
        <v>280</v>
      </c>
      <c r="H7209">
        <v>630</v>
      </c>
      <c r="I7209" s="2">
        <v>2741481</v>
      </c>
      <c r="J7209" s="2">
        <v>526396</v>
      </c>
      <c r="K7209" s="2">
        <v>548296</v>
      </c>
      <c r="L7209" s="2">
        <v>114178</v>
      </c>
      <c r="M7209" s="2">
        <v>24544</v>
      </c>
      <c r="N7209" s="2">
        <v>7612</v>
      </c>
    </row>
    <row r="7210" spans="1:14" x14ac:dyDescent="0.25">
      <c r="A7210" s="1">
        <v>44054</v>
      </c>
      <c r="B7210" t="s">
        <v>535</v>
      </c>
      <c r="C7210" s="2">
        <v>5263</v>
      </c>
      <c r="D7210">
        <v>818</v>
      </c>
      <c r="E7210" s="2">
        <v>2207</v>
      </c>
      <c r="F7210" s="2">
        <v>3735</v>
      </c>
      <c r="G7210">
        <v>323</v>
      </c>
      <c r="H7210">
        <v>570</v>
      </c>
      <c r="I7210" s="2">
        <v>2079205</v>
      </c>
      <c r="J7210" s="2">
        <v>380644</v>
      </c>
      <c r="K7210" s="2">
        <v>415841</v>
      </c>
      <c r="L7210" s="2">
        <v>86242</v>
      </c>
      <c r="M7210" s="2">
        <v>18447</v>
      </c>
      <c r="N7210" s="2">
        <v>5749</v>
      </c>
    </row>
    <row r="7211" spans="1:14" x14ac:dyDescent="0.25">
      <c r="A7211" s="1">
        <v>44055</v>
      </c>
      <c r="B7211" t="s">
        <v>535</v>
      </c>
      <c r="C7211" s="2">
        <v>6954</v>
      </c>
      <c r="D7211">
        <v>612</v>
      </c>
      <c r="E7211" s="2">
        <v>2458</v>
      </c>
      <c r="F7211" s="2">
        <v>4706</v>
      </c>
      <c r="G7211">
        <v>238</v>
      </c>
      <c r="H7211">
        <v>425</v>
      </c>
      <c r="I7211" s="2">
        <v>2570355</v>
      </c>
      <c r="J7211" s="2">
        <v>478271</v>
      </c>
      <c r="K7211" s="2">
        <v>514071</v>
      </c>
      <c r="L7211" s="2">
        <v>106761</v>
      </c>
      <c r="M7211" s="2">
        <v>22874</v>
      </c>
      <c r="N7211" s="2">
        <v>7117</v>
      </c>
    </row>
    <row r="7212" spans="1:14" x14ac:dyDescent="0.25">
      <c r="A7212" s="1">
        <v>44056</v>
      </c>
      <c r="B7212" t="s">
        <v>535</v>
      </c>
      <c r="C7212">
        <v>916</v>
      </c>
      <c r="D7212">
        <v>19</v>
      </c>
      <c r="E7212">
        <v>384</v>
      </c>
      <c r="F7212">
        <v>650</v>
      </c>
      <c r="G7212">
        <v>9</v>
      </c>
      <c r="H7212">
        <v>14</v>
      </c>
      <c r="I7212" s="2">
        <v>112434</v>
      </c>
      <c r="J7212" s="2">
        <v>19303</v>
      </c>
      <c r="K7212" s="2">
        <v>22487</v>
      </c>
      <c r="L7212" s="2">
        <v>4639</v>
      </c>
      <c r="M7212">
        <v>986</v>
      </c>
      <c r="N7212">
        <v>309</v>
      </c>
    </row>
    <row r="7213" spans="1:14" x14ac:dyDescent="0.25">
      <c r="A7213" s="1">
        <v>44057</v>
      </c>
      <c r="B7213" t="s">
        <v>535</v>
      </c>
      <c r="C7213" s="2">
        <v>1002</v>
      </c>
      <c r="D7213">
        <v>79</v>
      </c>
      <c r="E7213">
        <v>455</v>
      </c>
      <c r="F7213">
        <v>729</v>
      </c>
      <c r="G7213">
        <v>39</v>
      </c>
      <c r="H7213">
        <v>59</v>
      </c>
      <c r="I7213" s="2">
        <v>315091</v>
      </c>
      <c r="J7213" s="2">
        <v>74302</v>
      </c>
      <c r="K7213" s="2">
        <v>63018</v>
      </c>
      <c r="L7213" s="2">
        <v>13385</v>
      </c>
      <c r="M7213" s="2">
        <v>2946</v>
      </c>
      <c r="N7213">
        <v>892</v>
      </c>
    </row>
    <row r="7214" spans="1:14" x14ac:dyDescent="0.25">
      <c r="A7214" s="1">
        <v>44058</v>
      </c>
      <c r="B7214" t="s">
        <v>535</v>
      </c>
      <c r="C7214" s="2">
        <v>2066</v>
      </c>
      <c r="D7214">
        <v>282</v>
      </c>
      <c r="E7214">
        <v>695</v>
      </c>
      <c r="F7214" s="2">
        <v>1380</v>
      </c>
      <c r="G7214">
        <v>101</v>
      </c>
      <c r="H7214">
        <v>191</v>
      </c>
      <c r="I7214" s="2">
        <v>648957</v>
      </c>
      <c r="J7214" s="2">
        <v>135227</v>
      </c>
      <c r="K7214" s="2">
        <v>129791</v>
      </c>
      <c r="L7214" s="2">
        <v>27230</v>
      </c>
      <c r="M7214" s="2">
        <v>5906</v>
      </c>
      <c r="N7214" s="2">
        <v>1815</v>
      </c>
    </row>
    <row r="7215" spans="1:14" x14ac:dyDescent="0.25">
      <c r="A7215" s="1">
        <v>44059</v>
      </c>
      <c r="B7215" t="s">
        <v>535</v>
      </c>
      <c r="C7215" s="2">
        <v>1478</v>
      </c>
      <c r="D7215">
        <v>118</v>
      </c>
      <c r="E7215">
        <v>467</v>
      </c>
      <c r="F7215">
        <v>972</v>
      </c>
      <c r="G7215">
        <v>44</v>
      </c>
      <c r="H7215">
        <v>81</v>
      </c>
      <c r="I7215" s="2">
        <v>680976</v>
      </c>
      <c r="J7215" s="2">
        <v>119559</v>
      </c>
      <c r="K7215" s="2">
        <v>136195</v>
      </c>
      <c r="L7215" s="2">
        <v>28149</v>
      </c>
      <c r="M7215" s="2">
        <v>5996</v>
      </c>
      <c r="N7215" s="2">
        <v>1877</v>
      </c>
    </row>
    <row r="7216" spans="1:14" x14ac:dyDescent="0.25">
      <c r="A7216" s="1">
        <v>44060</v>
      </c>
      <c r="B7216" t="s">
        <v>535</v>
      </c>
      <c r="C7216" s="2">
        <v>1064</v>
      </c>
      <c r="D7216">
        <v>102</v>
      </c>
      <c r="E7216">
        <v>561</v>
      </c>
      <c r="F7216">
        <v>813</v>
      </c>
      <c r="G7216">
        <v>36</v>
      </c>
      <c r="H7216">
        <v>69</v>
      </c>
      <c r="I7216" s="2">
        <v>204787</v>
      </c>
      <c r="J7216" s="2">
        <v>41070</v>
      </c>
      <c r="K7216" s="2">
        <v>40957</v>
      </c>
      <c r="L7216" s="2">
        <v>8562</v>
      </c>
      <c r="M7216" s="2">
        <v>1849</v>
      </c>
      <c r="N7216">
        <v>571</v>
      </c>
    </row>
    <row r="7217" spans="1:14" x14ac:dyDescent="0.25">
      <c r="A7217" s="1">
        <v>44061</v>
      </c>
      <c r="B7217" t="s">
        <v>535</v>
      </c>
      <c r="C7217" s="2">
        <v>1225</v>
      </c>
      <c r="D7217">
        <v>131</v>
      </c>
      <c r="E7217">
        <v>461</v>
      </c>
      <c r="F7217">
        <v>843</v>
      </c>
      <c r="G7217">
        <v>61</v>
      </c>
      <c r="H7217">
        <v>96</v>
      </c>
      <c r="I7217" s="2">
        <v>360863</v>
      </c>
      <c r="J7217" s="2">
        <v>68023</v>
      </c>
      <c r="K7217" s="2">
        <v>72173</v>
      </c>
      <c r="L7217" s="2">
        <v>15005</v>
      </c>
      <c r="M7217" s="2">
        <v>3219</v>
      </c>
      <c r="N7217" s="2">
        <v>1000</v>
      </c>
    </row>
    <row r="7218" spans="1:14" x14ac:dyDescent="0.25">
      <c r="A7218" s="1">
        <v>44062</v>
      </c>
      <c r="B7218" t="s">
        <v>535</v>
      </c>
      <c r="C7218" s="2">
        <v>1555</v>
      </c>
      <c r="D7218">
        <v>155</v>
      </c>
      <c r="E7218">
        <v>499</v>
      </c>
      <c r="F7218" s="2">
        <v>1027</v>
      </c>
      <c r="G7218">
        <v>40</v>
      </c>
      <c r="H7218">
        <v>97</v>
      </c>
      <c r="I7218" s="2">
        <v>329288</v>
      </c>
      <c r="J7218" s="2">
        <v>68760</v>
      </c>
      <c r="K7218" s="2">
        <v>65858</v>
      </c>
      <c r="L7218" s="2">
        <v>13819</v>
      </c>
      <c r="M7218" s="2">
        <v>2998</v>
      </c>
      <c r="N7218">
        <v>921</v>
      </c>
    </row>
    <row r="7219" spans="1:14" x14ac:dyDescent="0.25">
      <c r="A7219" s="1">
        <v>44063</v>
      </c>
      <c r="B7219" t="s">
        <v>535</v>
      </c>
      <c r="C7219" s="2">
        <v>1862</v>
      </c>
      <c r="D7219">
        <v>147</v>
      </c>
      <c r="E7219">
        <v>589</v>
      </c>
      <c r="F7219" s="2">
        <v>1226</v>
      </c>
      <c r="G7219">
        <v>54</v>
      </c>
      <c r="H7219">
        <v>101</v>
      </c>
      <c r="I7219" s="2">
        <v>795142</v>
      </c>
      <c r="J7219" s="2">
        <v>157620</v>
      </c>
      <c r="K7219" s="2">
        <v>159028</v>
      </c>
      <c r="L7219" s="2">
        <v>33210</v>
      </c>
      <c r="M7219" s="2">
        <v>7163</v>
      </c>
      <c r="N7219" s="2">
        <v>2214</v>
      </c>
    </row>
    <row r="7220" spans="1:14" x14ac:dyDescent="0.25">
      <c r="A7220" s="1">
        <v>44064</v>
      </c>
      <c r="B7220" t="s">
        <v>535</v>
      </c>
      <c r="C7220">
        <v>377</v>
      </c>
      <c r="D7220">
        <v>36</v>
      </c>
      <c r="E7220">
        <v>129</v>
      </c>
      <c r="F7220">
        <v>253</v>
      </c>
      <c r="G7220">
        <v>8</v>
      </c>
      <c r="H7220">
        <v>22</v>
      </c>
      <c r="I7220" s="2">
        <v>128803</v>
      </c>
      <c r="J7220" s="2">
        <v>27663</v>
      </c>
      <c r="K7220" s="2">
        <v>25761</v>
      </c>
      <c r="L7220" s="2">
        <v>5420</v>
      </c>
      <c r="M7220" s="2">
        <v>1180</v>
      </c>
      <c r="N7220">
        <v>361</v>
      </c>
    </row>
    <row r="7221" spans="1:14" x14ac:dyDescent="0.25">
      <c r="A7221" s="1">
        <v>44065</v>
      </c>
      <c r="B7221" t="s">
        <v>535</v>
      </c>
      <c r="C7221" s="2">
        <v>1500</v>
      </c>
      <c r="D7221">
        <v>105</v>
      </c>
      <c r="E7221">
        <v>642</v>
      </c>
      <c r="F7221" s="2">
        <v>1071</v>
      </c>
      <c r="G7221">
        <v>42</v>
      </c>
      <c r="H7221">
        <v>74</v>
      </c>
      <c r="I7221" s="2">
        <v>239843</v>
      </c>
      <c r="J7221" s="2">
        <v>45234</v>
      </c>
      <c r="K7221" s="2">
        <v>47969</v>
      </c>
      <c r="L7221" s="2">
        <v>9974</v>
      </c>
      <c r="M7221" s="2">
        <v>2140</v>
      </c>
      <c r="N7221">
        <v>665</v>
      </c>
    </row>
    <row r="7222" spans="1:14" x14ac:dyDescent="0.25">
      <c r="A7222" s="1">
        <v>44066</v>
      </c>
      <c r="B7222" t="s">
        <v>535</v>
      </c>
      <c r="C7222">
        <v>501</v>
      </c>
      <c r="D7222">
        <v>57</v>
      </c>
      <c r="E7222">
        <v>253</v>
      </c>
      <c r="F7222">
        <v>377</v>
      </c>
      <c r="G7222">
        <v>40</v>
      </c>
      <c r="H7222">
        <v>49</v>
      </c>
      <c r="I7222" s="2">
        <v>209507</v>
      </c>
      <c r="J7222" s="2">
        <v>45654</v>
      </c>
      <c r="K7222" s="2">
        <v>41901</v>
      </c>
      <c r="L7222" s="2">
        <v>8829</v>
      </c>
      <c r="M7222" s="2">
        <v>1925</v>
      </c>
      <c r="N7222">
        <v>589</v>
      </c>
    </row>
    <row r="7223" spans="1:14" x14ac:dyDescent="0.25">
      <c r="A7223" s="1">
        <v>44067</v>
      </c>
      <c r="B7223" t="s">
        <v>535</v>
      </c>
      <c r="C7223">
        <v>456</v>
      </c>
      <c r="D7223">
        <v>70</v>
      </c>
      <c r="E7223">
        <v>152</v>
      </c>
      <c r="F7223">
        <v>304</v>
      </c>
      <c r="G7223">
        <v>41</v>
      </c>
      <c r="H7223">
        <v>56</v>
      </c>
      <c r="I7223" s="2">
        <v>218503</v>
      </c>
      <c r="J7223" s="2">
        <v>53625</v>
      </c>
      <c r="K7223" s="2">
        <v>43701</v>
      </c>
      <c r="L7223" s="2">
        <v>9322</v>
      </c>
      <c r="M7223" s="2">
        <v>2062</v>
      </c>
      <c r="N7223">
        <v>621</v>
      </c>
    </row>
    <row r="7224" spans="1:14" x14ac:dyDescent="0.25">
      <c r="A7224" s="1">
        <v>44068</v>
      </c>
      <c r="B7224" t="s">
        <v>535</v>
      </c>
      <c r="C7224" s="2">
        <v>7810</v>
      </c>
      <c r="D7224" s="2">
        <v>1118</v>
      </c>
      <c r="E7224" s="2">
        <v>2987</v>
      </c>
      <c r="F7224" s="2">
        <v>5398</v>
      </c>
      <c r="G7224">
        <v>317</v>
      </c>
      <c r="H7224">
        <v>717</v>
      </c>
      <c r="I7224" s="2">
        <v>2282662</v>
      </c>
      <c r="J7224" s="2">
        <v>410987</v>
      </c>
      <c r="K7224" s="2">
        <v>456532</v>
      </c>
      <c r="L7224" s="2">
        <v>94550</v>
      </c>
      <c r="M7224" s="2">
        <v>20190</v>
      </c>
      <c r="N7224" s="2">
        <v>6303</v>
      </c>
    </row>
    <row r="7225" spans="1:14" x14ac:dyDescent="0.25">
      <c r="A7225" s="1">
        <v>44069</v>
      </c>
      <c r="B7225" t="s">
        <v>535</v>
      </c>
      <c r="C7225">
        <v>447</v>
      </c>
      <c r="D7225">
        <v>46</v>
      </c>
      <c r="E7225">
        <v>262</v>
      </c>
      <c r="F7225">
        <v>355</v>
      </c>
      <c r="G7225">
        <v>25</v>
      </c>
      <c r="H7225">
        <v>35</v>
      </c>
      <c r="I7225" s="2">
        <v>191863</v>
      </c>
      <c r="J7225" s="2">
        <v>39899</v>
      </c>
      <c r="K7225" s="2">
        <v>38373</v>
      </c>
      <c r="L7225" s="2">
        <v>8049</v>
      </c>
      <c r="M7225" s="2">
        <v>1745</v>
      </c>
      <c r="N7225">
        <v>537</v>
      </c>
    </row>
    <row r="7226" spans="1:14" x14ac:dyDescent="0.25">
      <c r="A7226" s="1">
        <v>44070</v>
      </c>
      <c r="B7226" t="s">
        <v>535</v>
      </c>
      <c r="C7226" s="2">
        <v>2177</v>
      </c>
      <c r="D7226">
        <v>213</v>
      </c>
      <c r="E7226">
        <v>616</v>
      </c>
      <c r="F7226" s="2">
        <v>1397</v>
      </c>
      <c r="G7226">
        <v>126</v>
      </c>
      <c r="H7226">
        <v>170</v>
      </c>
      <c r="I7226" s="2">
        <v>845392</v>
      </c>
      <c r="J7226" s="2">
        <v>153380</v>
      </c>
      <c r="K7226" s="2">
        <v>169078</v>
      </c>
      <c r="L7226" s="2">
        <v>35039</v>
      </c>
      <c r="M7226" s="2">
        <v>7488</v>
      </c>
      <c r="N7226" s="2">
        <v>2336</v>
      </c>
    </row>
    <row r="7227" spans="1:14" x14ac:dyDescent="0.25">
      <c r="A7227" s="1">
        <v>44071</v>
      </c>
      <c r="B7227" t="s">
        <v>535</v>
      </c>
      <c r="C7227" s="2">
        <v>2825</v>
      </c>
      <c r="D7227">
        <v>286</v>
      </c>
      <c r="E7227">
        <v>610</v>
      </c>
      <c r="F7227" s="2">
        <v>1717</v>
      </c>
      <c r="G7227">
        <v>118</v>
      </c>
      <c r="H7227">
        <v>202</v>
      </c>
      <c r="I7227" s="2">
        <v>1177072</v>
      </c>
      <c r="J7227" s="2">
        <v>244084</v>
      </c>
      <c r="K7227" s="2">
        <v>235414</v>
      </c>
      <c r="L7227" s="2">
        <v>49366</v>
      </c>
      <c r="M7227" s="2">
        <v>10701</v>
      </c>
      <c r="N7227" s="2">
        <v>3291</v>
      </c>
    </row>
    <row r="7228" spans="1:14" x14ac:dyDescent="0.25">
      <c r="A7228" s="1">
        <v>44072</v>
      </c>
      <c r="B7228" t="s">
        <v>535</v>
      </c>
      <c r="C7228" s="2">
        <v>2491</v>
      </c>
      <c r="D7228">
        <v>313</v>
      </c>
      <c r="E7228">
        <v>869</v>
      </c>
      <c r="F7228" s="2">
        <v>1680</v>
      </c>
      <c r="G7228">
        <v>77</v>
      </c>
      <c r="H7228">
        <v>195</v>
      </c>
      <c r="I7228" s="2">
        <v>554325</v>
      </c>
      <c r="J7228" s="2">
        <v>92037</v>
      </c>
      <c r="K7228" s="2">
        <v>110865</v>
      </c>
      <c r="L7228" s="2">
        <v>22813</v>
      </c>
      <c r="M7228" s="2">
        <v>4833</v>
      </c>
      <c r="N7228" s="2">
        <v>1521</v>
      </c>
    </row>
    <row r="7229" spans="1:14" x14ac:dyDescent="0.25">
      <c r="A7229" s="1">
        <v>44073</v>
      </c>
      <c r="B7229" t="s">
        <v>535</v>
      </c>
      <c r="C7229" s="2">
        <v>3636</v>
      </c>
      <c r="D7229">
        <v>403</v>
      </c>
      <c r="E7229" s="2">
        <v>1033</v>
      </c>
      <c r="F7229" s="2">
        <v>2334</v>
      </c>
      <c r="G7229">
        <v>195</v>
      </c>
      <c r="H7229">
        <v>299</v>
      </c>
      <c r="I7229" s="2">
        <v>1233539</v>
      </c>
      <c r="J7229" s="2">
        <v>198090</v>
      </c>
      <c r="K7229" s="2">
        <v>246708</v>
      </c>
      <c r="L7229" s="2">
        <v>50638</v>
      </c>
      <c r="M7229" s="2">
        <v>10694</v>
      </c>
      <c r="N7229" s="2">
        <v>3376</v>
      </c>
    </row>
    <row r="7230" spans="1:14" x14ac:dyDescent="0.25">
      <c r="A7230" s="1">
        <v>44074</v>
      </c>
      <c r="B7230" t="s">
        <v>535</v>
      </c>
      <c r="C7230">
        <v>905</v>
      </c>
      <c r="D7230">
        <v>145</v>
      </c>
      <c r="E7230">
        <v>251</v>
      </c>
      <c r="F7230">
        <v>578</v>
      </c>
      <c r="G7230">
        <v>45</v>
      </c>
      <c r="H7230">
        <v>95</v>
      </c>
      <c r="I7230" s="2">
        <v>447424</v>
      </c>
      <c r="J7230" s="2">
        <v>89385</v>
      </c>
      <c r="K7230" s="2">
        <v>89485</v>
      </c>
      <c r="L7230" s="2">
        <v>18700</v>
      </c>
      <c r="M7230" s="2">
        <v>4037</v>
      </c>
      <c r="N7230" s="2">
        <v>1247</v>
      </c>
    </row>
    <row r="7231" spans="1:14" x14ac:dyDescent="0.25">
      <c r="A7231" s="1">
        <v>44075</v>
      </c>
      <c r="B7231" t="s">
        <v>535</v>
      </c>
      <c r="C7231" s="2">
        <v>2543</v>
      </c>
      <c r="D7231">
        <v>276</v>
      </c>
      <c r="E7231">
        <v>782</v>
      </c>
      <c r="F7231" s="2">
        <v>1663</v>
      </c>
      <c r="G7231">
        <v>82</v>
      </c>
      <c r="H7231">
        <v>179</v>
      </c>
      <c r="I7231" s="2">
        <v>1023500</v>
      </c>
      <c r="J7231" s="2">
        <v>174191</v>
      </c>
      <c r="K7231" s="2">
        <v>204700</v>
      </c>
      <c r="L7231" s="2">
        <v>42203</v>
      </c>
      <c r="M7231" s="2">
        <v>8962</v>
      </c>
      <c r="N7231" s="2">
        <v>2814</v>
      </c>
    </row>
    <row r="7232" spans="1:14" x14ac:dyDescent="0.25">
      <c r="A7232" s="1">
        <v>44076</v>
      </c>
      <c r="B7232" t="s">
        <v>535</v>
      </c>
      <c r="C7232">
        <v>902</v>
      </c>
      <c r="D7232">
        <v>150</v>
      </c>
      <c r="E7232">
        <v>289</v>
      </c>
      <c r="F7232">
        <v>596</v>
      </c>
      <c r="G7232">
        <v>51</v>
      </c>
      <c r="H7232">
        <v>100</v>
      </c>
      <c r="I7232" s="2">
        <v>449792</v>
      </c>
      <c r="J7232" s="2">
        <v>185054</v>
      </c>
      <c r="K7232" s="2">
        <v>89958</v>
      </c>
      <c r="L7232" s="2">
        <v>20608</v>
      </c>
      <c r="M7232" s="2">
        <v>4918</v>
      </c>
      <c r="N7232" s="2">
        <v>1374</v>
      </c>
    </row>
    <row r="7233" spans="1:14" x14ac:dyDescent="0.25">
      <c r="A7233" s="1">
        <v>44077</v>
      </c>
      <c r="B7233" t="s">
        <v>535</v>
      </c>
      <c r="C7233" s="2">
        <v>1014</v>
      </c>
      <c r="D7233">
        <v>101</v>
      </c>
      <c r="E7233">
        <v>543</v>
      </c>
      <c r="F7233">
        <v>779</v>
      </c>
      <c r="G7233">
        <v>38</v>
      </c>
      <c r="H7233">
        <v>70</v>
      </c>
      <c r="I7233" s="2">
        <v>283753</v>
      </c>
      <c r="J7233" s="2">
        <v>43182</v>
      </c>
      <c r="K7233" s="2">
        <v>56751</v>
      </c>
      <c r="L7233" s="2">
        <v>11603</v>
      </c>
      <c r="M7233" s="2">
        <v>2438</v>
      </c>
      <c r="N7233">
        <v>774</v>
      </c>
    </row>
    <row r="7234" spans="1:14" x14ac:dyDescent="0.25">
      <c r="A7234" s="1">
        <v>44078</v>
      </c>
      <c r="B7234" t="s">
        <v>535</v>
      </c>
      <c r="C7234">
        <v>750</v>
      </c>
      <c r="D7234">
        <v>110</v>
      </c>
      <c r="E7234">
        <v>371</v>
      </c>
      <c r="F7234">
        <v>561</v>
      </c>
      <c r="G7234">
        <v>42</v>
      </c>
      <c r="H7234">
        <v>76</v>
      </c>
      <c r="I7234" s="2">
        <v>356000</v>
      </c>
      <c r="J7234" s="2">
        <v>51907</v>
      </c>
      <c r="K7234" s="2">
        <v>71200</v>
      </c>
      <c r="L7234" s="2">
        <v>14514</v>
      </c>
      <c r="M7234" s="2">
        <v>3039</v>
      </c>
      <c r="N7234">
        <v>968</v>
      </c>
    </row>
    <row r="7235" spans="1:14" x14ac:dyDescent="0.25">
      <c r="A7235" s="1">
        <v>44079</v>
      </c>
      <c r="B7235" t="s">
        <v>535</v>
      </c>
      <c r="C7235" s="2">
        <v>5541</v>
      </c>
      <c r="D7235">
        <v>582</v>
      </c>
      <c r="E7235" s="2">
        <v>2447</v>
      </c>
      <c r="F7235" s="2">
        <v>3994</v>
      </c>
      <c r="G7235">
        <v>225</v>
      </c>
      <c r="H7235">
        <v>404</v>
      </c>
      <c r="I7235" s="2">
        <v>1491485</v>
      </c>
      <c r="J7235" s="2">
        <v>279037</v>
      </c>
      <c r="K7235" s="2">
        <v>298297</v>
      </c>
      <c r="L7235" s="2">
        <v>61978</v>
      </c>
      <c r="M7235" s="2">
        <v>13287</v>
      </c>
      <c r="N7235" s="2">
        <v>4132</v>
      </c>
    </row>
    <row r="7236" spans="1:14" x14ac:dyDescent="0.25">
      <c r="A7236" s="1">
        <v>44080</v>
      </c>
      <c r="B7236" t="s">
        <v>535</v>
      </c>
      <c r="C7236">
        <v>558</v>
      </c>
      <c r="D7236">
        <v>84</v>
      </c>
      <c r="E7236">
        <v>173</v>
      </c>
      <c r="F7236">
        <v>365</v>
      </c>
      <c r="G7236">
        <v>25</v>
      </c>
      <c r="H7236">
        <v>54</v>
      </c>
      <c r="I7236" s="2">
        <v>320156</v>
      </c>
      <c r="J7236" s="2">
        <v>71021</v>
      </c>
      <c r="K7236" s="2">
        <v>64031</v>
      </c>
      <c r="L7236" s="2">
        <v>13515</v>
      </c>
      <c r="M7236" s="2">
        <v>2952</v>
      </c>
      <c r="N7236">
        <v>901</v>
      </c>
    </row>
    <row r="7237" spans="1:14" x14ac:dyDescent="0.25">
      <c r="A7237" s="1">
        <v>44081</v>
      </c>
      <c r="B7237" t="s">
        <v>535</v>
      </c>
      <c r="C7237" s="2">
        <v>4017</v>
      </c>
      <c r="D7237">
        <v>449</v>
      </c>
      <c r="E7237" s="2">
        <v>1742</v>
      </c>
      <c r="F7237" s="2">
        <v>2879</v>
      </c>
      <c r="G7237">
        <v>184</v>
      </c>
      <c r="H7237">
        <v>317</v>
      </c>
      <c r="I7237" s="2">
        <v>1010995</v>
      </c>
      <c r="J7237" s="2">
        <v>195073</v>
      </c>
      <c r="K7237" s="2">
        <v>202199</v>
      </c>
      <c r="L7237" s="2">
        <v>42124</v>
      </c>
      <c r="M7237" s="2">
        <v>9060</v>
      </c>
      <c r="N7237" s="2">
        <v>2808</v>
      </c>
    </row>
    <row r="7238" spans="1:14" x14ac:dyDescent="0.25">
      <c r="A7238" s="1">
        <v>44082</v>
      </c>
      <c r="B7238" t="s">
        <v>535</v>
      </c>
      <c r="C7238" s="2">
        <v>5813</v>
      </c>
      <c r="D7238">
        <v>690</v>
      </c>
      <c r="E7238" s="2">
        <v>2236</v>
      </c>
      <c r="F7238" s="2">
        <v>4024</v>
      </c>
      <c r="G7238">
        <v>293</v>
      </c>
      <c r="H7238">
        <v>491</v>
      </c>
      <c r="I7238" s="2">
        <v>2662559</v>
      </c>
      <c r="J7238" s="2">
        <v>456181</v>
      </c>
      <c r="K7238" s="2">
        <v>532512</v>
      </c>
      <c r="L7238" s="2">
        <v>109845</v>
      </c>
      <c r="M7238" s="2">
        <v>23341</v>
      </c>
      <c r="N7238" s="2">
        <v>7323</v>
      </c>
    </row>
    <row r="7239" spans="1:14" x14ac:dyDescent="0.25">
      <c r="A7239" s="1">
        <v>44083</v>
      </c>
      <c r="B7239" t="s">
        <v>535</v>
      </c>
      <c r="C7239" s="2">
        <v>10004</v>
      </c>
      <c r="D7239" s="2">
        <v>1284</v>
      </c>
      <c r="E7239" s="2">
        <v>3292</v>
      </c>
      <c r="F7239" s="2">
        <v>6648</v>
      </c>
      <c r="G7239">
        <v>448</v>
      </c>
      <c r="H7239">
        <v>866</v>
      </c>
      <c r="I7239" s="2">
        <v>3130935</v>
      </c>
      <c r="J7239" s="2">
        <v>714153</v>
      </c>
      <c r="K7239" s="2">
        <v>626187</v>
      </c>
      <c r="L7239" s="2">
        <v>132544</v>
      </c>
      <c r="M7239" s="2">
        <v>29051</v>
      </c>
      <c r="N7239" s="2">
        <v>8836</v>
      </c>
    </row>
    <row r="7240" spans="1:14" x14ac:dyDescent="0.25">
      <c r="A7240" s="1">
        <v>44084</v>
      </c>
      <c r="B7240" t="s">
        <v>535</v>
      </c>
      <c r="C7240">
        <v>872</v>
      </c>
      <c r="D7240">
        <v>158</v>
      </c>
      <c r="E7240">
        <v>359</v>
      </c>
      <c r="F7240">
        <v>616</v>
      </c>
      <c r="G7240">
        <v>63</v>
      </c>
      <c r="H7240">
        <v>110</v>
      </c>
      <c r="I7240" s="2">
        <v>338880</v>
      </c>
      <c r="J7240" s="2">
        <v>108815</v>
      </c>
      <c r="K7240" s="2">
        <v>67776</v>
      </c>
      <c r="L7240" s="2">
        <v>14945</v>
      </c>
      <c r="M7240" s="2">
        <v>3429</v>
      </c>
      <c r="N7240">
        <v>996</v>
      </c>
    </row>
    <row r="7241" spans="1:14" x14ac:dyDescent="0.25">
      <c r="A7241" s="1">
        <v>44085</v>
      </c>
      <c r="B7241" t="s">
        <v>535</v>
      </c>
      <c r="C7241">
        <v>390</v>
      </c>
      <c r="D7241">
        <v>36</v>
      </c>
      <c r="E7241">
        <v>175</v>
      </c>
      <c r="F7241">
        <v>282</v>
      </c>
      <c r="G7241">
        <v>14</v>
      </c>
      <c r="H7241">
        <v>25</v>
      </c>
      <c r="I7241" s="2">
        <v>112038</v>
      </c>
      <c r="J7241" s="2">
        <v>24900</v>
      </c>
      <c r="K7241" s="2">
        <v>22408</v>
      </c>
      <c r="L7241" s="2">
        <v>4731</v>
      </c>
      <c r="M7241" s="2">
        <v>1034</v>
      </c>
      <c r="N7241">
        <v>315</v>
      </c>
    </row>
    <row r="7242" spans="1:14" x14ac:dyDescent="0.25">
      <c r="A7242" s="1">
        <v>44086</v>
      </c>
      <c r="B7242" t="s">
        <v>535</v>
      </c>
      <c r="C7242">
        <v>835</v>
      </c>
      <c r="D7242">
        <v>29</v>
      </c>
      <c r="E7242">
        <v>344</v>
      </c>
      <c r="F7242">
        <v>589</v>
      </c>
      <c r="G7242">
        <v>15</v>
      </c>
      <c r="H7242">
        <v>22</v>
      </c>
      <c r="I7242" s="2">
        <v>116854</v>
      </c>
      <c r="J7242" s="2">
        <v>21977</v>
      </c>
      <c r="K7242" s="2">
        <v>23371</v>
      </c>
      <c r="L7242" s="2">
        <v>4858</v>
      </c>
      <c r="M7242" s="2">
        <v>1042</v>
      </c>
      <c r="N7242">
        <v>324</v>
      </c>
    </row>
    <row r="7243" spans="1:14" x14ac:dyDescent="0.25">
      <c r="A7243" s="1">
        <v>44087</v>
      </c>
      <c r="B7243" t="s">
        <v>535</v>
      </c>
      <c r="C7243" s="2">
        <v>1490</v>
      </c>
      <c r="D7243">
        <v>117</v>
      </c>
      <c r="E7243">
        <v>779</v>
      </c>
      <c r="F7243" s="2">
        <v>1134</v>
      </c>
      <c r="G7243">
        <v>57</v>
      </c>
      <c r="H7243">
        <v>87</v>
      </c>
      <c r="I7243" s="2">
        <v>290227</v>
      </c>
      <c r="J7243" s="2">
        <v>70421</v>
      </c>
      <c r="K7243" s="2">
        <v>58045</v>
      </c>
      <c r="L7243" s="2">
        <v>12367</v>
      </c>
      <c r="M7243" s="2">
        <v>2731</v>
      </c>
      <c r="N7243">
        <v>824</v>
      </c>
    </row>
    <row r="7244" spans="1:14" x14ac:dyDescent="0.25">
      <c r="A7244" s="1">
        <v>44088</v>
      </c>
      <c r="B7244" t="s">
        <v>535</v>
      </c>
      <c r="C7244">
        <v>974</v>
      </c>
      <c r="D7244">
        <v>69</v>
      </c>
      <c r="E7244">
        <v>404</v>
      </c>
      <c r="F7244">
        <v>689</v>
      </c>
      <c r="G7244">
        <v>23</v>
      </c>
      <c r="H7244">
        <v>46</v>
      </c>
      <c r="I7244" s="2">
        <v>305976</v>
      </c>
      <c r="J7244" s="2">
        <v>94312</v>
      </c>
      <c r="K7244" s="2">
        <v>61195</v>
      </c>
      <c r="L7244" s="2">
        <v>13419</v>
      </c>
      <c r="M7244" s="2">
        <v>3060</v>
      </c>
      <c r="N7244">
        <v>895</v>
      </c>
    </row>
    <row r="7245" spans="1:14" x14ac:dyDescent="0.25">
      <c r="A7245" s="1">
        <v>44089</v>
      </c>
      <c r="B7245" t="s">
        <v>535</v>
      </c>
      <c r="C7245" s="2">
        <v>1164</v>
      </c>
      <c r="D7245">
        <v>84</v>
      </c>
      <c r="E7245">
        <v>527</v>
      </c>
      <c r="F7245">
        <v>845</v>
      </c>
      <c r="G7245">
        <v>12</v>
      </c>
      <c r="H7245">
        <v>48</v>
      </c>
      <c r="I7245" s="2">
        <v>310775</v>
      </c>
      <c r="J7245" s="2">
        <v>60087</v>
      </c>
      <c r="K7245" s="2">
        <v>62155</v>
      </c>
      <c r="L7245" s="2">
        <v>12951</v>
      </c>
      <c r="M7245" s="2">
        <v>2786</v>
      </c>
      <c r="N7245">
        <v>863</v>
      </c>
    </row>
    <row r="7246" spans="1:14" x14ac:dyDescent="0.25">
      <c r="A7246" s="1">
        <v>44090</v>
      </c>
      <c r="B7246" t="s">
        <v>535</v>
      </c>
      <c r="C7246" s="2">
        <v>2001</v>
      </c>
      <c r="D7246">
        <v>230</v>
      </c>
      <c r="E7246">
        <v>755</v>
      </c>
      <c r="F7246" s="2">
        <v>1378</v>
      </c>
      <c r="G7246">
        <v>91</v>
      </c>
      <c r="H7246">
        <v>160</v>
      </c>
      <c r="I7246" s="2">
        <v>636854</v>
      </c>
      <c r="J7246" s="2">
        <v>130505</v>
      </c>
      <c r="K7246" s="2">
        <v>127371</v>
      </c>
      <c r="L7246" s="2">
        <v>26680</v>
      </c>
      <c r="M7246" s="2">
        <v>5776</v>
      </c>
      <c r="N7246" s="2">
        <v>1779</v>
      </c>
    </row>
    <row r="7247" spans="1:14" x14ac:dyDescent="0.25">
      <c r="A7247" s="1">
        <v>44091</v>
      </c>
      <c r="B7247" t="s">
        <v>535</v>
      </c>
      <c r="C7247" s="2">
        <v>1725</v>
      </c>
      <c r="D7247">
        <v>156</v>
      </c>
      <c r="E7247">
        <v>643</v>
      </c>
      <c r="F7247" s="2">
        <v>1184</v>
      </c>
      <c r="G7247">
        <v>71</v>
      </c>
      <c r="H7247">
        <v>114</v>
      </c>
      <c r="I7247" s="2">
        <v>469070</v>
      </c>
      <c r="J7247" s="2">
        <v>106095</v>
      </c>
      <c r="K7247" s="2">
        <v>93814</v>
      </c>
      <c r="L7247" s="2">
        <v>19840</v>
      </c>
      <c r="M7247" s="2">
        <v>4344</v>
      </c>
      <c r="N7247" s="2">
        <v>1323</v>
      </c>
    </row>
    <row r="7248" spans="1:14" x14ac:dyDescent="0.25">
      <c r="A7248" s="1">
        <v>44092</v>
      </c>
      <c r="B7248" t="s">
        <v>535</v>
      </c>
      <c r="C7248">
        <v>476</v>
      </c>
      <c r="D7248">
        <v>68</v>
      </c>
      <c r="E7248">
        <v>178</v>
      </c>
      <c r="F7248">
        <v>327</v>
      </c>
      <c r="G7248">
        <v>22</v>
      </c>
      <c r="H7248">
        <v>45</v>
      </c>
      <c r="I7248" s="2">
        <v>142627</v>
      </c>
      <c r="J7248" s="2">
        <v>37819</v>
      </c>
      <c r="K7248" s="2">
        <v>28525</v>
      </c>
      <c r="L7248" s="2">
        <v>6138</v>
      </c>
      <c r="M7248" s="2">
        <v>1371</v>
      </c>
      <c r="N7248">
        <v>409</v>
      </c>
    </row>
    <row r="7249" spans="1:14" x14ac:dyDescent="0.25">
      <c r="A7249" s="1">
        <v>44093</v>
      </c>
      <c r="B7249" t="s">
        <v>535</v>
      </c>
      <c r="C7249" s="2">
        <v>10697</v>
      </c>
      <c r="D7249" s="2">
        <v>1257</v>
      </c>
      <c r="E7249" s="2">
        <v>3634</v>
      </c>
      <c r="F7249" s="2">
        <v>7165</v>
      </c>
      <c r="G7249">
        <v>546</v>
      </c>
      <c r="H7249">
        <v>902</v>
      </c>
      <c r="I7249" s="2">
        <v>3331376</v>
      </c>
      <c r="J7249" s="2">
        <v>632032</v>
      </c>
      <c r="K7249" s="2">
        <v>666275</v>
      </c>
      <c r="L7249" s="2">
        <v>138601</v>
      </c>
      <c r="M7249" s="2">
        <v>29757</v>
      </c>
      <c r="N7249" s="2">
        <v>9240</v>
      </c>
    </row>
    <row r="7250" spans="1:14" x14ac:dyDescent="0.25">
      <c r="A7250" s="1">
        <v>44094</v>
      </c>
      <c r="B7250" t="s">
        <v>535</v>
      </c>
      <c r="C7250" s="2">
        <v>6977</v>
      </c>
      <c r="D7250">
        <v>957</v>
      </c>
      <c r="E7250" s="2">
        <v>2567</v>
      </c>
      <c r="F7250" s="2">
        <v>4772</v>
      </c>
      <c r="G7250">
        <v>416</v>
      </c>
      <c r="H7250">
        <v>687</v>
      </c>
      <c r="I7250" s="2">
        <v>2761090</v>
      </c>
      <c r="J7250" s="2">
        <v>532669</v>
      </c>
      <c r="K7250" s="2">
        <v>552218</v>
      </c>
      <c r="L7250" s="2">
        <v>115042</v>
      </c>
      <c r="M7250" s="2">
        <v>24742</v>
      </c>
      <c r="N7250" s="2">
        <v>7669</v>
      </c>
    </row>
    <row r="7251" spans="1:14" x14ac:dyDescent="0.25">
      <c r="A7251" s="1">
        <v>44095</v>
      </c>
      <c r="B7251" t="s">
        <v>535</v>
      </c>
      <c r="C7251" s="2">
        <v>8133</v>
      </c>
      <c r="D7251" s="2">
        <v>1079</v>
      </c>
      <c r="E7251" s="2">
        <v>2738</v>
      </c>
      <c r="F7251" s="2">
        <v>5436</v>
      </c>
      <c r="G7251">
        <v>420</v>
      </c>
      <c r="H7251">
        <v>749</v>
      </c>
      <c r="I7251" s="2">
        <v>2324172</v>
      </c>
      <c r="J7251" s="2">
        <v>541967</v>
      </c>
      <c r="K7251" s="2">
        <v>464834</v>
      </c>
      <c r="L7251" s="2">
        <v>98616</v>
      </c>
      <c r="M7251" s="2">
        <v>21672</v>
      </c>
      <c r="N7251" s="2">
        <v>6574</v>
      </c>
    </row>
    <row r="7252" spans="1:14" x14ac:dyDescent="0.25">
      <c r="A7252" s="1">
        <v>44096</v>
      </c>
      <c r="B7252" t="s">
        <v>535</v>
      </c>
      <c r="C7252">
        <v>911</v>
      </c>
      <c r="D7252">
        <v>95</v>
      </c>
      <c r="E7252">
        <v>321</v>
      </c>
      <c r="F7252">
        <v>616</v>
      </c>
      <c r="G7252">
        <v>49</v>
      </c>
      <c r="H7252">
        <v>72</v>
      </c>
      <c r="I7252" s="2">
        <v>376936</v>
      </c>
      <c r="J7252" s="2">
        <v>70983</v>
      </c>
      <c r="K7252" s="2">
        <v>75387</v>
      </c>
      <c r="L7252" s="2">
        <v>15672</v>
      </c>
      <c r="M7252" s="2">
        <v>3362</v>
      </c>
      <c r="N7252" s="2">
        <v>1045</v>
      </c>
    </row>
    <row r="7253" spans="1:14" x14ac:dyDescent="0.25">
      <c r="A7253" s="1">
        <v>44097</v>
      </c>
      <c r="B7253" t="s">
        <v>535</v>
      </c>
      <c r="C7253" s="2">
        <v>2524</v>
      </c>
      <c r="D7253">
        <v>209</v>
      </c>
      <c r="E7253">
        <v>710</v>
      </c>
      <c r="F7253" s="2">
        <v>1617</v>
      </c>
      <c r="G7253">
        <v>92</v>
      </c>
      <c r="H7253">
        <v>151</v>
      </c>
      <c r="I7253" s="2">
        <v>876231</v>
      </c>
      <c r="J7253" s="2">
        <v>194509</v>
      </c>
      <c r="K7253" s="2">
        <v>175246</v>
      </c>
      <c r="L7253" s="2">
        <v>36992</v>
      </c>
      <c r="M7253" s="2">
        <v>8082</v>
      </c>
      <c r="N7253" s="2">
        <v>2466</v>
      </c>
    </row>
    <row r="7254" spans="1:14" x14ac:dyDescent="0.25">
      <c r="A7254" s="1">
        <v>44098</v>
      </c>
      <c r="B7254" t="s">
        <v>535</v>
      </c>
      <c r="C7254" s="2">
        <v>4684</v>
      </c>
      <c r="D7254">
        <v>661</v>
      </c>
      <c r="E7254" s="2">
        <v>1737</v>
      </c>
      <c r="F7254" s="2">
        <v>3211</v>
      </c>
      <c r="G7254">
        <v>278</v>
      </c>
      <c r="H7254">
        <v>469</v>
      </c>
      <c r="I7254" s="2">
        <v>2215589</v>
      </c>
      <c r="J7254" s="2">
        <v>412976</v>
      </c>
      <c r="K7254" s="2">
        <v>443118</v>
      </c>
      <c r="L7254" s="2">
        <v>92039</v>
      </c>
      <c r="M7254" s="2">
        <v>19724</v>
      </c>
      <c r="N7254" s="2">
        <v>6136</v>
      </c>
    </row>
    <row r="7255" spans="1:14" x14ac:dyDescent="0.25">
      <c r="A7255" s="1">
        <v>44099</v>
      </c>
      <c r="B7255" t="s">
        <v>535</v>
      </c>
      <c r="C7255" s="2">
        <v>2249</v>
      </c>
      <c r="D7255">
        <v>293</v>
      </c>
      <c r="E7255">
        <v>690</v>
      </c>
      <c r="F7255" s="2">
        <v>1470</v>
      </c>
      <c r="G7255">
        <v>82</v>
      </c>
      <c r="H7255">
        <v>188</v>
      </c>
      <c r="I7255" s="2">
        <v>986702</v>
      </c>
      <c r="J7255" s="2">
        <v>192737</v>
      </c>
      <c r="K7255" s="2">
        <v>197340</v>
      </c>
      <c r="L7255" s="2">
        <v>41157</v>
      </c>
      <c r="M7255" s="2">
        <v>8863</v>
      </c>
      <c r="N7255" s="2">
        <v>2744</v>
      </c>
    </row>
    <row r="7256" spans="1:14" x14ac:dyDescent="0.25">
      <c r="A7256" s="1">
        <v>44100</v>
      </c>
      <c r="B7256" t="s">
        <v>535</v>
      </c>
      <c r="C7256">
        <v>941</v>
      </c>
      <c r="D7256">
        <v>122</v>
      </c>
      <c r="E7256">
        <v>387</v>
      </c>
      <c r="F7256">
        <v>664</v>
      </c>
      <c r="G7256">
        <v>52</v>
      </c>
      <c r="H7256">
        <v>87</v>
      </c>
      <c r="I7256" s="2">
        <v>436975</v>
      </c>
      <c r="J7256" s="2">
        <v>52585</v>
      </c>
      <c r="K7256" s="2">
        <v>87395</v>
      </c>
      <c r="L7256" s="2">
        <v>17604</v>
      </c>
      <c r="M7256" s="2">
        <v>3630</v>
      </c>
      <c r="N7256" s="2">
        <v>1174</v>
      </c>
    </row>
    <row r="7257" spans="1:14" x14ac:dyDescent="0.25">
      <c r="A7257" s="1">
        <v>44101</v>
      </c>
      <c r="B7257" t="s">
        <v>535</v>
      </c>
      <c r="C7257">
        <v>615</v>
      </c>
      <c r="D7257">
        <v>28</v>
      </c>
      <c r="E7257">
        <v>238</v>
      </c>
      <c r="F7257">
        <v>426</v>
      </c>
      <c r="G7257">
        <v>7</v>
      </c>
      <c r="H7257">
        <v>17</v>
      </c>
      <c r="I7257" s="2">
        <v>138550</v>
      </c>
      <c r="J7257" s="2">
        <v>32449</v>
      </c>
      <c r="K7257" s="2">
        <v>27710</v>
      </c>
      <c r="L7257" s="2">
        <v>5881</v>
      </c>
      <c r="M7257" s="2">
        <v>1293</v>
      </c>
      <c r="N7257">
        <v>392</v>
      </c>
    </row>
    <row r="7258" spans="1:14" x14ac:dyDescent="0.25">
      <c r="A7258" s="1">
        <v>44102</v>
      </c>
      <c r="B7258" t="s">
        <v>535</v>
      </c>
      <c r="C7258" s="2">
        <v>3560</v>
      </c>
      <c r="D7258">
        <v>375</v>
      </c>
      <c r="E7258" s="2">
        <v>1124</v>
      </c>
      <c r="F7258" s="2">
        <v>2342</v>
      </c>
      <c r="G7258">
        <v>160</v>
      </c>
      <c r="H7258">
        <v>267</v>
      </c>
      <c r="I7258" s="2">
        <v>1670043</v>
      </c>
      <c r="J7258" s="2">
        <v>272076</v>
      </c>
      <c r="K7258" s="2">
        <v>334009</v>
      </c>
      <c r="L7258" s="2">
        <v>68631</v>
      </c>
      <c r="M7258" s="2">
        <v>14513</v>
      </c>
      <c r="N7258" s="2">
        <v>4575</v>
      </c>
    </row>
    <row r="7259" spans="1:14" x14ac:dyDescent="0.25">
      <c r="A7259" s="1">
        <v>44103</v>
      </c>
      <c r="B7259" t="s">
        <v>535</v>
      </c>
      <c r="C7259">
        <v>878</v>
      </c>
      <c r="D7259">
        <v>46</v>
      </c>
      <c r="E7259">
        <v>343</v>
      </c>
      <c r="F7259">
        <v>610</v>
      </c>
      <c r="G7259">
        <v>20</v>
      </c>
      <c r="H7259">
        <v>33</v>
      </c>
      <c r="I7259" s="2">
        <v>173590</v>
      </c>
      <c r="J7259" s="2">
        <v>37388</v>
      </c>
      <c r="K7259" s="2">
        <v>34718</v>
      </c>
      <c r="L7259" s="2">
        <v>7307</v>
      </c>
      <c r="M7259" s="2">
        <v>1591</v>
      </c>
      <c r="N7259">
        <v>487</v>
      </c>
    </row>
    <row r="7260" spans="1:14" x14ac:dyDescent="0.25">
      <c r="A7260" s="1">
        <v>44104</v>
      </c>
      <c r="B7260" t="s">
        <v>535</v>
      </c>
      <c r="C7260" s="2">
        <v>1329</v>
      </c>
      <c r="D7260">
        <v>99</v>
      </c>
      <c r="E7260">
        <v>559</v>
      </c>
      <c r="F7260">
        <v>944</v>
      </c>
      <c r="G7260">
        <v>50</v>
      </c>
      <c r="H7260">
        <v>75</v>
      </c>
      <c r="I7260" s="2">
        <v>466917</v>
      </c>
      <c r="J7260" s="2">
        <v>99775</v>
      </c>
      <c r="K7260" s="2">
        <v>93383</v>
      </c>
      <c r="L7260" s="2">
        <v>19638</v>
      </c>
      <c r="M7260" s="2">
        <v>4272</v>
      </c>
      <c r="N7260" s="2">
        <v>1309</v>
      </c>
    </row>
    <row r="7261" spans="1:14" x14ac:dyDescent="0.25">
      <c r="A7261" s="1">
        <v>44105</v>
      </c>
      <c r="B7261" t="s">
        <v>535</v>
      </c>
      <c r="C7261">
        <v>786</v>
      </c>
      <c r="D7261">
        <v>109</v>
      </c>
      <c r="E7261">
        <v>284</v>
      </c>
      <c r="F7261">
        <v>535</v>
      </c>
      <c r="G7261">
        <v>58</v>
      </c>
      <c r="H7261">
        <v>83</v>
      </c>
      <c r="I7261" s="2">
        <v>276179</v>
      </c>
      <c r="J7261" s="2">
        <v>64591</v>
      </c>
      <c r="K7261" s="2">
        <v>55236</v>
      </c>
      <c r="L7261" s="2">
        <v>11722</v>
      </c>
      <c r="M7261" s="2">
        <v>2577</v>
      </c>
      <c r="N7261">
        <v>781</v>
      </c>
    </row>
    <row r="7262" spans="1:14" x14ac:dyDescent="0.25">
      <c r="A7262" s="1">
        <v>44106</v>
      </c>
      <c r="B7262" t="s">
        <v>535</v>
      </c>
      <c r="C7262" s="2">
        <v>1886</v>
      </c>
      <c r="D7262">
        <v>406</v>
      </c>
      <c r="E7262">
        <v>660</v>
      </c>
      <c r="F7262" s="2">
        <v>1273</v>
      </c>
      <c r="G7262">
        <v>128</v>
      </c>
      <c r="H7262">
        <v>267</v>
      </c>
      <c r="I7262" s="2">
        <v>605953</v>
      </c>
      <c r="J7262" s="2">
        <v>127753</v>
      </c>
      <c r="K7262" s="2">
        <v>121191</v>
      </c>
      <c r="L7262" s="2">
        <v>25454</v>
      </c>
      <c r="M7262" s="2">
        <v>5528</v>
      </c>
      <c r="N7262" s="2">
        <v>1697</v>
      </c>
    </row>
    <row r="7263" spans="1:14" x14ac:dyDescent="0.25">
      <c r="A7263" s="1">
        <v>44107</v>
      </c>
      <c r="B7263" t="s">
        <v>535</v>
      </c>
      <c r="C7263" s="2">
        <v>4478</v>
      </c>
      <c r="D7263">
        <v>465</v>
      </c>
      <c r="E7263" s="2">
        <v>1488</v>
      </c>
      <c r="F7263" s="2">
        <v>2983</v>
      </c>
      <c r="G7263">
        <v>144</v>
      </c>
      <c r="H7263">
        <v>305</v>
      </c>
      <c r="I7263" s="2">
        <v>1409076</v>
      </c>
      <c r="J7263" s="2">
        <v>264187</v>
      </c>
      <c r="K7263" s="2">
        <v>281815</v>
      </c>
      <c r="L7263" s="2">
        <v>58564</v>
      </c>
      <c r="M7263" s="2">
        <v>12558</v>
      </c>
      <c r="N7263" s="2">
        <v>3904</v>
      </c>
    </row>
    <row r="7264" spans="1:14" x14ac:dyDescent="0.25">
      <c r="A7264" s="1">
        <v>44108</v>
      </c>
      <c r="B7264" t="s">
        <v>535</v>
      </c>
      <c r="C7264">
        <v>814</v>
      </c>
      <c r="D7264">
        <v>83</v>
      </c>
      <c r="E7264">
        <v>275</v>
      </c>
      <c r="F7264">
        <v>544</v>
      </c>
      <c r="G7264">
        <v>35</v>
      </c>
      <c r="H7264">
        <v>59</v>
      </c>
      <c r="I7264" s="2">
        <v>338732</v>
      </c>
      <c r="J7264" s="2">
        <v>65551</v>
      </c>
      <c r="K7264" s="2">
        <v>67746</v>
      </c>
      <c r="L7264" s="2">
        <v>14117</v>
      </c>
      <c r="M7264" s="2">
        <v>3037</v>
      </c>
      <c r="N7264">
        <v>941</v>
      </c>
    </row>
    <row r="7265" spans="1:14" x14ac:dyDescent="0.25">
      <c r="A7265" s="1">
        <v>44109</v>
      </c>
      <c r="B7265" t="s">
        <v>535</v>
      </c>
      <c r="C7265" s="2">
        <v>2189</v>
      </c>
      <c r="D7265">
        <v>272</v>
      </c>
      <c r="E7265">
        <v>593</v>
      </c>
      <c r="F7265" s="2">
        <v>1391</v>
      </c>
      <c r="G7265">
        <v>113</v>
      </c>
      <c r="H7265">
        <v>192</v>
      </c>
      <c r="I7265" s="2">
        <v>569741</v>
      </c>
      <c r="J7265" s="2">
        <v>127897</v>
      </c>
      <c r="K7265" s="2">
        <v>113948</v>
      </c>
      <c r="L7265" s="2">
        <v>24080</v>
      </c>
      <c r="M7265" s="2">
        <v>5268</v>
      </c>
      <c r="N7265" s="2">
        <v>1605</v>
      </c>
    </row>
    <row r="7266" spans="1:14" x14ac:dyDescent="0.25">
      <c r="A7266" s="1">
        <v>44110</v>
      </c>
      <c r="B7266" t="s">
        <v>535</v>
      </c>
      <c r="C7266" s="2">
        <v>1835</v>
      </c>
      <c r="D7266">
        <v>240</v>
      </c>
      <c r="E7266">
        <v>594</v>
      </c>
      <c r="F7266" s="2">
        <v>1215</v>
      </c>
      <c r="G7266">
        <v>90</v>
      </c>
      <c r="H7266">
        <v>165</v>
      </c>
      <c r="I7266" s="2">
        <v>320367</v>
      </c>
      <c r="J7266" s="2">
        <v>71522</v>
      </c>
      <c r="K7266" s="2">
        <v>64073</v>
      </c>
      <c r="L7266" s="2">
        <v>13533</v>
      </c>
      <c r="M7266" s="2">
        <v>2959</v>
      </c>
      <c r="N7266">
        <v>902</v>
      </c>
    </row>
    <row r="7267" spans="1:14" x14ac:dyDescent="0.25">
      <c r="A7267" s="1">
        <v>44111</v>
      </c>
      <c r="B7267" t="s">
        <v>535</v>
      </c>
      <c r="C7267" s="2">
        <v>3766</v>
      </c>
      <c r="D7267">
        <v>289</v>
      </c>
      <c r="E7267">
        <v>827</v>
      </c>
      <c r="F7267" s="2">
        <v>2297</v>
      </c>
      <c r="G7267">
        <v>87</v>
      </c>
      <c r="H7267">
        <v>188</v>
      </c>
      <c r="I7267" s="2">
        <v>1036499</v>
      </c>
      <c r="J7267" s="2">
        <v>211611</v>
      </c>
      <c r="K7267" s="2">
        <v>207300</v>
      </c>
      <c r="L7267" s="2">
        <v>43408</v>
      </c>
      <c r="M7267" s="2">
        <v>9393</v>
      </c>
      <c r="N7267" s="2">
        <v>2894</v>
      </c>
    </row>
    <row r="7268" spans="1:14" x14ac:dyDescent="0.25">
      <c r="A7268" s="1">
        <v>44112</v>
      </c>
      <c r="B7268" t="s">
        <v>535</v>
      </c>
      <c r="C7268" s="2">
        <v>1320</v>
      </c>
      <c r="D7268">
        <v>199</v>
      </c>
      <c r="E7268">
        <v>613</v>
      </c>
      <c r="F7268">
        <v>966</v>
      </c>
      <c r="G7268">
        <v>96</v>
      </c>
      <c r="H7268">
        <v>147</v>
      </c>
      <c r="I7268" s="2">
        <v>552131</v>
      </c>
      <c r="J7268" s="2">
        <v>118035</v>
      </c>
      <c r="K7268" s="2">
        <v>110426</v>
      </c>
      <c r="L7268" s="2">
        <v>23224</v>
      </c>
      <c r="M7268" s="2">
        <v>5052</v>
      </c>
      <c r="N7268" s="2">
        <v>1548</v>
      </c>
    </row>
    <row r="7269" spans="1:14" x14ac:dyDescent="0.25">
      <c r="A7269" s="1">
        <v>44113</v>
      </c>
      <c r="B7269" t="s">
        <v>535</v>
      </c>
      <c r="C7269">
        <v>733</v>
      </c>
      <c r="D7269">
        <v>74</v>
      </c>
      <c r="E7269">
        <v>229</v>
      </c>
      <c r="F7269">
        <v>481</v>
      </c>
      <c r="G7269">
        <v>16</v>
      </c>
      <c r="H7269">
        <v>45</v>
      </c>
      <c r="I7269" s="2">
        <v>221920</v>
      </c>
      <c r="J7269" s="2">
        <v>45706</v>
      </c>
      <c r="K7269" s="2">
        <v>44384</v>
      </c>
      <c r="L7269" s="2">
        <v>9301</v>
      </c>
      <c r="M7269" s="2">
        <v>2015</v>
      </c>
      <c r="N7269">
        <v>620</v>
      </c>
    </row>
    <row r="7270" spans="1:14" x14ac:dyDescent="0.25">
      <c r="A7270" s="1">
        <v>44114</v>
      </c>
      <c r="B7270" t="s">
        <v>535</v>
      </c>
      <c r="C7270" s="2">
        <v>2781</v>
      </c>
      <c r="D7270">
        <v>324</v>
      </c>
      <c r="E7270">
        <v>858</v>
      </c>
      <c r="F7270" s="2">
        <v>1819</v>
      </c>
      <c r="G7270">
        <v>97</v>
      </c>
      <c r="H7270">
        <v>211</v>
      </c>
      <c r="I7270" s="2">
        <v>556198</v>
      </c>
      <c r="J7270" s="2">
        <v>117512</v>
      </c>
      <c r="K7270" s="2">
        <v>111240</v>
      </c>
      <c r="L7270" s="2">
        <v>23368</v>
      </c>
      <c r="M7270" s="2">
        <v>5076</v>
      </c>
      <c r="N7270" s="2">
        <v>1558</v>
      </c>
    </row>
    <row r="7271" spans="1:14" x14ac:dyDescent="0.25">
      <c r="A7271" s="1">
        <v>44115</v>
      </c>
      <c r="B7271" t="s">
        <v>535</v>
      </c>
      <c r="C7271" s="2">
        <v>4381</v>
      </c>
      <c r="D7271">
        <v>616</v>
      </c>
      <c r="E7271" s="2">
        <v>1315</v>
      </c>
      <c r="F7271" s="2">
        <v>2848</v>
      </c>
      <c r="G7271">
        <v>224</v>
      </c>
      <c r="H7271">
        <v>420</v>
      </c>
      <c r="I7271" s="2">
        <v>2076640</v>
      </c>
      <c r="J7271" s="2">
        <v>403030</v>
      </c>
      <c r="K7271" s="2">
        <v>415328</v>
      </c>
      <c r="L7271" s="2">
        <v>86570</v>
      </c>
      <c r="M7271" s="2">
        <v>18631</v>
      </c>
      <c r="N7271" s="2">
        <v>5771</v>
      </c>
    </row>
    <row r="7272" spans="1:14" x14ac:dyDescent="0.25">
      <c r="A7272" s="1">
        <v>44116</v>
      </c>
      <c r="B7272" t="s">
        <v>535</v>
      </c>
      <c r="C7272" s="2">
        <v>2396</v>
      </c>
      <c r="D7272">
        <v>208</v>
      </c>
      <c r="E7272">
        <v>962</v>
      </c>
      <c r="F7272" s="2">
        <v>1679</v>
      </c>
      <c r="G7272">
        <v>63</v>
      </c>
      <c r="H7272">
        <v>136</v>
      </c>
      <c r="I7272" s="2">
        <v>489824</v>
      </c>
      <c r="J7272" s="2">
        <v>124235</v>
      </c>
      <c r="K7272" s="2">
        <v>97965</v>
      </c>
      <c r="L7272" s="2">
        <v>20974</v>
      </c>
      <c r="M7272" s="2">
        <v>4658</v>
      </c>
      <c r="N7272" s="2">
        <v>1398</v>
      </c>
    </row>
    <row r="7273" spans="1:14" x14ac:dyDescent="0.25">
      <c r="A7273" s="1">
        <v>44117</v>
      </c>
      <c r="B7273" t="s">
        <v>535</v>
      </c>
      <c r="C7273">
        <v>487</v>
      </c>
      <c r="D7273">
        <v>64</v>
      </c>
      <c r="E7273">
        <v>154</v>
      </c>
      <c r="F7273">
        <v>321</v>
      </c>
      <c r="G7273">
        <v>10</v>
      </c>
      <c r="H7273">
        <v>37</v>
      </c>
      <c r="I7273" s="2">
        <v>255161</v>
      </c>
      <c r="J7273" s="2">
        <v>50897</v>
      </c>
      <c r="K7273" s="2">
        <v>51032</v>
      </c>
      <c r="L7273" s="2">
        <v>10663</v>
      </c>
      <c r="M7273" s="2">
        <v>2302</v>
      </c>
      <c r="N7273">
        <v>711</v>
      </c>
    </row>
    <row r="7274" spans="1:14" x14ac:dyDescent="0.25">
      <c r="A7274" s="1">
        <v>44118</v>
      </c>
      <c r="B7274" t="s">
        <v>535</v>
      </c>
      <c r="C7274">
        <v>740</v>
      </c>
      <c r="D7274">
        <v>70</v>
      </c>
      <c r="E7274">
        <v>290</v>
      </c>
      <c r="F7274">
        <v>515</v>
      </c>
      <c r="G7274">
        <v>37</v>
      </c>
      <c r="H7274">
        <v>54</v>
      </c>
      <c r="I7274" s="2">
        <v>303247</v>
      </c>
      <c r="J7274" s="2">
        <v>51843</v>
      </c>
      <c r="K7274" s="2">
        <v>60649</v>
      </c>
      <c r="L7274" s="2">
        <v>12508</v>
      </c>
      <c r="M7274" s="2">
        <v>2657</v>
      </c>
      <c r="N7274">
        <v>834</v>
      </c>
    </row>
    <row r="7275" spans="1:14" x14ac:dyDescent="0.25">
      <c r="A7275" s="1">
        <v>44119</v>
      </c>
      <c r="B7275" t="s">
        <v>535</v>
      </c>
      <c r="C7275">
        <v>598</v>
      </c>
      <c r="D7275">
        <v>59</v>
      </c>
      <c r="E7275">
        <v>187</v>
      </c>
      <c r="F7275">
        <v>392</v>
      </c>
      <c r="G7275">
        <v>26</v>
      </c>
      <c r="H7275">
        <v>43</v>
      </c>
      <c r="I7275" s="2">
        <v>371513</v>
      </c>
      <c r="J7275" s="2">
        <v>100254</v>
      </c>
      <c r="K7275" s="2">
        <v>74303</v>
      </c>
      <c r="L7275" s="2">
        <v>16022</v>
      </c>
      <c r="M7275" s="2">
        <v>3587</v>
      </c>
      <c r="N7275" s="2">
        <v>1068</v>
      </c>
    </row>
    <row r="7276" spans="1:14" x14ac:dyDescent="0.25">
      <c r="A7276" s="1">
        <v>44120</v>
      </c>
      <c r="B7276" t="s">
        <v>535</v>
      </c>
      <c r="C7276" s="2">
        <v>3999</v>
      </c>
      <c r="D7276">
        <v>526</v>
      </c>
      <c r="E7276" s="2">
        <v>1804</v>
      </c>
      <c r="F7276" s="2">
        <v>2902</v>
      </c>
      <c r="G7276">
        <v>277</v>
      </c>
      <c r="H7276">
        <v>402</v>
      </c>
      <c r="I7276" s="2">
        <v>1552687</v>
      </c>
      <c r="J7276" s="2">
        <v>249737</v>
      </c>
      <c r="K7276" s="2">
        <v>310537</v>
      </c>
      <c r="L7276" s="2">
        <v>63747</v>
      </c>
      <c r="M7276" s="2">
        <v>13464</v>
      </c>
      <c r="N7276" s="2">
        <v>4250</v>
      </c>
    </row>
    <row r="7277" spans="1:14" x14ac:dyDescent="0.25">
      <c r="A7277" s="1">
        <v>44121</v>
      </c>
      <c r="B7277" t="s">
        <v>535</v>
      </c>
      <c r="C7277">
        <v>584</v>
      </c>
      <c r="D7277">
        <v>35</v>
      </c>
      <c r="E7277">
        <v>323</v>
      </c>
      <c r="F7277">
        <v>454</v>
      </c>
      <c r="G7277">
        <v>17</v>
      </c>
      <c r="H7277">
        <v>26</v>
      </c>
      <c r="I7277" s="2">
        <v>126084</v>
      </c>
      <c r="J7277" s="2">
        <v>26085</v>
      </c>
      <c r="K7277" s="2">
        <v>25217</v>
      </c>
      <c r="L7277" s="2">
        <v>5287</v>
      </c>
      <c r="M7277" s="2">
        <v>1146</v>
      </c>
      <c r="N7277">
        <v>352</v>
      </c>
    </row>
    <row r="7278" spans="1:14" x14ac:dyDescent="0.25">
      <c r="A7278" s="1">
        <v>44122</v>
      </c>
      <c r="B7278" t="s">
        <v>535</v>
      </c>
      <c r="C7278" s="2">
        <v>6234</v>
      </c>
      <c r="D7278">
        <v>747</v>
      </c>
      <c r="E7278" s="2">
        <v>2477</v>
      </c>
      <c r="F7278" s="2">
        <v>4356</v>
      </c>
      <c r="G7278">
        <v>216</v>
      </c>
      <c r="H7278">
        <v>482</v>
      </c>
      <c r="I7278" s="2">
        <v>2191766</v>
      </c>
      <c r="J7278" s="2">
        <v>376149</v>
      </c>
      <c r="K7278" s="2">
        <v>438353</v>
      </c>
      <c r="L7278" s="2">
        <v>90434</v>
      </c>
      <c r="M7278" s="2">
        <v>19219</v>
      </c>
      <c r="N7278" s="2">
        <v>6029</v>
      </c>
    </row>
    <row r="7279" spans="1:14" x14ac:dyDescent="0.25">
      <c r="A7279" s="1">
        <v>44123</v>
      </c>
      <c r="B7279" t="s">
        <v>535</v>
      </c>
      <c r="C7279" s="2">
        <v>5691</v>
      </c>
      <c r="D7279">
        <v>690</v>
      </c>
      <c r="E7279" s="2">
        <v>2125</v>
      </c>
      <c r="F7279" s="2">
        <v>3908</v>
      </c>
      <c r="G7279">
        <v>231</v>
      </c>
      <c r="H7279">
        <v>460</v>
      </c>
      <c r="I7279" s="2">
        <v>2406889</v>
      </c>
      <c r="J7279" s="2">
        <v>366977</v>
      </c>
      <c r="K7279" s="2">
        <v>481378</v>
      </c>
      <c r="L7279" s="2">
        <v>98434</v>
      </c>
      <c r="M7279" s="2">
        <v>20690</v>
      </c>
      <c r="N7279" s="2">
        <v>6562</v>
      </c>
    </row>
    <row r="7280" spans="1:14" x14ac:dyDescent="0.25">
      <c r="A7280" s="1">
        <v>44124</v>
      </c>
      <c r="B7280" t="s">
        <v>535</v>
      </c>
      <c r="C7280" s="2">
        <v>6178</v>
      </c>
      <c r="D7280">
        <v>802</v>
      </c>
      <c r="E7280" s="2">
        <v>1949</v>
      </c>
      <c r="F7280" s="2">
        <v>4064</v>
      </c>
      <c r="G7280">
        <v>358</v>
      </c>
      <c r="H7280">
        <v>580</v>
      </c>
      <c r="I7280" s="2">
        <v>3005567</v>
      </c>
      <c r="J7280" s="2">
        <v>497077</v>
      </c>
      <c r="K7280" s="2">
        <v>601113</v>
      </c>
      <c r="L7280" s="2">
        <v>123656</v>
      </c>
      <c r="M7280" s="2">
        <v>26186</v>
      </c>
      <c r="N7280" s="2">
        <v>8244</v>
      </c>
    </row>
    <row r="7281" spans="1:14" x14ac:dyDescent="0.25">
      <c r="A7281" s="1">
        <v>44125</v>
      </c>
      <c r="B7281" t="s">
        <v>535</v>
      </c>
      <c r="C7281" s="2">
        <v>3776</v>
      </c>
      <c r="D7281">
        <v>439</v>
      </c>
      <c r="E7281" s="2">
        <v>1139</v>
      </c>
      <c r="F7281" s="2">
        <v>2458</v>
      </c>
      <c r="G7281">
        <v>203</v>
      </c>
      <c r="H7281">
        <v>321</v>
      </c>
      <c r="I7281" s="2">
        <v>1272753</v>
      </c>
      <c r="J7281" s="2">
        <v>236390</v>
      </c>
      <c r="K7281" s="2">
        <v>254551</v>
      </c>
      <c r="L7281" s="2">
        <v>52856</v>
      </c>
      <c r="M7281" s="2">
        <v>11323</v>
      </c>
      <c r="N7281" s="2">
        <v>3524</v>
      </c>
    </row>
    <row r="7282" spans="1:14" x14ac:dyDescent="0.25">
      <c r="A7282" s="1">
        <v>44126</v>
      </c>
      <c r="B7282" t="s">
        <v>535</v>
      </c>
      <c r="C7282" s="2">
        <v>2547</v>
      </c>
      <c r="D7282">
        <v>341</v>
      </c>
      <c r="E7282">
        <v>916</v>
      </c>
      <c r="F7282" s="2">
        <v>1731</v>
      </c>
      <c r="G7282">
        <v>146</v>
      </c>
      <c r="H7282">
        <v>244</v>
      </c>
      <c r="I7282" s="2">
        <v>1456607</v>
      </c>
      <c r="J7282" s="2">
        <v>234573</v>
      </c>
      <c r="K7282" s="2">
        <v>291321</v>
      </c>
      <c r="L7282" s="2">
        <v>59808</v>
      </c>
      <c r="M7282" s="2">
        <v>12634</v>
      </c>
      <c r="N7282" s="2">
        <v>3987</v>
      </c>
    </row>
    <row r="7283" spans="1:14" x14ac:dyDescent="0.25">
      <c r="A7283" s="1">
        <v>44127</v>
      </c>
      <c r="B7283" t="s">
        <v>535</v>
      </c>
      <c r="C7283">
        <v>390</v>
      </c>
      <c r="D7283">
        <v>54</v>
      </c>
      <c r="E7283">
        <v>202</v>
      </c>
      <c r="F7283">
        <v>296</v>
      </c>
      <c r="G7283">
        <v>33</v>
      </c>
      <c r="H7283">
        <v>44</v>
      </c>
      <c r="I7283" s="2">
        <v>213703</v>
      </c>
      <c r="J7283" s="2">
        <v>46965</v>
      </c>
      <c r="K7283" s="2">
        <v>42741</v>
      </c>
      <c r="L7283" s="2">
        <v>9013</v>
      </c>
      <c r="M7283" s="2">
        <v>1967</v>
      </c>
      <c r="N7283">
        <v>601</v>
      </c>
    </row>
    <row r="7284" spans="1:14" x14ac:dyDescent="0.25">
      <c r="A7284" s="1">
        <v>44128</v>
      </c>
      <c r="B7284" t="s">
        <v>535</v>
      </c>
      <c r="C7284" s="2">
        <v>1555</v>
      </c>
      <c r="D7284">
        <v>198</v>
      </c>
      <c r="E7284">
        <v>452</v>
      </c>
      <c r="F7284" s="2">
        <v>1003</v>
      </c>
      <c r="G7284">
        <v>88</v>
      </c>
      <c r="H7284">
        <v>143</v>
      </c>
      <c r="I7284" s="2">
        <v>666874</v>
      </c>
      <c r="J7284" s="2">
        <v>128195</v>
      </c>
      <c r="K7284" s="2">
        <v>133375</v>
      </c>
      <c r="L7284" s="2">
        <v>27777</v>
      </c>
      <c r="M7284" s="2">
        <v>5972</v>
      </c>
      <c r="N7284" s="2">
        <v>1852</v>
      </c>
    </row>
    <row r="7285" spans="1:14" x14ac:dyDescent="0.25">
      <c r="A7285" s="1">
        <v>44129</v>
      </c>
      <c r="B7285" t="s">
        <v>535</v>
      </c>
      <c r="C7285">
        <v>858</v>
      </c>
      <c r="D7285">
        <v>82</v>
      </c>
      <c r="E7285">
        <v>246</v>
      </c>
      <c r="F7285">
        <v>552</v>
      </c>
      <c r="G7285">
        <v>35</v>
      </c>
      <c r="H7285">
        <v>59</v>
      </c>
      <c r="I7285" s="2">
        <v>359828</v>
      </c>
      <c r="J7285" s="2">
        <v>67153</v>
      </c>
      <c r="K7285" s="2">
        <v>71966</v>
      </c>
      <c r="L7285" s="2">
        <v>14949</v>
      </c>
      <c r="M7285" s="2">
        <v>3204</v>
      </c>
      <c r="N7285">
        <v>997</v>
      </c>
    </row>
    <row r="7286" spans="1:14" x14ac:dyDescent="0.25">
      <c r="A7286" s="1">
        <v>44130</v>
      </c>
      <c r="B7286" t="s">
        <v>535</v>
      </c>
      <c r="C7286">
        <v>359</v>
      </c>
      <c r="D7286">
        <v>22</v>
      </c>
      <c r="E7286">
        <v>169</v>
      </c>
      <c r="F7286">
        <v>264</v>
      </c>
      <c r="G7286">
        <v>6</v>
      </c>
      <c r="H7286">
        <v>14</v>
      </c>
      <c r="I7286" s="2">
        <v>229413</v>
      </c>
      <c r="J7286" s="2">
        <v>39590</v>
      </c>
      <c r="K7286" s="2">
        <v>45883</v>
      </c>
      <c r="L7286" s="2">
        <v>9470</v>
      </c>
      <c r="M7286" s="2">
        <v>2014</v>
      </c>
      <c r="N7286">
        <v>631</v>
      </c>
    </row>
    <row r="7287" spans="1:14" x14ac:dyDescent="0.25">
      <c r="A7287" s="1">
        <v>44131</v>
      </c>
      <c r="B7287" t="s">
        <v>535</v>
      </c>
      <c r="C7287" s="2">
        <v>1272</v>
      </c>
      <c r="D7287">
        <v>93</v>
      </c>
      <c r="E7287">
        <v>306</v>
      </c>
      <c r="F7287">
        <v>789</v>
      </c>
      <c r="G7287">
        <v>45</v>
      </c>
      <c r="H7287">
        <v>69</v>
      </c>
      <c r="I7287" s="2">
        <v>402885</v>
      </c>
      <c r="J7287" s="2">
        <v>88435</v>
      </c>
      <c r="K7287" s="2">
        <v>80577</v>
      </c>
      <c r="L7287" s="2">
        <v>16990</v>
      </c>
      <c r="M7287" s="2">
        <v>3707</v>
      </c>
      <c r="N7287" s="2">
        <v>1133</v>
      </c>
    </row>
    <row r="7288" spans="1:14" x14ac:dyDescent="0.25">
      <c r="A7288" s="1">
        <v>44132</v>
      </c>
      <c r="B7288" t="s">
        <v>535</v>
      </c>
      <c r="C7288" s="2">
        <v>1309</v>
      </c>
      <c r="D7288">
        <v>159</v>
      </c>
      <c r="E7288">
        <v>604</v>
      </c>
      <c r="F7288">
        <v>957</v>
      </c>
      <c r="G7288">
        <v>77</v>
      </c>
      <c r="H7288">
        <v>118</v>
      </c>
      <c r="I7288" s="2">
        <v>374960</v>
      </c>
      <c r="J7288" s="2">
        <v>156791</v>
      </c>
      <c r="K7288" s="2">
        <v>74992</v>
      </c>
      <c r="L7288" s="2">
        <v>17228</v>
      </c>
      <c r="M7288" s="2">
        <v>4122</v>
      </c>
      <c r="N7288" s="2">
        <v>1149</v>
      </c>
    </row>
    <row r="7289" spans="1:14" x14ac:dyDescent="0.25">
      <c r="A7289" s="1">
        <v>44133</v>
      </c>
      <c r="B7289" t="s">
        <v>535</v>
      </c>
      <c r="C7289" s="2">
        <v>2050</v>
      </c>
      <c r="D7289">
        <v>163</v>
      </c>
      <c r="E7289">
        <v>650</v>
      </c>
      <c r="F7289" s="2">
        <v>1350</v>
      </c>
      <c r="G7289">
        <v>55</v>
      </c>
      <c r="H7289">
        <v>109</v>
      </c>
      <c r="I7289" s="2">
        <v>701923</v>
      </c>
      <c r="J7289" s="2">
        <v>139656</v>
      </c>
      <c r="K7289" s="2">
        <v>140385</v>
      </c>
      <c r="L7289" s="2">
        <v>29327</v>
      </c>
      <c r="M7289" s="2">
        <v>6328</v>
      </c>
      <c r="N7289" s="2">
        <v>1955</v>
      </c>
    </row>
    <row r="7290" spans="1:14" x14ac:dyDescent="0.25">
      <c r="A7290" s="1">
        <v>44134</v>
      </c>
      <c r="B7290" t="s">
        <v>535</v>
      </c>
      <c r="C7290">
        <v>591</v>
      </c>
      <c r="D7290">
        <v>62</v>
      </c>
      <c r="E7290">
        <v>215</v>
      </c>
      <c r="F7290">
        <v>403</v>
      </c>
      <c r="G7290">
        <v>28</v>
      </c>
      <c r="H7290">
        <v>45</v>
      </c>
      <c r="I7290" s="2">
        <v>153089</v>
      </c>
      <c r="J7290" s="2">
        <v>36987</v>
      </c>
      <c r="K7290" s="2">
        <v>30618</v>
      </c>
      <c r="L7290" s="2">
        <v>6520</v>
      </c>
      <c r="M7290" s="2">
        <v>1439</v>
      </c>
      <c r="N7290">
        <v>435</v>
      </c>
    </row>
    <row r="7291" spans="1:14" x14ac:dyDescent="0.25">
      <c r="A7291" s="1">
        <v>44135</v>
      </c>
      <c r="B7291" t="s">
        <v>535</v>
      </c>
      <c r="C7291">
        <v>782</v>
      </c>
      <c r="D7291">
        <v>65</v>
      </c>
      <c r="E7291">
        <v>324</v>
      </c>
      <c r="F7291">
        <v>553</v>
      </c>
      <c r="G7291">
        <v>31</v>
      </c>
      <c r="H7291">
        <v>48</v>
      </c>
      <c r="I7291" s="2">
        <v>253817</v>
      </c>
      <c r="J7291" s="2">
        <v>63450</v>
      </c>
      <c r="K7291" s="2">
        <v>50763</v>
      </c>
      <c r="L7291" s="2">
        <v>10851</v>
      </c>
      <c r="M7291" s="2">
        <v>2405</v>
      </c>
      <c r="N7291">
        <v>723</v>
      </c>
    </row>
    <row r="7292" spans="1:14" x14ac:dyDescent="0.25">
      <c r="A7292" s="1">
        <v>44136</v>
      </c>
      <c r="B7292" t="s">
        <v>535</v>
      </c>
      <c r="C7292" s="2">
        <v>4700</v>
      </c>
      <c r="D7292">
        <v>651</v>
      </c>
      <c r="E7292" s="2">
        <v>1366</v>
      </c>
      <c r="F7292" s="2">
        <v>3033</v>
      </c>
      <c r="G7292">
        <v>209</v>
      </c>
      <c r="H7292">
        <v>430</v>
      </c>
      <c r="I7292" s="2">
        <v>2421217</v>
      </c>
      <c r="J7292" s="2">
        <v>421176</v>
      </c>
      <c r="K7292" s="2">
        <v>484243</v>
      </c>
      <c r="L7292" s="2">
        <v>100009</v>
      </c>
      <c r="M7292" s="2">
        <v>21282</v>
      </c>
      <c r="N7292" s="2">
        <v>6667</v>
      </c>
    </row>
    <row r="7293" spans="1:14" x14ac:dyDescent="0.25">
      <c r="A7293" s="1">
        <v>44137</v>
      </c>
      <c r="B7293" t="s">
        <v>535</v>
      </c>
      <c r="C7293" s="2">
        <v>2468</v>
      </c>
      <c r="D7293">
        <v>283</v>
      </c>
      <c r="E7293" s="2">
        <v>1080</v>
      </c>
      <c r="F7293" s="2">
        <v>1774</v>
      </c>
      <c r="G7293">
        <v>111</v>
      </c>
      <c r="H7293">
        <v>197</v>
      </c>
      <c r="I7293" s="2">
        <v>531003</v>
      </c>
      <c r="J7293" s="2">
        <v>109269</v>
      </c>
      <c r="K7293" s="2">
        <v>106201</v>
      </c>
      <c r="L7293" s="2">
        <v>22254</v>
      </c>
      <c r="M7293" s="2">
        <v>4820</v>
      </c>
      <c r="N7293" s="2">
        <v>1484</v>
      </c>
    </row>
    <row r="7294" spans="1:14" x14ac:dyDescent="0.25">
      <c r="A7294" s="1">
        <v>44138</v>
      </c>
      <c r="B7294" t="s">
        <v>535</v>
      </c>
      <c r="C7294">
        <v>909</v>
      </c>
      <c r="D7294">
        <v>59</v>
      </c>
      <c r="E7294">
        <v>362</v>
      </c>
      <c r="F7294">
        <v>635</v>
      </c>
      <c r="G7294">
        <v>23</v>
      </c>
      <c r="H7294">
        <v>41</v>
      </c>
      <c r="I7294" s="2">
        <v>195685</v>
      </c>
      <c r="J7294" s="2">
        <v>41561</v>
      </c>
      <c r="K7294" s="2">
        <v>39137</v>
      </c>
      <c r="L7294" s="2">
        <v>8226</v>
      </c>
      <c r="M7294" s="2">
        <v>1788</v>
      </c>
      <c r="N7294">
        <v>548</v>
      </c>
    </row>
    <row r="7295" spans="1:14" x14ac:dyDescent="0.25">
      <c r="A7295" s="1">
        <v>44139</v>
      </c>
      <c r="B7295" t="s">
        <v>535</v>
      </c>
      <c r="C7295" s="2">
        <v>4065</v>
      </c>
      <c r="D7295">
        <v>103</v>
      </c>
      <c r="E7295" s="2">
        <v>1653</v>
      </c>
      <c r="F7295" s="2">
        <v>2859</v>
      </c>
      <c r="G7295">
        <v>52</v>
      </c>
      <c r="H7295">
        <v>77</v>
      </c>
      <c r="I7295" s="2">
        <v>603563</v>
      </c>
      <c r="J7295" s="2">
        <v>129561</v>
      </c>
      <c r="K7295" s="2">
        <v>120713</v>
      </c>
      <c r="L7295" s="2">
        <v>25397</v>
      </c>
      <c r="M7295" s="2">
        <v>5527</v>
      </c>
      <c r="N7295" s="2">
        <v>1693</v>
      </c>
    </row>
    <row r="7296" spans="1:14" x14ac:dyDescent="0.25">
      <c r="A7296" s="1">
        <v>44140</v>
      </c>
      <c r="B7296" t="s">
        <v>535</v>
      </c>
      <c r="C7296">
        <v>536</v>
      </c>
      <c r="D7296">
        <v>137</v>
      </c>
      <c r="E7296">
        <v>338</v>
      </c>
      <c r="F7296">
        <v>437</v>
      </c>
      <c r="G7296">
        <v>70</v>
      </c>
      <c r="H7296">
        <v>103</v>
      </c>
      <c r="I7296" s="2">
        <v>149492</v>
      </c>
      <c r="J7296" s="2">
        <v>32656</v>
      </c>
      <c r="K7296" s="2">
        <v>29898</v>
      </c>
      <c r="L7296" s="2">
        <v>6301</v>
      </c>
      <c r="M7296" s="2">
        <v>1374</v>
      </c>
      <c r="N7296">
        <v>420</v>
      </c>
    </row>
    <row r="7297" spans="1:14" x14ac:dyDescent="0.25">
      <c r="A7297" s="1">
        <v>44141</v>
      </c>
      <c r="B7297" t="s">
        <v>535</v>
      </c>
      <c r="C7297" s="2">
        <v>1273</v>
      </c>
      <c r="D7297">
        <v>148</v>
      </c>
      <c r="E7297">
        <v>551</v>
      </c>
      <c r="F7297">
        <v>912</v>
      </c>
      <c r="G7297">
        <v>70</v>
      </c>
      <c r="H7297">
        <v>109</v>
      </c>
      <c r="I7297" s="2">
        <v>539539</v>
      </c>
      <c r="J7297" s="2">
        <v>108077</v>
      </c>
      <c r="K7297" s="2">
        <v>107908</v>
      </c>
      <c r="L7297" s="2">
        <v>22556</v>
      </c>
      <c r="M7297" s="2">
        <v>4871</v>
      </c>
      <c r="N7297" s="2">
        <v>1504</v>
      </c>
    </row>
    <row r="7298" spans="1:14" x14ac:dyDescent="0.25">
      <c r="A7298" s="1">
        <v>44142</v>
      </c>
      <c r="B7298" t="s">
        <v>535</v>
      </c>
      <c r="C7298">
        <v>809</v>
      </c>
      <c r="D7298">
        <v>125</v>
      </c>
      <c r="E7298">
        <v>280</v>
      </c>
      <c r="F7298">
        <v>545</v>
      </c>
      <c r="G7298">
        <v>65</v>
      </c>
      <c r="H7298">
        <v>95</v>
      </c>
      <c r="I7298" s="2">
        <v>300991</v>
      </c>
      <c r="J7298" s="2">
        <v>64361</v>
      </c>
      <c r="K7298" s="2">
        <v>60198</v>
      </c>
      <c r="L7298" s="2">
        <v>12660</v>
      </c>
      <c r="M7298" s="2">
        <v>2754</v>
      </c>
      <c r="N7298">
        <v>844</v>
      </c>
    </row>
    <row r="7299" spans="1:14" x14ac:dyDescent="0.25">
      <c r="A7299" s="1">
        <v>44143</v>
      </c>
      <c r="B7299" t="s">
        <v>535</v>
      </c>
      <c r="C7299" s="2">
        <v>3652</v>
      </c>
      <c r="D7299">
        <v>355</v>
      </c>
      <c r="E7299" s="2">
        <v>1657</v>
      </c>
      <c r="F7299" s="2">
        <v>2655</v>
      </c>
      <c r="G7299">
        <v>134</v>
      </c>
      <c r="H7299">
        <v>245</v>
      </c>
      <c r="I7299" s="2">
        <v>1210559</v>
      </c>
      <c r="J7299" s="2">
        <v>251604</v>
      </c>
      <c r="K7299" s="2">
        <v>242112</v>
      </c>
      <c r="L7299" s="2">
        <v>50782</v>
      </c>
      <c r="M7299" s="2">
        <v>11011</v>
      </c>
      <c r="N7299" s="2">
        <v>3385</v>
      </c>
    </row>
    <row r="7300" spans="1:14" x14ac:dyDescent="0.25">
      <c r="A7300" s="1">
        <v>44144</v>
      </c>
      <c r="B7300" t="s">
        <v>535</v>
      </c>
      <c r="C7300" s="2">
        <v>1144</v>
      </c>
      <c r="D7300">
        <v>135</v>
      </c>
      <c r="E7300">
        <v>616</v>
      </c>
      <c r="F7300">
        <v>880</v>
      </c>
      <c r="G7300">
        <v>73</v>
      </c>
      <c r="H7300">
        <v>104</v>
      </c>
      <c r="I7300" s="2">
        <v>437572</v>
      </c>
      <c r="J7300" s="2">
        <v>77638</v>
      </c>
      <c r="K7300" s="2">
        <v>87514</v>
      </c>
      <c r="L7300" s="2">
        <v>18103</v>
      </c>
      <c r="M7300" s="2">
        <v>3860</v>
      </c>
      <c r="N7300" s="2">
        <v>1207</v>
      </c>
    </row>
    <row r="7301" spans="1:14" x14ac:dyDescent="0.25">
      <c r="A7301" s="1">
        <v>44145</v>
      </c>
      <c r="B7301" t="s">
        <v>535</v>
      </c>
      <c r="C7301" s="2">
        <v>2426</v>
      </c>
      <c r="D7301">
        <v>213</v>
      </c>
      <c r="E7301" s="2">
        <v>1172</v>
      </c>
      <c r="F7301" s="2">
        <v>1799</v>
      </c>
      <c r="G7301">
        <v>79</v>
      </c>
      <c r="H7301">
        <v>146</v>
      </c>
      <c r="I7301" s="2">
        <v>637463</v>
      </c>
      <c r="J7301" s="2">
        <v>146057</v>
      </c>
      <c r="K7301" s="2">
        <v>127493</v>
      </c>
      <c r="L7301" s="2">
        <v>26999</v>
      </c>
      <c r="M7301" s="2">
        <v>5921</v>
      </c>
      <c r="N7301" s="2">
        <v>1800</v>
      </c>
    </row>
    <row r="7302" spans="1:14" x14ac:dyDescent="0.25">
      <c r="A7302" s="1">
        <v>44146</v>
      </c>
      <c r="B7302" t="s">
        <v>535</v>
      </c>
      <c r="C7302" s="2">
        <v>1588</v>
      </c>
      <c r="D7302">
        <v>195</v>
      </c>
      <c r="E7302">
        <v>500</v>
      </c>
      <c r="F7302" s="2">
        <v>1044</v>
      </c>
      <c r="G7302">
        <v>73</v>
      </c>
      <c r="H7302">
        <v>134</v>
      </c>
      <c r="I7302" s="2">
        <v>600306</v>
      </c>
      <c r="J7302" s="2">
        <v>123079</v>
      </c>
      <c r="K7302" s="2">
        <v>120061</v>
      </c>
      <c r="L7302" s="2">
        <v>25150</v>
      </c>
      <c r="M7302" s="2">
        <v>5445</v>
      </c>
      <c r="N7302" s="2">
        <v>1677</v>
      </c>
    </row>
    <row r="7303" spans="1:14" x14ac:dyDescent="0.25">
      <c r="A7303" s="1">
        <v>44147</v>
      </c>
      <c r="B7303" t="s">
        <v>535</v>
      </c>
      <c r="C7303" s="2">
        <v>2078</v>
      </c>
      <c r="D7303">
        <v>226</v>
      </c>
      <c r="E7303">
        <v>819</v>
      </c>
      <c r="F7303" s="2">
        <v>1449</v>
      </c>
      <c r="G7303">
        <v>67</v>
      </c>
      <c r="H7303">
        <v>147</v>
      </c>
      <c r="I7303" s="2">
        <v>688462</v>
      </c>
      <c r="J7303" s="2">
        <v>166812</v>
      </c>
      <c r="K7303" s="2">
        <v>137692</v>
      </c>
      <c r="L7303" s="2">
        <v>29331</v>
      </c>
      <c r="M7303" s="2">
        <v>6476</v>
      </c>
      <c r="N7303" s="2">
        <v>1955</v>
      </c>
    </row>
    <row r="7304" spans="1:14" x14ac:dyDescent="0.25">
      <c r="A7304" s="1">
        <v>44148</v>
      </c>
      <c r="B7304" t="s">
        <v>535</v>
      </c>
      <c r="C7304">
        <v>898</v>
      </c>
      <c r="D7304">
        <v>45</v>
      </c>
      <c r="E7304">
        <v>227</v>
      </c>
      <c r="F7304">
        <v>563</v>
      </c>
      <c r="G7304">
        <v>16</v>
      </c>
      <c r="H7304">
        <v>31</v>
      </c>
      <c r="I7304" s="2">
        <v>203089</v>
      </c>
      <c r="J7304" s="2">
        <v>38678</v>
      </c>
      <c r="K7304" s="2">
        <v>40618</v>
      </c>
      <c r="L7304" s="2">
        <v>8452</v>
      </c>
      <c r="M7304" s="2">
        <v>1815</v>
      </c>
      <c r="N7304">
        <v>563</v>
      </c>
    </row>
    <row r="7305" spans="1:14" x14ac:dyDescent="0.25">
      <c r="A7305" s="1">
        <v>44149</v>
      </c>
      <c r="B7305" t="s">
        <v>535</v>
      </c>
      <c r="C7305">
        <v>393</v>
      </c>
      <c r="D7305">
        <v>20</v>
      </c>
      <c r="E7305">
        <v>238</v>
      </c>
      <c r="F7305">
        <v>316</v>
      </c>
      <c r="G7305">
        <v>9</v>
      </c>
      <c r="H7305">
        <v>14</v>
      </c>
      <c r="I7305" s="2">
        <v>110235</v>
      </c>
      <c r="J7305" s="2">
        <v>26066</v>
      </c>
      <c r="K7305" s="2">
        <v>22047</v>
      </c>
      <c r="L7305" s="2">
        <v>4684</v>
      </c>
      <c r="M7305" s="2">
        <v>1031</v>
      </c>
      <c r="N7305">
        <v>312</v>
      </c>
    </row>
    <row r="7306" spans="1:14" x14ac:dyDescent="0.25">
      <c r="A7306" s="1">
        <v>44150</v>
      </c>
      <c r="B7306" t="s">
        <v>535</v>
      </c>
      <c r="C7306" s="2">
        <v>10187</v>
      </c>
      <c r="D7306" s="2">
        <v>1180</v>
      </c>
      <c r="E7306" s="2">
        <v>4326</v>
      </c>
      <c r="F7306" s="2">
        <v>7257</v>
      </c>
      <c r="G7306">
        <v>547</v>
      </c>
      <c r="H7306">
        <v>864</v>
      </c>
      <c r="I7306" s="2">
        <v>2666497</v>
      </c>
      <c r="J7306" s="2">
        <v>532142</v>
      </c>
      <c r="K7306" s="2">
        <v>533299</v>
      </c>
      <c r="L7306" s="2">
        <v>111438</v>
      </c>
      <c r="M7306" s="2">
        <v>24055</v>
      </c>
      <c r="N7306" s="2">
        <v>7429</v>
      </c>
    </row>
    <row r="7307" spans="1:14" x14ac:dyDescent="0.25">
      <c r="A7307" s="1">
        <v>44151</v>
      </c>
      <c r="B7307" t="s">
        <v>535</v>
      </c>
      <c r="C7307" s="2">
        <v>1604</v>
      </c>
      <c r="D7307">
        <v>183</v>
      </c>
      <c r="E7307">
        <v>582</v>
      </c>
      <c r="F7307" s="2">
        <v>1093</v>
      </c>
      <c r="G7307">
        <v>48</v>
      </c>
      <c r="H7307">
        <v>116</v>
      </c>
      <c r="I7307" s="2">
        <v>856536</v>
      </c>
      <c r="J7307" s="2">
        <v>148362</v>
      </c>
      <c r="K7307" s="2">
        <v>171307</v>
      </c>
      <c r="L7307" s="2">
        <v>35367</v>
      </c>
      <c r="M7307" s="2">
        <v>7523</v>
      </c>
      <c r="N7307" s="2">
        <v>2358</v>
      </c>
    </row>
    <row r="7308" spans="1:14" x14ac:dyDescent="0.25">
      <c r="A7308" s="1">
        <v>44152</v>
      </c>
      <c r="B7308" t="s">
        <v>535</v>
      </c>
      <c r="C7308" s="2">
        <v>1424</v>
      </c>
      <c r="D7308">
        <v>139</v>
      </c>
      <c r="E7308">
        <v>613</v>
      </c>
      <c r="F7308" s="2">
        <v>1018</v>
      </c>
      <c r="G7308">
        <v>33</v>
      </c>
      <c r="H7308">
        <v>86</v>
      </c>
      <c r="I7308" s="2">
        <v>354891</v>
      </c>
      <c r="J7308" s="2">
        <v>90670</v>
      </c>
      <c r="K7308" s="2">
        <v>70978</v>
      </c>
      <c r="L7308" s="2">
        <v>15209</v>
      </c>
      <c r="M7308" s="2">
        <v>3381</v>
      </c>
      <c r="N7308" s="2">
        <v>1014</v>
      </c>
    </row>
    <row r="7309" spans="1:14" x14ac:dyDescent="0.25">
      <c r="A7309" s="1">
        <v>44153</v>
      </c>
      <c r="B7309" t="s">
        <v>535</v>
      </c>
      <c r="C7309">
        <v>918</v>
      </c>
      <c r="D7309">
        <v>121</v>
      </c>
      <c r="E7309">
        <v>329</v>
      </c>
      <c r="F7309">
        <v>623</v>
      </c>
      <c r="G7309">
        <v>41</v>
      </c>
      <c r="H7309">
        <v>81</v>
      </c>
      <c r="I7309" s="2">
        <v>464979</v>
      </c>
      <c r="J7309" s="2">
        <v>77159</v>
      </c>
      <c r="K7309" s="2">
        <v>92996</v>
      </c>
      <c r="L7309" s="2">
        <v>19135</v>
      </c>
      <c r="M7309" s="2">
        <v>4054</v>
      </c>
      <c r="N7309" s="2">
        <v>1276</v>
      </c>
    </row>
    <row r="7310" spans="1:14" x14ac:dyDescent="0.25">
      <c r="A7310" s="1">
        <v>44154</v>
      </c>
      <c r="B7310" t="s">
        <v>535</v>
      </c>
      <c r="C7310">
        <v>845</v>
      </c>
      <c r="D7310">
        <v>119</v>
      </c>
      <c r="E7310">
        <v>364</v>
      </c>
      <c r="F7310">
        <v>604</v>
      </c>
      <c r="G7310">
        <v>81</v>
      </c>
      <c r="H7310">
        <v>100</v>
      </c>
      <c r="I7310" s="2">
        <v>237503</v>
      </c>
      <c r="J7310" s="2">
        <v>104547</v>
      </c>
      <c r="K7310" s="2">
        <v>47501</v>
      </c>
      <c r="L7310" s="2">
        <v>11012</v>
      </c>
      <c r="M7310" s="2">
        <v>2658</v>
      </c>
      <c r="N7310">
        <v>734</v>
      </c>
    </row>
    <row r="7311" spans="1:14" x14ac:dyDescent="0.25">
      <c r="A7311" s="1">
        <v>44155</v>
      </c>
      <c r="B7311" t="s">
        <v>535</v>
      </c>
      <c r="C7311" s="2">
        <v>3062</v>
      </c>
      <c r="D7311">
        <v>243</v>
      </c>
      <c r="E7311">
        <v>950</v>
      </c>
      <c r="F7311" s="2">
        <v>2006</v>
      </c>
      <c r="G7311">
        <v>77</v>
      </c>
      <c r="H7311">
        <v>160</v>
      </c>
      <c r="I7311" s="2">
        <v>832908</v>
      </c>
      <c r="J7311" s="2">
        <v>165881</v>
      </c>
      <c r="K7311" s="2">
        <v>166582</v>
      </c>
      <c r="L7311" s="2">
        <v>34802</v>
      </c>
      <c r="M7311" s="2">
        <v>7511</v>
      </c>
      <c r="N7311" s="2">
        <v>2320</v>
      </c>
    </row>
    <row r="7312" spans="1:14" x14ac:dyDescent="0.25">
      <c r="A7312" s="1">
        <v>44156</v>
      </c>
      <c r="B7312" t="s">
        <v>535</v>
      </c>
      <c r="C7312" s="2">
        <v>1388</v>
      </c>
      <c r="D7312">
        <v>197</v>
      </c>
      <c r="E7312">
        <v>366</v>
      </c>
      <c r="F7312">
        <v>877</v>
      </c>
      <c r="G7312">
        <v>62</v>
      </c>
      <c r="H7312">
        <v>129</v>
      </c>
      <c r="I7312" s="2">
        <v>642251</v>
      </c>
      <c r="J7312" s="2">
        <v>109410</v>
      </c>
      <c r="K7312" s="2">
        <v>128450</v>
      </c>
      <c r="L7312" s="2">
        <v>26484</v>
      </c>
      <c r="M7312" s="2">
        <v>5624</v>
      </c>
      <c r="N7312" s="2">
        <v>1766</v>
      </c>
    </row>
    <row r="7313" spans="1:14" x14ac:dyDescent="0.25">
      <c r="A7313" s="1">
        <v>44157</v>
      </c>
      <c r="B7313" t="s">
        <v>535</v>
      </c>
      <c r="C7313" s="2">
        <v>1181</v>
      </c>
      <c r="D7313">
        <v>150</v>
      </c>
      <c r="E7313">
        <v>294</v>
      </c>
      <c r="F7313">
        <v>738</v>
      </c>
      <c r="G7313">
        <v>48</v>
      </c>
      <c r="H7313">
        <v>99</v>
      </c>
      <c r="I7313" s="2">
        <v>789639</v>
      </c>
      <c r="J7313" s="2">
        <v>122832</v>
      </c>
      <c r="K7313" s="2">
        <v>157928</v>
      </c>
      <c r="L7313" s="2">
        <v>32340</v>
      </c>
      <c r="M7313" s="2">
        <v>6810</v>
      </c>
      <c r="N7313" s="2">
        <v>2156</v>
      </c>
    </row>
    <row r="7314" spans="1:14" x14ac:dyDescent="0.25">
      <c r="A7314" s="1">
        <v>44158</v>
      </c>
      <c r="B7314" t="s">
        <v>535</v>
      </c>
      <c r="C7314" s="2">
        <v>2242</v>
      </c>
      <c r="D7314">
        <v>193</v>
      </c>
      <c r="E7314">
        <v>603</v>
      </c>
      <c r="F7314" s="2">
        <v>1423</v>
      </c>
      <c r="G7314">
        <v>50</v>
      </c>
      <c r="H7314">
        <v>122</v>
      </c>
      <c r="I7314" s="2">
        <v>668985</v>
      </c>
      <c r="J7314" s="2">
        <v>118753</v>
      </c>
      <c r="K7314" s="2">
        <v>133797</v>
      </c>
      <c r="L7314" s="2">
        <v>27678</v>
      </c>
      <c r="M7314" s="2">
        <v>5902</v>
      </c>
      <c r="N7314" s="2">
        <v>1845</v>
      </c>
    </row>
    <row r="7315" spans="1:14" x14ac:dyDescent="0.25">
      <c r="A7315" s="1">
        <v>44159</v>
      </c>
      <c r="B7315" t="s">
        <v>535</v>
      </c>
      <c r="C7315" s="2">
        <v>4005</v>
      </c>
      <c r="D7315">
        <v>515</v>
      </c>
      <c r="E7315" s="2">
        <v>1289</v>
      </c>
      <c r="F7315" s="2">
        <v>2647</v>
      </c>
      <c r="G7315">
        <v>165</v>
      </c>
      <c r="H7315">
        <v>340</v>
      </c>
      <c r="I7315" s="2">
        <v>1170264</v>
      </c>
      <c r="J7315" s="2">
        <v>218181</v>
      </c>
      <c r="K7315" s="2">
        <v>234053</v>
      </c>
      <c r="L7315" s="2">
        <v>48616</v>
      </c>
      <c r="M7315" s="2">
        <v>10418</v>
      </c>
      <c r="N7315" s="2">
        <v>3241</v>
      </c>
    </row>
    <row r="7316" spans="1:14" x14ac:dyDescent="0.25">
      <c r="A7316" s="1">
        <v>44160</v>
      </c>
      <c r="B7316" t="s">
        <v>535</v>
      </c>
      <c r="C7316">
        <v>985</v>
      </c>
      <c r="D7316">
        <v>162</v>
      </c>
      <c r="E7316">
        <v>390</v>
      </c>
      <c r="F7316">
        <v>688</v>
      </c>
      <c r="G7316">
        <v>50</v>
      </c>
      <c r="H7316">
        <v>106</v>
      </c>
      <c r="I7316" s="2">
        <v>409683</v>
      </c>
      <c r="J7316" s="2">
        <v>59971</v>
      </c>
      <c r="K7316" s="2">
        <v>81937</v>
      </c>
      <c r="L7316" s="2">
        <v>16707</v>
      </c>
      <c r="M7316" s="2">
        <v>3499</v>
      </c>
      <c r="N7316" s="2">
        <v>1114</v>
      </c>
    </row>
    <row r="7317" spans="1:14" x14ac:dyDescent="0.25">
      <c r="A7317" s="1">
        <v>44161</v>
      </c>
      <c r="B7317" t="s">
        <v>535</v>
      </c>
      <c r="C7317">
        <v>468</v>
      </c>
      <c r="D7317">
        <v>64</v>
      </c>
      <c r="E7317">
        <v>207</v>
      </c>
      <c r="F7317">
        <v>337</v>
      </c>
      <c r="G7317">
        <v>37</v>
      </c>
      <c r="H7317">
        <v>50</v>
      </c>
      <c r="I7317" s="2">
        <v>140148</v>
      </c>
      <c r="J7317" s="2">
        <v>28559</v>
      </c>
      <c r="K7317" s="2">
        <v>28030</v>
      </c>
      <c r="L7317" s="2">
        <v>5868</v>
      </c>
      <c r="M7317" s="2">
        <v>1270</v>
      </c>
      <c r="N7317">
        <v>391</v>
      </c>
    </row>
    <row r="7318" spans="1:14" x14ac:dyDescent="0.25">
      <c r="A7318" s="1">
        <v>44162</v>
      </c>
      <c r="B7318" t="s">
        <v>535</v>
      </c>
      <c r="C7318">
        <v>656</v>
      </c>
      <c r="D7318">
        <v>90</v>
      </c>
      <c r="E7318">
        <v>383</v>
      </c>
      <c r="F7318">
        <v>519</v>
      </c>
      <c r="G7318">
        <v>62</v>
      </c>
      <c r="H7318">
        <v>76</v>
      </c>
      <c r="I7318" s="2">
        <v>198305</v>
      </c>
      <c r="J7318" s="2">
        <v>43677</v>
      </c>
      <c r="K7318" s="2">
        <v>39661</v>
      </c>
      <c r="L7318" s="2">
        <v>8365</v>
      </c>
      <c r="M7318" s="2">
        <v>1826</v>
      </c>
      <c r="N7318">
        <v>558</v>
      </c>
    </row>
    <row r="7319" spans="1:14" x14ac:dyDescent="0.25">
      <c r="A7319" s="1">
        <v>44163</v>
      </c>
      <c r="B7319" t="s">
        <v>535</v>
      </c>
      <c r="C7319" s="2">
        <v>2679</v>
      </c>
      <c r="D7319">
        <v>456</v>
      </c>
      <c r="E7319" s="2">
        <v>1122</v>
      </c>
      <c r="F7319" s="2">
        <v>1900</v>
      </c>
      <c r="G7319">
        <v>179</v>
      </c>
      <c r="H7319">
        <v>317</v>
      </c>
      <c r="I7319" s="2">
        <v>767671</v>
      </c>
      <c r="J7319" s="2">
        <v>155817</v>
      </c>
      <c r="K7319" s="2">
        <v>153534</v>
      </c>
      <c r="L7319" s="2">
        <v>32132</v>
      </c>
      <c r="M7319" s="2">
        <v>6949</v>
      </c>
      <c r="N7319" s="2">
        <v>2142</v>
      </c>
    </row>
    <row r="7320" spans="1:14" x14ac:dyDescent="0.25">
      <c r="A7320" s="1">
        <v>44165</v>
      </c>
      <c r="B7320" t="s">
        <v>535</v>
      </c>
      <c r="C7320" s="2">
        <v>1304</v>
      </c>
      <c r="D7320">
        <v>112</v>
      </c>
      <c r="E7320">
        <v>594</v>
      </c>
      <c r="F7320">
        <v>949</v>
      </c>
      <c r="G7320">
        <v>49</v>
      </c>
      <c r="H7320">
        <v>80</v>
      </c>
      <c r="I7320" s="2">
        <v>352693</v>
      </c>
      <c r="J7320" s="2">
        <v>68579</v>
      </c>
      <c r="K7320" s="2">
        <v>70539</v>
      </c>
      <c r="L7320" s="2">
        <v>14705</v>
      </c>
      <c r="M7320" s="2">
        <v>3165</v>
      </c>
      <c r="N7320">
        <v>980</v>
      </c>
    </row>
    <row r="7321" spans="1:14" x14ac:dyDescent="0.25">
      <c r="A7321" s="1">
        <v>44166</v>
      </c>
      <c r="B7321" t="s">
        <v>535</v>
      </c>
      <c r="C7321">
        <v>756</v>
      </c>
      <c r="D7321">
        <v>26</v>
      </c>
      <c r="E7321">
        <v>293</v>
      </c>
      <c r="F7321">
        <v>525</v>
      </c>
      <c r="G7321">
        <v>7</v>
      </c>
      <c r="H7321">
        <v>17</v>
      </c>
      <c r="I7321" s="2">
        <v>189619</v>
      </c>
      <c r="J7321" s="2">
        <v>52436</v>
      </c>
      <c r="K7321" s="2">
        <v>37924</v>
      </c>
      <c r="L7321" s="2">
        <v>8202</v>
      </c>
      <c r="M7321" s="2">
        <v>1842</v>
      </c>
      <c r="N7321">
        <v>547</v>
      </c>
    </row>
    <row r="7322" spans="1:14" x14ac:dyDescent="0.25">
      <c r="A7322" s="1">
        <v>44167</v>
      </c>
      <c r="B7322" t="s">
        <v>535</v>
      </c>
      <c r="C7322" s="2">
        <v>2677</v>
      </c>
      <c r="D7322">
        <v>335</v>
      </c>
      <c r="E7322" s="2">
        <v>1184</v>
      </c>
      <c r="F7322" s="2">
        <v>1930</v>
      </c>
      <c r="G7322">
        <v>161</v>
      </c>
      <c r="H7322">
        <v>248</v>
      </c>
      <c r="I7322" s="2">
        <v>971119</v>
      </c>
      <c r="J7322" s="2">
        <v>232066</v>
      </c>
      <c r="K7322" s="2">
        <v>194224</v>
      </c>
      <c r="L7322" s="2">
        <v>41312</v>
      </c>
      <c r="M7322" s="2">
        <v>9106</v>
      </c>
      <c r="N7322" s="2">
        <v>2754</v>
      </c>
    </row>
    <row r="7323" spans="1:14" x14ac:dyDescent="0.25">
      <c r="A7323" s="1">
        <v>44168</v>
      </c>
      <c r="B7323" t="s">
        <v>535</v>
      </c>
      <c r="C7323" s="2">
        <v>4185</v>
      </c>
      <c r="D7323">
        <v>486</v>
      </c>
      <c r="E7323" s="2">
        <v>1783</v>
      </c>
      <c r="F7323" s="2">
        <v>2984</v>
      </c>
      <c r="G7323">
        <v>159</v>
      </c>
      <c r="H7323">
        <v>323</v>
      </c>
      <c r="I7323" s="2">
        <v>1070712</v>
      </c>
      <c r="J7323" s="2">
        <v>213442</v>
      </c>
      <c r="K7323" s="2">
        <v>214142</v>
      </c>
      <c r="L7323" s="2">
        <v>44742</v>
      </c>
      <c r="M7323" s="2">
        <v>9657</v>
      </c>
      <c r="N7323" s="2">
        <v>2983</v>
      </c>
    </row>
    <row r="7324" spans="1:14" x14ac:dyDescent="0.25">
      <c r="A7324" s="1">
        <v>44169</v>
      </c>
      <c r="B7324" t="s">
        <v>535</v>
      </c>
      <c r="C7324" s="2">
        <v>1634</v>
      </c>
      <c r="D7324">
        <v>104</v>
      </c>
      <c r="E7324">
        <v>818</v>
      </c>
      <c r="F7324" s="2">
        <v>1226</v>
      </c>
      <c r="G7324">
        <v>61</v>
      </c>
      <c r="H7324">
        <v>83</v>
      </c>
      <c r="I7324" s="2">
        <v>308796</v>
      </c>
      <c r="J7324" s="2">
        <v>61185</v>
      </c>
      <c r="K7324" s="2">
        <v>61759</v>
      </c>
      <c r="L7324" s="2">
        <v>12897</v>
      </c>
      <c r="M7324" s="2">
        <v>2782</v>
      </c>
      <c r="N7324">
        <v>860</v>
      </c>
    </row>
    <row r="7325" spans="1:14" x14ac:dyDescent="0.25">
      <c r="A7325" s="1">
        <v>44170</v>
      </c>
      <c r="B7325" t="s">
        <v>535</v>
      </c>
      <c r="C7325" s="2">
        <v>1066</v>
      </c>
      <c r="D7325">
        <v>143</v>
      </c>
      <c r="E7325">
        <v>297</v>
      </c>
      <c r="F7325">
        <v>681</v>
      </c>
      <c r="G7325">
        <v>37</v>
      </c>
      <c r="H7325">
        <v>90</v>
      </c>
      <c r="I7325" s="2">
        <v>215194</v>
      </c>
      <c r="J7325" s="2">
        <v>37920</v>
      </c>
      <c r="K7325" s="2">
        <v>43039</v>
      </c>
      <c r="L7325" s="2">
        <v>8898</v>
      </c>
      <c r="M7325" s="2">
        <v>1896</v>
      </c>
      <c r="N7325">
        <v>593</v>
      </c>
    </row>
    <row r="7326" spans="1:14" x14ac:dyDescent="0.25">
      <c r="A7326" s="1">
        <v>44171</v>
      </c>
      <c r="B7326" t="s">
        <v>535</v>
      </c>
      <c r="C7326" s="2">
        <v>1338</v>
      </c>
      <c r="D7326">
        <v>224</v>
      </c>
      <c r="E7326">
        <v>527</v>
      </c>
      <c r="F7326">
        <v>932</v>
      </c>
      <c r="G7326">
        <v>127</v>
      </c>
      <c r="H7326">
        <v>176</v>
      </c>
      <c r="I7326" s="2">
        <v>437181</v>
      </c>
      <c r="J7326" s="2">
        <v>98736</v>
      </c>
      <c r="K7326" s="2">
        <v>87436</v>
      </c>
      <c r="L7326" s="2">
        <v>18489</v>
      </c>
      <c r="M7326" s="2">
        <v>4048</v>
      </c>
      <c r="N7326" s="2">
        <v>1233</v>
      </c>
    </row>
    <row r="7327" spans="1:14" x14ac:dyDescent="0.25">
      <c r="A7327" s="1">
        <v>44172</v>
      </c>
      <c r="B7327" t="s">
        <v>535</v>
      </c>
      <c r="C7327" s="2">
        <v>1047</v>
      </c>
      <c r="D7327">
        <v>99</v>
      </c>
      <c r="E7327">
        <v>480</v>
      </c>
      <c r="F7327">
        <v>764</v>
      </c>
      <c r="G7327">
        <v>54</v>
      </c>
      <c r="H7327">
        <v>77</v>
      </c>
      <c r="I7327" s="2">
        <v>361763</v>
      </c>
      <c r="J7327" s="2">
        <v>69031</v>
      </c>
      <c r="K7327" s="2">
        <v>72353</v>
      </c>
      <c r="L7327" s="2">
        <v>15059</v>
      </c>
      <c r="M7327" s="2">
        <v>3235</v>
      </c>
      <c r="N7327" s="2">
        <v>1004</v>
      </c>
    </row>
    <row r="7328" spans="1:14" x14ac:dyDescent="0.25">
      <c r="A7328" s="1">
        <v>44173</v>
      </c>
      <c r="B7328" t="s">
        <v>535</v>
      </c>
      <c r="C7328" s="2">
        <v>1087</v>
      </c>
      <c r="D7328">
        <v>163</v>
      </c>
      <c r="E7328">
        <v>278</v>
      </c>
      <c r="F7328">
        <v>682</v>
      </c>
      <c r="G7328">
        <v>94</v>
      </c>
      <c r="H7328">
        <v>128</v>
      </c>
      <c r="I7328" s="2">
        <v>669683</v>
      </c>
      <c r="J7328" s="2">
        <v>124579</v>
      </c>
      <c r="K7328" s="2">
        <v>133937</v>
      </c>
      <c r="L7328" s="2">
        <v>27815</v>
      </c>
      <c r="M7328" s="2">
        <v>5959</v>
      </c>
      <c r="N7328" s="2">
        <v>1854</v>
      </c>
    </row>
    <row r="7329" spans="1:14" x14ac:dyDescent="0.25">
      <c r="A7329" s="1">
        <v>43922</v>
      </c>
      <c r="B7329" t="s">
        <v>536</v>
      </c>
      <c r="C7329">
        <v>574</v>
      </c>
      <c r="D7329">
        <v>46</v>
      </c>
      <c r="E7329">
        <v>352</v>
      </c>
      <c r="F7329">
        <v>463</v>
      </c>
      <c r="G7329">
        <v>18</v>
      </c>
      <c r="H7329">
        <v>32</v>
      </c>
      <c r="I7329" s="2">
        <v>115052</v>
      </c>
      <c r="J7329" s="2">
        <v>25536</v>
      </c>
      <c r="K7329" s="2">
        <v>23010</v>
      </c>
      <c r="L7329" s="2">
        <v>4857</v>
      </c>
      <c r="M7329" s="2">
        <v>1061</v>
      </c>
      <c r="N7329">
        <v>324</v>
      </c>
    </row>
    <row r="7330" spans="1:14" x14ac:dyDescent="0.25">
      <c r="A7330" s="1">
        <v>43926</v>
      </c>
      <c r="B7330" t="s">
        <v>536</v>
      </c>
      <c r="C7330">
        <v>720</v>
      </c>
      <c r="D7330">
        <v>60</v>
      </c>
      <c r="E7330">
        <v>261</v>
      </c>
      <c r="F7330">
        <v>490</v>
      </c>
      <c r="G7330">
        <v>24</v>
      </c>
      <c r="H7330">
        <v>42</v>
      </c>
      <c r="I7330" s="2">
        <v>264389</v>
      </c>
      <c r="J7330" s="2">
        <v>54218</v>
      </c>
      <c r="K7330" s="2">
        <v>52878</v>
      </c>
      <c r="L7330" s="2">
        <v>11077</v>
      </c>
      <c r="M7330" s="2">
        <v>2398</v>
      </c>
      <c r="N7330">
        <v>738</v>
      </c>
    </row>
    <row r="7331" spans="1:14" x14ac:dyDescent="0.25">
      <c r="A7331" s="1">
        <v>43930</v>
      </c>
      <c r="B7331" t="s">
        <v>536</v>
      </c>
      <c r="C7331" s="2">
        <v>5055</v>
      </c>
      <c r="D7331">
        <v>601</v>
      </c>
      <c r="E7331" s="2">
        <v>1595</v>
      </c>
      <c r="F7331" s="2">
        <v>3325</v>
      </c>
      <c r="G7331">
        <v>218</v>
      </c>
      <c r="H7331">
        <v>409</v>
      </c>
      <c r="I7331" s="2">
        <v>2179021</v>
      </c>
      <c r="J7331" s="2">
        <v>378878</v>
      </c>
      <c r="K7331" s="2">
        <v>435804</v>
      </c>
      <c r="L7331" s="2">
        <v>90001</v>
      </c>
      <c r="M7331" s="2">
        <v>19152</v>
      </c>
      <c r="N7331" s="2">
        <v>6000</v>
      </c>
    </row>
    <row r="7332" spans="1:14" x14ac:dyDescent="0.25">
      <c r="A7332" s="1">
        <v>43931</v>
      </c>
      <c r="B7332" t="s">
        <v>536</v>
      </c>
      <c r="C7332">
        <v>668</v>
      </c>
      <c r="D7332">
        <v>36</v>
      </c>
      <c r="E7332">
        <v>340</v>
      </c>
      <c r="F7332">
        <v>504</v>
      </c>
      <c r="G7332">
        <v>19</v>
      </c>
      <c r="H7332">
        <v>28</v>
      </c>
      <c r="I7332" s="2">
        <v>167837</v>
      </c>
      <c r="J7332" s="2">
        <v>36303</v>
      </c>
      <c r="K7332" s="2">
        <v>33567</v>
      </c>
      <c r="L7332" s="2">
        <v>7067</v>
      </c>
      <c r="M7332" s="2">
        <v>1539</v>
      </c>
      <c r="N7332">
        <v>471</v>
      </c>
    </row>
    <row r="7333" spans="1:14" x14ac:dyDescent="0.25">
      <c r="A7333" s="1">
        <v>43932</v>
      </c>
      <c r="B7333" t="s">
        <v>536</v>
      </c>
      <c r="C7333">
        <v>403</v>
      </c>
      <c r="D7333">
        <v>72</v>
      </c>
      <c r="E7333">
        <v>152</v>
      </c>
      <c r="F7333">
        <v>278</v>
      </c>
      <c r="G7333">
        <v>45</v>
      </c>
      <c r="H7333">
        <v>59</v>
      </c>
      <c r="I7333" s="2">
        <v>150679</v>
      </c>
      <c r="J7333" s="2">
        <v>36287</v>
      </c>
      <c r="K7333" s="2">
        <v>30136</v>
      </c>
      <c r="L7333" s="2">
        <v>6415</v>
      </c>
      <c r="M7333" s="2">
        <v>1415</v>
      </c>
      <c r="N7333">
        <v>428</v>
      </c>
    </row>
    <row r="7334" spans="1:14" x14ac:dyDescent="0.25">
      <c r="A7334" s="1">
        <v>43933</v>
      </c>
      <c r="B7334" t="s">
        <v>536</v>
      </c>
      <c r="C7334" s="2">
        <v>2973</v>
      </c>
      <c r="D7334">
        <v>243</v>
      </c>
      <c r="E7334">
        <v>597</v>
      </c>
      <c r="F7334" s="2">
        <v>1785</v>
      </c>
      <c r="G7334">
        <v>137</v>
      </c>
      <c r="H7334">
        <v>190</v>
      </c>
      <c r="I7334" s="2">
        <v>896882</v>
      </c>
      <c r="J7334" s="2">
        <v>178478</v>
      </c>
      <c r="K7334" s="2">
        <v>179376</v>
      </c>
      <c r="L7334" s="2">
        <v>37473</v>
      </c>
      <c r="M7334" s="2">
        <v>8086</v>
      </c>
      <c r="N7334" s="2">
        <v>2498</v>
      </c>
    </row>
    <row r="7335" spans="1:14" x14ac:dyDescent="0.25">
      <c r="A7335" s="1">
        <v>43934</v>
      </c>
      <c r="B7335" t="s">
        <v>536</v>
      </c>
      <c r="C7335">
        <v>516</v>
      </c>
      <c r="D7335">
        <v>24</v>
      </c>
      <c r="E7335">
        <v>298</v>
      </c>
      <c r="F7335">
        <v>407</v>
      </c>
      <c r="G7335">
        <v>8</v>
      </c>
      <c r="H7335">
        <v>16</v>
      </c>
      <c r="I7335" s="2">
        <v>154615</v>
      </c>
      <c r="J7335" s="2">
        <v>31786</v>
      </c>
      <c r="K7335" s="2">
        <v>30923</v>
      </c>
      <c r="L7335" s="2">
        <v>6479</v>
      </c>
      <c r="M7335" s="2">
        <v>1403</v>
      </c>
      <c r="N7335">
        <v>432</v>
      </c>
    </row>
    <row r="7336" spans="1:14" x14ac:dyDescent="0.25">
      <c r="A7336" s="1">
        <v>43935</v>
      </c>
      <c r="B7336" t="s">
        <v>536</v>
      </c>
      <c r="C7336" s="2">
        <v>4590</v>
      </c>
      <c r="D7336">
        <v>442</v>
      </c>
      <c r="E7336" s="2">
        <v>2225</v>
      </c>
      <c r="F7336" s="2">
        <v>3407</v>
      </c>
      <c r="G7336">
        <v>202</v>
      </c>
      <c r="H7336">
        <v>322</v>
      </c>
      <c r="I7336" s="2">
        <v>951715</v>
      </c>
      <c r="J7336" s="2">
        <v>198669</v>
      </c>
      <c r="K7336" s="2">
        <v>190343</v>
      </c>
      <c r="L7336" s="2">
        <v>39940</v>
      </c>
      <c r="M7336" s="2">
        <v>8664</v>
      </c>
      <c r="N7336" s="2">
        <v>2663</v>
      </c>
    </row>
    <row r="7337" spans="1:14" x14ac:dyDescent="0.25">
      <c r="A7337" s="1">
        <v>43936</v>
      </c>
      <c r="B7337" t="s">
        <v>536</v>
      </c>
      <c r="C7337">
        <v>651</v>
      </c>
      <c r="D7337">
        <v>102</v>
      </c>
      <c r="E7337">
        <v>263</v>
      </c>
      <c r="F7337">
        <v>457</v>
      </c>
      <c r="G7337">
        <v>24</v>
      </c>
      <c r="H7337">
        <v>63</v>
      </c>
      <c r="I7337" s="2">
        <v>198135</v>
      </c>
      <c r="J7337" s="2">
        <v>47118</v>
      </c>
      <c r="K7337" s="2">
        <v>39627</v>
      </c>
      <c r="L7337" s="2">
        <v>8424</v>
      </c>
      <c r="M7337" s="2">
        <v>1856</v>
      </c>
      <c r="N7337">
        <v>562</v>
      </c>
    </row>
    <row r="7338" spans="1:14" x14ac:dyDescent="0.25">
      <c r="A7338" s="1">
        <v>43937</v>
      </c>
      <c r="B7338" t="s">
        <v>536</v>
      </c>
      <c r="C7338" s="2">
        <v>1845</v>
      </c>
      <c r="D7338">
        <v>237</v>
      </c>
      <c r="E7338">
        <v>601</v>
      </c>
      <c r="F7338" s="2">
        <v>1223</v>
      </c>
      <c r="G7338">
        <v>62</v>
      </c>
      <c r="H7338">
        <v>149</v>
      </c>
      <c r="I7338" s="2">
        <v>637120</v>
      </c>
      <c r="J7338" s="2">
        <v>120121</v>
      </c>
      <c r="K7338" s="2">
        <v>127424</v>
      </c>
      <c r="L7338" s="2">
        <v>26493</v>
      </c>
      <c r="M7338" s="2">
        <v>5684</v>
      </c>
      <c r="N7338" s="2">
        <v>1766</v>
      </c>
    </row>
    <row r="7339" spans="1:14" x14ac:dyDescent="0.25">
      <c r="A7339" s="1">
        <v>43938</v>
      </c>
      <c r="B7339" t="s">
        <v>536</v>
      </c>
      <c r="C7339" s="2">
        <v>1005</v>
      </c>
      <c r="D7339">
        <v>90</v>
      </c>
      <c r="E7339">
        <v>251</v>
      </c>
      <c r="F7339">
        <v>628</v>
      </c>
      <c r="G7339">
        <v>17</v>
      </c>
      <c r="H7339">
        <v>54</v>
      </c>
      <c r="I7339" s="2">
        <v>385088</v>
      </c>
      <c r="J7339" s="2">
        <v>91585</v>
      </c>
      <c r="K7339" s="2">
        <v>77018</v>
      </c>
      <c r="L7339" s="2">
        <v>16374</v>
      </c>
      <c r="M7339" s="2">
        <v>3607</v>
      </c>
      <c r="N7339" s="2">
        <v>1092</v>
      </c>
    </row>
    <row r="7340" spans="1:14" x14ac:dyDescent="0.25">
      <c r="A7340" s="1">
        <v>43939</v>
      </c>
      <c r="B7340" t="s">
        <v>536</v>
      </c>
      <c r="C7340" s="2">
        <v>1051</v>
      </c>
      <c r="D7340">
        <v>84</v>
      </c>
      <c r="E7340">
        <v>357</v>
      </c>
      <c r="F7340">
        <v>704</v>
      </c>
      <c r="G7340">
        <v>22</v>
      </c>
      <c r="H7340">
        <v>53</v>
      </c>
      <c r="I7340" s="2">
        <v>350240</v>
      </c>
      <c r="J7340" s="2">
        <v>74330</v>
      </c>
      <c r="K7340" s="2">
        <v>70048</v>
      </c>
      <c r="L7340" s="2">
        <v>14721</v>
      </c>
      <c r="M7340" s="2">
        <v>3200</v>
      </c>
      <c r="N7340">
        <v>981</v>
      </c>
    </row>
    <row r="7341" spans="1:14" x14ac:dyDescent="0.25">
      <c r="A7341" s="1">
        <v>43940</v>
      </c>
      <c r="B7341" t="s">
        <v>536</v>
      </c>
      <c r="C7341" s="2">
        <v>2870</v>
      </c>
      <c r="D7341">
        <v>499</v>
      </c>
      <c r="E7341">
        <v>843</v>
      </c>
      <c r="F7341" s="2">
        <v>1857</v>
      </c>
      <c r="G7341">
        <v>40</v>
      </c>
      <c r="H7341">
        <v>269</v>
      </c>
      <c r="I7341" s="2">
        <v>899862</v>
      </c>
      <c r="J7341" s="2">
        <v>197294</v>
      </c>
      <c r="K7341" s="2">
        <v>179972</v>
      </c>
      <c r="L7341" s="2">
        <v>37943</v>
      </c>
      <c r="M7341" s="2">
        <v>8278</v>
      </c>
      <c r="N7341" s="2">
        <v>2530</v>
      </c>
    </row>
    <row r="7342" spans="1:14" x14ac:dyDescent="0.25">
      <c r="A7342" s="1">
        <v>43941</v>
      </c>
      <c r="B7342" t="s">
        <v>536</v>
      </c>
      <c r="C7342" s="2">
        <v>1525</v>
      </c>
      <c r="D7342">
        <v>169</v>
      </c>
      <c r="E7342">
        <v>425</v>
      </c>
      <c r="F7342">
        <v>975</v>
      </c>
      <c r="G7342">
        <v>43</v>
      </c>
      <c r="H7342">
        <v>106</v>
      </c>
      <c r="I7342" s="2">
        <v>652386</v>
      </c>
      <c r="J7342" s="2">
        <v>122123</v>
      </c>
      <c r="K7342" s="2">
        <v>130477</v>
      </c>
      <c r="L7342" s="2">
        <v>27111</v>
      </c>
      <c r="M7342" s="2">
        <v>5812</v>
      </c>
      <c r="N7342" s="2">
        <v>1807</v>
      </c>
    </row>
    <row r="7343" spans="1:14" x14ac:dyDescent="0.25">
      <c r="A7343" s="1">
        <v>43942</v>
      </c>
      <c r="B7343" t="s">
        <v>536</v>
      </c>
      <c r="C7343">
        <v>369</v>
      </c>
      <c r="D7343">
        <v>58</v>
      </c>
      <c r="E7343">
        <v>200</v>
      </c>
      <c r="F7343">
        <v>285</v>
      </c>
      <c r="G7343">
        <v>33</v>
      </c>
      <c r="H7343">
        <v>45</v>
      </c>
      <c r="I7343" s="2">
        <v>220972</v>
      </c>
      <c r="J7343" s="2">
        <v>40707</v>
      </c>
      <c r="K7343" s="2">
        <v>44194</v>
      </c>
      <c r="L7343" s="2">
        <v>9170</v>
      </c>
      <c r="M7343" s="2">
        <v>1963</v>
      </c>
      <c r="N7343">
        <v>611</v>
      </c>
    </row>
    <row r="7344" spans="1:14" x14ac:dyDescent="0.25">
      <c r="A7344" s="1">
        <v>43943</v>
      </c>
      <c r="B7344" t="s">
        <v>536</v>
      </c>
      <c r="C7344">
        <v>868</v>
      </c>
      <c r="D7344">
        <v>79</v>
      </c>
      <c r="E7344">
        <v>267</v>
      </c>
      <c r="F7344">
        <v>567</v>
      </c>
      <c r="G7344">
        <v>8</v>
      </c>
      <c r="H7344">
        <v>43</v>
      </c>
      <c r="I7344" s="2">
        <v>343334</v>
      </c>
      <c r="J7344" s="2">
        <v>73773</v>
      </c>
      <c r="K7344" s="2">
        <v>68667</v>
      </c>
      <c r="L7344" s="2">
        <v>14448</v>
      </c>
      <c r="M7344" s="2">
        <v>3145</v>
      </c>
      <c r="N7344">
        <v>963</v>
      </c>
    </row>
    <row r="7345" spans="1:14" x14ac:dyDescent="0.25">
      <c r="A7345" s="1">
        <v>43944</v>
      </c>
      <c r="B7345" t="s">
        <v>536</v>
      </c>
      <c r="C7345" s="2">
        <v>1555</v>
      </c>
      <c r="D7345">
        <v>158</v>
      </c>
      <c r="E7345">
        <v>543</v>
      </c>
      <c r="F7345" s="2">
        <v>1049</v>
      </c>
      <c r="G7345">
        <v>66</v>
      </c>
      <c r="H7345">
        <v>112</v>
      </c>
      <c r="I7345" s="2">
        <v>493628</v>
      </c>
      <c r="J7345" s="2">
        <v>124167</v>
      </c>
      <c r="K7345" s="2">
        <v>98726</v>
      </c>
      <c r="L7345" s="2">
        <v>21117</v>
      </c>
      <c r="M7345" s="2">
        <v>4685</v>
      </c>
      <c r="N7345" s="2">
        <v>1408</v>
      </c>
    </row>
    <row r="7346" spans="1:14" x14ac:dyDescent="0.25">
      <c r="A7346" s="1">
        <v>43945</v>
      </c>
      <c r="B7346" t="s">
        <v>536</v>
      </c>
      <c r="C7346">
        <v>4563</v>
      </c>
    </row>
    <row r="7347" spans="1:14" x14ac:dyDescent="0.25">
      <c r="A7347" s="1">
        <v>43946</v>
      </c>
      <c r="B7347" t="s">
        <v>536</v>
      </c>
      <c r="C7347">
        <v>980</v>
      </c>
      <c r="D7347">
        <v>127</v>
      </c>
      <c r="E7347">
        <v>565</v>
      </c>
      <c r="F7347">
        <v>772</v>
      </c>
      <c r="G7347">
        <v>68</v>
      </c>
      <c r="H7347">
        <v>98</v>
      </c>
      <c r="I7347" s="2">
        <v>226444</v>
      </c>
      <c r="J7347" t="s">
        <v>553</v>
      </c>
      <c r="K7347" t="s">
        <v>554</v>
      </c>
      <c r="L7347" s="2">
        <v>9563</v>
      </c>
      <c r="M7347" s="2">
        <v>2090</v>
      </c>
      <c r="N7347">
        <v>638</v>
      </c>
    </row>
    <row r="7348" spans="1:14" x14ac:dyDescent="0.25">
      <c r="A7348" s="1">
        <v>43947</v>
      </c>
      <c r="B7348" t="s">
        <v>536</v>
      </c>
      <c r="C7348" s="2">
        <v>1358</v>
      </c>
      <c r="D7348">
        <v>186</v>
      </c>
      <c r="E7348">
        <v>518</v>
      </c>
      <c r="F7348">
        <v>938</v>
      </c>
      <c r="G7348">
        <v>94</v>
      </c>
      <c r="H7348">
        <v>140</v>
      </c>
      <c r="I7348" s="2">
        <v>547990</v>
      </c>
      <c r="J7348" s="2">
        <v>111042</v>
      </c>
      <c r="K7348" s="2">
        <v>109598</v>
      </c>
      <c r="L7348" s="2">
        <v>22933</v>
      </c>
      <c r="M7348" s="2">
        <v>4959</v>
      </c>
      <c r="N7348" s="2">
        <v>1529</v>
      </c>
    </row>
    <row r="7349" spans="1:14" x14ac:dyDescent="0.25">
      <c r="A7349" s="1">
        <v>43948</v>
      </c>
      <c r="B7349" t="s">
        <v>536</v>
      </c>
      <c r="C7349" s="2">
        <v>2695</v>
      </c>
      <c r="D7349">
        <v>293</v>
      </c>
      <c r="E7349">
        <v>665</v>
      </c>
      <c r="F7349" s="2">
        <v>1680</v>
      </c>
      <c r="G7349">
        <v>139</v>
      </c>
      <c r="H7349">
        <v>216</v>
      </c>
      <c r="I7349" s="2">
        <v>1310189</v>
      </c>
      <c r="J7349" s="2">
        <v>214991</v>
      </c>
      <c r="K7349" s="2">
        <v>262038</v>
      </c>
      <c r="L7349" s="2">
        <v>53872</v>
      </c>
      <c r="M7349" s="2">
        <v>11400</v>
      </c>
      <c r="N7349" s="2">
        <v>3591</v>
      </c>
    </row>
    <row r="7350" spans="1:14" x14ac:dyDescent="0.25">
      <c r="A7350" s="1">
        <v>43949</v>
      </c>
      <c r="B7350" t="s">
        <v>536</v>
      </c>
      <c r="C7350">
        <v>704</v>
      </c>
      <c r="D7350">
        <v>60</v>
      </c>
      <c r="E7350">
        <v>221</v>
      </c>
      <c r="F7350">
        <v>462</v>
      </c>
      <c r="G7350">
        <v>27</v>
      </c>
      <c r="H7350">
        <v>43</v>
      </c>
      <c r="I7350" s="2">
        <v>157143</v>
      </c>
      <c r="J7350" s="2">
        <v>30466</v>
      </c>
      <c r="K7350" s="2">
        <v>31429</v>
      </c>
      <c r="L7350" s="2">
        <v>6550</v>
      </c>
      <c r="M7350" s="2">
        <v>1410</v>
      </c>
      <c r="N7350">
        <v>437</v>
      </c>
    </row>
    <row r="7351" spans="1:14" x14ac:dyDescent="0.25">
      <c r="A7351" s="1">
        <v>43950</v>
      </c>
      <c r="B7351" t="s">
        <v>536</v>
      </c>
      <c r="C7351" s="2">
        <v>4804</v>
      </c>
      <c r="D7351">
        <v>425</v>
      </c>
      <c r="E7351" s="2">
        <v>1579</v>
      </c>
      <c r="F7351" s="2">
        <v>3191</v>
      </c>
      <c r="G7351">
        <v>193</v>
      </c>
      <c r="H7351">
        <v>309</v>
      </c>
      <c r="I7351" s="2">
        <v>1477723</v>
      </c>
      <c r="J7351" s="2">
        <v>318695</v>
      </c>
      <c r="K7351" s="2">
        <v>295545</v>
      </c>
      <c r="L7351" s="2">
        <v>62209</v>
      </c>
      <c r="M7351" s="2">
        <v>13545</v>
      </c>
      <c r="N7351" s="2">
        <v>4147</v>
      </c>
    </row>
    <row r="7352" spans="1:14" x14ac:dyDescent="0.25">
      <c r="A7352" s="1">
        <v>43951</v>
      </c>
      <c r="B7352" t="s">
        <v>536</v>
      </c>
      <c r="C7352" s="2">
        <v>2908</v>
      </c>
      <c r="D7352">
        <v>380</v>
      </c>
      <c r="E7352" s="2">
        <v>1102</v>
      </c>
      <c r="F7352" s="2">
        <v>2005</v>
      </c>
      <c r="G7352">
        <v>161</v>
      </c>
      <c r="H7352">
        <v>270</v>
      </c>
      <c r="I7352" s="2">
        <v>1336795</v>
      </c>
      <c r="J7352" s="2">
        <v>279457</v>
      </c>
      <c r="K7352" s="2">
        <v>267359</v>
      </c>
      <c r="L7352" s="2">
        <v>56108</v>
      </c>
      <c r="M7352" s="2">
        <v>12174</v>
      </c>
      <c r="N7352" s="2">
        <v>3741</v>
      </c>
    </row>
    <row r="7353" spans="1:14" x14ac:dyDescent="0.25">
      <c r="A7353" s="1">
        <v>43952</v>
      </c>
      <c r="B7353" t="s">
        <v>536</v>
      </c>
      <c r="C7353">
        <v>917</v>
      </c>
      <c r="D7353">
        <v>43</v>
      </c>
      <c r="E7353">
        <v>402</v>
      </c>
      <c r="F7353">
        <v>660</v>
      </c>
      <c r="G7353">
        <v>20</v>
      </c>
      <c r="H7353">
        <v>31</v>
      </c>
      <c r="I7353" s="2">
        <v>221597</v>
      </c>
      <c r="J7353" s="2">
        <v>44519</v>
      </c>
      <c r="K7353" s="2">
        <v>44319</v>
      </c>
      <c r="L7353" s="2">
        <v>9266</v>
      </c>
      <c r="M7353" s="2">
        <v>2002</v>
      </c>
      <c r="N7353">
        <v>618</v>
      </c>
    </row>
    <row r="7354" spans="1:14" x14ac:dyDescent="0.25">
      <c r="A7354" s="1">
        <v>43953</v>
      </c>
      <c r="B7354" t="s">
        <v>536</v>
      </c>
      <c r="C7354" s="2">
        <v>3267</v>
      </c>
      <c r="D7354">
        <v>334</v>
      </c>
      <c r="E7354" s="2">
        <v>1267</v>
      </c>
      <c r="F7354" s="2">
        <v>2267</v>
      </c>
      <c r="G7354">
        <v>143</v>
      </c>
      <c r="H7354">
        <v>238</v>
      </c>
      <c r="I7354" s="2">
        <v>960572</v>
      </c>
      <c r="J7354" s="2">
        <v>207376</v>
      </c>
      <c r="K7354" s="2">
        <v>192114</v>
      </c>
      <c r="L7354" s="2">
        <v>40442</v>
      </c>
      <c r="M7354" s="2">
        <v>8807</v>
      </c>
      <c r="N7354" s="2">
        <v>2696</v>
      </c>
    </row>
    <row r="7355" spans="1:14" x14ac:dyDescent="0.25">
      <c r="A7355" s="1">
        <v>43954</v>
      </c>
      <c r="B7355" t="s">
        <v>536</v>
      </c>
      <c r="C7355">
        <v>555</v>
      </c>
      <c r="D7355">
        <v>61</v>
      </c>
      <c r="E7355">
        <v>234</v>
      </c>
      <c r="F7355">
        <v>394</v>
      </c>
      <c r="G7355">
        <v>27</v>
      </c>
      <c r="H7355">
        <v>44</v>
      </c>
      <c r="I7355" s="2">
        <v>234560</v>
      </c>
      <c r="J7355" s="2">
        <v>56483</v>
      </c>
      <c r="K7355" s="2">
        <v>46912</v>
      </c>
      <c r="L7355" s="2">
        <v>9986</v>
      </c>
      <c r="M7355" s="2">
        <v>2203</v>
      </c>
      <c r="N7355">
        <v>666</v>
      </c>
    </row>
    <row r="7356" spans="1:14" x14ac:dyDescent="0.25">
      <c r="A7356" s="1">
        <v>43955</v>
      </c>
      <c r="B7356" t="s">
        <v>536</v>
      </c>
      <c r="C7356" s="2">
        <v>1236</v>
      </c>
      <c r="D7356">
        <v>194</v>
      </c>
      <c r="E7356">
        <v>678</v>
      </c>
      <c r="F7356">
        <v>957</v>
      </c>
      <c r="G7356">
        <v>79</v>
      </c>
      <c r="H7356">
        <v>137</v>
      </c>
      <c r="I7356" s="2">
        <v>332671</v>
      </c>
      <c r="J7356" s="2">
        <v>61267</v>
      </c>
      <c r="K7356" s="2">
        <v>66534</v>
      </c>
      <c r="L7356" s="2">
        <v>13806</v>
      </c>
      <c r="M7356" s="2">
        <v>2955</v>
      </c>
      <c r="N7356">
        <v>920</v>
      </c>
    </row>
    <row r="7357" spans="1:14" x14ac:dyDescent="0.25">
      <c r="A7357" s="1">
        <v>43956</v>
      </c>
      <c r="B7357" t="s">
        <v>536</v>
      </c>
      <c r="C7357" s="2">
        <v>1583</v>
      </c>
      <c r="D7357">
        <v>130</v>
      </c>
      <c r="E7357">
        <v>533</v>
      </c>
      <c r="F7357" s="2">
        <v>1058</v>
      </c>
      <c r="G7357">
        <v>55</v>
      </c>
      <c r="H7357">
        <v>93</v>
      </c>
      <c r="I7357" s="2">
        <v>551912</v>
      </c>
      <c r="J7357" s="2">
        <v>74327</v>
      </c>
      <c r="K7357" s="2">
        <v>110382</v>
      </c>
      <c r="L7357" s="2">
        <v>22385</v>
      </c>
      <c r="M7357" s="2">
        <v>4656</v>
      </c>
      <c r="N7357" s="2">
        <v>1492</v>
      </c>
    </row>
    <row r="7358" spans="1:14" x14ac:dyDescent="0.25">
      <c r="A7358" s="1">
        <v>43957</v>
      </c>
      <c r="B7358" t="s">
        <v>536</v>
      </c>
      <c r="C7358" s="2">
        <v>3014</v>
      </c>
      <c r="D7358">
        <v>406</v>
      </c>
      <c r="E7358">
        <v>876</v>
      </c>
      <c r="F7358" s="2">
        <v>1945</v>
      </c>
      <c r="G7358">
        <v>122</v>
      </c>
      <c r="H7358">
        <v>264</v>
      </c>
      <c r="I7358" s="2">
        <v>1115589</v>
      </c>
      <c r="J7358" s="2">
        <v>209105</v>
      </c>
      <c r="K7358" s="2">
        <v>223118</v>
      </c>
      <c r="L7358" s="2">
        <v>46365</v>
      </c>
      <c r="M7358" s="2">
        <v>9942</v>
      </c>
      <c r="N7358" s="2">
        <v>3091</v>
      </c>
    </row>
    <row r="7359" spans="1:14" x14ac:dyDescent="0.25">
      <c r="A7359" s="1">
        <v>43958</v>
      </c>
      <c r="B7359" t="s">
        <v>536</v>
      </c>
      <c r="C7359">
        <v>448</v>
      </c>
      <c r="D7359">
        <v>72</v>
      </c>
      <c r="E7359">
        <v>222</v>
      </c>
      <c r="F7359">
        <v>335</v>
      </c>
      <c r="G7359">
        <v>37</v>
      </c>
      <c r="H7359">
        <v>54</v>
      </c>
      <c r="I7359" s="2">
        <v>254546</v>
      </c>
      <c r="J7359" s="2">
        <v>52373</v>
      </c>
      <c r="K7359" s="2">
        <v>50909</v>
      </c>
      <c r="L7359" s="2">
        <v>10668</v>
      </c>
      <c r="M7359" s="2">
        <v>2310</v>
      </c>
      <c r="N7359">
        <v>711</v>
      </c>
    </row>
    <row r="7360" spans="1:14" x14ac:dyDescent="0.25">
      <c r="A7360" s="1">
        <v>43959</v>
      </c>
      <c r="B7360" t="s">
        <v>536</v>
      </c>
      <c r="C7360" s="2">
        <v>3116</v>
      </c>
      <c r="D7360">
        <v>450</v>
      </c>
      <c r="E7360">
        <v>995</v>
      </c>
      <c r="F7360" s="2">
        <v>2055</v>
      </c>
      <c r="G7360">
        <v>173</v>
      </c>
      <c r="H7360">
        <v>312</v>
      </c>
      <c r="I7360" s="2">
        <v>1909537</v>
      </c>
      <c r="J7360" s="2">
        <v>270129</v>
      </c>
      <c r="K7360" s="2">
        <v>381907</v>
      </c>
      <c r="L7360" s="2">
        <v>77695</v>
      </c>
      <c r="M7360" s="2">
        <v>16225</v>
      </c>
      <c r="N7360" s="2">
        <v>5180</v>
      </c>
    </row>
    <row r="7361" spans="1:14" x14ac:dyDescent="0.25">
      <c r="A7361" s="1">
        <v>43960</v>
      </c>
      <c r="B7361" t="s">
        <v>536</v>
      </c>
      <c r="C7361" s="2">
        <v>1541</v>
      </c>
      <c r="D7361">
        <v>232</v>
      </c>
      <c r="E7361">
        <v>556</v>
      </c>
      <c r="F7361" s="2">
        <v>1048</v>
      </c>
      <c r="G7361">
        <v>76</v>
      </c>
      <c r="H7361">
        <v>154</v>
      </c>
      <c r="I7361" s="2">
        <v>553131</v>
      </c>
      <c r="J7361" s="2">
        <v>146572</v>
      </c>
      <c r="K7361" s="2">
        <v>110626</v>
      </c>
      <c r="L7361" s="2">
        <v>23804</v>
      </c>
      <c r="M7361" s="2">
        <v>5316</v>
      </c>
      <c r="N7361" s="2">
        <v>1587</v>
      </c>
    </row>
    <row r="7362" spans="1:14" x14ac:dyDescent="0.25">
      <c r="A7362" s="1">
        <v>43961</v>
      </c>
      <c r="B7362" t="s">
        <v>536</v>
      </c>
      <c r="C7362" s="2">
        <v>12780</v>
      </c>
      <c r="D7362" s="2">
        <v>1621</v>
      </c>
      <c r="E7362" s="2">
        <v>3338</v>
      </c>
      <c r="F7362" s="2">
        <v>8059</v>
      </c>
      <c r="G7362">
        <v>436</v>
      </c>
      <c r="H7362" s="2">
        <v>1029</v>
      </c>
      <c r="I7362" s="2">
        <v>5027281</v>
      </c>
      <c r="J7362" s="2">
        <v>799338</v>
      </c>
      <c r="K7362" s="2">
        <v>1005456</v>
      </c>
      <c r="L7362" s="2">
        <v>206224</v>
      </c>
      <c r="M7362" s="2">
        <v>43511</v>
      </c>
      <c r="N7362" s="2">
        <v>13748</v>
      </c>
    </row>
    <row r="7363" spans="1:14" x14ac:dyDescent="0.25">
      <c r="A7363" s="1">
        <v>43962</v>
      </c>
      <c r="B7363" t="s">
        <v>536</v>
      </c>
      <c r="C7363" s="2">
        <v>2194</v>
      </c>
      <c r="D7363">
        <v>349</v>
      </c>
      <c r="E7363">
        <v>831</v>
      </c>
      <c r="F7363" s="2">
        <v>1512</v>
      </c>
      <c r="G7363">
        <v>106</v>
      </c>
      <c r="H7363">
        <v>227</v>
      </c>
      <c r="I7363" s="2">
        <v>540242</v>
      </c>
      <c r="J7363" s="2">
        <v>105665</v>
      </c>
      <c r="K7363" s="2">
        <v>108048</v>
      </c>
      <c r="L7363" s="2">
        <v>22537</v>
      </c>
      <c r="M7363" s="2">
        <v>4854</v>
      </c>
      <c r="N7363" s="2">
        <v>1502</v>
      </c>
    </row>
    <row r="7364" spans="1:14" x14ac:dyDescent="0.25">
      <c r="A7364" s="1">
        <v>43963</v>
      </c>
      <c r="B7364" t="s">
        <v>536</v>
      </c>
      <c r="C7364">
        <v>527</v>
      </c>
      <c r="D7364">
        <v>55</v>
      </c>
      <c r="E7364">
        <v>286</v>
      </c>
      <c r="F7364">
        <v>406</v>
      </c>
      <c r="G7364">
        <v>25</v>
      </c>
      <c r="H7364">
        <v>40</v>
      </c>
      <c r="I7364" s="2">
        <v>245644</v>
      </c>
      <c r="J7364" s="2">
        <v>34035</v>
      </c>
      <c r="K7364" s="2">
        <v>49129</v>
      </c>
      <c r="L7364" s="2">
        <v>9981</v>
      </c>
      <c r="M7364" s="2">
        <v>2081</v>
      </c>
      <c r="N7364">
        <v>665</v>
      </c>
    </row>
    <row r="7365" spans="1:14" x14ac:dyDescent="0.25">
      <c r="A7365" s="1">
        <v>43964</v>
      </c>
      <c r="B7365" t="s">
        <v>536</v>
      </c>
      <c r="C7365" s="2">
        <v>2775</v>
      </c>
      <c r="D7365">
        <v>393</v>
      </c>
      <c r="E7365" s="2">
        <v>1003</v>
      </c>
      <c r="F7365" s="2">
        <v>1889</v>
      </c>
      <c r="G7365">
        <v>161</v>
      </c>
      <c r="H7365">
        <v>277</v>
      </c>
      <c r="I7365" s="2">
        <v>1523446</v>
      </c>
      <c r="J7365" s="2">
        <v>208426</v>
      </c>
      <c r="K7365" s="2">
        <v>304689</v>
      </c>
      <c r="L7365" s="2">
        <v>61851</v>
      </c>
      <c r="M7365" s="2">
        <v>12880</v>
      </c>
      <c r="N7365" s="2">
        <v>4123</v>
      </c>
    </row>
    <row r="7366" spans="1:14" x14ac:dyDescent="0.25">
      <c r="A7366" s="1">
        <v>43965</v>
      </c>
      <c r="B7366" t="s">
        <v>536</v>
      </c>
      <c r="C7366" s="2">
        <v>2429</v>
      </c>
      <c r="D7366">
        <v>191</v>
      </c>
      <c r="E7366">
        <v>692</v>
      </c>
      <c r="F7366" s="2">
        <v>1561</v>
      </c>
      <c r="G7366">
        <v>88</v>
      </c>
      <c r="H7366">
        <v>140</v>
      </c>
      <c r="I7366" s="2">
        <v>847115</v>
      </c>
      <c r="J7366" s="2">
        <v>123309</v>
      </c>
      <c r="K7366" s="2">
        <v>169423</v>
      </c>
      <c r="L7366" s="2">
        <v>34533</v>
      </c>
      <c r="M7366" s="2">
        <v>7229</v>
      </c>
      <c r="N7366" s="2">
        <v>2302</v>
      </c>
    </row>
    <row r="7367" spans="1:14" x14ac:dyDescent="0.25">
      <c r="A7367" s="1">
        <v>43966</v>
      </c>
      <c r="B7367" t="s">
        <v>536</v>
      </c>
      <c r="C7367" s="2">
        <v>6931</v>
      </c>
      <c r="D7367">
        <v>844</v>
      </c>
      <c r="E7367" s="2">
        <v>1887</v>
      </c>
      <c r="F7367" s="2">
        <v>4409</v>
      </c>
      <c r="G7367">
        <v>303</v>
      </c>
      <c r="H7367">
        <v>574</v>
      </c>
      <c r="I7367" s="2">
        <v>2015003</v>
      </c>
      <c r="J7367" s="2">
        <v>379769</v>
      </c>
      <c r="K7367" s="2">
        <v>403001</v>
      </c>
      <c r="L7367" s="2">
        <v>83786</v>
      </c>
      <c r="M7367" s="2">
        <v>17976</v>
      </c>
      <c r="N7367" s="2">
        <v>5586</v>
      </c>
    </row>
    <row r="7368" spans="1:14" x14ac:dyDescent="0.25">
      <c r="A7368" s="1">
        <v>43967</v>
      </c>
      <c r="B7368" t="s">
        <v>536</v>
      </c>
      <c r="C7368" s="2">
        <v>1094</v>
      </c>
      <c r="D7368">
        <v>100</v>
      </c>
      <c r="E7368">
        <v>400</v>
      </c>
      <c r="F7368">
        <v>747</v>
      </c>
      <c r="G7368">
        <v>28</v>
      </c>
      <c r="H7368">
        <v>64</v>
      </c>
      <c r="I7368" s="2">
        <v>318554</v>
      </c>
      <c r="J7368" s="2">
        <v>77904</v>
      </c>
      <c r="K7368" s="2">
        <v>63711</v>
      </c>
      <c r="L7368" s="2">
        <v>13585</v>
      </c>
      <c r="M7368" s="2">
        <v>3003</v>
      </c>
      <c r="N7368">
        <v>906</v>
      </c>
    </row>
    <row r="7369" spans="1:14" x14ac:dyDescent="0.25">
      <c r="A7369" s="1">
        <v>43968</v>
      </c>
      <c r="B7369" t="s">
        <v>536</v>
      </c>
      <c r="C7369" s="2">
        <v>2898</v>
      </c>
      <c r="D7369">
        <v>249</v>
      </c>
      <c r="E7369" s="2">
        <v>1159</v>
      </c>
      <c r="F7369" s="2">
        <v>2028</v>
      </c>
      <c r="G7369">
        <v>119</v>
      </c>
      <c r="H7369">
        <v>184</v>
      </c>
      <c r="I7369" s="2">
        <v>746856</v>
      </c>
      <c r="J7369" s="2">
        <v>127072</v>
      </c>
      <c r="K7369" s="2">
        <v>149371</v>
      </c>
      <c r="L7369" s="2">
        <v>30795</v>
      </c>
      <c r="M7369" s="2">
        <v>6539</v>
      </c>
      <c r="N7369" s="2">
        <v>2053</v>
      </c>
    </row>
    <row r="7370" spans="1:14" x14ac:dyDescent="0.25">
      <c r="A7370" s="1">
        <v>43969</v>
      </c>
      <c r="B7370" t="s">
        <v>536</v>
      </c>
      <c r="C7370">
        <v>908</v>
      </c>
      <c r="D7370">
        <v>114</v>
      </c>
      <c r="E7370">
        <v>421</v>
      </c>
      <c r="F7370">
        <v>665</v>
      </c>
      <c r="G7370">
        <v>43</v>
      </c>
      <c r="H7370">
        <v>79</v>
      </c>
      <c r="I7370" s="2">
        <v>356372</v>
      </c>
      <c r="J7370" s="2">
        <v>70621</v>
      </c>
      <c r="K7370" s="2">
        <v>71274</v>
      </c>
      <c r="L7370" s="2">
        <v>14884</v>
      </c>
      <c r="M7370" s="2">
        <v>3210</v>
      </c>
      <c r="N7370">
        <v>992</v>
      </c>
    </row>
    <row r="7371" spans="1:14" x14ac:dyDescent="0.25">
      <c r="A7371" s="1">
        <v>43970</v>
      </c>
      <c r="B7371" t="s">
        <v>536</v>
      </c>
      <c r="C7371">
        <v>415</v>
      </c>
      <c r="D7371">
        <v>38</v>
      </c>
      <c r="E7371">
        <v>182</v>
      </c>
      <c r="F7371">
        <v>298</v>
      </c>
      <c r="G7371">
        <v>17</v>
      </c>
      <c r="H7371">
        <v>27</v>
      </c>
      <c r="I7371" s="2">
        <v>189876</v>
      </c>
      <c r="J7371" s="2">
        <v>47299</v>
      </c>
      <c r="K7371" s="2">
        <v>37975</v>
      </c>
      <c r="L7371" s="2">
        <v>8114</v>
      </c>
      <c r="M7371" s="2">
        <v>1798</v>
      </c>
      <c r="N7371">
        <v>541</v>
      </c>
    </row>
    <row r="7372" spans="1:14" x14ac:dyDescent="0.25">
      <c r="A7372" s="1">
        <v>43971</v>
      </c>
      <c r="B7372" t="s">
        <v>536</v>
      </c>
      <c r="C7372" s="2">
        <v>2432</v>
      </c>
      <c r="D7372">
        <v>148</v>
      </c>
      <c r="E7372">
        <v>931</v>
      </c>
      <c r="F7372" s="2">
        <v>1681</v>
      </c>
      <c r="G7372">
        <v>65</v>
      </c>
      <c r="H7372">
        <v>106</v>
      </c>
      <c r="I7372" s="2">
        <v>476520</v>
      </c>
      <c r="J7372" s="2">
        <v>97688</v>
      </c>
      <c r="K7372" s="2">
        <v>95304</v>
      </c>
      <c r="L7372" s="2">
        <v>19964</v>
      </c>
      <c r="M7372" s="2">
        <v>4322</v>
      </c>
      <c r="N7372" s="2">
        <v>1331</v>
      </c>
    </row>
    <row r="7373" spans="1:14" x14ac:dyDescent="0.25">
      <c r="A7373" s="1">
        <v>43972</v>
      </c>
      <c r="B7373" t="s">
        <v>536</v>
      </c>
      <c r="C7373" s="2">
        <v>1005</v>
      </c>
      <c r="D7373">
        <v>54</v>
      </c>
      <c r="E7373">
        <v>365</v>
      </c>
      <c r="F7373">
        <v>685</v>
      </c>
      <c r="G7373">
        <v>17</v>
      </c>
      <c r="H7373">
        <v>35</v>
      </c>
      <c r="I7373" s="2">
        <v>286154</v>
      </c>
      <c r="J7373" s="2">
        <v>67043</v>
      </c>
      <c r="K7373" s="2">
        <v>57231</v>
      </c>
      <c r="L7373" s="2">
        <v>12148</v>
      </c>
      <c r="M7373" s="2">
        <v>2671</v>
      </c>
      <c r="N7373">
        <v>810</v>
      </c>
    </row>
    <row r="7374" spans="1:14" x14ac:dyDescent="0.25">
      <c r="A7374" s="1">
        <v>43973</v>
      </c>
      <c r="B7374" t="s">
        <v>536</v>
      </c>
      <c r="C7374" s="2">
        <v>7297</v>
      </c>
      <c r="D7374">
        <v>991</v>
      </c>
      <c r="E7374" s="2">
        <v>2756</v>
      </c>
      <c r="F7374" s="2">
        <v>5027</v>
      </c>
      <c r="G7374">
        <v>342</v>
      </c>
      <c r="H7374">
        <v>666</v>
      </c>
      <c r="I7374" s="2">
        <v>1774690</v>
      </c>
      <c r="J7374" s="2">
        <v>364610</v>
      </c>
      <c r="K7374" s="2">
        <v>354938</v>
      </c>
      <c r="L7374" s="2">
        <v>74366</v>
      </c>
      <c r="M7374" s="2">
        <v>16104</v>
      </c>
      <c r="N7374" s="2">
        <v>4958</v>
      </c>
    </row>
    <row r="7375" spans="1:14" x14ac:dyDescent="0.25">
      <c r="A7375" s="1">
        <v>43974</v>
      </c>
      <c r="B7375" t="s">
        <v>536</v>
      </c>
      <c r="C7375">
        <v>970</v>
      </c>
      <c r="D7375">
        <v>80</v>
      </c>
      <c r="E7375">
        <v>422</v>
      </c>
      <c r="F7375">
        <v>696</v>
      </c>
      <c r="G7375">
        <v>43</v>
      </c>
      <c r="H7375">
        <v>62</v>
      </c>
      <c r="I7375" s="2">
        <v>182581</v>
      </c>
      <c r="J7375" s="2">
        <v>38811</v>
      </c>
      <c r="K7375" s="2">
        <v>36516</v>
      </c>
      <c r="L7375" s="2">
        <v>7675</v>
      </c>
      <c r="M7375" s="2">
        <v>1668</v>
      </c>
      <c r="N7375">
        <v>512</v>
      </c>
    </row>
    <row r="7376" spans="1:14" x14ac:dyDescent="0.25">
      <c r="A7376" s="1">
        <v>43975</v>
      </c>
      <c r="B7376" t="s">
        <v>536</v>
      </c>
      <c r="C7376">
        <v>394</v>
      </c>
      <c r="D7376">
        <v>35</v>
      </c>
      <c r="E7376">
        <v>201</v>
      </c>
      <c r="F7376">
        <v>298</v>
      </c>
      <c r="G7376">
        <v>10</v>
      </c>
      <c r="H7376">
        <v>23</v>
      </c>
      <c r="I7376" s="2">
        <v>160796</v>
      </c>
      <c r="J7376" s="2">
        <v>25937</v>
      </c>
      <c r="K7376" s="2">
        <v>32159</v>
      </c>
      <c r="L7376" s="2">
        <v>6603</v>
      </c>
      <c r="M7376" s="2">
        <v>1395</v>
      </c>
      <c r="N7376">
        <v>440</v>
      </c>
    </row>
    <row r="7377" spans="1:14" x14ac:dyDescent="0.25">
      <c r="A7377" s="1">
        <v>43976</v>
      </c>
      <c r="B7377" t="s">
        <v>536</v>
      </c>
      <c r="C7377" s="2">
        <v>2053</v>
      </c>
      <c r="D7377">
        <v>308</v>
      </c>
      <c r="E7377">
        <v>583</v>
      </c>
      <c r="F7377" s="2">
        <v>1318</v>
      </c>
      <c r="G7377">
        <v>118</v>
      </c>
      <c r="H7377">
        <v>213</v>
      </c>
      <c r="I7377" s="2">
        <v>670968</v>
      </c>
      <c r="J7377" s="2">
        <v>134483</v>
      </c>
      <c r="K7377" s="2">
        <v>134194</v>
      </c>
      <c r="L7377" s="2">
        <v>28052</v>
      </c>
      <c r="M7377" s="2">
        <v>6058</v>
      </c>
      <c r="N7377" s="2">
        <v>1870</v>
      </c>
    </row>
    <row r="7378" spans="1:14" x14ac:dyDescent="0.25">
      <c r="A7378" s="1">
        <v>43977</v>
      </c>
      <c r="B7378" t="s">
        <v>536</v>
      </c>
      <c r="C7378" s="2">
        <v>1773</v>
      </c>
      <c r="D7378">
        <v>186</v>
      </c>
      <c r="E7378">
        <v>848</v>
      </c>
      <c r="F7378" s="2">
        <v>1310</v>
      </c>
      <c r="G7378">
        <v>95</v>
      </c>
      <c r="H7378">
        <v>141</v>
      </c>
      <c r="I7378" s="2">
        <v>701166</v>
      </c>
      <c r="J7378" s="2">
        <v>134953</v>
      </c>
      <c r="K7378" s="2">
        <v>140233</v>
      </c>
      <c r="L7378" s="2">
        <v>29208</v>
      </c>
      <c r="M7378" s="2">
        <v>6280</v>
      </c>
      <c r="N7378" s="2">
        <v>1947</v>
      </c>
    </row>
    <row r="7379" spans="1:14" x14ac:dyDescent="0.25">
      <c r="A7379" s="1">
        <v>43978</v>
      </c>
      <c r="B7379" t="s">
        <v>536</v>
      </c>
      <c r="C7379" s="2">
        <v>10239</v>
      </c>
      <c r="D7379" s="2">
        <v>1157</v>
      </c>
      <c r="E7379" s="2">
        <v>2548</v>
      </c>
      <c r="F7379" s="2">
        <v>6393</v>
      </c>
      <c r="G7379">
        <v>438</v>
      </c>
      <c r="H7379">
        <v>798</v>
      </c>
      <c r="I7379" s="2">
        <v>4022208</v>
      </c>
      <c r="J7379" s="2">
        <v>782014</v>
      </c>
      <c r="K7379" s="2">
        <v>804442</v>
      </c>
      <c r="L7379" s="2">
        <v>167702</v>
      </c>
      <c r="M7379" s="2">
        <v>36098</v>
      </c>
      <c r="N7379" s="2">
        <v>11180</v>
      </c>
    </row>
    <row r="7380" spans="1:14" x14ac:dyDescent="0.25">
      <c r="A7380" s="1">
        <v>43979</v>
      </c>
      <c r="B7380" t="s">
        <v>536</v>
      </c>
      <c r="C7380">
        <v>640</v>
      </c>
      <c r="D7380">
        <v>90</v>
      </c>
      <c r="E7380">
        <v>297</v>
      </c>
      <c r="F7380">
        <v>468</v>
      </c>
      <c r="G7380">
        <v>43</v>
      </c>
      <c r="H7380">
        <v>67</v>
      </c>
      <c r="I7380" s="2">
        <v>267487</v>
      </c>
      <c r="J7380" s="2">
        <v>42093</v>
      </c>
      <c r="K7380" s="2">
        <v>53497</v>
      </c>
      <c r="L7380" s="2">
        <v>10964</v>
      </c>
      <c r="M7380" s="2">
        <v>2311</v>
      </c>
      <c r="N7380">
        <v>731</v>
      </c>
    </row>
    <row r="7381" spans="1:14" x14ac:dyDescent="0.25">
      <c r="A7381" s="1">
        <v>43980</v>
      </c>
      <c r="B7381" t="s">
        <v>536</v>
      </c>
      <c r="C7381">
        <v>822</v>
      </c>
      <c r="D7381">
        <v>104</v>
      </c>
      <c r="E7381">
        <v>342</v>
      </c>
      <c r="F7381">
        <v>582</v>
      </c>
      <c r="G7381">
        <v>49</v>
      </c>
      <c r="H7381">
        <v>76</v>
      </c>
      <c r="I7381" s="2">
        <v>266378</v>
      </c>
      <c r="J7381" s="2">
        <v>82842</v>
      </c>
      <c r="K7381" s="2">
        <v>53276</v>
      </c>
      <c r="L7381" s="2">
        <v>11696</v>
      </c>
      <c r="M7381" s="2">
        <v>2671</v>
      </c>
      <c r="N7381">
        <v>780</v>
      </c>
    </row>
    <row r="7382" spans="1:14" x14ac:dyDescent="0.25">
      <c r="A7382" s="1">
        <v>43981</v>
      </c>
      <c r="B7382" t="s">
        <v>536</v>
      </c>
      <c r="C7382" s="2">
        <v>1354</v>
      </c>
      <c r="D7382">
        <v>132</v>
      </c>
      <c r="E7382">
        <v>370</v>
      </c>
      <c r="F7382">
        <v>862</v>
      </c>
      <c r="G7382">
        <v>65</v>
      </c>
      <c r="H7382">
        <v>99</v>
      </c>
      <c r="I7382" s="2">
        <v>539133</v>
      </c>
      <c r="J7382" s="2">
        <v>102171</v>
      </c>
      <c r="K7382" s="2">
        <v>107827</v>
      </c>
      <c r="L7382" s="2">
        <v>22428</v>
      </c>
      <c r="M7382" s="2">
        <v>4815</v>
      </c>
      <c r="N7382" s="2">
        <v>1495</v>
      </c>
    </row>
    <row r="7383" spans="1:14" x14ac:dyDescent="0.25">
      <c r="A7383" s="1">
        <v>43982</v>
      </c>
      <c r="B7383" t="s">
        <v>536</v>
      </c>
      <c r="C7383" s="2">
        <v>4012</v>
      </c>
      <c r="D7383">
        <v>282</v>
      </c>
      <c r="E7383">
        <v>807</v>
      </c>
      <c r="F7383" s="2">
        <v>2410</v>
      </c>
      <c r="G7383">
        <v>115</v>
      </c>
      <c r="H7383">
        <v>199</v>
      </c>
      <c r="I7383" s="2">
        <v>1094741</v>
      </c>
      <c r="J7383" s="2">
        <v>170439</v>
      </c>
      <c r="K7383" s="2">
        <v>218948</v>
      </c>
      <c r="L7383" s="2">
        <v>44838</v>
      </c>
      <c r="M7383" s="2">
        <v>9442</v>
      </c>
      <c r="N7383" s="2">
        <v>2989</v>
      </c>
    </row>
    <row r="7384" spans="1:14" x14ac:dyDescent="0.25">
      <c r="A7384" s="1">
        <v>43983</v>
      </c>
      <c r="B7384" t="s">
        <v>536</v>
      </c>
      <c r="C7384">
        <v>579</v>
      </c>
      <c r="D7384">
        <v>64</v>
      </c>
      <c r="E7384">
        <v>317</v>
      </c>
      <c r="F7384">
        <v>448</v>
      </c>
      <c r="G7384">
        <v>34</v>
      </c>
      <c r="H7384">
        <v>49</v>
      </c>
      <c r="I7384" s="2">
        <v>230741</v>
      </c>
      <c r="J7384" s="2">
        <v>32271</v>
      </c>
      <c r="K7384" s="2">
        <v>46148</v>
      </c>
      <c r="L7384" s="2">
        <v>9381</v>
      </c>
      <c r="M7384" s="2">
        <v>1957</v>
      </c>
      <c r="N7384">
        <v>625</v>
      </c>
    </row>
    <row r="7385" spans="1:14" x14ac:dyDescent="0.25">
      <c r="A7385" s="1">
        <v>43984</v>
      </c>
      <c r="B7385" t="s">
        <v>536</v>
      </c>
      <c r="C7385" s="2">
        <v>4713</v>
      </c>
      <c r="D7385">
        <v>323</v>
      </c>
      <c r="E7385" s="2">
        <v>1228</v>
      </c>
      <c r="F7385" s="2">
        <v>2971</v>
      </c>
      <c r="G7385">
        <v>95</v>
      </c>
      <c r="H7385">
        <v>209</v>
      </c>
      <c r="I7385" s="2">
        <v>1090373</v>
      </c>
      <c r="J7385" s="2">
        <v>234541</v>
      </c>
      <c r="K7385" s="2">
        <v>218075</v>
      </c>
      <c r="L7385" s="2">
        <v>45891</v>
      </c>
      <c r="M7385" s="2">
        <v>9989</v>
      </c>
      <c r="N7385" s="2">
        <v>3059</v>
      </c>
    </row>
    <row r="7386" spans="1:14" x14ac:dyDescent="0.25">
      <c r="A7386" s="1">
        <v>43985</v>
      </c>
      <c r="B7386" t="s">
        <v>536</v>
      </c>
      <c r="C7386" s="2">
        <v>1743</v>
      </c>
      <c r="D7386">
        <v>117</v>
      </c>
      <c r="E7386">
        <v>587</v>
      </c>
      <c r="F7386" s="2">
        <v>1165</v>
      </c>
      <c r="G7386">
        <v>65</v>
      </c>
      <c r="H7386">
        <v>91</v>
      </c>
      <c r="I7386" s="2">
        <v>522720</v>
      </c>
      <c r="J7386" s="2">
        <v>104104</v>
      </c>
      <c r="K7386" s="2">
        <v>104544</v>
      </c>
      <c r="L7386" s="2">
        <v>21841</v>
      </c>
      <c r="M7386" s="2">
        <v>4714</v>
      </c>
      <c r="N7386" s="2">
        <v>1456</v>
      </c>
    </row>
    <row r="7387" spans="1:14" x14ac:dyDescent="0.25">
      <c r="A7387" s="1">
        <v>43986</v>
      </c>
      <c r="B7387" t="s">
        <v>536</v>
      </c>
      <c r="C7387" s="2">
        <v>6527</v>
      </c>
      <c r="D7387">
        <v>701</v>
      </c>
      <c r="E7387" s="2">
        <v>2294</v>
      </c>
      <c r="F7387" s="2">
        <v>4410</v>
      </c>
      <c r="G7387">
        <v>293</v>
      </c>
      <c r="H7387">
        <v>497</v>
      </c>
      <c r="I7387" s="2">
        <v>2208721</v>
      </c>
      <c r="J7387" s="2">
        <v>489214</v>
      </c>
      <c r="K7387" s="2">
        <v>441744</v>
      </c>
      <c r="L7387" s="2">
        <v>93226</v>
      </c>
      <c r="M7387" s="2">
        <v>20362</v>
      </c>
      <c r="N7387" s="2">
        <v>6215</v>
      </c>
    </row>
    <row r="7388" spans="1:14" x14ac:dyDescent="0.25">
      <c r="A7388" s="1">
        <v>43987</v>
      </c>
      <c r="B7388" t="s">
        <v>536</v>
      </c>
      <c r="C7388" s="2">
        <v>1441</v>
      </c>
      <c r="D7388">
        <v>209</v>
      </c>
      <c r="E7388">
        <v>706</v>
      </c>
      <c r="F7388" s="2">
        <v>1073</v>
      </c>
      <c r="G7388">
        <v>97</v>
      </c>
      <c r="H7388">
        <v>153</v>
      </c>
      <c r="I7388" s="2">
        <v>495349</v>
      </c>
      <c r="J7388" s="2">
        <v>113936</v>
      </c>
      <c r="K7388" s="2">
        <v>99070</v>
      </c>
      <c r="L7388" s="2">
        <v>20988</v>
      </c>
      <c r="M7388" s="2">
        <v>4605</v>
      </c>
      <c r="N7388" s="2">
        <v>1399</v>
      </c>
    </row>
    <row r="7389" spans="1:14" x14ac:dyDescent="0.25">
      <c r="A7389" s="1">
        <v>43988</v>
      </c>
      <c r="B7389" t="s">
        <v>536</v>
      </c>
      <c r="C7389">
        <v>859</v>
      </c>
      <c r="D7389">
        <v>80</v>
      </c>
      <c r="E7389">
        <v>398</v>
      </c>
      <c r="F7389">
        <v>629</v>
      </c>
      <c r="G7389">
        <v>43</v>
      </c>
      <c r="H7389">
        <v>62</v>
      </c>
      <c r="I7389" s="2">
        <v>202898</v>
      </c>
      <c r="J7389" s="2">
        <v>45230</v>
      </c>
      <c r="K7389" s="2">
        <v>40580</v>
      </c>
      <c r="L7389" s="2">
        <v>8570</v>
      </c>
      <c r="M7389" s="2">
        <v>1873</v>
      </c>
      <c r="N7389">
        <v>571</v>
      </c>
    </row>
    <row r="7390" spans="1:14" x14ac:dyDescent="0.25">
      <c r="A7390" s="1">
        <v>43989</v>
      </c>
      <c r="B7390" t="s">
        <v>536</v>
      </c>
      <c r="C7390">
        <v>633</v>
      </c>
      <c r="D7390">
        <v>32</v>
      </c>
      <c r="E7390">
        <v>378</v>
      </c>
      <c r="F7390">
        <v>505</v>
      </c>
      <c r="G7390">
        <v>20</v>
      </c>
      <c r="H7390">
        <v>26</v>
      </c>
      <c r="I7390" s="2">
        <v>152884</v>
      </c>
      <c r="J7390" s="2">
        <v>31930</v>
      </c>
      <c r="K7390" s="2">
        <v>30577</v>
      </c>
      <c r="L7390" s="2">
        <v>6416</v>
      </c>
      <c r="M7390" s="2">
        <v>1392</v>
      </c>
      <c r="N7390">
        <v>428</v>
      </c>
    </row>
    <row r="7391" spans="1:14" x14ac:dyDescent="0.25">
      <c r="A7391" s="1">
        <v>43990</v>
      </c>
      <c r="B7391" t="s">
        <v>536</v>
      </c>
      <c r="C7391">
        <v>799</v>
      </c>
      <c r="D7391">
        <v>44</v>
      </c>
      <c r="E7391">
        <v>364</v>
      </c>
      <c r="F7391">
        <v>581</v>
      </c>
      <c r="G7391">
        <v>22</v>
      </c>
      <c r="H7391">
        <v>33</v>
      </c>
      <c r="I7391" s="2">
        <v>234872</v>
      </c>
      <c r="J7391" s="2">
        <v>48228</v>
      </c>
      <c r="K7391" s="2">
        <v>46974</v>
      </c>
      <c r="L7391" s="2">
        <v>9841</v>
      </c>
      <c r="M7391" s="2">
        <v>2131</v>
      </c>
      <c r="N7391">
        <v>656</v>
      </c>
    </row>
    <row r="7392" spans="1:14" x14ac:dyDescent="0.25">
      <c r="A7392" s="1">
        <v>43991</v>
      </c>
      <c r="B7392" t="s">
        <v>536</v>
      </c>
      <c r="C7392" s="2">
        <v>3013</v>
      </c>
      <c r="D7392">
        <v>329</v>
      </c>
      <c r="E7392">
        <v>975</v>
      </c>
      <c r="F7392" s="2">
        <v>1994</v>
      </c>
      <c r="G7392">
        <v>101</v>
      </c>
      <c r="H7392">
        <v>215</v>
      </c>
      <c r="I7392" s="2">
        <v>914407</v>
      </c>
      <c r="J7392" s="2">
        <v>196315</v>
      </c>
      <c r="K7392" s="2">
        <v>182881</v>
      </c>
      <c r="L7392" s="2">
        <v>38477</v>
      </c>
      <c r="M7392" s="2">
        <v>8374</v>
      </c>
      <c r="N7392" s="2">
        <v>2565</v>
      </c>
    </row>
    <row r="7393" spans="1:14" x14ac:dyDescent="0.25">
      <c r="A7393" s="1">
        <v>43992</v>
      </c>
      <c r="B7393" t="s">
        <v>536</v>
      </c>
      <c r="C7393" s="2">
        <v>2620</v>
      </c>
      <c r="D7393">
        <v>284</v>
      </c>
      <c r="E7393" s="2">
        <v>1167</v>
      </c>
      <c r="F7393" s="2">
        <v>1894</v>
      </c>
      <c r="G7393">
        <v>97</v>
      </c>
      <c r="H7393">
        <v>190</v>
      </c>
      <c r="I7393" s="2">
        <v>650209</v>
      </c>
      <c r="J7393" s="2">
        <v>155752</v>
      </c>
      <c r="K7393" s="2">
        <v>130042</v>
      </c>
      <c r="L7393" s="2">
        <v>27667</v>
      </c>
      <c r="M7393" s="2">
        <v>6100</v>
      </c>
      <c r="N7393" s="2">
        <v>1844</v>
      </c>
    </row>
    <row r="7394" spans="1:14" x14ac:dyDescent="0.25">
      <c r="A7394" s="1">
        <v>43993</v>
      </c>
      <c r="B7394" t="s">
        <v>536</v>
      </c>
      <c r="C7394" s="2">
        <v>4873</v>
      </c>
      <c r="D7394">
        <v>770</v>
      </c>
      <c r="E7394" s="2">
        <v>1465</v>
      </c>
      <c r="F7394" s="2">
        <v>3169</v>
      </c>
      <c r="G7394">
        <v>249</v>
      </c>
      <c r="H7394">
        <v>510</v>
      </c>
      <c r="I7394" s="2">
        <v>2024238</v>
      </c>
      <c r="J7394" s="2">
        <v>353589</v>
      </c>
      <c r="K7394" s="2">
        <v>404848</v>
      </c>
      <c r="L7394" s="2">
        <v>83639</v>
      </c>
      <c r="M7394" s="2">
        <v>17806</v>
      </c>
      <c r="N7394" s="2">
        <v>5576</v>
      </c>
    </row>
    <row r="7395" spans="1:14" x14ac:dyDescent="0.25">
      <c r="A7395" s="1">
        <v>43994</v>
      </c>
      <c r="B7395" t="s">
        <v>536</v>
      </c>
      <c r="C7395" s="2">
        <v>1326</v>
      </c>
      <c r="D7395">
        <v>155</v>
      </c>
      <c r="E7395">
        <v>433</v>
      </c>
      <c r="F7395">
        <v>879</v>
      </c>
      <c r="G7395">
        <v>35</v>
      </c>
      <c r="H7395">
        <v>95</v>
      </c>
      <c r="I7395" s="2">
        <v>477802</v>
      </c>
      <c r="J7395" s="2">
        <v>100652</v>
      </c>
      <c r="K7395" s="2">
        <v>95560</v>
      </c>
      <c r="L7395" s="2">
        <v>20069</v>
      </c>
      <c r="M7395" s="2">
        <v>4358</v>
      </c>
      <c r="N7395" s="2">
        <v>1338</v>
      </c>
    </row>
    <row r="7396" spans="1:14" x14ac:dyDescent="0.25">
      <c r="A7396" s="1">
        <v>43995</v>
      </c>
      <c r="B7396" t="s">
        <v>536</v>
      </c>
      <c r="C7396" s="2">
        <v>1928</v>
      </c>
      <c r="D7396">
        <v>247</v>
      </c>
      <c r="E7396">
        <v>651</v>
      </c>
      <c r="F7396" s="2">
        <v>1290</v>
      </c>
      <c r="G7396">
        <v>59</v>
      </c>
      <c r="H7396">
        <v>153</v>
      </c>
      <c r="I7396" s="2">
        <v>567490</v>
      </c>
      <c r="J7396" s="2">
        <v>121347</v>
      </c>
      <c r="K7396" s="2">
        <v>113498</v>
      </c>
      <c r="L7396" s="2">
        <v>23870</v>
      </c>
      <c r="M7396" s="2">
        <v>5192</v>
      </c>
      <c r="N7396" s="2">
        <v>1591</v>
      </c>
    </row>
    <row r="7397" spans="1:14" x14ac:dyDescent="0.25">
      <c r="A7397" s="1">
        <v>43996</v>
      </c>
      <c r="B7397" t="s">
        <v>536</v>
      </c>
      <c r="C7397" s="2">
        <v>7764</v>
      </c>
      <c r="D7397">
        <v>912</v>
      </c>
      <c r="E7397" s="2">
        <v>3161</v>
      </c>
      <c r="F7397" s="2">
        <v>5462</v>
      </c>
      <c r="G7397">
        <v>312</v>
      </c>
      <c r="H7397">
        <v>612</v>
      </c>
      <c r="I7397" s="2">
        <v>2045072</v>
      </c>
      <c r="J7397" s="2">
        <v>306266</v>
      </c>
      <c r="K7397" s="2">
        <v>409014</v>
      </c>
      <c r="L7397" s="2">
        <v>83532</v>
      </c>
      <c r="M7397" s="2">
        <v>17529</v>
      </c>
      <c r="N7397" s="2">
        <v>5569</v>
      </c>
    </row>
    <row r="7398" spans="1:14" x14ac:dyDescent="0.25">
      <c r="A7398" s="1">
        <v>43997</v>
      </c>
      <c r="B7398" t="s">
        <v>536</v>
      </c>
      <c r="C7398">
        <v>537</v>
      </c>
      <c r="D7398">
        <v>51</v>
      </c>
      <c r="E7398">
        <v>153</v>
      </c>
      <c r="F7398">
        <v>345</v>
      </c>
      <c r="G7398">
        <v>23</v>
      </c>
      <c r="H7398">
        <v>37</v>
      </c>
      <c r="I7398" s="2">
        <v>239882</v>
      </c>
      <c r="J7398" s="2">
        <v>53947</v>
      </c>
      <c r="K7398" s="2">
        <v>47976</v>
      </c>
      <c r="L7398" s="2">
        <v>10140</v>
      </c>
      <c r="M7398" s="2">
        <v>2219</v>
      </c>
      <c r="N7398">
        <v>676</v>
      </c>
    </row>
    <row r="7399" spans="1:14" x14ac:dyDescent="0.25">
      <c r="A7399" s="1">
        <v>43998</v>
      </c>
      <c r="B7399" t="s">
        <v>536</v>
      </c>
      <c r="C7399" s="2">
        <v>3808</v>
      </c>
      <c r="D7399">
        <v>567</v>
      </c>
      <c r="E7399" s="2">
        <v>1537</v>
      </c>
      <c r="F7399" s="2">
        <v>2673</v>
      </c>
      <c r="G7399">
        <v>185</v>
      </c>
      <c r="H7399">
        <v>376</v>
      </c>
      <c r="I7399" s="2">
        <v>1293436</v>
      </c>
      <c r="J7399" s="2">
        <v>245509</v>
      </c>
      <c r="K7399" s="2">
        <v>258687</v>
      </c>
      <c r="L7399" s="2">
        <v>53815</v>
      </c>
      <c r="M7399" s="2">
        <v>11554</v>
      </c>
      <c r="N7399" s="2">
        <v>3588</v>
      </c>
    </row>
    <row r="7400" spans="1:14" x14ac:dyDescent="0.25">
      <c r="A7400" s="1">
        <v>43999</v>
      </c>
      <c r="B7400" t="s">
        <v>536</v>
      </c>
      <c r="C7400" s="2">
        <v>1571</v>
      </c>
      <c r="D7400">
        <v>160</v>
      </c>
      <c r="E7400">
        <v>719</v>
      </c>
      <c r="F7400" s="2">
        <v>1145</v>
      </c>
      <c r="G7400">
        <v>44</v>
      </c>
      <c r="H7400">
        <v>102</v>
      </c>
      <c r="I7400" s="2">
        <v>434821</v>
      </c>
      <c r="J7400" s="2">
        <v>131578</v>
      </c>
      <c r="K7400" s="2">
        <v>86964</v>
      </c>
      <c r="L7400" s="2">
        <v>19023</v>
      </c>
      <c r="M7400" s="2">
        <v>4327</v>
      </c>
      <c r="N7400" s="2">
        <v>1268</v>
      </c>
    </row>
    <row r="7401" spans="1:14" x14ac:dyDescent="0.25">
      <c r="A7401" s="1">
        <v>44000</v>
      </c>
      <c r="B7401" t="s">
        <v>536</v>
      </c>
      <c r="C7401" s="2">
        <v>7233</v>
      </c>
      <c r="D7401">
        <v>885</v>
      </c>
      <c r="E7401" s="2">
        <v>2631</v>
      </c>
      <c r="F7401" s="2">
        <v>4932</v>
      </c>
      <c r="G7401">
        <v>306</v>
      </c>
      <c r="H7401">
        <v>595</v>
      </c>
      <c r="I7401" s="2">
        <v>1602896</v>
      </c>
      <c r="J7401" s="2">
        <v>353619</v>
      </c>
      <c r="K7401" s="2">
        <v>320579</v>
      </c>
      <c r="L7401" s="2">
        <v>67629</v>
      </c>
      <c r="M7401" s="2">
        <v>14764</v>
      </c>
      <c r="N7401" s="2">
        <v>4509</v>
      </c>
    </row>
    <row r="7402" spans="1:14" x14ac:dyDescent="0.25">
      <c r="A7402" s="1">
        <v>44001</v>
      </c>
      <c r="B7402" t="s">
        <v>536</v>
      </c>
      <c r="C7402" s="2">
        <v>1295</v>
      </c>
      <c r="D7402">
        <v>149</v>
      </c>
      <c r="E7402">
        <v>555</v>
      </c>
      <c r="F7402">
        <v>925</v>
      </c>
      <c r="G7402">
        <v>62</v>
      </c>
      <c r="H7402">
        <v>106</v>
      </c>
      <c r="I7402" s="2">
        <v>673350</v>
      </c>
      <c r="J7402" s="2">
        <v>119939</v>
      </c>
      <c r="K7402" s="2">
        <v>134670</v>
      </c>
      <c r="L7402" s="2">
        <v>27866</v>
      </c>
      <c r="M7402" s="2">
        <v>5944</v>
      </c>
      <c r="N7402" s="2">
        <v>1858</v>
      </c>
    </row>
    <row r="7403" spans="1:14" x14ac:dyDescent="0.25">
      <c r="A7403" s="1">
        <v>44002</v>
      </c>
      <c r="B7403" t="s">
        <v>536</v>
      </c>
      <c r="C7403" s="2">
        <v>1883</v>
      </c>
      <c r="D7403">
        <v>199</v>
      </c>
      <c r="E7403">
        <v>901</v>
      </c>
      <c r="F7403" s="2">
        <v>1392</v>
      </c>
      <c r="G7403">
        <v>77</v>
      </c>
      <c r="H7403">
        <v>138</v>
      </c>
      <c r="I7403" s="2">
        <v>557924</v>
      </c>
      <c r="J7403" s="2">
        <v>115795</v>
      </c>
      <c r="K7403" s="2">
        <v>111585</v>
      </c>
      <c r="L7403" s="2">
        <v>23401</v>
      </c>
      <c r="M7403" s="2">
        <v>5073</v>
      </c>
      <c r="N7403" s="2">
        <v>1560</v>
      </c>
    </row>
    <row r="7404" spans="1:14" x14ac:dyDescent="0.25">
      <c r="A7404" s="1">
        <v>44003</v>
      </c>
      <c r="B7404" t="s">
        <v>536</v>
      </c>
      <c r="C7404" s="2">
        <v>3026</v>
      </c>
      <c r="D7404">
        <v>398</v>
      </c>
      <c r="E7404" s="2">
        <v>1053</v>
      </c>
      <c r="F7404" s="2">
        <v>2040</v>
      </c>
      <c r="G7404">
        <v>151</v>
      </c>
      <c r="H7404">
        <v>275</v>
      </c>
      <c r="I7404" s="2">
        <v>975665</v>
      </c>
      <c r="J7404" s="2">
        <v>189632</v>
      </c>
      <c r="K7404" s="2">
        <v>195133</v>
      </c>
      <c r="L7404" s="2">
        <v>40678</v>
      </c>
      <c r="M7404" s="2">
        <v>8756</v>
      </c>
      <c r="N7404" s="2">
        <v>2712</v>
      </c>
    </row>
    <row r="7405" spans="1:14" x14ac:dyDescent="0.25">
      <c r="A7405" s="1">
        <v>44004</v>
      </c>
      <c r="B7405" t="s">
        <v>536</v>
      </c>
      <c r="C7405" s="2">
        <v>1105</v>
      </c>
      <c r="D7405">
        <v>75</v>
      </c>
      <c r="E7405">
        <v>547</v>
      </c>
      <c r="F7405">
        <v>826</v>
      </c>
      <c r="G7405">
        <v>33</v>
      </c>
      <c r="H7405">
        <v>54</v>
      </c>
      <c r="I7405" s="2">
        <v>280815</v>
      </c>
      <c r="J7405" s="2">
        <v>48222</v>
      </c>
      <c r="K7405" s="2">
        <v>56163</v>
      </c>
      <c r="L7405" s="2">
        <v>11587</v>
      </c>
      <c r="M7405" s="2">
        <v>2463</v>
      </c>
      <c r="N7405">
        <v>772</v>
      </c>
    </row>
    <row r="7406" spans="1:14" x14ac:dyDescent="0.25">
      <c r="A7406" s="1">
        <v>44005</v>
      </c>
      <c r="B7406" t="s">
        <v>536</v>
      </c>
      <c r="C7406" s="2">
        <v>6449</v>
      </c>
      <c r="D7406">
        <v>679</v>
      </c>
      <c r="E7406" s="2">
        <v>2792</v>
      </c>
      <c r="F7406" s="2">
        <v>4620</v>
      </c>
      <c r="G7406">
        <v>235</v>
      </c>
      <c r="H7406">
        <v>457</v>
      </c>
      <c r="I7406" s="2">
        <v>2405737</v>
      </c>
      <c r="J7406" s="2">
        <v>441233</v>
      </c>
      <c r="K7406" s="2">
        <v>481147</v>
      </c>
      <c r="L7406" s="2">
        <v>99801</v>
      </c>
      <c r="M7406" s="2">
        <v>21352</v>
      </c>
      <c r="N7406" s="2">
        <v>6653</v>
      </c>
    </row>
    <row r="7407" spans="1:14" x14ac:dyDescent="0.25">
      <c r="A7407" s="1">
        <v>44006</v>
      </c>
      <c r="B7407" t="s">
        <v>536</v>
      </c>
      <c r="C7407" s="2">
        <v>1727</v>
      </c>
      <c r="D7407">
        <v>203</v>
      </c>
      <c r="E7407">
        <v>675</v>
      </c>
      <c r="F7407" s="2">
        <v>1201</v>
      </c>
      <c r="G7407">
        <v>81</v>
      </c>
      <c r="H7407">
        <v>142</v>
      </c>
      <c r="I7407" s="2">
        <v>844608</v>
      </c>
      <c r="J7407" s="2">
        <v>159096</v>
      </c>
      <c r="K7407" s="2">
        <v>168922</v>
      </c>
      <c r="L7407" s="2">
        <v>35118</v>
      </c>
      <c r="M7407" s="2">
        <v>7534</v>
      </c>
      <c r="N7407" s="2">
        <v>2341</v>
      </c>
    </row>
    <row r="7408" spans="1:14" x14ac:dyDescent="0.25">
      <c r="A7408" s="1">
        <v>44007</v>
      </c>
      <c r="B7408" t="s">
        <v>536</v>
      </c>
      <c r="C7408" s="2">
        <v>1135</v>
      </c>
      <c r="D7408">
        <v>167</v>
      </c>
      <c r="E7408">
        <v>357</v>
      </c>
      <c r="F7408">
        <v>746</v>
      </c>
      <c r="G7408">
        <v>38</v>
      </c>
      <c r="H7408">
        <v>102</v>
      </c>
      <c r="I7408" s="2">
        <v>439951</v>
      </c>
      <c r="J7408" s="2">
        <v>83055</v>
      </c>
      <c r="K7408" s="2">
        <v>87990</v>
      </c>
      <c r="L7408" s="2">
        <v>18296</v>
      </c>
      <c r="M7408" s="2">
        <v>3926</v>
      </c>
      <c r="N7408" s="2">
        <v>1220</v>
      </c>
    </row>
    <row r="7409" spans="1:14" x14ac:dyDescent="0.25">
      <c r="A7409" s="1">
        <v>44008</v>
      </c>
      <c r="B7409" t="s">
        <v>536</v>
      </c>
      <c r="C7409">
        <v>828</v>
      </c>
      <c r="D7409">
        <v>93</v>
      </c>
      <c r="E7409">
        <v>280</v>
      </c>
      <c r="F7409">
        <v>554</v>
      </c>
      <c r="G7409">
        <v>39</v>
      </c>
      <c r="H7409">
        <v>66</v>
      </c>
      <c r="I7409" s="2">
        <v>327040</v>
      </c>
      <c r="J7409" s="2">
        <v>57022</v>
      </c>
      <c r="K7409" s="2">
        <v>65408</v>
      </c>
      <c r="L7409" s="2">
        <v>13511</v>
      </c>
      <c r="M7409" s="2">
        <v>2876</v>
      </c>
      <c r="N7409">
        <v>901</v>
      </c>
    </row>
    <row r="7410" spans="1:14" x14ac:dyDescent="0.25">
      <c r="A7410" s="1">
        <v>44009</v>
      </c>
      <c r="B7410" t="s">
        <v>536</v>
      </c>
      <c r="C7410" s="2">
        <v>10585</v>
      </c>
      <c r="D7410" s="2">
        <v>1292</v>
      </c>
      <c r="E7410" s="2">
        <v>3679</v>
      </c>
      <c r="F7410" s="2">
        <v>7132</v>
      </c>
      <c r="G7410">
        <v>450</v>
      </c>
      <c r="H7410">
        <v>871</v>
      </c>
      <c r="I7410" s="2">
        <v>3918830</v>
      </c>
      <c r="J7410" s="2">
        <v>583050</v>
      </c>
      <c r="K7410" s="2">
        <v>783766</v>
      </c>
      <c r="L7410" s="2">
        <v>159993</v>
      </c>
      <c r="M7410" s="2">
        <v>33556</v>
      </c>
      <c r="N7410" s="2">
        <v>10666</v>
      </c>
    </row>
    <row r="7411" spans="1:14" x14ac:dyDescent="0.25">
      <c r="A7411" s="1">
        <v>44010</v>
      </c>
      <c r="B7411" t="s">
        <v>536</v>
      </c>
      <c r="C7411" s="2">
        <v>1664</v>
      </c>
      <c r="D7411">
        <v>171</v>
      </c>
      <c r="E7411">
        <v>510</v>
      </c>
      <c r="F7411" s="2">
        <v>1087</v>
      </c>
      <c r="G7411">
        <v>33</v>
      </c>
      <c r="H7411">
        <v>102</v>
      </c>
      <c r="I7411" s="2">
        <v>481423</v>
      </c>
      <c r="J7411" s="2">
        <v>99782</v>
      </c>
      <c r="K7411" s="2">
        <v>96285</v>
      </c>
      <c r="L7411" s="2">
        <v>20190</v>
      </c>
      <c r="M7411" s="2">
        <v>4376</v>
      </c>
      <c r="N7411" s="2">
        <v>1346</v>
      </c>
    </row>
    <row r="7412" spans="1:14" x14ac:dyDescent="0.25">
      <c r="A7412" s="1">
        <v>44011</v>
      </c>
      <c r="B7412" t="s">
        <v>536</v>
      </c>
      <c r="C7412" s="2">
        <v>1614</v>
      </c>
      <c r="D7412">
        <v>139</v>
      </c>
      <c r="E7412">
        <v>699</v>
      </c>
      <c r="F7412" s="2">
        <v>1157</v>
      </c>
      <c r="G7412">
        <v>66</v>
      </c>
      <c r="H7412">
        <v>102</v>
      </c>
      <c r="I7412" s="2">
        <v>379562</v>
      </c>
      <c r="J7412" s="2">
        <v>86153</v>
      </c>
      <c r="K7412" s="2">
        <v>75912</v>
      </c>
      <c r="L7412" s="2">
        <v>16060</v>
      </c>
      <c r="M7412" s="2">
        <v>3518</v>
      </c>
      <c r="N7412" s="2">
        <v>1071</v>
      </c>
    </row>
    <row r="7413" spans="1:14" x14ac:dyDescent="0.25">
      <c r="A7413" s="1">
        <v>44012</v>
      </c>
      <c r="B7413" t="s">
        <v>536</v>
      </c>
      <c r="C7413" s="2">
        <v>2070</v>
      </c>
      <c r="D7413">
        <v>294</v>
      </c>
      <c r="E7413">
        <v>749</v>
      </c>
      <c r="F7413" s="2">
        <v>1410</v>
      </c>
      <c r="G7413">
        <v>89</v>
      </c>
      <c r="H7413">
        <v>192</v>
      </c>
      <c r="I7413" s="2">
        <v>825712</v>
      </c>
      <c r="J7413" s="2">
        <v>177147</v>
      </c>
      <c r="K7413" s="2">
        <v>165142</v>
      </c>
      <c r="L7413" s="2">
        <v>34743</v>
      </c>
      <c r="M7413" s="2">
        <v>7560</v>
      </c>
      <c r="N7413" s="2">
        <v>2316</v>
      </c>
    </row>
    <row r="7414" spans="1:14" x14ac:dyDescent="0.25">
      <c r="A7414" s="1">
        <v>44013</v>
      </c>
      <c r="B7414" t="s">
        <v>536</v>
      </c>
      <c r="C7414" s="2">
        <v>1439</v>
      </c>
      <c r="D7414">
        <v>188</v>
      </c>
      <c r="E7414">
        <v>462</v>
      </c>
      <c r="F7414">
        <v>951</v>
      </c>
      <c r="G7414">
        <v>95</v>
      </c>
      <c r="H7414">
        <v>142</v>
      </c>
      <c r="I7414" s="2">
        <v>382586</v>
      </c>
      <c r="J7414" s="2">
        <v>75636</v>
      </c>
      <c r="K7414" s="2">
        <v>76517</v>
      </c>
      <c r="L7414" s="2">
        <v>15975</v>
      </c>
      <c r="M7414" s="2">
        <v>3445</v>
      </c>
      <c r="N7414" s="2">
        <v>1065</v>
      </c>
    </row>
    <row r="7415" spans="1:14" x14ac:dyDescent="0.25">
      <c r="A7415" s="1">
        <v>44014</v>
      </c>
      <c r="B7415" t="s">
        <v>536</v>
      </c>
      <c r="C7415" s="2">
        <v>5593</v>
      </c>
      <c r="D7415">
        <v>843</v>
      </c>
      <c r="E7415" s="2">
        <v>2269</v>
      </c>
      <c r="F7415" s="2">
        <v>3931</v>
      </c>
      <c r="G7415">
        <v>325</v>
      </c>
      <c r="H7415">
        <v>584</v>
      </c>
      <c r="I7415" s="2">
        <v>2380353</v>
      </c>
      <c r="J7415" s="2">
        <v>379848</v>
      </c>
      <c r="K7415" s="2">
        <v>476071</v>
      </c>
      <c r="L7415" s="2">
        <v>97671</v>
      </c>
      <c r="M7415" s="2">
        <v>20614</v>
      </c>
      <c r="N7415" s="2">
        <v>6511</v>
      </c>
    </row>
    <row r="7416" spans="1:14" x14ac:dyDescent="0.25">
      <c r="A7416" s="1">
        <v>44015</v>
      </c>
      <c r="B7416" t="s">
        <v>536</v>
      </c>
      <c r="C7416" s="2">
        <v>2760</v>
      </c>
      <c r="D7416">
        <v>173</v>
      </c>
      <c r="E7416" s="2">
        <v>1193</v>
      </c>
      <c r="F7416" s="2">
        <v>1977</v>
      </c>
      <c r="G7416">
        <v>76</v>
      </c>
      <c r="H7416">
        <v>125</v>
      </c>
      <c r="I7416" s="2">
        <v>869785</v>
      </c>
      <c r="J7416" s="2">
        <v>168710</v>
      </c>
      <c r="K7416" s="2">
        <v>173957</v>
      </c>
      <c r="L7416" s="2">
        <v>36257</v>
      </c>
      <c r="M7416" s="2">
        <v>7802</v>
      </c>
      <c r="N7416" s="2">
        <v>2417</v>
      </c>
    </row>
    <row r="7417" spans="1:14" x14ac:dyDescent="0.25">
      <c r="A7417" s="1">
        <v>44016</v>
      </c>
      <c r="B7417" t="s">
        <v>536</v>
      </c>
      <c r="C7417" s="2">
        <v>4123</v>
      </c>
      <c r="D7417">
        <v>509</v>
      </c>
      <c r="E7417" s="2">
        <v>1333</v>
      </c>
      <c r="F7417" s="2">
        <v>2728</v>
      </c>
      <c r="G7417">
        <v>163</v>
      </c>
      <c r="H7417">
        <v>336</v>
      </c>
      <c r="I7417" s="2">
        <v>1315527</v>
      </c>
      <c r="J7417" s="2">
        <v>254755</v>
      </c>
      <c r="K7417" s="2">
        <v>263105</v>
      </c>
      <c r="L7417" s="2">
        <v>54830</v>
      </c>
      <c r="M7417" s="2">
        <v>11797</v>
      </c>
      <c r="N7417" s="2">
        <v>3655</v>
      </c>
    </row>
    <row r="7418" spans="1:14" x14ac:dyDescent="0.25">
      <c r="A7418" s="1">
        <v>44017</v>
      </c>
      <c r="B7418" t="s">
        <v>536</v>
      </c>
      <c r="C7418" s="2">
        <v>1335</v>
      </c>
      <c r="D7418">
        <v>108</v>
      </c>
      <c r="E7418">
        <v>504</v>
      </c>
      <c r="F7418">
        <v>919</v>
      </c>
      <c r="G7418">
        <v>33</v>
      </c>
      <c r="H7418">
        <v>71</v>
      </c>
      <c r="I7418" s="2">
        <v>290096</v>
      </c>
      <c r="J7418" s="2">
        <v>65608</v>
      </c>
      <c r="K7418" s="2">
        <v>58019</v>
      </c>
      <c r="L7418" s="2">
        <v>12270</v>
      </c>
      <c r="M7418" s="2">
        <v>2687</v>
      </c>
      <c r="N7418">
        <v>818</v>
      </c>
    </row>
    <row r="7419" spans="1:14" x14ac:dyDescent="0.25">
      <c r="A7419" s="1">
        <v>44018</v>
      </c>
      <c r="B7419" t="s">
        <v>536</v>
      </c>
      <c r="C7419">
        <v>518</v>
      </c>
      <c r="D7419">
        <v>18</v>
      </c>
      <c r="E7419">
        <v>228</v>
      </c>
      <c r="F7419">
        <v>373</v>
      </c>
      <c r="G7419">
        <v>8</v>
      </c>
      <c r="H7419">
        <v>13</v>
      </c>
      <c r="I7419" s="2">
        <v>125779</v>
      </c>
      <c r="J7419" s="2">
        <v>28314</v>
      </c>
      <c r="K7419" s="2">
        <v>25156</v>
      </c>
      <c r="L7419" s="2">
        <v>5318</v>
      </c>
      <c r="M7419" s="2">
        <v>1164</v>
      </c>
      <c r="N7419">
        <v>355</v>
      </c>
    </row>
    <row r="7420" spans="1:14" x14ac:dyDescent="0.25">
      <c r="A7420" s="1">
        <v>44019</v>
      </c>
      <c r="B7420" t="s">
        <v>536</v>
      </c>
      <c r="C7420" s="2">
        <v>1319</v>
      </c>
      <c r="D7420">
        <v>217</v>
      </c>
      <c r="E7420">
        <v>508</v>
      </c>
      <c r="F7420">
        <v>914</v>
      </c>
      <c r="G7420">
        <v>73</v>
      </c>
      <c r="H7420">
        <v>145</v>
      </c>
      <c r="I7420" s="2">
        <v>274471</v>
      </c>
      <c r="J7420" s="2">
        <v>63578</v>
      </c>
      <c r="K7420" s="2">
        <v>54894</v>
      </c>
      <c r="L7420" s="2">
        <v>11638</v>
      </c>
      <c r="M7420" s="2">
        <v>2555</v>
      </c>
      <c r="N7420">
        <v>776</v>
      </c>
    </row>
    <row r="7421" spans="1:14" x14ac:dyDescent="0.25">
      <c r="A7421" s="1">
        <v>44020</v>
      </c>
      <c r="B7421" t="s">
        <v>536</v>
      </c>
      <c r="C7421" s="2">
        <v>4505</v>
      </c>
      <c r="D7421">
        <v>790</v>
      </c>
      <c r="E7421" s="2">
        <v>1125</v>
      </c>
      <c r="F7421" s="2">
        <v>2815</v>
      </c>
      <c r="G7421">
        <v>241</v>
      </c>
      <c r="H7421">
        <v>516</v>
      </c>
      <c r="I7421" s="2">
        <v>1097252</v>
      </c>
      <c r="J7421" s="2">
        <v>224839</v>
      </c>
      <c r="K7421" s="2">
        <v>219450</v>
      </c>
      <c r="L7421" s="2">
        <v>45967</v>
      </c>
      <c r="M7421" s="2">
        <v>9951</v>
      </c>
      <c r="N7421" s="2">
        <v>3064</v>
      </c>
    </row>
    <row r="7422" spans="1:14" x14ac:dyDescent="0.25">
      <c r="A7422" s="1">
        <v>44021</v>
      </c>
      <c r="B7422" t="s">
        <v>536</v>
      </c>
      <c r="C7422" s="2">
        <v>9897</v>
      </c>
      <c r="D7422">
        <v>928</v>
      </c>
      <c r="E7422" s="2">
        <v>1230</v>
      </c>
      <c r="F7422" s="2">
        <v>5564</v>
      </c>
      <c r="G7422">
        <v>235</v>
      </c>
      <c r="H7422">
        <v>582</v>
      </c>
      <c r="I7422" s="2">
        <v>3811249</v>
      </c>
      <c r="J7422" s="2">
        <v>751403</v>
      </c>
      <c r="K7422" s="2">
        <v>762250</v>
      </c>
      <c r="L7422" s="2">
        <v>159104</v>
      </c>
      <c r="M7422" s="2">
        <v>34299</v>
      </c>
      <c r="N7422" s="2">
        <v>10607</v>
      </c>
    </row>
    <row r="7423" spans="1:14" x14ac:dyDescent="0.25">
      <c r="A7423" s="1">
        <v>44022</v>
      </c>
      <c r="B7423" t="s">
        <v>536</v>
      </c>
      <c r="C7423" s="2">
        <v>2086</v>
      </c>
      <c r="D7423">
        <v>274</v>
      </c>
      <c r="E7423">
        <v>753</v>
      </c>
      <c r="F7423" s="2">
        <v>1420</v>
      </c>
      <c r="G7423">
        <v>51</v>
      </c>
      <c r="H7423">
        <v>162</v>
      </c>
      <c r="I7423" s="2">
        <v>839182</v>
      </c>
      <c r="J7423" s="2">
        <v>146112</v>
      </c>
      <c r="K7423" s="2">
        <v>167836</v>
      </c>
      <c r="L7423" s="2">
        <v>34665</v>
      </c>
      <c r="M7423" s="2">
        <v>7378</v>
      </c>
      <c r="N7423" s="2">
        <v>2311</v>
      </c>
    </row>
    <row r="7424" spans="1:14" x14ac:dyDescent="0.25">
      <c r="A7424" s="1">
        <v>44023</v>
      </c>
      <c r="B7424" t="s">
        <v>536</v>
      </c>
      <c r="C7424" s="2">
        <v>1239</v>
      </c>
      <c r="D7424">
        <v>142</v>
      </c>
      <c r="E7424">
        <v>475</v>
      </c>
      <c r="F7424">
        <v>857</v>
      </c>
      <c r="G7424">
        <v>67</v>
      </c>
      <c r="H7424">
        <v>104</v>
      </c>
      <c r="I7424" s="2">
        <v>610597</v>
      </c>
      <c r="J7424" s="2">
        <v>100811</v>
      </c>
      <c r="K7424" s="2">
        <v>122119</v>
      </c>
      <c r="L7424" s="2">
        <v>25118</v>
      </c>
      <c r="M7424" s="2">
        <v>5318</v>
      </c>
      <c r="N7424" s="2">
        <v>1675</v>
      </c>
    </row>
    <row r="7425" spans="1:14" x14ac:dyDescent="0.25">
      <c r="A7425" s="1">
        <v>44024</v>
      </c>
      <c r="B7425" t="s">
        <v>536</v>
      </c>
      <c r="C7425" s="2">
        <v>1036</v>
      </c>
      <c r="D7425">
        <v>94</v>
      </c>
      <c r="E7425">
        <v>361</v>
      </c>
      <c r="F7425">
        <v>699</v>
      </c>
      <c r="G7425">
        <v>14</v>
      </c>
      <c r="H7425">
        <v>54</v>
      </c>
      <c r="I7425" s="2">
        <v>255069</v>
      </c>
      <c r="J7425" s="2">
        <v>58415</v>
      </c>
      <c r="K7425" s="2">
        <v>51014</v>
      </c>
      <c r="L7425" s="2">
        <v>10803</v>
      </c>
      <c r="M7425" s="2">
        <v>2369</v>
      </c>
      <c r="N7425">
        <v>720</v>
      </c>
    </row>
    <row r="7426" spans="1:14" x14ac:dyDescent="0.25">
      <c r="A7426" s="1">
        <v>44025</v>
      </c>
      <c r="B7426" t="s">
        <v>536</v>
      </c>
      <c r="C7426">
        <v>453</v>
      </c>
      <c r="D7426">
        <v>63</v>
      </c>
      <c r="E7426">
        <v>214</v>
      </c>
      <c r="F7426">
        <v>333</v>
      </c>
      <c r="G7426">
        <v>21</v>
      </c>
      <c r="H7426">
        <v>42</v>
      </c>
      <c r="I7426" s="2">
        <v>200261</v>
      </c>
      <c r="J7426" s="2">
        <v>44042</v>
      </c>
      <c r="K7426" s="2">
        <v>40052</v>
      </c>
      <c r="L7426" s="2">
        <v>8447</v>
      </c>
      <c r="M7426" s="2">
        <v>1843</v>
      </c>
      <c r="N7426">
        <v>563</v>
      </c>
    </row>
    <row r="7427" spans="1:14" x14ac:dyDescent="0.25">
      <c r="A7427" s="1">
        <v>44026</v>
      </c>
      <c r="B7427" t="s">
        <v>536</v>
      </c>
      <c r="C7427" s="2">
        <v>1904</v>
      </c>
      <c r="D7427">
        <v>184</v>
      </c>
      <c r="E7427">
        <v>706</v>
      </c>
      <c r="F7427" s="2">
        <v>1305</v>
      </c>
      <c r="G7427">
        <v>88</v>
      </c>
      <c r="H7427">
        <v>136</v>
      </c>
      <c r="I7427" s="2">
        <v>561138</v>
      </c>
      <c r="J7427" s="2">
        <v>130069</v>
      </c>
      <c r="K7427" s="2">
        <v>112228</v>
      </c>
      <c r="L7427" s="2">
        <v>23795</v>
      </c>
      <c r="M7427" s="2">
        <v>5225</v>
      </c>
      <c r="N7427" s="2">
        <v>1586</v>
      </c>
    </row>
    <row r="7428" spans="1:14" x14ac:dyDescent="0.25">
      <c r="A7428" s="1">
        <v>44027</v>
      </c>
      <c r="B7428" t="s">
        <v>536</v>
      </c>
      <c r="C7428" s="2">
        <v>1208</v>
      </c>
      <c r="D7428">
        <v>138</v>
      </c>
      <c r="E7428">
        <v>416</v>
      </c>
      <c r="F7428">
        <v>812</v>
      </c>
      <c r="G7428">
        <v>64</v>
      </c>
      <c r="H7428">
        <v>101</v>
      </c>
      <c r="I7428" s="2">
        <v>603572</v>
      </c>
      <c r="J7428" s="2">
        <v>141016</v>
      </c>
      <c r="K7428" s="2">
        <v>120714</v>
      </c>
      <c r="L7428" s="2">
        <v>25615</v>
      </c>
      <c r="M7428" s="2">
        <v>5630</v>
      </c>
      <c r="N7428" s="2">
        <v>1708</v>
      </c>
    </row>
    <row r="7429" spans="1:14" x14ac:dyDescent="0.25">
      <c r="A7429" s="1">
        <v>44028</v>
      </c>
      <c r="B7429" t="s">
        <v>536</v>
      </c>
      <c r="C7429" s="2">
        <v>2032</v>
      </c>
      <c r="D7429">
        <v>332</v>
      </c>
      <c r="E7429">
        <v>666</v>
      </c>
      <c r="F7429" s="2">
        <v>1349</v>
      </c>
      <c r="G7429">
        <v>137</v>
      </c>
      <c r="H7429">
        <v>234</v>
      </c>
      <c r="I7429" s="2">
        <v>711961</v>
      </c>
      <c r="J7429" s="2">
        <v>162705</v>
      </c>
      <c r="K7429" s="2">
        <v>142392</v>
      </c>
      <c r="L7429" s="2">
        <v>30146</v>
      </c>
      <c r="M7429" s="2">
        <v>6609</v>
      </c>
      <c r="N7429" s="2">
        <v>2010</v>
      </c>
    </row>
    <row r="7430" spans="1:14" x14ac:dyDescent="0.25">
      <c r="A7430" s="1">
        <v>44029</v>
      </c>
      <c r="B7430" t="s">
        <v>536</v>
      </c>
      <c r="C7430" s="2">
        <v>2154</v>
      </c>
      <c r="D7430">
        <v>328</v>
      </c>
      <c r="E7430" s="2">
        <v>1050</v>
      </c>
      <c r="F7430" s="2">
        <v>1602</v>
      </c>
      <c r="G7430">
        <v>157</v>
      </c>
      <c r="H7430">
        <v>243</v>
      </c>
      <c r="I7430" s="2">
        <v>528945</v>
      </c>
      <c r="J7430" s="2">
        <v>115347</v>
      </c>
      <c r="K7430" s="2">
        <v>105789</v>
      </c>
      <c r="L7430" s="2">
        <v>22292</v>
      </c>
      <c r="M7430" s="2">
        <v>4860</v>
      </c>
      <c r="N7430" s="2">
        <v>1486</v>
      </c>
    </row>
    <row r="7431" spans="1:14" x14ac:dyDescent="0.25">
      <c r="A7431" s="1">
        <v>44030</v>
      </c>
      <c r="B7431" t="s">
        <v>536</v>
      </c>
      <c r="C7431">
        <v>951</v>
      </c>
      <c r="D7431">
        <v>83</v>
      </c>
      <c r="E7431">
        <v>319</v>
      </c>
      <c r="F7431">
        <v>635</v>
      </c>
      <c r="G7431">
        <v>26</v>
      </c>
      <c r="H7431">
        <v>55</v>
      </c>
      <c r="I7431" s="2">
        <v>542404</v>
      </c>
      <c r="J7431" s="2">
        <v>104811</v>
      </c>
      <c r="K7431" s="2">
        <v>108481</v>
      </c>
      <c r="L7431" s="2">
        <v>22603</v>
      </c>
      <c r="M7431" s="2">
        <v>4862</v>
      </c>
      <c r="N7431" s="2">
        <v>1507</v>
      </c>
    </row>
    <row r="7432" spans="1:14" x14ac:dyDescent="0.25">
      <c r="A7432" s="1">
        <v>44031</v>
      </c>
      <c r="B7432" t="s">
        <v>536</v>
      </c>
      <c r="C7432" s="2">
        <v>1872</v>
      </c>
      <c r="D7432">
        <v>180</v>
      </c>
      <c r="E7432">
        <v>734</v>
      </c>
      <c r="F7432" s="2">
        <v>1303</v>
      </c>
      <c r="G7432">
        <v>48</v>
      </c>
      <c r="H7432">
        <v>114</v>
      </c>
      <c r="I7432" s="2">
        <v>432080</v>
      </c>
      <c r="J7432" s="2">
        <v>90275</v>
      </c>
      <c r="K7432" s="2">
        <v>86416</v>
      </c>
      <c r="L7432" s="2">
        <v>18134</v>
      </c>
      <c r="M7432" s="2">
        <v>3934</v>
      </c>
      <c r="N7432" s="2">
        <v>1209</v>
      </c>
    </row>
    <row r="7433" spans="1:14" x14ac:dyDescent="0.25">
      <c r="A7433" s="1">
        <v>44032</v>
      </c>
      <c r="B7433" t="s">
        <v>536</v>
      </c>
      <c r="C7433" s="2">
        <v>1375</v>
      </c>
      <c r="D7433">
        <v>161</v>
      </c>
      <c r="E7433">
        <v>458</v>
      </c>
      <c r="F7433">
        <v>916</v>
      </c>
      <c r="G7433">
        <v>58</v>
      </c>
      <c r="H7433">
        <v>109</v>
      </c>
      <c r="I7433" s="2">
        <v>426480</v>
      </c>
      <c r="J7433" s="2">
        <v>89340</v>
      </c>
      <c r="K7433" s="2">
        <v>85296</v>
      </c>
      <c r="L7433" s="2">
        <v>17904</v>
      </c>
      <c r="M7433" s="2">
        <v>3885</v>
      </c>
      <c r="N7433" s="2">
        <v>1194</v>
      </c>
    </row>
    <row r="7434" spans="1:14" x14ac:dyDescent="0.25">
      <c r="A7434" s="1">
        <v>44033</v>
      </c>
      <c r="B7434" t="s">
        <v>536</v>
      </c>
      <c r="C7434" s="2">
        <v>1248</v>
      </c>
      <c r="D7434">
        <v>224</v>
      </c>
      <c r="E7434">
        <v>481</v>
      </c>
      <c r="F7434">
        <v>865</v>
      </c>
      <c r="G7434">
        <v>79</v>
      </c>
      <c r="H7434">
        <v>151</v>
      </c>
      <c r="I7434" s="2">
        <v>287862</v>
      </c>
      <c r="J7434" s="2">
        <v>62812</v>
      </c>
      <c r="K7434" s="2">
        <v>57572</v>
      </c>
      <c r="L7434" s="2">
        <v>12132</v>
      </c>
      <c r="M7434" s="2">
        <v>2645</v>
      </c>
      <c r="N7434">
        <v>809</v>
      </c>
    </row>
    <row r="7435" spans="1:14" x14ac:dyDescent="0.25">
      <c r="A7435" s="1">
        <v>44034</v>
      </c>
      <c r="B7435" t="s">
        <v>536</v>
      </c>
      <c r="C7435">
        <v>704</v>
      </c>
      <c r="D7435">
        <v>31</v>
      </c>
      <c r="E7435">
        <v>341</v>
      </c>
      <c r="F7435">
        <v>523</v>
      </c>
      <c r="G7435">
        <v>14</v>
      </c>
      <c r="H7435">
        <v>22</v>
      </c>
      <c r="I7435" s="2">
        <v>287995</v>
      </c>
      <c r="J7435" s="2">
        <v>47223</v>
      </c>
      <c r="K7435" s="2">
        <v>57599</v>
      </c>
      <c r="L7435" s="2">
        <v>11841</v>
      </c>
      <c r="M7435" s="2">
        <v>2506</v>
      </c>
      <c r="N7435">
        <v>789</v>
      </c>
    </row>
    <row r="7436" spans="1:14" x14ac:dyDescent="0.25">
      <c r="A7436" s="1">
        <v>44035</v>
      </c>
      <c r="B7436" t="s">
        <v>536</v>
      </c>
      <c r="C7436" s="2">
        <v>7323</v>
      </c>
      <c r="D7436">
        <v>908</v>
      </c>
      <c r="E7436" s="2">
        <v>2753</v>
      </c>
      <c r="F7436" s="2">
        <v>5038</v>
      </c>
      <c r="G7436">
        <v>292</v>
      </c>
      <c r="H7436">
        <v>600</v>
      </c>
      <c r="I7436" s="2">
        <v>2396614</v>
      </c>
      <c r="J7436" s="2">
        <v>619365</v>
      </c>
      <c r="K7436" s="2">
        <v>479323</v>
      </c>
      <c r="L7436" s="2">
        <v>102839</v>
      </c>
      <c r="M7436" s="2">
        <v>22893</v>
      </c>
      <c r="N7436" s="2">
        <v>6856</v>
      </c>
    </row>
    <row r="7437" spans="1:14" x14ac:dyDescent="0.25">
      <c r="A7437" s="1">
        <v>44036</v>
      </c>
      <c r="B7437" t="s">
        <v>536</v>
      </c>
      <c r="C7437" s="2">
        <v>3115</v>
      </c>
      <c r="D7437">
        <v>268</v>
      </c>
      <c r="E7437" s="2">
        <v>1089</v>
      </c>
      <c r="F7437" s="2">
        <v>2102</v>
      </c>
      <c r="G7437">
        <v>97</v>
      </c>
      <c r="H7437">
        <v>182</v>
      </c>
      <c r="I7437" s="2">
        <v>1079022</v>
      </c>
      <c r="J7437" s="2">
        <v>373713</v>
      </c>
      <c r="K7437" s="2">
        <v>215804</v>
      </c>
      <c r="L7437" s="2">
        <v>48103</v>
      </c>
      <c r="M7437" s="2">
        <v>11163</v>
      </c>
      <c r="N7437" s="2">
        <v>3207</v>
      </c>
    </row>
    <row r="7438" spans="1:14" x14ac:dyDescent="0.25">
      <c r="A7438" s="1">
        <v>44037</v>
      </c>
      <c r="B7438" t="s">
        <v>536</v>
      </c>
      <c r="C7438">
        <v>931</v>
      </c>
      <c r="D7438">
        <v>87</v>
      </c>
      <c r="E7438">
        <v>487</v>
      </c>
      <c r="F7438">
        <v>709</v>
      </c>
      <c r="G7438">
        <v>55</v>
      </c>
      <c r="H7438">
        <v>71</v>
      </c>
      <c r="I7438" s="2">
        <v>281971</v>
      </c>
      <c r="J7438" s="2">
        <v>62427</v>
      </c>
      <c r="K7438" s="2">
        <v>56394</v>
      </c>
      <c r="L7438" s="2">
        <v>11901</v>
      </c>
      <c r="M7438" s="2">
        <v>2599</v>
      </c>
      <c r="N7438">
        <v>793</v>
      </c>
    </row>
    <row r="7439" spans="1:14" x14ac:dyDescent="0.25">
      <c r="A7439" s="1">
        <v>44038</v>
      </c>
      <c r="B7439" t="s">
        <v>536</v>
      </c>
      <c r="C7439" s="2">
        <v>2442</v>
      </c>
      <c r="D7439">
        <v>376</v>
      </c>
      <c r="E7439" s="2">
        <v>1038</v>
      </c>
      <c r="F7439" s="2">
        <v>1740</v>
      </c>
      <c r="G7439">
        <v>143</v>
      </c>
      <c r="H7439">
        <v>259</v>
      </c>
      <c r="I7439" s="2">
        <v>651379</v>
      </c>
      <c r="J7439" s="2">
        <v>132442</v>
      </c>
      <c r="K7439" s="2">
        <v>130276</v>
      </c>
      <c r="L7439" s="2">
        <v>27269</v>
      </c>
      <c r="M7439" s="2">
        <v>5898</v>
      </c>
      <c r="N7439" s="2">
        <v>1818</v>
      </c>
    </row>
    <row r="7440" spans="1:14" x14ac:dyDescent="0.25">
      <c r="A7440" s="1">
        <v>44039</v>
      </c>
      <c r="B7440" t="s">
        <v>536</v>
      </c>
      <c r="C7440" s="2">
        <v>4200</v>
      </c>
      <c r="D7440">
        <v>501</v>
      </c>
      <c r="E7440" s="2">
        <v>1400</v>
      </c>
      <c r="F7440" s="2">
        <v>2800</v>
      </c>
      <c r="G7440">
        <v>187</v>
      </c>
      <c r="H7440">
        <v>344</v>
      </c>
      <c r="I7440" s="2">
        <v>1764292</v>
      </c>
      <c r="J7440" s="2">
        <v>277941</v>
      </c>
      <c r="K7440" s="2">
        <v>352858</v>
      </c>
      <c r="L7440" s="2">
        <v>72324</v>
      </c>
      <c r="M7440" s="2">
        <v>15247</v>
      </c>
      <c r="N7440" s="2">
        <v>4822</v>
      </c>
    </row>
    <row r="7441" spans="1:14" x14ac:dyDescent="0.25">
      <c r="A7441" s="1">
        <v>44040</v>
      </c>
      <c r="B7441" t="s">
        <v>536</v>
      </c>
      <c r="C7441" s="2">
        <v>1935</v>
      </c>
      <c r="D7441">
        <v>205</v>
      </c>
      <c r="E7441">
        <v>547</v>
      </c>
      <c r="F7441" s="2">
        <v>1241</v>
      </c>
      <c r="G7441">
        <v>77</v>
      </c>
      <c r="H7441">
        <v>141</v>
      </c>
      <c r="I7441" s="2">
        <v>918145</v>
      </c>
      <c r="J7441" s="2">
        <v>146620</v>
      </c>
      <c r="K7441" s="2">
        <v>183629</v>
      </c>
      <c r="L7441" s="2">
        <v>37675</v>
      </c>
      <c r="M7441" s="2">
        <v>7952</v>
      </c>
      <c r="N7441" s="2">
        <v>2512</v>
      </c>
    </row>
    <row r="7442" spans="1:14" x14ac:dyDescent="0.25">
      <c r="A7442" s="1">
        <v>44041</v>
      </c>
      <c r="B7442" t="s">
        <v>536</v>
      </c>
      <c r="C7442" s="2">
        <v>1834</v>
      </c>
      <c r="D7442">
        <v>303</v>
      </c>
      <c r="E7442">
        <v>469</v>
      </c>
      <c r="F7442" s="2">
        <v>1152</v>
      </c>
      <c r="G7442">
        <v>88</v>
      </c>
      <c r="H7442">
        <v>195</v>
      </c>
      <c r="I7442" s="2">
        <v>464038</v>
      </c>
      <c r="J7442" s="2">
        <v>96829</v>
      </c>
      <c r="K7442" s="2">
        <v>92808</v>
      </c>
      <c r="L7442" s="2">
        <v>19473</v>
      </c>
      <c r="M7442" s="2">
        <v>4224</v>
      </c>
      <c r="N7442" s="2">
        <v>1298</v>
      </c>
    </row>
    <row r="7443" spans="1:14" x14ac:dyDescent="0.25">
      <c r="A7443" s="1">
        <v>44042</v>
      </c>
      <c r="B7443" t="s">
        <v>536</v>
      </c>
      <c r="C7443" s="2">
        <v>1434</v>
      </c>
      <c r="D7443">
        <v>179</v>
      </c>
      <c r="E7443">
        <v>638</v>
      </c>
      <c r="F7443" s="2">
        <v>1036</v>
      </c>
      <c r="G7443">
        <v>95</v>
      </c>
      <c r="H7443">
        <v>137</v>
      </c>
      <c r="I7443" s="2">
        <v>392167</v>
      </c>
      <c r="J7443" s="2">
        <v>80990</v>
      </c>
      <c r="K7443" s="2">
        <v>78433</v>
      </c>
      <c r="L7443" s="2">
        <v>16441</v>
      </c>
      <c r="M7443" s="2">
        <v>3562</v>
      </c>
      <c r="N7443" s="2">
        <v>1096</v>
      </c>
    </row>
    <row r="7444" spans="1:14" x14ac:dyDescent="0.25">
      <c r="A7444" s="1">
        <v>44043</v>
      </c>
      <c r="B7444" t="s">
        <v>536</v>
      </c>
      <c r="C7444">
        <v>952</v>
      </c>
      <c r="D7444">
        <v>31</v>
      </c>
      <c r="E7444">
        <v>374</v>
      </c>
      <c r="F7444">
        <v>663</v>
      </c>
      <c r="G7444">
        <v>18</v>
      </c>
      <c r="H7444">
        <v>24</v>
      </c>
      <c r="I7444" s="2">
        <v>130084</v>
      </c>
      <c r="J7444" s="2">
        <v>25793</v>
      </c>
      <c r="K7444" s="2">
        <v>26017</v>
      </c>
      <c r="L7444" s="2">
        <v>5433</v>
      </c>
      <c r="M7444" s="2">
        <v>1172</v>
      </c>
      <c r="N7444">
        <v>362</v>
      </c>
    </row>
    <row r="7445" spans="1:14" x14ac:dyDescent="0.25">
      <c r="A7445" s="1">
        <v>44044</v>
      </c>
      <c r="B7445" t="s">
        <v>536</v>
      </c>
      <c r="C7445">
        <v>696</v>
      </c>
      <c r="D7445">
        <v>75</v>
      </c>
      <c r="E7445">
        <v>321</v>
      </c>
      <c r="F7445">
        <v>509</v>
      </c>
      <c r="G7445">
        <v>33</v>
      </c>
      <c r="H7445">
        <v>54</v>
      </c>
      <c r="I7445" s="2">
        <v>270519</v>
      </c>
      <c r="J7445" s="2">
        <v>57077</v>
      </c>
      <c r="K7445" s="2">
        <v>54104</v>
      </c>
      <c r="L7445" s="2">
        <v>11364</v>
      </c>
      <c r="M7445" s="2">
        <v>2468</v>
      </c>
      <c r="N7445">
        <v>758</v>
      </c>
    </row>
    <row r="7446" spans="1:14" x14ac:dyDescent="0.25">
      <c r="A7446" s="1">
        <v>44045</v>
      </c>
      <c r="B7446" t="s">
        <v>536</v>
      </c>
      <c r="C7446" s="2">
        <v>2440</v>
      </c>
      <c r="D7446">
        <v>236</v>
      </c>
      <c r="E7446">
        <v>957</v>
      </c>
      <c r="F7446" s="2">
        <v>1699</v>
      </c>
      <c r="G7446">
        <v>86</v>
      </c>
      <c r="H7446">
        <v>161</v>
      </c>
      <c r="I7446" s="2">
        <v>933913</v>
      </c>
      <c r="J7446" s="2">
        <v>171359</v>
      </c>
      <c r="K7446" s="2">
        <v>186783</v>
      </c>
      <c r="L7446" s="2">
        <v>38745</v>
      </c>
      <c r="M7446" s="2">
        <v>8289</v>
      </c>
      <c r="N7446" s="2">
        <v>2583</v>
      </c>
    </row>
    <row r="7447" spans="1:14" x14ac:dyDescent="0.25">
      <c r="A7447" s="1">
        <v>44046</v>
      </c>
      <c r="B7447" t="s">
        <v>536</v>
      </c>
      <c r="C7447">
        <v>937</v>
      </c>
      <c r="D7447">
        <v>50</v>
      </c>
      <c r="E7447">
        <v>367</v>
      </c>
      <c r="F7447">
        <v>652</v>
      </c>
      <c r="G7447">
        <v>27</v>
      </c>
      <c r="H7447">
        <v>39</v>
      </c>
      <c r="I7447" s="2">
        <v>114922</v>
      </c>
      <c r="J7447" s="2">
        <v>25583</v>
      </c>
      <c r="K7447" s="2">
        <v>22984</v>
      </c>
      <c r="L7447" s="2">
        <v>4853</v>
      </c>
      <c r="M7447" s="2">
        <v>1061</v>
      </c>
      <c r="N7447">
        <v>324</v>
      </c>
    </row>
    <row r="7448" spans="1:14" x14ac:dyDescent="0.25">
      <c r="A7448" s="1">
        <v>44047</v>
      </c>
      <c r="B7448" t="s">
        <v>536</v>
      </c>
      <c r="C7448">
        <v>792</v>
      </c>
      <c r="D7448">
        <v>79</v>
      </c>
      <c r="E7448">
        <v>396</v>
      </c>
      <c r="F7448">
        <v>594</v>
      </c>
      <c r="G7448">
        <v>28</v>
      </c>
      <c r="H7448">
        <v>54</v>
      </c>
      <c r="I7448" s="2">
        <v>294267</v>
      </c>
      <c r="J7448" s="2">
        <v>55594</v>
      </c>
      <c r="K7448" s="2">
        <v>58853</v>
      </c>
      <c r="L7448" s="2">
        <v>12238</v>
      </c>
      <c r="M7448" s="2">
        <v>2626</v>
      </c>
      <c r="N7448">
        <v>816</v>
      </c>
    </row>
    <row r="7449" spans="1:14" x14ac:dyDescent="0.25">
      <c r="A7449" s="1">
        <v>44049</v>
      </c>
      <c r="B7449" t="s">
        <v>536</v>
      </c>
      <c r="C7449">
        <v>990</v>
      </c>
      <c r="D7449">
        <v>112</v>
      </c>
      <c r="E7449">
        <v>498</v>
      </c>
      <c r="F7449">
        <v>744</v>
      </c>
      <c r="G7449">
        <v>43</v>
      </c>
      <c r="H7449">
        <v>77</v>
      </c>
      <c r="I7449" s="2">
        <v>402953</v>
      </c>
      <c r="J7449" s="2">
        <v>88095</v>
      </c>
      <c r="K7449" s="2">
        <v>80591</v>
      </c>
      <c r="L7449" s="2">
        <v>16986</v>
      </c>
      <c r="M7449" s="2">
        <v>3704</v>
      </c>
      <c r="N7449" s="2">
        <v>1132</v>
      </c>
    </row>
    <row r="7450" spans="1:14" x14ac:dyDescent="0.25">
      <c r="A7450" s="1">
        <v>44050</v>
      </c>
      <c r="B7450" t="s">
        <v>536</v>
      </c>
      <c r="C7450" s="2">
        <v>1224</v>
      </c>
      <c r="D7450">
        <v>135</v>
      </c>
      <c r="E7450">
        <v>362</v>
      </c>
      <c r="F7450">
        <v>793</v>
      </c>
      <c r="G7450">
        <v>47</v>
      </c>
      <c r="H7450">
        <v>91</v>
      </c>
      <c r="I7450" s="2">
        <v>505727</v>
      </c>
      <c r="J7450" s="2">
        <v>100544</v>
      </c>
      <c r="K7450" s="2">
        <v>101145</v>
      </c>
      <c r="L7450" s="2">
        <v>21128</v>
      </c>
      <c r="M7450" s="2">
        <v>4559</v>
      </c>
      <c r="N7450" s="2">
        <v>1409</v>
      </c>
    </row>
    <row r="7451" spans="1:14" x14ac:dyDescent="0.25">
      <c r="A7451" s="1">
        <v>44051</v>
      </c>
      <c r="B7451" t="s">
        <v>536</v>
      </c>
      <c r="C7451" s="2">
        <v>1977</v>
      </c>
      <c r="D7451">
        <v>339</v>
      </c>
      <c r="E7451">
        <v>631</v>
      </c>
      <c r="F7451" s="2">
        <v>1304</v>
      </c>
      <c r="G7451">
        <v>115</v>
      </c>
      <c r="H7451">
        <v>227</v>
      </c>
      <c r="I7451" s="2">
        <v>679309</v>
      </c>
      <c r="J7451" s="2">
        <v>136432</v>
      </c>
      <c r="K7451" s="2">
        <v>135862</v>
      </c>
      <c r="L7451" s="2">
        <v>28406</v>
      </c>
      <c r="M7451" s="2">
        <v>6136</v>
      </c>
      <c r="N7451" s="2">
        <v>1894</v>
      </c>
    </row>
    <row r="7452" spans="1:14" x14ac:dyDescent="0.25">
      <c r="A7452" s="1">
        <v>44052</v>
      </c>
      <c r="B7452" t="s">
        <v>536</v>
      </c>
      <c r="C7452" s="2">
        <v>2217</v>
      </c>
      <c r="D7452">
        <v>282</v>
      </c>
      <c r="E7452">
        <v>798</v>
      </c>
      <c r="F7452" s="2">
        <v>1507</v>
      </c>
      <c r="G7452">
        <v>41</v>
      </c>
      <c r="H7452">
        <v>161</v>
      </c>
      <c r="I7452" s="2">
        <v>743619</v>
      </c>
      <c r="J7452" s="2">
        <v>153533</v>
      </c>
      <c r="K7452" s="2">
        <v>148724</v>
      </c>
      <c r="L7452" s="2">
        <v>31175</v>
      </c>
      <c r="M7452" s="2">
        <v>6755</v>
      </c>
      <c r="N7452" s="2">
        <v>2078</v>
      </c>
    </row>
    <row r="7453" spans="1:14" x14ac:dyDescent="0.25">
      <c r="A7453" s="1">
        <v>44053</v>
      </c>
      <c r="B7453" t="s">
        <v>536</v>
      </c>
      <c r="C7453">
        <v>609</v>
      </c>
      <c r="D7453">
        <v>80</v>
      </c>
      <c r="E7453">
        <v>287</v>
      </c>
      <c r="F7453">
        <v>448</v>
      </c>
      <c r="G7453">
        <v>40</v>
      </c>
      <c r="H7453">
        <v>60</v>
      </c>
      <c r="I7453" s="2">
        <v>159671</v>
      </c>
      <c r="J7453" s="2">
        <v>28559</v>
      </c>
      <c r="K7453" s="2">
        <v>31934</v>
      </c>
      <c r="L7453" s="2">
        <v>6610</v>
      </c>
      <c r="M7453" s="2">
        <v>1411</v>
      </c>
      <c r="N7453">
        <v>441</v>
      </c>
    </row>
    <row r="7454" spans="1:14" x14ac:dyDescent="0.25">
      <c r="A7454" s="1">
        <v>44054</v>
      </c>
      <c r="B7454" t="s">
        <v>536</v>
      </c>
      <c r="C7454" s="2">
        <v>3819</v>
      </c>
      <c r="D7454">
        <v>175</v>
      </c>
      <c r="E7454" s="2">
        <v>1057</v>
      </c>
      <c r="F7454" s="2">
        <v>2438</v>
      </c>
      <c r="G7454">
        <v>98</v>
      </c>
      <c r="H7454">
        <v>137</v>
      </c>
      <c r="I7454" s="2">
        <v>1048868</v>
      </c>
      <c r="J7454" s="2">
        <v>200075</v>
      </c>
      <c r="K7454" s="2">
        <v>209774</v>
      </c>
      <c r="L7454" s="2">
        <v>43658</v>
      </c>
      <c r="M7454" s="2">
        <v>9379</v>
      </c>
      <c r="N7454" s="2">
        <v>2911</v>
      </c>
    </row>
    <row r="7455" spans="1:14" x14ac:dyDescent="0.25">
      <c r="A7455" s="1">
        <v>44055</v>
      </c>
      <c r="B7455" t="s">
        <v>536</v>
      </c>
      <c r="C7455" s="2">
        <v>1145</v>
      </c>
      <c r="D7455">
        <v>120</v>
      </c>
      <c r="E7455">
        <v>536</v>
      </c>
      <c r="F7455">
        <v>840</v>
      </c>
      <c r="G7455">
        <v>44</v>
      </c>
      <c r="H7455">
        <v>82</v>
      </c>
      <c r="I7455" s="2">
        <v>418633</v>
      </c>
      <c r="J7455" s="2">
        <v>76061</v>
      </c>
      <c r="K7455" s="2">
        <v>83727</v>
      </c>
      <c r="L7455" s="2">
        <v>17353</v>
      </c>
      <c r="M7455" s="2">
        <v>3709</v>
      </c>
      <c r="N7455" s="2">
        <v>1157</v>
      </c>
    </row>
    <row r="7456" spans="1:14" x14ac:dyDescent="0.25">
      <c r="A7456" s="1">
        <v>44056</v>
      </c>
      <c r="B7456" t="s">
        <v>536</v>
      </c>
      <c r="C7456" s="2">
        <v>2426</v>
      </c>
      <c r="D7456">
        <v>211</v>
      </c>
      <c r="E7456">
        <v>929</v>
      </c>
      <c r="F7456" s="2">
        <v>1677</v>
      </c>
      <c r="G7456">
        <v>61</v>
      </c>
      <c r="H7456">
        <v>136</v>
      </c>
      <c r="I7456" s="2">
        <v>825408</v>
      </c>
      <c r="J7456" s="2">
        <v>183199</v>
      </c>
      <c r="K7456" s="2">
        <v>165082</v>
      </c>
      <c r="L7456" s="2">
        <v>34846</v>
      </c>
      <c r="M7456" s="2">
        <v>7613</v>
      </c>
      <c r="N7456" s="2">
        <v>2323</v>
      </c>
    </row>
    <row r="7457" spans="1:14" x14ac:dyDescent="0.25">
      <c r="A7457" s="1">
        <v>44057</v>
      </c>
      <c r="B7457" t="s">
        <v>536</v>
      </c>
      <c r="C7457" s="2">
        <v>2855</v>
      </c>
      <c r="D7457">
        <v>323</v>
      </c>
      <c r="E7457">
        <v>751</v>
      </c>
      <c r="F7457" s="2">
        <v>1803</v>
      </c>
      <c r="G7457">
        <v>115</v>
      </c>
      <c r="H7457">
        <v>219</v>
      </c>
      <c r="I7457" s="2">
        <v>1196337</v>
      </c>
      <c r="J7457" s="2">
        <v>245503</v>
      </c>
      <c r="K7457" s="2">
        <v>239267</v>
      </c>
      <c r="L7457" s="2">
        <v>50125</v>
      </c>
      <c r="M7457" s="2">
        <v>10853</v>
      </c>
      <c r="N7457" s="2">
        <v>3342</v>
      </c>
    </row>
    <row r="7458" spans="1:14" x14ac:dyDescent="0.25">
      <c r="A7458" s="1">
        <v>44058</v>
      </c>
      <c r="B7458" t="s">
        <v>536</v>
      </c>
      <c r="C7458" s="2">
        <v>1546</v>
      </c>
      <c r="D7458">
        <v>85</v>
      </c>
      <c r="E7458">
        <v>504</v>
      </c>
      <c r="F7458" s="2">
        <v>1025</v>
      </c>
      <c r="G7458">
        <v>30</v>
      </c>
      <c r="H7458">
        <v>57</v>
      </c>
      <c r="I7458" s="2">
        <v>240419</v>
      </c>
      <c r="J7458" s="2">
        <v>46076</v>
      </c>
      <c r="K7458" s="2">
        <v>48084</v>
      </c>
      <c r="L7458" s="2">
        <v>10011</v>
      </c>
      <c r="M7458" s="2">
        <v>2152</v>
      </c>
      <c r="N7458">
        <v>667</v>
      </c>
    </row>
    <row r="7459" spans="1:14" x14ac:dyDescent="0.25">
      <c r="A7459" s="1">
        <v>44059</v>
      </c>
      <c r="B7459" t="s">
        <v>536</v>
      </c>
      <c r="C7459">
        <v>603</v>
      </c>
      <c r="D7459">
        <v>64</v>
      </c>
      <c r="E7459">
        <v>253</v>
      </c>
      <c r="F7459">
        <v>428</v>
      </c>
      <c r="G7459">
        <v>25</v>
      </c>
      <c r="H7459">
        <v>45</v>
      </c>
      <c r="I7459" s="2">
        <v>229268</v>
      </c>
      <c r="J7459" s="2">
        <v>51364</v>
      </c>
      <c r="K7459" s="2">
        <v>45854</v>
      </c>
      <c r="L7459" s="2">
        <v>9688</v>
      </c>
      <c r="M7459" s="2">
        <v>2119</v>
      </c>
      <c r="N7459">
        <v>646</v>
      </c>
    </row>
    <row r="7460" spans="1:14" x14ac:dyDescent="0.25">
      <c r="A7460" s="1">
        <v>44060</v>
      </c>
      <c r="B7460" t="s">
        <v>536</v>
      </c>
      <c r="C7460" s="2">
        <v>1041</v>
      </c>
      <c r="D7460">
        <v>172</v>
      </c>
      <c r="E7460">
        <v>402</v>
      </c>
      <c r="F7460">
        <v>721</v>
      </c>
      <c r="G7460">
        <v>89</v>
      </c>
      <c r="H7460">
        <v>130</v>
      </c>
      <c r="I7460" s="2">
        <v>385733</v>
      </c>
      <c r="J7460" s="2">
        <v>67856</v>
      </c>
      <c r="K7460" s="2">
        <v>77147</v>
      </c>
      <c r="L7460" s="2">
        <v>15947</v>
      </c>
      <c r="M7460" s="2">
        <v>3397</v>
      </c>
      <c r="N7460" s="2">
        <v>1063</v>
      </c>
    </row>
    <row r="7461" spans="1:14" x14ac:dyDescent="0.25">
      <c r="A7461" s="1">
        <v>44061</v>
      </c>
      <c r="B7461" t="s">
        <v>536</v>
      </c>
      <c r="C7461" s="2">
        <v>2623</v>
      </c>
      <c r="D7461">
        <v>219</v>
      </c>
      <c r="E7461">
        <v>795</v>
      </c>
      <c r="F7461" s="2">
        <v>1709</v>
      </c>
      <c r="G7461">
        <v>73</v>
      </c>
      <c r="H7461">
        <v>146</v>
      </c>
      <c r="I7461" s="2">
        <v>1114023</v>
      </c>
      <c r="J7461" s="2">
        <v>238126</v>
      </c>
      <c r="K7461" s="2">
        <v>222805</v>
      </c>
      <c r="L7461" s="2">
        <v>46857</v>
      </c>
      <c r="M7461" s="2">
        <v>10192</v>
      </c>
      <c r="N7461" s="2">
        <v>3124</v>
      </c>
    </row>
    <row r="7462" spans="1:14" x14ac:dyDescent="0.25">
      <c r="A7462" s="1">
        <v>44062</v>
      </c>
      <c r="B7462" t="s">
        <v>536</v>
      </c>
      <c r="C7462">
        <v>707</v>
      </c>
      <c r="D7462">
        <v>65</v>
      </c>
      <c r="E7462">
        <v>399</v>
      </c>
      <c r="F7462">
        <v>553</v>
      </c>
      <c r="G7462">
        <v>32</v>
      </c>
      <c r="H7462">
        <v>49</v>
      </c>
      <c r="I7462" s="2">
        <v>206176</v>
      </c>
      <c r="J7462" s="2">
        <v>37957</v>
      </c>
      <c r="K7462" s="2">
        <v>41235</v>
      </c>
      <c r="L7462" s="2">
        <v>8556</v>
      </c>
      <c r="M7462" s="2">
        <v>1831</v>
      </c>
      <c r="N7462">
        <v>570</v>
      </c>
    </row>
    <row r="7463" spans="1:14" x14ac:dyDescent="0.25">
      <c r="A7463" s="1">
        <v>44063</v>
      </c>
      <c r="B7463" t="s">
        <v>536</v>
      </c>
      <c r="C7463" s="2">
        <v>14062</v>
      </c>
      <c r="D7463" s="2">
        <v>1790</v>
      </c>
      <c r="E7463" s="2">
        <v>5130</v>
      </c>
      <c r="F7463" s="2">
        <v>9596</v>
      </c>
      <c r="G7463">
        <v>652</v>
      </c>
      <c r="H7463" s="2">
        <v>1221</v>
      </c>
      <c r="I7463" s="2">
        <v>5278689</v>
      </c>
      <c r="J7463" s="2">
        <v>769270</v>
      </c>
      <c r="K7463" s="2">
        <v>1055738</v>
      </c>
      <c r="L7463" s="2">
        <v>215206</v>
      </c>
      <c r="M7463" s="2">
        <v>45055</v>
      </c>
      <c r="N7463" s="2">
        <v>14347</v>
      </c>
    </row>
    <row r="7464" spans="1:14" x14ac:dyDescent="0.25">
      <c r="A7464" s="1">
        <v>44064</v>
      </c>
      <c r="B7464" t="s">
        <v>536</v>
      </c>
      <c r="C7464" s="2">
        <v>1188</v>
      </c>
      <c r="D7464">
        <v>160</v>
      </c>
      <c r="E7464">
        <v>329</v>
      </c>
      <c r="F7464">
        <v>758</v>
      </c>
      <c r="G7464">
        <v>45</v>
      </c>
      <c r="H7464">
        <v>102</v>
      </c>
      <c r="I7464" s="2">
        <v>351228</v>
      </c>
      <c r="J7464" s="2">
        <v>112737</v>
      </c>
      <c r="K7464" s="2">
        <v>70246</v>
      </c>
      <c r="L7464" s="2">
        <v>15489</v>
      </c>
      <c r="M7464" s="2">
        <v>3553</v>
      </c>
      <c r="N7464" s="2">
        <v>1033</v>
      </c>
    </row>
    <row r="7465" spans="1:14" x14ac:dyDescent="0.25">
      <c r="A7465" s="1">
        <v>44065</v>
      </c>
      <c r="B7465" t="s">
        <v>536</v>
      </c>
      <c r="C7465" s="2">
        <v>1561</v>
      </c>
      <c r="D7465">
        <v>162</v>
      </c>
      <c r="E7465">
        <v>382</v>
      </c>
      <c r="F7465">
        <v>971</v>
      </c>
      <c r="G7465">
        <v>64</v>
      </c>
      <c r="H7465">
        <v>113</v>
      </c>
      <c r="I7465" s="2">
        <v>276340</v>
      </c>
      <c r="J7465" s="2">
        <v>63341</v>
      </c>
      <c r="K7465" s="2">
        <v>55268</v>
      </c>
      <c r="L7465" s="2">
        <v>11704</v>
      </c>
      <c r="M7465" s="2">
        <v>2567</v>
      </c>
      <c r="N7465">
        <v>780</v>
      </c>
    </row>
    <row r="7466" spans="1:14" x14ac:dyDescent="0.25">
      <c r="A7466" s="1">
        <v>44066</v>
      </c>
      <c r="B7466" t="s">
        <v>536</v>
      </c>
      <c r="C7466" s="2">
        <v>1804</v>
      </c>
      <c r="D7466">
        <v>248</v>
      </c>
      <c r="E7466">
        <v>569</v>
      </c>
      <c r="F7466" s="2">
        <v>1187</v>
      </c>
      <c r="G7466">
        <v>59</v>
      </c>
      <c r="H7466">
        <v>154</v>
      </c>
      <c r="I7466" s="2">
        <v>506155</v>
      </c>
      <c r="J7466" s="2">
        <v>100153</v>
      </c>
      <c r="K7466" s="2">
        <v>101231</v>
      </c>
      <c r="L7466" s="2">
        <v>21137</v>
      </c>
      <c r="M7466" s="2">
        <v>4558</v>
      </c>
      <c r="N7466" s="2">
        <v>1409</v>
      </c>
    </row>
    <row r="7467" spans="1:14" x14ac:dyDescent="0.25">
      <c r="A7467" s="1">
        <v>44067</v>
      </c>
      <c r="B7467" t="s">
        <v>536</v>
      </c>
      <c r="C7467">
        <v>492</v>
      </c>
      <c r="D7467">
        <v>44</v>
      </c>
      <c r="E7467">
        <v>269</v>
      </c>
      <c r="F7467">
        <v>381</v>
      </c>
      <c r="G7467">
        <v>24</v>
      </c>
      <c r="H7467">
        <v>34</v>
      </c>
      <c r="I7467" s="2">
        <v>169856</v>
      </c>
      <c r="J7467" s="2">
        <v>28437</v>
      </c>
      <c r="K7467" s="2">
        <v>33971</v>
      </c>
      <c r="L7467" s="2">
        <v>6995</v>
      </c>
      <c r="M7467" s="2">
        <v>1483</v>
      </c>
      <c r="N7467">
        <v>466</v>
      </c>
    </row>
    <row r="7468" spans="1:14" x14ac:dyDescent="0.25">
      <c r="A7468" s="1">
        <v>44068</v>
      </c>
      <c r="B7468" t="s">
        <v>536</v>
      </c>
      <c r="C7468" s="2">
        <v>7441</v>
      </c>
      <c r="D7468" s="2">
        <v>1081</v>
      </c>
      <c r="E7468" s="2">
        <v>3350</v>
      </c>
      <c r="F7468" s="2">
        <v>5396</v>
      </c>
      <c r="G7468">
        <v>403</v>
      </c>
      <c r="H7468">
        <v>742</v>
      </c>
      <c r="I7468" s="2">
        <v>2249394</v>
      </c>
      <c r="J7468" s="2">
        <v>412838</v>
      </c>
      <c r="K7468" s="2">
        <v>449879</v>
      </c>
      <c r="L7468" s="2">
        <v>93321</v>
      </c>
      <c r="M7468" s="2">
        <v>19966</v>
      </c>
      <c r="N7468" s="2">
        <v>6221</v>
      </c>
    </row>
    <row r="7469" spans="1:14" x14ac:dyDescent="0.25">
      <c r="A7469" s="1">
        <v>44069</v>
      </c>
      <c r="B7469" t="s">
        <v>536</v>
      </c>
      <c r="C7469" s="2">
        <v>1414</v>
      </c>
      <c r="D7469">
        <v>147</v>
      </c>
      <c r="E7469">
        <v>538</v>
      </c>
      <c r="F7469">
        <v>976</v>
      </c>
      <c r="G7469">
        <v>64</v>
      </c>
      <c r="H7469">
        <v>106</v>
      </c>
      <c r="I7469" s="2">
        <v>279218</v>
      </c>
      <c r="J7469" s="2">
        <v>53012</v>
      </c>
      <c r="K7469" s="2">
        <v>55844</v>
      </c>
      <c r="L7469" s="2">
        <v>11618</v>
      </c>
      <c r="M7469" s="2">
        <v>2494</v>
      </c>
      <c r="N7469">
        <v>775</v>
      </c>
    </row>
    <row r="7470" spans="1:14" x14ac:dyDescent="0.25">
      <c r="A7470" s="1">
        <v>44070</v>
      </c>
      <c r="B7470" t="s">
        <v>536</v>
      </c>
      <c r="C7470" s="2">
        <v>4425</v>
      </c>
      <c r="D7470">
        <v>406</v>
      </c>
      <c r="E7470" s="2">
        <v>1964</v>
      </c>
      <c r="F7470" s="2">
        <v>3194</v>
      </c>
      <c r="G7470">
        <v>149</v>
      </c>
      <c r="H7470">
        <v>277</v>
      </c>
      <c r="I7470" s="2">
        <v>792834</v>
      </c>
      <c r="J7470" s="2">
        <v>152349</v>
      </c>
      <c r="K7470" s="2">
        <v>158567</v>
      </c>
      <c r="L7470" s="2">
        <v>33022</v>
      </c>
      <c r="M7470" s="2">
        <v>7099</v>
      </c>
      <c r="N7470" s="2">
        <v>2201</v>
      </c>
    </row>
    <row r="7471" spans="1:14" x14ac:dyDescent="0.25">
      <c r="A7471" s="1">
        <v>44071</v>
      </c>
      <c r="B7471" t="s">
        <v>536</v>
      </c>
      <c r="C7471" s="2">
        <v>1063</v>
      </c>
      <c r="D7471">
        <v>115</v>
      </c>
      <c r="E7471">
        <v>423</v>
      </c>
      <c r="F7471">
        <v>743</v>
      </c>
      <c r="G7471">
        <v>57</v>
      </c>
      <c r="H7471">
        <v>86</v>
      </c>
      <c r="I7471" s="2">
        <v>256100</v>
      </c>
      <c r="J7471" s="2">
        <v>58414</v>
      </c>
      <c r="K7471" s="2">
        <v>51220</v>
      </c>
      <c r="L7471" s="2">
        <v>10842</v>
      </c>
      <c r="M7471" s="2">
        <v>2376</v>
      </c>
      <c r="N7471">
        <v>723</v>
      </c>
    </row>
    <row r="7472" spans="1:14" x14ac:dyDescent="0.25">
      <c r="A7472" s="1">
        <v>44072</v>
      </c>
      <c r="B7472" t="s">
        <v>536</v>
      </c>
      <c r="C7472" s="2">
        <v>4947</v>
      </c>
      <c r="D7472">
        <v>618</v>
      </c>
      <c r="E7472" s="2">
        <v>1625</v>
      </c>
      <c r="F7472" s="2">
        <v>3286</v>
      </c>
      <c r="G7472">
        <v>183</v>
      </c>
      <c r="H7472">
        <v>400</v>
      </c>
      <c r="I7472" s="2">
        <v>1340118</v>
      </c>
      <c r="J7472" s="2">
        <v>254567</v>
      </c>
      <c r="K7472" s="2">
        <v>268024</v>
      </c>
      <c r="L7472" s="2">
        <v>55761</v>
      </c>
      <c r="M7472" s="2">
        <v>11973</v>
      </c>
      <c r="N7472" s="2">
        <v>3717</v>
      </c>
    </row>
    <row r="7473" spans="1:14" x14ac:dyDescent="0.25">
      <c r="A7473" s="1">
        <v>44073</v>
      </c>
      <c r="B7473" t="s">
        <v>536</v>
      </c>
      <c r="C7473">
        <v>956</v>
      </c>
      <c r="D7473">
        <v>94</v>
      </c>
      <c r="E7473">
        <v>342</v>
      </c>
      <c r="F7473">
        <v>649</v>
      </c>
      <c r="G7473">
        <v>39</v>
      </c>
      <c r="H7473">
        <v>66</v>
      </c>
      <c r="I7473" s="2">
        <v>235522</v>
      </c>
      <c r="J7473" s="2">
        <v>51395</v>
      </c>
      <c r="K7473" s="2">
        <v>47104</v>
      </c>
      <c r="L7473" s="2">
        <v>9926</v>
      </c>
      <c r="M7473" s="2">
        <v>2164</v>
      </c>
      <c r="N7473">
        <v>662</v>
      </c>
    </row>
    <row r="7474" spans="1:14" x14ac:dyDescent="0.25">
      <c r="A7474" s="1">
        <v>44074</v>
      </c>
      <c r="B7474" t="s">
        <v>536</v>
      </c>
      <c r="C7474">
        <v>741</v>
      </c>
      <c r="D7474">
        <v>44</v>
      </c>
      <c r="E7474">
        <v>426</v>
      </c>
      <c r="F7474">
        <v>584</v>
      </c>
      <c r="G7474">
        <v>25</v>
      </c>
      <c r="H7474">
        <v>35</v>
      </c>
      <c r="I7474" s="2">
        <v>170816</v>
      </c>
      <c r="J7474" s="2">
        <v>45254</v>
      </c>
      <c r="K7474" s="2">
        <v>34163</v>
      </c>
      <c r="L7474" s="2">
        <v>7351</v>
      </c>
      <c r="M7474" s="2">
        <v>1642</v>
      </c>
      <c r="N7474">
        <v>490</v>
      </c>
    </row>
    <row r="7475" spans="1:14" x14ac:dyDescent="0.25">
      <c r="A7475" s="1">
        <v>44075</v>
      </c>
      <c r="B7475" t="s">
        <v>536</v>
      </c>
      <c r="C7475" s="2">
        <v>1376</v>
      </c>
      <c r="D7475">
        <v>149</v>
      </c>
      <c r="E7475">
        <v>662</v>
      </c>
      <c r="F7475" s="2">
        <v>1019</v>
      </c>
      <c r="G7475">
        <v>53</v>
      </c>
      <c r="H7475">
        <v>101</v>
      </c>
      <c r="I7475" s="2">
        <v>516812</v>
      </c>
      <c r="J7475" s="2">
        <v>90546</v>
      </c>
      <c r="K7475" s="2">
        <v>103362</v>
      </c>
      <c r="L7475" s="2">
        <v>21359</v>
      </c>
      <c r="M7475" s="2">
        <v>4549</v>
      </c>
      <c r="N7475" s="2">
        <v>1424</v>
      </c>
    </row>
    <row r="7476" spans="1:14" x14ac:dyDescent="0.25">
      <c r="A7476" s="1">
        <v>44076</v>
      </c>
      <c r="B7476" t="s">
        <v>536</v>
      </c>
      <c r="C7476">
        <v>975</v>
      </c>
      <c r="D7476">
        <v>76</v>
      </c>
      <c r="E7476">
        <v>403</v>
      </c>
      <c r="F7476">
        <v>689</v>
      </c>
      <c r="G7476">
        <v>23</v>
      </c>
      <c r="H7476">
        <v>50</v>
      </c>
      <c r="I7476" s="2">
        <v>185969</v>
      </c>
      <c r="J7476" s="2">
        <v>38518</v>
      </c>
      <c r="K7476" s="2">
        <v>37194</v>
      </c>
      <c r="L7476" s="2">
        <v>7799</v>
      </c>
      <c r="M7476" s="2">
        <v>1690</v>
      </c>
      <c r="N7476">
        <v>520</v>
      </c>
    </row>
    <row r="7477" spans="1:14" x14ac:dyDescent="0.25">
      <c r="A7477" s="1">
        <v>44077</v>
      </c>
      <c r="B7477" t="s">
        <v>536</v>
      </c>
      <c r="C7477" s="2">
        <v>1045</v>
      </c>
      <c r="D7477">
        <v>124</v>
      </c>
      <c r="E7477">
        <v>507</v>
      </c>
      <c r="F7477">
        <v>776</v>
      </c>
      <c r="G7477">
        <v>71</v>
      </c>
      <c r="H7477">
        <v>97</v>
      </c>
      <c r="I7477" s="2">
        <v>282798</v>
      </c>
      <c r="J7477" s="2">
        <v>63826</v>
      </c>
      <c r="K7477" s="2">
        <v>56560</v>
      </c>
      <c r="L7477" s="2">
        <v>11959</v>
      </c>
      <c r="M7477" s="2">
        <v>2618</v>
      </c>
      <c r="N7477">
        <v>797</v>
      </c>
    </row>
    <row r="7478" spans="1:14" x14ac:dyDescent="0.25">
      <c r="A7478" s="1">
        <v>44078</v>
      </c>
      <c r="B7478" t="s">
        <v>536</v>
      </c>
      <c r="C7478" s="2">
        <v>1462</v>
      </c>
      <c r="D7478">
        <v>139</v>
      </c>
      <c r="E7478">
        <v>681</v>
      </c>
      <c r="F7478" s="2">
        <v>1072</v>
      </c>
      <c r="G7478">
        <v>21</v>
      </c>
      <c r="H7478">
        <v>80</v>
      </c>
      <c r="I7478" s="2">
        <v>520196</v>
      </c>
      <c r="J7478" s="2">
        <v>104986</v>
      </c>
      <c r="K7478" s="2">
        <v>104039</v>
      </c>
      <c r="L7478" s="2">
        <v>21762</v>
      </c>
      <c r="M7478" s="2">
        <v>4703</v>
      </c>
      <c r="N7478" s="2">
        <v>1451</v>
      </c>
    </row>
    <row r="7479" spans="1:14" x14ac:dyDescent="0.25">
      <c r="A7479" s="1">
        <v>44079</v>
      </c>
      <c r="B7479" t="s">
        <v>536</v>
      </c>
      <c r="C7479" s="2">
        <v>6736</v>
      </c>
      <c r="D7479">
        <v>795</v>
      </c>
      <c r="E7479" s="2">
        <v>2646</v>
      </c>
      <c r="F7479" s="2">
        <v>4691</v>
      </c>
      <c r="G7479">
        <v>286</v>
      </c>
      <c r="H7479">
        <v>541</v>
      </c>
      <c r="I7479" s="2">
        <v>1950902</v>
      </c>
      <c r="J7479" s="2">
        <v>362250</v>
      </c>
      <c r="K7479" s="2">
        <v>390180</v>
      </c>
      <c r="L7479" s="2">
        <v>81017</v>
      </c>
      <c r="M7479" s="2">
        <v>17355</v>
      </c>
      <c r="N7479" s="2">
        <v>5401</v>
      </c>
    </row>
    <row r="7480" spans="1:14" x14ac:dyDescent="0.25">
      <c r="A7480" s="1">
        <v>44080</v>
      </c>
      <c r="B7480" t="s">
        <v>536</v>
      </c>
      <c r="C7480">
        <v>923</v>
      </c>
      <c r="D7480">
        <v>138</v>
      </c>
      <c r="E7480">
        <v>412</v>
      </c>
      <c r="F7480">
        <v>667</v>
      </c>
      <c r="G7480">
        <v>42</v>
      </c>
      <c r="H7480">
        <v>90</v>
      </c>
      <c r="I7480" s="2">
        <v>334281</v>
      </c>
      <c r="J7480" s="2">
        <v>73199</v>
      </c>
      <c r="K7480" s="2">
        <v>66856</v>
      </c>
      <c r="L7480" s="2">
        <v>14093</v>
      </c>
      <c r="M7480" s="2">
        <v>3074</v>
      </c>
      <c r="N7480">
        <v>940</v>
      </c>
    </row>
    <row r="7481" spans="1:14" x14ac:dyDescent="0.25">
      <c r="A7481" s="1">
        <v>44081</v>
      </c>
      <c r="B7481" t="s">
        <v>536</v>
      </c>
      <c r="C7481" s="2">
        <v>1485</v>
      </c>
      <c r="D7481">
        <v>185</v>
      </c>
      <c r="E7481">
        <v>668</v>
      </c>
      <c r="F7481" s="2">
        <v>1077</v>
      </c>
      <c r="G7481">
        <v>75</v>
      </c>
      <c r="H7481">
        <v>130</v>
      </c>
      <c r="I7481" s="2">
        <v>375852</v>
      </c>
      <c r="J7481" s="2">
        <v>93948</v>
      </c>
      <c r="K7481" s="2">
        <v>75170</v>
      </c>
      <c r="L7481" s="2">
        <v>16067</v>
      </c>
      <c r="M7481" s="2">
        <v>3562</v>
      </c>
      <c r="N7481" s="2">
        <v>1071</v>
      </c>
    </row>
    <row r="7482" spans="1:14" x14ac:dyDescent="0.25">
      <c r="A7482" s="1">
        <v>44082</v>
      </c>
      <c r="B7482" t="s">
        <v>536</v>
      </c>
      <c r="C7482" s="2">
        <v>3193</v>
      </c>
      <c r="D7482">
        <v>299</v>
      </c>
      <c r="E7482" s="2">
        <v>1198</v>
      </c>
      <c r="F7482" s="2">
        <v>2195</v>
      </c>
      <c r="G7482">
        <v>74</v>
      </c>
      <c r="H7482">
        <v>186</v>
      </c>
      <c r="I7482" s="2">
        <v>1108058</v>
      </c>
      <c r="J7482" s="2">
        <v>250729</v>
      </c>
      <c r="K7482" s="2">
        <v>221612</v>
      </c>
      <c r="L7482" s="2">
        <v>46870</v>
      </c>
      <c r="M7482" s="2">
        <v>10263</v>
      </c>
      <c r="N7482" s="2">
        <v>3125</v>
      </c>
    </row>
    <row r="7483" spans="1:14" x14ac:dyDescent="0.25">
      <c r="A7483" s="1">
        <v>44083</v>
      </c>
      <c r="B7483" t="s">
        <v>536</v>
      </c>
      <c r="C7483">
        <v>650</v>
      </c>
      <c r="D7483">
        <v>78</v>
      </c>
      <c r="E7483">
        <v>286</v>
      </c>
      <c r="F7483">
        <v>468</v>
      </c>
      <c r="G7483">
        <v>44</v>
      </c>
      <c r="H7483">
        <v>61</v>
      </c>
      <c r="I7483" s="2">
        <v>279590</v>
      </c>
      <c r="J7483" s="2">
        <v>60747</v>
      </c>
      <c r="K7483" s="2">
        <v>55918</v>
      </c>
      <c r="L7483" s="2">
        <v>11779</v>
      </c>
      <c r="M7483" s="2">
        <v>2567</v>
      </c>
      <c r="N7483">
        <v>785</v>
      </c>
    </row>
    <row r="7484" spans="1:14" x14ac:dyDescent="0.25">
      <c r="A7484" s="1">
        <v>44084</v>
      </c>
      <c r="B7484" t="s">
        <v>536</v>
      </c>
      <c r="C7484">
        <v>457</v>
      </c>
      <c r="D7484">
        <v>34</v>
      </c>
      <c r="E7484">
        <v>193</v>
      </c>
      <c r="F7484">
        <v>325</v>
      </c>
      <c r="G7484">
        <v>14</v>
      </c>
      <c r="H7484">
        <v>24</v>
      </c>
      <c r="I7484" s="2">
        <v>199535</v>
      </c>
      <c r="J7484" s="2">
        <v>31824</v>
      </c>
      <c r="K7484" s="2">
        <v>39907</v>
      </c>
      <c r="L7484" s="2">
        <v>8187</v>
      </c>
      <c r="M7484" s="2">
        <v>1728</v>
      </c>
      <c r="N7484">
        <v>546</v>
      </c>
    </row>
    <row r="7485" spans="1:14" x14ac:dyDescent="0.25">
      <c r="A7485" s="1">
        <v>44085</v>
      </c>
      <c r="B7485" t="s">
        <v>536</v>
      </c>
      <c r="C7485" s="2">
        <v>1716</v>
      </c>
      <c r="D7485">
        <v>188</v>
      </c>
      <c r="E7485">
        <v>700</v>
      </c>
      <c r="F7485" s="2">
        <v>1208</v>
      </c>
      <c r="G7485">
        <v>87</v>
      </c>
      <c r="H7485">
        <v>137</v>
      </c>
      <c r="I7485" s="2">
        <v>477559</v>
      </c>
      <c r="J7485" s="2">
        <v>85840</v>
      </c>
      <c r="K7485" s="2">
        <v>95512</v>
      </c>
      <c r="L7485" s="2">
        <v>19778</v>
      </c>
      <c r="M7485" s="2">
        <v>4223</v>
      </c>
      <c r="N7485" s="2">
        <v>1319</v>
      </c>
    </row>
    <row r="7486" spans="1:14" x14ac:dyDescent="0.25">
      <c r="A7486" s="1">
        <v>44086</v>
      </c>
      <c r="B7486" t="s">
        <v>536</v>
      </c>
      <c r="C7486">
        <v>830</v>
      </c>
      <c r="D7486">
        <v>81</v>
      </c>
      <c r="E7486">
        <v>424</v>
      </c>
      <c r="F7486">
        <v>627</v>
      </c>
      <c r="G7486">
        <v>44</v>
      </c>
      <c r="H7486">
        <v>62</v>
      </c>
      <c r="I7486" s="2">
        <v>210604</v>
      </c>
      <c r="J7486" s="2">
        <v>37934</v>
      </c>
      <c r="K7486" s="2">
        <v>42121</v>
      </c>
      <c r="L7486" s="2">
        <v>8724</v>
      </c>
      <c r="M7486" s="2">
        <v>1863</v>
      </c>
      <c r="N7486">
        <v>582</v>
      </c>
    </row>
    <row r="7487" spans="1:14" x14ac:dyDescent="0.25">
      <c r="A7487" s="1">
        <v>44087</v>
      </c>
      <c r="B7487" t="s">
        <v>536</v>
      </c>
      <c r="C7487" s="2">
        <v>1046</v>
      </c>
      <c r="D7487">
        <v>103</v>
      </c>
      <c r="E7487">
        <v>382</v>
      </c>
      <c r="F7487">
        <v>714</v>
      </c>
      <c r="G7487">
        <v>57</v>
      </c>
      <c r="H7487">
        <v>80</v>
      </c>
      <c r="I7487" s="2">
        <v>317384</v>
      </c>
      <c r="J7487" s="2">
        <v>73118</v>
      </c>
      <c r="K7487" s="2">
        <v>63477</v>
      </c>
      <c r="L7487" s="2">
        <v>13450</v>
      </c>
      <c r="M7487" s="2">
        <v>2951</v>
      </c>
      <c r="N7487">
        <v>897</v>
      </c>
    </row>
    <row r="7488" spans="1:14" x14ac:dyDescent="0.25">
      <c r="A7488" s="1">
        <v>44088</v>
      </c>
      <c r="B7488" t="s">
        <v>536</v>
      </c>
      <c r="C7488" s="2">
        <v>1081</v>
      </c>
      <c r="D7488">
        <v>98</v>
      </c>
      <c r="E7488">
        <v>468</v>
      </c>
      <c r="F7488">
        <v>774</v>
      </c>
      <c r="G7488">
        <v>40</v>
      </c>
      <c r="H7488">
        <v>69</v>
      </c>
      <c r="I7488" s="2">
        <v>528715</v>
      </c>
      <c r="J7488" s="2">
        <v>112509</v>
      </c>
      <c r="K7488" s="2">
        <v>105743</v>
      </c>
      <c r="L7488" s="2">
        <v>22229</v>
      </c>
      <c r="M7488" s="2">
        <v>4833</v>
      </c>
      <c r="N7488" s="2">
        <v>1482</v>
      </c>
    </row>
    <row r="7489" spans="1:14" x14ac:dyDescent="0.25">
      <c r="A7489" s="1">
        <v>44089</v>
      </c>
      <c r="B7489" t="s">
        <v>536</v>
      </c>
      <c r="C7489" s="2">
        <v>1444</v>
      </c>
      <c r="D7489">
        <v>240</v>
      </c>
      <c r="E7489">
        <v>632</v>
      </c>
      <c r="F7489" s="2">
        <v>1038</v>
      </c>
      <c r="G7489">
        <v>115</v>
      </c>
      <c r="H7489">
        <v>177</v>
      </c>
      <c r="I7489" s="2">
        <v>561636</v>
      </c>
      <c r="J7489" s="2">
        <v>102892</v>
      </c>
      <c r="K7489" s="2">
        <v>112327</v>
      </c>
      <c r="L7489" s="2">
        <v>23297</v>
      </c>
      <c r="M7489" s="2">
        <v>4984</v>
      </c>
      <c r="N7489" s="2">
        <v>1553</v>
      </c>
    </row>
    <row r="7490" spans="1:14" x14ac:dyDescent="0.25">
      <c r="A7490" s="1">
        <v>44090</v>
      </c>
      <c r="B7490" t="s">
        <v>536</v>
      </c>
      <c r="C7490" s="2">
        <v>4165</v>
      </c>
      <c r="D7490">
        <v>761</v>
      </c>
      <c r="E7490" s="2">
        <v>1088</v>
      </c>
      <c r="F7490" s="2">
        <v>2626</v>
      </c>
      <c r="G7490">
        <v>162</v>
      </c>
      <c r="H7490">
        <v>462</v>
      </c>
      <c r="I7490" s="2">
        <v>1704994</v>
      </c>
      <c r="J7490" s="2">
        <v>321669</v>
      </c>
      <c r="K7490" s="2">
        <v>340999</v>
      </c>
      <c r="L7490" s="2">
        <v>70902</v>
      </c>
      <c r="M7490" s="2">
        <v>15213</v>
      </c>
      <c r="N7490" s="2">
        <v>4727</v>
      </c>
    </row>
    <row r="7491" spans="1:14" x14ac:dyDescent="0.25">
      <c r="A7491" s="1">
        <v>44091</v>
      </c>
      <c r="B7491" t="s">
        <v>536</v>
      </c>
      <c r="C7491">
        <v>733</v>
      </c>
      <c r="D7491">
        <v>76</v>
      </c>
      <c r="E7491">
        <v>346</v>
      </c>
      <c r="F7491">
        <v>539</v>
      </c>
      <c r="G7491">
        <v>32</v>
      </c>
      <c r="H7491">
        <v>54</v>
      </c>
      <c r="I7491" s="2">
        <v>152745</v>
      </c>
      <c r="J7491" s="2">
        <v>28422</v>
      </c>
      <c r="K7491" s="2">
        <v>30549</v>
      </c>
      <c r="L7491" s="2">
        <v>6344</v>
      </c>
      <c r="M7491" s="2">
        <v>1359</v>
      </c>
      <c r="N7491">
        <v>423</v>
      </c>
    </row>
    <row r="7492" spans="1:14" x14ac:dyDescent="0.25">
      <c r="A7492" s="1">
        <v>44092</v>
      </c>
      <c r="B7492" t="s">
        <v>536</v>
      </c>
      <c r="C7492">
        <v>939</v>
      </c>
      <c r="D7492">
        <v>105</v>
      </c>
      <c r="E7492">
        <v>333</v>
      </c>
      <c r="F7492">
        <v>636</v>
      </c>
      <c r="G7492">
        <v>56</v>
      </c>
      <c r="H7492">
        <v>80</v>
      </c>
      <c r="I7492" s="2">
        <v>320499</v>
      </c>
      <c r="J7492" s="2">
        <v>77792</v>
      </c>
      <c r="K7492" s="2">
        <v>64100</v>
      </c>
      <c r="L7492" s="2">
        <v>13657</v>
      </c>
      <c r="M7492" s="2">
        <v>3016</v>
      </c>
      <c r="N7492">
        <v>910</v>
      </c>
    </row>
    <row r="7493" spans="1:14" x14ac:dyDescent="0.25">
      <c r="A7493" s="1">
        <v>44093</v>
      </c>
      <c r="B7493" t="s">
        <v>536</v>
      </c>
      <c r="C7493" s="2">
        <v>5045</v>
      </c>
      <c r="D7493">
        <v>579</v>
      </c>
      <c r="E7493" s="2">
        <v>2073</v>
      </c>
      <c r="F7493" s="2">
        <v>3559</v>
      </c>
      <c r="G7493">
        <v>172</v>
      </c>
      <c r="H7493">
        <v>375</v>
      </c>
      <c r="I7493" s="2">
        <v>1192842</v>
      </c>
      <c r="J7493" s="2">
        <v>231348</v>
      </c>
      <c r="K7493" s="2">
        <v>238568</v>
      </c>
      <c r="L7493" s="2">
        <v>49724</v>
      </c>
      <c r="M7493" s="2">
        <v>10700</v>
      </c>
      <c r="N7493" s="2">
        <v>3315</v>
      </c>
    </row>
    <row r="7494" spans="1:14" x14ac:dyDescent="0.25">
      <c r="A7494" s="1">
        <v>44094</v>
      </c>
      <c r="B7494" t="s">
        <v>536</v>
      </c>
      <c r="C7494" s="2">
        <v>2047</v>
      </c>
      <c r="D7494">
        <v>116</v>
      </c>
      <c r="E7494" s="2">
        <v>1016</v>
      </c>
      <c r="F7494" s="2">
        <v>1532</v>
      </c>
      <c r="G7494">
        <v>33</v>
      </c>
      <c r="H7494">
        <v>75</v>
      </c>
      <c r="I7494" s="2">
        <v>459005</v>
      </c>
      <c r="J7494" s="2">
        <v>93970</v>
      </c>
      <c r="K7494" s="2">
        <v>91801</v>
      </c>
      <c r="L7494" s="2">
        <v>19228</v>
      </c>
      <c r="M7494" s="2">
        <v>4162</v>
      </c>
      <c r="N7494" s="2">
        <v>1282</v>
      </c>
    </row>
    <row r="7495" spans="1:14" x14ac:dyDescent="0.25">
      <c r="A7495" s="1">
        <v>44095</v>
      </c>
      <c r="B7495" t="s">
        <v>536</v>
      </c>
      <c r="C7495" s="2">
        <v>4854</v>
      </c>
      <c r="D7495">
        <v>520</v>
      </c>
      <c r="E7495" s="2">
        <v>2174</v>
      </c>
      <c r="F7495" s="2">
        <v>3514</v>
      </c>
      <c r="G7495">
        <v>177</v>
      </c>
      <c r="H7495">
        <v>348</v>
      </c>
      <c r="I7495" s="2">
        <v>1212482</v>
      </c>
      <c r="J7495" s="2">
        <v>258840</v>
      </c>
      <c r="K7495" s="2">
        <v>242496</v>
      </c>
      <c r="L7495" s="2">
        <v>50992</v>
      </c>
      <c r="M7495" s="2">
        <v>11090</v>
      </c>
      <c r="N7495" s="2">
        <v>3399</v>
      </c>
    </row>
    <row r="7496" spans="1:14" x14ac:dyDescent="0.25">
      <c r="A7496" s="1">
        <v>44096</v>
      </c>
      <c r="B7496" t="s">
        <v>536</v>
      </c>
      <c r="C7496">
        <v>224</v>
      </c>
      <c r="D7496">
        <v>45</v>
      </c>
      <c r="E7496">
        <v>98</v>
      </c>
      <c r="F7496">
        <v>161</v>
      </c>
      <c r="G7496">
        <v>21</v>
      </c>
      <c r="H7496">
        <v>33</v>
      </c>
      <c r="I7496" s="2">
        <v>161316</v>
      </c>
      <c r="J7496" s="2">
        <v>33367</v>
      </c>
      <c r="K7496" s="2">
        <v>32263</v>
      </c>
      <c r="L7496" s="2">
        <v>6764</v>
      </c>
      <c r="M7496" s="2">
        <v>1466</v>
      </c>
      <c r="N7496">
        <v>451</v>
      </c>
    </row>
    <row r="7497" spans="1:14" x14ac:dyDescent="0.25">
      <c r="A7497" s="1">
        <v>44097</v>
      </c>
      <c r="B7497" t="s">
        <v>536</v>
      </c>
      <c r="C7497" s="2">
        <v>19492</v>
      </c>
      <c r="D7497" s="2">
        <v>2415</v>
      </c>
      <c r="E7497" s="2">
        <v>6594</v>
      </c>
      <c r="F7497" s="2">
        <v>13043</v>
      </c>
      <c r="G7497">
        <v>942</v>
      </c>
      <c r="H7497" s="2">
        <v>1679</v>
      </c>
      <c r="I7497" s="2">
        <v>7874162</v>
      </c>
      <c r="J7497" s="2">
        <v>1268093</v>
      </c>
      <c r="K7497" s="2">
        <v>1574832</v>
      </c>
      <c r="L7497" s="2">
        <v>323312</v>
      </c>
      <c r="M7497" s="2">
        <v>68296</v>
      </c>
      <c r="N7497" s="2">
        <v>21554</v>
      </c>
    </row>
    <row r="7498" spans="1:14" x14ac:dyDescent="0.25">
      <c r="A7498" s="1">
        <v>44098</v>
      </c>
      <c r="B7498" t="s">
        <v>536</v>
      </c>
      <c r="C7498" s="2">
        <v>4162</v>
      </c>
      <c r="D7498">
        <v>506</v>
      </c>
      <c r="E7498" s="2">
        <v>1700</v>
      </c>
      <c r="F7498" s="2">
        <v>2931</v>
      </c>
      <c r="G7498">
        <v>165</v>
      </c>
      <c r="H7498">
        <v>335</v>
      </c>
      <c r="I7498" s="2">
        <v>1385741</v>
      </c>
      <c r="J7498" s="2">
        <v>271762</v>
      </c>
      <c r="K7498" s="2">
        <v>277148</v>
      </c>
      <c r="L7498" s="2">
        <v>57822</v>
      </c>
      <c r="M7498" s="2">
        <v>12458</v>
      </c>
      <c r="N7498" s="2">
        <v>3855</v>
      </c>
    </row>
    <row r="7499" spans="1:14" x14ac:dyDescent="0.25">
      <c r="A7499" s="1">
        <v>44099</v>
      </c>
      <c r="B7499" t="s">
        <v>536</v>
      </c>
      <c r="C7499" s="2">
        <v>1811</v>
      </c>
      <c r="D7499">
        <v>298</v>
      </c>
      <c r="E7499">
        <v>922</v>
      </c>
      <c r="F7499" s="2">
        <v>1367</v>
      </c>
      <c r="G7499">
        <v>85</v>
      </c>
      <c r="H7499">
        <v>191</v>
      </c>
      <c r="I7499" s="2">
        <v>546461</v>
      </c>
      <c r="J7499" s="2">
        <v>91980</v>
      </c>
      <c r="K7499" s="2">
        <v>109292</v>
      </c>
      <c r="L7499" s="2">
        <v>22513</v>
      </c>
      <c r="M7499" s="2">
        <v>4776</v>
      </c>
      <c r="N7499" s="2">
        <v>1501</v>
      </c>
    </row>
    <row r="7500" spans="1:14" x14ac:dyDescent="0.25">
      <c r="A7500" s="1">
        <v>44100</v>
      </c>
      <c r="B7500" t="s">
        <v>536</v>
      </c>
      <c r="C7500" s="2">
        <v>1174</v>
      </c>
      <c r="D7500">
        <v>55</v>
      </c>
      <c r="E7500">
        <v>309</v>
      </c>
      <c r="F7500">
        <v>741</v>
      </c>
      <c r="G7500">
        <v>20</v>
      </c>
      <c r="H7500">
        <v>37</v>
      </c>
      <c r="I7500" s="2">
        <v>217344</v>
      </c>
      <c r="J7500" s="2">
        <v>49862</v>
      </c>
      <c r="K7500" s="2">
        <v>43469</v>
      </c>
      <c r="L7500" s="2">
        <v>9206</v>
      </c>
      <c r="M7500" s="2">
        <v>2019</v>
      </c>
      <c r="N7500">
        <v>614</v>
      </c>
    </row>
    <row r="7501" spans="1:14" x14ac:dyDescent="0.25">
      <c r="A7501" s="1">
        <v>44101</v>
      </c>
      <c r="B7501" t="s">
        <v>536</v>
      </c>
      <c r="C7501" s="2">
        <v>2295</v>
      </c>
      <c r="D7501">
        <v>240</v>
      </c>
      <c r="E7501">
        <v>865</v>
      </c>
      <c r="F7501" s="2">
        <v>1580</v>
      </c>
      <c r="G7501">
        <v>57</v>
      </c>
      <c r="H7501">
        <v>149</v>
      </c>
      <c r="I7501" s="2">
        <v>568689</v>
      </c>
      <c r="J7501" s="2">
        <v>111226</v>
      </c>
      <c r="K7501" s="2">
        <v>113738</v>
      </c>
      <c r="L7501" s="2">
        <v>23724</v>
      </c>
      <c r="M7501" s="2">
        <v>5110</v>
      </c>
      <c r="N7501" s="2">
        <v>1582</v>
      </c>
    </row>
    <row r="7502" spans="1:14" x14ac:dyDescent="0.25">
      <c r="A7502" s="1">
        <v>44102</v>
      </c>
      <c r="B7502" t="s">
        <v>536</v>
      </c>
      <c r="C7502" s="2">
        <v>2443</v>
      </c>
      <c r="D7502">
        <v>267</v>
      </c>
      <c r="E7502">
        <v>838</v>
      </c>
      <c r="F7502" s="2">
        <v>1640</v>
      </c>
      <c r="G7502">
        <v>121</v>
      </c>
      <c r="H7502">
        <v>194</v>
      </c>
      <c r="I7502" s="2">
        <v>886932</v>
      </c>
      <c r="J7502" s="2">
        <v>165619</v>
      </c>
      <c r="K7502" s="2">
        <v>177386</v>
      </c>
      <c r="L7502" s="2">
        <v>36850</v>
      </c>
      <c r="M7502" s="2">
        <v>7898</v>
      </c>
      <c r="N7502" s="2">
        <v>2457</v>
      </c>
    </row>
    <row r="7503" spans="1:14" x14ac:dyDescent="0.25">
      <c r="A7503" s="1">
        <v>44103</v>
      </c>
      <c r="B7503" t="s">
        <v>536</v>
      </c>
      <c r="C7503" s="2">
        <v>1603</v>
      </c>
      <c r="D7503">
        <v>137</v>
      </c>
      <c r="E7503">
        <v>582</v>
      </c>
      <c r="F7503" s="2">
        <v>1092</v>
      </c>
      <c r="G7503">
        <v>53</v>
      </c>
      <c r="H7503">
        <v>95</v>
      </c>
      <c r="I7503" s="2">
        <v>714679</v>
      </c>
      <c r="J7503" s="2">
        <v>143594</v>
      </c>
      <c r="K7503" s="2">
        <v>142936</v>
      </c>
      <c r="L7503" s="2">
        <v>29886</v>
      </c>
      <c r="M7503" s="2">
        <v>6456</v>
      </c>
      <c r="N7503" s="2">
        <v>1992</v>
      </c>
    </row>
    <row r="7504" spans="1:14" x14ac:dyDescent="0.25">
      <c r="A7504" s="1">
        <v>44104</v>
      </c>
      <c r="B7504" t="s">
        <v>536</v>
      </c>
      <c r="C7504" s="2">
        <v>14834</v>
      </c>
      <c r="D7504" s="2">
        <v>1427</v>
      </c>
      <c r="E7504" s="2">
        <v>3059</v>
      </c>
      <c r="F7504" s="2">
        <v>8946</v>
      </c>
      <c r="G7504">
        <v>616</v>
      </c>
      <c r="H7504" s="2">
        <v>1021</v>
      </c>
      <c r="I7504" s="2">
        <v>4173437</v>
      </c>
      <c r="J7504" s="2">
        <v>725342</v>
      </c>
      <c r="K7504" s="2">
        <v>834687</v>
      </c>
      <c r="L7504" s="2">
        <v>172372</v>
      </c>
      <c r="M7504" s="2">
        <v>36678</v>
      </c>
      <c r="N7504" s="2">
        <v>11491</v>
      </c>
    </row>
    <row r="7505" spans="1:14" x14ac:dyDescent="0.25">
      <c r="A7505" s="1">
        <v>44105</v>
      </c>
      <c r="B7505" t="s">
        <v>536</v>
      </c>
      <c r="C7505">
        <v>601</v>
      </c>
      <c r="D7505">
        <v>47</v>
      </c>
      <c r="E7505">
        <v>276</v>
      </c>
      <c r="F7505">
        <v>438</v>
      </c>
      <c r="G7505">
        <v>18</v>
      </c>
      <c r="H7505">
        <v>32</v>
      </c>
      <c r="I7505" s="2">
        <v>159278</v>
      </c>
      <c r="J7505" s="2">
        <v>39415</v>
      </c>
      <c r="K7505" s="2">
        <v>31856</v>
      </c>
      <c r="L7505" s="2">
        <v>6802</v>
      </c>
      <c r="M7505" s="2">
        <v>1506</v>
      </c>
      <c r="N7505">
        <v>453</v>
      </c>
    </row>
    <row r="7506" spans="1:14" x14ac:dyDescent="0.25">
      <c r="A7506" s="1">
        <v>44106</v>
      </c>
      <c r="B7506" t="s">
        <v>536</v>
      </c>
      <c r="C7506">
        <v>706</v>
      </c>
      <c r="D7506">
        <v>68</v>
      </c>
      <c r="E7506">
        <v>281</v>
      </c>
      <c r="F7506">
        <v>494</v>
      </c>
      <c r="G7506">
        <v>34</v>
      </c>
      <c r="H7506">
        <v>51</v>
      </c>
      <c r="I7506" s="2">
        <v>295582</v>
      </c>
      <c r="J7506" s="2">
        <v>70770</v>
      </c>
      <c r="K7506" s="2">
        <v>59116</v>
      </c>
      <c r="L7506" s="2">
        <v>12577</v>
      </c>
      <c r="M7506" s="2">
        <v>2773</v>
      </c>
      <c r="N7506">
        <v>838</v>
      </c>
    </row>
    <row r="7507" spans="1:14" x14ac:dyDescent="0.25">
      <c r="A7507" s="1">
        <v>44107</v>
      </c>
      <c r="B7507" t="s">
        <v>536</v>
      </c>
      <c r="C7507">
        <v>470</v>
      </c>
      <c r="D7507">
        <v>18</v>
      </c>
      <c r="E7507">
        <v>239</v>
      </c>
      <c r="F7507">
        <v>354</v>
      </c>
      <c r="G7507">
        <v>6</v>
      </c>
      <c r="H7507">
        <v>12</v>
      </c>
      <c r="I7507" s="2">
        <v>100326</v>
      </c>
      <c r="J7507" s="2">
        <v>26837</v>
      </c>
      <c r="K7507" s="2">
        <v>20065</v>
      </c>
      <c r="L7507" s="2">
        <v>4322</v>
      </c>
      <c r="M7507">
        <v>967</v>
      </c>
      <c r="N7507">
        <v>288</v>
      </c>
    </row>
    <row r="7508" spans="1:14" x14ac:dyDescent="0.25">
      <c r="A7508" s="1">
        <v>44108</v>
      </c>
      <c r="B7508" t="s">
        <v>536</v>
      </c>
      <c r="C7508" s="2">
        <v>1938</v>
      </c>
      <c r="D7508">
        <v>350</v>
      </c>
      <c r="E7508">
        <v>849</v>
      </c>
      <c r="F7508" s="2">
        <v>1394</v>
      </c>
      <c r="G7508">
        <v>133</v>
      </c>
      <c r="H7508">
        <v>241</v>
      </c>
      <c r="I7508" s="2">
        <v>486579</v>
      </c>
      <c r="J7508" s="2">
        <v>74033</v>
      </c>
      <c r="K7508" s="2">
        <v>97316</v>
      </c>
      <c r="L7508" s="2">
        <v>19897</v>
      </c>
      <c r="M7508" s="2">
        <v>4181</v>
      </c>
      <c r="N7508" s="2">
        <v>1326</v>
      </c>
    </row>
    <row r="7509" spans="1:14" x14ac:dyDescent="0.25">
      <c r="A7509" s="1">
        <v>44109</v>
      </c>
      <c r="B7509" t="s">
        <v>536</v>
      </c>
      <c r="C7509">
        <v>855</v>
      </c>
      <c r="D7509">
        <v>72</v>
      </c>
      <c r="E7509">
        <v>369</v>
      </c>
      <c r="F7509">
        <v>612</v>
      </c>
      <c r="G7509">
        <v>25</v>
      </c>
      <c r="H7509">
        <v>49</v>
      </c>
      <c r="I7509" s="2">
        <v>351154</v>
      </c>
      <c r="J7509" s="2">
        <v>95565</v>
      </c>
      <c r="K7509" s="2">
        <v>70231</v>
      </c>
      <c r="L7509" s="2">
        <v>15160</v>
      </c>
      <c r="M7509" s="2">
        <v>3398</v>
      </c>
      <c r="N7509" s="2">
        <v>1011</v>
      </c>
    </row>
    <row r="7510" spans="1:14" x14ac:dyDescent="0.25">
      <c r="A7510" s="1">
        <v>44110</v>
      </c>
      <c r="B7510" t="s">
        <v>536</v>
      </c>
      <c r="C7510" s="2">
        <v>2902</v>
      </c>
      <c r="D7510">
        <v>334</v>
      </c>
      <c r="E7510" s="2">
        <v>1122</v>
      </c>
      <c r="F7510" s="2">
        <v>2012</v>
      </c>
      <c r="G7510">
        <v>137</v>
      </c>
      <c r="H7510">
        <v>236</v>
      </c>
      <c r="I7510" s="2">
        <v>1031510</v>
      </c>
      <c r="J7510" s="2">
        <v>185204</v>
      </c>
      <c r="K7510" s="2">
        <v>206302</v>
      </c>
      <c r="L7510" s="2">
        <v>42716</v>
      </c>
      <c r="M7510" s="2">
        <v>9119</v>
      </c>
      <c r="N7510" s="2">
        <v>2848</v>
      </c>
    </row>
    <row r="7511" spans="1:14" x14ac:dyDescent="0.25">
      <c r="A7511" s="1">
        <v>44111</v>
      </c>
      <c r="B7511" t="s">
        <v>536</v>
      </c>
      <c r="C7511" s="2">
        <v>5054</v>
      </c>
      <c r="D7511">
        <v>543</v>
      </c>
      <c r="E7511" s="2">
        <v>2045</v>
      </c>
      <c r="F7511" s="2">
        <v>3549</v>
      </c>
      <c r="G7511">
        <v>139</v>
      </c>
      <c r="H7511">
        <v>341</v>
      </c>
      <c r="I7511" s="2">
        <v>1366198</v>
      </c>
      <c r="J7511" s="2">
        <v>246308</v>
      </c>
      <c r="K7511" s="2">
        <v>273240</v>
      </c>
      <c r="L7511" s="2">
        <v>56595</v>
      </c>
      <c r="M7511" s="2">
        <v>12087</v>
      </c>
      <c r="N7511" s="2">
        <v>3773</v>
      </c>
    </row>
    <row r="7512" spans="1:14" x14ac:dyDescent="0.25">
      <c r="A7512" s="1">
        <v>44112</v>
      </c>
      <c r="B7512" t="s">
        <v>536</v>
      </c>
      <c r="C7512" s="2">
        <v>1117</v>
      </c>
      <c r="D7512">
        <v>57</v>
      </c>
      <c r="E7512">
        <v>445</v>
      </c>
      <c r="F7512">
        <v>781</v>
      </c>
      <c r="G7512">
        <v>19</v>
      </c>
      <c r="H7512">
        <v>38</v>
      </c>
      <c r="I7512" s="2">
        <v>148060</v>
      </c>
      <c r="J7512" s="2">
        <v>32340</v>
      </c>
      <c r="K7512" s="2">
        <v>29612</v>
      </c>
      <c r="L7512" s="2">
        <v>6241</v>
      </c>
      <c r="M7512" s="2">
        <v>1361</v>
      </c>
      <c r="N7512">
        <v>416</v>
      </c>
    </row>
    <row r="7513" spans="1:14" x14ac:dyDescent="0.25">
      <c r="A7513" s="1">
        <v>44113</v>
      </c>
      <c r="B7513" t="s">
        <v>536</v>
      </c>
      <c r="C7513" s="2">
        <v>2091</v>
      </c>
      <c r="D7513">
        <v>291</v>
      </c>
      <c r="E7513">
        <v>648</v>
      </c>
      <c r="F7513" s="2">
        <v>1370</v>
      </c>
      <c r="G7513">
        <v>108</v>
      </c>
      <c r="H7513">
        <v>200</v>
      </c>
      <c r="I7513" s="2">
        <v>1135619</v>
      </c>
      <c r="J7513" s="2">
        <v>212738</v>
      </c>
      <c r="K7513" s="2">
        <v>227124</v>
      </c>
      <c r="L7513" s="2">
        <v>47196</v>
      </c>
      <c r="M7513" s="2">
        <v>10119</v>
      </c>
      <c r="N7513" s="2">
        <v>3146</v>
      </c>
    </row>
    <row r="7514" spans="1:14" x14ac:dyDescent="0.25">
      <c r="A7514" s="1">
        <v>44114</v>
      </c>
      <c r="B7514" t="s">
        <v>536</v>
      </c>
      <c r="C7514">
        <v>857</v>
      </c>
      <c r="D7514">
        <v>111</v>
      </c>
      <c r="E7514">
        <v>406</v>
      </c>
      <c r="F7514">
        <v>631</v>
      </c>
      <c r="G7514">
        <v>44</v>
      </c>
      <c r="H7514">
        <v>78</v>
      </c>
      <c r="I7514" s="2">
        <v>366346</v>
      </c>
      <c r="J7514" s="2">
        <v>76217</v>
      </c>
      <c r="K7514" s="2">
        <v>73269</v>
      </c>
      <c r="L7514" s="2">
        <v>15369</v>
      </c>
      <c r="M7514" s="2">
        <v>3333</v>
      </c>
      <c r="N7514" s="2">
        <v>1025</v>
      </c>
    </row>
    <row r="7515" spans="1:14" x14ac:dyDescent="0.25">
      <c r="A7515" s="1">
        <v>44115</v>
      </c>
      <c r="B7515" t="s">
        <v>536</v>
      </c>
      <c r="C7515" s="2">
        <v>9139</v>
      </c>
      <c r="D7515">
        <v>981</v>
      </c>
      <c r="E7515" s="2">
        <v>2952</v>
      </c>
      <c r="F7515" s="2">
        <v>6045</v>
      </c>
      <c r="G7515">
        <v>280</v>
      </c>
      <c r="H7515">
        <v>630</v>
      </c>
      <c r="I7515" s="2">
        <v>2741481</v>
      </c>
      <c r="J7515" s="2">
        <v>526396</v>
      </c>
      <c r="K7515" s="2">
        <v>548296</v>
      </c>
      <c r="L7515" s="2">
        <v>114178</v>
      </c>
      <c r="M7515" s="2">
        <v>24544</v>
      </c>
      <c r="N7515" s="2">
        <v>7612</v>
      </c>
    </row>
    <row r="7516" spans="1:14" x14ac:dyDescent="0.25">
      <c r="A7516" s="1">
        <v>44116</v>
      </c>
      <c r="B7516" t="s">
        <v>536</v>
      </c>
      <c r="C7516" s="2">
        <v>5263</v>
      </c>
      <c r="D7516">
        <v>818</v>
      </c>
      <c r="E7516" s="2">
        <v>2207</v>
      </c>
      <c r="F7516" s="2">
        <v>3735</v>
      </c>
      <c r="G7516">
        <v>323</v>
      </c>
      <c r="H7516">
        <v>570</v>
      </c>
      <c r="I7516" s="2">
        <v>2079205</v>
      </c>
      <c r="J7516" s="2">
        <v>380644</v>
      </c>
      <c r="K7516" s="2">
        <v>415841</v>
      </c>
      <c r="L7516" s="2">
        <v>86242</v>
      </c>
      <c r="M7516" s="2">
        <v>18447</v>
      </c>
      <c r="N7516" s="2">
        <v>5749</v>
      </c>
    </row>
    <row r="7517" spans="1:14" x14ac:dyDescent="0.25">
      <c r="A7517" s="1">
        <v>44117</v>
      </c>
      <c r="B7517" t="s">
        <v>536</v>
      </c>
      <c r="C7517" s="2">
        <v>6954</v>
      </c>
      <c r="D7517">
        <v>612</v>
      </c>
      <c r="E7517" s="2">
        <v>2458</v>
      </c>
      <c r="F7517" s="2">
        <v>4706</v>
      </c>
      <c r="G7517">
        <v>238</v>
      </c>
      <c r="H7517">
        <v>425</v>
      </c>
      <c r="I7517" s="2">
        <v>2570355</v>
      </c>
      <c r="J7517" s="2">
        <v>478271</v>
      </c>
      <c r="K7517" s="2">
        <v>514071</v>
      </c>
      <c r="L7517" s="2">
        <v>106761</v>
      </c>
      <c r="M7517" s="2">
        <v>22874</v>
      </c>
      <c r="N7517" s="2">
        <v>7117</v>
      </c>
    </row>
    <row r="7518" spans="1:14" x14ac:dyDescent="0.25">
      <c r="A7518" s="1">
        <v>44118</v>
      </c>
      <c r="B7518" t="s">
        <v>536</v>
      </c>
      <c r="C7518">
        <v>916</v>
      </c>
      <c r="D7518">
        <v>19</v>
      </c>
      <c r="E7518">
        <v>384</v>
      </c>
      <c r="F7518">
        <v>650</v>
      </c>
      <c r="G7518">
        <v>9</v>
      </c>
      <c r="H7518">
        <v>14</v>
      </c>
      <c r="I7518" s="2">
        <v>112434</v>
      </c>
      <c r="J7518" s="2">
        <v>19303</v>
      </c>
      <c r="K7518" s="2">
        <v>22487</v>
      </c>
      <c r="L7518" s="2">
        <v>4639</v>
      </c>
      <c r="M7518">
        <v>986</v>
      </c>
      <c r="N7518">
        <v>309</v>
      </c>
    </row>
    <row r="7519" spans="1:14" x14ac:dyDescent="0.25">
      <c r="A7519" s="1">
        <v>44119</v>
      </c>
      <c r="B7519" t="s">
        <v>536</v>
      </c>
      <c r="C7519" s="2">
        <v>1002</v>
      </c>
      <c r="D7519">
        <v>79</v>
      </c>
      <c r="E7519">
        <v>455</v>
      </c>
      <c r="F7519">
        <v>729</v>
      </c>
      <c r="G7519">
        <v>39</v>
      </c>
      <c r="H7519">
        <v>59</v>
      </c>
      <c r="I7519" s="2">
        <v>315091</v>
      </c>
      <c r="J7519" s="2">
        <v>74302</v>
      </c>
      <c r="K7519" s="2">
        <v>63018</v>
      </c>
      <c r="L7519" s="2">
        <v>13385</v>
      </c>
      <c r="M7519" s="2">
        <v>2946</v>
      </c>
      <c r="N7519">
        <v>892</v>
      </c>
    </row>
    <row r="7520" spans="1:14" x14ac:dyDescent="0.25">
      <c r="A7520" s="1">
        <v>44120</v>
      </c>
      <c r="B7520" t="s">
        <v>536</v>
      </c>
      <c r="C7520" s="2">
        <v>2066</v>
      </c>
      <c r="D7520">
        <v>282</v>
      </c>
      <c r="E7520">
        <v>695</v>
      </c>
      <c r="F7520" s="2">
        <v>1380</v>
      </c>
      <c r="G7520">
        <v>101</v>
      </c>
      <c r="H7520">
        <v>191</v>
      </c>
      <c r="I7520" s="2">
        <v>648957</v>
      </c>
      <c r="J7520" s="2">
        <v>135227</v>
      </c>
      <c r="K7520" s="2">
        <v>129791</v>
      </c>
      <c r="L7520" s="2">
        <v>27230</v>
      </c>
      <c r="M7520" s="2">
        <v>5906</v>
      </c>
      <c r="N7520" s="2">
        <v>1815</v>
      </c>
    </row>
    <row r="7521" spans="1:14" x14ac:dyDescent="0.25">
      <c r="A7521" s="1">
        <v>44121</v>
      </c>
      <c r="B7521" t="s">
        <v>536</v>
      </c>
      <c r="C7521" s="2">
        <v>1478</v>
      </c>
      <c r="D7521">
        <v>118</v>
      </c>
      <c r="E7521">
        <v>467</v>
      </c>
      <c r="F7521">
        <v>972</v>
      </c>
      <c r="G7521">
        <v>44</v>
      </c>
      <c r="H7521">
        <v>81</v>
      </c>
      <c r="I7521" s="2">
        <v>680976</v>
      </c>
      <c r="J7521" s="2">
        <v>119559</v>
      </c>
      <c r="K7521" s="2">
        <v>136195</v>
      </c>
      <c r="L7521" s="2">
        <v>28149</v>
      </c>
      <c r="M7521" s="2">
        <v>5996</v>
      </c>
      <c r="N7521" s="2">
        <v>1877</v>
      </c>
    </row>
    <row r="7522" spans="1:14" x14ac:dyDescent="0.25">
      <c r="A7522" s="1">
        <v>44122</v>
      </c>
      <c r="B7522" t="s">
        <v>536</v>
      </c>
      <c r="C7522" s="2">
        <v>1064</v>
      </c>
      <c r="D7522">
        <v>102</v>
      </c>
      <c r="E7522">
        <v>561</v>
      </c>
      <c r="F7522">
        <v>813</v>
      </c>
      <c r="G7522">
        <v>36</v>
      </c>
      <c r="H7522">
        <v>69</v>
      </c>
      <c r="I7522" s="2">
        <v>204787</v>
      </c>
      <c r="J7522" s="2">
        <v>41070</v>
      </c>
      <c r="K7522" s="2">
        <v>40957</v>
      </c>
      <c r="L7522" s="2">
        <v>8562</v>
      </c>
      <c r="M7522" s="2">
        <v>1849</v>
      </c>
      <c r="N7522">
        <v>571</v>
      </c>
    </row>
    <row r="7523" spans="1:14" x14ac:dyDescent="0.25">
      <c r="A7523" s="1">
        <v>44123</v>
      </c>
      <c r="B7523" t="s">
        <v>536</v>
      </c>
      <c r="C7523" s="2">
        <v>1225</v>
      </c>
      <c r="D7523">
        <v>131</v>
      </c>
      <c r="E7523">
        <v>461</v>
      </c>
      <c r="F7523">
        <v>843</v>
      </c>
      <c r="G7523">
        <v>61</v>
      </c>
      <c r="H7523">
        <v>96</v>
      </c>
      <c r="I7523" s="2">
        <v>360863</v>
      </c>
      <c r="J7523" s="2">
        <v>68023</v>
      </c>
      <c r="K7523" s="2">
        <v>72173</v>
      </c>
      <c r="L7523" s="2">
        <v>15005</v>
      </c>
      <c r="M7523" s="2">
        <v>3219</v>
      </c>
      <c r="N7523" s="2">
        <v>1000</v>
      </c>
    </row>
    <row r="7524" spans="1:14" x14ac:dyDescent="0.25">
      <c r="A7524" s="1">
        <v>44124</v>
      </c>
      <c r="B7524" t="s">
        <v>536</v>
      </c>
      <c r="C7524" s="2">
        <v>1555</v>
      </c>
      <c r="D7524">
        <v>155</v>
      </c>
      <c r="E7524">
        <v>499</v>
      </c>
      <c r="F7524" s="2">
        <v>1027</v>
      </c>
      <c r="G7524">
        <v>40</v>
      </c>
      <c r="H7524">
        <v>97</v>
      </c>
      <c r="I7524" s="2">
        <v>329288</v>
      </c>
      <c r="J7524" s="2">
        <v>68760</v>
      </c>
      <c r="K7524" s="2">
        <v>65858</v>
      </c>
      <c r="L7524" s="2">
        <v>13819</v>
      </c>
      <c r="M7524" s="2">
        <v>2998</v>
      </c>
      <c r="N7524">
        <v>921</v>
      </c>
    </row>
    <row r="7525" spans="1:14" x14ac:dyDescent="0.25">
      <c r="A7525" s="1">
        <v>44125</v>
      </c>
      <c r="B7525" t="s">
        <v>536</v>
      </c>
      <c r="C7525" s="2">
        <v>1862</v>
      </c>
      <c r="D7525">
        <v>147</v>
      </c>
      <c r="E7525">
        <v>589</v>
      </c>
      <c r="F7525" s="2">
        <v>1226</v>
      </c>
      <c r="G7525">
        <v>54</v>
      </c>
      <c r="H7525">
        <v>101</v>
      </c>
      <c r="I7525" s="2">
        <v>795142</v>
      </c>
      <c r="J7525" s="2">
        <v>157620</v>
      </c>
      <c r="K7525" s="2">
        <v>159028</v>
      </c>
      <c r="L7525" s="2">
        <v>33210</v>
      </c>
      <c r="M7525" s="2">
        <v>7163</v>
      </c>
      <c r="N7525" s="2">
        <v>2214</v>
      </c>
    </row>
    <row r="7526" spans="1:14" x14ac:dyDescent="0.25">
      <c r="A7526" s="1">
        <v>44126</v>
      </c>
      <c r="B7526" t="s">
        <v>536</v>
      </c>
      <c r="C7526">
        <v>377</v>
      </c>
      <c r="D7526">
        <v>36</v>
      </c>
      <c r="E7526">
        <v>129</v>
      </c>
      <c r="F7526">
        <v>253</v>
      </c>
      <c r="G7526">
        <v>8</v>
      </c>
      <c r="H7526">
        <v>22</v>
      </c>
      <c r="I7526" s="2">
        <v>128803</v>
      </c>
      <c r="J7526" s="2">
        <v>27663</v>
      </c>
      <c r="K7526" s="2">
        <v>25761</v>
      </c>
      <c r="L7526" s="2">
        <v>5420</v>
      </c>
      <c r="M7526" s="2">
        <v>1180</v>
      </c>
      <c r="N7526">
        <v>361</v>
      </c>
    </row>
    <row r="7527" spans="1:14" x14ac:dyDescent="0.25">
      <c r="A7527" s="1">
        <v>44127</v>
      </c>
      <c r="B7527" t="s">
        <v>536</v>
      </c>
      <c r="C7527" s="2">
        <v>1500</v>
      </c>
      <c r="D7527">
        <v>105</v>
      </c>
      <c r="E7527">
        <v>642</v>
      </c>
      <c r="F7527" s="2">
        <v>1071</v>
      </c>
      <c r="G7527">
        <v>42</v>
      </c>
      <c r="H7527">
        <v>74</v>
      </c>
      <c r="I7527" s="2">
        <v>239843</v>
      </c>
      <c r="J7527" s="2">
        <v>45234</v>
      </c>
      <c r="K7527" s="2">
        <v>47969</v>
      </c>
      <c r="L7527" s="2">
        <v>9974</v>
      </c>
      <c r="M7527" s="2">
        <v>2140</v>
      </c>
      <c r="N7527">
        <v>665</v>
      </c>
    </row>
    <row r="7528" spans="1:14" x14ac:dyDescent="0.25">
      <c r="A7528" s="1">
        <v>44128</v>
      </c>
      <c r="B7528" t="s">
        <v>536</v>
      </c>
      <c r="C7528">
        <v>501</v>
      </c>
      <c r="D7528">
        <v>57</v>
      </c>
      <c r="E7528">
        <v>253</v>
      </c>
      <c r="F7528">
        <v>377</v>
      </c>
      <c r="G7528">
        <v>40</v>
      </c>
      <c r="H7528">
        <v>49</v>
      </c>
      <c r="I7528" s="2">
        <v>209507</v>
      </c>
      <c r="J7528" s="2">
        <v>45654</v>
      </c>
      <c r="K7528" s="2">
        <v>41901</v>
      </c>
      <c r="L7528" s="2">
        <v>8829</v>
      </c>
      <c r="M7528" s="2">
        <v>1925</v>
      </c>
      <c r="N7528">
        <v>589</v>
      </c>
    </row>
    <row r="7529" spans="1:14" x14ac:dyDescent="0.25">
      <c r="A7529" s="1">
        <v>44129</v>
      </c>
      <c r="B7529" t="s">
        <v>536</v>
      </c>
      <c r="C7529">
        <v>456</v>
      </c>
      <c r="D7529">
        <v>70</v>
      </c>
      <c r="E7529">
        <v>152</v>
      </c>
      <c r="F7529">
        <v>304</v>
      </c>
      <c r="G7529">
        <v>41</v>
      </c>
      <c r="H7529">
        <v>56</v>
      </c>
      <c r="I7529" s="2">
        <v>218503</v>
      </c>
      <c r="J7529" s="2">
        <v>53625</v>
      </c>
      <c r="K7529" s="2">
        <v>43701</v>
      </c>
      <c r="L7529" s="2">
        <v>9322</v>
      </c>
      <c r="M7529" s="2">
        <v>2062</v>
      </c>
      <c r="N7529">
        <v>621</v>
      </c>
    </row>
    <row r="7530" spans="1:14" x14ac:dyDescent="0.25">
      <c r="A7530" s="1">
        <v>44130</v>
      </c>
      <c r="B7530" t="s">
        <v>536</v>
      </c>
      <c r="C7530" s="2">
        <v>7810</v>
      </c>
      <c r="D7530" s="2">
        <v>1118</v>
      </c>
      <c r="E7530" s="2">
        <v>2987</v>
      </c>
      <c r="F7530" s="2">
        <v>5398</v>
      </c>
      <c r="G7530">
        <v>317</v>
      </c>
      <c r="H7530">
        <v>717</v>
      </c>
      <c r="I7530" s="2">
        <v>2282662</v>
      </c>
      <c r="J7530" s="2">
        <v>410987</v>
      </c>
      <c r="K7530" s="2">
        <v>456532</v>
      </c>
      <c r="L7530" s="2">
        <v>94550</v>
      </c>
      <c r="M7530" s="2">
        <v>20190</v>
      </c>
      <c r="N7530" s="2">
        <v>6303</v>
      </c>
    </row>
    <row r="7531" spans="1:14" x14ac:dyDescent="0.25">
      <c r="A7531" s="1">
        <v>44131</v>
      </c>
      <c r="B7531" t="s">
        <v>536</v>
      </c>
      <c r="C7531">
        <v>447</v>
      </c>
      <c r="D7531">
        <v>46</v>
      </c>
      <c r="E7531">
        <v>262</v>
      </c>
      <c r="F7531">
        <v>355</v>
      </c>
      <c r="G7531">
        <v>25</v>
      </c>
      <c r="H7531">
        <v>35</v>
      </c>
      <c r="I7531" s="2">
        <v>191863</v>
      </c>
      <c r="J7531" s="2">
        <v>39899</v>
      </c>
      <c r="K7531" s="2">
        <v>38373</v>
      </c>
      <c r="L7531" s="2">
        <v>8049</v>
      </c>
      <c r="M7531" s="2">
        <v>1745</v>
      </c>
      <c r="N7531">
        <v>537</v>
      </c>
    </row>
    <row r="7532" spans="1:14" x14ac:dyDescent="0.25">
      <c r="A7532" s="1">
        <v>44132</v>
      </c>
      <c r="B7532" t="s">
        <v>536</v>
      </c>
      <c r="C7532" s="2">
        <v>2177</v>
      </c>
      <c r="D7532">
        <v>213</v>
      </c>
      <c r="E7532">
        <v>616</v>
      </c>
      <c r="F7532" s="2">
        <v>1397</v>
      </c>
      <c r="G7532">
        <v>126</v>
      </c>
      <c r="H7532">
        <v>170</v>
      </c>
      <c r="I7532" s="2">
        <v>845392</v>
      </c>
      <c r="J7532" s="2">
        <v>153380</v>
      </c>
      <c r="K7532" s="2">
        <v>169078</v>
      </c>
      <c r="L7532" s="2">
        <v>35039</v>
      </c>
      <c r="M7532" s="2">
        <v>7488</v>
      </c>
      <c r="N7532" s="2">
        <v>2336</v>
      </c>
    </row>
    <row r="7533" spans="1:14" x14ac:dyDescent="0.25">
      <c r="A7533" s="1">
        <v>44133</v>
      </c>
      <c r="B7533" t="s">
        <v>536</v>
      </c>
      <c r="C7533" s="2">
        <v>2825</v>
      </c>
      <c r="D7533">
        <v>286</v>
      </c>
      <c r="E7533">
        <v>610</v>
      </c>
      <c r="F7533" s="2">
        <v>1717</v>
      </c>
      <c r="G7533">
        <v>118</v>
      </c>
      <c r="H7533">
        <v>202</v>
      </c>
      <c r="I7533" s="2">
        <v>1177072</v>
      </c>
      <c r="J7533" s="2">
        <v>244084</v>
      </c>
      <c r="K7533" s="2">
        <v>235414</v>
      </c>
      <c r="L7533" s="2">
        <v>49366</v>
      </c>
      <c r="M7533" s="2">
        <v>10701</v>
      </c>
      <c r="N7533" s="2">
        <v>3291</v>
      </c>
    </row>
    <row r="7534" spans="1:14" x14ac:dyDescent="0.25">
      <c r="A7534" s="1">
        <v>44134</v>
      </c>
      <c r="B7534" t="s">
        <v>536</v>
      </c>
      <c r="C7534" s="2">
        <v>2491</v>
      </c>
      <c r="D7534">
        <v>313</v>
      </c>
      <c r="E7534">
        <v>869</v>
      </c>
      <c r="F7534" s="2">
        <v>1680</v>
      </c>
      <c r="G7534">
        <v>77</v>
      </c>
      <c r="H7534">
        <v>195</v>
      </c>
      <c r="I7534" s="2">
        <v>554325</v>
      </c>
      <c r="J7534" s="2">
        <v>92037</v>
      </c>
      <c r="K7534" s="2">
        <v>110865</v>
      </c>
      <c r="L7534" s="2">
        <v>22813</v>
      </c>
      <c r="M7534" s="2">
        <v>4833</v>
      </c>
      <c r="N7534" s="2">
        <v>1521</v>
      </c>
    </row>
    <row r="7535" spans="1:14" x14ac:dyDescent="0.25">
      <c r="A7535" s="1">
        <v>44135</v>
      </c>
      <c r="B7535" t="s">
        <v>536</v>
      </c>
      <c r="C7535" s="2">
        <v>3636</v>
      </c>
      <c r="D7535">
        <v>403</v>
      </c>
      <c r="E7535" s="2">
        <v>1033</v>
      </c>
      <c r="F7535" s="2">
        <v>2334</v>
      </c>
      <c r="G7535">
        <v>195</v>
      </c>
      <c r="H7535">
        <v>299</v>
      </c>
      <c r="I7535" s="2">
        <v>1233539</v>
      </c>
      <c r="J7535" s="2">
        <v>198090</v>
      </c>
      <c r="K7535" s="2">
        <v>246708</v>
      </c>
      <c r="L7535" s="2">
        <v>50638</v>
      </c>
      <c r="M7535" s="2">
        <v>10694</v>
      </c>
      <c r="N7535" s="2">
        <v>3376</v>
      </c>
    </row>
    <row r="7536" spans="1:14" x14ac:dyDescent="0.25">
      <c r="A7536" s="1">
        <v>44136</v>
      </c>
      <c r="B7536" t="s">
        <v>536</v>
      </c>
      <c r="C7536">
        <v>905</v>
      </c>
      <c r="D7536">
        <v>145</v>
      </c>
      <c r="E7536">
        <v>251</v>
      </c>
      <c r="F7536">
        <v>578</v>
      </c>
      <c r="G7536">
        <v>45</v>
      </c>
      <c r="H7536">
        <v>95</v>
      </c>
      <c r="I7536" s="2">
        <v>447424</v>
      </c>
      <c r="J7536" s="2">
        <v>89385</v>
      </c>
      <c r="K7536" s="2">
        <v>89485</v>
      </c>
      <c r="L7536" s="2">
        <v>18700</v>
      </c>
      <c r="M7536" s="2">
        <v>4037</v>
      </c>
      <c r="N7536" s="2">
        <v>1247</v>
      </c>
    </row>
    <row r="7537" spans="1:14" x14ac:dyDescent="0.25">
      <c r="A7537" s="1">
        <v>44137</v>
      </c>
      <c r="B7537" t="s">
        <v>536</v>
      </c>
      <c r="C7537" s="2">
        <v>2543</v>
      </c>
      <c r="D7537">
        <v>276</v>
      </c>
      <c r="E7537">
        <v>782</v>
      </c>
      <c r="F7537" s="2">
        <v>1663</v>
      </c>
      <c r="G7537">
        <v>82</v>
      </c>
      <c r="H7537">
        <v>179</v>
      </c>
      <c r="I7537" s="2">
        <v>1023500</v>
      </c>
      <c r="J7537" s="2">
        <v>174191</v>
      </c>
      <c r="K7537" s="2">
        <v>204700</v>
      </c>
      <c r="L7537" s="2">
        <v>42203</v>
      </c>
      <c r="M7537" s="2">
        <v>8962</v>
      </c>
      <c r="N7537" s="2">
        <v>2814</v>
      </c>
    </row>
    <row r="7538" spans="1:14" x14ac:dyDescent="0.25">
      <c r="A7538" s="1">
        <v>44138</v>
      </c>
      <c r="B7538" t="s">
        <v>536</v>
      </c>
      <c r="C7538">
        <v>902</v>
      </c>
      <c r="D7538">
        <v>150</v>
      </c>
      <c r="E7538">
        <v>289</v>
      </c>
      <c r="F7538">
        <v>596</v>
      </c>
      <c r="G7538">
        <v>51</v>
      </c>
      <c r="H7538">
        <v>100</v>
      </c>
      <c r="I7538" s="2">
        <v>449792</v>
      </c>
      <c r="J7538" s="2">
        <v>185054</v>
      </c>
      <c r="K7538" s="2">
        <v>89958</v>
      </c>
      <c r="L7538" s="2">
        <v>20608</v>
      </c>
      <c r="M7538" s="2">
        <v>4918</v>
      </c>
      <c r="N7538" s="2">
        <v>1374</v>
      </c>
    </row>
    <row r="7539" spans="1:14" x14ac:dyDescent="0.25">
      <c r="A7539" s="1">
        <v>44139</v>
      </c>
      <c r="B7539" t="s">
        <v>536</v>
      </c>
      <c r="C7539" s="2">
        <v>1014</v>
      </c>
      <c r="D7539">
        <v>101</v>
      </c>
      <c r="E7539">
        <v>543</v>
      </c>
      <c r="F7539">
        <v>779</v>
      </c>
      <c r="G7539">
        <v>38</v>
      </c>
      <c r="H7539">
        <v>70</v>
      </c>
      <c r="I7539" s="2">
        <v>283753</v>
      </c>
      <c r="J7539" s="2">
        <v>43182</v>
      </c>
      <c r="K7539" s="2">
        <v>56751</v>
      </c>
      <c r="L7539" s="2">
        <v>11603</v>
      </c>
      <c r="M7539" s="2">
        <v>2438</v>
      </c>
      <c r="N7539">
        <v>774</v>
      </c>
    </row>
    <row r="7540" spans="1:14" x14ac:dyDescent="0.25">
      <c r="A7540" s="1">
        <v>44140</v>
      </c>
      <c r="B7540" t="s">
        <v>536</v>
      </c>
      <c r="C7540">
        <v>750</v>
      </c>
      <c r="D7540">
        <v>110</v>
      </c>
      <c r="E7540">
        <v>371</v>
      </c>
      <c r="F7540">
        <v>561</v>
      </c>
      <c r="G7540">
        <v>42</v>
      </c>
      <c r="H7540">
        <v>76</v>
      </c>
      <c r="I7540" s="2">
        <v>356000</v>
      </c>
      <c r="J7540" s="2">
        <v>51907</v>
      </c>
      <c r="K7540" s="2">
        <v>71200</v>
      </c>
      <c r="L7540" s="2">
        <v>14514</v>
      </c>
      <c r="M7540" s="2">
        <v>3039</v>
      </c>
      <c r="N7540">
        <v>968</v>
      </c>
    </row>
    <row r="7541" spans="1:14" x14ac:dyDescent="0.25">
      <c r="A7541" s="1">
        <v>44141</v>
      </c>
      <c r="B7541" t="s">
        <v>536</v>
      </c>
      <c r="C7541" s="2">
        <v>5541</v>
      </c>
      <c r="D7541">
        <v>582</v>
      </c>
      <c r="E7541" s="2">
        <v>2447</v>
      </c>
      <c r="F7541" s="2">
        <v>3994</v>
      </c>
      <c r="G7541">
        <v>225</v>
      </c>
      <c r="H7541">
        <v>404</v>
      </c>
      <c r="I7541" s="2">
        <v>1491485</v>
      </c>
      <c r="J7541" s="2">
        <v>279037</v>
      </c>
      <c r="K7541" s="2">
        <v>298297</v>
      </c>
      <c r="L7541" s="2">
        <v>61978</v>
      </c>
      <c r="M7541" s="2">
        <v>13287</v>
      </c>
      <c r="N7541" s="2">
        <v>4132</v>
      </c>
    </row>
    <row r="7542" spans="1:14" x14ac:dyDescent="0.25">
      <c r="A7542" s="1">
        <v>44142</v>
      </c>
      <c r="B7542" t="s">
        <v>536</v>
      </c>
      <c r="C7542">
        <v>558</v>
      </c>
      <c r="D7542">
        <v>84</v>
      </c>
      <c r="E7542">
        <v>173</v>
      </c>
      <c r="F7542">
        <v>365</v>
      </c>
      <c r="G7542">
        <v>25</v>
      </c>
      <c r="H7542">
        <v>54</v>
      </c>
      <c r="I7542" s="2">
        <v>320156</v>
      </c>
      <c r="J7542" s="2">
        <v>71021</v>
      </c>
      <c r="K7542" s="2">
        <v>64031</v>
      </c>
      <c r="L7542" s="2">
        <v>13515</v>
      </c>
      <c r="M7542" s="2">
        <v>2952</v>
      </c>
      <c r="N7542">
        <v>901</v>
      </c>
    </row>
    <row r="7543" spans="1:14" x14ac:dyDescent="0.25">
      <c r="A7543" s="1">
        <v>44143</v>
      </c>
      <c r="B7543" t="s">
        <v>536</v>
      </c>
      <c r="C7543" s="2">
        <v>4017</v>
      </c>
      <c r="D7543">
        <v>449</v>
      </c>
      <c r="E7543" s="2">
        <v>1742</v>
      </c>
      <c r="F7543" s="2">
        <v>2879</v>
      </c>
      <c r="G7543">
        <v>184</v>
      </c>
      <c r="H7543">
        <v>317</v>
      </c>
      <c r="I7543" s="2">
        <v>1010995</v>
      </c>
      <c r="J7543" s="2">
        <v>195073</v>
      </c>
      <c r="K7543" s="2">
        <v>202199</v>
      </c>
      <c r="L7543" s="2">
        <v>42124</v>
      </c>
      <c r="M7543" s="2">
        <v>9060</v>
      </c>
      <c r="N7543" s="2">
        <v>2808</v>
      </c>
    </row>
    <row r="7544" spans="1:14" x14ac:dyDescent="0.25">
      <c r="A7544" s="1">
        <v>44144</v>
      </c>
      <c r="B7544" t="s">
        <v>536</v>
      </c>
      <c r="C7544" s="2">
        <v>5813</v>
      </c>
      <c r="D7544">
        <v>690</v>
      </c>
      <c r="E7544" s="2">
        <v>2236</v>
      </c>
      <c r="F7544" s="2">
        <v>4024</v>
      </c>
      <c r="G7544">
        <v>293</v>
      </c>
      <c r="H7544">
        <v>491</v>
      </c>
      <c r="I7544" s="2">
        <v>2662559</v>
      </c>
      <c r="J7544" s="2">
        <v>456181</v>
      </c>
      <c r="K7544" s="2">
        <v>532512</v>
      </c>
      <c r="L7544" s="2">
        <v>109845</v>
      </c>
      <c r="M7544" s="2">
        <v>23341</v>
      </c>
      <c r="N7544" s="2">
        <v>7323</v>
      </c>
    </row>
    <row r="7545" spans="1:14" x14ac:dyDescent="0.25">
      <c r="A7545" s="1">
        <v>44145</v>
      </c>
      <c r="B7545" t="s">
        <v>536</v>
      </c>
      <c r="C7545" s="2">
        <v>10004</v>
      </c>
      <c r="D7545" s="2">
        <v>1284</v>
      </c>
      <c r="E7545" s="2">
        <v>3292</v>
      </c>
      <c r="F7545" s="2">
        <v>6648</v>
      </c>
      <c r="G7545">
        <v>448</v>
      </c>
      <c r="H7545">
        <v>866</v>
      </c>
      <c r="I7545" s="2">
        <v>3130935</v>
      </c>
      <c r="J7545" s="2">
        <v>714153</v>
      </c>
      <c r="K7545" s="2">
        <v>626187</v>
      </c>
      <c r="L7545" s="2">
        <v>132544</v>
      </c>
      <c r="M7545" s="2">
        <v>29051</v>
      </c>
      <c r="N7545" s="2">
        <v>8836</v>
      </c>
    </row>
    <row r="7546" spans="1:14" x14ac:dyDescent="0.25">
      <c r="A7546" s="1">
        <v>44146</v>
      </c>
      <c r="B7546" t="s">
        <v>536</v>
      </c>
      <c r="C7546">
        <v>872</v>
      </c>
      <c r="D7546">
        <v>158</v>
      </c>
      <c r="E7546">
        <v>359</v>
      </c>
      <c r="F7546">
        <v>616</v>
      </c>
      <c r="G7546">
        <v>63</v>
      </c>
      <c r="H7546">
        <v>110</v>
      </c>
      <c r="I7546" s="2">
        <v>338880</v>
      </c>
      <c r="J7546" s="2">
        <v>108815</v>
      </c>
      <c r="K7546" s="2">
        <v>67776</v>
      </c>
      <c r="L7546" s="2">
        <v>14945</v>
      </c>
      <c r="M7546" s="2">
        <v>3429</v>
      </c>
      <c r="N7546">
        <v>996</v>
      </c>
    </row>
    <row r="7547" spans="1:14" x14ac:dyDescent="0.25">
      <c r="A7547" s="1">
        <v>44147</v>
      </c>
      <c r="B7547" t="s">
        <v>536</v>
      </c>
      <c r="C7547">
        <v>390</v>
      </c>
      <c r="D7547">
        <v>36</v>
      </c>
      <c r="E7547">
        <v>175</v>
      </c>
      <c r="F7547">
        <v>282</v>
      </c>
      <c r="G7547">
        <v>14</v>
      </c>
      <c r="H7547">
        <v>25</v>
      </c>
      <c r="I7547" s="2">
        <v>112038</v>
      </c>
      <c r="J7547" s="2">
        <v>24900</v>
      </c>
      <c r="K7547" s="2">
        <v>22408</v>
      </c>
      <c r="L7547" s="2">
        <v>4731</v>
      </c>
      <c r="M7547" s="2">
        <v>1034</v>
      </c>
      <c r="N7547">
        <v>315</v>
      </c>
    </row>
    <row r="7548" spans="1:14" x14ac:dyDescent="0.25">
      <c r="A7548" s="1">
        <v>44148</v>
      </c>
      <c r="B7548" t="s">
        <v>536</v>
      </c>
      <c r="C7548">
        <v>835</v>
      </c>
      <c r="D7548">
        <v>29</v>
      </c>
      <c r="E7548">
        <v>344</v>
      </c>
      <c r="F7548">
        <v>589</v>
      </c>
      <c r="G7548">
        <v>15</v>
      </c>
      <c r="H7548">
        <v>22</v>
      </c>
      <c r="I7548" s="2">
        <v>116854</v>
      </c>
      <c r="J7548" s="2">
        <v>21977</v>
      </c>
      <c r="K7548" s="2">
        <v>23371</v>
      </c>
      <c r="L7548" s="2">
        <v>4858</v>
      </c>
      <c r="M7548" s="2">
        <v>1042</v>
      </c>
      <c r="N7548">
        <v>324</v>
      </c>
    </row>
    <row r="7549" spans="1:14" x14ac:dyDescent="0.25">
      <c r="A7549" s="1">
        <v>44149</v>
      </c>
      <c r="B7549" t="s">
        <v>536</v>
      </c>
      <c r="C7549" s="2">
        <v>1490</v>
      </c>
      <c r="D7549">
        <v>117</v>
      </c>
      <c r="E7549">
        <v>779</v>
      </c>
      <c r="F7549" s="2">
        <v>1134</v>
      </c>
      <c r="G7549">
        <v>57</v>
      </c>
      <c r="H7549">
        <v>87</v>
      </c>
      <c r="I7549" s="2">
        <v>290227</v>
      </c>
      <c r="J7549" s="2">
        <v>70421</v>
      </c>
      <c r="K7549" s="2">
        <v>58045</v>
      </c>
      <c r="L7549" s="2">
        <v>12367</v>
      </c>
      <c r="M7549" s="2">
        <v>2731</v>
      </c>
      <c r="N7549">
        <v>824</v>
      </c>
    </row>
    <row r="7550" spans="1:14" x14ac:dyDescent="0.25">
      <c r="A7550" s="1">
        <v>44150</v>
      </c>
      <c r="B7550" t="s">
        <v>536</v>
      </c>
      <c r="C7550">
        <v>974</v>
      </c>
      <c r="D7550">
        <v>69</v>
      </c>
      <c r="E7550">
        <v>404</v>
      </c>
      <c r="F7550">
        <v>689</v>
      </c>
      <c r="G7550">
        <v>23</v>
      </c>
      <c r="H7550">
        <v>46</v>
      </c>
      <c r="I7550" s="2">
        <v>305976</v>
      </c>
      <c r="J7550" s="2">
        <v>94312</v>
      </c>
      <c r="K7550" s="2">
        <v>61195</v>
      </c>
      <c r="L7550" s="2">
        <v>13419</v>
      </c>
      <c r="M7550" s="2">
        <v>3060</v>
      </c>
      <c r="N7550">
        <v>895</v>
      </c>
    </row>
    <row r="7551" spans="1:14" x14ac:dyDescent="0.25">
      <c r="A7551" s="1">
        <v>44151</v>
      </c>
      <c r="B7551" t="s">
        <v>536</v>
      </c>
      <c r="C7551" s="2">
        <v>1164</v>
      </c>
      <c r="D7551">
        <v>84</v>
      </c>
      <c r="E7551">
        <v>527</v>
      </c>
      <c r="F7551">
        <v>845</v>
      </c>
      <c r="G7551">
        <v>12</v>
      </c>
      <c r="H7551">
        <v>48</v>
      </c>
      <c r="I7551" s="2">
        <v>310775</v>
      </c>
      <c r="J7551" s="2">
        <v>60087</v>
      </c>
      <c r="K7551" s="2">
        <v>62155</v>
      </c>
      <c r="L7551" s="2">
        <v>12951</v>
      </c>
      <c r="M7551" s="2">
        <v>2786</v>
      </c>
      <c r="N7551">
        <v>863</v>
      </c>
    </row>
    <row r="7552" spans="1:14" x14ac:dyDescent="0.25">
      <c r="A7552" s="1">
        <v>44152</v>
      </c>
      <c r="B7552" t="s">
        <v>536</v>
      </c>
      <c r="C7552" s="2">
        <v>2001</v>
      </c>
      <c r="D7552">
        <v>230</v>
      </c>
      <c r="E7552">
        <v>755</v>
      </c>
      <c r="F7552" s="2">
        <v>1378</v>
      </c>
      <c r="G7552">
        <v>91</v>
      </c>
      <c r="H7552">
        <v>160</v>
      </c>
      <c r="I7552" s="2">
        <v>636854</v>
      </c>
      <c r="J7552" s="2">
        <v>130505</v>
      </c>
      <c r="K7552" s="2">
        <v>127371</v>
      </c>
      <c r="L7552" s="2">
        <v>26680</v>
      </c>
      <c r="M7552" s="2">
        <v>5776</v>
      </c>
      <c r="N7552" s="2">
        <v>1779</v>
      </c>
    </row>
    <row r="7553" spans="1:14" x14ac:dyDescent="0.25">
      <c r="A7553" s="1">
        <v>44153</v>
      </c>
      <c r="B7553" t="s">
        <v>536</v>
      </c>
      <c r="C7553" s="2">
        <v>1725</v>
      </c>
      <c r="D7553">
        <v>156</v>
      </c>
      <c r="E7553">
        <v>643</v>
      </c>
      <c r="F7553" s="2">
        <v>1184</v>
      </c>
      <c r="G7553">
        <v>71</v>
      </c>
      <c r="H7553">
        <v>114</v>
      </c>
      <c r="I7553" s="2">
        <v>469070</v>
      </c>
      <c r="J7553" s="2">
        <v>106095</v>
      </c>
      <c r="K7553" s="2">
        <v>93814</v>
      </c>
      <c r="L7553" s="2">
        <v>19840</v>
      </c>
      <c r="M7553" s="2">
        <v>4344</v>
      </c>
      <c r="N7553" s="2">
        <v>1323</v>
      </c>
    </row>
    <row r="7554" spans="1:14" x14ac:dyDescent="0.25">
      <c r="A7554" s="1">
        <v>44154</v>
      </c>
      <c r="B7554" t="s">
        <v>536</v>
      </c>
      <c r="C7554">
        <v>476</v>
      </c>
      <c r="D7554">
        <v>68</v>
      </c>
      <c r="E7554">
        <v>178</v>
      </c>
      <c r="F7554">
        <v>327</v>
      </c>
      <c r="G7554">
        <v>22</v>
      </c>
      <c r="H7554">
        <v>45</v>
      </c>
      <c r="I7554" s="2">
        <v>142627</v>
      </c>
      <c r="J7554" s="2">
        <v>37819</v>
      </c>
      <c r="K7554" s="2">
        <v>28525</v>
      </c>
      <c r="L7554" s="2">
        <v>6138</v>
      </c>
      <c r="M7554" s="2">
        <v>1371</v>
      </c>
      <c r="N7554">
        <v>409</v>
      </c>
    </row>
    <row r="7555" spans="1:14" x14ac:dyDescent="0.25">
      <c r="A7555" s="1">
        <v>44155</v>
      </c>
      <c r="B7555" t="s">
        <v>536</v>
      </c>
      <c r="C7555" s="2">
        <v>10697</v>
      </c>
      <c r="D7555" s="2">
        <v>1257</v>
      </c>
      <c r="E7555" s="2">
        <v>3634</v>
      </c>
      <c r="F7555" s="2">
        <v>7165</v>
      </c>
      <c r="G7555">
        <v>546</v>
      </c>
      <c r="H7555">
        <v>902</v>
      </c>
      <c r="I7555" s="2">
        <v>3331376</v>
      </c>
      <c r="J7555" s="2">
        <v>632032</v>
      </c>
      <c r="K7555" s="2">
        <v>666275</v>
      </c>
      <c r="L7555" s="2">
        <v>138601</v>
      </c>
      <c r="M7555" s="2">
        <v>29757</v>
      </c>
      <c r="N7555" s="2">
        <v>9240</v>
      </c>
    </row>
    <row r="7556" spans="1:14" x14ac:dyDescent="0.25">
      <c r="A7556" s="1">
        <v>44156</v>
      </c>
      <c r="B7556" t="s">
        <v>536</v>
      </c>
      <c r="C7556" s="2">
        <v>6977</v>
      </c>
      <c r="D7556">
        <v>957</v>
      </c>
      <c r="E7556" s="2">
        <v>2567</v>
      </c>
      <c r="F7556" s="2">
        <v>4772</v>
      </c>
      <c r="G7556">
        <v>416</v>
      </c>
      <c r="H7556">
        <v>687</v>
      </c>
      <c r="I7556" s="2">
        <v>2761090</v>
      </c>
      <c r="J7556" s="2">
        <v>532669</v>
      </c>
      <c r="K7556" s="2">
        <v>552218</v>
      </c>
      <c r="L7556" s="2">
        <v>115042</v>
      </c>
      <c r="M7556" s="2">
        <v>24742</v>
      </c>
      <c r="N7556" s="2">
        <v>7669</v>
      </c>
    </row>
    <row r="7557" spans="1:14" x14ac:dyDescent="0.25">
      <c r="A7557" s="1">
        <v>44157</v>
      </c>
      <c r="B7557" t="s">
        <v>536</v>
      </c>
      <c r="C7557" s="2">
        <v>8133</v>
      </c>
      <c r="D7557" s="2">
        <v>1079</v>
      </c>
      <c r="E7557" s="2">
        <v>2738</v>
      </c>
      <c r="F7557" s="2">
        <v>5436</v>
      </c>
      <c r="G7557">
        <v>420</v>
      </c>
      <c r="H7557">
        <v>749</v>
      </c>
      <c r="I7557" s="2">
        <v>2324172</v>
      </c>
      <c r="J7557" s="2">
        <v>541967</v>
      </c>
      <c r="K7557" s="2">
        <v>464834</v>
      </c>
      <c r="L7557" s="2">
        <v>98616</v>
      </c>
      <c r="M7557" s="2">
        <v>21672</v>
      </c>
      <c r="N7557" s="2">
        <v>6574</v>
      </c>
    </row>
    <row r="7558" spans="1:14" x14ac:dyDescent="0.25">
      <c r="A7558" s="1">
        <v>44158</v>
      </c>
      <c r="B7558" t="s">
        <v>536</v>
      </c>
      <c r="C7558">
        <v>911</v>
      </c>
      <c r="D7558">
        <v>95</v>
      </c>
      <c r="E7558">
        <v>321</v>
      </c>
      <c r="F7558">
        <v>616</v>
      </c>
      <c r="G7558">
        <v>49</v>
      </c>
      <c r="H7558">
        <v>72</v>
      </c>
      <c r="I7558" s="2">
        <v>376936</v>
      </c>
      <c r="J7558" s="2">
        <v>70983</v>
      </c>
      <c r="K7558" s="2">
        <v>75387</v>
      </c>
      <c r="L7558" s="2">
        <v>15672</v>
      </c>
      <c r="M7558" s="2">
        <v>3362</v>
      </c>
      <c r="N7558" s="2">
        <v>1045</v>
      </c>
    </row>
    <row r="7559" spans="1:14" x14ac:dyDescent="0.25">
      <c r="A7559" s="1">
        <v>44159</v>
      </c>
      <c r="B7559" t="s">
        <v>536</v>
      </c>
      <c r="C7559" s="2">
        <v>2524</v>
      </c>
      <c r="D7559">
        <v>209</v>
      </c>
      <c r="E7559">
        <v>710</v>
      </c>
      <c r="F7559" s="2">
        <v>1617</v>
      </c>
      <c r="G7559">
        <v>92</v>
      </c>
      <c r="H7559">
        <v>151</v>
      </c>
      <c r="I7559" s="2">
        <v>876231</v>
      </c>
      <c r="J7559" s="2">
        <v>194509</v>
      </c>
      <c r="K7559" s="2">
        <v>175246</v>
      </c>
      <c r="L7559" s="2">
        <v>36992</v>
      </c>
      <c r="M7559" s="2">
        <v>8082</v>
      </c>
      <c r="N7559" s="2">
        <v>2466</v>
      </c>
    </row>
    <row r="7560" spans="1:14" x14ac:dyDescent="0.25">
      <c r="A7560" s="1">
        <v>44160</v>
      </c>
      <c r="B7560" t="s">
        <v>536</v>
      </c>
      <c r="C7560" s="2">
        <v>4684</v>
      </c>
      <c r="D7560">
        <v>661</v>
      </c>
      <c r="E7560" s="2">
        <v>1737</v>
      </c>
      <c r="F7560" s="2">
        <v>3211</v>
      </c>
      <c r="G7560">
        <v>278</v>
      </c>
      <c r="H7560">
        <v>469</v>
      </c>
      <c r="I7560" s="2">
        <v>2215589</v>
      </c>
      <c r="J7560" s="2">
        <v>412976</v>
      </c>
      <c r="K7560" s="2">
        <v>443118</v>
      </c>
      <c r="L7560" s="2">
        <v>92039</v>
      </c>
      <c r="M7560" s="2">
        <v>19724</v>
      </c>
      <c r="N7560" s="2">
        <v>6136</v>
      </c>
    </row>
    <row r="7561" spans="1:14" x14ac:dyDescent="0.25">
      <c r="A7561" s="1">
        <v>44161</v>
      </c>
      <c r="B7561" t="s">
        <v>536</v>
      </c>
      <c r="C7561" s="2">
        <v>2249</v>
      </c>
      <c r="D7561">
        <v>293</v>
      </c>
      <c r="E7561">
        <v>690</v>
      </c>
      <c r="F7561" s="2">
        <v>1470</v>
      </c>
      <c r="G7561">
        <v>82</v>
      </c>
      <c r="H7561">
        <v>188</v>
      </c>
      <c r="I7561" s="2">
        <v>986702</v>
      </c>
      <c r="J7561" s="2">
        <v>192737</v>
      </c>
      <c r="K7561" s="2">
        <v>197340</v>
      </c>
      <c r="L7561" s="2">
        <v>41157</v>
      </c>
      <c r="M7561" s="2">
        <v>8863</v>
      </c>
      <c r="N7561" s="2">
        <v>2744</v>
      </c>
    </row>
    <row r="7562" spans="1:14" x14ac:dyDescent="0.25">
      <c r="A7562" s="1">
        <v>44162</v>
      </c>
      <c r="B7562" t="s">
        <v>536</v>
      </c>
      <c r="C7562">
        <v>941</v>
      </c>
      <c r="D7562">
        <v>122</v>
      </c>
      <c r="E7562">
        <v>387</v>
      </c>
      <c r="F7562">
        <v>664</v>
      </c>
      <c r="G7562">
        <v>52</v>
      </c>
      <c r="H7562">
        <v>87</v>
      </c>
      <c r="I7562" s="2">
        <v>436975</v>
      </c>
      <c r="J7562" s="2">
        <v>52585</v>
      </c>
      <c r="K7562" s="2">
        <v>87395</v>
      </c>
      <c r="L7562" s="2">
        <v>17604</v>
      </c>
      <c r="M7562" s="2">
        <v>3630</v>
      </c>
      <c r="N7562" s="2">
        <v>1174</v>
      </c>
    </row>
    <row r="7563" spans="1:14" x14ac:dyDescent="0.25">
      <c r="A7563" s="1">
        <v>44163</v>
      </c>
      <c r="B7563" t="s">
        <v>536</v>
      </c>
      <c r="C7563">
        <v>615</v>
      </c>
      <c r="D7563">
        <v>28</v>
      </c>
      <c r="E7563">
        <v>238</v>
      </c>
      <c r="F7563">
        <v>426</v>
      </c>
      <c r="G7563">
        <v>7</v>
      </c>
      <c r="H7563">
        <v>17</v>
      </c>
      <c r="I7563" s="2">
        <v>138550</v>
      </c>
      <c r="J7563" s="2">
        <v>32449</v>
      </c>
      <c r="K7563" s="2">
        <v>27710</v>
      </c>
      <c r="L7563" s="2">
        <v>5881</v>
      </c>
      <c r="M7563" s="2">
        <v>1293</v>
      </c>
      <c r="N7563">
        <v>392</v>
      </c>
    </row>
    <row r="7564" spans="1:14" x14ac:dyDescent="0.25">
      <c r="A7564" s="1">
        <v>44164</v>
      </c>
      <c r="B7564" t="s">
        <v>536</v>
      </c>
      <c r="C7564" s="2">
        <v>3560</v>
      </c>
      <c r="D7564">
        <v>375</v>
      </c>
      <c r="E7564" s="2">
        <v>1124</v>
      </c>
      <c r="F7564" s="2">
        <v>2342</v>
      </c>
      <c r="G7564">
        <v>160</v>
      </c>
      <c r="H7564">
        <v>267</v>
      </c>
      <c r="I7564" s="2">
        <v>1670043</v>
      </c>
      <c r="J7564" s="2">
        <v>272076</v>
      </c>
      <c r="K7564" s="2">
        <v>334009</v>
      </c>
      <c r="L7564" s="2">
        <v>68631</v>
      </c>
      <c r="M7564" s="2">
        <v>14513</v>
      </c>
      <c r="N7564" s="2">
        <v>4575</v>
      </c>
    </row>
    <row r="7565" spans="1:14" x14ac:dyDescent="0.25">
      <c r="A7565" s="1">
        <v>44165</v>
      </c>
      <c r="B7565" t="s">
        <v>536</v>
      </c>
      <c r="C7565">
        <v>878</v>
      </c>
      <c r="D7565">
        <v>46</v>
      </c>
      <c r="E7565">
        <v>343</v>
      </c>
      <c r="F7565">
        <v>610</v>
      </c>
      <c r="G7565">
        <v>20</v>
      </c>
      <c r="H7565">
        <v>33</v>
      </c>
      <c r="I7565" s="2">
        <v>173590</v>
      </c>
      <c r="J7565" s="2">
        <v>37388</v>
      </c>
      <c r="K7565" s="2">
        <v>34718</v>
      </c>
      <c r="L7565" s="2">
        <v>7307</v>
      </c>
      <c r="M7565" s="2">
        <v>1591</v>
      </c>
      <c r="N7565">
        <v>487</v>
      </c>
    </row>
    <row r="7566" spans="1:14" x14ac:dyDescent="0.25">
      <c r="A7566" s="1">
        <v>44166</v>
      </c>
      <c r="B7566" t="s">
        <v>536</v>
      </c>
      <c r="C7566" s="2">
        <v>1329</v>
      </c>
      <c r="D7566">
        <v>99</v>
      </c>
      <c r="E7566">
        <v>559</v>
      </c>
      <c r="F7566">
        <v>944</v>
      </c>
      <c r="G7566">
        <v>50</v>
      </c>
      <c r="H7566">
        <v>75</v>
      </c>
      <c r="I7566" s="2">
        <v>466917</v>
      </c>
      <c r="J7566" s="2">
        <v>99775</v>
      </c>
      <c r="K7566" s="2">
        <v>93383</v>
      </c>
      <c r="L7566" s="2">
        <v>19638</v>
      </c>
      <c r="M7566" s="2">
        <v>4272</v>
      </c>
      <c r="N7566" s="2">
        <v>1309</v>
      </c>
    </row>
    <row r="7567" spans="1:14" x14ac:dyDescent="0.25">
      <c r="A7567" s="1">
        <v>44167</v>
      </c>
      <c r="B7567" t="s">
        <v>536</v>
      </c>
      <c r="C7567">
        <v>786</v>
      </c>
      <c r="D7567">
        <v>109</v>
      </c>
      <c r="E7567">
        <v>284</v>
      </c>
      <c r="F7567">
        <v>535</v>
      </c>
      <c r="G7567">
        <v>58</v>
      </c>
      <c r="H7567">
        <v>83</v>
      </c>
      <c r="I7567" s="2">
        <v>276179</v>
      </c>
      <c r="J7567" s="2">
        <v>64591</v>
      </c>
      <c r="K7567" s="2">
        <v>55236</v>
      </c>
      <c r="L7567" s="2">
        <v>11722</v>
      </c>
      <c r="M7567" s="2">
        <v>2577</v>
      </c>
      <c r="N7567">
        <v>781</v>
      </c>
    </row>
    <row r="7568" spans="1:14" x14ac:dyDescent="0.25">
      <c r="A7568" s="1">
        <v>44168</v>
      </c>
      <c r="B7568" t="s">
        <v>536</v>
      </c>
      <c r="C7568" s="2">
        <v>1886</v>
      </c>
      <c r="D7568">
        <v>406</v>
      </c>
      <c r="E7568">
        <v>660</v>
      </c>
      <c r="F7568" s="2">
        <v>1273</v>
      </c>
      <c r="G7568">
        <v>128</v>
      </c>
      <c r="H7568">
        <v>267</v>
      </c>
      <c r="I7568" s="2">
        <v>605953</v>
      </c>
      <c r="J7568" s="2">
        <v>127753</v>
      </c>
      <c r="K7568" s="2">
        <v>121191</v>
      </c>
      <c r="L7568" s="2">
        <v>25454</v>
      </c>
      <c r="M7568" s="2">
        <v>5528</v>
      </c>
      <c r="N7568" s="2">
        <v>1697</v>
      </c>
    </row>
    <row r="7569" spans="1:14" x14ac:dyDescent="0.25">
      <c r="A7569" s="1">
        <v>44169</v>
      </c>
      <c r="B7569" t="s">
        <v>536</v>
      </c>
      <c r="C7569" s="2">
        <v>4478</v>
      </c>
      <c r="D7569">
        <v>465</v>
      </c>
      <c r="E7569" s="2">
        <v>1488</v>
      </c>
      <c r="F7569" s="2">
        <v>2983</v>
      </c>
      <c r="G7569">
        <v>144</v>
      </c>
      <c r="H7569">
        <v>305</v>
      </c>
      <c r="I7569" s="2">
        <v>1409076</v>
      </c>
      <c r="J7569" s="2">
        <v>264187</v>
      </c>
      <c r="K7569" s="2">
        <v>281815</v>
      </c>
      <c r="L7569" s="2">
        <v>58564</v>
      </c>
      <c r="M7569" s="2">
        <v>12558</v>
      </c>
      <c r="N7569" s="2">
        <v>3904</v>
      </c>
    </row>
    <row r="7570" spans="1:14" x14ac:dyDescent="0.25">
      <c r="A7570" s="1">
        <v>44170</v>
      </c>
      <c r="B7570" t="s">
        <v>536</v>
      </c>
      <c r="C7570">
        <v>814</v>
      </c>
      <c r="D7570">
        <v>83</v>
      </c>
      <c r="E7570">
        <v>275</v>
      </c>
      <c r="F7570">
        <v>544</v>
      </c>
      <c r="G7570">
        <v>35</v>
      </c>
      <c r="H7570">
        <v>59</v>
      </c>
      <c r="I7570" s="2">
        <v>338732</v>
      </c>
      <c r="J7570" s="2">
        <v>65551</v>
      </c>
      <c r="K7570" s="2">
        <v>67746</v>
      </c>
      <c r="L7570" s="2">
        <v>14117</v>
      </c>
      <c r="M7570" s="2">
        <v>3037</v>
      </c>
      <c r="N7570">
        <v>941</v>
      </c>
    </row>
    <row r="7571" spans="1:14" x14ac:dyDescent="0.25">
      <c r="A7571" s="1">
        <v>44171</v>
      </c>
      <c r="B7571" t="s">
        <v>536</v>
      </c>
      <c r="C7571" s="2">
        <v>2189</v>
      </c>
      <c r="D7571">
        <v>272</v>
      </c>
      <c r="E7571">
        <v>593</v>
      </c>
      <c r="F7571" s="2">
        <v>1391</v>
      </c>
      <c r="G7571">
        <v>113</v>
      </c>
      <c r="H7571">
        <v>192</v>
      </c>
      <c r="I7571" s="2">
        <v>569741</v>
      </c>
      <c r="J7571" s="2">
        <v>127897</v>
      </c>
      <c r="K7571" s="2">
        <v>113948</v>
      </c>
      <c r="L7571" s="2">
        <v>24080</v>
      </c>
      <c r="M7571" s="2">
        <v>5268</v>
      </c>
      <c r="N7571" s="2">
        <v>1605</v>
      </c>
    </row>
    <row r="7572" spans="1:14" x14ac:dyDescent="0.25">
      <c r="A7572" s="1">
        <v>44172</v>
      </c>
      <c r="B7572" t="s">
        <v>536</v>
      </c>
      <c r="C7572" s="2">
        <v>1835</v>
      </c>
      <c r="D7572">
        <v>240</v>
      </c>
      <c r="E7572">
        <v>594</v>
      </c>
      <c r="F7572" s="2">
        <v>1215</v>
      </c>
      <c r="G7572">
        <v>90</v>
      </c>
      <c r="H7572">
        <v>165</v>
      </c>
      <c r="I7572" s="2">
        <v>320367</v>
      </c>
      <c r="J7572" s="2">
        <v>71522</v>
      </c>
      <c r="K7572" s="2">
        <v>64073</v>
      </c>
      <c r="L7572" s="2">
        <v>13533</v>
      </c>
      <c r="M7572" s="2">
        <v>2959</v>
      </c>
      <c r="N7572">
        <v>902</v>
      </c>
    </row>
    <row r="7573" spans="1:14" x14ac:dyDescent="0.25">
      <c r="A7573" s="1">
        <v>44173</v>
      </c>
      <c r="B7573" t="s">
        <v>536</v>
      </c>
      <c r="C7573" s="2">
        <v>3766</v>
      </c>
      <c r="D7573">
        <v>289</v>
      </c>
      <c r="E7573">
        <v>827</v>
      </c>
      <c r="F7573" s="2">
        <v>2297</v>
      </c>
      <c r="G7573">
        <v>87</v>
      </c>
      <c r="H7573">
        <v>188</v>
      </c>
      <c r="I7573" s="2">
        <v>1036499</v>
      </c>
      <c r="J7573" s="2">
        <v>211611</v>
      </c>
      <c r="K7573" s="2">
        <v>207300</v>
      </c>
      <c r="L7573" s="2">
        <v>43408</v>
      </c>
      <c r="M7573" s="2">
        <v>9393</v>
      </c>
      <c r="N7573" s="2">
        <v>2894</v>
      </c>
    </row>
    <row r="7574" spans="1:14" x14ac:dyDescent="0.25">
      <c r="A7574" s="1">
        <v>43923</v>
      </c>
      <c r="B7574" t="s">
        <v>537</v>
      </c>
      <c r="C7574" s="2">
        <v>1320</v>
      </c>
      <c r="D7574">
        <v>199</v>
      </c>
      <c r="E7574">
        <v>613</v>
      </c>
      <c r="F7574">
        <v>966</v>
      </c>
      <c r="G7574">
        <v>96</v>
      </c>
      <c r="H7574">
        <v>147</v>
      </c>
      <c r="I7574" s="2">
        <v>552131</v>
      </c>
      <c r="J7574" s="2">
        <v>118035</v>
      </c>
      <c r="K7574" s="2">
        <v>110426</v>
      </c>
      <c r="L7574" s="2">
        <v>23224</v>
      </c>
      <c r="M7574" s="2">
        <v>5052</v>
      </c>
      <c r="N7574" s="2">
        <v>1548</v>
      </c>
    </row>
    <row r="7575" spans="1:14" x14ac:dyDescent="0.25">
      <c r="A7575" s="1">
        <v>43928</v>
      </c>
      <c r="B7575" t="s">
        <v>537</v>
      </c>
      <c r="C7575">
        <v>733</v>
      </c>
      <c r="D7575">
        <v>74</v>
      </c>
      <c r="E7575">
        <v>229</v>
      </c>
      <c r="F7575">
        <v>481</v>
      </c>
      <c r="G7575">
        <v>16</v>
      </c>
      <c r="H7575">
        <v>45</v>
      </c>
      <c r="I7575" s="2">
        <v>221920</v>
      </c>
      <c r="J7575" s="2">
        <v>45706</v>
      </c>
      <c r="K7575" s="2">
        <v>44384</v>
      </c>
      <c r="L7575" s="2">
        <v>9301</v>
      </c>
      <c r="M7575" s="2">
        <v>2015</v>
      </c>
      <c r="N7575">
        <v>620</v>
      </c>
    </row>
    <row r="7576" spans="1:14" x14ac:dyDescent="0.25">
      <c r="A7576" s="1">
        <v>43930</v>
      </c>
      <c r="B7576" t="s">
        <v>537</v>
      </c>
      <c r="C7576" s="2">
        <v>2781</v>
      </c>
      <c r="D7576">
        <v>324</v>
      </c>
      <c r="E7576">
        <v>858</v>
      </c>
      <c r="F7576" s="2">
        <v>1819</v>
      </c>
      <c r="G7576">
        <v>97</v>
      </c>
      <c r="H7576">
        <v>211</v>
      </c>
      <c r="I7576" s="2">
        <v>556198</v>
      </c>
      <c r="J7576" s="2">
        <v>117512</v>
      </c>
      <c r="K7576" s="2">
        <v>111240</v>
      </c>
      <c r="L7576" s="2">
        <v>23368</v>
      </c>
      <c r="M7576" s="2">
        <v>5076</v>
      </c>
      <c r="N7576" s="2">
        <v>1558</v>
      </c>
    </row>
    <row r="7577" spans="1:14" x14ac:dyDescent="0.25">
      <c r="A7577" s="1">
        <v>43931</v>
      </c>
      <c r="B7577" t="s">
        <v>537</v>
      </c>
      <c r="C7577" s="2">
        <v>4381</v>
      </c>
      <c r="D7577">
        <v>616</v>
      </c>
      <c r="E7577" s="2">
        <v>1315</v>
      </c>
      <c r="F7577" s="2">
        <v>2848</v>
      </c>
      <c r="G7577">
        <v>224</v>
      </c>
      <c r="H7577">
        <v>420</v>
      </c>
      <c r="I7577" s="2">
        <v>2076640</v>
      </c>
      <c r="J7577" s="2">
        <v>403030</v>
      </c>
      <c r="K7577" s="2">
        <v>415328</v>
      </c>
      <c r="L7577" s="2">
        <v>86570</v>
      </c>
      <c r="M7577" s="2">
        <v>18631</v>
      </c>
      <c r="N7577" s="2">
        <v>5771</v>
      </c>
    </row>
    <row r="7578" spans="1:14" x14ac:dyDescent="0.25">
      <c r="A7578" s="1">
        <v>43932</v>
      </c>
      <c r="B7578" t="s">
        <v>537</v>
      </c>
      <c r="C7578" s="2">
        <v>2396</v>
      </c>
      <c r="D7578">
        <v>208</v>
      </c>
      <c r="E7578">
        <v>962</v>
      </c>
      <c r="F7578" s="2">
        <v>1679</v>
      </c>
      <c r="G7578">
        <v>63</v>
      </c>
      <c r="H7578">
        <v>136</v>
      </c>
      <c r="I7578" s="2">
        <v>489824</v>
      </c>
      <c r="J7578" s="2">
        <v>124235</v>
      </c>
      <c r="K7578" s="2">
        <v>97965</v>
      </c>
      <c r="L7578" s="2">
        <v>20974</v>
      </c>
      <c r="M7578" s="2">
        <v>4658</v>
      </c>
      <c r="N7578" s="2">
        <v>1398</v>
      </c>
    </row>
    <row r="7579" spans="1:14" x14ac:dyDescent="0.25">
      <c r="A7579" s="1">
        <v>43933</v>
      </c>
      <c r="B7579" t="s">
        <v>537</v>
      </c>
      <c r="C7579">
        <v>487</v>
      </c>
      <c r="D7579">
        <v>64</v>
      </c>
      <c r="E7579">
        <v>154</v>
      </c>
      <c r="F7579">
        <v>321</v>
      </c>
      <c r="G7579">
        <v>10</v>
      </c>
      <c r="H7579">
        <v>37</v>
      </c>
      <c r="I7579" s="2">
        <v>255161</v>
      </c>
      <c r="J7579" s="2">
        <v>50897</v>
      </c>
      <c r="K7579" s="2">
        <v>51032</v>
      </c>
      <c r="L7579" s="2">
        <v>10663</v>
      </c>
      <c r="M7579" s="2">
        <v>2302</v>
      </c>
      <c r="N7579">
        <v>711</v>
      </c>
    </row>
    <row r="7580" spans="1:14" x14ac:dyDescent="0.25">
      <c r="A7580" s="1">
        <v>43934</v>
      </c>
      <c r="B7580" t="s">
        <v>537</v>
      </c>
      <c r="C7580">
        <v>740</v>
      </c>
      <c r="D7580">
        <v>70</v>
      </c>
      <c r="E7580">
        <v>290</v>
      </c>
      <c r="F7580">
        <v>515</v>
      </c>
      <c r="G7580">
        <v>37</v>
      </c>
      <c r="H7580">
        <v>54</v>
      </c>
      <c r="I7580" s="2">
        <v>303247</v>
      </c>
      <c r="J7580" s="2">
        <v>51843</v>
      </c>
      <c r="K7580" s="2">
        <v>60649</v>
      </c>
      <c r="L7580" s="2">
        <v>12508</v>
      </c>
      <c r="M7580" s="2">
        <v>2657</v>
      </c>
      <c r="N7580">
        <v>834</v>
      </c>
    </row>
    <row r="7581" spans="1:14" x14ac:dyDescent="0.25">
      <c r="A7581" s="1">
        <v>43935</v>
      </c>
      <c r="B7581" t="s">
        <v>537</v>
      </c>
      <c r="C7581">
        <v>598</v>
      </c>
      <c r="D7581">
        <v>59</v>
      </c>
      <c r="E7581">
        <v>187</v>
      </c>
      <c r="F7581">
        <v>392</v>
      </c>
      <c r="G7581">
        <v>26</v>
      </c>
      <c r="H7581">
        <v>43</v>
      </c>
      <c r="I7581" s="2">
        <v>371513</v>
      </c>
      <c r="J7581" s="2">
        <v>100254</v>
      </c>
      <c r="K7581" s="2">
        <v>74303</v>
      </c>
      <c r="L7581" s="2">
        <v>16022</v>
      </c>
      <c r="M7581" s="2">
        <v>3587</v>
      </c>
      <c r="N7581" s="2">
        <v>1068</v>
      </c>
    </row>
    <row r="7582" spans="1:14" x14ac:dyDescent="0.25">
      <c r="A7582" s="1">
        <v>43936</v>
      </c>
      <c r="B7582" t="s">
        <v>537</v>
      </c>
      <c r="C7582" s="2">
        <v>3999</v>
      </c>
      <c r="D7582">
        <v>526</v>
      </c>
      <c r="E7582" s="2">
        <v>1804</v>
      </c>
      <c r="F7582" s="2">
        <v>2902</v>
      </c>
      <c r="G7582">
        <v>277</v>
      </c>
      <c r="H7582">
        <v>402</v>
      </c>
      <c r="I7582" s="2">
        <v>1552687</v>
      </c>
      <c r="J7582" s="2">
        <v>249737</v>
      </c>
      <c r="K7582" s="2">
        <v>310537</v>
      </c>
      <c r="L7582" s="2">
        <v>63747</v>
      </c>
      <c r="M7582" s="2">
        <v>13464</v>
      </c>
      <c r="N7582" s="2">
        <v>4250</v>
      </c>
    </row>
    <row r="7583" spans="1:14" x14ac:dyDescent="0.25">
      <c r="A7583" s="1">
        <v>43937</v>
      </c>
      <c r="B7583" t="s">
        <v>537</v>
      </c>
      <c r="C7583">
        <v>584</v>
      </c>
      <c r="D7583">
        <v>35</v>
      </c>
      <c r="E7583">
        <v>323</v>
      </c>
      <c r="F7583">
        <v>454</v>
      </c>
      <c r="G7583">
        <v>17</v>
      </c>
      <c r="H7583">
        <v>26</v>
      </c>
      <c r="I7583" s="2">
        <v>126084</v>
      </c>
      <c r="J7583" s="2">
        <v>26085</v>
      </c>
      <c r="K7583" s="2">
        <v>25217</v>
      </c>
      <c r="L7583" s="2">
        <v>5287</v>
      </c>
      <c r="M7583" s="2">
        <v>1146</v>
      </c>
      <c r="N7583">
        <v>352</v>
      </c>
    </row>
    <row r="7584" spans="1:14" x14ac:dyDescent="0.25">
      <c r="A7584" s="1">
        <v>43938</v>
      </c>
      <c r="B7584" t="s">
        <v>537</v>
      </c>
      <c r="C7584" s="2">
        <v>6234</v>
      </c>
      <c r="D7584">
        <v>747</v>
      </c>
      <c r="E7584" s="2">
        <v>2477</v>
      </c>
      <c r="F7584" s="2">
        <v>4356</v>
      </c>
      <c r="G7584">
        <v>216</v>
      </c>
      <c r="H7584">
        <v>482</v>
      </c>
      <c r="I7584" s="2">
        <v>2191766</v>
      </c>
      <c r="J7584" s="2">
        <v>376149</v>
      </c>
      <c r="K7584" s="2">
        <v>438353</v>
      </c>
      <c r="L7584" s="2">
        <v>90434</v>
      </c>
      <c r="M7584" s="2">
        <v>19219</v>
      </c>
      <c r="N7584" s="2">
        <v>6029</v>
      </c>
    </row>
    <row r="7585" spans="1:14" x14ac:dyDescent="0.25">
      <c r="A7585" s="1">
        <v>43939</v>
      </c>
      <c r="B7585" t="s">
        <v>537</v>
      </c>
      <c r="C7585" s="2">
        <v>5691</v>
      </c>
      <c r="D7585">
        <v>690</v>
      </c>
      <c r="E7585" s="2">
        <v>2125</v>
      </c>
      <c r="F7585" s="2">
        <v>3908</v>
      </c>
      <c r="G7585">
        <v>231</v>
      </c>
      <c r="H7585">
        <v>460</v>
      </c>
      <c r="I7585" s="2">
        <v>2406889</v>
      </c>
      <c r="J7585" s="2">
        <v>366977</v>
      </c>
      <c r="K7585" s="2">
        <v>481378</v>
      </c>
      <c r="L7585" s="2">
        <v>98434</v>
      </c>
      <c r="M7585" s="2">
        <v>20690</v>
      </c>
      <c r="N7585" s="2">
        <v>6562</v>
      </c>
    </row>
    <row r="7586" spans="1:14" x14ac:dyDescent="0.25">
      <c r="A7586" s="1">
        <v>43940</v>
      </c>
      <c r="B7586" t="s">
        <v>537</v>
      </c>
      <c r="C7586" s="2">
        <v>6178</v>
      </c>
      <c r="D7586">
        <v>802</v>
      </c>
      <c r="E7586" s="2">
        <v>1949</v>
      </c>
      <c r="F7586" s="2">
        <v>4064</v>
      </c>
      <c r="G7586">
        <v>358</v>
      </c>
      <c r="H7586">
        <v>580</v>
      </c>
      <c r="I7586" s="2">
        <v>3005567</v>
      </c>
      <c r="J7586" s="2">
        <v>497077</v>
      </c>
      <c r="K7586" s="2">
        <v>601113</v>
      </c>
      <c r="L7586" s="2">
        <v>123656</v>
      </c>
      <c r="M7586" s="2">
        <v>26186</v>
      </c>
      <c r="N7586" s="2">
        <v>8244</v>
      </c>
    </row>
    <row r="7587" spans="1:14" x14ac:dyDescent="0.25">
      <c r="A7587" s="1">
        <v>43941</v>
      </c>
      <c r="B7587" t="s">
        <v>537</v>
      </c>
      <c r="C7587" s="2">
        <v>3776</v>
      </c>
      <c r="D7587">
        <v>439</v>
      </c>
      <c r="E7587" s="2">
        <v>1139</v>
      </c>
      <c r="F7587" s="2">
        <v>2458</v>
      </c>
      <c r="G7587">
        <v>203</v>
      </c>
      <c r="H7587">
        <v>321</v>
      </c>
      <c r="I7587" s="2">
        <v>1272753</v>
      </c>
      <c r="J7587" s="2">
        <v>236390</v>
      </c>
      <c r="K7587" s="2">
        <v>254551</v>
      </c>
      <c r="L7587" s="2">
        <v>52856</v>
      </c>
      <c r="M7587" s="2">
        <v>11323</v>
      </c>
      <c r="N7587" s="2">
        <v>3524</v>
      </c>
    </row>
    <row r="7588" spans="1:14" x14ac:dyDescent="0.25">
      <c r="A7588" s="1">
        <v>43942</v>
      </c>
      <c r="B7588" t="s">
        <v>537</v>
      </c>
      <c r="C7588" s="2">
        <v>2547</v>
      </c>
      <c r="D7588">
        <v>341</v>
      </c>
      <c r="E7588">
        <v>916</v>
      </c>
      <c r="F7588" s="2">
        <v>1731</v>
      </c>
      <c r="G7588">
        <v>146</v>
      </c>
      <c r="H7588">
        <v>244</v>
      </c>
      <c r="I7588" s="2">
        <v>1456607</v>
      </c>
      <c r="J7588" s="2">
        <v>234573</v>
      </c>
      <c r="K7588" s="2">
        <v>291321</v>
      </c>
      <c r="L7588" s="2">
        <v>59808</v>
      </c>
      <c r="M7588" s="2">
        <v>12634</v>
      </c>
      <c r="N7588" s="2">
        <v>3987</v>
      </c>
    </row>
    <row r="7589" spans="1:14" x14ac:dyDescent="0.25">
      <c r="A7589" s="1">
        <v>43943</v>
      </c>
      <c r="B7589" t="s">
        <v>537</v>
      </c>
      <c r="C7589">
        <v>390</v>
      </c>
      <c r="D7589">
        <v>54</v>
      </c>
      <c r="E7589">
        <v>202</v>
      </c>
      <c r="F7589">
        <v>296</v>
      </c>
      <c r="G7589">
        <v>33</v>
      </c>
      <c r="H7589">
        <v>44</v>
      </c>
      <c r="I7589" s="2">
        <v>213703</v>
      </c>
      <c r="J7589" s="2">
        <v>46965</v>
      </c>
      <c r="K7589" s="2">
        <v>42741</v>
      </c>
      <c r="L7589" s="2">
        <v>9013</v>
      </c>
      <c r="M7589" s="2">
        <v>1967</v>
      </c>
      <c r="N7589">
        <v>601</v>
      </c>
    </row>
    <row r="7590" spans="1:14" x14ac:dyDescent="0.25">
      <c r="A7590" s="1">
        <v>43944</v>
      </c>
      <c r="B7590" t="s">
        <v>537</v>
      </c>
      <c r="C7590" s="2">
        <v>1555</v>
      </c>
      <c r="D7590">
        <v>198</v>
      </c>
      <c r="E7590">
        <v>452</v>
      </c>
      <c r="F7590" s="2">
        <v>1003</v>
      </c>
      <c r="G7590">
        <v>88</v>
      </c>
      <c r="H7590">
        <v>143</v>
      </c>
      <c r="I7590" s="2">
        <v>666874</v>
      </c>
      <c r="J7590" s="2">
        <v>128195</v>
      </c>
      <c r="K7590" s="2">
        <v>133375</v>
      </c>
      <c r="L7590" s="2">
        <v>27777</v>
      </c>
      <c r="M7590" s="2">
        <v>5972</v>
      </c>
      <c r="N7590" s="2">
        <v>1852</v>
      </c>
    </row>
    <row r="7591" spans="1:14" x14ac:dyDescent="0.25">
      <c r="A7591" s="1">
        <v>43945</v>
      </c>
      <c r="B7591" t="s">
        <v>537</v>
      </c>
      <c r="C7591">
        <v>858</v>
      </c>
      <c r="D7591">
        <v>82</v>
      </c>
      <c r="E7591">
        <v>246</v>
      </c>
      <c r="F7591">
        <v>552</v>
      </c>
      <c r="G7591">
        <v>35</v>
      </c>
      <c r="H7591">
        <v>59</v>
      </c>
      <c r="I7591" s="2">
        <v>359828</v>
      </c>
      <c r="J7591" s="2">
        <v>67153</v>
      </c>
      <c r="K7591" s="2">
        <v>71966</v>
      </c>
      <c r="L7591" s="2">
        <v>14949</v>
      </c>
      <c r="M7591" s="2">
        <v>3204</v>
      </c>
      <c r="N7591">
        <v>997</v>
      </c>
    </row>
    <row r="7592" spans="1:14" x14ac:dyDescent="0.25">
      <c r="A7592" s="1">
        <v>43946</v>
      </c>
      <c r="B7592" t="s">
        <v>537</v>
      </c>
      <c r="C7592">
        <v>359</v>
      </c>
      <c r="D7592">
        <v>22</v>
      </c>
      <c r="E7592">
        <v>169</v>
      </c>
      <c r="F7592">
        <v>264</v>
      </c>
      <c r="G7592">
        <v>6</v>
      </c>
      <c r="H7592">
        <v>14</v>
      </c>
      <c r="I7592" s="2">
        <v>229413</v>
      </c>
      <c r="J7592" s="2">
        <v>39590</v>
      </c>
      <c r="K7592" s="2">
        <v>45883</v>
      </c>
      <c r="L7592" s="2">
        <v>9470</v>
      </c>
      <c r="M7592" s="2">
        <v>2014</v>
      </c>
      <c r="N7592">
        <v>631</v>
      </c>
    </row>
    <row r="7593" spans="1:14" x14ac:dyDescent="0.25">
      <c r="A7593" s="1">
        <v>43947</v>
      </c>
      <c r="B7593" t="s">
        <v>537</v>
      </c>
      <c r="C7593" s="2">
        <v>1272</v>
      </c>
      <c r="D7593">
        <v>93</v>
      </c>
      <c r="E7593">
        <v>306</v>
      </c>
      <c r="F7593">
        <v>789</v>
      </c>
      <c r="G7593">
        <v>45</v>
      </c>
      <c r="H7593">
        <v>69</v>
      </c>
      <c r="I7593" s="2">
        <v>402885</v>
      </c>
      <c r="J7593" s="2">
        <v>88435</v>
      </c>
      <c r="K7593" s="2">
        <v>80577</v>
      </c>
      <c r="L7593" s="2">
        <v>16990</v>
      </c>
      <c r="M7593" s="2">
        <v>3707</v>
      </c>
      <c r="N7593" s="2">
        <v>1133</v>
      </c>
    </row>
    <row r="7594" spans="1:14" x14ac:dyDescent="0.25">
      <c r="A7594" s="1">
        <v>43948</v>
      </c>
      <c r="B7594" t="s">
        <v>537</v>
      </c>
      <c r="C7594" s="2">
        <v>1309</v>
      </c>
      <c r="D7594">
        <v>159</v>
      </c>
      <c r="E7594">
        <v>604</v>
      </c>
      <c r="F7594">
        <v>957</v>
      </c>
      <c r="G7594">
        <v>77</v>
      </c>
      <c r="H7594">
        <v>118</v>
      </c>
      <c r="I7594" s="2">
        <v>374960</v>
      </c>
      <c r="J7594" s="2">
        <v>156791</v>
      </c>
      <c r="K7594" s="2">
        <v>74992</v>
      </c>
      <c r="L7594" s="2">
        <v>17228</v>
      </c>
      <c r="M7594" s="2">
        <v>4122</v>
      </c>
      <c r="N7594" s="2">
        <v>1149</v>
      </c>
    </row>
    <row r="7595" spans="1:14" x14ac:dyDescent="0.25">
      <c r="A7595" s="1">
        <v>43949</v>
      </c>
      <c r="B7595" t="s">
        <v>537</v>
      </c>
      <c r="C7595" s="2">
        <v>2050</v>
      </c>
      <c r="D7595">
        <v>163</v>
      </c>
      <c r="E7595">
        <v>650</v>
      </c>
      <c r="F7595" s="2">
        <v>1350</v>
      </c>
      <c r="G7595">
        <v>55</v>
      </c>
      <c r="H7595">
        <v>109</v>
      </c>
      <c r="I7595" s="2">
        <v>701923</v>
      </c>
      <c r="J7595" s="2">
        <v>139656</v>
      </c>
      <c r="K7595" s="2">
        <v>140385</v>
      </c>
      <c r="L7595" s="2">
        <v>29327</v>
      </c>
      <c r="M7595" s="2">
        <v>6328</v>
      </c>
      <c r="N7595" s="2">
        <v>1955</v>
      </c>
    </row>
    <row r="7596" spans="1:14" x14ac:dyDescent="0.25">
      <c r="A7596" s="1">
        <v>43950</v>
      </c>
      <c r="B7596" t="s">
        <v>537</v>
      </c>
      <c r="C7596">
        <v>591</v>
      </c>
      <c r="D7596">
        <v>62</v>
      </c>
      <c r="E7596">
        <v>215</v>
      </c>
      <c r="F7596">
        <v>403</v>
      </c>
      <c r="G7596">
        <v>28</v>
      </c>
      <c r="H7596">
        <v>45</v>
      </c>
      <c r="I7596" s="2">
        <v>153089</v>
      </c>
      <c r="J7596" s="2">
        <v>36987</v>
      </c>
      <c r="K7596" s="2">
        <v>30618</v>
      </c>
      <c r="L7596" s="2">
        <v>6520</v>
      </c>
      <c r="M7596" s="2">
        <v>1439</v>
      </c>
      <c r="N7596">
        <v>435</v>
      </c>
    </row>
    <row r="7597" spans="1:14" x14ac:dyDescent="0.25">
      <c r="A7597" s="1">
        <v>43951</v>
      </c>
      <c r="B7597" t="s">
        <v>537</v>
      </c>
      <c r="C7597">
        <v>782</v>
      </c>
      <c r="D7597">
        <v>65</v>
      </c>
      <c r="E7597">
        <v>324</v>
      </c>
      <c r="F7597">
        <v>553</v>
      </c>
      <c r="G7597">
        <v>31</v>
      </c>
      <c r="H7597">
        <v>48</v>
      </c>
      <c r="I7597" s="2">
        <v>253817</v>
      </c>
      <c r="J7597" s="2">
        <v>63450</v>
      </c>
      <c r="K7597" s="2">
        <v>50763</v>
      </c>
      <c r="L7597" s="2">
        <v>10851</v>
      </c>
      <c r="M7597" s="2">
        <v>2405</v>
      </c>
      <c r="N7597">
        <v>723</v>
      </c>
    </row>
    <row r="7598" spans="1:14" x14ac:dyDescent="0.25">
      <c r="A7598" s="1">
        <v>43952</v>
      </c>
      <c r="B7598" t="s">
        <v>537</v>
      </c>
      <c r="C7598" s="2">
        <v>4700</v>
      </c>
      <c r="D7598">
        <v>651</v>
      </c>
      <c r="E7598" s="2">
        <v>1366</v>
      </c>
      <c r="F7598" s="2">
        <v>3033</v>
      </c>
      <c r="G7598">
        <v>209</v>
      </c>
      <c r="H7598">
        <v>430</v>
      </c>
      <c r="I7598" s="2">
        <v>2421217</v>
      </c>
      <c r="J7598" s="2">
        <v>421176</v>
      </c>
      <c r="K7598" s="2">
        <v>484243</v>
      </c>
      <c r="L7598" s="2">
        <v>100009</v>
      </c>
      <c r="M7598" s="2">
        <v>21282</v>
      </c>
      <c r="N7598" s="2">
        <v>6667</v>
      </c>
    </row>
    <row r="7599" spans="1:14" x14ac:dyDescent="0.25">
      <c r="A7599" s="1">
        <v>43953</v>
      </c>
      <c r="B7599" t="s">
        <v>537</v>
      </c>
      <c r="C7599" s="2">
        <v>2468</v>
      </c>
      <c r="D7599">
        <v>283</v>
      </c>
      <c r="E7599" s="2">
        <v>1080</v>
      </c>
      <c r="F7599" s="2">
        <v>1774</v>
      </c>
      <c r="G7599">
        <v>111</v>
      </c>
      <c r="H7599">
        <v>197</v>
      </c>
      <c r="I7599" s="2">
        <v>531003</v>
      </c>
      <c r="J7599" s="2">
        <v>109269</v>
      </c>
      <c r="K7599" s="2">
        <v>106201</v>
      </c>
      <c r="L7599" s="2">
        <v>22254</v>
      </c>
      <c r="M7599" s="2">
        <v>4820</v>
      </c>
      <c r="N7599" s="2">
        <v>1484</v>
      </c>
    </row>
    <row r="7600" spans="1:14" x14ac:dyDescent="0.25">
      <c r="A7600" s="1">
        <v>43954</v>
      </c>
      <c r="B7600" t="s">
        <v>537</v>
      </c>
      <c r="C7600">
        <v>909</v>
      </c>
      <c r="D7600">
        <v>59</v>
      </c>
      <c r="E7600">
        <v>362</v>
      </c>
      <c r="F7600">
        <v>635</v>
      </c>
      <c r="G7600">
        <v>23</v>
      </c>
      <c r="H7600">
        <v>41</v>
      </c>
      <c r="I7600" s="2">
        <v>195685</v>
      </c>
      <c r="J7600" s="2">
        <v>41561</v>
      </c>
      <c r="K7600" s="2">
        <v>39137</v>
      </c>
      <c r="L7600" s="2">
        <v>8226</v>
      </c>
      <c r="M7600" s="2">
        <v>1788</v>
      </c>
      <c r="N7600">
        <v>548</v>
      </c>
    </row>
    <row r="7601" spans="1:14" x14ac:dyDescent="0.25">
      <c r="A7601" s="1">
        <v>43955</v>
      </c>
      <c r="B7601" t="s">
        <v>537</v>
      </c>
      <c r="C7601" s="2">
        <v>4065</v>
      </c>
      <c r="D7601">
        <v>103</v>
      </c>
      <c r="E7601" s="2">
        <v>1653</v>
      </c>
      <c r="F7601" s="2">
        <v>2859</v>
      </c>
      <c r="G7601">
        <v>52</v>
      </c>
      <c r="H7601">
        <v>77</v>
      </c>
      <c r="I7601" s="2">
        <v>603563</v>
      </c>
      <c r="J7601" s="2">
        <v>129561</v>
      </c>
      <c r="K7601" s="2">
        <v>120713</v>
      </c>
      <c r="L7601" s="2">
        <v>25397</v>
      </c>
      <c r="M7601" s="2">
        <v>5527</v>
      </c>
      <c r="N7601" s="2">
        <v>1693</v>
      </c>
    </row>
    <row r="7602" spans="1:14" x14ac:dyDescent="0.25">
      <c r="A7602" s="1">
        <v>43956</v>
      </c>
      <c r="B7602" t="s">
        <v>537</v>
      </c>
      <c r="C7602">
        <v>536</v>
      </c>
      <c r="D7602">
        <v>137</v>
      </c>
      <c r="E7602">
        <v>338</v>
      </c>
      <c r="F7602">
        <v>437</v>
      </c>
      <c r="G7602">
        <v>70</v>
      </c>
      <c r="H7602">
        <v>103</v>
      </c>
      <c r="I7602" s="2">
        <v>149492</v>
      </c>
      <c r="J7602" s="2">
        <v>32656</v>
      </c>
      <c r="K7602" s="2">
        <v>29898</v>
      </c>
      <c r="L7602" s="2">
        <v>6301</v>
      </c>
      <c r="M7602" s="2">
        <v>1374</v>
      </c>
      <c r="N7602">
        <v>420</v>
      </c>
    </row>
    <row r="7603" spans="1:14" x14ac:dyDescent="0.25">
      <c r="A7603" s="1">
        <v>43957</v>
      </c>
      <c r="B7603" t="s">
        <v>537</v>
      </c>
      <c r="C7603" s="2">
        <v>1273</v>
      </c>
      <c r="D7603">
        <v>148</v>
      </c>
      <c r="E7603">
        <v>551</v>
      </c>
      <c r="F7603">
        <v>912</v>
      </c>
      <c r="G7603">
        <v>70</v>
      </c>
      <c r="H7603">
        <v>109</v>
      </c>
      <c r="I7603" s="2">
        <v>539539</v>
      </c>
      <c r="J7603" s="2">
        <v>108077</v>
      </c>
      <c r="K7603" s="2">
        <v>107908</v>
      </c>
      <c r="L7603" s="2">
        <v>22556</v>
      </c>
      <c r="M7603" s="2">
        <v>4871</v>
      </c>
      <c r="N7603" s="2">
        <v>1504</v>
      </c>
    </row>
    <row r="7604" spans="1:14" x14ac:dyDescent="0.25">
      <c r="A7604" s="1">
        <v>43958</v>
      </c>
      <c r="B7604" t="s">
        <v>537</v>
      </c>
      <c r="C7604">
        <v>809</v>
      </c>
      <c r="D7604">
        <v>125</v>
      </c>
      <c r="E7604">
        <v>280</v>
      </c>
      <c r="F7604">
        <v>545</v>
      </c>
      <c r="G7604">
        <v>65</v>
      </c>
      <c r="H7604">
        <v>95</v>
      </c>
      <c r="I7604" s="2">
        <v>300991</v>
      </c>
      <c r="J7604" s="2">
        <v>64361</v>
      </c>
      <c r="K7604" s="2">
        <v>60198</v>
      </c>
      <c r="L7604" s="2">
        <v>12660</v>
      </c>
      <c r="M7604" s="2">
        <v>2754</v>
      </c>
      <c r="N7604">
        <v>844</v>
      </c>
    </row>
    <row r="7605" spans="1:14" x14ac:dyDescent="0.25">
      <c r="A7605" s="1">
        <v>43959</v>
      </c>
      <c r="B7605" t="s">
        <v>537</v>
      </c>
      <c r="C7605" s="2">
        <v>3652</v>
      </c>
      <c r="D7605">
        <v>355</v>
      </c>
      <c r="E7605" s="2">
        <v>1657</v>
      </c>
      <c r="F7605" s="2">
        <v>2655</v>
      </c>
      <c r="G7605">
        <v>134</v>
      </c>
      <c r="H7605">
        <v>245</v>
      </c>
      <c r="I7605" s="2">
        <v>1210559</v>
      </c>
      <c r="J7605" s="2">
        <v>251604</v>
      </c>
      <c r="K7605" s="2">
        <v>242112</v>
      </c>
      <c r="L7605" s="2">
        <v>50782</v>
      </c>
      <c r="M7605" s="2">
        <v>11011</v>
      </c>
      <c r="N7605" s="2">
        <v>3385</v>
      </c>
    </row>
    <row r="7606" spans="1:14" x14ac:dyDescent="0.25">
      <c r="A7606" s="1">
        <v>43960</v>
      </c>
      <c r="B7606" t="s">
        <v>537</v>
      </c>
      <c r="C7606" s="2">
        <v>1144</v>
      </c>
      <c r="D7606">
        <v>135</v>
      </c>
      <c r="E7606">
        <v>616</v>
      </c>
      <c r="F7606">
        <v>880</v>
      </c>
      <c r="G7606">
        <v>73</v>
      </c>
      <c r="H7606">
        <v>104</v>
      </c>
      <c r="I7606" s="2">
        <v>437572</v>
      </c>
      <c r="J7606" s="2">
        <v>77638</v>
      </c>
      <c r="K7606" s="2">
        <v>87514</v>
      </c>
      <c r="L7606" s="2">
        <v>18103</v>
      </c>
      <c r="M7606" s="2">
        <v>3860</v>
      </c>
      <c r="N7606" s="2">
        <v>1207</v>
      </c>
    </row>
    <row r="7607" spans="1:14" x14ac:dyDescent="0.25">
      <c r="A7607" s="1">
        <v>43961</v>
      </c>
      <c r="B7607" t="s">
        <v>537</v>
      </c>
      <c r="C7607" s="2">
        <v>2426</v>
      </c>
      <c r="D7607">
        <v>213</v>
      </c>
      <c r="E7607" s="2">
        <v>1172</v>
      </c>
      <c r="F7607" s="2">
        <v>1799</v>
      </c>
      <c r="G7607">
        <v>79</v>
      </c>
      <c r="H7607">
        <v>146</v>
      </c>
      <c r="I7607" s="2">
        <v>637463</v>
      </c>
      <c r="J7607" s="2">
        <v>146057</v>
      </c>
      <c r="K7607" s="2">
        <v>127493</v>
      </c>
      <c r="L7607" s="2">
        <v>26999</v>
      </c>
      <c r="M7607" s="2">
        <v>5921</v>
      </c>
      <c r="N7607" s="2">
        <v>1800</v>
      </c>
    </row>
    <row r="7608" spans="1:14" x14ac:dyDescent="0.25">
      <c r="A7608" s="1">
        <v>43962</v>
      </c>
      <c r="B7608" t="s">
        <v>537</v>
      </c>
      <c r="C7608" s="2">
        <v>1588</v>
      </c>
      <c r="D7608">
        <v>195</v>
      </c>
      <c r="E7608">
        <v>500</v>
      </c>
      <c r="F7608" s="2">
        <v>1044</v>
      </c>
      <c r="G7608">
        <v>73</v>
      </c>
      <c r="H7608">
        <v>134</v>
      </c>
      <c r="I7608" s="2">
        <v>600306</v>
      </c>
      <c r="J7608" s="2">
        <v>123079</v>
      </c>
      <c r="K7608" s="2">
        <v>120061</v>
      </c>
      <c r="L7608" s="2">
        <v>25150</v>
      </c>
      <c r="M7608" s="2">
        <v>5445</v>
      </c>
      <c r="N7608" s="2">
        <v>1677</v>
      </c>
    </row>
    <row r="7609" spans="1:14" x14ac:dyDescent="0.25">
      <c r="A7609" s="1">
        <v>43963</v>
      </c>
      <c r="B7609" t="s">
        <v>537</v>
      </c>
      <c r="C7609" s="2">
        <v>2078</v>
      </c>
      <c r="D7609">
        <v>226</v>
      </c>
      <c r="E7609">
        <v>819</v>
      </c>
      <c r="F7609" s="2">
        <v>1449</v>
      </c>
      <c r="G7609">
        <v>67</v>
      </c>
      <c r="H7609">
        <v>147</v>
      </c>
      <c r="I7609" s="2">
        <v>688462</v>
      </c>
      <c r="J7609" s="2">
        <v>166812</v>
      </c>
      <c r="K7609" s="2">
        <v>137692</v>
      </c>
      <c r="L7609" s="2">
        <v>29331</v>
      </c>
      <c r="M7609" s="2">
        <v>6476</v>
      </c>
      <c r="N7609" s="2">
        <v>1955</v>
      </c>
    </row>
    <row r="7610" spans="1:14" x14ac:dyDescent="0.25">
      <c r="A7610" s="1">
        <v>43964</v>
      </c>
      <c r="B7610" t="s">
        <v>537</v>
      </c>
      <c r="C7610">
        <v>898</v>
      </c>
      <c r="D7610">
        <v>45</v>
      </c>
      <c r="E7610">
        <v>227</v>
      </c>
      <c r="F7610">
        <v>563</v>
      </c>
      <c r="G7610">
        <v>16</v>
      </c>
      <c r="H7610">
        <v>31</v>
      </c>
      <c r="I7610" s="2">
        <v>203089</v>
      </c>
      <c r="J7610" s="2">
        <v>38678</v>
      </c>
      <c r="K7610" s="2">
        <v>40618</v>
      </c>
      <c r="L7610" s="2">
        <v>8452</v>
      </c>
      <c r="M7610" s="2">
        <v>1815</v>
      </c>
      <c r="N7610">
        <v>563</v>
      </c>
    </row>
    <row r="7611" spans="1:14" x14ac:dyDescent="0.25">
      <c r="A7611" s="1">
        <v>43965</v>
      </c>
      <c r="B7611" t="s">
        <v>537</v>
      </c>
      <c r="C7611">
        <v>393</v>
      </c>
      <c r="D7611">
        <v>20</v>
      </c>
      <c r="E7611">
        <v>238</v>
      </c>
      <c r="F7611">
        <v>316</v>
      </c>
      <c r="G7611">
        <v>9</v>
      </c>
      <c r="H7611">
        <v>14</v>
      </c>
      <c r="I7611" s="2">
        <v>110235</v>
      </c>
      <c r="J7611" s="2">
        <v>26066</v>
      </c>
      <c r="K7611" s="2">
        <v>22047</v>
      </c>
      <c r="L7611" s="2">
        <v>4684</v>
      </c>
      <c r="M7611" s="2">
        <v>1031</v>
      </c>
      <c r="N7611">
        <v>312</v>
      </c>
    </row>
    <row r="7612" spans="1:14" x14ac:dyDescent="0.25">
      <c r="A7612" s="1">
        <v>43966</v>
      </c>
      <c r="B7612" t="s">
        <v>537</v>
      </c>
      <c r="C7612" s="2">
        <v>10187</v>
      </c>
      <c r="D7612" s="2">
        <v>1180</v>
      </c>
      <c r="E7612" s="2">
        <v>4326</v>
      </c>
      <c r="F7612" s="2">
        <v>7257</v>
      </c>
      <c r="G7612">
        <v>547</v>
      </c>
      <c r="H7612">
        <v>864</v>
      </c>
      <c r="I7612" s="2">
        <v>2666497</v>
      </c>
      <c r="J7612" s="2">
        <v>532142</v>
      </c>
      <c r="K7612" s="2">
        <v>533299</v>
      </c>
      <c r="L7612" s="2">
        <v>111438</v>
      </c>
      <c r="M7612" s="2">
        <v>24055</v>
      </c>
      <c r="N7612" s="2">
        <v>7429</v>
      </c>
    </row>
    <row r="7613" spans="1:14" x14ac:dyDescent="0.25">
      <c r="A7613" s="1">
        <v>43967</v>
      </c>
      <c r="B7613" t="s">
        <v>537</v>
      </c>
      <c r="C7613" s="2">
        <v>1604</v>
      </c>
      <c r="D7613">
        <v>183</v>
      </c>
      <c r="E7613">
        <v>582</v>
      </c>
      <c r="F7613" s="2">
        <v>1093</v>
      </c>
      <c r="G7613">
        <v>48</v>
      </c>
      <c r="H7613">
        <v>116</v>
      </c>
      <c r="I7613" s="2">
        <v>856536</v>
      </c>
      <c r="J7613" s="2">
        <v>148362</v>
      </c>
      <c r="K7613" s="2">
        <v>171307</v>
      </c>
      <c r="L7613" s="2">
        <v>35367</v>
      </c>
      <c r="M7613" s="2">
        <v>7523</v>
      </c>
      <c r="N7613" s="2">
        <v>2358</v>
      </c>
    </row>
    <row r="7614" spans="1:14" x14ac:dyDescent="0.25">
      <c r="A7614" s="1">
        <v>43968</v>
      </c>
      <c r="B7614" t="s">
        <v>537</v>
      </c>
      <c r="C7614" s="2">
        <v>1424</v>
      </c>
      <c r="D7614">
        <v>139</v>
      </c>
      <c r="E7614">
        <v>613</v>
      </c>
      <c r="F7614" s="2">
        <v>1018</v>
      </c>
      <c r="G7614">
        <v>33</v>
      </c>
      <c r="H7614">
        <v>86</v>
      </c>
      <c r="I7614" s="2">
        <v>354891</v>
      </c>
      <c r="J7614" s="2">
        <v>90670</v>
      </c>
      <c r="K7614" s="2">
        <v>70978</v>
      </c>
      <c r="L7614" s="2">
        <v>15209</v>
      </c>
      <c r="M7614" s="2">
        <v>3381</v>
      </c>
      <c r="N7614" s="2">
        <v>1014</v>
      </c>
    </row>
    <row r="7615" spans="1:14" x14ac:dyDescent="0.25">
      <c r="A7615" s="1">
        <v>43969</v>
      </c>
      <c r="B7615" t="s">
        <v>537</v>
      </c>
      <c r="C7615">
        <v>918</v>
      </c>
      <c r="D7615">
        <v>121</v>
      </c>
      <c r="E7615">
        <v>329</v>
      </c>
      <c r="F7615">
        <v>623</v>
      </c>
      <c r="G7615">
        <v>41</v>
      </c>
      <c r="H7615">
        <v>81</v>
      </c>
      <c r="I7615" s="2">
        <v>464979</v>
      </c>
      <c r="J7615" s="2">
        <v>77159</v>
      </c>
      <c r="K7615" s="2">
        <v>92996</v>
      </c>
      <c r="L7615" s="2">
        <v>19135</v>
      </c>
      <c r="M7615" s="2">
        <v>4054</v>
      </c>
      <c r="N7615" s="2">
        <v>1276</v>
      </c>
    </row>
    <row r="7616" spans="1:14" x14ac:dyDescent="0.25">
      <c r="A7616" s="1">
        <v>43970</v>
      </c>
      <c r="B7616" t="s">
        <v>537</v>
      </c>
      <c r="C7616">
        <v>845</v>
      </c>
      <c r="D7616">
        <v>119</v>
      </c>
      <c r="E7616">
        <v>364</v>
      </c>
      <c r="F7616">
        <v>604</v>
      </c>
      <c r="G7616">
        <v>81</v>
      </c>
      <c r="H7616">
        <v>100</v>
      </c>
      <c r="I7616" s="2">
        <v>237503</v>
      </c>
      <c r="J7616" s="2">
        <v>104547</v>
      </c>
      <c r="K7616" s="2">
        <v>47501</v>
      </c>
      <c r="L7616" s="2">
        <v>11012</v>
      </c>
      <c r="M7616" s="2">
        <v>2658</v>
      </c>
      <c r="N7616">
        <v>734</v>
      </c>
    </row>
    <row r="7617" spans="1:14" x14ac:dyDescent="0.25">
      <c r="A7617" s="1">
        <v>43971</v>
      </c>
      <c r="B7617" t="s">
        <v>537</v>
      </c>
      <c r="C7617" s="2">
        <v>3062</v>
      </c>
      <c r="D7617">
        <v>243</v>
      </c>
      <c r="E7617">
        <v>950</v>
      </c>
      <c r="F7617" s="2">
        <v>2006</v>
      </c>
      <c r="G7617">
        <v>77</v>
      </c>
      <c r="H7617">
        <v>160</v>
      </c>
      <c r="I7617" s="2">
        <v>832908</v>
      </c>
      <c r="J7617" s="2">
        <v>165881</v>
      </c>
      <c r="K7617" s="2">
        <v>166582</v>
      </c>
      <c r="L7617" s="2">
        <v>34802</v>
      </c>
      <c r="M7617" s="2">
        <v>7511</v>
      </c>
      <c r="N7617" s="2">
        <v>2320</v>
      </c>
    </row>
    <row r="7618" spans="1:14" x14ac:dyDescent="0.25">
      <c r="A7618" s="1">
        <v>43972</v>
      </c>
      <c r="B7618" t="s">
        <v>537</v>
      </c>
      <c r="C7618" s="2">
        <v>1388</v>
      </c>
      <c r="D7618">
        <v>197</v>
      </c>
      <c r="E7618">
        <v>366</v>
      </c>
      <c r="F7618">
        <v>877</v>
      </c>
      <c r="G7618">
        <v>62</v>
      </c>
      <c r="H7618">
        <v>129</v>
      </c>
      <c r="I7618" s="2">
        <v>642251</v>
      </c>
      <c r="J7618" s="2">
        <v>109410</v>
      </c>
      <c r="K7618" s="2">
        <v>128450</v>
      </c>
      <c r="L7618" s="2">
        <v>26484</v>
      </c>
      <c r="M7618" s="2">
        <v>5624</v>
      </c>
      <c r="N7618" s="2">
        <v>1766</v>
      </c>
    </row>
    <row r="7619" spans="1:14" x14ac:dyDescent="0.25">
      <c r="A7619" s="1">
        <v>43973</v>
      </c>
      <c r="B7619" t="s">
        <v>537</v>
      </c>
      <c r="C7619" s="2">
        <v>1181</v>
      </c>
      <c r="D7619">
        <v>150</v>
      </c>
      <c r="E7619">
        <v>294</v>
      </c>
      <c r="F7619">
        <v>738</v>
      </c>
      <c r="G7619">
        <v>48</v>
      </c>
      <c r="H7619">
        <v>99</v>
      </c>
      <c r="I7619" s="2">
        <v>789639</v>
      </c>
      <c r="J7619" s="2">
        <v>122832</v>
      </c>
      <c r="K7619" s="2">
        <v>157928</v>
      </c>
      <c r="L7619" s="2">
        <v>32340</v>
      </c>
      <c r="M7619" s="2">
        <v>6810</v>
      </c>
      <c r="N7619" s="2">
        <v>2156</v>
      </c>
    </row>
    <row r="7620" spans="1:14" x14ac:dyDescent="0.25">
      <c r="A7620" s="1">
        <v>43974</v>
      </c>
      <c r="B7620" t="s">
        <v>537</v>
      </c>
      <c r="C7620" s="2">
        <v>2242</v>
      </c>
      <c r="D7620">
        <v>193</v>
      </c>
      <c r="E7620">
        <v>603</v>
      </c>
      <c r="F7620" s="2">
        <v>1423</v>
      </c>
      <c r="G7620">
        <v>50</v>
      </c>
      <c r="H7620">
        <v>122</v>
      </c>
      <c r="I7620" s="2">
        <v>668985</v>
      </c>
      <c r="J7620" s="2">
        <v>118753</v>
      </c>
      <c r="K7620" s="2">
        <v>133797</v>
      </c>
      <c r="L7620" s="2">
        <v>27678</v>
      </c>
      <c r="M7620" s="2">
        <v>5902</v>
      </c>
      <c r="N7620" s="2">
        <v>1845</v>
      </c>
    </row>
    <row r="7621" spans="1:14" x14ac:dyDescent="0.25">
      <c r="A7621" s="1">
        <v>43975</v>
      </c>
      <c r="B7621" t="s">
        <v>537</v>
      </c>
      <c r="C7621" s="2">
        <v>4005</v>
      </c>
      <c r="D7621">
        <v>515</v>
      </c>
      <c r="E7621" s="2">
        <v>1289</v>
      </c>
      <c r="F7621" s="2">
        <v>2647</v>
      </c>
      <c r="G7621">
        <v>165</v>
      </c>
      <c r="H7621">
        <v>340</v>
      </c>
      <c r="I7621" s="2">
        <v>1170264</v>
      </c>
      <c r="J7621" s="2">
        <v>218181</v>
      </c>
      <c r="K7621" s="2">
        <v>234053</v>
      </c>
      <c r="L7621" s="2">
        <v>48616</v>
      </c>
      <c r="M7621" s="2">
        <v>10418</v>
      </c>
      <c r="N7621" s="2">
        <v>3241</v>
      </c>
    </row>
    <row r="7622" spans="1:14" x14ac:dyDescent="0.25">
      <c r="A7622" s="1">
        <v>43976</v>
      </c>
      <c r="B7622" t="s">
        <v>537</v>
      </c>
      <c r="C7622">
        <v>985</v>
      </c>
      <c r="D7622">
        <v>162</v>
      </c>
      <c r="E7622">
        <v>390</v>
      </c>
      <c r="F7622">
        <v>688</v>
      </c>
      <c r="G7622">
        <v>50</v>
      </c>
      <c r="H7622">
        <v>106</v>
      </c>
      <c r="I7622" s="2">
        <v>409683</v>
      </c>
      <c r="J7622" s="2">
        <v>59971</v>
      </c>
      <c r="K7622" s="2">
        <v>81937</v>
      </c>
      <c r="L7622" s="2">
        <v>16707</v>
      </c>
      <c r="M7622" s="2">
        <v>3499</v>
      </c>
      <c r="N7622" s="2">
        <v>1114</v>
      </c>
    </row>
    <row r="7623" spans="1:14" x14ac:dyDescent="0.25">
      <c r="A7623" s="1">
        <v>43977</v>
      </c>
      <c r="B7623" t="s">
        <v>537</v>
      </c>
      <c r="C7623">
        <v>468</v>
      </c>
      <c r="D7623">
        <v>64</v>
      </c>
      <c r="E7623">
        <v>207</v>
      </c>
      <c r="F7623">
        <v>337</v>
      </c>
      <c r="G7623">
        <v>37</v>
      </c>
      <c r="H7623">
        <v>50</v>
      </c>
      <c r="I7623" s="2">
        <v>140148</v>
      </c>
      <c r="J7623" s="2">
        <v>28559</v>
      </c>
      <c r="K7623" s="2">
        <v>28030</v>
      </c>
      <c r="L7623" s="2">
        <v>5868</v>
      </c>
      <c r="M7623" s="2">
        <v>1270</v>
      </c>
      <c r="N7623">
        <v>391</v>
      </c>
    </row>
    <row r="7624" spans="1:14" x14ac:dyDescent="0.25">
      <c r="A7624" s="1">
        <v>43978</v>
      </c>
      <c r="B7624" t="s">
        <v>537</v>
      </c>
      <c r="C7624">
        <v>656</v>
      </c>
      <c r="D7624">
        <v>90</v>
      </c>
      <c r="E7624">
        <v>383</v>
      </c>
      <c r="F7624">
        <v>519</v>
      </c>
      <c r="G7624">
        <v>62</v>
      </c>
      <c r="H7624">
        <v>76</v>
      </c>
      <c r="I7624" s="2">
        <v>198305</v>
      </c>
      <c r="J7624" s="2">
        <v>43677</v>
      </c>
      <c r="K7624" s="2">
        <v>39661</v>
      </c>
      <c r="L7624" s="2">
        <v>8365</v>
      </c>
      <c r="M7624" s="2">
        <v>1826</v>
      </c>
      <c r="N7624">
        <v>558</v>
      </c>
    </row>
    <row r="7625" spans="1:14" x14ac:dyDescent="0.25">
      <c r="A7625" s="1">
        <v>43979</v>
      </c>
      <c r="B7625" t="s">
        <v>537</v>
      </c>
      <c r="C7625" s="2">
        <v>2679</v>
      </c>
      <c r="D7625">
        <v>456</v>
      </c>
      <c r="E7625" s="2">
        <v>1122</v>
      </c>
      <c r="F7625" s="2">
        <v>1900</v>
      </c>
      <c r="G7625">
        <v>179</v>
      </c>
      <c r="H7625">
        <v>317</v>
      </c>
      <c r="I7625" s="2">
        <v>767671</v>
      </c>
      <c r="J7625" s="2">
        <v>155817</v>
      </c>
      <c r="K7625" s="2">
        <v>153534</v>
      </c>
      <c r="L7625" s="2">
        <v>32132</v>
      </c>
      <c r="M7625" s="2">
        <v>6949</v>
      </c>
      <c r="N7625" s="2">
        <v>2142</v>
      </c>
    </row>
    <row r="7626" spans="1:14" x14ac:dyDescent="0.25">
      <c r="A7626" s="1">
        <v>43980</v>
      </c>
      <c r="B7626" t="s">
        <v>537</v>
      </c>
      <c r="C7626" s="2">
        <v>1304</v>
      </c>
      <c r="D7626">
        <v>112</v>
      </c>
      <c r="E7626">
        <v>594</v>
      </c>
      <c r="F7626">
        <v>949</v>
      </c>
      <c r="G7626">
        <v>49</v>
      </c>
      <c r="H7626">
        <v>80</v>
      </c>
      <c r="I7626" s="2">
        <v>352693</v>
      </c>
      <c r="J7626" s="2">
        <v>68579</v>
      </c>
      <c r="K7626" s="2">
        <v>70539</v>
      </c>
      <c r="L7626" s="2">
        <v>14705</v>
      </c>
      <c r="M7626" s="2">
        <v>3165</v>
      </c>
      <c r="N7626">
        <v>980</v>
      </c>
    </row>
    <row r="7627" spans="1:14" x14ac:dyDescent="0.25">
      <c r="A7627" s="1">
        <v>43981</v>
      </c>
      <c r="B7627" t="s">
        <v>537</v>
      </c>
      <c r="C7627">
        <v>756</v>
      </c>
      <c r="D7627">
        <v>26</v>
      </c>
      <c r="E7627">
        <v>293</v>
      </c>
      <c r="F7627">
        <v>525</v>
      </c>
      <c r="G7627">
        <v>7</v>
      </c>
      <c r="H7627">
        <v>17</v>
      </c>
      <c r="I7627" s="2">
        <v>189619</v>
      </c>
      <c r="J7627" s="2">
        <v>52436</v>
      </c>
      <c r="K7627" s="2">
        <v>37924</v>
      </c>
      <c r="L7627" s="2">
        <v>8202</v>
      </c>
      <c r="M7627" s="2">
        <v>1842</v>
      </c>
      <c r="N7627">
        <v>547</v>
      </c>
    </row>
    <row r="7628" spans="1:14" x14ac:dyDescent="0.25">
      <c r="A7628" s="1">
        <v>43982</v>
      </c>
      <c r="B7628" t="s">
        <v>537</v>
      </c>
      <c r="C7628" s="2">
        <v>2677</v>
      </c>
      <c r="D7628">
        <v>335</v>
      </c>
      <c r="E7628" s="2">
        <v>1184</v>
      </c>
      <c r="F7628" s="2">
        <v>1930</v>
      </c>
      <c r="G7628">
        <v>161</v>
      </c>
      <c r="H7628">
        <v>248</v>
      </c>
      <c r="I7628" s="2">
        <v>971119</v>
      </c>
      <c r="J7628" s="2">
        <v>232066</v>
      </c>
      <c r="K7628" s="2">
        <v>194224</v>
      </c>
      <c r="L7628" s="2">
        <v>41312</v>
      </c>
      <c r="M7628" s="2">
        <v>9106</v>
      </c>
      <c r="N7628" s="2">
        <v>2754</v>
      </c>
    </row>
    <row r="7629" spans="1:14" x14ac:dyDescent="0.25">
      <c r="A7629" s="1">
        <v>43983</v>
      </c>
      <c r="B7629" t="s">
        <v>537</v>
      </c>
      <c r="C7629" s="2">
        <v>4185</v>
      </c>
      <c r="D7629">
        <v>486</v>
      </c>
      <c r="E7629" s="2">
        <v>1783</v>
      </c>
      <c r="F7629" s="2">
        <v>2984</v>
      </c>
      <c r="G7629">
        <v>159</v>
      </c>
      <c r="H7629">
        <v>323</v>
      </c>
      <c r="I7629" s="2">
        <v>1070712</v>
      </c>
      <c r="J7629" s="2">
        <v>213442</v>
      </c>
      <c r="K7629" s="2">
        <v>214142</v>
      </c>
      <c r="L7629" s="2">
        <v>44742</v>
      </c>
      <c r="M7629" s="2">
        <v>9657</v>
      </c>
      <c r="N7629" s="2">
        <v>2983</v>
      </c>
    </row>
    <row r="7630" spans="1:14" x14ac:dyDescent="0.25">
      <c r="A7630" s="1">
        <v>43984</v>
      </c>
      <c r="B7630" t="s">
        <v>537</v>
      </c>
      <c r="C7630" s="2">
        <v>1634</v>
      </c>
      <c r="D7630">
        <v>104</v>
      </c>
      <c r="E7630">
        <v>818</v>
      </c>
      <c r="F7630" s="2">
        <v>1226</v>
      </c>
      <c r="G7630">
        <v>61</v>
      </c>
      <c r="H7630">
        <v>83</v>
      </c>
      <c r="I7630" s="2">
        <v>308796</v>
      </c>
      <c r="J7630" s="2">
        <v>61185</v>
      </c>
      <c r="K7630" s="2">
        <v>61759</v>
      </c>
      <c r="L7630" s="2">
        <v>12897</v>
      </c>
      <c r="M7630" s="2">
        <v>2782</v>
      </c>
      <c r="N7630">
        <v>860</v>
      </c>
    </row>
    <row r="7631" spans="1:14" x14ac:dyDescent="0.25">
      <c r="A7631" s="1">
        <v>43985</v>
      </c>
      <c r="B7631" t="s">
        <v>537</v>
      </c>
      <c r="C7631" s="2">
        <v>1066</v>
      </c>
      <c r="D7631">
        <v>143</v>
      </c>
      <c r="E7631">
        <v>297</v>
      </c>
      <c r="F7631">
        <v>681</v>
      </c>
      <c r="G7631">
        <v>37</v>
      </c>
      <c r="H7631">
        <v>90</v>
      </c>
      <c r="I7631" s="2">
        <v>215194</v>
      </c>
      <c r="J7631" s="2">
        <v>37920</v>
      </c>
      <c r="K7631" s="2">
        <v>43039</v>
      </c>
      <c r="L7631" s="2">
        <v>8898</v>
      </c>
      <c r="M7631" s="2">
        <v>1896</v>
      </c>
      <c r="N7631">
        <v>593</v>
      </c>
    </row>
    <row r="7632" spans="1:14" x14ac:dyDescent="0.25">
      <c r="A7632" s="1">
        <v>43986</v>
      </c>
      <c r="B7632" t="s">
        <v>537</v>
      </c>
      <c r="C7632" s="2">
        <v>1338</v>
      </c>
      <c r="D7632">
        <v>224</v>
      </c>
      <c r="E7632">
        <v>527</v>
      </c>
      <c r="F7632">
        <v>932</v>
      </c>
      <c r="G7632">
        <v>127</v>
      </c>
      <c r="H7632">
        <v>176</v>
      </c>
      <c r="I7632" s="2">
        <v>437181</v>
      </c>
      <c r="J7632" s="2">
        <v>98736</v>
      </c>
      <c r="K7632" s="2">
        <v>87436</v>
      </c>
      <c r="L7632" s="2">
        <v>18489</v>
      </c>
      <c r="M7632" s="2">
        <v>4048</v>
      </c>
      <c r="N7632" s="2">
        <v>1233</v>
      </c>
    </row>
    <row r="7633" spans="1:14" x14ac:dyDescent="0.25">
      <c r="A7633" s="1">
        <v>43987</v>
      </c>
      <c r="B7633" t="s">
        <v>537</v>
      </c>
      <c r="C7633" s="2">
        <v>1047</v>
      </c>
      <c r="D7633">
        <v>99</v>
      </c>
      <c r="E7633">
        <v>480</v>
      </c>
      <c r="F7633">
        <v>764</v>
      </c>
      <c r="G7633">
        <v>54</v>
      </c>
      <c r="H7633">
        <v>77</v>
      </c>
      <c r="I7633" s="2">
        <v>361763</v>
      </c>
      <c r="J7633" s="2">
        <v>69031</v>
      </c>
      <c r="K7633" s="2">
        <v>72353</v>
      </c>
      <c r="L7633" s="2">
        <v>15059</v>
      </c>
      <c r="M7633" s="2">
        <v>3235</v>
      </c>
      <c r="N7633" s="2">
        <v>1004</v>
      </c>
    </row>
    <row r="7634" spans="1:14" x14ac:dyDescent="0.25">
      <c r="A7634" s="1">
        <v>43988</v>
      </c>
      <c r="B7634" t="s">
        <v>537</v>
      </c>
      <c r="C7634" s="2">
        <v>1087</v>
      </c>
      <c r="D7634">
        <v>163</v>
      </c>
      <c r="E7634">
        <v>278</v>
      </c>
      <c r="F7634">
        <v>682</v>
      </c>
      <c r="G7634">
        <v>94</v>
      </c>
      <c r="H7634">
        <v>128</v>
      </c>
      <c r="I7634" s="2">
        <v>669683</v>
      </c>
      <c r="J7634" s="2">
        <v>124579</v>
      </c>
      <c r="K7634" s="2">
        <v>133937</v>
      </c>
      <c r="L7634" s="2">
        <v>27815</v>
      </c>
      <c r="M7634" s="2">
        <v>5959</v>
      </c>
      <c r="N7634" s="2">
        <v>1854</v>
      </c>
    </row>
    <row r="7635" spans="1:14" x14ac:dyDescent="0.25">
      <c r="A7635" s="1">
        <v>43989</v>
      </c>
      <c r="B7635" t="s">
        <v>537</v>
      </c>
      <c r="C7635">
        <v>574</v>
      </c>
      <c r="D7635">
        <v>46</v>
      </c>
      <c r="E7635">
        <v>352</v>
      </c>
      <c r="F7635">
        <v>463</v>
      </c>
      <c r="G7635">
        <v>18</v>
      </c>
      <c r="H7635">
        <v>32</v>
      </c>
      <c r="I7635" s="2">
        <v>115052</v>
      </c>
      <c r="J7635" s="2">
        <v>25536</v>
      </c>
      <c r="K7635" s="2">
        <v>23010</v>
      </c>
      <c r="L7635" s="2">
        <v>4857</v>
      </c>
      <c r="M7635" s="2">
        <v>1061</v>
      </c>
      <c r="N7635">
        <v>324</v>
      </c>
    </row>
    <row r="7636" spans="1:14" x14ac:dyDescent="0.25">
      <c r="A7636" s="1">
        <v>43990</v>
      </c>
      <c r="B7636" t="s">
        <v>537</v>
      </c>
      <c r="C7636">
        <v>720</v>
      </c>
      <c r="D7636">
        <v>60</v>
      </c>
      <c r="E7636">
        <v>261</v>
      </c>
      <c r="F7636">
        <v>490</v>
      </c>
      <c r="G7636">
        <v>24</v>
      </c>
      <c r="H7636">
        <v>42</v>
      </c>
      <c r="I7636" s="2">
        <v>264389</v>
      </c>
      <c r="J7636" s="2">
        <v>54218</v>
      </c>
      <c r="K7636" s="2">
        <v>52878</v>
      </c>
      <c r="L7636" s="2">
        <v>11077</v>
      </c>
      <c r="M7636" s="2">
        <v>2398</v>
      </c>
      <c r="N7636">
        <v>738</v>
      </c>
    </row>
    <row r="7637" spans="1:14" x14ac:dyDescent="0.25">
      <c r="A7637" s="1">
        <v>43991</v>
      </c>
      <c r="B7637" t="s">
        <v>537</v>
      </c>
      <c r="C7637" s="2">
        <v>5055</v>
      </c>
      <c r="D7637">
        <v>601</v>
      </c>
      <c r="E7637" s="2">
        <v>1595</v>
      </c>
      <c r="F7637" s="2">
        <v>3325</v>
      </c>
      <c r="G7637">
        <v>218</v>
      </c>
      <c r="H7637">
        <v>409</v>
      </c>
      <c r="I7637" s="2">
        <v>2179021</v>
      </c>
      <c r="J7637" s="2">
        <v>378878</v>
      </c>
      <c r="K7637" s="2">
        <v>435804</v>
      </c>
      <c r="L7637" s="2">
        <v>90001</v>
      </c>
      <c r="M7637" s="2">
        <v>19152</v>
      </c>
      <c r="N7637" s="2">
        <v>6000</v>
      </c>
    </row>
    <row r="7638" spans="1:14" x14ac:dyDescent="0.25">
      <c r="A7638" s="1">
        <v>43992</v>
      </c>
      <c r="B7638" t="s">
        <v>537</v>
      </c>
      <c r="C7638">
        <v>668</v>
      </c>
      <c r="D7638">
        <v>36</v>
      </c>
      <c r="E7638">
        <v>340</v>
      </c>
      <c r="F7638">
        <v>504</v>
      </c>
      <c r="G7638">
        <v>19</v>
      </c>
      <c r="H7638">
        <v>28</v>
      </c>
      <c r="I7638" s="2">
        <v>167837</v>
      </c>
      <c r="J7638" s="2">
        <v>36303</v>
      </c>
      <c r="K7638" s="2">
        <v>33567</v>
      </c>
      <c r="L7638" s="2">
        <v>7067</v>
      </c>
      <c r="M7638" s="2">
        <v>1539</v>
      </c>
      <c r="N7638">
        <v>471</v>
      </c>
    </row>
    <row r="7639" spans="1:14" x14ac:dyDescent="0.25">
      <c r="A7639" s="1">
        <v>43993</v>
      </c>
      <c r="B7639" t="s">
        <v>537</v>
      </c>
      <c r="C7639">
        <v>403</v>
      </c>
      <c r="D7639">
        <v>72</v>
      </c>
      <c r="E7639">
        <v>152</v>
      </c>
      <c r="F7639">
        <v>278</v>
      </c>
      <c r="G7639">
        <v>45</v>
      </c>
      <c r="H7639">
        <v>59</v>
      </c>
      <c r="I7639" s="2">
        <v>150679</v>
      </c>
      <c r="J7639" s="2">
        <v>36287</v>
      </c>
      <c r="K7639" s="2">
        <v>30136</v>
      </c>
      <c r="L7639" s="2">
        <v>6415</v>
      </c>
      <c r="M7639" s="2">
        <v>1415</v>
      </c>
      <c r="N7639">
        <v>428</v>
      </c>
    </row>
    <row r="7640" spans="1:14" x14ac:dyDescent="0.25">
      <c r="A7640" s="1">
        <v>43994</v>
      </c>
      <c r="B7640" t="s">
        <v>537</v>
      </c>
      <c r="C7640" s="2">
        <v>2973</v>
      </c>
      <c r="D7640">
        <v>243</v>
      </c>
      <c r="E7640">
        <v>597</v>
      </c>
      <c r="F7640" s="2">
        <v>1785</v>
      </c>
      <c r="G7640">
        <v>137</v>
      </c>
      <c r="H7640">
        <v>190</v>
      </c>
      <c r="I7640" s="2">
        <v>896882</v>
      </c>
      <c r="J7640" s="2">
        <v>178478</v>
      </c>
      <c r="K7640" s="2">
        <v>179376</v>
      </c>
      <c r="L7640" s="2">
        <v>37473</v>
      </c>
      <c r="M7640" s="2">
        <v>8086</v>
      </c>
      <c r="N7640" s="2">
        <v>2498</v>
      </c>
    </row>
    <row r="7641" spans="1:14" x14ac:dyDescent="0.25">
      <c r="A7641" s="1">
        <v>43995</v>
      </c>
      <c r="B7641" t="s">
        <v>537</v>
      </c>
      <c r="C7641">
        <v>516</v>
      </c>
      <c r="D7641">
        <v>24</v>
      </c>
      <c r="E7641">
        <v>298</v>
      </c>
      <c r="F7641">
        <v>407</v>
      </c>
      <c r="G7641">
        <v>8</v>
      </c>
      <c r="H7641">
        <v>16</v>
      </c>
      <c r="I7641" s="2">
        <v>154615</v>
      </c>
      <c r="J7641" s="2">
        <v>31786</v>
      </c>
      <c r="K7641" s="2">
        <v>30923</v>
      </c>
      <c r="L7641" s="2">
        <v>6479</v>
      </c>
      <c r="M7641" s="2">
        <v>1403</v>
      </c>
      <c r="N7641">
        <v>432</v>
      </c>
    </row>
    <row r="7642" spans="1:14" x14ac:dyDescent="0.25">
      <c r="A7642" s="1">
        <v>43996</v>
      </c>
      <c r="B7642" t="s">
        <v>537</v>
      </c>
      <c r="C7642" s="2">
        <v>4590</v>
      </c>
      <c r="D7642">
        <v>442</v>
      </c>
      <c r="E7642" s="2">
        <v>2225</v>
      </c>
      <c r="F7642" s="2">
        <v>3407</v>
      </c>
      <c r="G7642">
        <v>202</v>
      </c>
      <c r="H7642">
        <v>322</v>
      </c>
      <c r="I7642" s="2">
        <v>951715</v>
      </c>
      <c r="J7642" s="2">
        <v>198669</v>
      </c>
      <c r="K7642" s="2">
        <v>190343</v>
      </c>
      <c r="L7642" s="2">
        <v>39940</v>
      </c>
      <c r="M7642" s="2">
        <v>8664</v>
      </c>
      <c r="N7642" s="2">
        <v>2663</v>
      </c>
    </row>
    <row r="7643" spans="1:14" x14ac:dyDescent="0.25">
      <c r="A7643" s="1">
        <v>43997</v>
      </c>
      <c r="B7643" t="s">
        <v>537</v>
      </c>
      <c r="C7643">
        <v>651</v>
      </c>
      <c r="D7643">
        <v>102</v>
      </c>
      <c r="E7643">
        <v>263</v>
      </c>
      <c r="F7643">
        <v>457</v>
      </c>
      <c r="G7643">
        <v>24</v>
      </c>
      <c r="H7643">
        <v>63</v>
      </c>
      <c r="I7643" s="2">
        <v>198135</v>
      </c>
      <c r="J7643" s="2">
        <v>47118</v>
      </c>
      <c r="K7643" s="2">
        <v>39627</v>
      </c>
      <c r="L7643" s="2">
        <v>8424</v>
      </c>
      <c r="M7643" s="2">
        <v>1856</v>
      </c>
      <c r="N7643">
        <v>562</v>
      </c>
    </row>
    <row r="7644" spans="1:14" x14ac:dyDescent="0.25">
      <c r="A7644" s="1">
        <v>43998</v>
      </c>
      <c r="B7644" t="s">
        <v>537</v>
      </c>
      <c r="C7644" s="2">
        <v>1845</v>
      </c>
      <c r="D7644">
        <v>237</v>
      </c>
      <c r="E7644">
        <v>601</v>
      </c>
      <c r="F7644" s="2">
        <v>1223</v>
      </c>
      <c r="G7644">
        <v>62</v>
      </c>
      <c r="H7644">
        <v>149</v>
      </c>
      <c r="I7644" s="2">
        <v>637120</v>
      </c>
      <c r="J7644" s="2">
        <v>120121</v>
      </c>
      <c r="K7644" s="2">
        <v>127424</v>
      </c>
      <c r="L7644" s="2">
        <v>26493</v>
      </c>
      <c r="M7644" s="2">
        <v>5684</v>
      </c>
      <c r="N7644" s="2">
        <v>1766</v>
      </c>
    </row>
    <row r="7645" spans="1:14" x14ac:dyDescent="0.25">
      <c r="A7645" s="1">
        <v>43999</v>
      </c>
      <c r="B7645" t="s">
        <v>537</v>
      </c>
      <c r="C7645" s="2">
        <v>1005</v>
      </c>
      <c r="D7645">
        <v>90</v>
      </c>
      <c r="E7645">
        <v>251</v>
      </c>
      <c r="F7645">
        <v>628</v>
      </c>
      <c r="G7645">
        <v>17</v>
      </c>
      <c r="H7645">
        <v>54</v>
      </c>
      <c r="I7645" s="2">
        <v>385088</v>
      </c>
      <c r="J7645" s="2">
        <v>91585</v>
      </c>
      <c r="K7645" s="2">
        <v>77018</v>
      </c>
      <c r="L7645" s="2">
        <v>16374</v>
      </c>
      <c r="M7645" s="2">
        <v>3607</v>
      </c>
      <c r="N7645" s="2">
        <v>1092</v>
      </c>
    </row>
    <row r="7646" spans="1:14" x14ac:dyDescent="0.25">
      <c r="A7646" s="1">
        <v>44000</v>
      </c>
      <c r="B7646" t="s">
        <v>537</v>
      </c>
      <c r="C7646" s="2">
        <v>1051</v>
      </c>
      <c r="D7646">
        <v>84</v>
      </c>
      <c r="E7646">
        <v>357</v>
      </c>
      <c r="F7646">
        <v>704</v>
      </c>
      <c r="G7646">
        <v>22</v>
      </c>
      <c r="H7646">
        <v>53</v>
      </c>
      <c r="I7646" s="2">
        <v>350240</v>
      </c>
      <c r="J7646" s="2">
        <v>74330</v>
      </c>
      <c r="K7646" s="2">
        <v>70048</v>
      </c>
      <c r="L7646" s="2">
        <v>14721</v>
      </c>
      <c r="M7646" s="2">
        <v>3200</v>
      </c>
      <c r="N7646">
        <v>981</v>
      </c>
    </row>
    <row r="7647" spans="1:14" x14ac:dyDescent="0.25">
      <c r="A7647" s="1">
        <v>44001</v>
      </c>
      <c r="B7647" t="s">
        <v>537</v>
      </c>
      <c r="C7647" s="2">
        <v>2870</v>
      </c>
      <c r="D7647">
        <v>499</v>
      </c>
      <c r="E7647">
        <v>843</v>
      </c>
      <c r="F7647" s="2">
        <v>1857</v>
      </c>
      <c r="G7647">
        <v>40</v>
      </c>
      <c r="H7647">
        <v>269</v>
      </c>
      <c r="I7647" s="2">
        <v>899862</v>
      </c>
      <c r="J7647" s="2">
        <v>197294</v>
      </c>
      <c r="K7647" s="2">
        <v>179972</v>
      </c>
      <c r="L7647" s="2">
        <v>37943</v>
      </c>
      <c r="M7647" s="2">
        <v>8278</v>
      </c>
      <c r="N7647" s="2">
        <v>2530</v>
      </c>
    </row>
    <row r="7648" spans="1:14" x14ac:dyDescent="0.25">
      <c r="A7648" s="1">
        <v>44002</v>
      </c>
      <c r="B7648" t="s">
        <v>537</v>
      </c>
      <c r="C7648" s="2">
        <v>1525</v>
      </c>
      <c r="D7648">
        <v>169</v>
      </c>
      <c r="E7648">
        <v>425</v>
      </c>
      <c r="F7648">
        <v>975</v>
      </c>
      <c r="G7648">
        <v>43</v>
      </c>
      <c r="H7648">
        <v>106</v>
      </c>
      <c r="I7648" s="2">
        <v>652386</v>
      </c>
      <c r="J7648" s="2">
        <v>122123</v>
      </c>
      <c r="K7648" s="2">
        <v>130477</v>
      </c>
      <c r="L7648" s="2">
        <v>27111</v>
      </c>
      <c r="M7648" s="2">
        <v>5812</v>
      </c>
      <c r="N7648" s="2">
        <v>1807</v>
      </c>
    </row>
    <row r="7649" spans="1:14" x14ac:dyDescent="0.25">
      <c r="A7649" s="1">
        <v>44003</v>
      </c>
      <c r="B7649" t="s">
        <v>537</v>
      </c>
      <c r="C7649">
        <v>369</v>
      </c>
      <c r="D7649">
        <v>58</v>
      </c>
      <c r="E7649">
        <v>200</v>
      </c>
      <c r="F7649">
        <v>285</v>
      </c>
      <c r="G7649">
        <v>33</v>
      </c>
      <c r="H7649">
        <v>45</v>
      </c>
      <c r="I7649" s="2">
        <v>220972</v>
      </c>
      <c r="J7649" s="2">
        <v>40707</v>
      </c>
      <c r="K7649" s="2">
        <v>44194</v>
      </c>
      <c r="L7649" s="2">
        <v>9170</v>
      </c>
      <c r="M7649" s="2">
        <v>1963</v>
      </c>
      <c r="N7649">
        <v>611</v>
      </c>
    </row>
    <row r="7650" spans="1:14" x14ac:dyDescent="0.25">
      <c r="A7650" s="1">
        <v>44004</v>
      </c>
      <c r="B7650" t="s">
        <v>537</v>
      </c>
      <c r="C7650">
        <v>868</v>
      </c>
      <c r="D7650">
        <v>79</v>
      </c>
      <c r="E7650">
        <v>267</v>
      </c>
      <c r="F7650">
        <v>567</v>
      </c>
      <c r="G7650">
        <v>8</v>
      </c>
      <c r="H7650">
        <v>43</v>
      </c>
      <c r="I7650" s="2">
        <v>343334</v>
      </c>
      <c r="J7650" s="2">
        <v>73773</v>
      </c>
      <c r="K7650" s="2">
        <v>68667</v>
      </c>
      <c r="L7650" s="2">
        <v>14448</v>
      </c>
      <c r="M7650" s="2">
        <v>3145</v>
      </c>
      <c r="N7650">
        <v>963</v>
      </c>
    </row>
    <row r="7651" spans="1:14" x14ac:dyDescent="0.25">
      <c r="A7651" s="1">
        <v>44005</v>
      </c>
      <c r="B7651" t="s">
        <v>537</v>
      </c>
      <c r="C7651" s="2">
        <v>1555</v>
      </c>
      <c r="D7651">
        <v>158</v>
      </c>
      <c r="E7651">
        <v>543</v>
      </c>
      <c r="F7651" s="2">
        <v>1049</v>
      </c>
      <c r="G7651">
        <v>66</v>
      </c>
      <c r="H7651">
        <v>112</v>
      </c>
      <c r="I7651" s="2">
        <v>493628</v>
      </c>
      <c r="J7651" s="2">
        <v>124167</v>
      </c>
      <c r="K7651" s="2">
        <v>98726</v>
      </c>
      <c r="L7651" s="2">
        <v>21117</v>
      </c>
      <c r="M7651" s="2">
        <v>4685</v>
      </c>
      <c r="N7651" s="2">
        <v>1408</v>
      </c>
    </row>
    <row r="7652" spans="1:14" x14ac:dyDescent="0.25">
      <c r="A7652" s="1">
        <v>44006</v>
      </c>
      <c r="B7652" t="s">
        <v>537</v>
      </c>
      <c r="C7652">
        <v>4563</v>
      </c>
    </row>
    <row r="7653" spans="1:14" x14ac:dyDescent="0.25">
      <c r="A7653" s="1">
        <v>44007</v>
      </c>
      <c r="B7653" t="s">
        <v>537</v>
      </c>
      <c r="C7653">
        <v>980</v>
      </c>
      <c r="D7653">
        <v>127</v>
      </c>
      <c r="E7653">
        <v>565</v>
      </c>
      <c r="F7653">
        <v>772</v>
      </c>
      <c r="G7653">
        <v>68</v>
      </c>
      <c r="H7653">
        <v>98</v>
      </c>
      <c r="I7653" s="2">
        <v>226444</v>
      </c>
      <c r="J7653" t="s">
        <v>553</v>
      </c>
      <c r="K7653" t="s">
        <v>554</v>
      </c>
      <c r="L7653" s="2">
        <v>9563</v>
      </c>
      <c r="M7653" s="2">
        <v>2090</v>
      </c>
      <c r="N7653">
        <v>638</v>
      </c>
    </row>
    <row r="7654" spans="1:14" x14ac:dyDescent="0.25">
      <c r="A7654" s="1">
        <v>44008</v>
      </c>
      <c r="B7654" t="s">
        <v>537</v>
      </c>
      <c r="C7654" s="2">
        <v>1358</v>
      </c>
      <c r="D7654">
        <v>186</v>
      </c>
      <c r="E7654">
        <v>518</v>
      </c>
      <c r="F7654">
        <v>938</v>
      </c>
      <c r="G7654">
        <v>94</v>
      </c>
      <c r="H7654">
        <v>140</v>
      </c>
      <c r="I7654" s="2">
        <v>547990</v>
      </c>
      <c r="J7654" s="2">
        <v>111042</v>
      </c>
      <c r="K7654" s="2">
        <v>109598</v>
      </c>
      <c r="L7654" s="2">
        <v>22933</v>
      </c>
      <c r="M7654" s="2">
        <v>4959</v>
      </c>
      <c r="N7654" s="2">
        <v>1529</v>
      </c>
    </row>
    <row r="7655" spans="1:14" x14ac:dyDescent="0.25">
      <c r="A7655" s="1">
        <v>44009</v>
      </c>
      <c r="B7655" t="s">
        <v>537</v>
      </c>
      <c r="C7655" s="2">
        <v>2695</v>
      </c>
      <c r="D7655">
        <v>293</v>
      </c>
      <c r="E7655">
        <v>665</v>
      </c>
      <c r="F7655" s="2">
        <v>1680</v>
      </c>
      <c r="G7655">
        <v>139</v>
      </c>
      <c r="H7655">
        <v>216</v>
      </c>
      <c r="I7655" s="2">
        <v>1310189</v>
      </c>
      <c r="J7655" s="2">
        <v>214991</v>
      </c>
      <c r="K7655" s="2">
        <v>262038</v>
      </c>
      <c r="L7655" s="2">
        <v>53872</v>
      </c>
      <c r="M7655" s="2">
        <v>11400</v>
      </c>
      <c r="N7655" s="2">
        <v>3591</v>
      </c>
    </row>
    <row r="7656" spans="1:14" x14ac:dyDescent="0.25">
      <c r="A7656" s="1">
        <v>44010</v>
      </c>
      <c r="B7656" t="s">
        <v>537</v>
      </c>
      <c r="C7656">
        <v>704</v>
      </c>
      <c r="D7656">
        <v>60</v>
      </c>
      <c r="E7656">
        <v>221</v>
      </c>
      <c r="F7656">
        <v>462</v>
      </c>
      <c r="G7656">
        <v>27</v>
      </c>
      <c r="H7656">
        <v>43</v>
      </c>
      <c r="I7656" s="2">
        <v>157143</v>
      </c>
      <c r="J7656" s="2">
        <v>30466</v>
      </c>
      <c r="K7656" s="2">
        <v>31429</v>
      </c>
      <c r="L7656" s="2">
        <v>6550</v>
      </c>
      <c r="M7656" s="2">
        <v>1410</v>
      </c>
      <c r="N7656">
        <v>437</v>
      </c>
    </row>
    <row r="7657" spans="1:14" x14ac:dyDescent="0.25">
      <c r="A7657" s="1">
        <v>44011</v>
      </c>
      <c r="B7657" t="s">
        <v>537</v>
      </c>
      <c r="C7657" s="2">
        <v>4804</v>
      </c>
      <c r="D7657">
        <v>425</v>
      </c>
      <c r="E7657" s="2">
        <v>1579</v>
      </c>
      <c r="F7657" s="2">
        <v>3191</v>
      </c>
      <c r="G7657">
        <v>193</v>
      </c>
      <c r="H7657">
        <v>309</v>
      </c>
      <c r="I7657" s="2">
        <v>1477723</v>
      </c>
      <c r="J7657" s="2">
        <v>318695</v>
      </c>
      <c r="K7657" s="2">
        <v>295545</v>
      </c>
      <c r="L7657" s="2">
        <v>62209</v>
      </c>
      <c r="M7657" s="2">
        <v>13545</v>
      </c>
      <c r="N7657" s="2">
        <v>4147</v>
      </c>
    </row>
    <row r="7658" spans="1:14" x14ac:dyDescent="0.25">
      <c r="A7658" s="1">
        <v>44012</v>
      </c>
      <c r="B7658" t="s">
        <v>537</v>
      </c>
      <c r="C7658" s="2">
        <v>2908</v>
      </c>
      <c r="D7658">
        <v>380</v>
      </c>
      <c r="E7658" s="2">
        <v>1102</v>
      </c>
      <c r="F7658" s="2">
        <v>2005</v>
      </c>
      <c r="G7658">
        <v>161</v>
      </c>
      <c r="H7658">
        <v>270</v>
      </c>
      <c r="I7658" s="2">
        <v>1336795</v>
      </c>
      <c r="J7658" s="2">
        <v>279457</v>
      </c>
      <c r="K7658" s="2">
        <v>267359</v>
      </c>
      <c r="L7658" s="2">
        <v>56108</v>
      </c>
      <c r="M7658" s="2">
        <v>12174</v>
      </c>
      <c r="N7658" s="2">
        <v>3741</v>
      </c>
    </row>
    <row r="7659" spans="1:14" x14ac:dyDescent="0.25">
      <c r="A7659" s="1">
        <v>44013</v>
      </c>
      <c r="B7659" t="s">
        <v>537</v>
      </c>
      <c r="C7659">
        <v>917</v>
      </c>
      <c r="D7659">
        <v>43</v>
      </c>
      <c r="E7659">
        <v>402</v>
      </c>
      <c r="F7659">
        <v>660</v>
      </c>
      <c r="G7659">
        <v>20</v>
      </c>
      <c r="H7659">
        <v>31</v>
      </c>
      <c r="I7659" s="2">
        <v>221597</v>
      </c>
      <c r="J7659" s="2">
        <v>44519</v>
      </c>
      <c r="K7659" s="2">
        <v>44319</v>
      </c>
      <c r="L7659" s="2">
        <v>9266</v>
      </c>
      <c r="M7659" s="2">
        <v>2002</v>
      </c>
      <c r="N7659">
        <v>618</v>
      </c>
    </row>
    <row r="7660" spans="1:14" x14ac:dyDescent="0.25">
      <c r="A7660" s="1">
        <v>44014</v>
      </c>
      <c r="B7660" t="s">
        <v>537</v>
      </c>
      <c r="C7660" s="2">
        <v>3267</v>
      </c>
      <c r="D7660">
        <v>334</v>
      </c>
      <c r="E7660" s="2">
        <v>1267</v>
      </c>
      <c r="F7660" s="2">
        <v>2267</v>
      </c>
      <c r="G7660">
        <v>143</v>
      </c>
      <c r="H7660">
        <v>238</v>
      </c>
      <c r="I7660" s="2">
        <v>960572</v>
      </c>
      <c r="J7660" s="2">
        <v>207376</v>
      </c>
      <c r="K7660" s="2">
        <v>192114</v>
      </c>
      <c r="L7660" s="2">
        <v>40442</v>
      </c>
      <c r="M7660" s="2">
        <v>8807</v>
      </c>
      <c r="N7660" s="2">
        <v>2696</v>
      </c>
    </row>
    <row r="7661" spans="1:14" x14ac:dyDescent="0.25">
      <c r="A7661" s="1">
        <v>44015</v>
      </c>
      <c r="B7661" t="s">
        <v>537</v>
      </c>
      <c r="C7661">
        <v>555</v>
      </c>
      <c r="D7661">
        <v>61</v>
      </c>
      <c r="E7661">
        <v>234</v>
      </c>
      <c r="F7661">
        <v>394</v>
      </c>
      <c r="G7661">
        <v>27</v>
      </c>
      <c r="H7661">
        <v>44</v>
      </c>
      <c r="I7661" s="2">
        <v>234560</v>
      </c>
      <c r="J7661" s="2">
        <v>56483</v>
      </c>
      <c r="K7661" s="2">
        <v>46912</v>
      </c>
      <c r="L7661" s="2">
        <v>9986</v>
      </c>
      <c r="M7661" s="2">
        <v>2203</v>
      </c>
      <c r="N7661">
        <v>666</v>
      </c>
    </row>
    <row r="7662" spans="1:14" x14ac:dyDescent="0.25">
      <c r="A7662" s="1">
        <v>44016</v>
      </c>
      <c r="B7662" t="s">
        <v>537</v>
      </c>
      <c r="C7662" s="2">
        <v>1236</v>
      </c>
      <c r="D7662">
        <v>194</v>
      </c>
      <c r="E7662">
        <v>678</v>
      </c>
      <c r="F7662">
        <v>957</v>
      </c>
      <c r="G7662">
        <v>79</v>
      </c>
      <c r="H7662">
        <v>137</v>
      </c>
      <c r="I7662" s="2">
        <v>332671</v>
      </c>
      <c r="J7662" s="2">
        <v>61267</v>
      </c>
      <c r="K7662" s="2">
        <v>66534</v>
      </c>
      <c r="L7662" s="2">
        <v>13806</v>
      </c>
      <c r="M7662" s="2">
        <v>2955</v>
      </c>
      <c r="N7662">
        <v>920</v>
      </c>
    </row>
    <row r="7663" spans="1:14" x14ac:dyDescent="0.25">
      <c r="A7663" s="1">
        <v>44017</v>
      </c>
      <c r="B7663" t="s">
        <v>537</v>
      </c>
      <c r="C7663" s="2">
        <v>1583</v>
      </c>
      <c r="D7663">
        <v>130</v>
      </c>
      <c r="E7663">
        <v>533</v>
      </c>
      <c r="F7663" s="2">
        <v>1058</v>
      </c>
      <c r="G7663">
        <v>55</v>
      </c>
      <c r="H7663">
        <v>93</v>
      </c>
      <c r="I7663" s="2">
        <v>551912</v>
      </c>
      <c r="J7663" s="2">
        <v>74327</v>
      </c>
      <c r="K7663" s="2">
        <v>110382</v>
      </c>
      <c r="L7663" s="2">
        <v>22385</v>
      </c>
      <c r="M7663" s="2">
        <v>4656</v>
      </c>
      <c r="N7663" s="2">
        <v>1492</v>
      </c>
    </row>
    <row r="7664" spans="1:14" x14ac:dyDescent="0.25">
      <c r="A7664" s="1">
        <v>44018</v>
      </c>
      <c r="B7664" t="s">
        <v>537</v>
      </c>
      <c r="C7664" s="2">
        <v>3014</v>
      </c>
      <c r="D7664">
        <v>406</v>
      </c>
      <c r="E7664">
        <v>876</v>
      </c>
      <c r="F7664" s="2">
        <v>1945</v>
      </c>
      <c r="G7664">
        <v>122</v>
      </c>
      <c r="H7664">
        <v>264</v>
      </c>
      <c r="I7664" s="2">
        <v>1115589</v>
      </c>
      <c r="J7664" s="2">
        <v>209105</v>
      </c>
      <c r="K7664" s="2">
        <v>223118</v>
      </c>
      <c r="L7664" s="2">
        <v>46365</v>
      </c>
      <c r="M7664" s="2">
        <v>9942</v>
      </c>
      <c r="N7664" s="2">
        <v>3091</v>
      </c>
    </row>
    <row r="7665" spans="1:14" x14ac:dyDescent="0.25">
      <c r="A7665" s="1">
        <v>44019</v>
      </c>
      <c r="B7665" t="s">
        <v>537</v>
      </c>
      <c r="C7665">
        <v>448</v>
      </c>
      <c r="D7665">
        <v>72</v>
      </c>
      <c r="E7665">
        <v>222</v>
      </c>
      <c r="F7665">
        <v>335</v>
      </c>
      <c r="G7665">
        <v>37</v>
      </c>
      <c r="H7665">
        <v>54</v>
      </c>
      <c r="I7665" s="2">
        <v>254546</v>
      </c>
      <c r="J7665" s="2">
        <v>52373</v>
      </c>
      <c r="K7665" s="2">
        <v>50909</v>
      </c>
      <c r="L7665" s="2">
        <v>10668</v>
      </c>
      <c r="M7665" s="2">
        <v>2310</v>
      </c>
      <c r="N7665">
        <v>711</v>
      </c>
    </row>
    <row r="7666" spans="1:14" x14ac:dyDescent="0.25">
      <c r="A7666" s="1">
        <v>44020</v>
      </c>
      <c r="B7666" t="s">
        <v>537</v>
      </c>
      <c r="C7666" s="2">
        <v>3116</v>
      </c>
      <c r="D7666">
        <v>450</v>
      </c>
      <c r="E7666">
        <v>995</v>
      </c>
      <c r="F7666" s="2">
        <v>2055</v>
      </c>
      <c r="G7666">
        <v>173</v>
      </c>
      <c r="H7666">
        <v>312</v>
      </c>
      <c r="I7666" s="2">
        <v>1909537</v>
      </c>
      <c r="J7666" s="2">
        <v>270129</v>
      </c>
      <c r="K7666" s="2">
        <v>381907</v>
      </c>
      <c r="L7666" s="2">
        <v>77695</v>
      </c>
      <c r="M7666" s="2">
        <v>16225</v>
      </c>
      <c r="N7666" s="2">
        <v>5180</v>
      </c>
    </row>
    <row r="7667" spans="1:14" x14ac:dyDescent="0.25">
      <c r="A7667" s="1">
        <v>44021</v>
      </c>
      <c r="B7667" t="s">
        <v>537</v>
      </c>
      <c r="C7667" s="2">
        <v>1541</v>
      </c>
      <c r="D7667">
        <v>232</v>
      </c>
      <c r="E7667">
        <v>556</v>
      </c>
      <c r="F7667" s="2">
        <v>1048</v>
      </c>
      <c r="G7667">
        <v>76</v>
      </c>
      <c r="H7667">
        <v>154</v>
      </c>
      <c r="I7667" s="2">
        <v>553131</v>
      </c>
      <c r="J7667" s="2">
        <v>146572</v>
      </c>
      <c r="K7667" s="2">
        <v>110626</v>
      </c>
      <c r="L7667" s="2">
        <v>23804</v>
      </c>
      <c r="M7667" s="2">
        <v>5316</v>
      </c>
      <c r="N7667" s="2">
        <v>1587</v>
      </c>
    </row>
    <row r="7668" spans="1:14" x14ac:dyDescent="0.25">
      <c r="A7668" s="1">
        <v>44022</v>
      </c>
      <c r="B7668" t="s">
        <v>537</v>
      </c>
      <c r="C7668" s="2">
        <v>12780</v>
      </c>
      <c r="D7668" s="2">
        <v>1621</v>
      </c>
      <c r="E7668" s="2">
        <v>3338</v>
      </c>
      <c r="F7668" s="2">
        <v>8059</v>
      </c>
      <c r="G7668">
        <v>436</v>
      </c>
      <c r="H7668" s="2">
        <v>1029</v>
      </c>
      <c r="I7668" s="2">
        <v>5027281</v>
      </c>
      <c r="J7668" s="2">
        <v>799338</v>
      </c>
      <c r="K7668" s="2">
        <v>1005456</v>
      </c>
      <c r="L7668" s="2">
        <v>206224</v>
      </c>
      <c r="M7668" s="2">
        <v>43511</v>
      </c>
      <c r="N7668" s="2">
        <v>13748</v>
      </c>
    </row>
    <row r="7669" spans="1:14" x14ac:dyDescent="0.25">
      <c r="A7669" s="1">
        <v>44023</v>
      </c>
      <c r="B7669" t="s">
        <v>537</v>
      </c>
      <c r="C7669" s="2">
        <v>2194</v>
      </c>
      <c r="D7669">
        <v>349</v>
      </c>
      <c r="E7669">
        <v>831</v>
      </c>
      <c r="F7669" s="2">
        <v>1512</v>
      </c>
      <c r="G7669">
        <v>106</v>
      </c>
      <c r="H7669">
        <v>227</v>
      </c>
      <c r="I7669" s="2">
        <v>540242</v>
      </c>
      <c r="J7669" s="2">
        <v>105665</v>
      </c>
      <c r="K7669" s="2">
        <v>108048</v>
      </c>
      <c r="L7669" s="2">
        <v>22537</v>
      </c>
      <c r="M7669" s="2">
        <v>4854</v>
      </c>
      <c r="N7669" s="2">
        <v>1502</v>
      </c>
    </row>
    <row r="7670" spans="1:14" x14ac:dyDescent="0.25">
      <c r="A7670" s="1">
        <v>44024</v>
      </c>
      <c r="B7670" t="s">
        <v>537</v>
      </c>
      <c r="C7670">
        <v>527</v>
      </c>
      <c r="D7670">
        <v>55</v>
      </c>
      <c r="E7670">
        <v>286</v>
      </c>
      <c r="F7670">
        <v>406</v>
      </c>
      <c r="G7670">
        <v>25</v>
      </c>
      <c r="H7670">
        <v>40</v>
      </c>
      <c r="I7670" s="2">
        <v>245644</v>
      </c>
      <c r="J7670" s="2">
        <v>34035</v>
      </c>
      <c r="K7670" s="2">
        <v>49129</v>
      </c>
      <c r="L7670" s="2">
        <v>9981</v>
      </c>
      <c r="M7670" s="2">
        <v>2081</v>
      </c>
      <c r="N7670">
        <v>665</v>
      </c>
    </row>
    <row r="7671" spans="1:14" x14ac:dyDescent="0.25">
      <c r="A7671" s="1">
        <v>44025</v>
      </c>
      <c r="B7671" t="s">
        <v>537</v>
      </c>
      <c r="C7671" s="2">
        <v>2775</v>
      </c>
      <c r="D7671">
        <v>393</v>
      </c>
      <c r="E7671" s="2">
        <v>1003</v>
      </c>
      <c r="F7671" s="2">
        <v>1889</v>
      </c>
      <c r="G7671">
        <v>161</v>
      </c>
      <c r="H7671">
        <v>277</v>
      </c>
      <c r="I7671" s="2">
        <v>1523446</v>
      </c>
      <c r="J7671" s="2">
        <v>208426</v>
      </c>
      <c r="K7671" s="2">
        <v>304689</v>
      </c>
      <c r="L7671" s="2">
        <v>61851</v>
      </c>
      <c r="M7671" s="2">
        <v>12880</v>
      </c>
      <c r="N7671" s="2">
        <v>4123</v>
      </c>
    </row>
    <row r="7672" spans="1:14" x14ac:dyDescent="0.25">
      <c r="A7672" s="1">
        <v>44026</v>
      </c>
      <c r="B7672" t="s">
        <v>537</v>
      </c>
      <c r="C7672" s="2">
        <v>2429</v>
      </c>
      <c r="D7672">
        <v>191</v>
      </c>
      <c r="E7672">
        <v>692</v>
      </c>
      <c r="F7672" s="2">
        <v>1561</v>
      </c>
      <c r="G7672">
        <v>88</v>
      </c>
      <c r="H7672">
        <v>140</v>
      </c>
      <c r="I7672" s="2">
        <v>847115</v>
      </c>
      <c r="J7672" s="2">
        <v>123309</v>
      </c>
      <c r="K7672" s="2">
        <v>169423</v>
      </c>
      <c r="L7672" s="2">
        <v>34533</v>
      </c>
      <c r="M7672" s="2">
        <v>7229</v>
      </c>
      <c r="N7672" s="2">
        <v>2302</v>
      </c>
    </row>
    <row r="7673" spans="1:14" x14ac:dyDescent="0.25">
      <c r="A7673" s="1">
        <v>44027</v>
      </c>
      <c r="B7673" t="s">
        <v>537</v>
      </c>
      <c r="C7673" s="2">
        <v>6931</v>
      </c>
      <c r="D7673">
        <v>844</v>
      </c>
      <c r="E7673" s="2">
        <v>1887</v>
      </c>
      <c r="F7673" s="2">
        <v>4409</v>
      </c>
      <c r="G7673">
        <v>303</v>
      </c>
      <c r="H7673">
        <v>574</v>
      </c>
      <c r="I7673" s="2">
        <v>2015003</v>
      </c>
      <c r="J7673" s="2">
        <v>379769</v>
      </c>
      <c r="K7673" s="2">
        <v>403001</v>
      </c>
      <c r="L7673" s="2">
        <v>83786</v>
      </c>
      <c r="M7673" s="2">
        <v>17976</v>
      </c>
      <c r="N7673" s="2">
        <v>5586</v>
      </c>
    </row>
    <row r="7674" spans="1:14" x14ac:dyDescent="0.25">
      <c r="A7674" s="1">
        <v>44028</v>
      </c>
      <c r="B7674" t="s">
        <v>537</v>
      </c>
      <c r="C7674" s="2">
        <v>1094</v>
      </c>
      <c r="D7674">
        <v>100</v>
      </c>
      <c r="E7674">
        <v>400</v>
      </c>
      <c r="F7674">
        <v>747</v>
      </c>
      <c r="G7674">
        <v>28</v>
      </c>
      <c r="H7674">
        <v>64</v>
      </c>
      <c r="I7674" s="2">
        <v>318554</v>
      </c>
      <c r="J7674" s="2">
        <v>77904</v>
      </c>
      <c r="K7674" s="2">
        <v>63711</v>
      </c>
      <c r="L7674" s="2">
        <v>13585</v>
      </c>
      <c r="M7674" s="2">
        <v>3003</v>
      </c>
      <c r="N7674">
        <v>906</v>
      </c>
    </row>
    <row r="7675" spans="1:14" x14ac:dyDescent="0.25">
      <c r="A7675" s="1">
        <v>44029</v>
      </c>
      <c r="B7675" t="s">
        <v>537</v>
      </c>
      <c r="C7675" s="2">
        <v>2898</v>
      </c>
      <c r="D7675">
        <v>249</v>
      </c>
      <c r="E7675" s="2">
        <v>1159</v>
      </c>
      <c r="F7675" s="2">
        <v>2028</v>
      </c>
      <c r="G7675">
        <v>119</v>
      </c>
      <c r="H7675">
        <v>184</v>
      </c>
      <c r="I7675" s="2">
        <v>746856</v>
      </c>
      <c r="J7675" s="2">
        <v>127072</v>
      </c>
      <c r="K7675" s="2">
        <v>149371</v>
      </c>
      <c r="L7675" s="2">
        <v>30795</v>
      </c>
      <c r="M7675" s="2">
        <v>6539</v>
      </c>
      <c r="N7675" s="2">
        <v>2053</v>
      </c>
    </row>
    <row r="7676" spans="1:14" x14ac:dyDescent="0.25">
      <c r="A7676" s="1">
        <v>44030</v>
      </c>
      <c r="B7676" t="s">
        <v>537</v>
      </c>
      <c r="C7676">
        <v>908</v>
      </c>
      <c r="D7676">
        <v>114</v>
      </c>
      <c r="E7676">
        <v>421</v>
      </c>
      <c r="F7676">
        <v>665</v>
      </c>
      <c r="G7676">
        <v>43</v>
      </c>
      <c r="H7676">
        <v>79</v>
      </c>
      <c r="I7676" s="2">
        <v>356372</v>
      </c>
      <c r="J7676" s="2">
        <v>70621</v>
      </c>
      <c r="K7676" s="2">
        <v>71274</v>
      </c>
      <c r="L7676" s="2">
        <v>14884</v>
      </c>
      <c r="M7676" s="2">
        <v>3210</v>
      </c>
      <c r="N7676">
        <v>992</v>
      </c>
    </row>
    <row r="7677" spans="1:14" x14ac:dyDescent="0.25">
      <c r="A7677" s="1">
        <v>44031</v>
      </c>
      <c r="B7677" t="s">
        <v>537</v>
      </c>
      <c r="C7677">
        <v>415</v>
      </c>
      <c r="D7677">
        <v>38</v>
      </c>
      <c r="E7677">
        <v>182</v>
      </c>
      <c r="F7677">
        <v>298</v>
      </c>
      <c r="G7677">
        <v>17</v>
      </c>
      <c r="H7677">
        <v>27</v>
      </c>
      <c r="I7677" s="2">
        <v>189876</v>
      </c>
      <c r="J7677" s="2">
        <v>47299</v>
      </c>
      <c r="K7677" s="2">
        <v>37975</v>
      </c>
      <c r="L7677" s="2">
        <v>8114</v>
      </c>
      <c r="M7677" s="2">
        <v>1798</v>
      </c>
      <c r="N7677">
        <v>541</v>
      </c>
    </row>
    <row r="7678" spans="1:14" x14ac:dyDescent="0.25">
      <c r="A7678" s="1">
        <v>44032</v>
      </c>
      <c r="B7678" t="s">
        <v>537</v>
      </c>
      <c r="C7678" s="2">
        <v>2432</v>
      </c>
      <c r="D7678">
        <v>148</v>
      </c>
      <c r="E7678">
        <v>931</v>
      </c>
      <c r="F7678" s="2">
        <v>1681</v>
      </c>
      <c r="G7678">
        <v>65</v>
      </c>
      <c r="H7678">
        <v>106</v>
      </c>
      <c r="I7678" s="2">
        <v>476520</v>
      </c>
      <c r="J7678" s="2">
        <v>97688</v>
      </c>
      <c r="K7678" s="2">
        <v>95304</v>
      </c>
      <c r="L7678" s="2">
        <v>19964</v>
      </c>
      <c r="M7678" s="2">
        <v>4322</v>
      </c>
      <c r="N7678" s="2">
        <v>1331</v>
      </c>
    </row>
    <row r="7679" spans="1:14" x14ac:dyDescent="0.25">
      <c r="A7679" s="1">
        <v>44033</v>
      </c>
      <c r="B7679" t="s">
        <v>537</v>
      </c>
      <c r="C7679" s="2">
        <v>1005</v>
      </c>
      <c r="D7679">
        <v>54</v>
      </c>
      <c r="E7679">
        <v>365</v>
      </c>
      <c r="F7679">
        <v>685</v>
      </c>
      <c r="G7679">
        <v>17</v>
      </c>
      <c r="H7679">
        <v>35</v>
      </c>
      <c r="I7679" s="2">
        <v>286154</v>
      </c>
      <c r="J7679" s="2">
        <v>67043</v>
      </c>
      <c r="K7679" s="2">
        <v>57231</v>
      </c>
      <c r="L7679" s="2">
        <v>12148</v>
      </c>
      <c r="M7679" s="2">
        <v>2671</v>
      </c>
      <c r="N7679">
        <v>810</v>
      </c>
    </row>
    <row r="7680" spans="1:14" x14ac:dyDescent="0.25">
      <c r="A7680" s="1">
        <v>44034</v>
      </c>
      <c r="B7680" t="s">
        <v>537</v>
      </c>
      <c r="C7680" s="2">
        <v>7297</v>
      </c>
      <c r="D7680">
        <v>991</v>
      </c>
      <c r="E7680" s="2">
        <v>2756</v>
      </c>
      <c r="F7680" s="2">
        <v>5027</v>
      </c>
      <c r="G7680">
        <v>342</v>
      </c>
      <c r="H7680">
        <v>666</v>
      </c>
      <c r="I7680" s="2">
        <v>1774690</v>
      </c>
      <c r="J7680" s="2">
        <v>364610</v>
      </c>
      <c r="K7680" s="2">
        <v>354938</v>
      </c>
      <c r="L7680" s="2">
        <v>74366</v>
      </c>
      <c r="M7680" s="2">
        <v>16104</v>
      </c>
      <c r="N7680" s="2">
        <v>4958</v>
      </c>
    </row>
    <row r="7681" spans="1:14" x14ac:dyDescent="0.25">
      <c r="A7681" s="1">
        <v>44035</v>
      </c>
      <c r="B7681" t="s">
        <v>537</v>
      </c>
      <c r="C7681">
        <v>970</v>
      </c>
      <c r="D7681">
        <v>80</v>
      </c>
      <c r="E7681">
        <v>422</v>
      </c>
      <c r="F7681">
        <v>696</v>
      </c>
      <c r="G7681">
        <v>43</v>
      </c>
      <c r="H7681">
        <v>62</v>
      </c>
      <c r="I7681" s="2">
        <v>182581</v>
      </c>
      <c r="J7681" s="2">
        <v>38811</v>
      </c>
      <c r="K7681" s="2">
        <v>36516</v>
      </c>
      <c r="L7681" s="2">
        <v>7675</v>
      </c>
      <c r="M7681" s="2">
        <v>1668</v>
      </c>
      <c r="N7681">
        <v>512</v>
      </c>
    </row>
    <row r="7682" spans="1:14" x14ac:dyDescent="0.25">
      <c r="A7682" s="1">
        <v>44036</v>
      </c>
      <c r="B7682" t="s">
        <v>537</v>
      </c>
      <c r="C7682">
        <v>394</v>
      </c>
      <c r="D7682">
        <v>35</v>
      </c>
      <c r="E7682">
        <v>201</v>
      </c>
      <c r="F7682">
        <v>298</v>
      </c>
      <c r="G7682">
        <v>10</v>
      </c>
      <c r="H7682">
        <v>23</v>
      </c>
      <c r="I7682" s="2">
        <v>160796</v>
      </c>
      <c r="J7682" s="2">
        <v>25937</v>
      </c>
      <c r="K7682" s="2">
        <v>32159</v>
      </c>
      <c r="L7682" s="2">
        <v>6603</v>
      </c>
      <c r="M7682" s="2">
        <v>1395</v>
      </c>
      <c r="N7682">
        <v>440</v>
      </c>
    </row>
    <row r="7683" spans="1:14" x14ac:dyDescent="0.25">
      <c r="A7683" s="1">
        <v>44037</v>
      </c>
      <c r="B7683" t="s">
        <v>537</v>
      </c>
      <c r="C7683" s="2">
        <v>2053</v>
      </c>
      <c r="D7683">
        <v>308</v>
      </c>
      <c r="E7683">
        <v>583</v>
      </c>
      <c r="F7683" s="2">
        <v>1318</v>
      </c>
      <c r="G7683">
        <v>118</v>
      </c>
      <c r="H7683">
        <v>213</v>
      </c>
      <c r="I7683" s="2">
        <v>670968</v>
      </c>
      <c r="J7683" s="2">
        <v>134483</v>
      </c>
      <c r="K7683" s="2">
        <v>134194</v>
      </c>
      <c r="L7683" s="2">
        <v>28052</v>
      </c>
      <c r="M7683" s="2">
        <v>6058</v>
      </c>
      <c r="N7683" s="2">
        <v>1870</v>
      </c>
    </row>
    <row r="7684" spans="1:14" x14ac:dyDescent="0.25">
      <c r="A7684" s="1">
        <v>44038</v>
      </c>
      <c r="B7684" t="s">
        <v>537</v>
      </c>
      <c r="C7684" s="2">
        <v>1773</v>
      </c>
      <c r="D7684">
        <v>186</v>
      </c>
      <c r="E7684">
        <v>848</v>
      </c>
      <c r="F7684" s="2">
        <v>1310</v>
      </c>
      <c r="G7684">
        <v>95</v>
      </c>
      <c r="H7684">
        <v>141</v>
      </c>
      <c r="I7684" s="2">
        <v>701166</v>
      </c>
      <c r="J7684" s="2">
        <v>134953</v>
      </c>
      <c r="K7684" s="2">
        <v>140233</v>
      </c>
      <c r="L7684" s="2">
        <v>29208</v>
      </c>
      <c r="M7684" s="2">
        <v>6280</v>
      </c>
      <c r="N7684" s="2">
        <v>1947</v>
      </c>
    </row>
    <row r="7685" spans="1:14" x14ac:dyDescent="0.25">
      <c r="A7685" s="1">
        <v>44039</v>
      </c>
      <c r="B7685" t="s">
        <v>537</v>
      </c>
      <c r="C7685" s="2">
        <v>10239</v>
      </c>
      <c r="D7685" s="2">
        <v>1157</v>
      </c>
      <c r="E7685" s="2">
        <v>2548</v>
      </c>
      <c r="F7685" s="2">
        <v>6393</v>
      </c>
      <c r="G7685">
        <v>438</v>
      </c>
      <c r="H7685">
        <v>798</v>
      </c>
      <c r="I7685" s="2">
        <v>4022208</v>
      </c>
      <c r="J7685" s="2">
        <v>782014</v>
      </c>
      <c r="K7685" s="2">
        <v>804442</v>
      </c>
      <c r="L7685" s="2">
        <v>167702</v>
      </c>
      <c r="M7685" s="2">
        <v>36098</v>
      </c>
      <c r="N7685" s="2">
        <v>11180</v>
      </c>
    </row>
    <row r="7686" spans="1:14" x14ac:dyDescent="0.25">
      <c r="A7686" s="1">
        <v>44040</v>
      </c>
      <c r="B7686" t="s">
        <v>537</v>
      </c>
      <c r="C7686">
        <v>640</v>
      </c>
      <c r="D7686">
        <v>90</v>
      </c>
      <c r="E7686">
        <v>297</v>
      </c>
      <c r="F7686">
        <v>468</v>
      </c>
      <c r="G7686">
        <v>43</v>
      </c>
      <c r="H7686">
        <v>67</v>
      </c>
      <c r="I7686" s="2">
        <v>267487</v>
      </c>
      <c r="J7686" s="2">
        <v>42093</v>
      </c>
      <c r="K7686" s="2">
        <v>53497</v>
      </c>
      <c r="L7686" s="2">
        <v>10964</v>
      </c>
      <c r="M7686" s="2">
        <v>2311</v>
      </c>
      <c r="N7686">
        <v>731</v>
      </c>
    </row>
    <row r="7687" spans="1:14" x14ac:dyDescent="0.25">
      <c r="A7687" s="1">
        <v>44041</v>
      </c>
      <c r="B7687" t="s">
        <v>537</v>
      </c>
      <c r="C7687">
        <v>822</v>
      </c>
      <c r="D7687">
        <v>104</v>
      </c>
      <c r="E7687">
        <v>342</v>
      </c>
      <c r="F7687">
        <v>582</v>
      </c>
      <c r="G7687">
        <v>49</v>
      </c>
      <c r="H7687">
        <v>76</v>
      </c>
      <c r="I7687" s="2">
        <v>266378</v>
      </c>
      <c r="J7687" s="2">
        <v>82842</v>
      </c>
      <c r="K7687" s="2">
        <v>53276</v>
      </c>
      <c r="L7687" s="2">
        <v>11696</v>
      </c>
      <c r="M7687" s="2">
        <v>2671</v>
      </c>
      <c r="N7687">
        <v>780</v>
      </c>
    </row>
    <row r="7688" spans="1:14" x14ac:dyDescent="0.25">
      <c r="A7688" s="1">
        <v>44042</v>
      </c>
      <c r="B7688" t="s">
        <v>537</v>
      </c>
      <c r="C7688" s="2">
        <v>1354</v>
      </c>
      <c r="D7688">
        <v>132</v>
      </c>
      <c r="E7688">
        <v>370</v>
      </c>
      <c r="F7688">
        <v>862</v>
      </c>
      <c r="G7688">
        <v>65</v>
      </c>
      <c r="H7688">
        <v>99</v>
      </c>
      <c r="I7688" s="2">
        <v>539133</v>
      </c>
      <c r="J7688" s="2">
        <v>102171</v>
      </c>
      <c r="K7688" s="2">
        <v>107827</v>
      </c>
      <c r="L7688" s="2">
        <v>22428</v>
      </c>
      <c r="M7688" s="2">
        <v>4815</v>
      </c>
      <c r="N7688" s="2">
        <v>1495</v>
      </c>
    </row>
    <row r="7689" spans="1:14" x14ac:dyDescent="0.25">
      <c r="A7689" s="1">
        <v>44043</v>
      </c>
      <c r="B7689" t="s">
        <v>537</v>
      </c>
      <c r="C7689" s="2">
        <v>4012</v>
      </c>
      <c r="D7689">
        <v>282</v>
      </c>
      <c r="E7689">
        <v>807</v>
      </c>
      <c r="F7689" s="2">
        <v>2410</v>
      </c>
      <c r="G7689">
        <v>115</v>
      </c>
      <c r="H7689">
        <v>199</v>
      </c>
      <c r="I7689" s="2">
        <v>1094741</v>
      </c>
      <c r="J7689" s="2">
        <v>170439</v>
      </c>
      <c r="K7689" s="2">
        <v>218948</v>
      </c>
      <c r="L7689" s="2">
        <v>44838</v>
      </c>
      <c r="M7689" s="2">
        <v>9442</v>
      </c>
      <c r="N7689" s="2">
        <v>2989</v>
      </c>
    </row>
    <row r="7690" spans="1:14" x14ac:dyDescent="0.25">
      <c r="A7690" s="1">
        <v>44044</v>
      </c>
      <c r="B7690" t="s">
        <v>537</v>
      </c>
      <c r="C7690">
        <v>579</v>
      </c>
      <c r="D7690">
        <v>64</v>
      </c>
      <c r="E7690">
        <v>317</v>
      </c>
      <c r="F7690">
        <v>448</v>
      </c>
      <c r="G7690">
        <v>34</v>
      </c>
      <c r="H7690">
        <v>49</v>
      </c>
      <c r="I7690" s="2">
        <v>230741</v>
      </c>
      <c r="J7690" s="2">
        <v>32271</v>
      </c>
      <c r="K7690" s="2">
        <v>46148</v>
      </c>
      <c r="L7690" s="2">
        <v>9381</v>
      </c>
      <c r="M7690" s="2">
        <v>1957</v>
      </c>
      <c r="N7690">
        <v>625</v>
      </c>
    </row>
    <row r="7691" spans="1:14" x14ac:dyDescent="0.25">
      <c r="A7691" s="1">
        <v>44045</v>
      </c>
      <c r="B7691" t="s">
        <v>537</v>
      </c>
      <c r="C7691" s="2">
        <v>4713</v>
      </c>
      <c r="D7691">
        <v>323</v>
      </c>
      <c r="E7691" s="2">
        <v>1228</v>
      </c>
      <c r="F7691" s="2">
        <v>2971</v>
      </c>
      <c r="G7691">
        <v>95</v>
      </c>
      <c r="H7691">
        <v>209</v>
      </c>
      <c r="I7691" s="2">
        <v>1090373</v>
      </c>
      <c r="J7691" s="2">
        <v>234541</v>
      </c>
      <c r="K7691" s="2">
        <v>218075</v>
      </c>
      <c r="L7691" s="2">
        <v>45891</v>
      </c>
      <c r="M7691" s="2">
        <v>9989</v>
      </c>
      <c r="N7691" s="2">
        <v>3059</v>
      </c>
    </row>
    <row r="7692" spans="1:14" x14ac:dyDescent="0.25">
      <c r="A7692" s="1">
        <v>44046</v>
      </c>
      <c r="B7692" t="s">
        <v>537</v>
      </c>
      <c r="C7692" s="2">
        <v>1743</v>
      </c>
      <c r="D7692">
        <v>117</v>
      </c>
      <c r="E7692">
        <v>587</v>
      </c>
      <c r="F7692" s="2">
        <v>1165</v>
      </c>
      <c r="G7692">
        <v>65</v>
      </c>
      <c r="H7692">
        <v>91</v>
      </c>
      <c r="I7692" s="2">
        <v>522720</v>
      </c>
      <c r="J7692" s="2">
        <v>104104</v>
      </c>
      <c r="K7692" s="2">
        <v>104544</v>
      </c>
      <c r="L7692" s="2">
        <v>21841</v>
      </c>
      <c r="M7692" s="2">
        <v>4714</v>
      </c>
      <c r="N7692" s="2">
        <v>1456</v>
      </c>
    </row>
    <row r="7693" spans="1:14" x14ac:dyDescent="0.25">
      <c r="A7693" s="1">
        <v>44047</v>
      </c>
      <c r="B7693" t="s">
        <v>537</v>
      </c>
      <c r="C7693" s="2">
        <v>6527</v>
      </c>
      <c r="D7693">
        <v>701</v>
      </c>
      <c r="E7693" s="2">
        <v>2294</v>
      </c>
      <c r="F7693" s="2">
        <v>4410</v>
      </c>
      <c r="G7693">
        <v>293</v>
      </c>
      <c r="H7693">
        <v>497</v>
      </c>
      <c r="I7693" s="2">
        <v>2208721</v>
      </c>
      <c r="J7693" s="2">
        <v>489214</v>
      </c>
      <c r="K7693" s="2">
        <v>441744</v>
      </c>
      <c r="L7693" s="2">
        <v>93226</v>
      </c>
      <c r="M7693" s="2">
        <v>20362</v>
      </c>
      <c r="N7693" s="2">
        <v>6215</v>
      </c>
    </row>
    <row r="7694" spans="1:14" x14ac:dyDescent="0.25">
      <c r="A7694" s="1">
        <v>44048</v>
      </c>
      <c r="B7694" t="s">
        <v>537</v>
      </c>
      <c r="C7694" s="2">
        <v>1441</v>
      </c>
      <c r="D7694">
        <v>209</v>
      </c>
      <c r="E7694">
        <v>706</v>
      </c>
      <c r="F7694" s="2">
        <v>1073</v>
      </c>
      <c r="G7694">
        <v>97</v>
      </c>
      <c r="H7694">
        <v>153</v>
      </c>
      <c r="I7694" s="2">
        <v>495349</v>
      </c>
      <c r="J7694" s="2">
        <v>113936</v>
      </c>
      <c r="K7694" s="2">
        <v>99070</v>
      </c>
      <c r="L7694" s="2">
        <v>20988</v>
      </c>
      <c r="M7694" s="2">
        <v>4605</v>
      </c>
      <c r="N7694" s="2">
        <v>1399</v>
      </c>
    </row>
    <row r="7695" spans="1:14" x14ac:dyDescent="0.25">
      <c r="A7695" s="1">
        <v>44049</v>
      </c>
      <c r="B7695" t="s">
        <v>537</v>
      </c>
      <c r="C7695">
        <v>859</v>
      </c>
      <c r="D7695">
        <v>80</v>
      </c>
      <c r="E7695">
        <v>398</v>
      </c>
      <c r="F7695">
        <v>629</v>
      </c>
      <c r="G7695">
        <v>43</v>
      </c>
      <c r="H7695">
        <v>62</v>
      </c>
      <c r="I7695" s="2">
        <v>202898</v>
      </c>
      <c r="J7695" s="2">
        <v>45230</v>
      </c>
      <c r="K7695" s="2">
        <v>40580</v>
      </c>
      <c r="L7695" s="2">
        <v>8570</v>
      </c>
      <c r="M7695" s="2">
        <v>1873</v>
      </c>
      <c r="N7695">
        <v>571</v>
      </c>
    </row>
    <row r="7696" spans="1:14" x14ac:dyDescent="0.25">
      <c r="A7696" s="1">
        <v>44050</v>
      </c>
      <c r="B7696" t="s">
        <v>537</v>
      </c>
      <c r="C7696">
        <v>633</v>
      </c>
      <c r="D7696">
        <v>32</v>
      </c>
      <c r="E7696">
        <v>378</v>
      </c>
      <c r="F7696">
        <v>505</v>
      </c>
      <c r="G7696">
        <v>20</v>
      </c>
      <c r="H7696">
        <v>26</v>
      </c>
      <c r="I7696" s="2">
        <v>152884</v>
      </c>
      <c r="J7696" s="2">
        <v>31930</v>
      </c>
      <c r="K7696" s="2">
        <v>30577</v>
      </c>
      <c r="L7696" s="2">
        <v>6416</v>
      </c>
      <c r="M7696" s="2">
        <v>1392</v>
      </c>
      <c r="N7696">
        <v>428</v>
      </c>
    </row>
    <row r="7697" spans="1:14" x14ac:dyDescent="0.25">
      <c r="A7697" s="1">
        <v>44051</v>
      </c>
      <c r="B7697" t="s">
        <v>537</v>
      </c>
      <c r="C7697">
        <v>799</v>
      </c>
      <c r="D7697">
        <v>44</v>
      </c>
      <c r="E7697">
        <v>364</v>
      </c>
      <c r="F7697">
        <v>581</v>
      </c>
      <c r="G7697">
        <v>22</v>
      </c>
      <c r="H7697">
        <v>33</v>
      </c>
      <c r="I7697" s="2">
        <v>234872</v>
      </c>
      <c r="J7697" s="2">
        <v>48228</v>
      </c>
      <c r="K7697" s="2">
        <v>46974</v>
      </c>
      <c r="L7697" s="2">
        <v>9841</v>
      </c>
      <c r="M7697" s="2">
        <v>2131</v>
      </c>
      <c r="N7697">
        <v>656</v>
      </c>
    </row>
    <row r="7698" spans="1:14" x14ac:dyDescent="0.25">
      <c r="A7698" s="1">
        <v>44052</v>
      </c>
      <c r="B7698" t="s">
        <v>537</v>
      </c>
      <c r="C7698" s="2">
        <v>3013</v>
      </c>
      <c r="D7698">
        <v>329</v>
      </c>
      <c r="E7698">
        <v>975</v>
      </c>
      <c r="F7698" s="2">
        <v>1994</v>
      </c>
      <c r="G7698">
        <v>101</v>
      </c>
      <c r="H7698">
        <v>215</v>
      </c>
      <c r="I7698" s="2">
        <v>914407</v>
      </c>
      <c r="J7698" s="2">
        <v>196315</v>
      </c>
      <c r="K7698" s="2">
        <v>182881</v>
      </c>
      <c r="L7698" s="2">
        <v>38477</v>
      </c>
      <c r="M7698" s="2">
        <v>8374</v>
      </c>
      <c r="N7698" s="2">
        <v>2565</v>
      </c>
    </row>
    <row r="7699" spans="1:14" x14ac:dyDescent="0.25">
      <c r="A7699" s="1">
        <v>44053</v>
      </c>
      <c r="B7699" t="s">
        <v>537</v>
      </c>
      <c r="C7699" s="2">
        <v>2620</v>
      </c>
      <c r="D7699">
        <v>284</v>
      </c>
      <c r="E7699" s="2">
        <v>1167</v>
      </c>
      <c r="F7699" s="2">
        <v>1894</v>
      </c>
      <c r="G7699">
        <v>97</v>
      </c>
      <c r="H7699">
        <v>190</v>
      </c>
      <c r="I7699" s="2">
        <v>650209</v>
      </c>
      <c r="J7699" s="2">
        <v>155752</v>
      </c>
      <c r="K7699" s="2">
        <v>130042</v>
      </c>
      <c r="L7699" s="2">
        <v>27667</v>
      </c>
      <c r="M7699" s="2">
        <v>6100</v>
      </c>
      <c r="N7699" s="2">
        <v>1844</v>
      </c>
    </row>
    <row r="7700" spans="1:14" x14ac:dyDescent="0.25">
      <c r="A7700" s="1">
        <v>44054</v>
      </c>
      <c r="B7700" t="s">
        <v>537</v>
      </c>
      <c r="C7700" s="2">
        <v>4873</v>
      </c>
      <c r="D7700">
        <v>770</v>
      </c>
      <c r="E7700" s="2">
        <v>1465</v>
      </c>
      <c r="F7700" s="2">
        <v>3169</v>
      </c>
      <c r="G7700">
        <v>249</v>
      </c>
      <c r="H7700">
        <v>510</v>
      </c>
      <c r="I7700" s="2">
        <v>2024238</v>
      </c>
      <c r="J7700" s="2">
        <v>353589</v>
      </c>
      <c r="K7700" s="2">
        <v>404848</v>
      </c>
      <c r="L7700" s="2">
        <v>83639</v>
      </c>
      <c r="M7700" s="2">
        <v>17806</v>
      </c>
      <c r="N7700" s="2">
        <v>5576</v>
      </c>
    </row>
    <row r="7701" spans="1:14" x14ac:dyDescent="0.25">
      <c r="A7701" s="1">
        <v>44055</v>
      </c>
      <c r="B7701" t="s">
        <v>537</v>
      </c>
      <c r="C7701" s="2">
        <v>1326</v>
      </c>
      <c r="D7701">
        <v>155</v>
      </c>
      <c r="E7701">
        <v>433</v>
      </c>
      <c r="F7701">
        <v>879</v>
      </c>
      <c r="G7701">
        <v>35</v>
      </c>
      <c r="H7701">
        <v>95</v>
      </c>
      <c r="I7701" s="2">
        <v>477802</v>
      </c>
      <c r="J7701" s="2">
        <v>100652</v>
      </c>
      <c r="K7701" s="2">
        <v>95560</v>
      </c>
      <c r="L7701" s="2">
        <v>20069</v>
      </c>
      <c r="M7701" s="2">
        <v>4358</v>
      </c>
      <c r="N7701" s="2">
        <v>1338</v>
      </c>
    </row>
    <row r="7702" spans="1:14" x14ac:dyDescent="0.25">
      <c r="A7702" s="1">
        <v>44056</v>
      </c>
      <c r="B7702" t="s">
        <v>537</v>
      </c>
      <c r="C7702" s="2">
        <v>1928</v>
      </c>
      <c r="D7702">
        <v>247</v>
      </c>
      <c r="E7702">
        <v>651</v>
      </c>
      <c r="F7702" s="2">
        <v>1290</v>
      </c>
      <c r="G7702">
        <v>59</v>
      </c>
      <c r="H7702">
        <v>153</v>
      </c>
      <c r="I7702" s="2">
        <v>567490</v>
      </c>
      <c r="J7702" s="2">
        <v>121347</v>
      </c>
      <c r="K7702" s="2">
        <v>113498</v>
      </c>
      <c r="L7702" s="2">
        <v>23870</v>
      </c>
      <c r="M7702" s="2">
        <v>5192</v>
      </c>
      <c r="N7702" s="2">
        <v>1591</v>
      </c>
    </row>
    <row r="7703" spans="1:14" x14ac:dyDescent="0.25">
      <c r="A7703" s="1">
        <v>44057</v>
      </c>
      <c r="B7703" t="s">
        <v>537</v>
      </c>
      <c r="C7703" s="2">
        <v>7764</v>
      </c>
      <c r="D7703">
        <v>912</v>
      </c>
      <c r="E7703" s="2">
        <v>3161</v>
      </c>
      <c r="F7703" s="2">
        <v>5462</v>
      </c>
      <c r="G7703">
        <v>312</v>
      </c>
      <c r="H7703">
        <v>612</v>
      </c>
      <c r="I7703" s="2">
        <v>2045072</v>
      </c>
      <c r="J7703" s="2">
        <v>306266</v>
      </c>
      <c r="K7703" s="2">
        <v>409014</v>
      </c>
      <c r="L7703" s="2">
        <v>83532</v>
      </c>
      <c r="M7703" s="2">
        <v>17529</v>
      </c>
      <c r="N7703" s="2">
        <v>5569</v>
      </c>
    </row>
    <row r="7704" spans="1:14" x14ac:dyDescent="0.25">
      <c r="A7704" s="1">
        <v>44058</v>
      </c>
      <c r="B7704" t="s">
        <v>537</v>
      </c>
      <c r="C7704">
        <v>537</v>
      </c>
      <c r="D7704">
        <v>51</v>
      </c>
      <c r="E7704">
        <v>153</v>
      </c>
      <c r="F7704">
        <v>345</v>
      </c>
      <c r="G7704">
        <v>23</v>
      </c>
      <c r="H7704">
        <v>37</v>
      </c>
      <c r="I7704" s="2">
        <v>239882</v>
      </c>
      <c r="J7704" s="2">
        <v>53947</v>
      </c>
      <c r="K7704" s="2">
        <v>47976</v>
      </c>
      <c r="L7704" s="2">
        <v>10140</v>
      </c>
      <c r="M7704" s="2">
        <v>2219</v>
      </c>
      <c r="N7704">
        <v>676</v>
      </c>
    </row>
    <row r="7705" spans="1:14" x14ac:dyDescent="0.25">
      <c r="A7705" s="1">
        <v>44059</v>
      </c>
      <c r="B7705" t="s">
        <v>537</v>
      </c>
      <c r="C7705" s="2">
        <v>3808</v>
      </c>
      <c r="D7705">
        <v>567</v>
      </c>
      <c r="E7705" s="2">
        <v>1537</v>
      </c>
      <c r="F7705" s="2">
        <v>2673</v>
      </c>
      <c r="G7705">
        <v>185</v>
      </c>
      <c r="H7705">
        <v>376</v>
      </c>
      <c r="I7705" s="2">
        <v>1293436</v>
      </c>
      <c r="J7705" s="2">
        <v>245509</v>
      </c>
      <c r="K7705" s="2">
        <v>258687</v>
      </c>
      <c r="L7705" s="2">
        <v>53815</v>
      </c>
      <c r="M7705" s="2">
        <v>11554</v>
      </c>
      <c r="N7705" s="2">
        <v>3588</v>
      </c>
    </row>
    <row r="7706" spans="1:14" x14ac:dyDescent="0.25">
      <c r="A7706" s="1">
        <v>44060</v>
      </c>
      <c r="B7706" t="s">
        <v>537</v>
      </c>
      <c r="C7706" s="2">
        <v>1571</v>
      </c>
      <c r="D7706">
        <v>160</v>
      </c>
      <c r="E7706">
        <v>719</v>
      </c>
      <c r="F7706" s="2">
        <v>1145</v>
      </c>
      <c r="G7706">
        <v>44</v>
      </c>
      <c r="H7706">
        <v>102</v>
      </c>
      <c r="I7706" s="2">
        <v>434821</v>
      </c>
      <c r="J7706" s="2">
        <v>131578</v>
      </c>
      <c r="K7706" s="2">
        <v>86964</v>
      </c>
      <c r="L7706" s="2">
        <v>19023</v>
      </c>
      <c r="M7706" s="2">
        <v>4327</v>
      </c>
      <c r="N7706" s="2">
        <v>1268</v>
      </c>
    </row>
    <row r="7707" spans="1:14" x14ac:dyDescent="0.25">
      <c r="A7707" s="1">
        <v>44061</v>
      </c>
      <c r="B7707" t="s">
        <v>537</v>
      </c>
      <c r="C7707" s="2">
        <v>7233</v>
      </c>
      <c r="D7707">
        <v>885</v>
      </c>
      <c r="E7707" s="2">
        <v>2631</v>
      </c>
      <c r="F7707" s="2">
        <v>4932</v>
      </c>
      <c r="G7707">
        <v>306</v>
      </c>
      <c r="H7707">
        <v>595</v>
      </c>
      <c r="I7707" s="2">
        <v>1602896</v>
      </c>
      <c r="J7707" s="2">
        <v>353619</v>
      </c>
      <c r="K7707" s="2">
        <v>320579</v>
      </c>
      <c r="L7707" s="2">
        <v>67629</v>
      </c>
      <c r="M7707" s="2">
        <v>14764</v>
      </c>
      <c r="N7707" s="2">
        <v>4509</v>
      </c>
    </row>
    <row r="7708" spans="1:14" x14ac:dyDescent="0.25">
      <c r="A7708" s="1">
        <v>44062</v>
      </c>
      <c r="B7708" t="s">
        <v>537</v>
      </c>
      <c r="C7708" s="2">
        <v>1295</v>
      </c>
      <c r="D7708">
        <v>149</v>
      </c>
      <c r="E7708">
        <v>555</v>
      </c>
      <c r="F7708">
        <v>925</v>
      </c>
      <c r="G7708">
        <v>62</v>
      </c>
      <c r="H7708">
        <v>106</v>
      </c>
      <c r="I7708" s="2">
        <v>673350</v>
      </c>
      <c r="J7708" s="2">
        <v>119939</v>
      </c>
      <c r="K7708" s="2">
        <v>134670</v>
      </c>
      <c r="L7708" s="2">
        <v>27866</v>
      </c>
      <c r="M7708" s="2">
        <v>5944</v>
      </c>
      <c r="N7708" s="2">
        <v>1858</v>
      </c>
    </row>
    <row r="7709" spans="1:14" x14ac:dyDescent="0.25">
      <c r="A7709" s="1">
        <v>44063</v>
      </c>
      <c r="B7709" t="s">
        <v>537</v>
      </c>
      <c r="C7709" s="2">
        <v>1883</v>
      </c>
      <c r="D7709">
        <v>199</v>
      </c>
      <c r="E7709">
        <v>901</v>
      </c>
      <c r="F7709" s="2">
        <v>1392</v>
      </c>
      <c r="G7709">
        <v>77</v>
      </c>
      <c r="H7709">
        <v>138</v>
      </c>
      <c r="I7709" s="2">
        <v>557924</v>
      </c>
      <c r="J7709" s="2">
        <v>115795</v>
      </c>
      <c r="K7709" s="2">
        <v>111585</v>
      </c>
      <c r="L7709" s="2">
        <v>23401</v>
      </c>
      <c r="M7709" s="2">
        <v>5073</v>
      </c>
      <c r="N7709" s="2">
        <v>1560</v>
      </c>
    </row>
    <row r="7710" spans="1:14" x14ac:dyDescent="0.25">
      <c r="A7710" s="1">
        <v>44064</v>
      </c>
      <c r="B7710" t="s">
        <v>537</v>
      </c>
      <c r="C7710" s="2">
        <v>3026</v>
      </c>
      <c r="D7710">
        <v>398</v>
      </c>
      <c r="E7710" s="2">
        <v>1053</v>
      </c>
      <c r="F7710" s="2">
        <v>2040</v>
      </c>
      <c r="G7710">
        <v>151</v>
      </c>
      <c r="H7710">
        <v>275</v>
      </c>
      <c r="I7710" s="2">
        <v>975665</v>
      </c>
      <c r="J7710" s="2">
        <v>189632</v>
      </c>
      <c r="K7710" s="2">
        <v>195133</v>
      </c>
      <c r="L7710" s="2">
        <v>40678</v>
      </c>
      <c r="M7710" s="2">
        <v>8756</v>
      </c>
      <c r="N7710" s="2">
        <v>2712</v>
      </c>
    </row>
    <row r="7711" spans="1:14" x14ac:dyDescent="0.25">
      <c r="A7711" s="1">
        <v>44065</v>
      </c>
      <c r="B7711" t="s">
        <v>537</v>
      </c>
      <c r="C7711" s="2">
        <v>1105</v>
      </c>
      <c r="D7711">
        <v>75</v>
      </c>
      <c r="E7711">
        <v>547</v>
      </c>
      <c r="F7711">
        <v>826</v>
      </c>
      <c r="G7711">
        <v>33</v>
      </c>
      <c r="H7711">
        <v>54</v>
      </c>
      <c r="I7711" s="2">
        <v>280815</v>
      </c>
      <c r="J7711" s="2">
        <v>48222</v>
      </c>
      <c r="K7711" s="2">
        <v>56163</v>
      </c>
      <c r="L7711" s="2">
        <v>11587</v>
      </c>
      <c r="M7711" s="2">
        <v>2463</v>
      </c>
      <c r="N7711">
        <v>772</v>
      </c>
    </row>
    <row r="7712" spans="1:14" x14ac:dyDescent="0.25">
      <c r="A7712" s="1">
        <v>44066</v>
      </c>
      <c r="B7712" t="s">
        <v>537</v>
      </c>
      <c r="C7712" s="2">
        <v>6449</v>
      </c>
      <c r="D7712">
        <v>679</v>
      </c>
      <c r="E7712" s="2">
        <v>2792</v>
      </c>
      <c r="F7712" s="2">
        <v>4620</v>
      </c>
      <c r="G7712">
        <v>235</v>
      </c>
      <c r="H7712">
        <v>457</v>
      </c>
      <c r="I7712" s="2">
        <v>2405737</v>
      </c>
      <c r="J7712" s="2">
        <v>441233</v>
      </c>
      <c r="K7712" s="2">
        <v>481147</v>
      </c>
      <c r="L7712" s="2">
        <v>99801</v>
      </c>
      <c r="M7712" s="2">
        <v>21352</v>
      </c>
      <c r="N7712" s="2">
        <v>6653</v>
      </c>
    </row>
    <row r="7713" spans="1:14" x14ac:dyDescent="0.25">
      <c r="A7713" s="1">
        <v>44067</v>
      </c>
      <c r="B7713" t="s">
        <v>537</v>
      </c>
      <c r="C7713" s="2">
        <v>1727</v>
      </c>
      <c r="D7713">
        <v>203</v>
      </c>
      <c r="E7713">
        <v>675</v>
      </c>
      <c r="F7713" s="2">
        <v>1201</v>
      </c>
      <c r="G7713">
        <v>81</v>
      </c>
      <c r="H7713">
        <v>142</v>
      </c>
      <c r="I7713" s="2">
        <v>844608</v>
      </c>
      <c r="J7713" s="2">
        <v>159096</v>
      </c>
      <c r="K7713" s="2">
        <v>168922</v>
      </c>
      <c r="L7713" s="2">
        <v>35118</v>
      </c>
      <c r="M7713" s="2">
        <v>7534</v>
      </c>
      <c r="N7713" s="2">
        <v>2341</v>
      </c>
    </row>
    <row r="7714" spans="1:14" x14ac:dyDescent="0.25">
      <c r="A7714" s="1">
        <v>44068</v>
      </c>
      <c r="B7714" t="s">
        <v>537</v>
      </c>
      <c r="C7714" s="2">
        <v>1135</v>
      </c>
      <c r="D7714">
        <v>167</v>
      </c>
      <c r="E7714">
        <v>357</v>
      </c>
      <c r="F7714">
        <v>746</v>
      </c>
      <c r="G7714">
        <v>38</v>
      </c>
      <c r="H7714">
        <v>102</v>
      </c>
      <c r="I7714" s="2">
        <v>439951</v>
      </c>
      <c r="J7714" s="2">
        <v>83055</v>
      </c>
      <c r="K7714" s="2">
        <v>87990</v>
      </c>
      <c r="L7714" s="2">
        <v>18296</v>
      </c>
      <c r="M7714" s="2">
        <v>3926</v>
      </c>
      <c r="N7714" s="2">
        <v>1220</v>
      </c>
    </row>
    <row r="7715" spans="1:14" x14ac:dyDescent="0.25">
      <c r="A7715" s="1">
        <v>44069</v>
      </c>
      <c r="B7715" t="s">
        <v>537</v>
      </c>
      <c r="C7715">
        <v>828</v>
      </c>
      <c r="D7715">
        <v>93</v>
      </c>
      <c r="E7715">
        <v>280</v>
      </c>
      <c r="F7715">
        <v>554</v>
      </c>
      <c r="G7715">
        <v>39</v>
      </c>
      <c r="H7715">
        <v>66</v>
      </c>
      <c r="I7715" s="2">
        <v>327040</v>
      </c>
      <c r="J7715" s="2">
        <v>57022</v>
      </c>
      <c r="K7715" s="2">
        <v>65408</v>
      </c>
      <c r="L7715" s="2">
        <v>13511</v>
      </c>
      <c r="M7715" s="2">
        <v>2876</v>
      </c>
      <c r="N7715">
        <v>901</v>
      </c>
    </row>
    <row r="7716" spans="1:14" x14ac:dyDescent="0.25">
      <c r="A7716" s="1">
        <v>44070</v>
      </c>
      <c r="B7716" t="s">
        <v>537</v>
      </c>
      <c r="C7716" s="2">
        <v>10585</v>
      </c>
      <c r="D7716" s="2">
        <v>1292</v>
      </c>
      <c r="E7716" s="2">
        <v>3679</v>
      </c>
      <c r="F7716" s="2">
        <v>7132</v>
      </c>
      <c r="G7716">
        <v>450</v>
      </c>
      <c r="H7716">
        <v>871</v>
      </c>
      <c r="I7716" s="2">
        <v>3918830</v>
      </c>
      <c r="J7716" s="2">
        <v>583050</v>
      </c>
      <c r="K7716" s="2">
        <v>783766</v>
      </c>
      <c r="L7716" s="2">
        <v>159993</v>
      </c>
      <c r="M7716" s="2">
        <v>33556</v>
      </c>
      <c r="N7716" s="2">
        <v>10666</v>
      </c>
    </row>
    <row r="7717" spans="1:14" x14ac:dyDescent="0.25">
      <c r="A7717" s="1">
        <v>44071</v>
      </c>
      <c r="B7717" t="s">
        <v>537</v>
      </c>
      <c r="C7717" s="2">
        <v>1664</v>
      </c>
      <c r="D7717">
        <v>171</v>
      </c>
      <c r="E7717">
        <v>510</v>
      </c>
      <c r="F7717" s="2">
        <v>1087</v>
      </c>
      <c r="G7717">
        <v>33</v>
      </c>
      <c r="H7717">
        <v>102</v>
      </c>
      <c r="I7717" s="2">
        <v>481423</v>
      </c>
      <c r="J7717" s="2">
        <v>99782</v>
      </c>
      <c r="K7717" s="2">
        <v>96285</v>
      </c>
      <c r="L7717" s="2">
        <v>20190</v>
      </c>
      <c r="M7717" s="2">
        <v>4376</v>
      </c>
      <c r="N7717" s="2">
        <v>1346</v>
      </c>
    </row>
    <row r="7718" spans="1:14" x14ac:dyDescent="0.25">
      <c r="A7718" s="1">
        <v>44072</v>
      </c>
      <c r="B7718" t="s">
        <v>537</v>
      </c>
      <c r="C7718" s="2">
        <v>1614</v>
      </c>
      <c r="D7718">
        <v>139</v>
      </c>
      <c r="E7718">
        <v>699</v>
      </c>
      <c r="F7718" s="2">
        <v>1157</v>
      </c>
      <c r="G7718">
        <v>66</v>
      </c>
      <c r="H7718">
        <v>102</v>
      </c>
      <c r="I7718" s="2">
        <v>379562</v>
      </c>
      <c r="J7718" s="2">
        <v>86153</v>
      </c>
      <c r="K7718" s="2">
        <v>75912</v>
      </c>
      <c r="L7718" s="2">
        <v>16060</v>
      </c>
      <c r="M7718" s="2">
        <v>3518</v>
      </c>
      <c r="N7718" s="2">
        <v>1071</v>
      </c>
    </row>
    <row r="7719" spans="1:14" x14ac:dyDescent="0.25">
      <c r="A7719" s="1">
        <v>44073</v>
      </c>
      <c r="B7719" t="s">
        <v>537</v>
      </c>
      <c r="C7719" s="2">
        <v>2070</v>
      </c>
      <c r="D7719">
        <v>294</v>
      </c>
      <c r="E7719">
        <v>749</v>
      </c>
      <c r="F7719" s="2">
        <v>1410</v>
      </c>
      <c r="G7719">
        <v>89</v>
      </c>
      <c r="H7719">
        <v>192</v>
      </c>
      <c r="I7719" s="2">
        <v>825712</v>
      </c>
      <c r="J7719" s="2">
        <v>177147</v>
      </c>
      <c r="K7719" s="2">
        <v>165142</v>
      </c>
      <c r="L7719" s="2">
        <v>34743</v>
      </c>
      <c r="M7719" s="2">
        <v>7560</v>
      </c>
      <c r="N7719" s="2">
        <v>2316</v>
      </c>
    </row>
    <row r="7720" spans="1:14" x14ac:dyDescent="0.25">
      <c r="A7720" s="1">
        <v>44074</v>
      </c>
      <c r="B7720" t="s">
        <v>537</v>
      </c>
      <c r="C7720" s="2">
        <v>1439</v>
      </c>
      <c r="D7720">
        <v>188</v>
      </c>
      <c r="E7720">
        <v>462</v>
      </c>
      <c r="F7720">
        <v>951</v>
      </c>
      <c r="G7720">
        <v>95</v>
      </c>
      <c r="H7720">
        <v>142</v>
      </c>
      <c r="I7720" s="2">
        <v>382586</v>
      </c>
      <c r="J7720" s="2">
        <v>75636</v>
      </c>
      <c r="K7720" s="2">
        <v>76517</v>
      </c>
      <c r="L7720" s="2">
        <v>15975</v>
      </c>
      <c r="M7720" s="2">
        <v>3445</v>
      </c>
      <c r="N7720" s="2">
        <v>1065</v>
      </c>
    </row>
    <row r="7721" spans="1:14" x14ac:dyDescent="0.25">
      <c r="A7721" s="1">
        <v>44075</v>
      </c>
      <c r="B7721" t="s">
        <v>537</v>
      </c>
      <c r="C7721" s="2">
        <v>5593</v>
      </c>
      <c r="D7721">
        <v>843</v>
      </c>
      <c r="E7721" s="2">
        <v>2269</v>
      </c>
      <c r="F7721" s="2">
        <v>3931</v>
      </c>
      <c r="G7721">
        <v>325</v>
      </c>
      <c r="H7721">
        <v>584</v>
      </c>
      <c r="I7721" s="2">
        <v>2380353</v>
      </c>
      <c r="J7721" s="2">
        <v>379848</v>
      </c>
      <c r="K7721" s="2">
        <v>476071</v>
      </c>
      <c r="L7721" s="2">
        <v>97671</v>
      </c>
      <c r="M7721" s="2">
        <v>20614</v>
      </c>
      <c r="N7721" s="2">
        <v>6511</v>
      </c>
    </row>
    <row r="7722" spans="1:14" x14ac:dyDescent="0.25">
      <c r="A7722" s="1">
        <v>44076</v>
      </c>
      <c r="B7722" t="s">
        <v>537</v>
      </c>
      <c r="C7722" s="2">
        <v>2760</v>
      </c>
      <c r="D7722">
        <v>173</v>
      </c>
      <c r="E7722" s="2">
        <v>1193</v>
      </c>
      <c r="F7722" s="2">
        <v>1977</v>
      </c>
      <c r="G7722">
        <v>76</v>
      </c>
      <c r="H7722">
        <v>125</v>
      </c>
      <c r="I7722" s="2">
        <v>869785</v>
      </c>
      <c r="J7722" s="2">
        <v>168710</v>
      </c>
      <c r="K7722" s="2">
        <v>173957</v>
      </c>
      <c r="L7722" s="2">
        <v>36257</v>
      </c>
      <c r="M7722" s="2">
        <v>7802</v>
      </c>
      <c r="N7722" s="2">
        <v>2417</v>
      </c>
    </row>
    <row r="7723" spans="1:14" x14ac:dyDescent="0.25">
      <c r="A7723" s="1">
        <v>44077</v>
      </c>
      <c r="B7723" t="s">
        <v>537</v>
      </c>
      <c r="C7723" s="2">
        <v>4123</v>
      </c>
      <c r="D7723">
        <v>509</v>
      </c>
      <c r="E7723" s="2">
        <v>1333</v>
      </c>
      <c r="F7723" s="2">
        <v>2728</v>
      </c>
      <c r="G7723">
        <v>163</v>
      </c>
      <c r="H7723">
        <v>336</v>
      </c>
      <c r="I7723" s="2">
        <v>1315527</v>
      </c>
      <c r="J7723" s="2">
        <v>254755</v>
      </c>
      <c r="K7723" s="2">
        <v>263105</v>
      </c>
      <c r="L7723" s="2">
        <v>54830</v>
      </c>
      <c r="M7723" s="2">
        <v>11797</v>
      </c>
      <c r="N7723" s="2">
        <v>3655</v>
      </c>
    </row>
    <row r="7724" spans="1:14" x14ac:dyDescent="0.25">
      <c r="A7724" s="1">
        <v>44078</v>
      </c>
      <c r="B7724" t="s">
        <v>537</v>
      </c>
      <c r="C7724" s="2">
        <v>1335</v>
      </c>
      <c r="D7724">
        <v>108</v>
      </c>
      <c r="E7724">
        <v>504</v>
      </c>
      <c r="F7724">
        <v>919</v>
      </c>
      <c r="G7724">
        <v>33</v>
      </c>
      <c r="H7724">
        <v>71</v>
      </c>
      <c r="I7724" s="2">
        <v>290096</v>
      </c>
      <c r="J7724" s="2">
        <v>65608</v>
      </c>
      <c r="K7724" s="2">
        <v>58019</v>
      </c>
      <c r="L7724" s="2">
        <v>12270</v>
      </c>
      <c r="M7724" s="2">
        <v>2687</v>
      </c>
      <c r="N7724">
        <v>818</v>
      </c>
    </row>
    <row r="7725" spans="1:14" x14ac:dyDescent="0.25">
      <c r="A7725" s="1">
        <v>44079</v>
      </c>
      <c r="B7725" t="s">
        <v>537</v>
      </c>
      <c r="C7725">
        <v>518</v>
      </c>
      <c r="D7725">
        <v>18</v>
      </c>
      <c r="E7725">
        <v>228</v>
      </c>
      <c r="F7725">
        <v>373</v>
      </c>
      <c r="G7725">
        <v>8</v>
      </c>
      <c r="H7725">
        <v>13</v>
      </c>
      <c r="I7725" s="2">
        <v>125779</v>
      </c>
      <c r="J7725" s="2">
        <v>28314</v>
      </c>
      <c r="K7725" s="2">
        <v>25156</v>
      </c>
      <c r="L7725" s="2">
        <v>5318</v>
      </c>
      <c r="M7725" s="2">
        <v>1164</v>
      </c>
      <c r="N7725">
        <v>355</v>
      </c>
    </row>
    <row r="7726" spans="1:14" x14ac:dyDescent="0.25">
      <c r="A7726" s="1">
        <v>44080</v>
      </c>
      <c r="B7726" t="s">
        <v>537</v>
      </c>
      <c r="C7726" s="2">
        <v>1319</v>
      </c>
      <c r="D7726">
        <v>217</v>
      </c>
      <c r="E7726">
        <v>508</v>
      </c>
      <c r="F7726">
        <v>914</v>
      </c>
      <c r="G7726">
        <v>73</v>
      </c>
      <c r="H7726">
        <v>145</v>
      </c>
      <c r="I7726" s="2">
        <v>274471</v>
      </c>
      <c r="J7726" s="2">
        <v>63578</v>
      </c>
      <c r="K7726" s="2">
        <v>54894</v>
      </c>
      <c r="L7726" s="2">
        <v>11638</v>
      </c>
      <c r="M7726" s="2">
        <v>2555</v>
      </c>
      <c r="N7726">
        <v>776</v>
      </c>
    </row>
    <row r="7727" spans="1:14" x14ac:dyDescent="0.25">
      <c r="A7727" s="1">
        <v>44081</v>
      </c>
      <c r="B7727" t="s">
        <v>537</v>
      </c>
      <c r="C7727" s="2">
        <v>4505</v>
      </c>
      <c r="D7727">
        <v>790</v>
      </c>
      <c r="E7727" s="2">
        <v>1125</v>
      </c>
      <c r="F7727" s="2">
        <v>2815</v>
      </c>
      <c r="G7727">
        <v>241</v>
      </c>
      <c r="H7727">
        <v>516</v>
      </c>
      <c r="I7727" s="2">
        <v>1097252</v>
      </c>
      <c r="J7727" s="2">
        <v>224839</v>
      </c>
      <c r="K7727" s="2">
        <v>219450</v>
      </c>
      <c r="L7727" s="2">
        <v>45967</v>
      </c>
      <c r="M7727" s="2">
        <v>9951</v>
      </c>
      <c r="N7727" s="2">
        <v>3064</v>
      </c>
    </row>
    <row r="7728" spans="1:14" x14ac:dyDescent="0.25">
      <c r="A7728" s="1">
        <v>44082</v>
      </c>
      <c r="B7728" t="s">
        <v>537</v>
      </c>
      <c r="C7728" s="2">
        <v>9897</v>
      </c>
      <c r="D7728">
        <v>928</v>
      </c>
      <c r="E7728" s="2">
        <v>1230</v>
      </c>
      <c r="F7728" s="2">
        <v>5564</v>
      </c>
      <c r="G7728">
        <v>235</v>
      </c>
      <c r="H7728">
        <v>582</v>
      </c>
      <c r="I7728" s="2">
        <v>3811249</v>
      </c>
      <c r="J7728" s="2">
        <v>751403</v>
      </c>
      <c r="K7728" s="2">
        <v>762250</v>
      </c>
      <c r="L7728" s="2">
        <v>159104</v>
      </c>
      <c r="M7728" s="2">
        <v>34299</v>
      </c>
      <c r="N7728" s="2">
        <v>10607</v>
      </c>
    </row>
    <row r="7729" spans="1:14" x14ac:dyDescent="0.25">
      <c r="A7729" s="1">
        <v>44083</v>
      </c>
      <c r="B7729" t="s">
        <v>537</v>
      </c>
      <c r="C7729" s="2">
        <v>2086</v>
      </c>
      <c r="D7729">
        <v>274</v>
      </c>
      <c r="E7729">
        <v>753</v>
      </c>
      <c r="F7729" s="2">
        <v>1420</v>
      </c>
      <c r="G7729">
        <v>51</v>
      </c>
      <c r="H7729">
        <v>162</v>
      </c>
      <c r="I7729" s="2">
        <v>839182</v>
      </c>
      <c r="J7729" s="2">
        <v>146112</v>
      </c>
      <c r="K7729" s="2">
        <v>167836</v>
      </c>
      <c r="L7729" s="2">
        <v>34665</v>
      </c>
      <c r="M7729" s="2">
        <v>7378</v>
      </c>
      <c r="N7729" s="2">
        <v>2311</v>
      </c>
    </row>
    <row r="7730" spans="1:14" x14ac:dyDescent="0.25">
      <c r="A7730" s="1">
        <v>44084</v>
      </c>
      <c r="B7730" t="s">
        <v>537</v>
      </c>
      <c r="C7730" s="2">
        <v>1239</v>
      </c>
      <c r="D7730">
        <v>142</v>
      </c>
      <c r="E7730">
        <v>475</v>
      </c>
      <c r="F7730">
        <v>857</v>
      </c>
      <c r="G7730">
        <v>67</v>
      </c>
      <c r="H7730">
        <v>104</v>
      </c>
      <c r="I7730" s="2">
        <v>610597</v>
      </c>
      <c r="J7730" s="2">
        <v>100811</v>
      </c>
      <c r="K7730" s="2">
        <v>122119</v>
      </c>
      <c r="L7730" s="2">
        <v>25118</v>
      </c>
      <c r="M7730" s="2">
        <v>5318</v>
      </c>
      <c r="N7730" s="2">
        <v>1675</v>
      </c>
    </row>
    <row r="7731" spans="1:14" x14ac:dyDescent="0.25">
      <c r="A7731" s="1">
        <v>44085</v>
      </c>
      <c r="B7731" t="s">
        <v>537</v>
      </c>
      <c r="C7731" s="2">
        <v>1036</v>
      </c>
      <c r="D7731">
        <v>94</v>
      </c>
      <c r="E7731">
        <v>361</v>
      </c>
      <c r="F7731">
        <v>699</v>
      </c>
      <c r="G7731">
        <v>14</v>
      </c>
      <c r="H7731">
        <v>54</v>
      </c>
      <c r="I7731" s="2">
        <v>255069</v>
      </c>
      <c r="J7731" s="2">
        <v>58415</v>
      </c>
      <c r="K7731" s="2">
        <v>51014</v>
      </c>
      <c r="L7731" s="2">
        <v>10803</v>
      </c>
      <c r="M7731" s="2">
        <v>2369</v>
      </c>
      <c r="N7731">
        <v>720</v>
      </c>
    </row>
    <row r="7732" spans="1:14" x14ac:dyDescent="0.25">
      <c r="A7732" s="1">
        <v>44086</v>
      </c>
      <c r="B7732" t="s">
        <v>537</v>
      </c>
      <c r="C7732">
        <v>453</v>
      </c>
      <c r="D7732">
        <v>63</v>
      </c>
      <c r="E7732">
        <v>214</v>
      </c>
      <c r="F7732">
        <v>333</v>
      </c>
      <c r="G7732">
        <v>21</v>
      </c>
      <c r="H7732">
        <v>42</v>
      </c>
      <c r="I7732" s="2">
        <v>200261</v>
      </c>
      <c r="J7732" s="2">
        <v>44042</v>
      </c>
      <c r="K7732" s="2">
        <v>40052</v>
      </c>
      <c r="L7732" s="2">
        <v>8447</v>
      </c>
      <c r="M7732" s="2">
        <v>1843</v>
      </c>
      <c r="N7732">
        <v>563</v>
      </c>
    </row>
    <row r="7733" spans="1:14" x14ac:dyDescent="0.25">
      <c r="A7733" s="1">
        <v>44087</v>
      </c>
      <c r="B7733" t="s">
        <v>537</v>
      </c>
      <c r="C7733" s="2">
        <v>1904</v>
      </c>
      <c r="D7733">
        <v>184</v>
      </c>
      <c r="E7733">
        <v>706</v>
      </c>
      <c r="F7733" s="2">
        <v>1305</v>
      </c>
      <c r="G7733">
        <v>88</v>
      </c>
      <c r="H7733">
        <v>136</v>
      </c>
      <c r="I7733" s="2">
        <v>561138</v>
      </c>
      <c r="J7733" s="2">
        <v>130069</v>
      </c>
      <c r="K7733" s="2">
        <v>112228</v>
      </c>
      <c r="L7733" s="2">
        <v>23795</v>
      </c>
      <c r="M7733" s="2">
        <v>5225</v>
      </c>
      <c r="N7733" s="2">
        <v>1586</v>
      </c>
    </row>
    <row r="7734" spans="1:14" x14ac:dyDescent="0.25">
      <c r="A7734" s="1">
        <v>44088</v>
      </c>
      <c r="B7734" t="s">
        <v>537</v>
      </c>
      <c r="C7734" s="2">
        <v>1208</v>
      </c>
      <c r="D7734">
        <v>138</v>
      </c>
      <c r="E7734">
        <v>416</v>
      </c>
      <c r="F7734">
        <v>812</v>
      </c>
      <c r="G7734">
        <v>64</v>
      </c>
      <c r="H7734">
        <v>101</v>
      </c>
      <c r="I7734" s="2">
        <v>603572</v>
      </c>
      <c r="J7734" s="2">
        <v>141016</v>
      </c>
      <c r="K7734" s="2">
        <v>120714</v>
      </c>
      <c r="L7734" s="2">
        <v>25615</v>
      </c>
      <c r="M7734" s="2">
        <v>5630</v>
      </c>
      <c r="N7734" s="2">
        <v>1708</v>
      </c>
    </row>
    <row r="7735" spans="1:14" x14ac:dyDescent="0.25">
      <c r="A7735" s="1">
        <v>44089</v>
      </c>
      <c r="B7735" t="s">
        <v>537</v>
      </c>
      <c r="C7735" s="2">
        <v>2032</v>
      </c>
      <c r="D7735">
        <v>332</v>
      </c>
      <c r="E7735">
        <v>666</v>
      </c>
      <c r="F7735" s="2">
        <v>1349</v>
      </c>
      <c r="G7735">
        <v>137</v>
      </c>
      <c r="H7735">
        <v>234</v>
      </c>
      <c r="I7735" s="2">
        <v>711961</v>
      </c>
      <c r="J7735" s="2">
        <v>162705</v>
      </c>
      <c r="K7735" s="2">
        <v>142392</v>
      </c>
      <c r="L7735" s="2">
        <v>30146</v>
      </c>
      <c r="M7735" s="2">
        <v>6609</v>
      </c>
      <c r="N7735" s="2">
        <v>2010</v>
      </c>
    </row>
    <row r="7736" spans="1:14" x14ac:dyDescent="0.25">
      <c r="A7736" s="1">
        <v>44090</v>
      </c>
      <c r="B7736" t="s">
        <v>537</v>
      </c>
      <c r="C7736" s="2">
        <v>2154</v>
      </c>
      <c r="D7736">
        <v>328</v>
      </c>
      <c r="E7736" s="2">
        <v>1050</v>
      </c>
      <c r="F7736" s="2">
        <v>1602</v>
      </c>
      <c r="G7736">
        <v>157</v>
      </c>
      <c r="H7736">
        <v>243</v>
      </c>
      <c r="I7736" s="2">
        <v>528945</v>
      </c>
      <c r="J7736" s="2">
        <v>115347</v>
      </c>
      <c r="K7736" s="2">
        <v>105789</v>
      </c>
      <c r="L7736" s="2">
        <v>22292</v>
      </c>
      <c r="M7736" s="2">
        <v>4860</v>
      </c>
      <c r="N7736" s="2">
        <v>1486</v>
      </c>
    </row>
    <row r="7737" spans="1:14" x14ac:dyDescent="0.25">
      <c r="A7737" s="1">
        <v>44091</v>
      </c>
      <c r="B7737" t="s">
        <v>537</v>
      </c>
      <c r="C7737">
        <v>951</v>
      </c>
      <c r="D7737">
        <v>83</v>
      </c>
      <c r="E7737">
        <v>319</v>
      </c>
      <c r="F7737">
        <v>635</v>
      </c>
      <c r="G7737">
        <v>26</v>
      </c>
      <c r="H7737">
        <v>55</v>
      </c>
      <c r="I7737" s="2">
        <v>542404</v>
      </c>
      <c r="J7737" s="2">
        <v>104811</v>
      </c>
      <c r="K7737" s="2">
        <v>108481</v>
      </c>
      <c r="L7737" s="2">
        <v>22603</v>
      </c>
      <c r="M7737" s="2">
        <v>4862</v>
      </c>
      <c r="N7737" s="2">
        <v>1507</v>
      </c>
    </row>
    <row r="7738" spans="1:14" x14ac:dyDescent="0.25">
      <c r="A7738" s="1">
        <v>44092</v>
      </c>
      <c r="B7738" t="s">
        <v>537</v>
      </c>
      <c r="C7738" s="2">
        <v>1872</v>
      </c>
      <c r="D7738">
        <v>180</v>
      </c>
      <c r="E7738">
        <v>734</v>
      </c>
      <c r="F7738" s="2">
        <v>1303</v>
      </c>
      <c r="G7738">
        <v>48</v>
      </c>
      <c r="H7738">
        <v>114</v>
      </c>
      <c r="I7738" s="2">
        <v>432080</v>
      </c>
      <c r="J7738" s="2">
        <v>90275</v>
      </c>
      <c r="K7738" s="2">
        <v>86416</v>
      </c>
      <c r="L7738" s="2">
        <v>18134</v>
      </c>
      <c r="M7738" s="2">
        <v>3934</v>
      </c>
      <c r="N7738" s="2">
        <v>1209</v>
      </c>
    </row>
    <row r="7739" spans="1:14" x14ac:dyDescent="0.25">
      <c r="A7739" s="1">
        <v>44093</v>
      </c>
      <c r="B7739" t="s">
        <v>537</v>
      </c>
      <c r="C7739" s="2">
        <v>1375</v>
      </c>
      <c r="D7739">
        <v>161</v>
      </c>
      <c r="E7739">
        <v>458</v>
      </c>
      <c r="F7739">
        <v>916</v>
      </c>
      <c r="G7739">
        <v>58</v>
      </c>
      <c r="H7739">
        <v>109</v>
      </c>
      <c r="I7739" s="2">
        <v>426480</v>
      </c>
      <c r="J7739" s="2">
        <v>89340</v>
      </c>
      <c r="K7739" s="2">
        <v>85296</v>
      </c>
      <c r="L7739" s="2">
        <v>17904</v>
      </c>
      <c r="M7739" s="2">
        <v>3885</v>
      </c>
      <c r="N7739" s="2">
        <v>1194</v>
      </c>
    </row>
    <row r="7740" spans="1:14" x14ac:dyDescent="0.25">
      <c r="A7740" s="1">
        <v>44094</v>
      </c>
      <c r="B7740" t="s">
        <v>537</v>
      </c>
      <c r="C7740" s="2">
        <v>1248</v>
      </c>
      <c r="D7740">
        <v>224</v>
      </c>
      <c r="E7740">
        <v>481</v>
      </c>
      <c r="F7740">
        <v>865</v>
      </c>
      <c r="G7740">
        <v>79</v>
      </c>
      <c r="H7740">
        <v>151</v>
      </c>
      <c r="I7740" s="2">
        <v>287862</v>
      </c>
      <c r="J7740" s="2">
        <v>62812</v>
      </c>
      <c r="K7740" s="2">
        <v>57572</v>
      </c>
      <c r="L7740" s="2">
        <v>12132</v>
      </c>
      <c r="M7740" s="2">
        <v>2645</v>
      </c>
      <c r="N7740">
        <v>809</v>
      </c>
    </row>
    <row r="7741" spans="1:14" x14ac:dyDescent="0.25">
      <c r="A7741" s="1">
        <v>44095</v>
      </c>
      <c r="B7741" t="s">
        <v>537</v>
      </c>
      <c r="C7741">
        <v>704</v>
      </c>
      <c r="D7741">
        <v>31</v>
      </c>
      <c r="E7741">
        <v>341</v>
      </c>
      <c r="F7741">
        <v>523</v>
      </c>
      <c r="G7741">
        <v>14</v>
      </c>
      <c r="H7741">
        <v>22</v>
      </c>
      <c r="I7741" s="2">
        <v>287995</v>
      </c>
      <c r="J7741" s="2">
        <v>47223</v>
      </c>
      <c r="K7741" s="2">
        <v>57599</v>
      </c>
      <c r="L7741" s="2">
        <v>11841</v>
      </c>
      <c r="M7741" s="2">
        <v>2506</v>
      </c>
      <c r="N7741">
        <v>789</v>
      </c>
    </row>
    <row r="7742" spans="1:14" x14ac:dyDescent="0.25">
      <c r="A7742" s="1">
        <v>44096</v>
      </c>
      <c r="B7742" t="s">
        <v>537</v>
      </c>
      <c r="C7742" s="2">
        <v>7323</v>
      </c>
      <c r="D7742">
        <v>908</v>
      </c>
      <c r="E7742" s="2">
        <v>2753</v>
      </c>
      <c r="F7742" s="2">
        <v>5038</v>
      </c>
      <c r="G7742">
        <v>292</v>
      </c>
      <c r="H7742">
        <v>600</v>
      </c>
      <c r="I7742" s="2">
        <v>2396614</v>
      </c>
      <c r="J7742" s="2">
        <v>619365</v>
      </c>
      <c r="K7742" s="2">
        <v>479323</v>
      </c>
      <c r="L7742" s="2">
        <v>102839</v>
      </c>
      <c r="M7742" s="2">
        <v>22893</v>
      </c>
      <c r="N7742" s="2">
        <v>6856</v>
      </c>
    </row>
    <row r="7743" spans="1:14" x14ac:dyDescent="0.25">
      <c r="A7743" s="1">
        <v>44097</v>
      </c>
      <c r="B7743" t="s">
        <v>537</v>
      </c>
      <c r="C7743" s="2">
        <v>3115</v>
      </c>
      <c r="D7743">
        <v>268</v>
      </c>
      <c r="E7743" s="2">
        <v>1089</v>
      </c>
      <c r="F7743" s="2">
        <v>2102</v>
      </c>
      <c r="G7743">
        <v>97</v>
      </c>
      <c r="H7743">
        <v>182</v>
      </c>
      <c r="I7743" s="2">
        <v>1079022</v>
      </c>
      <c r="J7743" s="2">
        <v>373713</v>
      </c>
      <c r="K7743" s="2">
        <v>215804</v>
      </c>
      <c r="L7743" s="2">
        <v>48103</v>
      </c>
      <c r="M7743" s="2">
        <v>11163</v>
      </c>
      <c r="N7743" s="2">
        <v>3207</v>
      </c>
    </row>
    <row r="7744" spans="1:14" x14ac:dyDescent="0.25">
      <c r="A7744" s="1">
        <v>44098</v>
      </c>
      <c r="B7744" t="s">
        <v>537</v>
      </c>
      <c r="C7744">
        <v>931</v>
      </c>
      <c r="D7744">
        <v>87</v>
      </c>
      <c r="E7744">
        <v>487</v>
      </c>
      <c r="F7744">
        <v>709</v>
      </c>
      <c r="G7744">
        <v>55</v>
      </c>
      <c r="H7744">
        <v>71</v>
      </c>
      <c r="I7744" s="2">
        <v>281971</v>
      </c>
      <c r="J7744" s="2">
        <v>62427</v>
      </c>
      <c r="K7744" s="2">
        <v>56394</v>
      </c>
      <c r="L7744" s="2">
        <v>11901</v>
      </c>
      <c r="M7744" s="2">
        <v>2599</v>
      </c>
      <c r="N7744">
        <v>793</v>
      </c>
    </row>
    <row r="7745" spans="1:14" x14ac:dyDescent="0.25">
      <c r="A7745" s="1">
        <v>44099</v>
      </c>
      <c r="B7745" t="s">
        <v>537</v>
      </c>
      <c r="C7745" s="2">
        <v>2442</v>
      </c>
      <c r="D7745">
        <v>376</v>
      </c>
      <c r="E7745" s="2">
        <v>1038</v>
      </c>
      <c r="F7745" s="2">
        <v>1740</v>
      </c>
      <c r="G7745">
        <v>143</v>
      </c>
      <c r="H7745">
        <v>259</v>
      </c>
      <c r="I7745" s="2">
        <v>651379</v>
      </c>
      <c r="J7745" s="2">
        <v>132442</v>
      </c>
      <c r="K7745" s="2">
        <v>130276</v>
      </c>
      <c r="L7745" s="2">
        <v>27269</v>
      </c>
      <c r="M7745" s="2">
        <v>5898</v>
      </c>
      <c r="N7745" s="2">
        <v>1818</v>
      </c>
    </row>
    <row r="7746" spans="1:14" x14ac:dyDescent="0.25">
      <c r="A7746" s="1">
        <v>44100</v>
      </c>
      <c r="B7746" t="s">
        <v>537</v>
      </c>
      <c r="C7746" s="2">
        <v>4200</v>
      </c>
      <c r="D7746">
        <v>501</v>
      </c>
      <c r="E7746" s="2">
        <v>1400</v>
      </c>
      <c r="F7746" s="2">
        <v>2800</v>
      </c>
      <c r="G7746">
        <v>187</v>
      </c>
      <c r="H7746">
        <v>344</v>
      </c>
      <c r="I7746" s="2">
        <v>1764292</v>
      </c>
      <c r="J7746" s="2">
        <v>277941</v>
      </c>
      <c r="K7746" s="2">
        <v>352858</v>
      </c>
      <c r="L7746" s="2">
        <v>72324</v>
      </c>
      <c r="M7746" s="2">
        <v>15247</v>
      </c>
      <c r="N7746" s="2">
        <v>4822</v>
      </c>
    </row>
    <row r="7747" spans="1:14" x14ac:dyDescent="0.25">
      <c r="A7747" s="1">
        <v>44101</v>
      </c>
      <c r="B7747" t="s">
        <v>537</v>
      </c>
      <c r="C7747" s="2">
        <v>1935</v>
      </c>
      <c r="D7747">
        <v>205</v>
      </c>
      <c r="E7747">
        <v>547</v>
      </c>
      <c r="F7747" s="2">
        <v>1241</v>
      </c>
      <c r="G7747">
        <v>77</v>
      </c>
      <c r="H7747">
        <v>141</v>
      </c>
      <c r="I7747" s="2">
        <v>918145</v>
      </c>
      <c r="J7747" s="2">
        <v>146620</v>
      </c>
      <c r="K7747" s="2">
        <v>183629</v>
      </c>
      <c r="L7747" s="2">
        <v>37675</v>
      </c>
      <c r="M7747" s="2">
        <v>7952</v>
      </c>
      <c r="N7747" s="2">
        <v>2512</v>
      </c>
    </row>
    <row r="7748" spans="1:14" x14ac:dyDescent="0.25">
      <c r="A7748" s="1">
        <v>44102</v>
      </c>
      <c r="B7748" t="s">
        <v>537</v>
      </c>
      <c r="C7748" s="2">
        <v>1834</v>
      </c>
      <c r="D7748">
        <v>303</v>
      </c>
      <c r="E7748">
        <v>469</v>
      </c>
      <c r="F7748" s="2">
        <v>1152</v>
      </c>
      <c r="G7748">
        <v>88</v>
      </c>
      <c r="H7748">
        <v>195</v>
      </c>
      <c r="I7748" s="2">
        <v>464038</v>
      </c>
      <c r="J7748" s="2">
        <v>96829</v>
      </c>
      <c r="K7748" s="2">
        <v>92808</v>
      </c>
      <c r="L7748" s="2">
        <v>19473</v>
      </c>
      <c r="M7748" s="2">
        <v>4224</v>
      </c>
      <c r="N7748" s="2">
        <v>1298</v>
      </c>
    </row>
    <row r="7749" spans="1:14" x14ac:dyDescent="0.25">
      <c r="A7749" s="1">
        <v>44103</v>
      </c>
      <c r="B7749" t="s">
        <v>537</v>
      </c>
      <c r="C7749" s="2">
        <v>1434</v>
      </c>
      <c r="D7749">
        <v>179</v>
      </c>
      <c r="E7749">
        <v>638</v>
      </c>
      <c r="F7749" s="2">
        <v>1036</v>
      </c>
      <c r="G7749">
        <v>95</v>
      </c>
      <c r="H7749">
        <v>137</v>
      </c>
      <c r="I7749" s="2">
        <v>392167</v>
      </c>
      <c r="J7749" s="2">
        <v>80990</v>
      </c>
      <c r="K7749" s="2">
        <v>78433</v>
      </c>
      <c r="L7749" s="2">
        <v>16441</v>
      </c>
      <c r="M7749" s="2">
        <v>3562</v>
      </c>
      <c r="N7749" s="2">
        <v>1096</v>
      </c>
    </row>
    <row r="7750" spans="1:14" x14ac:dyDescent="0.25">
      <c r="A7750" s="1">
        <v>44104</v>
      </c>
      <c r="B7750" t="s">
        <v>537</v>
      </c>
      <c r="C7750">
        <v>952</v>
      </c>
      <c r="D7750">
        <v>31</v>
      </c>
      <c r="E7750">
        <v>374</v>
      </c>
      <c r="F7750">
        <v>663</v>
      </c>
      <c r="G7750">
        <v>18</v>
      </c>
      <c r="H7750">
        <v>24</v>
      </c>
      <c r="I7750" s="2">
        <v>130084</v>
      </c>
      <c r="J7750" s="2">
        <v>25793</v>
      </c>
      <c r="K7750" s="2">
        <v>26017</v>
      </c>
      <c r="L7750" s="2">
        <v>5433</v>
      </c>
      <c r="M7750" s="2">
        <v>1172</v>
      </c>
      <c r="N7750">
        <v>362</v>
      </c>
    </row>
    <row r="7751" spans="1:14" x14ac:dyDescent="0.25">
      <c r="A7751" s="1">
        <v>44105</v>
      </c>
      <c r="B7751" t="s">
        <v>537</v>
      </c>
      <c r="C7751">
        <v>696</v>
      </c>
      <c r="D7751">
        <v>75</v>
      </c>
      <c r="E7751">
        <v>321</v>
      </c>
      <c r="F7751">
        <v>509</v>
      </c>
      <c r="G7751">
        <v>33</v>
      </c>
      <c r="H7751">
        <v>54</v>
      </c>
      <c r="I7751" s="2">
        <v>270519</v>
      </c>
      <c r="J7751" s="2">
        <v>57077</v>
      </c>
      <c r="K7751" s="2">
        <v>54104</v>
      </c>
      <c r="L7751" s="2">
        <v>11364</v>
      </c>
      <c r="M7751" s="2">
        <v>2468</v>
      </c>
      <c r="N7751">
        <v>758</v>
      </c>
    </row>
    <row r="7752" spans="1:14" x14ac:dyDescent="0.25">
      <c r="A7752" s="1">
        <v>44106</v>
      </c>
      <c r="B7752" t="s">
        <v>537</v>
      </c>
      <c r="C7752" s="2">
        <v>2440</v>
      </c>
      <c r="D7752">
        <v>236</v>
      </c>
      <c r="E7752">
        <v>957</v>
      </c>
      <c r="F7752" s="2">
        <v>1699</v>
      </c>
      <c r="G7752">
        <v>86</v>
      </c>
      <c r="H7752">
        <v>161</v>
      </c>
      <c r="I7752" s="2">
        <v>933913</v>
      </c>
      <c r="J7752" s="2">
        <v>171359</v>
      </c>
      <c r="K7752" s="2">
        <v>186783</v>
      </c>
      <c r="L7752" s="2">
        <v>38745</v>
      </c>
      <c r="M7752" s="2">
        <v>8289</v>
      </c>
      <c r="N7752" s="2">
        <v>2583</v>
      </c>
    </row>
    <row r="7753" spans="1:14" x14ac:dyDescent="0.25">
      <c r="A7753" s="1">
        <v>44107</v>
      </c>
      <c r="B7753" t="s">
        <v>537</v>
      </c>
      <c r="C7753">
        <v>937</v>
      </c>
      <c r="D7753">
        <v>50</v>
      </c>
      <c r="E7753">
        <v>367</v>
      </c>
      <c r="F7753">
        <v>652</v>
      </c>
      <c r="G7753">
        <v>27</v>
      </c>
      <c r="H7753">
        <v>39</v>
      </c>
      <c r="I7753" s="2">
        <v>114922</v>
      </c>
      <c r="J7753" s="2">
        <v>25583</v>
      </c>
      <c r="K7753" s="2">
        <v>22984</v>
      </c>
      <c r="L7753" s="2">
        <v>4853</v>
      </c>
      <c r="M7753" s="2">
        <v>1061</v>
      </c>
      <c r="N7753">
        <v>324</v>
      </c>
    </row>
    <row r="7754" spans="1:14" x14ac:dyDescent="0.25">
      <c r="A7754" s="1">
        <v>44108</v>
      </c>
      <c r="B7754" t="s">
        <v>537</v>
      </c>
      <c r="C7754">
        <v>792</v>
      </c>
      <c r="D7754">
        <v>79</v>
      </c>
      <c r="E7754">
        <v>396</v>
      </c>
      <c r="F7754">
        <v>594</v>
      </c>
      <c r="G7754">
        <v>28</v>
      </c>
      <c r="H7754">
        <v>54</v>
      </c>
      <c r="I7754" s="2">
        <v>294267</v>
      </c>
      <c r="J7754" s="2">
        <v>55594</v>
      </c>
      <c r="K7754" s="2">
        <v>58853</v>
      </c>
      <c r="L7754" s="2">
        <v>12238</v>
      </c>
      <c r="M7754" s="2">
        <v>2626</v>
      </c>
      <c r="N7754">
        <v>816</v>
      </c>
    </row>
    <row r="7755" spans="1:14" x14ac:dyDescent="0.25">
      <c r="A7755" s="1">
        <v>44109</v>
      </c>
      <c r="B7755" t="s">
        <v>537</v>
      </c>
      <c r="C7755">
        <v>990</v>
      </c>
      <c r="D7755">
        <v>112</v>
      </c>
      <c r="E7755">
        <v>498</v>
      </c>
      <c r="F7755">
        <v>744</v>
      </c>
      <c r="G7755">
        <v>43</v>
      </c>
      <c r="H7755">
        <v>77</v>
      </c>
      <c r="I7755" s="2">
        <v>402953</v>
      </c>
      <c r="J7755" s="2">
        <v>88095</v>
      </c>
      <c r="K7755" s="2">
        <v>80591</v>
      </c>
      <c r="L7755" s="2">
        <v>16986</v>
      </c>
      <c r="M7755" s="2">
        <v>3704</v>
      </c>
      <c r="N7755" s="2">
        <v>1132</v>
      </c>
    </row>
    <row r="7756" spans="1:14" x14ac:dyDescent="0.25">
      <c r="A7756" s="1">
        <v>44110</v>
      </c>
      <c r="B7756" t="s">
        <v>537</v>
      </c>
      <c r="C7756" s="2">
        <v>1224</v>
      </c>
      <c r="D7756">
        <v>135</v>
      </c>
      <c r="E7756">
        <v>362</v>
      </c>
      <c r="F7756">
        <v>793</v>
      </c>
      <c r="G7756">
        <v>47</v>
      </c>
      <c r="H7756">
        <v>91</v>
      </c>
      <c r="I7756" s="2">
        <v>505727</v>
      </c>
      <c r="J7756" s="2">
        <v>100544</v>
      </c>
      <c r="K7756" s="2">
        <v>101145</v>
      </c>
      <c r="L7756" s="2">
        <v>21128</v>
      </c>
      <c r="M7756" s="2">
        <v>4559</v>
      </c>
      <c r="N7756" s="2">
        <v>1409</v>
      </c>
    </row>
    <row r="7757" spans="1:14" x14ac:dyDescent="0.25">
      <c r="A7757" s="1">
        <v>44111</v>
      </c>
      <c r="B7757" t="s">
        <v>537</v>
      </c>
      <c r="C7757" s="2">
        <v>1977</v>
      </c>
      <c r="D7757">
        <v>339</v>
      </c>
      <c r="E7757">
        <v>631</v>
      </c>
      <c r="F7757" s="2">
        <v>1304</v>
      </c>
      <c r="G7757">
        <v>115</v>
      </c>
      <c r="H7757">
        <v>227</v>
      </c>
      <c r="I7757" s="2">
        <v>679309</v>
      </c>
      <c r="J7757" s="2">
        <v>136432</v>
      </c>
      <c r="K7757" s="2">
        <v>135862</v>
      </c>
      <c r="L7757" s="2">
        <v>28406</v>
      </c>
      <c r="M7757" s="2">
        <v>6136</v>
      </c>
      <c r="N7757" s="2">
        <v>1894</v>
      </c>
    </row>
    <row r="7758" spans="1:14" x14ac:dyDescent="0.25">
      <c r="A7758" s="1">
        <v>44112</v>
      </c>
      <c r="B7758" t="s">
        <v>537</v>
      </c>
      <c r="C7758" s="2">
        <v>2217</v>
      </c>
      <c r="D7758">
        <v>282</v>
      </c>
      <c r="E7758">
        <v>798</v>
      </c>
      <c r="F7758" s="2">
        <v>1507</v>
      </c>
      <c r="G7758">
        <v>41</v>
      </c>
      <c r="H7758">
        <v>161</v>
      </c>
      <c r="I7758" s="2">
        <v>743619</v>
      </c>
      <c r="J7758" s="2">
        <v>153533</v>
      </c>
      <c r="K7758" s="2">
        <v>148724</v>
      </c>
      <c r="L7758" s="2">
        <v>31175</v>
      </c>
      <c r="M7758" s="2">
        <v>6755</v>
      </c>
      <c r="N7758" s="2">
        <v>2078</v>
      </c>
    </row>
    <row r="7759" spans="1:14" x14ac:dyDescent="0.25">
      <c r="A7759" s="1">
        <v>44113</v>
      </c>
      <c r="B7759" t="s">
        <v>537</v>
      </c>
      <c r="C7759">
        <v>609</v>
      </c>
      <c r="D7759">
        <v>80</v>
      </c>
      <c r="E7759">
        <v>287</v>
      </c>
      <c r="F7759">
        <v>448</v>
      </c>
      <c r="G7759">
        <v>40</v>
      </c>
      <c r="H7759">
        <v>60</v>
      </c>
      <c r="I7759" s="2">
        <v>159671</v>
      </c>
      <c r="J7759" s="2">
        <v>28559</v>
      </c>
      <c r="K7759" s="2">
        <v>31934</v>
      </c>
      <c r="L7759" s="2">
        <v>6610</v>
      </c>
      <c r="M7759" s="2">
        <v>1411</v>
      </c>
      <c r="N7759">
        <v>441</v>
      </c>
    </row>
    <row r="7760" spans="1:14" x14ac:dyDescent="0.25">
      <c r="A7760" s="1">
        <v>44114</v>
      </c>
      <c r="B7760" t="s">
        <v>537</v>
      </c>
      <c r="C7760" s="2">
        <v>3819</v>
      </c>
      <c r="D7760">
        <v>175</v>
      </c>
      <c r="E7760" s="2">
        <v>1057</v>
      </c>
      <c r="F7760" s="2">
        <v>2438</v>
      </c>
      <c r="G7760">
        <v>98</v>
      </c>
      <c r="H7760">
        <v>137</v>
      </c>
      <c r="I7760" s="2">
        <v>1048868</v>
      </c>
      <c r="J7760" s="2">
        <v>200075</v>
      </c>
      <c r="K7760" s="2">
        <v>209774</v>
      </c>
      <c r="L7760" s="2">
        <v>43658</v>
      </c>
      <c r="M7760" s="2">
        <v>9379</v>
      </c>
      <c r="N7760" s="2">
        <v>2911</v>
      </c>
    </row>
    <row r="7761" spans="1:14" x14ac:dyDescent="0.25">
      <c r="A7761" s="1">
        <v>44115</v>
      </c>
      <c r="B7761" t="s">
        <v>537</v>
      </c>
      <c r="C7761" s="2">
        <v>1145</v>
      </c>
      <c r="D7761">
        <v>120</v>
      </c>
      <c r="E7761">
        <v>536</v>
      </c>
      <c r="F7761">
        <v>840</v>
      </c>
      <c r="G7761">
        <v>44</v>
      </c>
      <c r="H7761">
        <v>82</v>
      </c>
      <c r="I7761" s="2">
        <v>418633</v>
      </c>
      <c r="J7761" s="2">
        <v>76061</v>
      </c>
      <c r="K7761" s="2">
        <v>83727</v>
      </c>
      <c r="L7761" s="2">
        <v>17353</v>
      </c>
      <c r="M7761" s="2">
        <v>3709</v>
      </c>
      <c r="N7761" s="2">
        <v>1157</v>
      </c>
    </row>
    <row r="7762" spans="1:14" x14ac:dyDescent="0.25">
      <c r="A7762" s="1">
        <v>44116</v>
      </c>
      <c r="B7762" t="s">
        <v>537</v>
      </c>
      <c r="C7762" s="2">
        <v>2426</v>
      </c>
      <c r="D7762">
        <v>211</v>
      </c>
      <c r="E7762">
        <v>929</v>
      </c>
      <c r="F7762" s="2">
        <v>1677</v>
      </c>
      <c r="G7762">
        <v>61</v>
      </c>
      <c r="H7762">
        <v>136</v>
      </c>
      <c r="I7762" s="2">
        <v>825408</v>
      </c>
      <c r="J7762" s="2">
        <v>183199</v>
      </c>
      <c r="K7762" s="2">
        <v>165082</v>
      </c>
      <c r="L7762" s="2">
        <v>34846</v>
      </c>
      <c r="M7762" s="2">
        <v>7613</v>
      </c>
      <c r="N7762" s="2">
        <v>2323</v>
      </c>
    </row>
    <row r="7763" spans="1:14" x14ac:dyDescent="0.25">
      <c r="A7763" s="1">
        <v>44117</v>
      </c>
      <c r="B7763" t="s">
        <v>537</v>
      </c>
      <c r="C7763" s="2">
        <v>2855</v>
      </c>
      <c r="D7763">
        <v>323</v>
      </c>
      <c r="E7763">
        <v>751</v>
      </c>
      <c r="F7763" s="2">
        <v>1803</v>
      </c>
      <c r="G7763">
        <v>115</v>
      </c>
      <c r="H7763">
        <v>219</v>
      </c>
      <c r="I7763" s="2">
        <v>1196337</v>
      </c>
      <c r="J7763" s="2">
        <v>245503</v>
      </c>
      <c r="K7763" s="2">
        <v>239267</v>
      </c>
      <c r="L7763" s="2">
        <v>50125</v>
      </c>
      <c r="M7763" s="2">
        <v>10853</v>
      </c>
      <c r="N7763" s="2">
        <v>3342</v>
      </c>
    </row>
    <row r="7764" spans="1:14" x14ac:dyDescent="0.25">
      <c r="A7764" s="1">
        <v>44118</v>
      </c>
      <c r="B7764" t="s">
        <v>537</v>
      </c>
      <c r="C7764" s="2">
        <v>1546</v>
      </c>
      <c r="D7764">
        <v>85</v>
      </c>
      <c r="E7764">
        <v>504</v>
      </c>
      <c r="F7764" s="2">
        <v>1025</v>
      </c>
      <c r="G7764">
        <v>30</v>
      </c>
      <c r="H7764">
        <v>57</v>
      </c>
      <c r="I7764" s="2">
        <v>240419</v>
      </c>
      <c r="J7764" s="2">
        <v>46076</v>
      </c>
      <c r="K7764" s="2">
        <v>48084</v>
      </c>
      <c r="L7764" s="2">
        <v>10011</v>
      </c>
      <c r="M7764" s="2">
        <v>2152</v>
      </c>
      <c r="N7764">
        <v>667</v>
      </c>
    </row>
    <row r="7765" spans="1:14" x14ac:dyDescent="0.25">
      <c r="A7765" s="1">
        <v>44119</v>
      </c>
      <c r="B7765" t="s">
        <v>537</v>
      </c>
      <c r="C7765">
        <v>603</v>
      </c>
      <c r="D7765">
        <v>64</v>
      </c>
      <c r="E7765">
        <v>253</v>
      </c>
      <c r="F7765">
        <v>428</v>
      </c>
      <c r="G7765">
        <v>25</v>
      </c>
      <c r="H7765">
        <v>45</v>
      </c>
      <c r="I7765" s="2">
        <v>229268</v>
      </c>
      <c r="J7765" s="2">
        <v>51364</v>
      </c>
      <c r="K7765" s="2">
        <v>45854</v>
      </c>
      <c r="L7765" s="2">
        <v>9688</v>
      </c>
      <c r="M7765" s="2">
        <v>2119</v>
      </c>
      <c r="N7765">
        <v>646</v>
      </c>
    </row>
    <row r="7766" spans="1:14" x14ac:dyDescent="0.25">
      <c r="A7766" s="1">
        <v>44120</v>
      </c>
      <c r="B7766" t="s">
        <v>537</v>
      </c>
      <c r="C7766" s="2">
        <v>1041</v>
      </c>
      <c r="D7766">
        <v>172</v>
      </c>
      <c r="E7766">
        <v>402</v>
      </c>
      <c r="F7766">
        <v>721</v>
      </c>
      <c r="G7766">
        <v>89</v>
      </c>
      <c r="H7766">
        <v>130</v>
      </c>
      <c r="I7766" s="2">
        <v>385733</v>
      </c>
      <c r="J7766" s="2">
        <v>67856</v>
      </c>
      <c r="K7766" s="2">
        <v>77147</v>
      </c>
      <c r="L7766" s="2">
        <v>15947</v>
      </c>
      <c r="M7766" s="2">
        <v>3397</v>
      </c>
      <c r="N7766" s="2">
        <v>1063</v>
      </c>
    </row>
    <row r="7767" spans="1:14" x14ac:dyDescent="0.25">
      <c r="A7767" s="1">
        <v>44121</v>
      </c>
      <c r="B7767" t="s">
        <v>537</v>
      </c>
      <c r="C7767" s="2">
        <v>2623</v>
      </c>
      <c r="D7767">
        <v>219</v>
      </c>
      <c r="E7767">
        <v>795</v>
      </c>
      <c r="F7767" s="2">
        <v>1709</v>
      </c>
      <c r="G7767">
        <v>73</v>
      </c>
      <c r="H7767">
        <v>146</v>
      </c>
      <c r="I7767" s="2">
        <v>1114023</v>
      </c>
      <c r="J7767" s="2">
        <v>238126</v>
      </c>
      <c r="K7767" s="2">
        <v>222805</v>
      </c>
      <c r="L7767" s="2">
        <v>46857</v>
      </c>
      <c r="M7767" s="2">
        <v>10192</v>
      </c>
      <c r="N7767" s="2">
        <v>3124</v>
      </c>
    </row>
    <row r="7768" spans="1:14" x14ac:dyDescent="0.25">
      <c r="A7768" s="1">
        <v>44122</v>
      </c>
      <c r="B7768" t="s">
        <v>537</v>
      </c>
      <c r="C7768">
        <v>707</v>
      </c>
      <c r="D7768">
        <v>65</v>
      </c>
      <c r="E7768">
        <v>399</v>
      </c>
      <c r="F7768">
        <v>553</v>
      </c>
      <c r="G7768">
        <v>32</v>
      </c>
      <c r="H7768">
        <v>49</v>
      </c>
      <c r="I7768" s="2">
        <v>206176</v>
      </c>
      <c r="J7768" s="2">
        <v>37957</v>
      </c>
      <c r="K7768" s="2">
        <v>41235</v>
      </c>
      <c r="L7768" s="2">
        <v>8556</v>
      </c>
      <c r="M7768" s="2">
        <v>1831</v>
      </c>
      <c r="N7768">
        <v>570</v>
      </c>
    </row>
    <row r="7769" spans="1:14" x14ac:dyDescent="0.25">
      <c r="A7769" s="1">
        <v>44123</v>
      </c>
      <c r="B7769" t="s">
        <v>537</v>
      </c>
      <c r="C7769" s="2">
        <v>14062</v>
      </c>
      <c r="D7769" s="2">
        <v>1790</v>
      </c>
      <c r="E7769" s="2">
        <v>5130</v>
      </c>
      <c r="F7769" s="2">
        <v>9596</v>
      </c>
      <c r="G7769">
        <v>652</v>
      </c>
      <c r="H7769" s="2">
        <v>1221</v>
      </c>
      <c r="I7769" s="2">
        <v>5278689</v>
      </c>
      <c r="J7769" s="2">
        <v>769270</v>
      </c>
      <c r="K7769" s="2">
        <v>1055738</v>
      </c>
      <c r="L7769" s="2">
        <v>215206</v>
      </c>
      <c r="M7769" s="2">
        <v>45055</v>
      </c>
      <c r="N7769" s="2">
        <v>14347</v>
      </c>
    </row>
    <row r="7770" spans="1:14" x14ac:dyDescent="0.25">
      <c r="A7770" s="1">
        <v>44124</v>
      </c>
      <c r="B7770" t="s">
        <v>537</v>
      </c>
      <c r="C7770" s="2">
        <v>1188</v>
      </c>
      <c r="D7770">
        <v>160</v>
      </c>
      <c r="E7770">
        <v>329</v>
      </c>
      <c r="F7770">
        <v>758</v>
      </c>
      <c r="G7770">
        <v>45</v>
      </c>
      <c r="H7770">
        <v>102</v>
      </c>
      <c r="I7770" s="2">
        <v>351228</v>
      </c>
      <c r="J7770" s="2">
        <v>112737</v>
      </c>
      <c r="K7770" s="2">
        <v>70246</v>
      </c>
      <c r="L7770" s="2">
        <v>15489</v>
      </c>
      <c r="M7770" s="2">
        <v>3553</v>
      </c>
      <c r="N7770" s="2">
        <v>1033</v>
      </c>
    </row>
    <row r="7771" spans="1:14" x14ac:dyDescent="0.25">
      <c r="A7771" s="1">
        <v>44125</v>
      </c>
      <c r="B7771" t="s">
        <v>537</v>
      </c>
      <c r="C7771" s="2">
        <v>1561</v>
      </c>
      <c r="D7771">
        <v>162</v>
      </c>
      <c r="E7771">
        <v>382</v>
      </c>
      <c r="F7771">
        <v>971</v>
      </c>
      <c r="G7771">
        <v>64</v>
      </c>
      <c r="H7771">
        <v>113</v>
      </c>
      <c r="I7771" s="2">
        <v>276340</v>
      </c>
      <c r="J7771" s="2">
        <v>63341</v>
      </c>
      <c r="K7771" s="2">
        <v>55268</v>
      </c>
      <c r="L7771" s="2">
        <v>11704</v>
      </c>
      <c r="M7771" s="2">
        <v>2567</v>
      </c>
      <c r="N7771">
        <v>780</v>
      </c>
    </row>
    <row r="7772" spans="1:14" x14ac:dyDescent="0.25">
      <c r="A7772" s="1">
        <v>44126</v>
      </c>
      <c r="B7772" t="s">
        <v>537</v>
      </c>
      <c r="C7772" s="2">
        <v>1804</v>
      </c>
      <c r="D7772">
        <v>248</v>
      </c>
      <c r="E7772">
        <v>569</v>
      </c>
      <c r="F7772" s="2">
        <v>1187</v>
      </c>
      <c r="G7772">
        <v>59</v>
      </c>
      <c r="H7772">
        <v>154</v>
      </c>
      <c r="I7772" s="2">
        <v>506155</v>
      </c>
      <c r="J7772" s="2">
        <v>100153</v>
      </c>
      <c r="K7772" s="2">
        <v>101231</v>
      </c>
      <c r="L7772" s="2">
        <v>21137</v>
      </c>
      <c r="M7772" s="2">
        <v>4558</v>
      </c>
      <c r="N7772" s="2">
        <v>1409</v>
      </c>
    </row>
    <row r="7773" spans="1:14" x14ac:dyDescent="0.25">
      <c r="A7773" s="1">
        <v>44127</v>
      </c>
      <c r="B7773" t="s">
        <v>537</v>
      </c>
      <c r="C7773">
        <v>492</v>
      </c>
      <c r="D7773">
        <v>44</v>
      </c>
      <c r="E7773">
        <v>269</v>
      </c>
      <c r="F7773">
        <v>381</v>
      </c>
      <c r="G7773">
        <v>24</v>
      </c>
      <c r="H7773">
        <v>34</v>
      </c>
      <c r="I7773" s="2">
        <v>169856</v>
      </c>
      <c r="J7773" s="2">
        <v>28437</v>
      </c>
      <c r="K7773" s="2">
        <v>33971</v>
      </c>
      <c r="L7773" s="2">
        <v>6995</v>
      </c>
      <c r="M7773" s="2">
        <v>1483</v>
      </c>
      <c r="N7773">
        <v>466</v>
      </c>
    </row>
    <row r="7774" spans="1:14" x14ac:dyDescent="0.25">
      <c r="A7774" s="1">
        <v>44128</v>
      </c>
      <c r="B7774" t="s">
        <v>537</v>
      </c>
      <c r="C7774" s="2">
        <v>7441</v>
      </c>
      <c r="D7774" s="2">
        <v>1081</v>
      </c>
      <c r="E7774" s="2">
        <v>3350</v>
      </c>
      <c r="F7774" s="2">
        <v>5396</v>
      </c>
      <c r="G7774">
        <v>403</v>
      </c>
      <c r="H7774">
        <v>742</v>
      </c>
      <c r="I7774" s="2">
        <v>2249394</v>
      </c>
      <c r="J7774" s="2">
        <v>412838</v>
      </c>
      <c r="K7774" s="2">
        <v>449879</v>
      </c>
      <c r="L7774" s="2">
        <v>93321</v>
      </c>
      <c r="M7774" s="2">
        <v>19966</v>
      </c>
      <c r="N7774" s="2">
        <v>6221</v>
      </c>
    </row>
    <row r="7775" spans="1:14" x14ac:dyDescent="0.25">
      <c r="A7775" s="1">
        <v>44129</v>
      </c>
      <c r="B7775" t="s">
        <v>537</v>
      </c>
      <c r="C7775" s="2">
        <v>1414</v>
      </c>
      <c r="D7775">
        <v>147</v>
      </c>
      <c r="E7775">
        <v>538</v>
      </c>
      <c r="F7775">
        <v>976</v>
      </c>
      <c r="G7775">
        <v>64</v>
      </c>
      <c r="H7775">
        <v>106</v>
      </c>
      <c r="I7775" s="2">
        <v>279218</v>
      </c>
      <c r="J7775" s="2">
        <v>53012</v>
      </c>
      <c r="K7775" s="2">
        <v>55844</v>
      </c>
      <c r="L7775" s="2">
        <v>11618</v>
      </c>
      <c r="M7775" s="2">
        <v>2494</v>
      </c>
      <c r="N7775">
        <v>775</v>
      </c>
    </row>
    <row r="7776" spans="1:14" x14ac:dyDescent="0.25">
      <c r="A7776" s="1">
        <v>44130</v>
      </c>
      <c r="B7776" t="s">
        <v>537</v>
      </c>
      <c r="C7776" s="2">
        <v>4425</v>
      </c>
      <c r="D7776">
        <v>406</v>
      </c>
      <c r="E7776" s="2">
        <v>1964</v>
      </c>
      <c r="F7776" s="2">
        <v>3194</v>
      </c>
      <c r="G7776">
        <v>149</v>
      </c>
      <c r="H7776">
        <v>277</v>
      </c>
      <c r="I7776" s="2">
        <v>792834</v>
      </c>
      <c r="J7776" s="2">
        <v>152349</v>
      </c>
      <c r="K7776" s="2">
        <v>158567</v>
      </c>
      <c r="L7776" s="2">
        <v>33022</v>
      </c>
      <c r="M7776" s="2">
        <v>7099</v>
      </c>
      <c r="N7776" s="2">
        <v>2201</v>
      </c>
    </row>
    <row r="7777" spans="1:14" x14ac:dyDescent="0.25">
      <c r="A7777" s="1">
        <v>44131</v>
      </c>
      <c r="B7777" t="s">
        <v>537</v>
      </c>
      <c r="C7777" s="2">
        <v>1063</v>
      </c>
      <c r="D7777">
        <v>115</v>
      </c>
      <c r="E7777">
        <v>423</v>
      </c>
      <c r="F7777">
        <v>743</v>
      </c>
      <c r="G7777">
        <v>57</v>
      </c>
      <c r="H7777">
        <v>86</v>
      </c>
      <c r="I7777" s="2">
        <v>256100</v>
      </c>
      <c r="J7777" s="2">
        <v>58414</v>
      </c>
      <c r="K7777" s="2">
        <v>51220</v>
      </c>
      <c r="L7777" s="2">
        <v>10842</v>
      </c>
      <c r="M7777" s="2">
        <v>2376</v>
      </c>
      <c r="N7777">
        <v>723</v>
      </c>
    </row>
    <row r="7778" spans="1:14" x14ac:dyDescent="0.25">
      <c r="A7778" s="1">
        <v>44132</v>
      </c>
      <c r="B7778" t="s">
        <v>537</v>
      </c>
      <c r="C7778" s="2">
        <v>4947</v>
      </c>
      <c r="D7778">
        <v>618</v>
      </c>
      <c r="E7778" s="2">
        <v>1625</v>
      </c>
      <c r="F7778" s="2">
        <v>3286</v>
      </c>
      <c r="G7778">
        <v>183</v>
      </c>
      <c r="H7778">
        <v>400</v>
      </c>
      <c r="I7778" s="2">
        <v>1340118</v>
      </c>
      <c r="J7778" s="2">
        <v>254567</v>
      </c>
      <c r="K7778" s="2">
        <v>268024</v>
      </c>
      <c r="L7778" s="2">
        <v>55761</v>
      </c>
      <c r="M7778" s="2">
        <v>11973</v>
      </c>
      <c r="N7778" s="2">
        <v>3717</v>
      </c>
    </row>
    <row r="7779" spans="1:14" x14ac:dyDescent="0.25">
      <c r="A7779" s="1">
        <v>44133</v>
      </c>
      <c r="B7779" t="s">
        <v>537</v>
      </c>
      <c r="C7779">
        <v>956</v>
      </c>
      <c r="D7779">
        <v>94</v>
      </c>
      <c r="E7779">
        <v>342</v>
      </c>
      <c r="F7779">
        <v>649</v>
      </c>
      <c r="G7779">
        <v>39</v>
      </c>
      <c r="H7779">
        <v>66</v>
      </c>
      <c r="I7779" s="2">
        <v>235522</v>
      </c>
      <c r="J7779" s="2">
        <v>51395</v>
      </c>
      <c r="K7779" s="2">
        <v>47104</v>
      </c>
      <c r="L7779" s="2">
        <v>9926</v>
      </c>
      <c r="M7779" s="2">
        <v>2164</v>
      </c>
      <c r="N7779">
        <v>662</v>
      </c>
    </row>
    <row r="7780" spans="1:14" x14ac:dyDescent="0.25">
      <c r="A7780" s="1">
        <v>44134</v>
      </c>
      <c r="B7780" t="s">
        <v>537</v>
      </c>
      <c r="C7780">
        <v>741</v>
      </c>
      <c r="D7780">
        <v>44</v>
      </c>
      <c r="E7780">
        <v>426</v>
      </c>
      <c r="F7780">
        <v>584</v>
      </c>
      <c r="G7780">
        <v>25</v>
      </c>
      <c r="H7780">
        <v>35</v>
      </c>
      <c r="I7780" s="2">
        <v>170816</v>
      </c>
      <c r="J7780" s="2">
        <v>45254</v>
      </c>
      <c r="K7780" s="2">
        <v>34163</v>
      </c>
      <c r="L7780" s="2">
        <v>7351</v>
      </c>
      <c r="M7780" s="2">
        <v>1642</v>
      </c>
      <c r="N7780">
        <v>490</v>
      </c>
    </row>
    <row r="7781" spans="1:14" x14ac:dyDescent="0.25">
      <c r="A7781" s="1">
        <v>44135</v>
      </c>
      <c r="B7781" t="s">
        <v>537</v>
      </c>
      <c r="C7781" s="2">
        <v>1376</v>
      </c>
      <c r="D7781">
        <v>149</v>
      </c>
      <c r="E7781">
        <v>662</v>
      </c>
      <c r="F7781" s="2">
        <v>1019</v>
      </c>
      <c r="G7781">
        <v>53</v>
      </c>
      <c r="H7781">
        <v>101</v>
      </c>
      <c r="I7781" s="2">
        <v>516812</v>
      </c>
      <c r="J7781" s="2">
        <v>90546</v>
      </c>
      <c r="K7781" s="2">
        <v>103362</v>
      </c>
      <c r="L7781" s="2">
        <v>21359</v>
      </c>
      <c r="M7781" s="2">
        <v>4549</v>
      </c>
      <c r="N7781" s="2">
        <v>1424</v>
      </c>
    </row>
    <row r="7782" spans="1:14" x14ac:dyDescent="0.25">
      <c r="A7782" s="1">
        <v>44136</v>
      </c>
      <c r="B7782" t="s">
        <v>537</v>
      </c>
      <c r="C7782">
        <v>975</v>
      </c>
      <c r="D7782">
        <v>76</v>
      </c>
      <c r="E7782">
        <v>403</v>
      </c>
      <c r="F7782">
        <v>689</v>
      </c>
      <c r="G7782">
        <v>23</v>
      </c>
      <c r="H7782">
        <v>50</v>
      </c>
      <c r="I7782" s="2">
        <v>185969</v>
      </c>
      <c r="J7782" s="2">
        <v>38518</v>
      </c>
      <c r="K7782" s="2">
        <v>37194</v>
      </c>
      <c r="L7782" s="2">
        <v>7799</v>
      </c>
      <c r="M7782" s="2">
        <v>1690</v>
      </c>
      <c r="N7782">
        <v>520</v>
      </c>
    </row>
    <row r="7783" spans="1:14" x14ac:dyDescent="0.25">
      <c r="A7783" s="1">
        <v>44137</v>
      </c>
      <c r="B7783" t="s">
        <v>537</v>
      </c>
      <c r="C7783" s="2">
        <v>1045</v>
      </c>
      <c r="D7783">
        <v>124</v>
      </c>
      <c r="E7783">
        <v>507</v>
      </c>
      <c r="F7783">
        <v>776</v>
      </c>
      <c r="G7783">
        <v>71</v>
      </c>
      <c r="H7783">
        <v>97</v>
      </c>
      <c r="I7783" s="2">
        <v>282798</v>
      </c>
      <c r="J7783" s="2">
        <v>63826</v>
      </c>
      <c r="K7783" s="2">
        <v>56560</v>
      </c>
      <c r="L7783" s="2">
        <v>11959</v>
      </c>
      <c r="M7783" s="2">
        <v>2618</v>
      </c>
      <c r="N7783">
        <v>797</v>
      </c>
    </row>
    <row r="7784" spans="1:14" x14ac:dyDescent="0.25">
      <c r="A7784" s="1">
        <v>44138</v>
      </c>
      <c r="B7784" t="s">
        <v>537</v>
      </c>
      <c r="C7784" s="2">
        <v>1462</v>
      </c>
      <c r="D7784">
        <v>139</v>
      </c>
      <c r="E7784">
        <v>681</v>
      </c>
      <c r="F7784" s="2">
        <v>1072</v>
      </c>
      <c r="G7784">
        <v>21</v>
      </c>
      <c r="H7784">
        <v>80</v>
      </c>
      <c r="I7784" s="2">
        <v>520196</v>
      </c>
      <c r="J7784" s="2">
        <v>104986</v>
      </c>
      <c r="K7784" s="2">
        <v>104039</v>
      </c>
      <c r="L7784" s="2">
        <v>21762</v>
      </c>
      <c r="M7784" s="2">
        <v>4703</v>
      </c>
      <c r="N7784" s="2">
        <v>1451</v>
      </c>
    </row>
    <row r="7785" spans="1:14" x14ac:dyDescent="0.25">
      <c r="A7785" s="1">
        <v>44139</v>
      </c>
      <c r="B7785" t="s">
        <v>537</v>
      </c>
      <c r="C7785" s="2">
        <v>6736</v>
      </c>
      <c r="D7785">
        <v>795</v>
      </c>
      <c r="E7785" s="2">
        <v>2646</v>
      </c>
      <c r="F7785" s="2">
        <v>4691</v>
      </c>
      <c r="G7785">
        <v>286</v>
      </c>
      <c r="H7785">
        <v>541</v>
      </c>
      <c r="I7785" s="2">
        <v>1950902</v>
      </c>
      <c r="J7785" s="2">
        <v>362250</v>
      </c>
      <c r="K7785" s="2">
        <v>390180</v>
      </c>
      <c r="L7785" s="2">
        <v>81017</v>
      </c>
      <c r="M7785" s="2">
        <v>17355</v>
      </c>
      <c r="N7785" s="2">
        <v>5401</v>
      </c>
    </row>
    <row r="7786" spans="1:14" x14ac:dyDescent="0.25">
      <c r="A7786" s="1">
        <v>44140</v>
      </c>
      <c r="B7786" t="s">
        <v>537</v>
      </c>
      <c r="C7786">
        <v>923</v>
      </c>
      <c r="D7786">
        <v>138</v>
      </c>
      <c r="E7786">
        <v>412</v>
      </c>
      <c r="F7786">
        <v>667</v>
      </c>
      <c r="G7786">
        <v>42</v>
      </c>
      <c r="H7786">
        <v>90</v>
      </c>
      <c r="I7786" s="2">
        <v>334281</v>
      </c>
      <c r="J7786" s="2">
        <v>73199</v>
      </c>
      <c r="K7786" s="2">
        <v>66856</v>
      </c>
      <c r="L7786" s="2">
        <v>14093</v>
      </c>
      <c r="M7786" s="2">
        <v>3074</v>
      </c>
      <c r="N7786">
        <v>940</v>
      </c>
    </row>
    <row r="7787" spans="1:14" x14ac:dyDescent="0.25">
      <c r="A7787" s="1">
        <v>44141</v>
      </c>
      <c r="B7787" t="s">
        <v>537</v>
      </c>
      <c r="C7787" s="2">
        <v>1485</v>
      </c>
      <c r="D7787">
        <v>185</v>
      </c>
      <c r="E7787">
        <v>668</v>
      </c>
      <c r="F7787" s="2">
        <v>1077</v>
      </c>
      <c r="G7787">
        <v>75</v>
      </c>
      <c r="H7787">
        <v>130</v>
      </c>
      <c r="I7787" s="2">
        <v>375852</v>
      </c>
      <c r="J7787" s="2">
        <v>93948</v>
      </c>
      <c r="K7787" s="2">
        <v>75170</v>
      </c>
      <c r="L7787" s="2">
        <v>16067</v>
      </c>
      <c r="M7787" s="2">
        <v>3562</v>
      </c>
      <c r="N7787" s="2">
        <v>1071</v>
      </c>
    </row>
    <row r="7788" spans="1:14" x14ac:dyDescent="0.25">
      <c r="A7788" s="1">
        <v>44142</v>
      </c>
      <c r="B7788" t="s">
        <v>537</v>
      </c>
      <c r="C7788" s="2">
        <v>3193</v>
      </c>
      <c r="D7788">
        <v>299</v>
      </c>
      <c r="E7788" s="2">
        <v>1198</v>
      </c>
      <c r="F7788" s="2">
        <v>2195</v>
      </c>
      <c r="G7788">
        <v>74</v>
      </c>
      <c r="H7788">
        <v>186</v>
      </c>
      <c r="I7788" s="2">
        <v>1108058</v>
      </c>
      <c r="J7788" s="2">
        <v>250729</v>
      </c>
      <c r="K7788" s="2">
        <v>221612</v>
      </c>
      <c r="L7788" s="2">
        <v>46870</v>
      </c>
      <c r="M7788" s="2">
        <v>10263</v>
      </c>
      <c r="N7788" s="2">
        <v>3125</v>
      </c>
    </row>
    <row r="7789" spans="1:14" x14ac:dyDescent="0.25">
      <c r="A7789" s="1">
        <v>44143</v>
      </c>
      <c r="B7789" t="s">
        <v>537</v>
      </c>
      <c r="C7789">
        <v>650</v>
      </c>
      <c r="D7789">
        <v>78</v>
      </c>
      <c r="E7789">
        <v>286</v>
      </c>
      <c r="F7789">
        <v>468</v>
      </c>
      <c r="G7789">
        <v>44</v>
      </c>
      <c r="H7789">
        <v>61</v>
      </c>
      <c r="I7789" s="2">
        <v>279590</v>
      </c>
      <c r="J7789" s="2">
        <v>60747</v>
      </c>
      <c r="K7789" s="2">
        <v>55918</v>
      </c>
      <c r="L7789" s="2">
        <v>11779</v>
      </c>
      <c r="M7789" s="2">
        <v>2567</v>
      </c>
      <c r="N7789">
        <v>785</v>
      </c>
    </row>
    <row r="7790" spans="1:14" x14ac:dyDescent="0.25">
      <c r="A7790" s="1">
        <v>44144</v>
      </c>
      <c r="B7790" t="s">
        <v>537</v>
      </c>
      <c r="C7790">
        <v>457</v>
      </c>
      <c r="D7790">
        <v>34</v>
      </c>
      <c r="E7790">
        <v>193</v>
      </c>
      <c r="F7790">
        <v>325</v>
      </c>
      <c r="G7790">
        <v>14</v>
      </c>
      <c r="H7790">
        <v>24</v>
      </c>
      <c r="I7790" s="2">
        <v>199535</v>
      </c>
      <c r="J7790" s="2">
        <v>31824</v>
      </c>
      <c r="K7790" s="2">
        <v>39907</v>
      </c>
      <c r="L7790" s="2">
        <v>8187</v>
      </c>
      <c r="M7790" s="2">
        <v>1728</v>
      </c>
      <c r="N7790">
        <v>546</v>
      </c>
    </row>
    <row r="7791" spans="1:14" x14ac:dyDescent="0.25">
      <c r="A7791" s="1">
        <v>44145</v>
      </c>
      <c r="B7791" t="s">
        <v>537</v>
      </c>
      <c r="C7791" s="2">
        <v>1716</v>
      </c>
      <c r="D7791">
        <v>188</v>
      </c>
      <c r="E7791">
        <v>700</v>
      </c>
      <c r="F7791" s="2">
        <v>1208</v>
      </c>
      <c r="G7791">
        <v>87</v>
      </c>
      <c r="H7791">
        <v>137</v>
      </c>
      <c r="I7791" s="2">
        <v>477559</v>
      </c>
      <c r="J7791" s="2">
        <v>85840</v>
      </c>
      <c r="K7791" s="2">
        <v>95512</v>
      </c>
      <c r="L7791" s="2">
        <v>19778</v>
      </c>
      <c r="M7791" s="2">
        <v>4223</v>
      </c>
      <c r="N7791" s="2">
        <v>1319</v>
      </c>
    </row>
    <row r="7792" spans="1:14" x14ac:dyDescent="0.25">
      <c r="A7792" s="1">
        <v>44146</v>
      </c>
      <c r="B7792" t="s">
        <v>537</v>
      </c>
      <c r="C7792">
        <v>830</v>
      </c>
      <c r="D7792">
        <v>81</v>
      </c>
      <c r="E7792">
        <v>424</v>
      </c>
      <c r="F7792">
        <v>627</v>
      </c>
      <c r="G7792">
        <v>44</v>
      </c>
      <c r="H7792">
        <v>62</v>
      </c>
      <c r="I7792" s="2">
        <v>210604</v>
      </c>
      <c r="J7792" s="2">
        <v>37934</v>
      </c>
      <c r="K7792" s="2">
        <v>42121</v>
      </c>
      <c r="L7792" s="2">
        <v>8724</v>
      </c>
      <c r="M7792" s="2">
        <v>1863</v>
      </c>
      <c r="N7792">
        <v>582</v>
      </c>
    </row>
    <row r="7793" spans="1:14" x14ac:dyDescent="0.25">
      <c r="A7793" s="1">
        <v>44147</v>
      </c>
      <c r="B7793" t="s">
        <v>537</v>
      </c>
      <c r="C7793" s="2">
        <v>1046</v>
      </c>
      <c r="D7793">
        <v>103</v>
      </c>
      <c r="E7793">
        <v>382</v>
      </c>
      <c r="F7793">
        <v>714</v>
      </c>
      <c r="G7793">
        <v>57</v>
      </c>
      <c r="H7793">
        <v>80</v>
      </c>
      <c r="I7793" s="2">
        <v>317384</v>
      </c>
      <c r="J7793" s="2">
        <v>73118</v>
      </c>
      <c r="K7793" s="2">
        <v>63477</v>
      </c>
      <c r="L7793" s="2">
        <v>13450</v>
      </c>
      <c r="M7793" s="2">
        <v>2951</v>
      </c>
      <c r="N7793">
        <v>897</v>
      </c>
    </row>
    <row r="7794" spans="1:14" x14ac:dyDescent="0.25">
      <c r="A7794" s="1">
        <v>44148</v>
      </c>
      <c r="B7794" t="s">
        <v>537</v>
      </c>
      <c r="C7794" s="2">
        <v>1081</v>
      </c>
      <c r="D7794">
        <v>98</v>
      </c>
      <c r="E7794">
        <v>468</v>
      </c>
      <c r="F7794">
        <v>774</v>
      </c>
      <c r="G7794">
        <v>40</v>
      </c>
      <c r="H7794">
        <v>69</v>
      </c>
      <c r="I7794" s="2">
        <v>528715</v>
      </c>
      <c r="J7794" s="2">
        <v>112509</v>
      </c>
      <c r="K7794" s="2">
        <v>105743</v>
      </c>
      <c r="L7794" s="2">
        <v>22229</v>
      </c>
      <c r="M7794" s="2">
        <v>4833</v>
      </c>
      <c r="N7794" s="2">
        <v>1482</v>
      </c>
    </row>
    <row r="7795" spans="1:14" x14ac:dyDescent="0.25">
      <c r="A7795" s="1">
        <v>44149</v>
      </c>
      <c r="B7795" t="s">
        <v>537</v>
      </c>
      <c r="C7795" s="2">
        <v>1444</v>
      </c>
      <c r="D7795">
        <v>240</v>
      </c>
      <c r="E7795">
        <v>632</v>
      </c>
      <c r="F7795" s="2">
        <v>1038</v>
      </c>
      <c r="G7795">
        <v>115</v>
      </c>
      <c r="H7795">
        <v>177</v>
      </c>
      <c r="I7795" s="2">
        <v>561636</v>
      </c>
      <c r="J7795" s="2">
        <v>102892</v>
      </c>
      <c r="K7795" s="2">
        <v>112327</v>
      </c>
      <c r="L7795" s="2">
        <v>23297</v>
      </c>
      <c r="M7795" s="2">
        <v>4984</v>
      </c>
      <c r="N7795" s="2">
        <v>1553</v>
      </c>
    </row>
    <row r="7796" spans="1:14" x14ac:dyDescent="0.25">
      <c r="A7796" s="1">
        <v>44150</v>
      </c>
      <c r="B7796" t="s">
        <v>537</v>
      </c>
      <c r="C7796" s="2">
        <v>4165</v>
      </c>
      <c r="D7796">
        <v>761</v>
      </c>
      <c r="E7796" s="2">
        <v>1088</v>
      </c>
      <c r="F7796" s="2">
        <v>2626</v>
      </c>
      <c r="G7796">
        <v>162</v>
      </c>
      <c r="H7796">
        <v>462</v>
      </c>
      <c r="I7796" s="2">
        <v>1704994</v>
      </c>
      <c r="J7796" s="2">
        <v>321669</v>
      </c>
      <c r="K7796" s="2">
        <v>340999</v>
      </c>
      <c r="L7796" s="2">
        <v>70902</v>
      </c>
      <c r="M7796" s="2">
        <v>15213</v>
      </c>
      <c r="N7796" s="2">
        <v>4727</v>
      </c>
    </row>
    <row r="7797" spans="1:14" x14ac:dyDescent="0.25">
      <c r="A7797" s="1">
        <v>44151</v>
      </c>
      <c r="B7797" t="s">
        <v>537</v>
      </c>
      <c r="C7797">
        <v>733</v>
      </c>
      <c r="D7797">
        <v>76</v>
      </c>
      <c r="E7797">
        <v>346</v>
      </c>
      <c r="F7797">
        <v>539</v>
      </c>
      <c r="G7797">
        <v>32</v>
      </c>
      <c r="H7797">
        <v>54</v>
      </c>
      <c r="I7797" s="2">
        <v>152745</v>
      </c>
      <c r="J7797" s="2">
        <v>28422</v>
      </c>
      <c r="K7797" s="2">
        <v>30549</v>
      </c>
      <c r="L7797" s="2">
        <v>6344</v>
      </c>
      <c r="M7797" s="2">
        <v>1359</v>
      </c>
      <c r="N7797">
        <v>423</v>
      </c>
    </row>
    <row r="7798" spans="1:14" x14ac:dyDescent="0.25">
      <c r="A7798" s="1">
        <v>44152</v>
      </c>
      <c r="B7798" t="s">
        <v>537</v>
      </c>
      <c r="C7798">
        <v>939</v>
      </c>
      <c r="D7798">
        <v>105</v>
      </c>
      <c r="E7798">
        <v>333</v>
      </c>
      <c r="F7798">
        <v>636</v>
      </c>
      <c r="G7798">
        <v>56</v>
      </c>
      <c r="H7798">
        <v>80</v>
      </c>
      <c r="I7798" s="2">
        <v>320499</v>
      </c>
      <c r="J7798" s="2">
        <v>77792</v>
      </c>
      <c r="K7798" s="2">
        <v>64100</v>
      </c>
      <c r="L7798" s="2">
        <v>13657</v>
      </c>
      <c r="M7798" s="2">
        <v>3016</v>
      </c>
      <c r="N7798">
        <v>910</v>
      </c>
    </row>
    <row r="7799" spans="1:14" x14ac:dyDescent="0.25">
      <c r="A7799" s="1">
        <v>44153</v>
      </c>
      <c r="B7799" t="s">
        <v>537</v>
      </c>
      <c r="C7799" s="2">
        <v>5045</v>
      </c>
      <c r="D7799">
        <v>579</v>
      </c>
      <c r="E7799" s="2">
        <v>2073</v>
      </c>
      <c r="F7799" s="2">
        <v>3559</v>
      </c>
      <c r="G7799">
        <v>172</v>
      </c>
      <c r="H7799">
        <v>375</v>
      </c>
      <c r="I7799" s="2">
        <v>1192842</v>
      </c>
      <c r="J7799" s="2">
        <v>231348</v>
      </c>
      <c r="K7799" s="2">
        <v>238568</v>
      </c>
      <c r="L7799" s="2">
        <v>49724</v>
      </c>
      <c r="M7799" s="2">
        <v>10700</v>
      </c>
      <c r="N7799" s="2">
        <v>3315</v>
      </c>
    </row>
    <row r="7800" spans="1:14" x14ac:dyDescent="0.25">
      <c r="A7800" s="1">
        <v>44154</v>
      </c>
      <c r="B7800" t="s">
        <v>537</v>
      </c>
      <c r="C7800" s="2">
        <v>2047</v>
      </c>
      <c r="D7800">
        <v>116</v>
      </c>
      <c r="E7800" s="2">
        <v>1016</v>
      </c>
      <c r="F7800" s="2">
        <v>1532</v>
      </c>
      <c r="G7800">
        <v>33</v>
      </c>
      <c r="H7800">
        <v>75</v>
      </c>
      <c r="I7800" s="2">
        <v>459005</v>
      </c>
      <c r="J7800" s="2">
        <v>93970</v>
      </c>
      <c r="K7800" s="2">
        <v>91801</v>
      </c>
      <c r="L7800" s="2">
        <v>19228</v>
      </c>
      <c r="M7800" s="2">
        <v>4162</v>
      </c>
      <c r="N7800" s="2">
        <v>1282</v>
      </c>
    </row>
    <row r="7801" spans="1:14" x14ac:dyDescent="0.25">
      <c r="A7801" s="1">
        <v>44155</v>
      </c>
      <c r="B7801" t="s">
        <v>537</v>
      </c>
      <c r="C7801" s="2">
        <v>4854</v>
      </c>
      <c r="D7801">
        <v>520</v>
      </c>
      <c r="E7801" s="2">
        <v>2174</v>
      </c>
      <c r="F7801" s="2">
        <v>3514</v>
      </c>
      <c r="G7801">
        <v>177</v>
      </c>
      <c r="H7801">
        <v>348</v>
      </c>
      <c r="I7801" s="2">
        <v>1212482</v>
      </c>
      <c r="J7801" s="2">
        <v>258840</v>
      </c>
      <c r="K7801" s="2">
        <v>242496</v>
      </c>
      <c r="L7801" s="2">
        <v>50992</v>
      </c>
      <c r="M7801" s="2">
        <v>11090</v>
      </c>
      <c r="N7801" s="2">
        <v>3399</v>
      </c>
    </row>
    <row r="7802" spans="1:14" x14ac:dyDescent="0.25">
      <c r="A7802" s="1">
        <v>44156</v>
      </c>
      <c r="B7802" t="s">
        <v>537</v>
      </c>
      <c r="C7802">
        <v>224</v>
      </c>
      <c r="D7802">
        <v>45</v>
      </c>
      <c r="E7802">
        <v>98</v>
      </c>
      <c r="F7802">
        <v>161</v>
      </c>
      <c r="G7802">
        <v>21</v>
      </c>
      <c r="H7802">
        <v>33</v>
      </c>
      <c r="I7802" s="2">
        <v>161316</v>
      </c>
      <c r="J7802" s="2">
        <v>33367</v>
      </c>
      <c r="K7802" s="2">
        <v>32263</v>
      </c>
      <c r="L7802" s="2">
        <v>6764</v>
      </c>
      <c r="M7802" s="2">
        <v>1466</v>
      </c>
      <c r="N7802">
        <v>451</v>
      </c>
    </row>
    <row r="7803" spans="1:14" x14ac:dyDescent="0.25">
      <c r="A7803" s="1">
        <v>44157</v>
      </c>
      <c r="B7803" t="s">
        <v>537</v>
      </c>
      <c r="C7803" s="2">
        <v>19492</v>
      </c>
      <c r="D7803" s="2">
        <v>2415</v>
      </c>
      <c r="E7803" s="2">
        <v>6594</v>
      </c>
      <c r="F7803" s="2">
        <v>13043</v>
      </c>
      <c r="G7803">
        <v>942</v>
      </c>
      <c r="H7803" s="2">
        <v>1679</v>
      </c>
      <c r="I7803" s="2">
        <v>7874162</v>
      </c>
      <c r="J7803" s="2">
        <v>1268093</v>
      </c>
      <c r="K7803" s="2">
        <v>1574832</v>
      </c>
      <c r="L7803" s="2">
        <v>323312</v>
      </c>
      <c r="M7803" s="2">
        <v>68296</v>
      </c>
      <c r="N7803" s="2">
        <v>21554</v>
      </c>
    </row>
    <row r="7804" spans="1:14" x14ac:dyDescent="0.25">
      <c r="A7804" s="1">
        <v>44158</v>
      </c>
      <c r="B7804" t="s">
        <v>537</v>
      </c>
      <c r="C7804" s="2">
        <v>4162</v>
      </c>
      <c r="D7804">
        <v>506</v>
      </c>
      <c r="E7804" s="2">
        <v>1700</v>
      </c>
      <c r="F7804" s="2">
        <v>2931</v>
      </c>
      <c r="G7804">
        <v>165</v>
      </c>
      <c r="H7804">
        <v>335</v>
      </c>
      <c r="I7804" s="2">
        <v>1385741</v>
      </c>
      <c r="J7804" s="2">
        <v>271762</v>
      </c>
      <c r="K7804" s="2">
        <v>277148</v>
      </c>
      <c r="L7804" s="2">
        <v>57822</v>
      </c>
      <c r="M7804" s="2">
        <v>12458</v>
      </c>
      <c r="N7804" s="2">
        <v>3855</v>
      </c>
    </row>
    <row r="7805" spans="1:14" x14ac:dyDescent="0.25">
      <c r="A7805" s="1">
        <v>44159</v>
      </c>
      <c r="B7805" t="s">
        <v>537</v>
      </c>
      <c r="C7805" s="2">
        <v>1811</v>
      </c>
      <c r="D7805">
        <v>298</v>
      </c>
      <c r="E7805">
        <v>922</v>
      </c>
      <c r="F7805" s="2">
        <v>1367</v>
      </c>
      <c r="G7805">
        <v>85</v>
      </c>
      <c r="H7805">
        <v>191</v>
      </c>
      <c r="I7805" s="2">
        <v>546461</v>
      </c>
      <c r="J7805" s="2">
        <v>91980</v>
      </c>
      <c r="K7805" s="2">
        <v>109292</v>
      </c>
      <c r="L7805" s="2">
        <v>22513</v>
      </c>
      <c r="M7805" s="2">
        <v>4776</v>
      </c>
      <c r="N7805" s="2">
        <v>1501</v>
      </c>
    </row>
    <row r="7806" spans="1:14" x14ac:dyDescent="0.25">
      <c r="A7806" s="1">
        <v>44160</v>
      </c>
      <c r="B7806" t="s">
        <v>537</v>
      </c>
      <c r="C7806" s="2">
        <v>1174</v>
      </c>
      <c r="D7806">
        <v>55</v>
      </c>
      <c r="E7806">
        <v>309</v>
      </c>
      <c r="F7806">
        <v>741</v>
      </c>
      <c r="G7806">
        <v>20</v>
      </c>
      <c r="H7806">
        <v>37</v>
      </c>
      <c r="I7806" s="2">
        <v>217344</v>
      </c>
      <c r="J7806" s="2">
        <v>49862</v>
      </c>
      <c r="K7806" s="2">
        <v>43469</v>
      </c>
      <c r="L7806" s="2">
        <v>9206</v>
      </c>
      <c r="M7806" s="2">
        <v>2019</v>
      </c>
      <c r="N7806">
        <v>614</v>
      </c>
    </row>
    <row r="7807" spans="1:14" x14ac:dyDescent="0.25">
      <c r="A7807" s="1">
        <v>44161</v>
      </c>
      <c r="B7807" t="s">
        <v>537</v>
      </c>
      <c r="C7807" s="2">
        <v>2295</v>
      </c>
      <c r="D7807">
        <v>240</v>
      </c>
      <c r="E7807">
        <v>865</v>
      </c>
      <c r="F7807" s="2">
        <v>1580</v>
      </c>
      <c r="G7807">
        <v>57</v>
      </c>
      <c r="H7807">
        <v>149</v>
      </c>
      <c r="I7807" s="2">
        <v>568689</v>
      </c>
      <c r="J7807" s="2">
        <v>111226</v>
      </c>
      <c r="K7807" s="2">
        <v>113738</v>
      </c>
      <c r="L7807" s="2">
        <v>23724</v>
      </c>
      <c r="M7807" s="2">
        <v>5110</v>
      </c>
      <c r="N7807" s="2">
        <v>1582</v>
      </c>
    </row>
    <row r="7808" spans="1:14" x14ac:dyDescent="0.25">
      <c r="A7808" s="1">
        <v>44162</v>
      </c>
      <c r="B7808" t="s">
        <v>537</v>
      </c>
      <c r="C7808" s="2">
        <v>2443</v>
      </c>
      <c r="D7808">
        <v>267</v>
      </c>
      <c r="E7808">
        <v>838</v>
      </c>
      <c r="F7808" s="2">
        <v>1640</v>
      </c>
      <c r="G7808">
        <v>121</v>
      </c>
      <c r="H7808">
        <v>194</v>
      </c>
      <c r="I7808" s="2">
        <v>886932</v>
      </c>
      <c r="J7808" s="2">
        <v>165619</v>
      </c>
      <c r="K7808" s="2">
        <v>177386</v>
      </c>
      <c r="L7808" s="2">
        <v>36850</v>
      </c>
      <c r="M7808" s="2">
        <v>7898</v>
      </c>
      <c r="N7808" s="2">
        <v>2457</v>
      </c>
    </row>
    <row r="7809" spans="1:14" x14ac:dyDescent="0.25">
      <c r="A7809" s="1">
        <v>44163</v>
      </c>
      <c r="B7809" t="s">
        <v>537</v>
      </c>
      <c r="C7809" s="2">
        <v>1603</v>
      </c>
      <c r="D7809">
        <v>137</v>
      </c>
      <c r="E7809">
        <v>582</v>
      </c>
      <c r="F7809" s="2">
        <v>1092</v>
      </c>
      <c r="G7809">
        <v>53</v>
      </c>
      <c r="H7809">
        <v>95</v>
      </c>
      <c r="I7809" s="2">
        <v>714679</v>
      </c>
      <c r="J7809" s="2">
        <v>143594</v>
      </c>
      <c r="K7809" s="2">
        <v>142936</v>
      </c>
      <c r="L7809" s="2">
        <v>29886</v>
      </c>
      <c r="M7809" s="2">
        <v>6456</v>
      </c>
      <c r="N7809" s="2">
        <v>1992</v>
      </c>
    </row>
    <row r="7810" spans="1:14" x14ac:dyDescent="0.25">
      <c r="A7810" s="1">
        <v>44164</v>
      </c>
      <c r="B7810" t="s">
        <v>537</v>
      </c>
      <c r="C7810" s="2">
        <v>14834</v>
      </c>
      <c r="D7810" s="2">
        <v>1427</v>
      </c>
      <c r="E7810" s="2">
        <v>3059</v>
      </c>
      <c r="F7810" s="2">
        <v>8946</v>
      </c>
      <c r="G7810">
        <v>616</v>
      </c>
      <c r="H7810" s="2">
        <v>1021</v>
      </c>
      <c r="I7810" s="2">
        <v>4173437</v>
      </c>
      <c r="J7810" s="2">
        <v>725342</v>
      </c>
      <c r="K7810" s="2">
        <v>834687</v>
      </c>
      <c r="L7810" s="2">
        <v>172372</v>
      </c>
      <c r="M7810" s="2">
        <v>36678</v>
      </c>
      <c r="N7810" s="2">
        <v>11491</v>
      </c>
    </row>
    <row r="7811" spans="1:14" x14ac:dyDescent="0.25">
      <c r="A7811" s="1">
        <v>44165</v>
      </c>
      <c r="B7811" t="s">
        <v>537</v>
      </c>
      <c r="C7811">
        <v>601</v>
      </c>
      <c r="D7811">
        <v>47</v>
      </c>
      <c r="E7811">
        <v>276</v>
      </c>
      <c r="F7811">
        <v>438</v>
      </c>
      <c r="G7811">
        <v>18</v>
      </c>
      <c r="H7811">
        <v>32</v>
      </c>
      <c r="I7811" s="2">
        <v>159278</v>
      </c>
      <c r="J7811" s="2">
        <v>39415</v>
      </c>
      <c r="K7811" s="2">
        <v>31856</v>
      </c>
      <c r="L7811" s="2">
        <v>6802</v>
      </c>
      <c r="M7811" s="2">
        <v>1506</v>
      </c>
      <c r="N7811">
        <v>453</v>
      </c>
    </row>
    <row r="7812" spans="1:14" x14ac:dyDescent="0.25">
      <c r="A7812" s="1">
        <v>44166</v>
      </c>
      <c r="B7812" t="s">
        <v>537</v>
      </c>
      <c r="C7812">
        <v>706</v>
      </c>
      <c r="D7812">
        <v>68</v>
      </c>
      <c r="E7812">
        <v>281</v>
      </c>
      <c r="F7812">
        <v>494</v>
      </c>
      <c r="G7812">
        <v>34</v>
      </c>
      <c r="H7812">
        <v>51</v>
      </c>
      <c r="I7812" s="2">
        <v>295582</v>
      </c>
      <c r="J7812" s="2">
        <v>70770</v>
      </c>
      <c r="K7812" s="2">
        <v>59116</v>
      </c>
      <c r="L7812" s="2">
        <v>12577</v>
      </c>
      <c r="M7812" s="2">
        <v>2773</v>
      </c>
      <c r="N7812">
        <v>838</v>
      </c>
    </row>
    <row r="7813" spans="1:14" x14ac:dyDescent="0.25">
      <c r="A7813" s="1">
        <v>44167</v>
      </c>
      <c r="B7813" t="s">
        <v>537</v>
      </c>
      <c r="C7813">
        <v>470</v>
      </c>
      <c r="D7813">
        <v>18</v>
      </c>
      <c r="E7813">
        <v>239</v>
      </c>
      <c r="F7813">
        <v>354</v>
      </c>
      <c r="G7813">
        <v>6</v>
      </c>
      <c r="H7813">
        <v>12</v>
      </c>
      <c r="I7813" s="2">
        <v>100326</v>
      </c>
      <c r="J7813" s="2">
        <v>26837</v>
      </c>
      <c r="K7813" s="2">
        <v>20065</v>
      </c>
      <c r="L7813" s="2">
        <v>4322</v>
      </c>
      <c r="M7813">
        <v>967</v>
      </c>
      <c r="N7813">
        <v>288</v>
      </c>
    </row>
    <row r="7814" spans="1:14" x14ac:dyDescent="0.25">
      <c r="A7814" s="1">
        <v>44168</v>
      </c>
      <c r="B7814" t="s">
        <v>537</v>
      </c>
      <c r="C7814" s="2">
        <v>1938</v>
      </c>
      <c r="D7814">
        <v>350</v>
      </c>
      <c r="E7814">
        <v>849</v>
      </c>
      <c r="F7814" s="2">
        <v>1394</v>
      </c>
      <c r="G7814">
        <v>133</v>
      </c>
      <c r="H7814">
        <v>241</v>
      </c>
      <c r="I7814" s="2">
        <v>486579</v>
      </c>
      <c r="J7814" s="2">
        <v>74033</v>
      </c>
      <c r="K7814" s="2">
        <v>97316</v>
      </c>
      <c r="L7814" s="2">
        <v>19897</v>
      </c>
      <c r="M7814" s="2">
        <v>4181</v>
      </c>
      <c r="N7814" s="2">
        <v>1326</v>
      </c>
    </row>
    <row r="7815" spans="1:14" x14ac:dyDescent="0.25">
      <c r="A7815" s="1">
        <v>44169</v>
      </c>
      <c r="B7815" t="s">
        <v>537</v>
      </c>
      <c r="C7815">
        <v>855</v>
      </c>
      <c r="D7815">
        <v>72</v>
      </c>
      <c r="E7815">
        <v>369</v>
      </c>
      <c r="F7815">
        <v>612</v>
      </c>
      <c r="G7815">
        <v>25</v>
      </c>
      <c r="H7815">
        <v>49</v>
      </c>
      <c r="I7815" s="2">
        <v>351154</v>
      </c>
      <c r="J7815" s="2">
        <v>95565</v>
      </c>
      <c r="K7815" s="2">
        <v>70231</v>
      </c>
      <c r="L7815" s="2">
        <v>15160</v>
      </c>
      <c r="M7815" s="2">
        <v>3398</v>
      </c>
      <c r="N7815" s="2">
        <v>1011</v>
      </c>
    </row>
    <row r="7816" spans="1:14" x14ac:dyDescent="0.25">
      <c r="A7816" s="1">
        <v>44170</v>
      </c>
      <c r="B7816" t="s">
        <v>537</v>
      </c>
      <c r="C7816" s="2">
        <v>2902</v>
      </c>
      <c r="D7816">
        <v>334</v>
      </c>
      <c r="E7816" s="2">
        <v>1122</v>
      </c>
      <c r="F7816" s="2">
        <v>2012</v>
      </c>
      <c r="G7816">
        <v>137</v>
      </c>
      <c r="H7816">
        <v>236</v>
      </c>
      <c r="I7816" s="2">
        <v>1031510</v>
      </c>
      <c r="J7816" s="2">
        <v>185204</v>
      </c>
      <c r="K7816" s="2">
        <v>206302</v>
      </c>
      <c r="L7816" s="2">
        <v>42716</v>
      </c>
      <c r="M7816" s="2">
        <v>9119</v>
      </c>
      <c r="N7816" s="2">
        <v>2848</v>
      </c>
    </row>
    <row r="7817" spans="1:14" x14ac:dyDescent="0.25">
      <c r="A7817" s="1">
        <v>44171</v>
      </c>
      <c r="B7817" t="s">
        <v>537</v>
      </c>
      <c r="C7817" s="2">
        <v>5054</v>
      </c>
      <c r="D7817">
        <v>543</v>
      </c>
      <c r="E7817" s="2">
        <v>2045</v>
      </c>
      <c r="F7817" s="2">
        <v>3549</v>
      </c>
      <c r="G7817">
        <v>139</v>
      </c>
      <c r="H7817">
        <v>341</v>
      </c>
      <c r="I7817" s="2">
        <v>1366198</v>
      </c>
      <c r="J7817" s="2">
        <v>246308</v>
      </c>
      <c r="K7817" s="2">
        <v>273240</v>
      </c>
      <c r="L7817" s="2">
        <v>56595</v>
      </c>
      <c r="M7817" s="2">
        <v>12087</v>
      </c>
      <c r="N7817" s="2">
        <v>3773</v>
      </c>
    </row>
    <row r="7818" spans="1:14" x14ac:dyDescent="0.25">
      <c r="A7818" s="1">
        <v>44172</v>
      </c>
      <c r="B7818" t="s">
        <v>537</v>
      </c>
      <c r="C7818" s="2">
        <v>1117</v>
      </c>
      <c r="D7818">
        <v>57</v>
      </c>
      <c r="E7818">
        <v>445</v>
      </c>
      <c r="F7818">
        <v>781</v>
      </c>
      <c r="G7818">
        <v>19</v>
      </c>
      <c r="H7818">
        <v>38</v>
      </c>
      <c r="I7818" s="2">
        <v>148060</v>
      </c>
      <c r="J7818" s="2">
        <v>32340</v>
      </c>
      <c r="K7818" s="2">
        <v>29612</v>
      </c>
      <c r="L7818" s="2">
        <v>6241</v>
      </c>
      <c r="M7818" s="2">
        <v>1361</v>
      </c>
      <c r="N7818">
        <v>416</v>
      </c>
    </row>
    <row r="7819" spans="1:14" x14ac:dyDescent="0.25">
      <c r="A7819" s="1">
        <v>44173</v>
      </c>
      <c r="B7819" t="s">
        <v>537</v>
      </c>
      <c r="C7819" s="2">
        <v>2091</v>
      </c>
      <c r="D7819">
        <v>291</v>
      </c>
      <c r="E7819">
        <v>648</v>
      </c>
      <c r="F7819" s="2">
        <v>1370</v>
      </c>
      <c r="G7819">
        <v>108</v>
      </c>
      <c r="H7819">
        <v>200</v>
      </c>
      <c r="I7819" s="2">
        <v>1135619</v>
      </c>
      <c r="J7819" s="2">
        <v>212738</v>
      </c>
      <c r="K7819" s="2">
        <v>227124</v>
      </c>
      <c r="L7819" s="2">
        <v>47196</v>
      </c>
      <c r="M7819" s="2">
        <v>10119</v>
      </c>
      <c r="N7819" s="2">
        <v>3146</v>
      </c>
    </row>
    <row r="7820" spans="1:14" x14ac:dyDescent="0.25">
      <c r="A7820" s="1">
        <v>43922</v>
      </c>
      <c r="B7820" t="s">
        <v>538</v>
      </c>
      <c r="C7820">
        <v>857</v>
      </c>
      <c r="D7820">
        <v>111</v>
      </c>
      <c r="E7820">
        <v>406</v>
      </c>
      <c r="F7820">
        <v>631</v>
      </c>
      <c r="G7820">
        <v>44</v>
      </c>
      <c r="H7820">
        <v>78</v>
      </c>
      <c r="I7820" s="2">
        <v>366346</v>
      </c>
      <c r="J7820" s="2">
        <v>76217</v>
      </c>
      <c r="K7820" s="2">
        <v>73269</v>
      </c>
      <c r="L7820" s="2">
        <v>15369</v>
      </c>
      <c r="M7820" s="2">
        <v>3333</v>
      </c>
      <c r="N7820" s="2">
        <v>1025</v>
      </c>
    </row>
    <row r="7821" spans="1:14" x14ac:dyDescent="0.25">
      <c r="A7821" s="1">
        <v>43925</v>
      </c>
      <c r="B7821" t="s">
        <v>538</v>
      </c>
      <c r="C7821" s="2">
        <v>9139</v>
      </c>
      <c r="D7821">
        <v>981</v>
      </c>
      <c r="E7821" s="2">
        <v>2952</v>
      </c>
      <c r="F7821" s="2">
        <v>6045</v>
      </c>
      <c r="G7821">
        <v>280</v>
      </c>
      <c r="H7821">
        <v>630</v>
      </c>
      <c r="I7821" s="2">
        <v>2741481</v>
      </c>
      <c r="J7821" s="2">
        <v>526396</v>
      </c>
      <c r="K7821" s="2">
        <v>548296</v>
      </c>
      <c r="L7821" s="2">
        <v>114178</v>
      </c>
      <c r="M7821" s="2">
        <v>24544</v>
      </c>
      <c r="N7821" s="2">
        <v>7612</v>
      </c>
    </row>
    <row r="7822" spans="1:14" x14ac:dyDescent="0.25">
      <c r="A7822" s="1">
        <v>43927</v>
      </c>
      <c r="B7822" t="s">
        <v>538</v>
      </c>
      <c r="C7822" s="2">
        <v>5263</v>
      </c>
      <c r="D7822">
        <v>818</v>
      </c>
      <c r="E7822" s="2">
        <v>2207</v>
      </c>
      <c r="F7822" s="2">
        <v>3735</v>
      </c>
      <c r="G7822">
        <v>323</v>
      </c>
      <c r="H7822">
        <v>570</v>
      </c>
      <c r="I7822" s="2">
        <v>2079205</v>
      </c>
      <c r="J7822" s="2">
        <v>380644</v>
      </c>
      <c r="K7822" s="2">
        <v>415841</v>
      </c>
      <c r="L7822" s="2">
        <v>86242</v>
      </c>
      <c r="M7822" s="2">
        <v>18447</v>
      </c>
      <c r="N7822" s="2">
        <v>5749</v>
      </c>
    </row>
    <row r="7823" spans="1:14" x14ac:dyDescent="0.25">
      <c r="A7823" s="1">
        <v>43928</v>
      </c>
      <c r="B7823" t="s">
        <v>538</v>
      </c>
      <c r="C7823" s="2">
        <v>6954</v>
      </c>
      <c r="D7823">
        <v>612</v>
      </c>
      <c r="E7823" s="2">
        <v>2458</v>
      </c>
      <c r="F7823" s="2">
        <v>4706</v>
      </c>
      <c r="G7823">
        <v>238</v>
      </c>
      <c r="H7823">
        <v>425</v>
      </c>
      <c r="I7823" s="2">
        <v>2570355</v>
      </c>
      <c r="J7823" s="2">
        <v>478271</v>
      </c>
      <c r="K7823" s="2">
        <v>514071</v>
      </c>
      <c r="L7823" s="2">
        <v>106761</v>
      </c>
      <c r="M7823" s="2">
        <v>22874</v>
      </c>
      <c r="N7823" s="2">
        <v>7117</v>
      </c>
    </row>
    <row r="7824" spans="1:14" x14ac:dyDescent="0.25">
      <c r="A7824" s="1">
        <v>43930</v>
      </c>
      <c r="B7824" t="s">
        <v>538</v>
      </c>
      <c r="C7824">
        <v>916</v>
      </c>
      <c r="D7824">
        <v>19</v>
      </c>
      <c r="E7824">
        <v>384</v>
      </c>
      <c r="F7824">
        <v>650</v>
      </c>
      <c r="G7824">
        <v>9</v>
      </c>
      <c r="H7824">
        <v>14</v>
      </c>
      <c r="I7824" s="2">
        <v>112434</v>
      </c>
      <c r="J7824" s="2">
        <v>19303</v>
      </c>
      <c r="K7824" s="2">
        <v>22487</v>
      </c>
      <c r="L7824" s="2">
        <v>4639</v>
      </c>
      <c r="M7824">
        <v>986</v>
      </c>
      <c r="N7824">
        <v>309</v>
      </c>
    </row>
    <row r="7825" spans="1:14" x14ac:dyDescent="0.25">
      <c r="A7825" s="1">
        <v>43931</v>
      </c>
      <c r="B7825" t="s">
        <v>538</v>
      </c>
      <c r="C7825" s="2">
        <v>1002</v>
      </c>
      <c r="D7825">
        <v>79</v>
      </c>
      <c r="E7825">
        <v>455</v>
      </c>
      <c r="F7825">
        <v>729</v>
      </c>
      <c r="G7825">
        <v>39</v>
      </c>
      <c r="H7825">
        <v>59</v>
      </c>
      <c r="I7825" s="2">
        <v>315091</v>
      </c>
      <c r="J7825" s="2">
        <v>74302</v>
      </c>
      <c r="K7825" s="2">
        <v>63018</v>
      </c>
      <c r="L7825" s="2">
        <v>13385</v>
      </c>
      <c r="M7825" s="2">
        <v>2946</v>
      </c>
      <c r="N7825">
        <v>892</v>
      </c>
    </row>
    <row r="7826" spans="1:14" x14ac:dyDescent="0.25">
      <c r="A7826" s="1">
        <v>43932</v>
      </c>
      <c r="B7826" t="s">
        <v>538</v>
      </c>
      <c r="C7826" s="2">
        <v>2066</v>
      </c>
      <c r="D7826">
        <v>282</v>
      </c>
      <c r="E7826">
        <v>695</v>
      </c>
      <c r="F7826" s="2">
        <v>1380</v>
      </c>
      <c r="G7826">
        <v>101</v>
      </c>
      <c r="H7826">
        <v>191</v>
      </c>
      <c r="I7826" s="2">
        <v>648957</v>
      </c>
      <c r="J7826" s="2">
        <v>135227</v>
      </c>
      <c r="K7826" s="2">
        <v>129791</v>
      </c>
      <c r="L7826" s="2">
        <v>27230</v>
      </c>
      <c r="M7826" s="2">
        <v>5906</v>
      </c>
      <c r="N7826" s="2">
        <v>1815</v>
      </c>
    </row>
    <row r="7827" spans="1:14" x14ac:dyDescent="0.25">
      <c r="A7827" s="1">
        <v>43933</v>
      </c>
      <c r="B7827" t="s">
        <v>538</v>
      </c>
      <c r="C7827" s="2">
        <v>1478</v>
      </c>
      <c r="D7827">
        <v>118</v>
      </c>
      <c r="E7827">
        <v>467</v>
      </c>
      <c r="F7827">
        <v>972</v>
      </c>
      <c r="G7827">
        <v>44</v>
      </c>
      <c r="H7827">
        <v>81</v>
      </c>
      <c r="I7827" s="2">
        <v>680976</v>
      </c>
      <c r="J7827" s="2">
        <v>119559</v>
      </c>
      <c r="K7827" s="2">
        <v>136195</v>
      </c>
      <c r="L7827" s="2">
        <v>28149</v>
      </c>
      <c r="M7827" s="2">
        <v>5996</v>
      </c>
      <c r="N7827" s="2">
        <v>1877</v>
      </c>
    </row>
    <row r="7828" spans="1:14" x14ac:dyDescent="0.25">
      <c r="A7828" s="1">
        <v>43934</v>
      </c>
      <c r="B7828" t="s">
        <v>538</v>
      </c>
      <c r="C7828" s="2">
        <v>1064</v>
      </c>
      <c r="D7828">
        <v>102</v>
      </c>
      <c r="E7828">
        <v>561</v>
      </c>
      <c r="F7828">
        <v>813</v>
      </c>
      <c r="G7828">
        <v>36</v>
      </c>
      <c r="H7828">
        <v>69</v>
      </c>
      <c r="I7828" s="2">
        <v>204787</v>
      </c>
      <c r="J7828" s="2">
        <v>41070</v>
      </c>
      <c r="K7828" s="2">
        <v>40957</v>
      </c>
      <c r="L7828" s="2">
        <v>8562</v>
      </c>
      <c r="M7828" s="2">
        <v>1849</v>
      </c>
      <c r="N7828">
        <v>571</v>
      </c>
    </row>
    <row r="7829" spans="1:14" x14ac:dyDescent="0.25">
      <c r="A7829" s="1">
        <v>43935</v>
      </c>
      <c r="B7829" t="s">
        <v>538</v>
      </c>
      <c r="C7829" s="2">
        <v>1225</v>
      </c>
      <c r="D7829">
        <v>131</v>
      </c>
      <c r="E7829">
        <v>461</v>
      </c>
      <c r="F7829">
        <v>843</v>
      </c>
      <c r="G7829">
        <v>61</v>
      </c>
      <c r="H7829">
        <v>96</v>
      </c>
      <c r="I7829" s="2">
        <v>360863</v>
      </c>
      <c r="J7829" s="2">
        <v>68023</v>
      </c>
      <c r="K7829" s="2">
        <v>72173</v>
      </c>
      <c r="L7829" s="2">
        <v>15005</v>
      </c>
      <c r="M7829" s="2">
        <v>3219</v>
      </c>
      <c r="N7829" s="2">
        <v>1000</v>
      </c>
    </row>
    <row r="7830" spans="1:14" x14ac:dyDescent="0.25">
      <c r="A7830" s="1">
        <v>43936</v>
      </c>
      <c r="B7830" t="s">
        <v>538</v>
      </c>
      <c r="C7830" s="2">
        <v>1555</v>
      </c>
      <c r="D7830">
        <v>155</v>
      </c>
      <c r="E7830">
        <v>499</v>
      </c>
      <c r="F7830" s="2">
        <v>1027</v>
      </c>
      <c r="G7830">
        <v>40</v>
      </c>
      <c r="H7830">
        <v>97</v>
      </c>
      <c r="I7830" s="2">
        <v>329288</v>
      </c>
      <c r="J7830" s="2">
        <v>68760</v>
      </c>
      <c r="K7830" s="2">
        <v>65858</v>
      </c>
      <c r="L7830" s="2">
        <v>13819</v>
      </c>
      <c r="M7830" s="2">
        <v>2998</v>
      </c>
      <c r="N7830">
        <v>921</v>
      </c>
    </row>
    <row r="7831" spans="1:14" x14ac:dyDescent="0.25">
      <c r="A7831" s="1">
        <v>43937</v>
      </c>
      <c r="B7831" t="s">
        <v>538</v>
      </c>
      <c r="C7831" s="2">
        <v>1862</v>
      </c>
      <c r="D7831">
        <v>147</v>
      </c>
      <c r="E7831">
        <v>589</v>
      </c>
      <c r="F7831" s="2">
        <v>1226</v>
      </c>
      <c r="G7831">
        <v>54</v>
      </c>
      <c r="H7831">
        <v>101</v>
      </c>
      <c r="I7831" s="2">
        <v>795142</v>
      </c>
      <c r="J7831" s="2">
        <v>157620</v>
      </c>
      <c r="K7831" s="2">
        <v>159028</v>
      </c>
      <c r="L7831" s="2">
        <v>33210</v>
      </c>
      <c r="M7831" s="2">
        <v>7163</v>
      </c>
      <c r="N7831" s="2">
        <v>2214</v>
      </c>
    </row>
    <row r="7832" spans="1:14" x14ac:dyDescent="0.25">
      <c r="A7832" s="1">
        <v>43938</v>
      </c>
      <c r="B7832" t="s">
        <v>538</v>
      </c>
      <c r="C7832">
        <v>377</v>
      </c>
      <c r="D7832">
        <v>36</v>
      </c>
      <c r="E7832">
        <v>129</v>
      </c>
      <c r="F7832">
        <v>253</v>
      </c>
      <c r="G7832">
        <v>8</v>
      </c>
      <c r="H7832">
        <v>22</v>
      </c>
      <c r="I7832" s="2">
        <v>128803</v>
      </c>
      <c r="J7832" s="2">
        <v>27663</v>
      </c>
      <c r="K7832" s="2">
        <v>25761</v>
      </c>
      <c r="L7832" s="2">
        <v>5420</v>
      </c>
      <c r="M7832" s="2">
        <v>1180</v>
      </c>
      <c r="N7832">
        <v>361</v>
      </c>
    </row>
    <row r="7833" spans="1:14" x14ac:dyDescent="0.25">
      <c r="A7833" s="1">
        <v>43939</v>
      </c>
      <c r="B7833" t="s">
        <v>538</v>
      </c>
      <c r="C7833" s="2">
        <v>1500</v>
      </c>
      <c r="D7833">
        <v>105</v>
      </c>
      <c r="E7833">
        <v>642</v>
      </c>
      <c r="F7833" s="2">
        <v>1071</v>
      </c>
      <c r="G7833">
        <v>42</v>
      </c>
      <c r="H7833">
        <v>74</v>
      </c>
      <c r="I7833" s="2">
        <v>239843</v>
      </c>
      <c r="J7833" s="2">
        <v>45234</v>
      </c>
      <c r="K7833" s="2">
        <v>47969</v>
      </c>
      <c r="L7833" s="2">
        <v>9974</v>
      </c>
      <c r="M7833" s="2">
        <v>2140</v>
      </c>
      <c r="N7833">
        <v>665</v>
      </c>
    </row>
    <row r="7834" spans="1:14" x14ac:dyDescent="0.25">
      <c r="A7834" s="1">
        <v>43940</v>
      </c>
      <c r="B7834" t="s">
        <v>538</v>
      </c>
      <c r="C7834">
        <v>501</v>
      </c>
      <c r="D7834">
        <v>57</v>
      </c>
      <c r="E7834">
        <v>253</v>
      </c>
      <c r="F7834">
        <v>377</v>
      </c>
      <c r="G7834">
        <v>40</v>
      </c>
      <c r="H7834">
        <v>49</v>
      </c>
      <c r="I7834" s="2">
        <v>209507</v>
      </c>
      <c r="J7834" s="2">
        <v>45654</v>
      </c>
      <c r="K7834" s="2">
        <v>41901</v>
      </c>
      <c r="L7834" s="2">
        <v>8829</v>
      </c>
      <c r="M7834" s="2">
        <v>1925</v>
      </c>
      <c r="N7834">
        <v>589</v>
      </c>
    </row>
    <row r="7835" spans="1:14" x14ac:dyDescent="0.25">
      <c r="A7835" s="1">
        <v>43941</v>
      </c>
      <c r="B7835" t="s">
        <v>538</v>
      </c>
      <c r="C7835">
        <v>456</v>
      </c>
      <c r="D7835">
        <v>70</v>
      </c>
      <c r="E7835">
        <v>152</v>
      </c>
      <c r="F7835">
        <v>304</v>
      </c>
      <c r="G7835">
        <v>41</v>
      </c>
      <c r="H7835">
        <v>56</v>
      </c>
      <c r="I7835" s="2">
        <v>218503</v>
      </c>
      <c r="J7835" s="2">
        <v>53625</v>
      </c>
      <c r="K7835" s="2">
        <v>43701</v>
      </c>
      <c r="L7835" s="2">
        <v>9322</v>
      </c>
      <c r="M7835" s="2">
        <v>2062</v>
      </c>
      <c r="N7835">
        <v>621</v>
      </c>
    </row>
    <row r="7836" spans="1:14" x14ac:dyDescent="0.25">
      <c r="A7836" s="1">
        <v>43942</v>
      </c>
      <c r="B7836" t="s">
        <v>538</v>
      </c>
      <c r="C7836" s="2">
        <v>7810</v>
      </c>
      <c r="D7836" s="2">
        <v>1118</v>
      </c>
      <c r="E7836" s="2">
        <v>2987</v>
      </c>
      <c r="F7836" s="2">
        <v>5398</v>
      </c>
      <c r="G7836">
        <v>317</v>
      </c>
      <c r="H7836">
        <v>717</v>
      </c>
      <c r="I7836" s="2">
        <v>2282662</v>
      </c>
      <c r="J7836" s="2">
        <v>410987</v>
      </c>
      <c r="K7836" s="2">
        <v>456532</v>
      </c>
      <c r="L7836" s="2">
        <v>94550</v>
      </c>
      <c r="M7836" s="2">
        <v>20190</v>
      </c>
      <c r="N7836" s="2">
        <v>6303</v>
      </c>
    </row>
    <row r="7837" spans="1:14" x14ac:dyDescent="0.25">
      <c r="A7837" s="1">
        <v>43943</v>
      </c>
      <c r="B7837" t="s">
        <v>538</v>
      </c>
      <c r="C7837">
        <v>447</v>
      </c>
      <c r="D7837">
        <v>46</v>
      </c>
      <c r="E7837">
        <v>262</v>
      </c>
      <c r="F7837">
        <v>355</v>
      </c>
      <c r="G7837">
        <v>25</v>
      </c>
      <c r="H7837">
        <v>35</v>
      </c>
      <c r="I7837" s="2">
        <v>191863</v>
      </c>
      <c r="J7837" s="2">
        <v>39899</v>
      </c>
      <c r="K7837" s="2">
        <v>38373</v>
      </c>
      <c r="L7837" s="2">
        <v>8049</v>
      </c>
      <c r="M7837" s="2">
        <v>1745</v>
      </c>
      <c r="N7837">
        <v>537</v>
      </c>
    </row>
    <row r="7838" spans="1:14" x14ac:dyDescent="0.25">
      <c r="A7838" s="1">
        <v>43944</v>
      </c>
      <c r="B7838" t="s">
        <v>538</v>
      </c>
      <c r="C7838" s="2">
        <v>2177</v>
      </c>
      <c r="D7838">
        <v>213</v>
      </c>
      <c r="E7838">
        <v>616</v>
      </c>
      <c r="F7838" s="2">
        <v>1397</v>
      </c>
      <c r="G7838">
        <v>126</v>
      </c>
      <c r="H7838">
        <v>170</v>
      </c>
      <c r="I7838" s="2">
        <v>845392</v>
      </c>
      <c r="J7838" s="2">
        <v>153380</v>
      </c>
      <c r="K7838" s="2">
        <v>169078</v>
      </c>
      <c r="L7838" s="2">
        <v>35039</v>
      </c>
      <c r="M7838" s="2">
        <v>7488</v>
      </c>
      <c r="N7838" s="2">
        <v>2336</v>
      </c>
    </row>
    <row r="7839" spans="1:14" x14ac:dyDescent="0.25">
      <c r="A7839" s="1">
        <v>43945</v>
      </c>
      <c r="B7839" t="s">
        <v>538</v>
      </c>
      <c r="C7839" s="2">
        <v>2825</v>
      </c>
      <c r="D7839">
        <v>286</v>
      </c>
      <c r="E7839">
        <v>610</v>
      </c>
      <c r="F7839" s="2">
        <v>1717</v>
      </c>
      <c r="G7839">
        <v>118</v>
      </c>
      <c r="H7839">
        <v>202</v>
      </c>
      <c r="I7839" s="2">
        <v>1177072</v>
      </c>
      <c r="J7839" s="2">
        <v>244084</v>
      </c>
      <c r="K7839" s="2">
        <v>235414</v>
      </c>
      <c r="L7839" s="2">
        <v>49366</v>
      </c>
      <c r="M7839" s="2">
        <v>10701</v>
      </c>
      <c r="N7839" s="2">
        <v>3291</v>
      </c>
    </row>
    <row r="7840" spans="1:14" x14ac:dyDescent="0.25">
      <c r="A7840" s="1">
        <v>43946</v>
      </c>
      <c r="B7840" t="s">
        <v>538</v>
      </c>
      <c r="C7840" s="2">
        <v>2491</v>
      </c>
      <c r="D7840">
        <v>313</v>
      </c>
      <c r="E7840">
        <v>869</v>
      </c>
      <c r="F7840" s="2">
        <v>1680</v>
      </c>
      <c r="G7840">
        <v>77</v>
      </c>
      <c r="H7840">
        <v>195</v>
      </c>
      <c r="I7840" s="2">
        <v>554325</v>
      </c>
      <c r="J7840" s="2">
        <v>92037</v>
      </c>
      <c r="K7840" s="2">
        <v>110865</v>
      </c>
      <c r="L7840" s="2">
        <v>22813</v>
      </c>
      <c r="M7840" s="2">
        <v>4833</v>
      </c>
      <c r="N7840" s="2">
        <v>1521</v>
      </c>
    </row>
    <row r="7841" spans="1:14" x14ac:dyDescent="0.25">
      <c r="A7841" s="1">
        <v>43947</v>
      </c>
      <c r="B7841" t="s">
        <v>538</v>
      </c>
      <c r="C7841" s="2">
        <v>3636</v>
      </c>
      <c r="D7841">
        <v>403</v>
      </c>
      <c r="E7841" s="2">
        <v>1033</v>
      </c>
      <c r="F7841" s="2">
        <v>2334</v>
      </c>
      <c r="G7841">
        <v>195</v>
      </c>
      <c r="H7841">
        <v>299</v>
      </c>
      <c r="I7841" s="2">
        <v>1233539</v>
      </c>
      <c r="J7841" s="2">
        <v>198090</v>
      </c>
      <c r="K7841" s="2">
        <v>246708</v>
      </c>
      <c r="L7841" s="2">
        <v>50638</v>
      </c>
      <c r="M7841" s="2">
        <v>10694</v>
      </c>
      <c r="N7841" s="2">
        <v>3376</v>
      </c>
    </row>
    <row r="7842" spans="1:14" x14ac:dyDescent="0.25">
      <c r="A7842" s="1">
        <v>43948</v>
      </c>
      <c r="B7842" t="s">
        <v>538</v>
      </c>
      <c r="C7842">
        <v>905</v>
      </c>
      <c r="D7842">
        <v>145</v>
      </c>
      <c r="E7842">
        <v>251</v>
      </c>
      <c r="F7842">
        <v>578</v>
      </c>
      <c r="G7842">
        <v>45</v>
      </c>
      <c r="H7842">
        <v>95</v>
      </c>
      <c r="I7842" s="2">
        <v>447424</v>
      </c>
      <c r="J7842" s="2">
        <v>89385</v>
      </c>
      <c r="K7842" s="2">
        <v>89485</v>
      </c>
      <c r="L7842" s="2">
        <v>18700</v>
      </c>
      <c r="M7842" s="2">
        <v>4037</v>
      </c>
      <c r="N7842" s="2">
        <v>1247</v>
      </c>
    </row>
    <row r="7843" spans="1:14" x14ac:dyDescent="0.25">
      <c r="A7843" s="1">
        <v>43949</v>
      </c>
      <c r="B7843" t="s">
        <v>538</v>
      </c>
      <c r="C7843" s="2">
        <v>2543</v>
      </c>
      <c r="D7843">
        <v>276</v>
      </c>
      <c r="E7843">
        <v>782</v>
      </c>
      <c r="F7843" s="2">
        <v>1663</v>
      </c>
      <c r="G7843">
        <v>82</v>
      </c>
      <c r="H7843">
        <v>179</v>
      </c>
      <c r="I7843" s="2">
        <v>1023500</v>
      </c>
      <c r="J7843" s="2">
        <v>174191</v>
      </c>
      <c r="K7843" s="2">
        <v>204700</v>
      </c>
      <c r="L7843" s="2">
        <v>42203</v>
      </c>
      <c r="M7843" s="2">
        <v>8962</v>
      </c>
      <c r="N7843" s="2">
        <v>2814</v>
      </c>
    </row>
    <row r="7844" spans="1:14" x14ac:dyDescent="0.25">
      <c r="A7844" s="1">
        <v>43950</v>
      </c>
      <c r="B7844" t="s">
        <v>538</v>
      </c>
      <c r="C7844">
        <v>902</v>
      </c>
      <c r="D7844">
        <v>150</v>
      </c>
      <c r="E7844">
        <v>289</v>
      </c>
      <c r="F7844">
        <v>596</v>
      </c>
      <c r="G7844">
        <v>51</v>
      </c>
      <c r="H7844">
        <v>100</v>
      </c>
      <c r="I7844" s="2">
        <v>449792</v>
      </c>
      <c r="J7844" s="2">
        <v>185054</v>
      </c>
      <c r="K7844" s="2">
        <v>89958</v>
      </c>
      <c r="L7844" s="2">
        <v>20608</v>
      </c>
      <c r="M7844" s="2">
        <v>4918</v>
      </c>
      <c r="N7844" s="2">
        <v>1374</v>
      </c>
    </row>
    <row r="7845" spans="1:14" x14ac:dyDescent="0.25">
      <c r="A7845" s="1">
        <v>43951</v>
      </c>
      <c r="B7845" t="s">
        <v>538</v>
      </c>
      <c r="C7845" s="2">
        <v>1014</v>
      </c>
      <c r="D7845">
        <v>101</v>
      </c>
      <c r="E7845">
        <v>543</v>
      </c>
      <c r="F7845">
        <v>779</v>
      </c>
      <c r="G7845">
        <v>38</v>
      </c>
      <c r="H7845">
        <v>70</v>
      </c>
      <c r="I7845" s="2">
        <v>283753</v>
      </c>
      <c r="J7845" s="2">
        <v>43182</v>
      </c>
      <c r="K7845" s="2">
        <v>56751</v>
      </c>
      <c r="L7845" s="2">
        <v>11603</v>
      </c>
      <c r="M7845" s="2">
        <v>2438</v>
      </c>
      <c r="N7845">
        <v>774</v>
      </c>
    </row>
    <row r="7846" spans="1:14" x14ac:dyDescent="0.25">
      <c r="A7846" s="1">
        <v>43952</v>
      </c>
      <c r="B7846" t="s">
        <v>538</v>
      </c>
      <c r="C7846">
        <v>750</v>
      </c>
      <c r="D7846">
        <v>110</v>
      </c>
      <c r="E7846">
        <v>371</v>
      </c>
      <c r="F7846">
        <v>561</v>
      </c>
      <c r="G7846">
        <v>42</v>
      </c>
      <c r="H7846">
        <v>76</v>
      </c>
      <c r="I7846" s="2">
        <v>356000</v>
      </c>
      <c r="J7846" s="2">
        <v>51907</v>
      </c>
      <c r="K7846" s="2">
        <v>71200</v>
      </c>
      <c r="L7846" s="2">
        <v>14514</v>
      </c>
      <c r="M7846" s="2">
        <v>3039</v>
      </c>
      <c r="N7846">
        <v>968</v>
      </c>
    </row>
    <row r="7847" spans="1:14" x14ac:dyDescent="0.25">
      <c r="A7847" s="1">
        <v>43953</v>
      </c>
      <c r="B7847" t="s">
        <v>538</v>
      </c>
      <c r="C7847" s="2">
        <v>5541</v>
      </c>
      <c r="D7847">
        <v>582</v>
      </c>
      <c r="E7847" s="2">
        <v>2447</v>
      </c>
      <c r="F7847" s="2">
        <v>3994</v>
      </c>
      <c r="G7847">
        <v>225</v>
      </c>
      <c r="H7847">
        <v>404</v>
      </c>
      <c r="I7847" s="2">
        <v>1491485</v>
      </c>
      <c r="J7847" s="2">
        <v>279037</v>
      </c>
      <c r="K7847" s="2">
        <v>298297</v>
      </c>
      <c r="L7847" s="2">
        <v>61978</v>
      </c>
      <c r="M7847" s="2">
        <v>13287</v>
      </c>
      <c r="N7847" s="2">
        <v>4132</v>
      </c>
    </row>
    <row r="7848" spans="1:14" x14ac:dyDescent="0.25">
      <c r="A7848" s="1">
        <v>43954</v>
      </c>
      <c r="B7848" t="s">
        <v>538</v>
      </c>
      <c r="C7848">
        <v>558</v>
      </c>
      <c r="D7848">
        <v>84</v>
      </c>
      <c r="E7848">
        <v>173</v>
      </c>
      <c r="F7848">
        <v>365</v>
      </c>
      <c r="G7848">
        <v>25</v>
      </c>
      <c r="H7848">
        <v>54</v>
      </c>
      <c r="I7848" s="2">
        <v>320156</v>
      </c>
      <c r="J7848" s="2">
        <v>71021</v>
      </c>
      <c r="K7848" s="2">
        <v>64031</v>
      </c>
      <c r="L7848" s="2">
        <v>13515</v>
      </c>
      <c r="M7848" s="2">
        <v>2952</v>
      </c>
      <c r="N7848">
        <v>901</v>
      </c>
    </row>
    <row r="7849" spans="1:14" x14ac:dyDescent="0.25">
      <c r="A7849" s="1">
        <v>43955</v>
      </c>
      <c r="B7849" t="s">
        <v>538</v>
      </c>
      <c r="C7849" s="2">
        <v>4017</v>
      </c>
      <c r="D7849">
        <v>449</v>
      </c>
      <c r="E7849" s="2">
        <v>1742</v>
      </c>
      <c r="F7849" s="2">
        <v>2879</v>
      </c>
      <c r="G7849">
        <v>184</v>
      </c>
      <c r="H7849">
        <v>317</v>
      </c>
      <c r="I7849" s="2">
        <v>1010995</v>
      </c>
      <c r="J7849" s="2">
        <v>195073</v>
      </c>
      <c r="K7849" s="2">
        <v>202199</v>
      </c>
      <c r="L7849" s="2">
        <v>42124</v>
      </c>
      <c r="M7849" s="2">
        <v>9060</v>
      </c>
      <c r="N7849" s="2">
        <v>2808</v>
      </c>
    </row>
    <row r="7850" spans="1:14" x14ac:dyDescent="0.25">
      <c r="A7850" s="1">
        <v>43956</v>
      </c>
      <c r="B7850" t="s">
        <v>538</v>
      </c>
      <c r="C7850" s="2">
        <v>5813</v>
      </c>
      <c r="D7850">
        <v>690</v>
      </c>
      <c r="E7850" s="2">
        <v>2236</v>
      </c>
      <c r="F7850" s="2">
        <v>4024</v>
      </c>
      <c r="G7850">
        <v>293</v>
      </c>
      <c r="H7850">
        <v>491</v>
      </c>
      <c r="I7850" s="2">
        <v>2662559</v>
      </c>
      <c r="J7850" s="2">
        <v>456181</v>
      </c>
      <c r="K7850" s="2">
        <v>532512</v>
      </c>
      <c r="L7850" s="2">
        <v>109845</v>
      </c>
      <c r="M7850" s="2">
        <v>23341</v>
      </c>
      <c r="N7850" s="2">
        <v>7323</v>
      </c>
    </row>
    <row r="7851" spans="1:14" x14ac:dyDescent="0.25">
      <c r="A7851" s="1">
        <v>43957</v>
      </c>
      <c r="B7851" t="s">
        <v>538</v>
      </c>
      <c r="C7851" s="2">
        <v>10004</v>
      </c>
      <c r="D7851" s="2">
        <v>1284</v>
      </c>
      <c r="E7851" s="2">
        <v>3292</v>
      </c>
      <c r="F7851" s="2">
        <v>6648</v>
      </c>
      <c r="G7851">
        <v>448</v>
      </c>
      <c r="H7851">
        <v>866</v>
      </c>
      <c r="I7851" s="2">
        <v>3130935</v>
      </c>
      <c r="J7851" s="2">
        <v>714153</v>
      </c>
      <c r="K7851" s="2">
        <v>626187</v>
      </c>
      <c r="L7851" s="2">
        <v>132544</v>
      </c>
      <c r="M7851" s="2">
        <v>29051</v>
      </c>
      <c r="N7851" s="2">
        <v>8836</v>
      </c>
    </row>
    <row r="7852" spans="1:14" x14ac:dyDescent="0.25">
      <c r="A7852" s="1">
        <v>43958</v>
      </c>
      <c r="B7852" t="s">
        <v>538</v>
      </c>
      <c r="C7852">
        <v>872</v>
      </c>
      <c r="D7852">
        <v>158</v>
      </c>
      <c r="E7852">
        <v>359</v>
      </c>
      <c r="F7852">
        <v>616</v>
      </c>
      <c r="G7852">
        <v>63</v>
      </c>
      <c r="H7852">
        <v>110</v>
      </c>
      <c r="I7852" s="2">
        <v>338880</v>
      </c>
      <c r="J7852" s="2">
        <v>108815</v>
      </c>
      <c r="K7852" s="2">
        <v>67776</v>
      </c>
      <c r="L7852" s="2">
        <v>14945</v>
      </c>
      <c r="M7852" s="2">
        <v>3429</v>
      </c>
      <c r="N7852">
        <v>996</v>
      </c>
    </row>
    <row r="7853" spans="1:14" x14ac:dyDescent="0.25">
      <c r="A7853" s="1">
        <v>43959</v>
      </c>
      <c r="B7853" t="s">
        <v>538</v>
      </c>
      <c r="C7853">
        <v>390</v>
      </c>
      <c r="D7853">
        <v>36</v>
      </c>
      <c r="E7853">
        <v>175</v>
      </c>
      <c r="F7853">
        <v>282</v>
      </c>
      <c r="G7853">
        <v>14</v>
      </c>
      <c r="H7853">
        <v>25</v>
      </c>
      <c r="I7853" s="2">
        <v>112038</v>
      </c>
      <c r="J7853" s="2">
        <v>24900</v>
      </c>
      <c r="K7853" s="2">
        <v>22408</v>
      </c>
      <c r="L7853" s="2">
        <v>4731</v>
      </c>
      <c r="M7853" s="2">
        <v>1034</v>
      </c>
      <c r="N7853">
        <v>315</v>
      </c>
    </row>
    <row r="7854" spans="1:14" x14ac:dyDescent="0.25">
      <c r="A7854" s="1">
        <v>43960</v>
      </c>
      <c r="B7854" t="s">
        <v>538</v>
      </c>
      <c r="C7854">
        <v>835</v>
      </c>
      <c r="D7854">
        <v>29</v>
      </c>
      <c r="E7854">
        <v>344</v>
      </c>
      <c r="F7854">
        <v>589</v>
      </c>
      <c r="G7854">
        <v>15</v>
      </c>
      <c r="H7854">
        <v>22</v>
      </c>
      <c r="I7854" s="2">
        <v>116854</v>
      </c>
      <c r="J7854" s="2">
        <v>21977</v>
      </c>
      <c r="K7854" s="2">
        <v>23371</v>
      </c>
      <c r="L7854" s="2">
        <v>4858</v>
      </c>
      <c r="M7854" s="2">
        <v>1042</v>
      </c>
      <c r="N7854">
        <v>324</v>
      </c>
    </row>
    <row r="7855" spans="1:14" x14ac:dyDescent="0.25">
      <c r="A7855" s="1">
        <v>43961</v>
      </c>
      <c r="B7855" t="s">
        <v>538</v>
      </c>
      <c r="C7855" s="2">
        <v>1490</v>
      </c>
      <c r="D7855">
        <v>117</v>
      </c>
      <c r="E7855">
        <v>779</v>
      </c>
      <c r="F7855" s="2">
        <v>1134</v>
      </c>
      <c r="G7855">
        <v>57</v>
      </c>
      <c r="H7855">
        <v>87</v>
      </c>
      <c r="I7855" s="2">
        <v>290227</v>
      </c>
      <c r="J7855" s="2">
        <v>70421</v>
      </c>
      <c r="K7855" s="2">
        <v>58045</v>
      </c>
      <c r="L7855" s="2">
        <v>12367</v>
      </c>
      <c r="M7855" s="2">
        <v>2731</v>
      </c>
      <c r="N7855">
        <v>824</v>
      </c>
    </row>
    <row r="7856" spans="1:14" x14ac:dyDescent="0.25">
      <c r="A7856" s="1">
        <v>43962</v>
      </c>
      <c r="B7856" t="s">
        <v>538</v>
      </c>
      <c r="C7856">
        <v>974</v>
      </c>
      <c r="D7856">
        <v>69</v>
      </c>
      <c r="E7856">
        <v>404</v>
      </c>
      <c r="F7856">
        <v>689</v>
      </c>
      <c r="G7856">
        <v>23</v>
      </c>
      <c r="H7856">
        <v>46</v>
      </c>
      <c r="I7856" s="2">
        <v>305976</v>
      </c>
      <c r="J7856" s="2">
        <v>94312</v>
      </c>
      <c r="K7856" s="2">
        <v>61195</v>
      </c>
      <c r="L7856" s="2">
        <v>13419</v>
      </c>
      <c r="M7856" s="2">
        <v>3060</v>
      </c>
      <c r="N7856">
        <v>895</v>
      </c>
    </row>
    <row r="7857" spans="1:14" x14ac:dyDescent="0.25">
      <c r="A7857" s="1">
        <v>43963</v>
      </c>
      <c r="B7857" t="s">
        <v>538</v>
      </c>
      <c r="C7857" s="2">
        <v>1164</v>
      </c>
      <c r="D7857">
        <v>84</v>
      </c>
      <c r="E7857">
        <v>527</v>
      </c>
      <c r="F7857">
        <v>845</v>
      </c>
      <c r="G7857">
        <v>12</v>
      </c>
      <c r="H7857">
        <v>48</v>
      </c>
      <c r="I7857" s="2">
        <v>310775</v>
      </c>
      <c r="J7857" s="2">
        <v>60087</v>
      </c>
      <c r="K7857" s="2">
        <v>62155</v>
      </c>
      <c r="L7857" s="2">
        <v>12951</v>
      </c>
      <c r="M7857" s="2">
        <v>2786</v>
      </c>
      <c r="N7857">
        <v>863</v>
      </c>
    </row>
    <row r="7858" spans="1:14" x14ac:dyDescent="0.25">
      <c r="A7858" s="1">
        <v>43964</v>
      </c>
      <c r="B7858" t="s">
        <v>538</v>
      </c>
      <c r="C7858" s="2">
        <v>2001</v>
      </c>
      <c r="D7858">
        <v>230</v>
      </c>
      <c r="E7858">
        <v>755</v>
      </c>
      <c r="F7858" s="2">
        <v>1378</v>
      </c>
      <c r="G7858">
        <v>91</v>
      </c>
      <c r="H7858">
        <v>160</v>
      </c>
      <c r="I7858" s="2">
        <v>636854</v>
      </c>
      <c r="J7858" s="2">
        <v>130505</v>
      </c>
      <c r="K7858" s="2">
        <v>127371</v>
      </c>
      <c r="L7858" s="2">
        <v>26680</v>
      </c>
      <c r="M7858" s="2">
        <v>5776</v>
      </c>
      <c r="N7858" s="2">
        <v>1779</v>
      </c>
    </row>
    <row r="7859" spans="1:14" x14ac:dyDescent="0.25">
      <c r="A7859" s="1">
        <v>43965</v>
      </c>
      <c r="B7859" t="s">
        <v>538</v>
      </c>
      <c r="C7859" s="2">
        <v>1725</v>
      </c>
      <c r="D7859">
        <v>156</v>
      </c>
      <c r="E7859">
        <v>643</v>
      </c>
      <c r="F7859" s="2">
        <v>1184</v>
      </c>
      <c r="G7859">
        <v>71</v>
      </c>
      <c r="H7859">
        <v>114</v>
      </c>
      <c r="I7859" s="2">
        <v>469070</v>
      </c>
      <c r="J7859" s="2">
        <v>106095</v>
      </c>
      <c r="K7859" s="2">
        <v>93814</v>
      </c>
      <c r="L7859" s="2">
        <v>19840</v>
      </c>
      <c r="M7859" s="2">
        <v>4344</v>
      </c>
      <c r="N7859" s="2">
        <v>1323</v>
      </c>
    </row>
    <row r="7860" spans="1:14" x14ac:dyDescent="0.25">
      <c r="A7860" s="1">
        <v>43966</v>
      </c>
      <c r="B7860" t="s">
        <v>538</v>
      </c>
      <c r="C7860">
        <v>476</v>
      </c>
      <c r="D7860">
        <v>68</v>
      </c>
      <c r="E7860">
        <v>178</v>
      </c>
      <c r="F7860">
        <v>327</v>
      </c>
      <c r="G7860">
        <v>22</v>
      </c>
      <c r="H7860">
        <v>45</v>
      </c>
      <c r="I7860" s="2">
        <v>142627</v>
      </c>
      <c r="J7860" s="2">
        <v>37819</v>
      </c>
      <c r="K7860" s="2">
        <v>28525</v>
      </c>
      <c r="L7860" s="2">
        <v>6138</v>
      </c>
      <c r="M7860" s="2">
        <v>1371</v>
      </c>
      <c r="N7860">
        <v>409</v>
      </c>
    </row>
    <row r="7861" spans="1:14" x14ac:dyDescent="0.25">
      <c r="A7861" s="1">
        <v>43967</v>
      </c>
      <c r="B7861" t="s">
        <v>538</v>
      </c>
      <c r="C7861" s="2">
        <v>10697</v>
      </c>
      <c r="D7861" s="2">
        <v>1257</v>
      </c>
      <c r="E7861" s="2">
        <v>3634</v>
      </c>
      <c r="F7861" s="2">
        <v>7165</v>
      </c>
      <c r="G7861">
        <v>546</v>
      </c>
      <c r="H7861">
        <v>902</v>
      </c>
      <c r="I7861" s="2">
        <v>3331376</v>
      </c>
      <c r="J7861" s="2">
        <v>632032</v>
      </c>
      <c r="K7861" s="2">
        <v>666275</v>
      </c>
      <c r="L7861" s="2">
        <v>138601</v>
      </c>
      <c r="M7861" s="2">
        <v>29757</v>
      </c>
      <c r="N7861" s="2">
        <v>9240</v>
      </c>
    </row>
    <row r="7862" spans="1:14" x14ac:dyDescent="0.25">
      <c r="A7862" s="1">
        <v>43968</v>
      </c>
      <c r="B7862" t="s">
        <v>538</v>
      </c>
      <c r="C7862" s="2">
        <v>6977</v>
      </c>
      <c r="D7862">
        <v>957</v>
      </c>
      <c r="E7862" s="2">
        <v>2567</v>
      </c>
      <c r="F7862" s="2">
        <v>4772</v>
      </c>
      <c r="G7862">
        <v>416</v>
      </c>
      <c r="H7862">
        <v>687</v>
      </c>
      <c r="I7862" s="2">
        <v>2761090</v>
      </c>
      <c r="J7862" s="2">
        <v>532669</v>
      </c>
      <c r="K7862" s="2">
        <v>552218</v>
      </c>
      <c r="L7862" s="2">
        <v>115042</v>
      </c>
      <c r="M7862" s="2">
        <v>24742</v>
      </c>
      <c r="N7862" s="2">
        <v>7669</v>
      </c>
    </row>
    <row r="7863" spans="1:14" x14ac:dyDescent="0.25">
      <c r="A7863" s="1">
        <v>43969</v>
      </c>
      <c r="B7863" t="s">
        <v>538</v>
      </c>
      <c r="C7863" s="2">
        <v>8133</v>
      </c>
      <c r="D7863" s="2">
        <v>1079</v>
      </c>
      <c r="E7863" s="2">
        <v>2738</v>
      </c>
      <c r="F7863" s="2">
        <v>5436</v>
      </c>
      <c r="G7863">
        <v>420</v>
      </c>
      <c r="H7863">
        <v>749</v>
      </c>
      <c r="I7863" s="2">
        <v>2324172</v>
      </c>
      <c r="J7863" s="2">
        <v>541967</v>
      </c>
      <c r="K7863" s="2">
        <v>464834</v>
      </c>
      <c r="L7863" s="2">
        <v>98616</v>
      </c>
      <c r="M7863" s="2">
        <v>21672</v>
      </c>
      <c r="N7863" s="2">
        <v>6574</v>
      </c>
    </row>
    <row r="7864" spans="1:14" x14ac:dyDescent="0.25">
      <c r="A7864" s="1">
        <v>43970</v>
      </c>
      <c r="B7864" t="s">
        <v>538</v>
      </c>
      <c r="C7864">
        <v>911</v>
      </c>
      <c r="D7864">
        <v>95</v>
      </c>
      <c r="E7864">
        <v>321</v>
      </c>
      <c r="F7864">
        <v>616</v>
      </c>
      <c r="G7864">
        <v>49</v>
      </c>
      <c r="H7864">
        <v>72</v>
      </c>
      <c r="I7864" s="2">
        <v>376936</v>
      </c>
      <c r="J7864" s="2">
        <v>70983</v>
      </c>
      <c r="K7864" s="2">
        <v>75387</v>
      </c>
      <c r="L7864" s="2">
        <v>15672</v>
      </c>
      <c r="M7864" s="2">
        <v>3362</v>
      </c>
      <c r="N7864" s="2">
        <v>1045</v>
      </c>
    </row>
    <row r="7865" spans="1:14" x14ac:dyDescent="0.25">
      <c r="A7865" s="1">
        <v>43971</v>
      </c>
      <c r="B7865" t="s">
        <v>538</v>
      </c>
      <c r="C7865" s="2">
        <v>2524</v>
      </c>
      <c r="D7865">
        <v>209</v>
      </c>
      <c r="E7865">
        <v>710</v>
      </c>
      <c r="F7865" s="2">
        <v>1617</v>
      </c>
      <c r="G7865">
        <v>92</v>
      </c>
      <c r="H7865">
        <v>151</v>
      </c>
      <c r="I7865" s="2">
        <v>876231</v>
      </c>
      <c r="J7865" s="2">
        <v>194509</v>
      </c>
      <c r="K7865" s="2">
        <v>175246</v>
      </c>
      <c r="L7865" s="2">
        <v>36992</v>
      </c>
      <c r="M7865" s="2">
        <v>8082</v>
      </c>
      <c r="N7865" s="2">
        <v>2466</v>
      </c>
    </row>
    <row r="7866" spans="1:14" x14ac:dyDescent="0.25">
      <c r="A7866" s="1">
        <v>43972</v>
      </c>
      <c r="B7866" t="s">
        <v>538</v>
      </c>
      <c r="C7866" s="2">
        <v>4684</v>
      </c>
      <c r="D7866">
        <v>661</v>
      </c>
      <c r="E7866" s="2">
        <v>1737</v>
      </c>
      <c r="F7866" s="2">
        <v>3211</v>
      </c>
      <c r="G7866">
        <v>278</v>
      </c>
      <c r="H7866">
        <v>469</v>
      </c>
      <c r="I7866" s="2">
        <v>2215589</v>
      </c>
      <c r="J7866" s="2">
        <v>412976</v>
      </c>
      <c r="K7866" s="2">
        <v>443118</v>
      </c>
      <c r="L7866" s="2">
        <v>92039</v>
      </c>
      <c r="M7866" s="2">
        <v>19724</v>
      </c>
      <c r="N7866" s="2">
        <v>6136</v>
      </c>
    </row>
    <row r="7867" spans="1:14" x14ac:dyDescent="0.25">
      <c r="A7867" s="1">
        <v>43973</v>
      </c>
      <c r="B7867" t="s">
        <v>538</v>
      </c>
      <c r="C7867" s="2">
        <v>2249</v>
      </c>
      <c r="D7867">
        <v>293</v>
      </c>
      <c r="E7867">
        <v>690</v>
      </c>
      <c r="F7867" s="2">
        <v>1470</v>
      </c>
      <c r="G7867">
        <v>82</v>
      </c>
      <c r="H7867">
        <v>188</v>
      </c>
      <c r="I7867" s="2">
        <v>986702</v>
      </c>
      <c r="J7867" s="2">
        <v>192737</v>
      </c>
      <c r="K7867" s="2">
        <v>197340</v>
      </c>
      <c r="L7867" s="2">
        <v>41157</v>
      </c>
      <c r="M7867" s="2">
        <v>8863</v>
      </c>
      <c r="N7867" s="2">
        <v>2744</v>
      </c>
    </row>
    <row r="7868" spans="1:14" x14ac:dyDescent="0.25">
      <c r="A7868" s="1">
        <v>43974</v>
      </c>
      <c r="B7868" t="s">
        <v>538</v>
      </c>
      <c r="C7868">
        <v>941</v>
      </c>
      <c r="D7868">
        <v>122</v>
      </c>
      <c r="E7868">
        <v>387</v>
      </c>
      <c r="F7868">
        <v>664</v>
      </c>
      <c r="G7868">
        <v>52</v>
      </c>
      <c r="H7868">
        <v>87</v>
      </c>
      <c r="I7868" s="2">
        <v>436975</v>
      </c>
      <c r="J7868" s="2">
        <v>52585</v>
      </c>
      <c r="K7868" s="2">
        <v>87395</v>
      </c>
      <c r="L7868" s="2">
        <v>17604</v>
      </c>
      <c r="M7868" s="2">
        <v>3630</v>
      </c>
      <c r="N7868" s="2">
        <v>1174</v>
      </c>
    </row>
    <row r="7869" spans="1:14" x14ac:dyDescent="0.25">
      <c r="A7869" s="1">
        <v>43975</v>
      </c>
      <c r="B7869" t="s">
        <v>538</v>
      </c>
      <c r="C7869">
        <v>615</v>
      </c>
      <c r="D7869">
        <v>28</v>
      </c>
      <c r="E7869">
        <v>238</v>
      </c>
      <c r="F7869">
        <v>426</v>
      </c>
      <c r="G7869">
        <v>7</v>
      </c>
      <c r="H7869">
        <v>17</v>
      </c>
      <c r="I7869" s="2">
        <v>138550</v>
      </c>
      <c r="J7869" s="2">
        <v>32449</v>
      </c>
      <c r="K7869" s="2">
        <v>27710</v>
      </c>
      <c r="L7869" s="2">
        <v>5881</v>
      </c>
      <c r="M7869" s="2">
        <v>1293</v>
      </c>
      <c r="N7869">
        <v>392</v>
      </c>
    </row>
    <row r="7870" spans="1:14" x14ac:dyDescent="0.25">
      <c r="A7870" s="1">
        <v>43976</v>
      </c>
      <c r="B7870" t="s">
        <v>538</v>
      </c>
      <c r="C7870" s="2">
        <v>3560</v>
      </c>
      <c r="D7870">
        <v>375</v>
      </c>
      <c r="E7870" s="2">
        <v>1124</v>
      </c>
      <c r="F7870" s="2">
        <v>2342</v>
      </c>
      <c r="G7870">
        <v>160</v>
      </c>
      <c r="H7870">
        <v>267</v>
      </c>
      <c r="I7870" s="2">
        <v>1670043</v>
      </c>
      <c r="J7870" s="2">
        <v>272076</v>
      </c>
      <c r="K7870" s="2">
        <v>334009</v>
      </c>
      <c r="L7870" s="2">
        <v>68631</v>
      </c>
      <c r="M7870" s="2">
        <v>14513</v>
      </c>
      <c r="N7870" s="2">
        <v>4575</v>
      </c>
    </row>
    <row r="7871" spans="1:14" x14ac:dyDescent="0.25">
      <c r="A7871" s="1">
        <v>43977</v>
      </c>
      <c r="B7871" t="s">
        <v>538</v>
      </c>
      <c r="C7871">
        <v>878</v>
      </c>
      <c r="D7871">
        <v>46</v>
      </c>
      <c r="E7871">
        <v>343</v>
      </c>
      <c r="F7871">
        <v>610</v>
      </c>
      <c r="G7871">
        <v>20</v>
      </c>
      <c r="H7871">
        <v>33</v>
      </c>
      <c r="I7871" s="2">
        <v>173590</v>
      </c>
      <c r="J7871" s="2">
        <v>37388</v>
      </c>
      <c r="K7871" s="2">
        <v>34718</v>
      </c>
      <c r="L7871" s="2">
        <v>7307</v>
      </c>
      <c r="M7871" s="2">
        <v>1591</v>
      </c>
      <c r="N7871">
        <v>487</v>
      </c>
    </row>
    <row r="7872" spans="1:14" x14ac:dyDescent="0.25">
      <c r="A7872" s="1">
        <v>43978</v>
      </c>
      <c r="B7872" t="s">
        <v>538</v>
      </c>
      <c r="C7872" s="2">
        <v>1329</v>
      </c>
      <c r="D7872">
        <v>99</v>
      </c>
      <c r="E7872">
        <v>559</v>
      </c>
      <c r="F7872">
        <v>944</v>
      </c>
      <c r="G7872">
        <v>50</v>
      </c>
      <c r="H7872">
        <v>75</v>
      </c>
      <c r="I7872" s="2">
        <v>466917</v>
      </c>
      <c r="J7872" s="2">
        <v>99775</v>
      </c>
      <c r="K7872" s="2">
        <v>93383</v>
      </c>
      <c r="L7872" s="2">
        <v>19638</v>
      </c>
      <c r="M7872" s="2">
        <v>4272</v>
      </c>
      <c r="N7872" s="2">
        <v>1309</v>
      </c>
    </row>
    <row r="7873" spans="1:14" x14ac:dyDescent="0.25">
      <c r="A7873" s="1">
        <v>43979</v>
      </c>
      <c r="B7873" t="s">
        <v>538</v>
      </c>
      <c r="C7873">
        <v>786</v>
      </c>
      <c r="D7873">
        <v>109</v>
      </c>
      <c r="E7873">
        <v>284</v>
      </c>
      <c r="F7873">
        <v>535</v>
      </c>
      <c r="G7873">
        <v>58</v>
      </c>
      <c r="H7873">
        <v>83</v>
      </c>
      <c r="I7873" s="2">
        <v>276179</v>
      </c>
      <c r="J7873" s="2">
        <v>64591</v>
      </c>
      <c r="K7873" s="2">
        <v>55236</v>
      </c>
      <c r="L7873" s="2">
        <v>11722</v>
      </c>
      <c r="M7873" s="2">
        <v>2577</v>
      </c>
      <c r="N7873">
        <v>781</v>
      </c>
    </row>
    <row r="7874" spans="1:14" x14ac:dyDescent="0.25">
      <c r="A7874" s="1">
        <v>43980</v>
      </c>
      <c r="B7874" t="s">
        <v>538</v>
      </c>
      <c r="C7874" s="2">
        <v>1886</v>
      </c>
      <c r="D7874">
        <v>406</v>
      </c>
      <c r="E7874">
        <v>660</v>
      </c>
      <c r="F7874" s="2">
        <v>1273</v>
      </c>
      <c r="G7874">
        <v>128</v>
      </c>
      <c r="H7874">
        <v>267</v>
      </c>
      <c r="I7874" s="2">
        <v>605953</v>
      </c>
      <c r="J7874" s="2">
        <v>127753</v>
      </c>
      <c r="K7874" s="2">
        <v>121191</v>
      </c>
      <c r="L7874" s="2">
        <v>25454</v>
      </c>
      <c r="M7874" s="2">
        <v>5528</v>
      </c>
      <c r="N7874" s="2">
        <v>1697</v>
      </c>
    </row>
    <row r="7875" spans="1:14" x14ac:dyDescent="0.25">
      <c r="A7875" s="1">
        <v>43981</v>
      </c>
      <c r="B7875" t="s">
        <v>538</v>
      </c>
      <c r="C7875" s="2">
        <v>4478</v>
      </c>
      <c r="D7875">
        <v>465</v>
      </c>
      <c r="E7875" s="2">
        <v>1488</v>
      </c>
      <c r="F7875" s="2">
        <v>2983</v>
      </c>
      <c r="G7875">
        <v>144</v>
      </c>
      <c r="H7875">
        <v>305</v>
      </c>
      <c r="I7875" s="2">
        <v>1409076</v>
      </c>
      <c r="J7875" s="2">
        <v>264187</v>
      </c>
      <c r="K7875" s="2">
        <v>281815</v>
      </c>
      <c r="L7875" s="2">
        <v>58564</v>
      </c>
      <c r="M7875" s="2">
        <v>12558</v>
      </c>
      <c r="N7875" s="2">
        <v>3904</v>
      </c>
    </row>
    <row r="7876" spans="1:14" x14ac:dyDescent="0.25">
      <c r="A7876" s="1">
        <v>43982</v>
      </c>
      <c r="B7876" t="s">
        <v>538</v>
      </c>
      <c r="C7876">
        <v>814</v>
      </c>
      <c r="D7876">
        <v>83</v>
      </c>
      <c r="E7876">
        <v>275</v>
      </c>
      <c r="F7876">
        <v>544</v>
      </c>
      <c r="G7876">
        <v>35</v>
      </c>
      <c r="H7876">
        <v>59</v>
      </c>
      <c r="I7876" s="2">
        <v>338732</v>
      </c>
      <c r="J7876" s="2">
        <v>65551</v>
      </c>
      <c r="K7876" s="2">
        <v>67746</v>
      </c>
      <c r="L7876" s="2">
        <v>14117</v>
      </c>
      <c r="M7876" s="2">
        <v>3037</v>
      </c>
      <c r="N7876">
        <v>941</v>
      </c>
    </row>
    <row r="7877" spans="1:14" x14ac:dyDescent="0.25">
      <c r="A7877" s="1">
        <v>43983</v>
      </c>
      <c r="B7877" t="s">
        <v>538</v>
      </c>
      <c r="C7877" s="2">
        <v>2189</v>
      </c>
      <c r="D7877">
        <v>272</v>
      </c>
      <c r="E7877">
        <v>593</v>
      </c>
      <c r="F7877" s="2">
        <v>1391</v>
      </c>
      <c r="G7877">
        <v>113</v>
      </c>
      <c r="H7877">
        <v>192</v>
      </c>
      <c r="I7877" s="2">
        <v>569741</v>
      </c>
      <c r="J7877" s="2">
        <v>127897</v>
      </c>
      <c r="K7877" s="2">
        <v>113948</v>
      </c>
      <c r="L7877" s="2">
        <v>24080</v>
      </c>
      <c r="M7877" s="2">
        <v>5268</v>
      </c>
      <c r="N7877" s="2">
        <v>1605</v>
      </c>
    </row>
    <row r="7878" spans="1:14" x14ac:dyDescent="0.25">
      <c r="A7878" s="1">
        <v>43984</v>
      </c>
      <c r="B7878" t="s">
        <v>538</v>
      </c>
      <c r="C7878" s="2">
        <v>1835</v>
      </c>
      <c r="D7878">
        <v>240</v>
      </c>
      <c r="E7878">
        <v>594</v>
      </c>
      <c r="F7878" s="2">
        <v>1215</v>
      </c>
      <c r="G7878">
        <v>90</v>
      </c>
      <c r="H7878">
        <v>165</v>
      </c>
      <c r="I7878" s="2">
        <v>320367</v>
      </c>
      <c r="J7878" s="2">
        <v>71522</v>
      </c>
      <c r="K7878" s="2">
        <v>64073</v>
      </c>
      <c r="L7878" s="2">
        <v>13533</v>
      </c>
      <c r="M7878" s="2">
        <v>2959</v>
      </c>
      <c r="N7878">
        <v>902</v>
      </c>
    </row>
    <row r="7879" spans="1:14" x14ac:dyDescent="0.25">
      <c r="A7879" s="1">
        <v>43985</v>
      </c>
      <c r="B7879" t="s">
        <v>538</v>
      </c>
      <c r="C7879" s="2">
        <v>3766</v>
      </c>
      <c r="D7879">
        <v>289</v>
      </c>
      <c r="E7879">
        <v>827</v>
      </c>
      <c r="F7879" s="2">
        <v>2297</v>
      </c>
      <c r="G7879">
        <v>87</v>
      </c>
      <c r="H7879">
        <v>188</v>
      </c>
      <c r="I7879" s="2">
        <v>1036499</v>
      </c>
      <c r="J7879" s="2">
        <v>211611</v>
      </c>
      <c r="K7879" s="2">
        <v>207300</v>
      </c>
      <c r="L7879" s="2">
        <v>43408</v>
      </c>
      <c r="M7879" s="2">
        <v>9393</v>
      </c>
      <c r="N7879" s="2">
        <v>2894</v>
      </c>
    </row>
    <row r="7880" spans="1:14" x14ac:dyDescent="0.25">
      <c r="A7880" s="1">
        <v>43986</v>
      </c>
      <c r="B7880" t="s">
        <v>538</v>
      </c>
      <c r="C7880" s="2">
        <v>1320</v>
      </c>
      <c r="D7880">
        <v>199</v>
      </c>
      <c r="E7880">
        <v>613</v>
      </c>
      <c r="F7880">
        <v>966</v>
      </c>
      <c r="G7880">
        <v>96</v>
      </c>
      <c r="H7880">
        <v>147</v>
      </c>
      <c r="I7880" s="2">
        <v>552131</v>
      </c>
      <c r="J7880" s="2">
        <v>118035</v>
      </c>
      <c r="K7880" s="2">
        <v>110426</v>
      </c>
      <c r="L7880" s="2">
        <v>23224</v>
      </c>
      <c r="M7880" s="2">
        <v>5052</v>
      </c>
      <c r="N7880" s="2">
        <v>1548</v>
      </c>
    </row>
    <row r="7881" spans="1:14" x14ac:dyDescent="0.25">
      <c r="A7881" s="1">
        <v>43987</v>
      </c>
      <c r="B7881" t="s">
        <v>538</v>
      </c>
      <c r="C7881">
        <v>733</v>
      </c>
      <c r="D7881">
        <v>74</v>
      </c>
      <c r="E7881">
        <v>229</v>
      </c>
      <c r="F7881">
        <v>481</v>
      </c>
      <c r="G7881">
        <v>16</v>
      </c>
      <c r="H7881">
        <v>45</v>
      </c>
      <c r="I7881" s="2">
        <v>221920</v>
      </c>
      <c r="J7881" s="2">
        <v>45706</v>
      </c>
      <c r="K7881" s="2">
        <v>44384</v>
      </c>
      <c r="L7881" s="2">
        <v>9301</v>
      </c>
      <c r="M7881" s="2">
        <v>2015</v>
      </c>
      <c r="N7881">
        <v>620</v>
      </c>
    </row>
    <row r="7882" spans="1:14" x14ac:dyDescent="0.25">
      <c r="A7882" s="1">
        <v>43988</v>
      </c>
      <c r="B7882" t="s">
        <v>538</v>
      </c>
      <c r="C7882" s="2">
        <v>2781</v>
      </c>
      <c r="D7882">
        <v>324</v>
      </c>
      <c r="E7882">
        <v>858</v>
      </c>
      <c r="F7882" s="2">
        <v>1819</v>
      </c>
      <c r="G7882">
        <v>97</v>
      </c>
      <c r="H7882">
        <v>211</v>
      </c>
      <c r="I7882" s="2">
        <v>556198</v>
      </c>
      <c r="J7882" s="2">
        <v>117512</v>
      </c>
      <c r="K7882" s="2">
        <v>111240</v>
      </c>
      <c r="L7882" s="2">
        <v>23368</v>
      </c>
      <c r="M7882" s="2">
        <v>5076</v>
      </c>
      <c r="N7882" s="2">
        <v>1558</v>
      </c>
    </row>
    <row r="7883" spans="1:14" x14ac:dyDescent="0.25">
      <c r="A7883" s="1">
        <v>43989</v>
      </c>
      <c r="B7883" t="s">
        <v>538</v>
      </c>
      <c r="C7883" s="2">
        <v>4381</v>
      </c>
      <c r="D7883">
        <v>616</v>
      </c>
      <c r="E7883" s="2">
        <v>1315</v>
      </c>
      <c r="F7883" s="2">
        <v>2848</v>
      </c>
      <c r="G7883">
        <v>224</v>
      </c>
      <c r="H7883">
        <v>420</v>
      </c>
      <c r="I7883" s="2">
        <v>2076640</v>
      </c>
      <c r="J7883" s="2">
        <v>403030</v>
      </c>
      <c r="K7883" s="2">
        <v>415328</v>
      </c>
      <c r="L7883" s="2">
        <v>86570</v>
      </c>
      <c r="M7883" s="2">
        <v>18631</v>
      </c>
      <c r="N7883" s="2">
        <v>5771</v>
      </c>
    </row>
    <row r="7884" spans="1:14" x14ac:dyDescent="0.25">
      <c r="A7884" s="1">
        <v>43990</v>
      </c>
      <c r="B7884" t="s">
        <v>538</v>
      </c>
      <c r="C7884" s="2">
        <v>2396</v>
      </c>
      <c r="D7884">
        <v>208</v>
      </c>
      <c r="E7884">
        <v>962</v>
      </c>
      <c r="F7884" s="2">
        <v>1679</v>
      </c>
      <c r="G7884">
        <v>63</v>
      </c>
      <c r="H7884">
        <v>136</v>
      </c>
      <c r="I7884" s="2">
        <v>489824</v>
      </c>
      <c r="J7884" s="2">
        <v>124235</v>
      </c>
      <c r="K7884" s="2">
        <v>97965</v>
      </c>
      <c r="L7884" s="2">
        <v>20974</v>
      </c>
      <c r="M7884" s="2">
        <v>4658</v>
      </c>
      <c r="N7884" s="2">
        <v>1398</v>
      </c>
    </row>
    <row r="7885" spans="1:14" x14ac:dyDescent="0.25">
      <c r="A7885" s="1">
        <v>43991</v>
      </c>
      <c r="B7885" t="s">
        <v>538</v>
      </c>
      <c r="C7885">
        <v>487</v>
      </c>
      <c r="D7885">
        <v>64</v>
      </c>
      <c r="E7885">
        <v>154</v>
      </c>
      <c r="F7885">
        <v>321</v>
      </c>
      <c r="G7885">
        <v>10</v>
      </c>
      <c r="H7885">
        <v>37</v>
      </c>
      <c r="I7885" s="2">
        <v>255161</v>
      </c>
      <c r="J7885" s="2">
        <v>50897</v>
      </c>
      <c r="K7885" s="2">
        <v>51032</v>
      </c>
      <c r="L7885" s="2">
        <v>10663</v>
      </c>
      <c r="M7885" s="2">
        <v>2302</v>
      </c>
      <c r="N7885">
        <v>711</v>
      </c>
    </row>
    <row r="7886" spans="1:14" x14ac:dyDescent="0.25">
      <c r="A7886" s="1">
        <v>43992</v>
      </c>
      <c r="B7886" t="s">
        <v>538</v>
      </c>
      <c r="C7886">
        <v>740</v>
      </c>
      <c r="D7886">
        <v>70</v>
      </c>
      <c r="E7886">
        <v>290</v>
      </c>
      <c r="F7886">
        <v>515</v>
      </c>
      <c r="G7886">
        <v>37</v>
      </c>
      <c r="H7886">
        <v>54</v>
      </c>
      <c r="I7886" s="2">
        <v>303247</v>
      </c>
      <c r="J7886" s="2">
        <v>51843</v>
      </c>
      <c r="K7886" s="2">
        <v>60649</v>
      </c>
      <c r="L7886" s="2">
        <v>12508</v>
      </c>
      <c r="M7886" s="2">
        <v>2657</v>
      </c>
      <c r="N7886">
        <v>834</v>
      </c>
    </row>
    <row r="7887" spans="1:14" x14ac:dyDescent="0.25">
      <c r="A7887" s="1">
        <v>43993</v>
      </c>
      <c r="B7887" t="s">
        <v>538</v>
      </c>
      <c r="C7887">
        <v>598</v>
      </c>
      <c r="D7887">
        <v>59</v>
      </c>
      <c r="E7887">
        <v>187</v>
      </c>
      <c r="F7887">
        <v>392</v>
      </c>
      <c r="G7887">
        <v>26</v>
      </c>
      <c r="H7887">
        <v>43</v>
      </c>
      <c r="I7887" s="2">
        <v>371513</v>
      </c>
      <c r="J7887" s="2">
        <v>100254</v>
      </c>
      <c r="K7887" s="2">
        <v>74303</v>
      </c>
      <c r="L7887" s="2">
        <v>16022</v>
      </c>
      <c r="M7887" s="2">
        <v>3587</v>
      </c>
      <c r="N7887" s="2">
        <v>1068</v>
      </c>
    </row>
    <row r="7888" spans="1:14" x14ac:dyDescent="0.25">
      <c r="A7888" s="1">
        <v>43994</v>
      </c>
      <c r="B7888" t="s">
        <v>538</v>
      </c>
      <c r="C7888" s="2">
        <v>3999</v>
      </c>
      <c r="D7888">
        <v>526</v>
      </c>
      <c r="E7888" s="2">
        <v>1804</v>
      </c>
      <c r="F7888" s="2">
        <v>2902</v>
      </c>
      <c r="G7888">
        <v>277</v>
      </c>
      <c r="H7888">
        <v>402</v>
      </c>
      <c r="I7888" s="2">
        <v>1552687</v>
      </c>
      <c r="J7888" s="2">
        <v>249737</v>
      </c>
      <c r="K7888" s="2">
        <v>310537</v>
      </c>
      <c r="L7888" s="2">
        <v>63747</v>
      </c>
      <c r="M7888" s="2">
        <v>13464</v>
      </c>
      <c r="N7888" s="2">
        <v>4250</v>
      </c>
    </row>
    <row r="7889" spans="1:14" x14ac:dyDescent="0.25">
      <c r="A7889" s="1">
        <v>43995</v>
      </c>
      <c r="B7889" t="s">
        <v>538</v>
      </c>
      <c r="C7889">
        <v>584</v>
      </c>
      <c r="D7889">
        <v>35</v>
      </c>
      <c r="E7889">
        <v>323</v>
      </c>
      <c r="F7889">
        <v>454</v>
      </c>
      <c r="G7889">
        <v>17</v>
      </c>
      <c r="H7889">
        <v>26</v>
      </c>
      <c r="I7889" s="2">
        <v>126084</v>
      </c>
      <c r="J7889" s="2">
        <v>26085</v>
      </c>
      <c r="K7889" s="2">
        <v>25217</v>
      </c>
      <c r="L7889" s="2">
        <v>5287</v>
      </c>
      <c r="M7889" s="2">
        <v>1146</v>
      </c>
      <c r="N7889">
        <v>352</v>
      </c>
    </row>
    <row r="7890" spans="1:14" x14ac:dyDescent="0.25">
      <c r="A7890" s="1">
        <v>43996</v>
      </c>
      <c r="B7890" t="s">
        <v>538</v>
      </c>
      <c r="C7890" s="2">
        <v>6234</v>
      </c>
      <c r="D7890">
        <v>747</v>
      </c>
      <c r="E7890" s="2">
        <v>2477</v>
      </c>
      <c r="F7890" s="2">
        <v>4356</v>
      </c>
      <c r="G7890">
        <v>216</v>
      </c>
      <c r="H7890">
        <v>482</v>
      </c>
      <c r="I7890" s="2">
        <v>2191766</v>
      </c>
      <c r="J7890" s="2">
        <v>376149</v>
      </c>
      <c r="K7890" s="2">
        <v>438353</v>
      </c>
      <c r="L7890" s="2">
        <v>90434</v>
      </c>
      <c r="M7890" s="2">
        <v>19219</v>
      </c>
      <c r="N7890" s="2">
        <v>6029</v>
      </c>
    </row>
    <row r="7891" spans="1:14" x14ac:dyDescent="0.25">
      <c r="A7891" s="1">
        <v>43997</v>
      </c>
      <c r="B7891" t="s">
        <v>538</v>
      </c>
      <c r="C7891" s="2">
        <v>5691</v>
      </c>
      <c r="D7891">
        <v>690</v>
      </c>
      <c r="E7891" s="2">
        <v>2125</v>
      </c>
      <c r="F7891" s="2">
        <v>3908</v>
      </c>
      <c r="G7891">
        <v>231</v>
      </c>
      <c r="H7891">
        <v>460</v>
      </c>
      <c r="I7891" s="2">
        <v>2406889</v>
      </c>
      <c r="J7891" s="2">
        <v>366977</v>
      </c>
      <c r="K7891" s="2">
        <v>481378</v>
      </c>
      <c r="L7891" s="2">
        <v>98434</v>
      </c>
      <c r="M7891" s="2">
        <v>20690</v>
      </c>
      <c r="N7891" s="2">
        <v>6562</v>
      </c>
    </row>
    <row r="7892" spans="1:14" x14ac:dyDescent="0.25">
      <c r="A7892" s="1">
        <v>43998</v>
      </c>
      <c r="B7892" t="s">
        <v>538</v>
      </c>
      <c r="C7892" s="2">
        <v>6178</v>
      </c>
      <c r="D7892">
        <v>802</v>
      </c>
      <c r="E7892" s="2">
        <v>1949</v>
      </c>
      <c r="F7892" s="2">
        <v>4064</v>
      </c>
      <c r="G7892">
        <v>358</v>
      </c>
      <c r="H7892">
        <v>580</v>
      </c>
      <c r="I7892" s="2">
        <v>3005567</v>
      </c>
      <c r="J7892" s="2">
        <v>497077</v>
      </c>
      <c r="K7892" s="2">
        <v>601113</v>
      </c>
      <c r="L7892" s="2">
        <v>123656</v>
      </c>
      <c r="M7892" s="2">
        <v>26186</v>
      </c>
      <c r="N7892" s="2">
        <v>8244</v>
      </c>
    </row>
    <row r="7893" spans="1:14" x14ac:dyDescent="0.25">
      <c r="A7893" s="1">
        <v>43999</v>
      </c>
      <c r="B7893" t="s">
        <v>538</v>
      </c>
      <c r="C7893" s="2">
        <v>3776</v>
      </c>
      <c r="D7893">
        <v>439</v>
      </c>
      <c r="E7893" s="2">
        <v>1139</v>
      </c>
      <c r="F7893" s="2">
        <v>2458</v>
      </c>
      <c r="G7893">
        <v>203</v>
      </c>
      <c r="H7893">
        <v>321</v>
      </c>
      <c r="I7893" s="2">
        <v>1272753</v>
      </c>
      <c r="J7893" s="2">
        <v>236390</v>
      </c>
      <c r="K7893" s="2">
        <v>254551</v>
      </c>
      <c r="L7893" s="2">
        <v>52856</v>
      </c>
      <c r="M7893" s="2">
        <v>11323</v>
      </c>
      <c r="N7893" s="2">
        <v>3524</v>
      </c>
    </row>
    <row r="7894" spans="1:14" x14ac:dyDescent="0.25">
      <c r="A7894" s="1">
        <v>44000</v>
      </c>
      <c r="B7894" t="s">
        <v>538</v>
      </c>
      <c r="C7894" s="2">
        <v>2547</v>
      </c>
      <c r="D7894">
        <v>341</v>
      </c>
      <c r="E7894">
        <v>916</v>
      </c>
      <c r="F7894" s="2">
        <v>1731</v>
      </c>
      <c r="G7894">
        <v>146</v>
      </c>
      <c r="H7894">
        <v>244</v>
      </c>
      <c r="I7894" s="2">
        <v>1456607</v>
      </c>
      <c r="J7894" s="2">
        <v>234573</v>
      </c>
      <c r="K7894" s="2">
        <v>291321</v>
      </c>
      <c r="L7894" s="2">
        <v>59808</v>
      </c>
      <c r="M7894" s="2">
        <v>12634</v>
      </c>
      <c r="N7894" s="2">
        <v>3987</v>
      </c>
    </row>
    <row r="7895" spans="1:14" x14ac:dyDescent="0.25">
      <c r="A7895" s="1">
        <v>44001</v>
      </c>
      <c r="B7895" t="s">
        <v>538</v>
      </c>
      <c r="C7895">
        <v>390</v>
      </c>
      <c r="D7895">
        <v>54</v>
      </c>
      <c r="E7895">
        <v>202</v>
      </c>
      <c r="F7895">
        <v>296</v>
      </c>
      <c r="G7895">
        <v>33</v>
      </c>
      <c r="H7895">
        <v>44</v>
      </c>
      <c r="I7895" s="2">
        <v>213703</v>
      </c>
      <c r="J7895" s="2">
        <v>46965</v>
      </c>
      <c r="K7895" s="2">
        <v>42741</v>
      </c>
      <c r="L7895" s="2">
        <v>9013</v>
      </c>
      <c r="M7895" s="2">
        <v>1967</v>
      </c>
      <c r="N7895">
        <v>601</v>
      </c>
    </row>
    <row r="7896" spans="1:14" x14ac:dyDescent="0.25">
      <c r="A7896" s="1">
        <v>44002</v>
      </c>
      <c r="B7896" t="s">
        <v>538</v>
      </c>
      <c r="C7896" s="2">
        <v>1555</v>
      </c>
      <c r="D7896">
        <v>198</v>
      </c>
      <c r="E7896">
        <v>452</v>
      </c>
      <c r="F7896" s="2">
        <v>1003</v>
      </c>
      <c r="G7896">
        <v>88</v>
      </c>
      <c r="H7896">
        <v>143</v>
      </c>
      <c r="I7896" s="2">
        <v>666874</v>
      </c>
      <c r="J7896" s="2">
        <v>128195</v>
      </c>
      <c r="K7896" s="2">
        <v>133375</v>
      </c>
      <c r="L7896" s="2">
        <v>27777</v>
      </c>
      <c r="M7896" s="2">
        <v>5972</v>
      </c>
      <c r="N7896" s="2">
        <v>1852</v>
      </c>
    </row>
    <row r="7897" spans="1:14" x14ac:dyDescent="0.25">
      <c r="A7897" s="1">
        <v>44003</v>
      </c>
      <c r="B7897" t="s">
        <v>538</v>
      </c>
      <c r="C7897">
        <v>858</v>
      </c>
      <c r="D7897">
        <v>82</v>
      </c>
      <c r="E7897">
        <v>246</v>
      </c>
      <c r="F7897">
        <v>552</v>
      </c>
      <c r="G7897">
        <v>35</v>
      </c>
      <c r="H7897">
        <v>59</v>
      </c>
      <c r="I7897" s="2">
        <v>359828</v>
      </c>
      <c r="J7897" s="2">
        <v>67153</v>
      </c>
      <c r="K7897" s="2">
        <v>71966</v>
      </c>
      <c r="L7897" s="2">
        <v>14949</v>
      </c>
      <c r="M7897" s="2">
        <v>3204</v>
      </c>
      <c r="N7897">
        <v>997</v>
      </c>
    </row>
    <row r="7898" spans="1:14" x14ac:dyDescent="0.25">
      <c r="A7898" s="1">
        <v>44004</v>
      </c>
      <c r="B7898" t="s">
        <v>538</v>
      </c>
      <c r="C7898">
        <v>359</v>
      </c>
      <c r="D7898">
        <v>22</v>
      </c>
      <c r="E7898">
        <v>169</v>
      </c>
      <c r="F7898">
        <v>264</v>
      </c>
      <c r="G7898">
        <v>6</v>
      </c>
      <c r="H7898">
        <v>14</v>
      </c>
      <c r="I7898" s="2">
        <v>229413</v>
      </c>
      <c r="J7898" s="2">
        <v>39590</v>
      </c>
      <c r="K7898" s="2">
        <v>45883</v>
      </c>
      <c r="L7898" s="2">
        <v>9470</v>
      </c>
      <c r="M7898" s="2">
        <v>2014</v>
      </c>
      <c r="N7898">
        <v>631</v>
      </c>
    </row>
    <row r="7899" spans="1:14" x14ac:dyDescent="0.25">
      <c r="A7899" s="1">
        <v>44005</v>
      </c>
      <c r="B7899" t="s">
        <v>538</v>
      </c>
      <c r="C7899" s="2">
        <v>1272</v>
      </c>
      <c r="D7899">
        <v>93</v>
      </c>
      <c r="E7899">
        <v>306</v>
      </c>
      <c r="F7899">
        <v>789</v>
      </c>
      <c r="G7899">
        <v>45</v>
      </c>
      <c r="H7899">
        <v>69</v>
      </c>
      <c r="I7899" s="2">
        <v>402885</v>
      </c>
      <c r="J7899" s="2">
        <v>88435</v>
      </c>
      <c r="K7899" s="2">
        <v>80577</v>
      </c>
      <c r="L7899" s="2">
        <v>16990</v>
      </c>
      <c r="M7899" s="2">
        <v>3707</v>
      </c>
      <c r="N7899" s="2">
        <v>1133</v>
      </c>
    </row>
    <row r="7900" spans="1:14" x14ac:dyDescent="0.25">
      <c r="A7900" s="1">
        <v>44006</v>
      </c>
      <c r="B7900" t="s">
        <v>538</v>
      </c>
      <c r="C7900" s="2">
        <v>1309</v>
      </c>
      <c r="D7900">
        <v>159</v>
      </c>
      <c r="E7900">
        <v>604</v>
      </c>
      <c r="F7900">
        <v>957</v>
      </c>
      <c r="G7900">
        <v>77</v>
      </c>
      <c r="H7900">
        <v>118</v>
      </c>
      <c r="I7900" s="2">
        <v>374960</v>
      </c>
      <c r="J7900" s="2">
        <v>156791</v>
      </c>
      <c r="K7900" s="2">
        <v>74992</v>
      </c>
      <c r="L7900" s="2">
        <v>17228</v>
      </c>
      <c r="M7900" s="2">
        <v>4122</v>
      </c>
      <c r="N7900" s="2">
        <v>1149</v>
      </c>
    </row>
    <row r="7901" spans="1:14" x14ac:dyDescent="0.25">
      <c r="A7901" s="1">
        <v>44007</v>
      </c>
      <c r="B7901" t="s">
        <v>538</v>
      </c>
      <c r="C7901" s="2">
        <v>2050</v>
      </c>
      <c r="D7901">
        <v>163</v>
      </c>
      <c r="E7901">
        <v>650</v>
      </c>
      <c r="F7901" s="2">
        <v>1350</v>
      </c>
      <c r="G7901">
        <v>55</v>
      </c>
      <c r="H7901">
        <v>109</v>
      </c>
      <c r="I7901" s="2">
        <v>701923</v>
      </c>
      <c r="J7901" s="2">
        <v>139656</v>
      </c>
      <c r="K7901" s="2">
        <v>140385</v>
      </c>
      <c r="L7901" s="2">
        <v>29327</v>
      </c>
      <c r="M7901" s="2">
        <v>6328</v>
      </c>
      <c r="N7901" s="2">
        <v>1955</v>
      </c>
    </row>
    <row r="7902" spans="1:14" x14ac:dyDescent="0.25">
      <c r="A7902" s="1">
        <v>44008</v>
      </c>
      <c r="B7902" t="s">
        <v>538</v>
      </c>
      <c r="C7902">
        <v>591</v>
      </c>
      <c r="D7902">
        <v>62</v>
      </c>
      <c r="E7902">
        <v>215</v>
      </c>
      <c r="F7902">
        <v>403</v>
      </c>
      <c r="G7902">
        <v>28</v>
      </c>
      <c r="H7902">
        <v>45</v>
      </c>
      <c r="I7902" s="2">
        <v>153089</v>
      </c>
      <c r="J7902" s="2">
        <v>36987</v>
      </c>
      <c r="K7902" s="2">
        <v>30618</v>
      </c>
      <c r="L7902" s="2">
        <v>6520</v>
      </c>
      <c r="M7902" s="2">
        <v>1439</v>
      </c>
      <c r="N7902">
        <v>435</v>
      </c>
    </row>
    <row r="7903" spans="1:14" x14ac:dyDescent="0.25">
      <c r="A7903" s="1">
        <v>44009</v>
      </c>
      <c r="B7903" t="s">
        <v>538</v>
      </c>
      <c r="C7903">
        <v>782</v>
      </c>
      <c r="D7903">
        <v>65</v>
      </c>
      <c r="E7903">
        <v>324</v>
      </c>
      <c r="F7903">
        <v>553</v>
      </c>
      <c r="G7903">
        <v>31</v>
      </c>
      <c r="H7903">
        <v>48</v>
      </c>
      <c r="I7903" s="2">
        <v>253817</v>
      </c>
      <c r="J7903" s="2">
        <v>63450</v>
      </c>
      <c r="K7903" s="2">
        <v>50763</v>
      </c>
      <c r="L7903" s="2">
        <v>10851</v>
      </c>
      <c r="M7903" s="2">
        <v>2405</v>
      </c>
      <c r="N7903">
        <v>723</v>
      </c>
    </row>
    <row r="7904" spans="1:14" x14ac:dyDescent="0.25">
      <c r="A7904" s="1">
        <v>44010</v>
      </c>
      <c r="B7904" t="s">
        <v>538</v>
      </c>
      <c r="C7904" s="2">
        <v>4700</v>
      </c>
      <c r="D7904">
        <v>651</v>
      </c>
      <c r="E7904" s="2">
        <v>1366</v>
      </c>
      <c r="F7904" s="2">
        <v>3033</v>
      </c>
      <c r="G7904">
        <v>209</v>
      </c>
      <c r="H7904">
        <v>430</v>
      </c>
      <c r="I7904" s="2">
        <v>2421217</v>
      </c>
      <c r="J7904" s="2">
        <v>421176</v>
      </c>
      <c r="K7904" s="2">
        <v>484243</v>
      </c>
      <c r="L7904" s="2">
        <v>100009</v>
      </c>
      <c r="M7904" s="2">
        <v>21282</v>
      </c>
      <c r="N7904" s="2">
        <v>6667</v>
      </c>
    </row>
    <row r="7905" spans="1:14" x14ac:dyDescent="0.25">
      <c r="A7905" s="1">
        <v>44011</v>
      </c>
      <c r="B7905" t="s">
        <v>538</v>
      </c>
      <c r="C7905" s="2">
        <v>2468</v>
      </c>
      <c r="D7905">
        <v>283</v>
      </c>
      <c r="E7905" s="2">
        <v>1080</v>
      </c>
      <c r="F7905" s="2">
        <v>1774</v>
      </c>
      <c r="G7905">
        <v>111</v>
      </c>
      <c r="H7905">
        <v>197</v>
      </c>
      <c r="I7905" s="2">
        <v>531003</v>
      </c>
      <c r="J7905" s="2">
        <v>109269</v>
      </c>
      <c r="K7905" s="2">
        <v>106201</v>
      </c>
      <c r="L7905" s="2">
        <v>22254</v>
      </c>
      <c r="M7905" s="2">
        <v>4820</v>
      </c>
      <c r="N7905" s="2">
        <v>1484</v>
      </c>
    </row>
    <row r="7906" spans="1:14" x14ac:dyDescent="0.25">
      <c r="A7906" s="1">
        <v>44012</v>
      </c>
      <c r="B7906" t="s">
        <v>538</v>
      </c>
      <c r="C7906">
        <v>909</v>
      </c>
      <c r="D7906">
        <v>59</v>
      </c>
      <c r="E7906">
        <v>362</v>
      </c>
      <c r="F7906">
        <v>635</v>
      </c>
      <c r="G7906">
        <v>23</v>
      </c>
      <c r="H7906">
        <v>41</v>
      </c>
      <c r="I7906" s="2">
        <v>195685</v>
      </c>
      <c r="J7906" s="2">
        <v>41561</v>
      </c>
      <c r="K7906" s="2">
        <v>39137</v>
      </c>
      <c r="L7906" s="2">
        <v>8226</v>
      </c>
      <c r="M7906" s="2">
        <v>1788</v>
      </c>
      <c r="N7906">
        <v>548</v>
      </c>
    </row>
    <row r="7907" spans="1:14" x14ac:dyDescent="0.25">
      <c r="A7907" s="1">
        <v>44013</v>
      </c>
      <c r="B7907" t="s">
        <v>538</v>
      </c>
      <c r="C7907" s="2">
        <v>4065</v>
      </c>
      <c r="D7907">
        <v>103</v>
      </c>
      <c r="E7907" s="2">
        <v>1653</v>
      </c>
      <c r="F7907" s="2">
        <v>2859</v>
      </c>
      <c r="G7907">
        <v>52</v>
      </c>
      <c r="H7907">
        <v>77</v>
      </c>
      <c r="I7907" s="2">
        <v>603563</v>
      </c>
      <c r="J7907" s="2">
        <v>129561</v>
      </c>
      <c r="K7907" s="2">
        <v>120713</v>
      </c>
      <c r="L7907" s="2">
        <v>25397</v>
      </c>
      <c r="M7907" s="2">
        <v>5527</v>
      </c>
      <c r="N7907" s="2">
        <v>1693</v>
      </c>
    </row>
    <row r="7908" spans="1:14" x14ac:dyDescent="0.25">
      <c r="A7908" s="1">
        <v>44014</v>
      </c>
      <c r="B7908" t="s">
        <v>538</v>
      </c>
      <c r="C7908">
        <v>536</v>
      </c>
      <c r="D7908">
        <v>137</v>
      </c>
      <c r="E7908">
        <v>338</v>
      </c>
      <c r="F7908">
        <v>437</v>
      </c>
      <c r="G7908">
        <v>70</v>
      </c>
      <c r="H7908">
        <v>103</v>
      </c>
      <c r="I7908" s="2">
        <v>149492</v>
      </c>
      <c r="J7908" s="2">
        <v>32656</v>
      </c>
      <c r="K7908" s="2">
        <v>29898</v>
      </c>
      <c r="L7908" s="2">
        <v>6301</v>
      </c>
      <c r="M7908" s="2">
        <v>1374</v>
      </c>
      <c r="N7908">
        <v>420</v>
      </c>
    </row>
    <row r="7909" spans="1:14" x14ac:dyDescent="0.25">
      <c r="A7909" s="1">
        <v>44015</v>
      </c>
      <c r="B7909" t="s">
        <v>538</v>
      </c>
      <c r="C7909" s="2">
        <v>1273</v>
      </c>
      <c r="D7909">
        <v>148</v>
      </c>
      <c r="E7909">
        <v>551</v>
      </c>
      <c r="F7909">
        <v>912</v>
      </c>
      <c r="G7909">
        <v>70</v>
      </c>
      <c r="H7909">
        <v>109</v>
      </c>
      <c r="I7909" s="2">
        <v>539539</v>
      </c>
      <c r="J7909" s="2">
        <v>108077</v>
      </c>
      <c r="K7909" s="2">
        <v>107908</v>
      </c>
      <c r="L7909" s="2">
        <v>22556</v>
      </c>
      <c r="M7909" s="2">
        <v>4871</v>
      </c>
      <c r="N7909" s="2">
        <v>1504</v>
      </c>
    </row>
    <row r="7910" spans="1:14" x14ac:dyDescent="0.25">
      <c r="A7910" s="1">
        <v>44016</v>
      </c>
      <c r="B7910" t="s">
        <v>538</v>
      </c>
      <c r="C7910">
        <v>809</v>
      </c>
      <c r="D7910">
        <v>125</v>
      </c>
      <c r="E7910">
        <v>280</v>
      </c>
      <c r="F7910">
        <v>545</v>
      </c>
      <c r="G7910">
        <v>65</v>
      </c>
      <c r="H7910">
        <v>95</v>
      </c>
      <c r="I7910" s="2">
        <v>300991</v>
      </c>
      <c r="J7910" s="2">
        <v>64361</v>
      </c>
      <c r="K7910" s="2">
        <v>60198</v>
      </c>
      <c r="L7910" s="2">
        <v>12660</v>
      </c>
      <c r="M7910" s="2">
        <v>2754</v>
      </c>
      <c r="N7910">
        <v>844</v>
      </c>
    </row>
    <row r="7911" spans="1:14" x14ac:dyDescent="0.25">
      <c r="A7911" s="1">
        <v>44017</v>
      </c>
      <c r="B7911" t="s">
        <v>538</v>
      </c>
      <c r="C7911" s="2">
        <v>3652</v>
      </c>
      <c r="D7911">
        <v>355</v>
      </c>
      <c r="E7911" s="2">
        <v>1657</v>
      </c>
      <c r="F7911" s="2">
        <v>2655</v>
      </c>
      <c r="G7911">
        <v>134</v>
      </c>
      <c r="H7911">
        <v>245</v>
      </c>
      <c r="I7911" s="2">
        <v>1210559</v>
      </c>
      <c r="J7911" s="2">
        <v>251604</v>
      </c>
      <c r="K7911" s="2">
        <v>242112</v>
      </c>
      <c r="L7911" s="2">
        <v>50782</v>
      </c>
      <c r="M7911" s="2">
        <v>11011</v>
      </c>
      <c r="N7911" s="2">
        <v>3385</v>
      </c>
    </row>
    <row r="7912" spans="1:14" x14ac:dyDescent="0.25">
      <c r="A7912" s="1">
        <v>44018</v>
      </c>
      <c r="B7912" t="s">
        <v>538</v>
      </c>
      <c r="C7912" s="2">
        <v>1144</v>
      </c>
      <c r="D7912">
        <v>135</v>
      </c>
      <c r="E7912">
        <v>616</v>
      </c>
      <c r="F7912">
        <v>880</v>
      </c>
      <c r="G7912">
        <v>73</v>
      </c>
      <c r="H7912">
        <v>104</v>
      </c>
      <c r="I7912" s="2">
        <v>437572</v>
      </c>
      <c r="J7912" s="2">
        <v>77638</v>
      </c>
      <c r="K7912" s="2">
        <v>87514</v>
      </c>
      <c r="L7912" s="2">
        <v>18103</v>
      </c>
      <c r="M7912" s="2">
        <v>3860</v>
      </c>
      <c r="N7912" s="2">
        <v>1207</v>
      </c>
    </row>
    <row r="7913" spans="1:14" x14ac:dyDescent="0.25">
      <c r="A7913" s="1">
        <v>44019</v>
      </c>
      <c r="B7913" t="s">
        <v>538</v>
      </c>
      <c r="C7913" s="2">
        <v>2426</v>
      </c>
      <c r="D7913">
        <v>213</v>
      </c>
      <c r="E7913" s="2">
        <v>1172</v>
      </c>
      <c r="F7913" s="2">
        <v>1799</v>
      </c>
      <c r="G7913">
        <v>79</v>
      </c>
      <c r="H7913">
        <v>146</v>
      </c>
      <c r="I7913" s="2">
        <v>637463</v>
      </c>
      <c r="J7913" s="2">
        <v>146057</v>
      </c>
      <c r="K7913" s="2">
        <v>127493</v>
      </c>
      <c r="L7913" s="2">
        <v>26999</v>
      </c>
      <c r="M7913" s="2">
        <v>5921</v>
      </c>
      <c r="N7913" s="2">
        <v>1800</v>
      </c>
    </row>
    <row r="7914" spans="1:14" x14ac:dyDescent="0.25">
      <c r="A7914" s="1">
        <v>44020</v>
      </c>
      <c r="B7914" t="s">
        <v>538</v>
      </c>
      <c r="C7914" s="2">
        <v>1588</v>
      </c>
      <c r="D7914">
        <v>195</v>
      </c>
      <c r="E7914">
        <v>500</v>
      </c>
      <c r="F7914" s="2">
        <v>1044</v>
      </c>
      <c r="G7914">
        <v>73</v>
      </c>
      <c r="H7914">
        <v>134</v>
      </c>
      <c r="I7914" s="2">
        <v>600306</v>
      </c>
      <c r="J7914" s="2">
        <v>123079</v>
      </c>
      <c r="K7914" s="2">
        <v>120061</v>
      </c>
      <c r="L7914" s="2">
        <v>25150</v>
      </c>
      <c r="M7914" s="2">
        <v>5445</v>
      </c>
      <c r="N7914" s="2">
        <v>1677</v>
      </c>
    </row>
    <row r="7915" spans="1:14" x14ac:dyDescent="0.25">
      <c r="A7915" s="1">
        <v>44021</v>
      </c>
      <c r="B7915" t="s">
        <v>538</v>
      </c>
      <c r="C7915" s="2">
        <v>2078</v>
      </c>
      <c r="D7915">
        <v>226</v>
      </c>
      <c r="E7915">
        <v>819</v>
      </c>
      <c r="F7915" s="2">
        <v>1449</v>
      </c>
      <c r="G7915">
        <v>67</v>
      </c>
      <c r="H7915">
        <v>147</v>
      </c>
      <c r="I7915" s="2">
        <v>688462</v>
      </c>
      <c r="J7915" s="2">
        <v>166812</v>
      </c>
      <c r="K7915" s="2">
        <v>137692</v>
      </c>
      <c r="L7915" s="2">
        <v>29331</v>
      </c>
      <c r="M7915" s="2">
        <v>6476</v>
      </c>
      <c r="N7915" s="2">
        <v>1955</v>
      </c>
    </row>
    <row r="7916" spans="1:14" x14ac:dyDescent="0.25">
      <c r="A7916" s="1">
        <v>44022</v>
      </c>
      <c r="B7916" t="s">
        <v>538</v>
      </c>
      <c r="C7916">
        <v>898</v>
      </c>
      <c r="D7916">
        <v>45</v>
      </c>
      <c r="E7916">
        <v>227</v>
      </c>
      <c r="F7916">
        <v>563</v>
      </c>
      <c r="G7916">
        <v>16</v>
      </c>
      <c r="H7916">
        <v>31</v>
      </c>
      <c r="I7916" s="2">
        <v>203089</v>
      </c>
      <c r="J7916" s="2">
        <v>38678</v>
      </c>
      <c r="K7916" s="2">
        <v>40618</v>
      </c>
      <c r="L7916" s="2">
        <v>8452</v>
      </c>
      <c r="M7916" s="2">
        <v>1815</v>
      </c>
      <c r="N7916">
        <v>563</v>
      </c>
    </row>
    <row r="7917" spans="1:14" x14ac:dyDescent="0.25">
      <c r="A7917" s="1">
        <v>44023</v>
      </c>
      <c r="B7917" t="s">
        <v>538</v>
      </c>
      <c r="C7917">
        <v>393</v>
      </c>
      <c r="D7917">
        <v>20</v>
      </c>
      <c r="E7917">
        <v>238</v>
      </c>
      <c r="F7917">
        <v>316</v>
      </c>
      <c r="G7917">
        <v>9</v>
      </c>
      <c r="H7917">
        <v>14</v>
      </c>
      <c r="I7917" s="2">
        <v>110235</v>
      </c>
      <c r="J7917" s="2">
        <v>26066</v>
      </c>
      <c r="K7917" s="2">
        <v>22047</v>
      </c>
      <c r="L7917" s="2">
        <v>4684</v>
      </c>
      <c r="M7917" s="2">
        <v>1031</v>
      </c>
      <c r="N7917">
        <v>312</v>
      </c>
    </row>
    <row r="7918" spans="1:14" x14ac:dyDescent="0.25">
      <c r="A7918" s="1">
        <v>44024</v>
      </c>
      <c r="B7918" t="s">
        <v>538</v>
      </c>
      <c r="C7918" s="2">
        <v>10187</v>
      </c>
      <c r="D7918" s="2">
        <v>1180</v>
      </c>
      <c r="E7918" s="2">
        <v>4326</v>
      </c>
      <c r="F7918" s="2">
        <v>7257</v>
      </c>
      <c r="G7918">
        <v>547</v>
      </c>
      <c r="H7918">
        <v>864</v>
      </c>
      <c r="I7918" s="2">
        <v>2666497</v>
      </c>
      <c r="J7918" s="2">
        <v>532142</v>
      </c>
      <c r="K7918" s="2">
        <v>533299</v>
      </c>
      <c r="L7918" s="2">
        <v>111438</v>
      </c>
      <c r="M7918" s="2">
        <v>24055</v>
      </c>
      <c r="N7918" s="2">
        <v>7429</v>
      </c>
    </row>
    <row r="7919" spans="1:14" x14ac:dyDescent="0.25">
      <c r="A7919" s="1">
        <v>44025</v>
      </c>
      <c r="B7919" t="s">
        <v>538</v>
      </c>
      <c r="C7919" s="2">
        <v>1604</v>
      </c>
      <c r="D7919">
        <v>183</v>
      </c>
      <c r="E7919">
        <v>582</v>
      </c>
      <c r="F7919" s="2">
        <v>1093</v>
      </c>
      <c r="G7919">
        <v>48</v>
      </c>
      <c r="H7919">
        <v>116</v>
      </c>
      <c r="I7919" s="2">
        <v>856536</v>
      </c>
      <c r="J7919" s="2">
        <v>148362</v>
      </c>
      <c r="K7919" s="2">
        <v>171307</v>
      </c>
      <c r="L7919" s="2">
        <v>35367</v>
      </c>
      <c r="M7919" s="2">
        <v>7523</v>
      </c>
      <c r="N7919" s="2">
        <v>2358</v>
      </c>
    </row>
    <row r="7920" spans="1:14" x14ac:dyDescent="0.25">
      <c r="A7920" s="1">
        <v>44026</v>
      </c>
      <c r="B7920" t="s">
        <v>538</v>
      </c>
      <c r="C7920" s="2">
        <v>1424</v>
      </c>
      <c r="D7920">
        <v>139</v>
      </c>
      <c r="E7920">
        <v>613</v>
      </c>
      <c r="F7920" s="2">
        <v>1018</v>
      </c>
      <c r="G7920">
        <v>33</v>
      </c>
      <c r="H7920">
        <v>86</v>
      </c>
      <c r="I7920" s="2">
        <v>354891</v>
      </c>
      <c r="J7920" s="2">
        <v>90670</v>
      </c>
      <c r="K7920" s="2">
        <v>70978</v>
      </c>
      <c r="L7920" s="2">
        <v>15209</v>
      </c>
      <c r="M7920" s="2">
        <v>3381</v>
      </c>
      <c r="N7920" s="2">
        <v>1014</v>
      </c>
    </row>
    <row r="7921" spans="1:14" x14ac:dyDescent="0.25">
      <c r="A7921" s="1">
        <v>44027</v>
      </c>
      <c r="B7921" t="s">
        <v>538</v>
      </c>
      <c r="C7921">
        <v>918</v>
      </c>
      <c r="D7921">
        <v>121</v>
      </c>
      <c r="E7921">
        <v>329</v>
      </c>
      <c r="F7921">
        <v>623</v>
      </c>
      <c r="G7921">
        <v>41</v>
      </c>
      <c r="H7921">
        <v>81</v>
      </c>
      <c r="I7921" s="2">
        <v>464979</v>
      </c>
      <c r="J7921" s="2">
        <v>77159</v>
      </c>
      <c r="K7921" s="2">
        <v>92996</v>
      </c>
      <c r="L7921" s="2">
        <v>19135</v>
      </c>
      <c r="M7921" s="2">
        <v>4054</v>
      </c>
      <c r="N7921" s="2">
        <v>1276</v>
      </c>
    </row>
    <row r="7922" spans="1:14" x14ac:dyDescent="0.25">
      <c r="A7922" s="1">
        <v>44028</v>
      </c>
      <c r="B7922" t="s">
        <v>538</v>
      </c>
      <c r="C7922">
        <v>845</v>
      </c>
      <c r="D7922">
        <v>119</v>
      </c>
      <c r="E7922">
        <v>364</v>
      </c>
      <c r="F7922">
        <v>604</v>
      </c>
      <c r="G7922">
        <v>81</v>
      </c>
      <c r="H7922">
        <v>100</v>
      </c>
      <c r="I7922" s="2">
        <v>237503</v>
      </c>
      <c r="J7922" s="2">
        <v>104547</v>
      </c>
      <c r="K7922" s="2">
        <v>47501</v>
      </c>
      <c r="L7922" s="2">
        <v>11012</v>
      </c>
      <c r="M7922" s="2">
        <v>2658</v>
      </c>
      <c r="N7922">
        <v>734</v>
      </c>
    </row>
    <row r="7923" spans="1:14" x14ac:dyDescent="0.25">
      <c r="A7923" s="1">
        <v>44029</v>
      </c>
      <c r="B7923" t="s">
        <v>538</v>
      </c>
      <c r="C7923" s="2">
        <v>3062</v>
      </c>
      <c r="D7923">
        <v>243</v>
      </c>
      <c r="E7923">
        <v>950</v>
      </c>
      <c r="F7923" s="2">
        <v>2006</v>
      </c>
      <c r="G7923">
        <v>77</v>
      </c>
      <c r="H7923">
        <v>160</v>
      </c>
      <c r="I7923" s="2">
        <v>832908</v>
      </c>
      <c r="J7923" s="2">
        <v>165881</v>
      </c>
      <c r="K7923" s="2">
        <v>166582</v>
      </c>
      <c r="L7923" s="2">
        <v>34802</v>
      </c>
      <c r="M7923" s="2">
        <v>7511</v>
      </c>
      <c r="N7923" s="2">
        <v>2320</v>
      </c>
    </row>
    <row r="7924" spans="1:14" x14ac:dyDescent="0.25">
      <c r="A7924" s="1">
        <v>44030</v>
      </c>
      <c r="B7924" t="s">
        <v>538</v>
      </c>
      <c r="C7924" s="2">
        <v>1388</v>
      </c>
      <c r="D7924">
        <v>197</v>
      </c>
      <c r="E7924">
        <v>366</v>
      </c>
      <c r="F7924">
        <v>877</v>
      </c>
      <c r="G7924">
        <v>62</v>
      </c>
      <c r="H7924">
        <v>129</v>
      </c>
      <c r="I7924" s="2">
        <v>642251</v>
      </c>
      <c r="J7924" s="2">
        <v>109410</v>
      </c>
      <c r="K7924" s="2">
        <v>128450</v>
      </c>
      <c r="L7924" s="2">
        <v>26484</v>
      </c>
      <c r="M7924" s="2">
        <v>5624</v>
      </c>
      <c r="N7924" s="2">
        <v>1766</v>
      </c>
    </row>
    <row r="7925" spans="1:14" x14ac:dyDescent="0.25">
      <c r="A7925" s="1">
        <v>44031</v>
      </c>
      <c r="B7925" t="s">
        <v>538</v>
      </c>
      <c r="C7925" s="2">
        <v>1181</v>
      </c>
      <c r="D7925">
        <v>150</v>
      </c>
      <c r="E7925">
        <v>294</v>
      </c>
      <c r="F7925">
        <v>738</v>
      </c>
      <c r="G7925">
        <v>48</v>
      </c>
      <c r="H7925">
        <v>99</v>
      </c>
      <c r="I7925" s="2">
        <v>789639</v>
      </c>
      <c r="J7925" s="2">
        <v>122832</v>
      </c>
      <c r="K7925" s="2">
        <v>157928</v>
      </c>
      <c r="L7925" s="2">
        <v>32340</v>
      </c>
      <c r="M7925" s="2">
        <v>6810</v>
      </c>
      <c r="N7925" s="2">
        <v>2156</v>
      </c>
    </row>
    <row r="7926" spans="1:14" x14ac:dyDescent="0.25">
      <c r="A7926" s="1">
        <v>44032</v>
      </c>
      <c r="B7926" t="s">
        <v>538</v>
      </c>
      <c r="C7926" s="2">
        <v>2242</v>
      </c>
      <c r="D7926">
        <v>193</v>
      </c>
      <c r="E7926">
        <v>603</v>
      </c>
      <c r="F7926" s="2">
        <v>1423</v>
      </c>
      <c r="G7926">
        <v>50</v>
      </c>
      <c r="H7926">
        <v>122</v>
      </c>
      <c r="I7926" s="2">
        <v>668985</v>
      </c>
      <c r="J7926" s="2">
        <v>118753</v>
      </c>
      <c r="K7926" s="2">
        <v>133797</v>
      </c>
      <c r="L7926" s="2">
        <v>27678</v>
      </c>
      <c r="M7926" s="2">
        <v>5902</v>
      </c>
      <c r="N7926" s="2">
        <v>1845</v>
      </c>
    </row>
    <row r="7927" spans="1:14" x14ac:dyDescent="0.25">
      <c r="A7927" s="1">
        <v>44033</v>
      </c>
      <c r="B7927" t="s">
        <v>538</v>
      </c>
      <c r="C7927" s="2">
        <v>4005</v>
      </c>
      <c r="D7927">
        <v>515</v>
      </c>
      <c r="E7927" s="2">
        <v>1289</v>
      </c>
      <c r="F7927" s="2">
        <v>2647</v>
      </c>
      <c r="G7927">
        <v>165</v>
      </c>
      <c r="H7927">
        <v>340</v>
      </c>
      <c r="I7927" s="2">
        <v>1170264</v>
      </c>
      <c r="J7927" s="2">
        <v>218181</v>
      </c>
      <c r="K7927" s="2">
        <v>234053</v>
      </c>
      <c r="L7927" s="2">
        <v>48616</v>
      </c>
      <c r="M7927" s="2">
        <v>10418</v>
      </c>
      <c r="N7927" s="2">
        <v>3241</v>
      </c>
    </row>
    <row r="7928" spans="1:14" x14ac:dyDescent="0.25">
      <c r="A7928" s="1">
        <v>44034</v>
      </c>
      <c r="B7928" t="s">
        <v>538</v>
      </c>
      <c r="C7928">
        <v>985</v>
      </c>
      <c r="D7928">
        <v>162</v>
      </c>
      <c r="E7928">
        <v>390</v>
      </c>
      <c r="F7928">
        <v>688</v>
      </c>
      <c r="G7928">
        <v>50</v>
      </c>
      <c r="H7928">
        <v>106</v>
      </c>
      <c r="I7928" s="2">
        <v>409683</v>
      </c>
      <c r="J7928" s="2">
        <v>59971</v>
      </c>
      <c r="K7928" s="2">
        <v>81937</v>
      </c>
      <c r="L7928" s="2">
        <v>16707</v>
      </c>
      <c r="M7928" s="2">
        <v>3499</v>
      </c>
      <c r="N7928" s="2">
        <v>1114</v>
      </c>
    </row>
    <row r="7929" spans="1:14" x14ac:dyDescent="0.25">
      <c r="A7929" s="1">
        <v>44035</v>
      </c>
      <c r="B7929" t="s">
        <v>538</v>
      </c>
      <c r="C7929">
        <v>468</v>
      </c>
      <c r="D7929">
        <v>64</v>
      </c>
      <c r="E7929">
        <v>207</v>
      </c>
      <c r="F7929">
        <v>337</v>
      </c>
      <c r="G7929">
        <v>37</v>
      </c>
      <c r="H7929">
        <v>50</v>
      </c>
      <c r="I7929" s="2">
        <v>140148</v>
      </c>
      <c r="J7929" s="2">
        <v>28559</v>
      </c>
      <c r="K7929" s="2">
        <v>28030</v>
      </c>
      <c r="L7929" s="2">
        <v>5868</v>
      </c>
      <c r="M7929" s="2">
        <v>1270</v>
      </c>
      <c r="N7929">
        <v>391</v>
      </c>
    </row>
    <row r="7930" spans="1:14" x14ac:dyDescent="0.25">
      <c r="A7930" s="1">
        <v>44036</v>
      </c>
      <c r="B7930" t="s">
        <v>538</v>
      </c>
      <c r="C7930">
        <v>656</v>
      </c>
      <c r="D7930">
        <v>90</v>
      </c>
      <c r="E7930">
        <v>383</v>
      </c>
      <c r="F7930">
        <v>519</v>
      </c>
      <c r="G7930">
        <v>62</v>
      </c>
      <c r="H7930">
        <v>76</v>
      </c>
      <c r="I7930" s="2">
        <v>198305</v>
      </c>
      <c r="J7930" s="2">
        <v>43677</v>
      </c>
      <c r="K7930" s="2">
        <v>39661</v>
      </c>
      <c r="L7930" s="2">
        <v>8365</v>
      </c>
      <c r="M7930" s="2">
        <v>1826</v>
      </c>
      <c r="N7930">
        <v>558</v>
      </c>
    </row>
    <row r="7931" spans="1:14" x14ac:dyDescent="0.25">
      <c r="A7931" s="1">
        <v>44037</v>
      </c>
      <c r="B7931" t="s">
        <v>538</v>
      </c>
      <c r="C7931" s="2">
        <v>2679</v>
      </c>
      <c r="D7931">
        <v>456</v>
      </c>
      <c r="E7931" s="2">
        <v>1122</v>
      </c>
      <c r="F7931" s="2">
        <v>1900</v>
      </c>
      <c r="G7931">
        <v>179</v>
      </c>
      <c r="H7931">
        <v>317</v>
      </c>
      <c r="I7931" s="2">
        <v>767671</v>
      </c>
      <c r="J7931" s="2">
        <v>155817</v>
      </c>
      <c r="K7931" s="2">
        <v>153534</v>
      </c>
      <c r="L7931" s="2">
        <v>32132</v>
      </c>
      <c r="M7931" s="2">
        <v>6949</v>
      </c>
      <c r="N7931" s="2">
        <v>2142</v>
      </c>
    </row>
    <row r="7932" spans="1:14" x14ac:dyDescent="0.25">
      <c r="A7932" s="1">
        <v>44038</v>
      </c>
      <c r="B7932" t="s">
        <v>538</v>
      </c>
      <c r="C7932" s="2">
        <v>1304</v>
      </c>
      <c r="D7932">
        <v>112</v>
      </c>
      <c r="E7932">
        <v>594</v>
      </c>
      <c r="F7932">
        <v>949</v>
      </c>
      <c r="G7932">
        <v>49</v>
      </c>
      <c r="H7932">
        <v>80</v>
      </c>
      <c r="I7932" s="2">
        <v>352693</v>
      </c>
      <c r="J7932" s="2">
        <v>68579</v>
      </c>
      <c r="K7932" s="2">
        <v>70539</v>
      </c>
      <c r="L7932" s="2">
        <v>14705</v>
      </c>
      <c r="M7932" s="2">
        <v>3165</v>
      </c>
      <c r="N7932">
        <v>980</v>
      </c>
    </row>
    <row r="7933" spans="1:14" x14ac:dyDescent="0.25">
      <c r="A7933" s="1">
        <v>44039</v>
      </c>
      <c r="B7933" t="s">
        <v>538</v>
      </c>
      <c r="C7933">
        <v>756</v>
      </c>
      <c r="D7933">
        <v>26</v>
      </c>
      <c r="E7933">
        <v>293</v>
      </c>
      <c r="F7933">
        <v>525</v>
      </c>
      <c r="G7933">
        <v>7</v>
      </c>
      <c r="H7933">
        <v>17</v>
      </c>
      <c r="I7933" s="2">
        <v>189619</v>
      </c>
      <c r="J7933" s="2">
        <v>52436</v>
      </c>
      <c r="K7933" s="2">
        <v>37924</v>
      </c>
      <c r="L7933" s="2">
        <v>8202</v>
      </c>
      <c r="M7933" s="2">
        <v>1842</v>
      </c>
      <c r="N7933">
        <v>547</v>
      </c>
    </row>
    <row r="7934" spans="1:14" x14ac:dyDescent="0.25">
      <c r="A7934" s="1">
        <v>44040</v>
      </c>
      <c r="B7934" t="s">
        <v>538</v>
      </c>
      <c r="C7934" s="2">
        <v>2677</v>
      </c>
      <c r="D7934">
        <v>335</v>
      </c>
      <c r="E7934" s="2">
        <v>1184</v>
      </c>
      <c r="F7934" s="2">
        <v>1930</v>
      </c>
      <c r="G7934">
        <v>161</v>
      </c>
      <c r="H7934">
        <v>248</v>
      </c>
      <c r="I7934" s="2">
        <v>971119</v>
      </c>
      <c r="J7934" s="2">
        <v>232066</v>
      </c>
      <c r="K7934" s="2">
        <v>194224</v>
      </c>
      <c r="L7934" s="2">
        <v>41312</v>
      </c>
      <c r="M7934" s="2">
        <v>9106</v>
      </c>
      <c r="N7934" s="2">
        <v>2754</v>
      </c>
    </row>
    <row r="7935" spans="1:14" x14ac:dyDescent="0.25">
      <c r="A7935" s="1">
        <v>44041</v>
      </c>
      <c r="B7935" t="s">
        <v>538</v>
      </c>
      <c r="C7935" s="2">
        <v>4185</v>
      </c>
      <c r="D7935">
        <v>486</v>
      </c>
      <c r="E7935" s="2">
        <v>1783</v>
      </c>
      <c r="F7935" s="2">
        <v>2984</v>
      </c>
      <c r="G7935">
        <v>159</v>
      </c>
      <c r="H7935">
        <v>323</v>
      </c>
      <c r="I7935" s="2">
        <v>1070712</v>
      </c>
      <c r="J7935" s="2">
        <v>213442</v>
      </c>
      <c r="K7935" s="2">
        <v>214142</v>
      </c>
      <c r="L7935" s="2">
        <v>44742</v>
      </c>
      <c r="M7935" s="2">
        <v>9657</v>
      </c>
      <c r="N7935" s="2">
        <v>2983</v>
      </c>
    </row>
    <row r="7936" spans="1:14" x14ac:dyDescent="0.25">
      <c r="A7936" s="1">
        <v>44042</v>
      </c>
      <c r="B7936" t="s">
        <v>538</v>
      </c>
      <c r="C7936" s="2">
        <v>1634</v>
      </c>
      <c r="D7936">
        <v>104</v>
      </c>
      <c r="E7936">
        <v>818</v>
      </c>
      <c r="F7936" s="2">
        <v>1226</v>
      </c>
      <c r="G7936">
        <v>61</v>
      </c>
      <c r="H7936">
        <v>83</v>
      </c>
      <c r="I7936" s="2">
        <v>308796</v>
      </c>
      <c r="J7936" s="2">
        <v>61185</v>
      </c>
      <c r="K7936" s="2">
        <v>61759</v>
      </c>
      <c r="L7936" s="2">
        <v>12897</v>
      </c>
      <c r="M7936" s="2">
        <v>2782</v>
      </c>
      <c r="N7936">
        <v>860</v>
      </c>
    </row>
    <row r="7937" spans="1:14" x14ac:dyDescent="0.25">
      <c r="A7937" s="1">
        <v>44043</v>
      </c>
      <c r="B7937" t="s">
        <v>538</v>
      </c>
      <c r="C7937" s="2">
        <v>1066</v>
      </c>
      <c r="D7937">
        <v>143</v>
      </c>
      <c r="E7937">
        <v>297</v>
      </c>
      <c r="F7937">
        <v>681</v>
      </c>
      <c r="G7937">
        <v>37</v>
      </c>
      <c r="H7937">
        <v>90</v>
      </c>
      <c r="I7937" s="2">
        <v>215194</v>
      </c>
      <c r="J7937" s="2">
        <v>37920</v>
      </c>
      <c r="K7937" s="2">
        <v>43039</v>
      </c>
      <c r="L7937" s="2">
        <v>8898</v>
      </c>
      <c r="M7937" s="2">
        <v>1896</v>
      </c>
      <c r="N7937">
        <v>593</v>
      </c>
    </row>
    <row r="7938" spans="1:14" x14ac:dyDescent="0.25">
      <c r="A7938" s="1">
        <v>44044</v>
      </c>
      <c r="B7938" t="s">
        <v>538</v>
      </c>
      <c r="C7938" s="2">
        <v>1338</v>
      </c>
      <c r="D7938">
        <v>224</v>
      </c>
      <c r="E7938">
        <v>527</v>
      </c>
      <c r="F7938">
        <v>932</v>
      </c>
      <c r="G7938">
        <v>127</v>
      </c>
      <c r="H7938">
        <v>176</v>
      </c>
      <c r="I7938" s="2">
        <v>437181</v>
      </c>
      <c r="J7938" s="2">
        <v>98736</v>
      </c>
      <c r="K7938" s="2">
        <v>87436</v>
      </c>
      <c r="L7938" s="2">
        <v>18489</v>
      </c>
      <c r="M7938" s="2">
        <v>4048</v>
      </c>
      <c r="N7938" s="2">
        <v>1233</v>
      </c>
    </row>
    <row r="7939" spans="1:14" x14ac:dyDescent="0.25">
      <c r="A7939" s="1">
        <v>44045</v>
      </c>
      <c r="B7939" t="s">
        <v>538</v>
      </c>
      <c r="C7939" s="2">
        <v>1047</v>
      </c>
      <c r="D7939">
        <v>99</v>
      </c>
      <c r="E7939">
        <v>480</v>
      </c>
      <c r="F7939">
        <v>764</v>
      </c>
      <c r="G7939">
        <v>54</v>
      </c>
      <c r="H7939">
        <v>77</v>
      </c>
      <c r="I7939" s="2">
        <v>361763</v>
      </c>
      <c r="J7939" s="2">
        <v>69031</v>
      </c>
      <c r="K7939" s="2">
        <v>72353</v>
      </c>
      <c r="L7939" s="2">
        <v>15059</v>
      </c>
      <c r="M7939" s="2">
        <v>3235</v>
      </c>
      <c r="N7939" s="2">
        <v>1004</v>
      </c>
    </row>
    <row r="7940" spans="1:14" x14ac:dyDescent="0.25">
      <c r="A7940" s="1">
        <v>44046</v>
      </c>
      <c r="B7940" t="s">
        <v>538</v>
      </c>
      <c r="C7940" s="2">
        <v>1087</v>
      </c>
      <c r="D7940">
        <v>163</v>
      </c>
      <c r="E7940">
        <v>278</v>
      </c>
      <c r="F7940">
        <v>682</v>
      </c>
      <c r="G7940">
        <v>94</v>
      </c>
      <c r="H7940">
        <v>128</v>
      </c>
      <c r="I7940" s="2">
        <v>669683</v>
      </c>
      <c r="J7940" s="2">
        <v>124579</v>
      </c>
      <c r="K7940" s="2">
        <v>133937</v>
      </c>
      <c r="L7940" s="2">
        <v>27815</v>
      </c>
      <c r="M7940" s="2">
        <v>5959</v>
      </c>
      <c r="N7940" s="2">
        <v>1854</v>
      </c>
    </row>
    <row r="7941" spans="1:14" x14ac:dyDescent="0.25">
      <c r="A7941" s="1">
        <v>44047</v>
      </c>
      <c r="B7941" t="s">
        <v>538</v>
      </c>
      <c r="C7941">
        <v>574</v>
      </c>
      <c r="D7941">
        <v>46</v>
      </c>
      <c r="E7941">
        <v>352</v>
      </c>
      <c r="F7941">
        <v>463</v>
      </c>
      <c r="G7941">
        <v>18</v>
      </c>
      <c r="H7941">
        <v>32</v>
      </c>
      <c r="I7941" s="2">
        <v>115052</v>
      </c>
      <c r="J7941" s="2">
        <v>25536</v>
      </c>
      <c r="K7941" s="2">
        <v>23010</v>
      </c>
      <c r="L7941" s="2">
        <v>4857</v>
      </c>
      <c r="M7941" s="2">
        <v>1061</v>
      </c>
      <c r="N7941">
        <v>324</v>
      </c>
    </row>
    <row r="7942" spans="1:14" x14ac:dyDescent="0.25">
      <c r="A7942" s="1">
        <v>44048</v>
      </c>
      <c r="B7942" t="s">
        <v>538</v>
      </c>
      <c r="C7942">
        <v>720</v>
      </c>
      <c r="D7942">
        <v>60</v>
      </c>
      <c r="E7942">
        <v>261</v>
      </c>
      <c r="F7942">
        <v>490</v>
      </c>
      <c r="G7942">
        <v>24</v>
      </c>
      <c r="H7942">
        <v>42</v>
      </c>
      <c r="I7942" s="2">
        <v>264389</v>
      </c>
      <c r="J7942" s="2">
        <v>54218</v>
      </c>
      <c r="K7942" s="2">
        <v>52878</v>
      </c>
      <c r="L7942" s="2">
        <v>11077</v>
      </c>
      <c r="M7942" s="2">
        <v>2398</v>
      </c>
      <c r="N7942">
        <v>738</v>
      </c>
    </row>
    <row r="7943" spans="1:14" x14ac:dyDescent="0.25">
      <c r="A7943" s="1">
        <v>44049</v>
      </c>
      <c r="B7943" t="s">
        <v>538</v>
      </c>
      <c r="C7943" s="2">
        <v>5055</v>
      </c>
      <c r="D7943">
        <v>601</v>
      </c>
      <c r="E7943" s="2">
        <v>1595</v>
      </c>
      <c r="F7943" s="2">
        <v>3325</v>
      </c>
      <c r="G7943">
        <v>218</v>
      </c>
      <c r="H7943">
        <v>409</v>
      </c>
      <c r="I7943" s="2">
        <v>2179021</v>
      </c>
      <c r="J7943" s="2">
        <v>378878</v>
      </c>
      <c r="K7943" s="2">
        <v>435804</v>
      </c>
      <c r="L7943" s="2">
        <v>90001</v>
      </c>
      <c r="M7943" s="2">
        <v>19152</v>
      </c>
      <c r="N7943" s="2">
        <v>6000</v>
      </c>
    </row>
    <row r="7944" spans="1:14" x14ac:dyDescent="0.25">
      <c r="A7944" s="1">
        <v>44050</v>
      </c>
      <c r="B7944" t="s">
        <v>538</v>
      </c>
      <c r="C7944">
        <v>668</v>
      </c>
      <c r="D7944">
        <v>36</v>
      </c>
      <c r="E7944">
        <v>340</v>
      </c>
      <c r="F7944">
        <v>504</v>
      </c>
      <c r="G7944">
        <v>19</v>
      </c>
      <c r="H7944">
        <v>28</v>
      </c>
      <c r="I7944" s="2">
        <v>167837</v>
      </c>
      <c r="J7944" s="2">
        <v>36303</v>
      </c>
      <c r="K7944" s="2">
        <v>33567</v>
      </c>
      <c r="L7944" s="2">
        <v>7067</v>
      </c>
      <c r="M7944" s="2">
        <v>1539</v>
      </c>
      <c r="N7944">
        <v>471</v>
      </c>
    </row>
    <row r="7945" spans="1:14" x14ac:dyDescent="0.25">
      <c r="A7945" s="1">
        <v>44051</v>
      </c>
      <c r="B7945" t="s">
        <v>538</v>
      </c>
      <c r="C7945">
        <v>403</v>
      </c>
      <c r="D7945">
        <v>72</v>
      </c>
      <c r="E7945">
        <v>152</v>
      </c>
      <c r="F7945">
        <v>278</v>
      </c>
      <c r="G7945">
        <v>45</v>
      </c>
      <c r="H7945">
        <v>59</v>
      </c>
      <c r="I7945" s="2">
        <v>150679</v>
      </c>
      <c r="J7945" s="2">
        <v>36287</v>
      </c>
      <c r="K7945" s="2">
        <v>30136</v>
      </c>
      <c r="L7945" s="2">
        <v>6415</v>
      </c>
      <c r="M7945" s="2">
        <v>1415</v>
      </c>
      <c r="N7945">
        <v>428</v>
      </c>
    </row>
    <row r="7946" spans="1:14" x14ac:dyDescent="0.25">
      <c r="A7946" s="1">
        <v>44052</v>
      </c>
      <c r="B7946" t="s">
        <v>538</v>
      </c>
      <c r="C7946" s="2">
        <v>2973</v>
      </c>
      <c r="D7946">
        <v>243</v>
      </c>
      <c r="E7946">
        <v>597</v>
      </c>
      <c r="F7946" s="2">
        <v>1785</v>
      </c>
      <c r="G7946">
        <v>137</v>
      </c>
      <c r="H7946">
        <v>190</v>
      </c>
      <c r="I7946" s="2">
        <v>896882</v>
      </c>
      <c r="J7946" s="2">
        <v>178478</v>
      </c>
      <c r="K7946" s="2">
        <v>179376</v>
      </c>
      <c r="L7946" s="2">
        <v>37473</v>
      </c>
      <c r="M7946" s="2">
        <v>8086</v>
      </c>
      <c r="N7946" s="2">
        <v>2498</v>
      </c>
    </row>
    <row r="7947" spans="1:14" x14ac:dyDescent="0.25">
      <c r="A7947" s="1">
        <v>44053</v>
      </c>
      <c r="B7947" t="s">
        <v>538</v>
      </c>
      <c r="C7947">
        <v>516</v>
      </c>
      <c r="D7947">
        <v>24</v>
      </c>
      <c r="E7947">
        <v>298</v>
      </c>
      <c r="F7947">
        <v>407</v>
      </c>
      <c r="G7947">
        <v>8</v>
      </c>
      <c r="H7947">
        <v>16</v>
      </c>
      <c r="I7947" s="2">
        <v>154615</v>
      </c>
      <c r="J7947" s="2">
        <v>31786</v>
      </c>
      <c r="K7947" s="2">
        <v>30923</v>
      </c>
      <c r="L7947" s="2">
        <v>6479</v>
      </c>
      <c r="M7947" s="2">
        <v>1403</v>
      </c>
      <c r="N7947">
        <v>432</v>
      </c>
    </row>
    <row r="7948" spans="1:14" x14ac:dyDescent="0.25">
      <c r="A7948" s="1">
        <v>44054</v>
      </c>
      <c r="B7948" t="s">
        <v>538</v>
      </c>
      <c r="C7948" s="2">
        <v>4590</v>
      </c>
      <c r="D7948">
        <v>442</v>
      </c>
      <c r="E7948" s="2">
        <v>2225</v>
      </c>
      <c r="F7948" s="2">
        <v>3407</v>
      </c>
      <c r="G7948">
        <v>202</v>
      </c>
      <c r="H7948">
        <v>322</v>
      </c>
      <c r="I7948" s="2">
        <v>951715</v>
      </c>
      <c r="J7948" s="2">
        <v>198669</v>
      </c>
      <c r="K7948" s="2">
        <v>190343</v>
      </c>
      <c r="L7948" s="2">
        <v>39940</v>
      </c>
      <c r="M7948" s="2">
        <v>8664</v>
      </c>
      <c r="N7948" s="2">
        <v>2663</v>
      </c>
    </row>
    <row r="7949" spans="1:14" x14ac:dyDescent="0.25">
      <c r="A7949" s="1">
        <v>44055</v>
      </c>
      <c r="B7949" t="s">
        <v>538</v>
      </c>
      <c r="C7949">
        <v>651</v>
      </c>
      <c r="D7949">
        <v>102</v>
      </c>
      <c r="E7949">
        <v>263</v>
      </c>
      <c r="F7949">
        <v>457</v>
      </c>
      <c r="G7949">
        <v>24</v>
      </c>
      <c r="H7949">
        <v>63</v>
      </c>
      <c r="I7949" s="2">
        <v>198135</v>
      </c>
      <c r="J7949" s="2">
        <v>47118</v>
      </c>
      <c r="K7949" s="2">
        <v>39627</v>
      </c>
      <c r="L7949" s="2">
        <v>8424</v>
      </c>
      <c r="M7949" s="2">
        <v>1856</v>
      </c>
      <c r="N7949">
        <v>562</v>
      </c>
    </row>
    <row r="7950" spans="1:14" x14ac:dyDescent="0.25">
      <c r="A7950" s="1">
        <v>44056</v>
      </c>
      <c r="B7950" t="s">
        <v>538</v>
      </c>
      <c r="C7950" s="2">
        <v>1845</v>
      </c>
      <c r="D7950">
        <v>237</v>
      </c>
      <c r="E7950">
        <v>601</v>
      </c>
      <c r="F7950" s="2">
        <v>1223</v>
      </c>
      <c r="G7950">
        <v>62</v>
      </c>
      <c r="H7950">
        <v>149</v>
      </c>
      <c r="I7950" s="2">
        <v>637120</v>
      </c>
      <c r="J7950" s="2">
        <v>120121</v>
      </c>
      <c r="K7950" s="2">
        <v>127424</v>
      </c>
      <c r="L7950" s="2">
        <v>26493</v>
      </c>
      <c r="M7950" s="2">
        <v>5684</v>
      </c>
      <c r="N7950" s="2">
        <v>1766</v>
      </c>
    </row>
    <row r="7951" spans="1:14" x14ac:dyDescent="0.25">
      <c r="A7951" s="1">
        <v>44057</v>
      </c>
      <c r="B7951" t="s">
        <v>538</v>
      </c>
      <c r="C7951" s="2">
        <v>1005</v>
      </c>
      <c r="D7951">
        <v>90</v>
      </c>
      <c r="E7951">
        <v>251</v>
      </c>
      <c r="F7951">
        <v>628</v>
      </c>
      <c r="G7951">
        <v>17</v>
      </c>
      <c r="H7951">
        <v>54</v>
      </c>
      <c r="I7951" s="2">
        <v>385088</v>
      </c>
      <c r="J7951" s="2">
        <v>91585</v>
      </c>
      <c r="K7951" s="2">
        <v>77018</v>
      </c>
      <c r="L7951" s="2">
        <v>16374</v>
      </c>
      <c r="M7951" s="2">
        <v>3607</v>
      </c>
      <c r="N7951" s="2">
        <v>1092</v>
      </c>
    </row>
    <row r="7952" spans="1:14" x14ac:dyDescent="0.25">
      <c r="A7952" s="1">
        <v>44058</v>
      </c>
      <c r="B7952" t="s">
        <v>538</v>
      </c>
      <c r="C7952" s="2">
        <v>1051</v>
      </c>
      <c r="D7952">
        <v>84</v>
      </c>
      <c r="E7952">
        <v>357</v>
      </c>
      <c r="F7952">
        <v>704</v>
      </c>
      <c r="G7952">
        <v>22</v>
      </c>
      <c r="H7952">
        <v>53</v>
      </c>
      <c r="I7952" s="2">
        <v>350240</v>
      </c>
      <c r="J7952" s="2">
        <v>74330</v>
      </c>
      <c r="K7952" s="2">
        <v>70048</v>
      </c>
      <c r="L7952" s="2">
        <v>14721</v>
      </c>
      <c r="M7952" s="2">
        <v>3200</v>
      </c>
      <c r="N7952">
        <v>981</v>
      </c>
    </row>
    <row r="7953" spans="1:14" x14ac:dyDescent="0.25">
      <c r="A7953" s="1">
        <v>44059</v>
      </c>
      <c r="B7953" t="s">
        <v>538</v>
      </c>
      <c r="C7953" s="2">
        <v>2870</v>
      </c>
      <c r="D7953">
        <v>499</v>
      </c>
      <c r="E7953">
        <v>843</v>
      </c>
      <c r="F7953" s="2">
        <v>1857</v>
      </c>
      <c r="G7953">
        <v>40</v>
      </c>
      <c r="H7953">
        <v>269</v>
      </c>
      <c r="I7953" s="2">
        <v>899862</v>
      </c>
      <c r="J7953" s="2">
        <v>197294</v>
      </c>
      <c r="K7953" s="2">
        <v>179972</v>
      </c>
      <c r="L7953" s="2">
        <v>37943</v>
      </c>
      <c r="M7953" s="2">
        <v>8278</v>
      </c>
      <c r="N7953" s="2">
        <v>2530</v>
      </c>
    </row>
    <row r="7954" spans="1:14" x14ac:dyDescent="0.25">
      <c r="A7954" s="1">
        <v>44060</v>
      </c>
      <c r="B7954" t="s">
        <v>538</v>
      </c>
      <c r="C7954" s="2">
        <v>1525</v>
      </c>
      <c r="D7954">
        <v>169</v>
      </c>
      <c r="E7954">
        <v>425</v>
      </c>
      <c r="F7954">
        <v>975</v>
      </c>
      <c r="G7954">
        <v>43</v>
      </c>
      <c r="H7954">
        <v>106</v>
      </c>
      <c r="I7954" s="2">
        <v>652386</v>
      </c>
      <c r="J7954" s="2">
        <v>122123</v>
      </c>
      <c r="K7954" s="2">
        <v>130477</v>
      </c>
      <c r="L7954" s="2">
        <v>27111</v>
      </c>
      <c r="M7954" s="2">
        <v>5812</v>
      </c>
      <c r="N7954" s="2">
        <v>1807</v>
      </c>
    </row>
    <row r="7955" spans="1:14" x14ac:dyDescent="0.25">
      <c r="A7955" s="1">
        <v>44061</v>
      </c>
      <c r="B7955" t="s">
        <v>538</v>
      </c>
      <c r="C7955">
        <v>369</v>
      </c>
      <c r="D7955">
        <v>58</v>
      </c>
      <c r="E7955">
        <v>200</v>
      </c>
      <c r="F7955">
        <v>285</v>
      </c>
      <c r="G7955">
        <v>33</v>
      </c>
      <c r="H7955">
        <v>45</v>
      </c>
      <c r="I7955" s="2">
        <v>220972</v>
      </c>
      <c r="J7955" s="2">
        <v>40707</v>
      </c>
      <c r="K7955" s="2">
        <v>44194</v>
      </c>
      <c r="L7955" s="2">
        <v>9170</v>
      </c>
      <c r="M7955" s="2">
        <v>1963</v>
      </c>
      <c r="N7955">
        <v>611</v>
      </c>
    </row>
    <row r="7956" spans="1:14" x14ac:dyDescent="0.25">
      <c r="A7956" s="1">
        <v>44062</v>
      </c>
      <c r="B7956" t="s">
        <v>538</v>
      </c>
      <c r="C7956">
        <v>868</v>
      </c>
      <c r="D7956">
        <v>79</v>
      </c>
      <c r="E7956">
        <v>267</v>
      </c>
      <c r="F7956">
        <v>567</v>
      </c>
      <c r="G7956">
        <v>8</v>
      </c>
      <c r="H7956">
        <v>43</v>
      </c>
      <c r="I7956" s="2">
        <v>343334</v>
      </c>
      <c r="J7956" s="2">
        <v>73773</v>
      </c>
      <c r="K7956" s="2">
        <v>68667</v>
      </c>
      <c r="L7956" s="2">
        <v>14448</v>
      </c>
      <c r="M7956" s="2">
        <v>3145</v>
      </c>
      <c r="N7956">
        <v>963</v>
      </c>
    </row>
    <row r="7957" spans="1:14" x14ac:dyDescent="0.25">
      <c r="A7957" s="1">
        <v>44063</v>
      </c>
      <c r="B7957" t="s">
        <v>538</v>
      </c>
      <c r="C7957" s="2">
        <v>1555</v>
      </c>
      <c r="D7957">
        <v>158</v>
      </c>
      <c r="E7957">
        <v>543</v>
      </c>
      <c r="F7957" s="2">
        <v>1049</v>
      </c>
      <c r="G7957">
        <v>66</v>
      </c>
      <c r="H7957">
        <v>112</v>
      </c>
      <c r="I7957" s="2">
        <v>493628</v>
      </c>
      <c r="J7957" s="2">
        <v>124167</v>
      </c>
      <c r="K7957" s="2">
        <v>98726</v>
      </c>
      <c r="L7957" s="2">
        <v>21117</v>
      </c>
      <c r="M7957" s="2">
        <v>4685</v>
      </c>
      <c r="N7957" s="2">
        <v>1408</v>
      </c>
    </row>
    <row r="7958" spans="1:14" x14ac:dyDescent="0.25">
      <c r="A7958" s="1">
        <v>44064</v>
      </c>
      <c r="B7958" t="s">
        <v>538</v>
      </c>
      <c r="C7958">
        <v>4563</v>
      </c>
    </row>
    <row r="7959" spans="1:14" x14ac:dyDescent="0.25">
      <c r="A7959" s="1">
        <v>44065</v>
      </c>
      <c r="B7959" t="s">
        <v>538</v>
      </c>
      <c r="C7959">
        <v>980</v>
      </c>
      <c r="D7959">
        <v>127</v>
      </c>
      <c r="E7959">
        <v>565</v>
      </c>
      <c r="F7959">
        <v>772</v>
      </c>
      <c r="G7959">
        <v>68</v>
      </c>
      <c r="H7959">
        <v>98</v>
      </c>
      <c r="I7959" s="2">
        <v>226444</v>
      </c>
      <c r="J7959" t="s">
        <v>553</v>
      </c>
      <c r="K7959" t="s">
        <v>554</v>
      </c>
      <c r="L7959" s="2">
        <v>9563</v>
      </c>
      <c r="M7959" s="2">
        <v>2090</v>
      </c>
      <c r="N7959">
        <v>638</v>
      </c>
    </row>
    <row r="7960" spans="1:14" x14ac:dyDescent="0.25">
      <c r="A7960" s="1">
        <v>44066</v>
      </c>
      <c r="B7960" t="s">
        <v>538</v>
      </c>
      <c r="C7960" s="2">
        <v>1358</v>
      </c>
      <c r="D7960">
        <v>186</v>
      </c>
      <c r="E7960">
        <v>518</v>
      </c>
      <c r="F7960">
        <v>938</v>
      </c>
      <c r="G7960">
        <v>94</v>
      </c>
      <c r="H7960">
        <v>140</v>
      </c>
      <c r="I7960" s="2">
        <v>547990</v>
      </c>
      <c r="J7960" s="2">
        <v>111042</v>
      </c>
      <c r="K7960" s="2">
        <v>109598</v>
      </c>
      <c r="L7960" s="2">
        <v>22933</v>
      </c>
      <c r="M7960" s="2">
        <v>4959</v>
      </c>
      <c r="N7960" s="2">
        <v>1529</v>
      </c>
    </row>
    <row r="7961" spans="1:14" x14ac:dyDescent="0.25">
      <c r="A7961" s="1">
        <v>44067</v>
      </c>
      <c r="B7961" t="s">
        <v>538</v>
      </c>
      <c r="C7961" s="2">
        <v>2695</v>
      </c>
      <c r="D7961">
        <v>293</v>
      </c>
      <c r="E7961">
        <v>665</v>
      </c>
      <c r="F7961" s="2">
        <v>1680</v>
      </c>
      <c r="G7961">
        <v>139</v>
      </c>
      <c r="H7961">
        <v>216</v>
      </c>
      <c r="I7961" s="2">
        <v>1310189</v>
      </c>
      <c r="J7961" s="2">
        <v>214991</v>
      </c>
      <c r="K7961" s="2">
        <v>262038</v>
      </c>
      <c r="L7961" s="2">
        <v>53872</v>
      </c>
      <c r="M7961" s="2">
        <v>11400</v>
      </c>
      <c r="N7961" s="2">
        <v>3591</v>
      </c>
    </row>
    <row r="7962" spans="1:14" x14ac:dyDescent="0.25">
      <c r="A7962" s="1">
        <v>44068</v>
      </c>
      <c r="B7962" t="s">
        <v>538</v>
      </c>
      <c r="C7962">
        <v>704</v>
      </c>
      <c r="D7962">
        <v>60</v>
      </c>
      <c r="E7962">
        <v>221</v>
      </c>
      <c r="F7962">
        <v>462</v>
      </c>
      <c r="G7962">
        <v>27</v>
      </c>
      <c r="H7962">
        <v>43</v>
      </c>
      <c r="I7962" s="2">
        <v>157143</v>
      </c>
      <c r="J7962" s="2">
        <v>30466</v>
      </c>
      <c r="K7962" s="2">
        <v>31429</v>
      </c>
      <c r="L7962" s="2">
        <v>6550</v>
      </c>
      <c r="M7962" s="2">
        <v>1410</v>
      </c>
      <c r="N7962">
        <v>437</v>
      </c>
    </row>
    <row r="7963" spans="1:14" x14ac:dyDescent="0.25">
      <c r="A7963" s="1">
        <v>44069</v>
      </c>
      <c r="B7963" t="s">
        <v>538</v>
      </c>
      <c r="C7963" s="2">
        <v>4804</v>
      </c>
      <c r="D7963">
        <v>425</v>
      </c>
      <c r="E7963" s="2">
        <v>1579</v>
      </c>
      <c r="F7963" s="2">
        <v>3191</v>
      </c>
      <c r="G7963">
        <v>193</v>
      </c>
      <c r="H7963">
        <v>309</v>
      </c>
      <c r="I7963" s="2">
        <v>1477723</v>
      </c>
      <c r="J7963" s="2">
        <v>318695</v>
      </c>
      <c r="K7963" s="2">
        <v>295545</v>
      </c>
      <c r="L7963" s="2">
        <v>62209</v>
      </c>
      <c r="M7963" s="2">
        <v>13545</v>
      </c>
      <c r="N7963" s="2">
        <v>4147</v>
      </c>
    </row>
    <row r="7964" spans="1:14" x14ac:dyDescent="0.25">
      <c r="A7964" s="1">
        <v>44070</v>
      </c>
      <c r="B7964" t="s">
        <v>538</v>
      </c>
      <c r="C7964" s="2">
        <v>2908</v>
      </c>
      <c r="D7964">
        <v>380</v>
      </c>
      <c r="E7964" s="2">
        <v>1102</v>
      </c>
      <c r="F7964" s="2">
        <v>2005</v>
      </c>
      <c r="G7964">
        <v>161</v>
      </c>
      <c r="H7964">
        <v>270</v>
      </c>
      <c r="I7964" s="2">
        <v>1336795</v>
      </c>
      <c r="J7964" s="2">
        <v>279457</v>
      </c>
      <c r="K7964" s="2">
        <v>267359</v>
      </c>
      <c r="L7964" s="2">
        <v>56108</v>
      </c>
      <c r="M7964" s="2">
        <v>12174</v>
      </c>
      <c r="N7964" s="2">
        <v>3741</v>
      </c>
    </row>
    <row r="7965" spans="1:14" x14ac:dyDescent="0.25">
      <c r="A7965" s="1">
        <v>44071</v>
      </c>
      <c r="B7965" t="s">
        <v>538</v>
      </c>
      <c r="C7965">
        <v>917</v>
      </c>
      <c r="D7965">
        <v>43</v>
      </c>
      <c r="E7965">
        <v>402</v>
      </c>
      <c r="F7965">
        <v>660</v>
      </c>
      <c r="G7965">
        <v>20</v>
      </c>
      <c r="H7965">
        <v>31</v>
      </c>
      <c r="I7965" s="2">
        <v>221597</v>
      </c>
      <c r="J7965" s="2">
        <v>44519</v>
      </c>
      <c r="K7965" s="2">
        <v>44319</v>
      </c>
      <c r="L7965" s="2">
        <v>9266</v>
      </c>
      <c r="M7965" s="2">
        <v>2002</v>
      </c>
      <c r="N7965">
        <v>618</v>
      </c>
    </row>
    <row r="7966" spans="1:14" x14ac:dyDescent="0.25">
      <c r="A7966" s="1">
        <v>44072</v>
      </c>
      <c r="B7966" t="s">
        <v>538</v>
      </c>
      <c r="C7966" s="2">
        <v>3267</v>
      </c>
      <c r="D7966">
        <v>334</v>
      </c>
      <c r="E7966" s="2">
        <v>1267</v>
      </c>
      <c r="F7966" s="2">
        <v>2267</v>
      </c>
      <c r="G7966">
        <v>143</v>
      </c>
      <c r="H7966">
        <v>238</v>
      </c>
      <c r="I7966" s="2">
        <v>960572</v>
      </c>
      <c r="J7966" s="2">
        <v>207376</v>
      </c>
      <c r="K7966" s="2">
        <v>192114</v>
      </c>
      <c r="L7966" s="2">
        <v>40442</v>
      </c>
      <c r="M7966" s="2">
        <v>8807</v>
      </c>
      <c r="N7966" s="2">
        <v>2696</v>
      </c>
    </row>
    <row r="7967" spans="1:14" x14ac:dyDescent="0.25">
      <c r="A7967" s="1">
        <v>44073</v>
      </c>
      <c r="B7967" t="s">
        <v>538</v>
      </c>
      <c r="C7967">
        <v>555</v>
      </c>
      <c r="D7967">
        <v>61</v>
      </c>
      <c r="E7967">
        <v>234</v>
      </c>
      <c r="F7967">
        <v>394</v>
      </c>
      <c r="G7967">
        <v>27</v>
      </c>
      <c r="H7967">
        <v>44</v>
      </c>
      <c r="I7967" s="2">
        <v>234560</v>
      </c>
      <c r="J7967" s="2">
        <v>56483</v>
      </c>
      <c r="K7967" s="2">
        <v>46912</v>
      </c>
      <c r="L7967" s="2">
        <v>9986</v>
      </c>
      <c r="M7967" s="2">
        <v>2203</v>
      </c>
      <c r="N7967">
        <v>666</v>
      </c>
    </row>
    <row r="7968" spans="1:14" x14ac:dyDescent="0.25">
      <c r="A7968" s="1">
        <v>44074</v>
      </c>
      <c r="B7968" t="s">
        <v>538</v>
      </c>
      <c r="C7968" s="2">
        <v>1236</v>
      </c>
      <c r="D7968">
        <v>194</v>
      </c>
      <c r="E7968">
        <v>678</v>
      </c>
      <c r="F7968">
        <v>957</v>
      </c>
      <c r="G7968">
        <v>79</v>
      </c>
      <c r="H7968">
        <v>137</v>
      </c>
      <c r="I7968" s="2">
        <v>332671</v>
      </c>
      <c r="J7968" s="2">
        <v>61267</v>
      </c>
      <c r="K7968" s="2">
        <v>66534</v>
      </c>
      <c r="L7968" s="2">
        <v>13806</v>
      </c>
      <c r="M7968" s="2">
        <v>2955</v>
      </c>
      <c r="N7968">
        <v>920</v>
      </c>
    </row>
    <row r="7969" spans="1:14" x14ac:dyDescent="0.25">
      <c r="A7969" s="1">
        <v>44075</v>
      </c>
      <c r="B7969" t="s">
        <v>538</v>
      </c>
      <c r="C7969" s="2">
        <v>1583</v>
      </c>
      <c r="D7969">
        <v>130</v>
      </c>
      <c r="E7969">
        <v>533</v>
      </c>
      <c r="F7969" s="2">
        <v>1058</v>
      </c>
      <c r="G7969">
        <v>55</v>
      </c>
      <c r="H7969">
        <v>93</v>
      </c>
      <c r="I7969" s="2">
        <v>551912</v>
      </c>
      <c r="J7969" s="2">
        <v>74327</v>
      </c>
      <c r="K7969" s="2">
        <v>110382</v>
      </c>
      <c r="L7969" s="2">
        <v>22385</v>
      </c>
      <c r="M7969" s="2">
        <v>4656</v>
      </c>
      <c r="N7969" s="2">
        <v>1492</v>
      </c>
    </row>
    <row r="7970" spans="1:14" x14ac:dyDescent="0.25">
      <c r="A7970" s="1">
        <v>44076</v>
      </c>
      <c r="B7970" t="s">
        <v>538</v>
      </c>
      <c r="C7970" s="2">
        <v>3014</v>
      </c>
      <c r="D7970">
        <v>406</v>
      </c>
      <c r="E7970">
        <v>876</v>
      </c>
      <c r="F7970" s="2">
        <v>1945</v>
      </c>
      <c r="G7970">
        <v>122</v>
      </c>
      <c r="H7970">
        <v>264</v>
      </c>
      <c r="I7970" s="2">
        <v>1115589</v>
      </c>
      <c r="J7970" s="2">
        <v>209105</v>
      </c>
      <c r="K7970" s="2">
        <v>223118</v>
      </c>
      <c r="L7970" s="2">
        <v>46365</v>
      </c>
      <c r="M7970" s="2">
        <v>9942</v>
      </c>
      <c r="N7970" s="2">
        <v>3091</v>
      </c>
    </row>
    <row r="7971" spans="1:14" x14ac:dyDescent="0.25">
      <c r="A7971" s="1">
        <v>44077</v>
      </c>
      <c r="B7971" t="s">
        <v>538</v>
      </c>
      <c r="C7971">
        <v>448</v>
      </c>
      <c r="D7971">
        <v>72</v>
      </c>
      <c r="E7971">
        <v>222</v>
      </c>
      <c r="F7971">
        <v>335</v>
      </c>
      <c r="G7971">
        <v>37</v>
      </c>
      <c r="H7971">
        <v>54</v>
      </c>
      <c r="I7971" s="2">
        <v>254546</v>
      </c>
      <c r="J7971" s="2">
        <v>52373</v>
      </c>
      <c r="K7971" s="2">
        <v>50909</v>
      </c>
      <c r="L7971" s="2">
        <v>10668</v>
      </c>
      <c r="M7971" s="2">
        <v>2310</v>
      </c>
      <c r="N7971">
        <v>711</v>
      </c>
    </row>
    <row r="7972" spans="1:14" x14ac:dyDescent="0.25">
      <c r="A7972" s="1">
        <v>44078</v>
      </c>
      <c r="B7972" t="s">
        <v>538</v>
      </c>
      <c r="C7972" s="2">
        <v>3116</v>
      </c>
      <c r="D7972">
        <v>450</v>
      </c>
      <c r="E7972">
        <v>995</v>
      </c>
      <c r="F7972" s="2">
        <v>2055</v>
      </c>
      <c r="G7972">
        <v>173</v>
      </c>
      <c r="H7972">
        <v>312</v>
      </c>
      <c r="I7972" s="2">
        <v>1909537</v>
      </c>
      <c r="J7972" s="2">
        <v>270129</v>
      </c>
      <c r="K7972" s="2">
        <v>381907</v>
      </c>
      <c r="L7972" s="2">
        <v>77695</v>
      </c>
      <c r="M7972" s="2">
        <v>16225</v>
      </c>
      <c r="N7972" s="2">
        <v>5180</v>
      </c>
    </row>
    <row r="7973" spans="1:14" x14ac:dyDescent="0.25">
      <c r="A7973" s="1">
        <v>44079</v>
      </c>
      <c r="B7973" t="s">
        <v>538</v>
      </c>
      <c r="C7973" s="2">
        <v>1541</v>
      </c>
      <c r="D7973">
        <v>232</v>
      </c>
      <c r="E7973">
        <v>556</v>
      </c>
      <c r="F7973" s="2">
        <v>1048</v>
      </c>
      <c r="G7973">
        <v>76</v>
      </c>
      <c r="H7973">
        <v>154</v>
      </c>
      <c r="I7973" s="2">
        <v>553131</v>
      </c>
      <c r="J7973" s="2">
        <v>146572</v>
      </c>
      <c r="K7973" s="2">
        <v>110626</v>
      </c>
      <c r="L7973" s="2">
        <v>23804</v>
      </c>
      <c r="M7973" s="2">
        <v>5316</v>
      </c>
      <c r="N7973" s="2">
        <v>1587</v>
      </c>
    </row>
    <row r="7974" spans="1:14" x14ac:dyDescent="0.25">
      <c r="A7974" s="1">
        <v>44080</v>
      </c>
      <c r="B7974" t="s">
        <v>538</v>
      </c>
      <c r="C7974" s="2">
        <v>12780</v>
      </c>
      <c r="D7974" s="2">
        <v>1621</v>
      </c>
      <c r="E7974" s="2">
        <v>3338</v>
      </c>
      <c r="F7974" s="2">
        <v>8059</v>
      </c>
      <c r="G7974">
        <v>436</v>
      </c>
      <c r="H7974" s="2">
        <v>1029</v>
      </c>
      <c r="I7974" s="2">
        <v>5027281</v>
      </c>
      <c r="J7974" s="2">
        <v>799338</v>
      </c>
      <c r="K7974" s="2">
        <v>1005456</v>
      </c>
      <c r="L7974" s="2">
        <v>206224</v>
      </c>
      <c r="M7974" s="2">
        <v>43511</v>
      </c>
      <c r="N7974" s="2">
        <v>13748</v>
      </c>
    </row>
    <row r="7975" spans="1:14" x14ac:dyDescent="0.25">
      <c r="A7975" s="1">
        <v>44081</v>
      </c>
      <c r="B7975" t="s">
        <v>538</v>
      </c>
      <c r="C7975" s="2">
        <v>2194</v>
      </c>
      <c r="D7975">
        <v>349</v>
      </c>
      <c r="E7975">
        <v>831</v>
      </c>
      <c r="F7975" s="2">
        <v>1512</v>
      </c>
      <c r="G7975">
        <v>106</v>
      </c>
      <c r="H7975">
        <v>227</v>
      </c>
      <c r="I7975" s="2">
        <v>540242</v>
      </c>
      <c r="J7975" s="2">
        <v>105665</v>
      </c>
      <c r="K7975" s="2">
        <v>108048</v>
      </c>
      <c r="L7975" s="2">
        <v>22537</v>
      </c>
      <c r="M7975" s="2">
        <v>4854</v>
      </c>
      <c r="N7975" s="2">
        <v>1502</v>
      </c>
    </row>
    <row r="7976" spans="1:14" x14ac:dyDescent="0.25">
      <c r="A7976" s="1">
        <v>44082</v>
      </c>
      <c r="B7976" t="s">
        <v>538</v>
      </c>
      <c r="C7976">
        <v>527</v>
      </c>
      <c r="D7976">
        <v>55</v>
      </c>
      <c r="E7976">
        <v>286</v>
      </c>
      <c r="F7976">
        <v>406</v>
      </c>
      <c r="G7976">
        <v>25</v>
      </c>
      <c r="H7976">
        <v>40</v>
      </c>
      <c r="I7976" s="2">
        <v>245644</v>
      </c>
      <c r="J7976" s="2">
        <v>34035</v>
      </c>
      <c r="K7976" s="2">
        <v>49129</v>
      </c>
      <c r="L7976" s="2">
        <v>9981</v>
      </c>
      <c r="M7976" s="2">
        <v>2081</v>
      </c>
      <c r="N7976">
        <v>665</v>
      </c>
    </row>
    <row r="7977" spans="1:14" x14ac:dyDescent="0.25">
      <c r="A7977" s="1">
        <v>44083</v>
      </c>
      <c r="B7977" t="s">
        <v>538</v>
      </c>
      <c r="C7977" s="2">
        <v>2775</v>
      </c>
      <c r="D7977">
        <v>393</v>
      </c>
      <c r="E7977" s="2">
        <v>1003</v>
      </c>
      <c r="F7977" s="2">
        <v>1889</v>
      </c>
      <c r="G7977">
        <v>161</v>
      </c>
      <c r="H7977">
        <v>277</v>
      </c>
      <c r="I7977" s="2">
        <v>1523446</v>
      </c>
      <c r="J7977" s="2">
        <v>208426</v>
      </c>
      <c r="K7977" s="2">
        <v>304689</v>
      </c>
      <c r="L7977" s="2">
        <v>61851</v>
      </c>
      <c r="M7977" s="2">
        <v>12880</v>
      </c>
      <c r="N7977" s="2">
        <v>4123</v>
      </c>
    </row>
    <row r="7978" spans="1:14" x14ac:dyDescent="0.25">
      <c r="A7978" s="1">
        <v>44084</v>
      </c>
      <c r="B7978" t="s">
        <v>538</v>
      </c>
      <c r="C7978" s="2">
        <v>2429</v>
      </c>
      <c r="D7978">
        <v>191</v>
      </c>
      <c r="E7978">
        <v>692</v>
      </c>
      <c r="F7978" s="2">
        <v>1561</v>
      </c>
      <c r="G7978">
        <v>88</v>
      </c>
      <c r="H7978">
        <v>140</v>
      </c>
      <c r="I7978" s="2">
        <v>847115</v>
      </c>
      <c r="J7978" s="2">
        <v>123309</v>
      </c>
      <c r="K7978" s="2">
        <v>169423</v>
      </c>
      <c r="L7978" s="2">
        <v>34533</v>
      </c>
      <c r="M7978" s="2">
        <v>7229</v>
      </c>
      <c r="N7978" s="2">
        <v>2302</v>
      </c>
    </row>
    <row r="7979" spans="1:14" x14ac:dyDescent="0.25">
      <c r="A7979" s="1">
        <v>44085</v>
      </c>
      <c r="B7979" t="s">
        <v>538</v>
      </c>
      <c r="C7979" s="2">
        <v>6931</v>
      </c>
      <c r="D7979">
        <v>844</v>
      </c>
      <c r="E7979" s="2">
        <v>1887</v>
      </c>
      <c r="F7979" s="2">
        <v>4409</v>
      </c>
      <c r="G7979">
        <v>303</v>
      </c>
      <c r="H7979">
        <v>574</v>
      </c>
      <c r="I7979" s="2">
        <v>2015003</v>
      </c>
      <c r="J7979" s="2">
        <v>379769</v>
      </c>
      <c r="K7979" s="2">
        <v>403001</v>
      </c>
      <c r="L7979" s="2">
        <v>83786</v>
      </c>
      <c r="M7979" s="2">
        <v>17976</v>
      </c>
      <c r="N7979" s="2">
        <v>5586</v>
      </c>
    </row>
    <row r="7980" spans="1:14" x14ac:dyDescent="0.25">
      <c r="A7980" s="1">
        <v>44086</v>
      </c>
      <c r="B7980" t="s">
        <v>538</v>
      </c>
      <c r="C7980" s="2">
        <v>1094</v>
      </c>
      <c r="D7980">
        <v>100</v>
      </c>
      <c r="E7980">
        <v>400</v>
      </c>
      <c r="F7980">
        <v>747</v>
      </c>
      <c r="G7980">
        <v>28</v>
      </c>
      <c r="H7980">
        <v>64</v>
      </c>
      <c r="I7980" s="2">
        <v>318554</v>
      </c>
      <c r="J7980" s="2">
        <v>77904</v>
      </c>
      <c r="K7980" s="2">
        <v>63711</v>
      </c>
      <c r="L7980" s="2">
        <v>13585</v>
      </c>
      <c r="M7980" s="2">
        <v>3003</v>
      </c>
      <c r="N7980">
        <v>906</v>
      </c>
    </row>
    <row r="7981" spans="1:14" x14ac:dyDescent="0.25">
      <c r="A7981" s="1">
        <v>44087</v>
      </c>
      <c r="B7981" t="s">
        <v>538</v>
      </c>
      <c r="C7981" s="2">
        <v>2898</v>
      </c>
      <c r="D7981">
        <v>249</v>
      </c>
      <c r="E7981" s="2">
        <v>1159</v>
      </c>
      <c r="F7981" s="2">
        <v>2028</v>
      </c>
      <c r="G7981">
        <v>119</v>
      </c>
      <c r="H7981">
        <v>184</v>
      </c>
      <c r="I7981" s="2">
        <v>746856</v>
      </c>
      <c r="J7981" s="2">
        <v>127072</v>
      </c>
      <c r="K7981" s="2">
        <v>149371</v>
      </c>
      <c r="L7981" s="2">
        <v>30795</v>
      </c>
      <c r="M7981" s="2">
        <v>6539</v>
      </c>
      <c r="N7981" s="2">
        <v>2053</v>
      </c>
    </row>
    <row r="7982" spans="1:14" x14ac:dyDescent="0.25">
      <c r="A7982" s="1">
        <v>44088</v>
      </c>
      <c r="B7982" t="s">
        <v>538</v>
      </c>
      <c r="C7982">
        <v>908</v>
      </c>
      <c r="D7982">
        <v>114</v>
      </c>
      <c r="E7982">
        <v>421</v>
      </c>
      <c r="F7982">
        <v>665</v>
      </c>
      <c r="G7982">
        <v>43</v>
      </c>
      <c r="H7982">
        <v>79</v>
      </c>
      <c r="I7982" s="2">
        <v>356372</v>
      </c>
      <c r="J7982" s="2">
        <v>70621</v>
      </c>
      <c r="K7982" s="2">
        <v>71274</v>
      </c>
      <c r="L7982" s="2">
        <v>14884</v>
      </c>
      <c r="M7982" s="2">
        <v>3210</v>
      </c>
      <c r="N7982">
        <v>992</v>
      </c>
    </row>
    <row r="7983" spans="1:14" x14ac:dyDescent="0.25">
      <c r="A7983" s="1">
        <v>44089</v>
      </c>
      <c r="B7983" t="s">
        <v>538</v>
      </c>
      <c r="C7983">
        <v>415</v>
      </c>
      <c r="D7983">
        <v>38</v>
      </c>
      <c r="E7983">
        <v>182</v>
      </c>
      <c r="F7983">
        <v>298</v>
      </c>
      <c r="G7983">
        <v>17</v>
      </c>
      <c r="H7983">
        <v>27</v>
      </c>
      <c r="I7983" s="2">
        <v>189876</v>
      </c>
      <c r="J7983" s="2">
        <v>47299</v>
      </c>
      <c r="K7983" s="2">
        <v>37975</v>
      </c>
      <c r="L7983" s="2">
        <v>8114</v>
      </c>
      <c r="M7983" s="2">
        <v>1798</v>
      </c>
      <c r="N7983">
        <v>541</v>
      </c>
    </row>
    <row r="7984" spans="1:14" x14ac:dyDescent="0.25">
      <c r="A7984" s="1">
        <v>44090</v>
      </c>
      <c r="B7984" t="s">
        <v>538</v>
      </c>
      <c r="C7984" s="2">
        <v>2432</v>
      </c>
      <c r="D7984">
        <v>148</v>
      </c>
      <c r="E7984">
        <v>931</v>
      </c>
      <c r="F7984" s="2">
        <v>1681</v>
      </c>
      <c r="G7984">
        <v>65</v>
      </c>
      <c r="H7984">
        <v>106</v>
      </c>
      <c r="I7984" s="2">
        <v>476520</v>
      </c>
      <c r="J7984" s="2">
        <v>97688</v>
      </c>
      <c r="K7984" s="2">
        <v>95304</v>
      </c>
      <c r="L7984" s="2">
        <v>19964</v>
      </c>
      <c r="M7984" s="2">
        <v>4322</v>
      </c>
      <c r="N7984" s="2">
        <v>1331</v>
      </c>
    </row>
    <row r="7985" spans="1:14" x14ac:dyDescent="0.25">
      <c r="A7985" s="1">
        <v>44091</v>
      </c>
      <c r="B7985" t="s">
        <v>538</v>
      </c>
      <c r="C7985" s="2">
        <v>1005</v>
      </c>
      <c r="D7985">
        <v>54</v>
      </c>
      <c r="E7985">
        <v>365</v>
      </c>
      <c r="F7985">
        <v>685</v>
      </c>
      <c r="G7985">
        <v>17</v>
      </c>
      <c r="H7985">
        <v>35</v>
      </c>
      <c r="I7985" s="2">
        <v>286154</v>
      </c>
      <c r="J7985" s="2">
        <v>67043</v>
      </c>
      <c r="K7985" s="2">
        <v>57231</v>
      </c>
      <c r="L7985" s="2">
        <v>12148</v>
      </c>
      <c r="M7985" s="2">
        <v>2671</v>
      </c>
      <c r="N7985">
        <v>810</v>
      </c>
    </row>
    <row r="7986" spans="1:14" x14ac:dyDescent="0.25">
      <c r="A7986" s="1">
        <v>44092</v>
      </c>
      <c r="B7986" t="s">
        <v>538</v>
      </c>
      <c r="C7986" s="2">
        <v>7297</v>
      </c>
      <c r="D7986">
        <v>991</v>
      </c>
      <c r="E7986" s="2">
        <v>2756</v>
      </c>
      <c r="F7986" s="2">
        <v>5027</v>
      </c>
      <c r="G7986">
        <v>342</v>
      </c>
      <c r="H7986">
        <v>666</v>
      </c>
      <c r="I7986" s="2">
        <v>1774690</v>
      </c>
      <c r="J7986" s="2">
        <v>364610</v>
      </c>
      <c r="K7986" s="2">
        <v>354938</v>
      </c>
      <c r="L7986" s="2">
        <v>74366</v>
      </c>
      <c r="M7986" s="2">
        <v>16104</v>
      </c>
      <c r="N7986" s="2">
        <v>4958</v>
      </c>
    </row>
    <row r="7987" spans="1:14" x14ac:dyDescent="0.25">
      <c r="A7987" s="1">
        <v>44093</v>
      </c>
      <c r="B7987" t="s">
        <v>538</v>
      </c>
      <c r="C7987">
        <v>970</v>
      </c>
      <c r="D7987">
        <v>80</v>
      </c>
      <c r="E7987">
        <v>422</v>
      </c>
      <c r="F7987">
        <v>696</v>
      </c>
      <c r="G7987">
        <v>43</v>
      </c>
      <c r="H7987">
        <v>62</v>
      </c>
      <c r="I7987" s="2">
        <v>182581</v>
      </c>
      <c r="J7987" s="2">
        <v>38811</v>
      </c>
      <c r="K7987" s="2">
        <v>36516</v>
      </c>
      <c r="L7987" s="2">
        <v>7675</v>
      </c>
      <c r="M7987" s="2">
        <v>1668</v>
      </c>
      <c r="N7987">
        <v>512</v>
      </c>
    </row>
    <row r="7988" spans="1:14" x14ac:dyDescent="0.25">
      <c r="A7988" s="1">
        <v>44094</v>
      </c>
      <c r="B7988" t="s">
        <v>538</v>
      </c>
      <c r="C7988">
        <v>394</v>
      </c>
      <c r="D7988">
        <v>35</v>
      </c>
      <c r="E7988">
        <v>201</v>
      </c>
      <c r="F7988">
        <v>298</v>
      </c>
      <c r="G7988">
        <v>10</v>
      </c>
      <c r="H7988">
        <v>23</v>
      </c>
      <c r="I7988" s="2">
        <v>160796</v>
      </c>
      <c r="J7988" s="2">
        <v>25937</v>
      </c>
      <c r="K7988" s="2">
        <v>32159</v>
      </c>
      <c r="L7988" s="2">
        <v>6603</v>
      </c>
      <c r="M7988" s="2">
        <v>1395</v>
      </c>
      <c r="N7988">
        <v>440</v>
      </c>
    </row>
    <row r="7989" spans="1:14" x14ac:dyDescent="0.25">
      <c r="A7989" s="1">
        <v>44095</v>
      </c>
      <c r="B7989" t="s">
        <v>538</v>
      </c>
      <c r="C7989" s="2">
        <v>2053</v>
      </c>
      <c r="D7989">
        <v>308</v>
      </c>
      <c r="E7989">
        <v>583</v>
      </c>
      <c r="F7989" s="2">
        <v>1318</v>
      </c>
      <c r="G7989">
        <v>118</v>
      </c>
      <c r="H7989">
        <v>213</v>
      </c>
      <c r="I7989" s="2">
        <v>670968</v>
      </c>
      <c r="J7989" s="2">
        <v>134483</v>
      </c>
      <c r="K7989" s="2">
        <v>134194</v>
      </c>
      <c r="L7989" s="2">
        <v>28052</v>
      </c>
      <c r="M7989" s="2">
        <v>6058</v>
      </c>
      <c r="N7989" s="2">
        <v>1870</v>
      </c>
    </row>
    <row r="7990" spans="1:14" x14ac:dyDescent="0.25">
      <c r="A7990" s="1">
        <v>44096</v>
      </c>
      <c r="B7990" t="s">
        <v>538</v>
      </c>
      <c r="C7990" s="2">
        <v>1773</v>
      </c>
      <c r="D7990">
        <v>186</v>
      </c>
      <c r="E7990">
        <v>848</v>
      </c>
      <c r="F7990" s="2">
        <v>1310</v>
      </c>
      <c r="G7990">
        <v>95</v>
      </c>
      <c r="H7990">
        <v>141</v>
      </c>
      <c r="I7990" s="2">
        <v>701166</v>
      </c>
      <c r="J7990" s="2">
        <v>134953</v>
      </c>
      <c r="K7990" s="2">
        <v>140233</v>
      </c>
      <c r="L7990" s="2">
        <v>29208</v>
      </c>
      <c r="M7990" s="2">
        <v>6280</v>
      </c>
      <c r="N7990" s="2">
        <v>1947</v>
      </c>
    </row>
    <row r="7991" spans="1:14" x14ac:dyDescent="0.25">
      <c r="A7991" s="1">
        <v>44097</v>
      </c>
      <c r="B7991" t="s">
        <v>538</v>
      </c>
      <c r="C7991" s="2">
        <v>10239</v>
      </c>
      <c r="D7991" s="2">
        <v>1157</v>
      </c>
      <c r="E7991" s="2">
        <v>2548</v>
      </c>
      <c r="F7991" s="2">
        <v>6393</v>
      </c>
      <c r="G7991">
        <v>438</v>
      </c>
      <c r="H7991">
        <v>798</v>
      </c>
      <c r="I7991" s="2">
        <v>4022208</v>
      </c>
      <c r="J7991" s="2">
        <v>782014</v>
      </c>
      <c r="K7991" s="2">
        <v>804442</v>
      </c>
      <c r="L7991" s="2">
        <v>167702</v>
      </c>
      <c r="M7991" s="2">
        <v>36098</v>
      </c>
      <c r="N7991" s="2">
        <v>11180</v>
      </c>
    </row>
    <row r="7992" spans="1:14" x14ac:dyDescent="0.25">
      <c r="A7992" s="1">
        <v>44098</v>
      </c>
      <c r="B7992" t="s">
        <v>538</v>
      </c>
      <c r="C7992">
        <v>640</v>
      </c>
      <c r="D7992">
        <v>90</v>
      </c>
      <c r="E7992">
        <v>297</v>
      </c>
      <c r="F7992">
        <v>468</v>
      </c>
      <c r="G7992">
        <v>43</v>
      </c>
      <c r="H7992">
        <v>67</v>
      </c>
      <c r="I7992" s="2">
        <v>267487</v>
      </c>
      <c r="J7992" s="2">
        <v>42093</v>
      </c>
      <c r="K7992" s="2">
        <v>53497</v>
      </c>
      <c r="L7992" s="2">
        <v>10964</v>
      </c>
      <c r="M7992" s="2">
        <v>2311</v>
      </c>
      <c r="N7992">
        <v>731</v>
      </c>
    </row>
    <row r="7993" spans="1:14" x14ac:dyDescent="0.25">
      <c r="A7993" s="1">
        <v>44099</v>
      </c>
      <c r="B7993" t="s">
        <v>538</v>
      </c>
      <c r="C7993">
        <v>822</v>
      </c>
      <c r="D7993">
        <v>104</v>
      </c>
      <c r="E7993">
        <v>342</v>
      </c>
      <c r="F7993">
        <v>582</v>
      </c>
      <c r="G7993">
        <v>49</v>
      </c>
      <c r="H7993">
        <v>76</v>
      </c>
      <c r="I7993" s="2">
        <v>266378</v>
      </c>
      <c r="J7993" s="2">
        <v>82842</v>
      </c>
      <c r="K7993" s="2">
        <v>53276</v>
      </c>
      <c r="L7993" s="2">
        <v>11696</v>
      </c>
      <c r="M7993" s="2">
        <v>2671</v>
      </c>
      <c r="N7993">
        <v>780</v>
      </c>
    </row>
    <row r="7994" spans="1:14" x14ac:dyDescent="0.25">
      <c r="A7994" s="1">
        <v>44100</v>
      </c>
      <c r="B7994" t="s">
        <v>538</v>
      </c>
      <c r="C7994" s="2">
        <v>1354</v>
      </c>
      <c r="D7994">
        <v>132</v>
      </c>
      <c r="E7994">
        <v>370</v>
      </c>
      <c r="F7994">
        <v>862</v>
      </c>
      <c r="G7994">
        <v>65</v>
      </c>
      <c r="H7994">
        <v>99</v>
      </c>
      <c r="I7994" s="2">
        <v>539133</v>
      </c>
      <c r="J7994" s="2">
        <v>102171</v>
      </c>
      <c r="K7994" s="2">
        <v>107827</v>
      </c>
      <c r="L7994" s="2">
        <v>22428</v>
      </c>
      <c r="M7994" s="2">
        <v>4815</v>
      </c>
      <c r="N7994" s="2">
        <v>1495</v>
      </c>
    </row>
    <row r="7995" spans="1:14" x14ac:dyDescent="0.25">
      <c r="A7995" s="1">
        <v>44101</v>
      </c>
      <c r="B7995" t="s">
        <v>538</v>
      </c>
      <c r="C7995" s="2">
        <v>4012</v>
      </c>
      <c r="D7995">
        <v>282</v>
      </c>
      <c r="E7995">
        <v>807</v>
      </c>
      <c r="F7995" s="2">
        <v>2410</v>
      </c>
      <c r="G7995">
        <v>115</v>
      </c>
      <c r="H7995">
        <v>199</v>
      </c>
      <c r="I7995" s="2">
        <v>1094741</v>
      </c>
      <c r="J7995" s="2">
        <v>170439</v>
      </c>
      <c r="K7995" s="2">
        <v>218948</v>
      </c>
      <c r="L7995" s="2">
        <v>44838</v>
      </c>
      <c r="M7995" s="2">
        <v>9442</v>
      </c>
      <c r="N7995" s="2">
        <v>2989</v>
      </c>
    </row>
    <row r="7996" spans="1:14" x14ac:dyDescent="0.25">
      <c r="A7996" s="1">
        <v>44102</v>
      </c>
      <c r="B7996" t="s">
        <v>538</v>
      </c>
      <c r="C7996">
        <v>579</v>
      </c>
      <c r="D7996">
        <v>64</v>
      </c>
      <c r="E7996">
        <v>317</v>
      </c>
      <c r="F7996">
        <v>448</v>
      </c>
      <c r="G7996">
        <v>34</v>
      </c>
      <c r="H7996">
        <v>49</v>
      </c>
      <c r="I7996" s="2">
        <v>230741</v>
      </c>
      <c r="J7996" s="2">
        <v>32271</v>
      </c>
      <c r="K7996" s="2">
        <v>46148</v>
      </c>
      <c r="L7996" s="2">
        <v>9381</v>
      </c>
      <c r="M7996" s="2">
        <v>1957</v>
      </c>
      <c r="N7996">
        <v>625</v>
      </c>
    </row>
    <row r="7997" spans="1:14" x14ac:dyDescent="0.25">
      <c r="A7997" s="1">
        <v>44103</v>
      </c>
      <c r="B7997" t="s">
        <v>538</v>
      </c>
      <c r="C7997" s="2">
        <v>4713</v>
      </c>
      <c r="D7997">
        <v>323</v>
      </c>
      <c r="E7997" s="2">
        <v>1228</v>
      </c>
      <c r="F7997" s="2">
        <v>2971</v>
      </c>
      <c r="G7997">
        <v>95</v>
      </c>
      <c r="H7997">
        <v>209</v>
      </c>
      <c r="I7997" s="2">
        <v>1090373</v>
      </c>
      <c r="J7997" s="2">
        <v>234541</v>
      </c>
      <c r="K7997" s="2">
        <v>218075</v>
      </c>
      <c r="L7997" s="2">
        <v>45891</v>
      </c>
      <c r="M7997" s="2">
        <v>9989</v>
      </c>
      <c r="N7997" s="2">
        <v>3059</v>
      </c>
    </row>
    <row r="7998" spans="1:14" x14ac:dyDescent="0.25">
      <c r="A7998" s="1">
        <v>44104</v>
      </c>
      <c r="B7998" t="s">
        <v>538</v>
      </c>
      <c r="C7998" s="2">
        <v>1743</v>
      </c>
      <c r="D7998">
        <v>117</v>
      </c>
      <c r="E7998">
        <v>587</v>
      </c>
      <c r="F7998" s="2">
        <v>1165</v>
      </c>
      <c r="G7998">
        <v>65</v>
      </c>
      <c r="H7998">
        <v>91</v>
      </c>
      <c r="I7998" s="2">
        <v>522720</v>
      </c>
      <c r="J7998" s="2">
        <v>104104</v>
      </c>
      <c r="K7998" s="2">
        <v>104544</v>
      </c>
      <c r="L7998" s="2">
        <v>21841</v>
      </c>
      <c r="M7998" s="2">
        <v>4714</v>
      </c>
      <c r="N7998" s="2">
        <v>1456</v>
      </c>
    </row>
    <row r="7999" spans="1:14" x14ac:dyDescent="0.25">
      <c r="A7999" s="1">
        <v>44105</v>
      </c>
      <c r="B7999" t="s">
        <v>538</v>
      </c>
      <c r="C7999" s="2">
        <v>6527</v>
      </c>
      <c r="D7999">
        <v>701</v>
      </c>
      <c r="E7999" s="2">
        <v>2294</v>
      </c>
      <c r="F7999" s="2">
        <v>4410</v>
      </c>
      <c r="G7999">
        <v>293</v>
      </c>
      <c r="H7999">
        <v>497</v>
      </c>
      <c r="I7999" s="2">
        <v>2208721</v>
      </c>
      <c r="J7999" s="2">
        <v>489214</v>
      </c>
      <c r="K7999" s="2">
        <v>441744</v>
      </c>
      <c r="L7999" s="2">
        <v>93226</v>
      </c>
      <c r="M7999" s="2">
        <v>20362</v>
      </c>
      <c r="N7999" s="2">
        <v>6215</v>
      </c>
    </row>
    <row r="8000" spans="1:14" x14ac:dyDescent="0.25">
      <c r="A8000" s="1">
        <v>44106</v>
      </c>
      <c r="B8000" t="s">
        <v>538</v>
      </c>
      <c r="C8000" s="2">
        <v>1441</v>
      </c>
      <c r="D8000">
        <v>209</v>
      </c>
      <c r="E8000">
        <v>706</v>
      </c>
      <c r="F8000" s="2">
        <v>1073</v>
      </c>
      <c r="G8000">
        <v>97</v>
      </c>
      <c r="H8000">
        <v>153</v>
      </c>
      <c r="I8000" s="2">
        <v>495349</v>
      </c>
      <c r="J8000" s="2">
        <v>113936</v>
      </c>
      <c r="K8000" s="2">
        <v>99070</v>
      </c>
      <c r="L8000" s="2">
        <v>20988</v>
      </c>
      <c r="M8000" s="2">
        <v>4605</v>
      </c>
      <c r="N8000" s="2">
        <v>1399</v>
      </c>
    </row>
    <row r="8001" spans="1:14" x14ac:dyDescent="0.25">
      <c r="A8001" s="1">
        <v>44107</v>
      </c>
      <c r="B8001" t="s">
        <v>538</v>
      </c>
      <c r="C8001">
        <v>859</v>
      </c>
      <c r="D8001">
        <v>80</v>
      </c>
      <c r="E8001">
        <v>398</v>
      </c>
      <c r="F8001">
        <v>629</v>
      </c>
      <c r="G8001">
        <v>43</v>
      </c>
      <c r="H8001">
        <v>62</v>
      </c>
      <c r="I8001" s="2">
        <v>202898</v>
      </c>
      <c r="J8001" s="2">
        <v>45230</v>
      </c>
      <c r="K8001" s="2">
        <v>40580</v>
      </c>
      <c r="L8001" s="2">
        <v>8570</v>
      </c>
      <c r="M8001" s="2">
        <v>1873</v>
      </c>
      <c r="N8001">
        <v>571</v>
      </c>
    </row>
    <row r="8002" spans="1:14" x14ac:dyDescent="0.25">
      <c r="A8002" s="1">
        <v>44108</v>
      </c>
      <c r="B8002" t="s">
        <v>538</v>
      </c>
      <c r="C8002">
        <v>633</v>
      </c>
      <c r="D8002">
        <v>32</v>
      </c>
      <c r="E8002">
        <v>378</v>
      </c>
      <c r="F8002">
        <v>505</v>
      </c>
      <c r="G8002">
        <v>20</v>
      </c>
      <c r="H8002">
        <v>26</v>
      </c>
      <c r="I8002" s="2">
        <v>152884</v>
      </c>
      <c r="J8002" s="2">
        <v>31930</v>
      </c>
      <c r="K8002" s="2">
        <v>30577</v>
      </c>
      <c r="L8002" s="2">
        <v>6416</v>
      </c>
      <c r="M8002" s="2">
        <v>1392</v>
      </c>
      <c r="N8002">
        <v>428</v>
      </c>
    </row>
    <row r="8003" spans="1:14" x14ac:dyDescent="0.25">
      <c r="A8003" s="1">
        <v>44109</v>
      </c>
      <c r="B8003" t="s">
        <v>538</v>
      </c>
      <c r="C8003">
        <v>799</v>
      </c>
      <c r="D8003">
        <v>44</v>
      </c>
      <c r="E8003">
        <v>364</v>
      </c>
      <c r="F8003">
        <v>581</v>
      </c>
      <c r="G8003">
        <v>22</v>
      </c>
      <c r="H8003">
        <v>33</v>
      </c>
      <c r="I8003" s="2">
        <v>234872</v>
      </c>
      <c r="J8003" s="2">
        <v>48228</v>
      </c>
      <c r="K8003" s="2">
        <v>46974</v>
      </c>
      <c r="L8003" s="2">
        <v>9841</v>
      </c>
      <c r="M8003" s="2">
        <v>2131</v>
      </c>
      <c r="N8003">
        <v>656</v>
      </c>
    </row>
    <row r="8004" spans="1:14" x14ac:dyDescent="0.25">
      <c r="A8004" s="1">
        <v>44110</v>
      </c>
      <c r="B8004" t="s">
        <v>538</v>
      </c>
      <c r="C8004" s="2">
        <v>3013</v>
      </c>
      <c r="D8004">
        <v>329</v>
      </c>
      <c r="E8004">
        <v>975</v>
      </c>
      <c r="F8004" s="2">
        <v>1994</v>
      </c>
      <c r="G8004">
        <v>101</v>
      </c>
      <c r="H8004">
        <v>215</v>
      </c>
      <c r="I8004" s="2">
        <v>914407</v>
      </c>
      <c r="J8004" s="2">
        <v>196315</v>
      </c>
      <c r="K8004" s="2">
        <v>182881</v>
      </c>
      <c r="L8004" s="2">
        <v>38477</v>
      </c>
      <c r="M8004" s="2">
        <v>8374</v>
      </c>
      <c r="N8004" s="2">
        <v>2565</v>
      </c>
    </row>
    <row r="8005" spans="1:14" x14ac:dyDescent="0.25">
      <c r="A8005" s="1">
        <v>44111</v>
      </c>
      <c r="B8005" t="s">
        <v>538</v>
      </c>
      <c r="C8005" s="2">
        <v>2620</v>
      </c>
      <c r="D8005">
        <v>284</v>
      </c>
      <c r="E8005" s="2">
        <v>1167</v>
      </c>
      <c r="F8005" s="2">
        <v>1894</v>
      </c>
      <c r="G8005">
        <v>97</v>
      </c>
      <c r="H8005">
        <v>190</v>
      </c>
      <c r="I8005" s="2">
        <v>650209</v>
      </c>
      <c r="J8005" s="2">
        <v>155752</v>
      </c>
      <c r="K8005" s="2">
        <v>130042</v>
      </c>
      <c r="L8005" s="2">
        <v>27667</v>
      </c>
      <c r="M8005" s="2">
        <v>6100</v>
      </c>
      <c r="N8005" s="2">
        <v>1844</v>
      </c>
    </row>
    <row r="8006" spans="1:14" x14ac:dyDescent="0.25">
      <c r="A8006" s="1">
        <v>44112</v>
      </c>
      <c r="B8006" t="s">
        <v>538</v>
      </c>
      <c r="C8006" s="2">
        <v>4873</v>
      </c>
      <c r="D8006">
        <v>770</v>
      </c>
      <c r="E8006" s="2">
        <v>1465</v>
      </c>
      <c r="F8006" s="2">
        <v>3169</v>
      </c>
      <c r="G8006">
        <v>249</v>
      </c>
      <c r="H8006">
        <v>510</v>
      </c>
      <c r="I8006" s="2">
        <v>2024238</v>
      </c>
      <c r="J8006" s="2">
        <v>353589</v>
      </c>
      <c r="K8006" s="2">
        <v>404848</v>
      </c>
      <c r="L8006" s="2">
        <v>83639</v>
      </c>
      <c r="M8006" s="2">
        <v>17806</v>
      </c>
      <c r="N8006" s="2">
        <v>5576</v>
      </c>
    </row>
    <row r="8007" spans="1:14" x14ac:dyDescent="0.25">
      <c r="A8007" s="1">
        <v>44113</v>
      </c>
      <c r="B8007" t="s">
        <v>538</v>
      </c>
      <c r="C8007" s="2">
        <v>1326</v>
      </c>
      <c r="D8007">
        <v>155</v>
      </c>
      <c r="E8007">
        <v>433</v>
      </c>
      <c r="F8007">
        <v>879</v>
      </c>
      <c r="G8007">
        <v>35</v>
      </c>
      <c r="H8007">
        <v>95</v>
      </c>
      <c r="I8007" s="2">
        <v>477802</v>
      </c>
      <c r="J8007" s="2">
        <v>100652</v>
      </c>
      <c r="K8007" s="2">
        <v>95560</v>
      </c>
      <c r="L8007" s="2">
        <v>20069</v>
      </c>
      <c r="M8007" s="2">
        <v>4358</v>
      </c>
      <c r="N8007" s="2">
        <v>1338</v>
      </c>
    </row>
    <row r="8008" spans="1:14" x14ac:dyDescent="0.25">
      <c r="A8008" s="1">
        <v>44114</v>
      </c>
      <c r="B8008" t="s">
        <v>538</v>
      </c>
      <c r="C8008" s="2">
        <v>1928</v>
      </c>
      <c r="D8008">
        <v>247</v>
      </c>
      <c r="E8008">
        <v>651</v>
      </c>
      <c r="F8008" s="2">
        <v>1290</v>
      </c>
      <c r="G8008">
        <v>59</v>
      </c>
      <c r="H8008">
        <v>153</v>
      </c>
      <c r="I8008" s="2">
        <v>567490</v>
      </c>
      <c r="J8008" s="2">
        <v>121347</v>
      </c>
      <c r="K8008" s="2">
        <v>113498</v>
      </c>
      <c r="L8008" s="2">
        <v>23870</v>
      </c>
      <c r="M8008" s="2">
        <v>5192</v>
      </c>
      <c r="N8008" s="2">
        <v>1591</v>
      </c>
    </row>
    <row r="8009" spans="1:14" x14ac:dyDescent="0.25">
      <c r="A8009" s="1">
        <v>44115</v>
      </c>
      <c r="B8009" t="s">
        <v>538</v>
      </c>
      <c r="C8009" s="2">
        <v>7764</v>
      </c>
      <c r="D8009">
        <v>912</v>
      </c>
      <c r="E8009" s="2">
        <v>3161</v>
      </c>
      <c r="F8009" s="2">
        <v>5462</v>
      </c>
      <c r="G8009">
        <v>312</v>
      </c>
      <c r="H8009">
        <v>612</v>
      </c>
      <c r="I8009" s="2">
        <v>2045072</v>
      </c>
      <c r="J8009" s="2">
        <v>306266</v>
      </c>
      <c r="K8009" s="2">
        <v>409014</v>
      </c>
      <c r="L8009" s="2">
        <v>83532</v>
      </c>
      <c r="M8009" s="2">
        <v>17529</v>
      </c>
      <c r="N8009" s="2">
        <v>5569</v>
      </c>
    </row>
    <row r="8010" spans="1:14" x14ac:dyDescent="0.25">
      <c r="A8010" s="1">
        <v>44116</v>
      </c>
      <c r="B8010" t="s">
        <v>538</v>
      </c>
      <c r="C8010">
        <v>537</v>
      </c>
      <c r="D8010">
        <v>51</v>
      </c>
      <c r="E8010">
        <v>153</v>
      </c>
      <c r="F8010">
        <v>345</v>
      </c>
      <c r="G8010">
        <v>23</v>
      </c>
      <c r="H8010">
        <v>37</v>
      </c>
      <c r="I8010" s="2">
        <v>239882</v>
      </c>
      <c r="J8010" s="2">
        <v>53947</v>
      </c>
      <c r="K8010" s="2">
        <v>47976</v>
      </c>
      <c r="L8010" s="2">
        <v>10140</v>
      </c>
      <c r="M8010" s="2">
        <v>2219</v>
      </c>
      <c r="N8010">
        <v>676</v>
      </c>
    </row>
    <row r="8011" spans="1:14" x14ac:dyDescent="0.25">
      <c r="A8011" s="1">
        <v>44117</v>
      </c>
      <c r="B8011" t="s">
        <v>538</v>
      </c>
      <c r="C8011" s="2">
        <v>3808</v>
      </c>
      <c r="D8011">
        <v>567</v>
      </c>
      <c r="E8011" s="2">
        <v>1537</v>
      </c>
      <c r="F8011" s="2">
        <v>2673</v>
      </c>
      <c r="G8011">
        <v>185</v>
      </c>
      <c r="H8011">
        <v>376</v>
      </c>
      <c r="I8011" s="2">
        <v>1293436</v>
      </c>
      <c r="J8011" s="2">
        <v>245509</v>
      </c>
      <c r="K8011" s="2">
        <v>258687</v>
      </c>
      <c r="L8011" s="2">
        <v>53815</v>
      </c>
      <c r="M8011" s="2">
        <v>11554</v>
      </c>
      <c r="N8011" s="2">
        <v>3588</v>
      </c>
    </row>
    <row r="8012" spans="1:14" x14ac:dyDescent="0.25">
      <c r="A8012" s="1">
        <v>44118</v>
      </c>
      <c r="B8012" t="s">
        <v>538</v>
      </c>
      <c r="C8012" s="2">
        <v>1571</v>
      </c>
      <c r="D8012">
        <v>160</v>
      </c>
      <c r="E8012">
        <v>719</v>
      </c>
      <c r="F8012" s="2">
        <v>1145</v>
      </c>
      <c r="G8012">
        <v>44</v>
      </c>
      <c r="H8012">
        <v>102</v>
      </c>
      <c r="I8012" s="2">
        <v>434821</v>
      </c>
      <c r="J8012" s="2">
        <v>131578</v>
      </c>
      <c r="K8012" s="2">
        <v>86964</v>
      </c>
      <c r="L8012" s="2">
        <v>19023</v>
      </c>
      <c r="M8012" s="2">
        <v>4327</v>
      </c>
      <c r="N8012" s="2">
        <v>1268</v>
      </c>
    </row>
    <row r="8013" spans="1:14" x14ac:dyDescent="0.25">
      <c r="A8013" s="1">
        <v>44119</v>
      </c>
      <c r="B8013" t="s">
        <v>538</v>
      </c>
      <c r="C8013" s="2">
        <v>7233</v>
      </c>
      <c r="D8013">
        <v>885</v>
      </c>
      <c r="E8013" s="2">
        <v>2631</v>
      </c>
      <c r="F8013" s="2">
        <v>4932</v>
      </c>
      <c r="G8013">
        <v>306</v>
      </c>
      <c r="H8013">
        <v>595</v>
      </c>
      <c r="I8013" s="2">
        <v>1602896</v>
      </c>
      <c r="J8013" s="2">
        <v>353619</v>
      </c>
      <c r="K8013" s="2">
        <v>320579</v>
      </c>
      <c r="L8013" s="2">
        <v>67629</v>
      </c>
      <c r="M8013" s="2">
        <v>14764</v>
      </c>
      <c r="N8013" s="2">
        <v>4509</v>
      </c>
    </row>
    <row r="8014" spans="1:14" x14ac:dyDescent="0.25">
      <c r="A8014" s="1">
        <v>44120</v>
      </c>
      <c r="B8014" t="s">
        <v>538</v>
      </c>
      <c r="C8014" s="2">
        <v>1295</v>
      </c>
      <c r="D8014">
        <v>149</v>
      </c>
      <c r="E8014">
        <v>555</v>
      </c>
      <c r="F8014">
        <v>925</v>
      </c>
      <c r="G8014">
        <v>62</v>
      </c>
      <c r="H8014">
        <v>106</v>
      </c>
      <c r="I8014" s="2">
        <v>673350</v>
      </c>
      <c r="J8014" s="2">
        <v>119939</v>
      </c>
      <c r="K8014" s="2">
        <v>134670</v>
      </c>
      <c r="L8014" s="2">
        <v>27866</v>
      </c>
      <c r="M8014" s="2">
        <v>5944</v>
      </c>
      <c r="N8014" s="2">
        <v>1858</v>
      </c>
    </row>
    <row r="8015" spans="1:14" x14ac:dyDescent="0.25">
      <c r="A8015" s="1">
        <v>44121</v>
      </c>
      <c r="B8015" t="s">
        <v>538</v>
      </c>
      <c r="C8015" s="2">
        <v>1883</v>
      </c>
      <c r="D8015">
        <v>199</v>
      </c>
      <c r="E8015">
        <v>901</v>
      </c>
      <c r="F8015" s="2">
        <v>1392</v>
      </c>
      <c r="G8015">
        <v>77</v>
      </c>
      <c r="H8015">
        <v>138</v>
      </c>
      <c r="I8015" s="2">
        <v>557924</v>
      </c>
      <c r="J8015" s="2">
        <v>115795</v>
      </c>
      <c r="K8015" s="2">
        <v>111585</v>
      </c>
      <c r="L8015" s="2">
        <v>23401</v>
      </c>
      <c r="M8015" s="2">
        <v>5073</v>
      </c>
      <c r="N8015" s="2">
        <v>1560</v>
      </c>
    </row>
    <row r="8016" spans="1:14" x14ac:dyDescent="0.25">
      <c r="A8016" s="1">
        <v>44122</v>
      </c>
      <c r="B8016" t="s">
        <v>538</v>
      </c>
      <c r="C8016" s="2">
        <v>3026</v>
      </c>
      <c r="D8016">
        <v>398</v>
      </c>
      <c r="E8016" s="2">
        <v>1053</v>
      </c>
      <c r="F8016" s="2">
        <v>2040</v>
      </c>
      <c r="G8016">
        <v>151</v>
      </c>
      <c r="H8016">
        <v>275</v>
      </c>
      <c r="I8016" s="2">
        <v>975665</v>
      </c>
      <c r="J8016" s="2">
        <v>189632</v>
      </c>
      <c r="K8016" s="2">
        <v>195133</v>
      </c>
      <c r="L8016" s="2">
        <v>40678</v>
      </c>
      <c r="M8016" s="2">
        <v>8756</v>
      </c>
      <c r="N8016" s="2">
        <v>2712</v>
      </c>
    </row>
    <row r="8017" spans="1:14" x14ac:dyDescent="0.25">
      <c r="A8017" s="1">
        <v>44123</v>
      </c>
      <c r="B8017" t="s">
        <v>538</v>
      </c>
      <c r="C8017" s="2">
        <v>1105</v>
      </c>
      <c r="D8017">
        <v>75</v>
      </c>
      <c r="E8017">
        <v>547</v>
      </c>
      <c r="F8017">
        <v>826</v>
      </c>
      <c r="G8017">
        <v>33</v>
      </c>
      <c r="H8017">
        <v>54</v>
      </c>
      <c r="I8017" s="2">
        <v>280815</v>
      </c>
      <c r="J8017" s="2">
        <v>48222</v>
      </c>
      <c r="K8017" s="2">
        <v>56163</v>
      </c>
      <c r="L8017" s="2">
        <v>11587</v>
      </c>
      <c r="M8017" s="2">
        <v>2463</v>
      </c>
      <c r="N8017">
        <v>772</v>
      </c>
    </row>
    <row r="8018" spans="1:14" x14ac:dyDescent="0.25">
      <c r="A8018" s="1">
        <v>44124</v>
      </c>
      <c r="B8018" t="s">
        <v>538</v>
      </c>
      <c r="C8018" s="2">
        <v>6449</v>
      </c>
      <c r="D8018">
        <v>679</v>
      </c>
      <c r="E8018" s="2">
        <v>2792</v>
      </c>
      <c r="F8018" s="2">
        <v>4620</v>
      </c>
      <c r="G8018">
        <v>235</v>
      </c>
      <c r="H8018">
        <v>457</v>
      </c>
      <c r="I8018" s="2">
        <v>2405737</v>
      </c>
      <c r="J8018" s="2">
        <v>441233</v>
      </c>
      <c r="K8018" s="2">
        <v>481147</v>
      </c>
      <c r="L8018" s="2">
        <v>99801</v>
      </c>
      <c r="M8018" s="2">
        <v>21352</v>
      </c>
      <c r="N8018" s="2">
        <v>6653</v>
      </c>
    </row>
    <row r="8019" spans="1:14" x14ac:dyDescent="0.25">
      <c r="A8019" s="1">
        <v>44125</v>
      </c>
      <c r="B8019" t="s">
        <v>538</v>
      </c>
      <c r="C8019" s="2">
        <v>1727</v>
      </c>
      <c r="D8019">
        <v>203</v>
      </c>
      <c r="E8019">
        <v>675</v>
      </c>
      <c r="F8019" s="2">
        <v>1201</v>
      </c>
      <c r="G8019">
        <v>81</v>
      </c>
      <c r="H8019">
        <v>142</v>
      </c>
      <c r="I8019" s="2">
        <v>844608</v>
      </c>
      <c r="J8019" s="2">
        <v>159096</v>
      </c>
      <c r="K8019" s="2">
        <v>168922</v>
      </c>
      <c r="L8019" s="2">
        <v>35118</v>
      </c>
      <c r="M8019" s="2">
        <v>7534</v>
      </c>
      <c r="N8019" s="2">
        <v>2341</v>
      </c>
    </row>
    <row r="8020" spans="1:14" x14ac:dyDescent="0.25">
      <c r="A8020" s="1">
        <v>44126</v>
      </c>
      <c r="B8020" t="s">
        <v>538</v>
      </c>
      <c r="C8020" s="2">
        <v>1135</v>
      </c>
      <c r="D8020">
        <v>167</v>
      </c>
      <c r="E8020">
        <v>357</v>
      </c>
      <c r="F8020">
        <v>746</v>
      </c>
      <c r="G8020">
        <v>38</v>
      </c>
      <c r="H8020">
        <v>102</v>
      </c>
      <c r="I8020" s="2">
        <v>439951</v>
      </c>
      <c r="J8020" s="2">
        <v>83055</v>
      </c>
      <c r="K8020" s="2">
        <v>87990</v>
      </c>
      <c r="L8020" s="2">
        <v>18296</v>
      </c>
      <c r="M8020" s="2">
        <v>3926</v>
      </c>
      <c r="N8020" s="2">
        <v>1220</v>
      </c>
    </row>
    <row r="8021" spans="1:14" x14ac:dyDescent="0.25">
      <c r="A8021" s="1">
        <v>44127</v>
      </c>
      <c r="B8021" t="s">
        <v>538</v>
      </c>
      <c r="C8021">
        <v>828</v>
      </c>
      <c r="D8021">
        <v>93</v>
      </c>
      <c r="E8021">
        <v>280</v>
      </c>
      <c r="F8021">
        <v>554</v>
      </c>
      <c r="G8021">
        <v>39</v>
      </c>
      <c r="H8021">
        <v>66</v>
      </c>
      <c r="I8021" s="2">
        <v>327040</v>
      </c>
      <c r="J8021" s="2">
        <v>57022</v>
      </c>
      <c r="K8021" s="2">
        <v>65408</v>
      </c>
      <c r="L8021" s="2">
        <v>13511</v>
      </c>
      <c r="M8021" s="2">
        <v>2876</v>
      </c>
      <c r="N8021">
        <v>901</v>
      </c>
    </row>
    <row r="8022" spans="1:14" x14ac:dyDescent="0.25">
      <c r="A8022" s="1">
        <v>44128</v>
      </c>
      <c r="B8022" t="s">
        <v>538</v>
      </c>
      <c r="C8022" s="2">
        <v>10585</v>
      </c>
      <c r="D8022" s="2">
        <v>1292</v>
      </c>
      <c r="E8022" s="2">
        <v>3679</v>
      </c>
      <c r="F8022" s="2">
        <v>7132</v>
      </c>
      <c r="G8022">
        <v>450</v>
      </c>
      <c r="H8022">
        <v>871</v>
      </c>
      <c r="I8022" s="2">
        <v>3918830</v>
      </c>
      <c r="J8022" s="2">
        <v>583050</v>
      </c>
      <c r="K8022" s="2">
        <v>783766</v>
      </c>
      <c r="L8022" s="2">
        <v>159993</v>
      </c>
      <c r="M8022" s="2">
        <v>33556</v>
      </c>
      <c r="N8022" s="2">
        <v>10666</v>
      </c>
    </row>
    <row r="8023" spans="1:14" x14ac:dyDescent="0.25">
      <c r="A8023" s="1">
        <v>44129</v>
      </c>
      <c r="B8023" t="s">
        <v>538</v>
      </c>
      <c r="C8023" s="2">
        <v>1664</v>
      </c>
      <c r="D8023">
        <v>171</v>
      </c>
      <c r="E8023">
        <v>510</v>
      </c>
      <c r="F8023" s="2">
        <v>1087</v>
      </c>
      <c r="G8023">
        <v>33</v>
      </c>
      <c r="H8023">
        <v>102</v>
      </c>
      <c r="I8023" s="2">
        <v>481423</v>
      </c>
      <c r="J8023" s="2">
        <v>99782</v>
      </c>
      <c r="K8023" s="2">
        <v>96285</v>
      </c>
      <c r="L8023" s="2">
        <v>20190</v>
      </c>
      <c r="M8023" s="2">
        <v>4376</v>
      </c>
      <c r="N8023" s="2">
        <v>1346</v>
      </c>
    </row>
    <row r="8024" spans="1:14" x14ac:dyDescent="0.25">
      <c r="A8024" s="1">
        <v>44130</v>
      </c>
      <c r="B8024" t="s">
        <v>538</v>
      </c>
      <c r="C8024" s="2">
        <v>1614</v>
      </c>
      <c r="D8024">
        <v>139</v>
      </c>
      <c r="E8024">
        <v>699</v>
      </c>
      <c r="F8024" s="2">
        <v>1157</v>
      </c>
      <c r="G8024">
        <v>66</v>
      </c>
      <c r="H8024">
        <v>102</v>
      </c>
      <c r="I8024" s="2">
        <v>379562</v>
      </c>
      <c r="J8024" s="2">
        <v>86153</v>
      </c>
      <c r="K8024" s="2">
        <v>75912</v>
      </c>
      <c r="L8024" s="2">
        <v>16060</v>
      </c>
      <c r="M8024" s="2">
        <v>3518</v>
      </c>
      <c r="N8024" s="2">
        <v>1071</v>
      </c>
    </row>
    <row r="8025" spans="1:14" x14ac:dyDescent="0.25">
      <c r="A8025" s="1">
        <v>44131</v>
      </c>
      <c r="B8025" t="s">
        <v>538</v>
      </c>
      <c r="C8025" s="2">
        <v>2070</v>
      </c>
      <c r="D8025">
        <v>294</v>
      </c>
      <c r="E8025">
        <v>749</v>
      </c>
      <c r="F8025" s="2">
        <v>1410</v>
      </c>
      <c r="G8025">
        <v>89</v>
      </c>
      <c r="H8025">
        <v>192</v>
      </c>
      <c r="I8025" s="2">
        <v>825712</v>
      </c>
      <c r="J8025" s="2">
        <v>177147</v>
      </c>
      <c r="K8025" s="2">
        <v>165142</v>
      </c>
      <c r="L8025" s="2">
        <v>34743</v>
      </c>
      <c r="M8025" s="2">
        <v>7560</v>
      </c>
      <c r="N8025" s="2">
        <v>2316</v>
      </c>
    </row>
    <row r="8026" spans="1:14" x14ac:dyDescent="0.25">
      <c r="A8026" s="1">
        <v>44132</v>
      </c>
      <c r="B8026" t="s">
        <v>538</v>
      </c>
      <c r="C8026" s="2">
        <v>1439</v>
      </c>
      <c r="D8026">
        <v>188</v>
      </c>
      <c r="E8026">
        <v>462</v>
      </c>
      <c r="F8026">
        <v>951</v>
      </c>
      <c r="G8026">
        <v>95</v>
      </c>
      <c r="H8026">
        <v>142</v>
      </c>
      <c r="I8026" s="2">
        <v>382586</v>
      </c>
      <c r="J8026" s="2">
        <v>75636</v>
      </c>
      <c r="K8026" s="2">
        <v>76517</v>
      </c>
      <c r="L8026" s="2">
        <v>15975</v>
      </c>
      <c r="M8026" s="2">
        <v>3445</v>
      </c>
      <c r="N8026" s="2">
        <v>1065</v>
      </c>
    </row>
    <row r="8027" spans="1:14" x14ac:dyDescent="0.25">
      <c r="A8027" s="1">
        <v>44133</v>
      </c>
      <c r="B8027" t="s">
        <v>538</v>
      </c>
      <c r="C8027" s="2">
        <v>5593</v>
      </c>
      <c r="D8027">
        <v>843</v>
      </c>
      <c r="E8027" s="2">
        <v>2269</v>
      </c>
      <c r="F8027" s="2">
        <v>3931</v>
      </c>
      <c r="G8027">
        <v>325</v>
      </c>
      <c r="H8027">
        <v>584</v>
      </c>
      <c r="I8027" s="2">
        <v>2380353</v>
      </c>
      <c r="J8027" s="2">
        <v>379848</v>
      </c>
      <c r="K8027" s="2">
        <v>476071</v>
      </c>
      <c r="L8027" s="2">
        <v>97671</v>
      </c>
      <c r="M8027" s="2">
        <v>20614</v>
      </c>
      <c r="N8027" s="2">
        <v>6511</v>
      </c>
    </row>
    <row r="8028" spans="1:14" x14ac:dyDescent="0.25">
      <c r="A8028" s="1">
        <v>44134</v>
      </c>
      <c r="B8028" t="s">
        <v>538</v>
      </c>
      <c r="C8028" s="2">
        <v>2760</v>
      </c>
      <c r="D8028">
        <v>173</v>
      </c>
      <c r="E8028" s="2">
        <v>1193</v>
      </c>
      <c r="F8028" s="2">
        <v>1977</v>
      </c>
      <c r="G8028">
        <v>76</v>
      </c>
      <c r="H8028">
        <v>125</v>
      </c>
      <c r="I8028" s="2">
        <v>869785</v>
      </c>
      <c r="J8028" s="2">
        <v>168710</v>
      </c>
      <c r="K8028" s="2">
        <v>173957</v>
      </c>
      <c r="L8028" s="2">
        <v>36257</v>
      </c>
      <c r="M8028" s="2">
        <v>7802</v>
      </c>
      <c r="N8028" s="2">
        <v>2417</v>
      </c>
    </row>
    <row r="8029" spans="1:14" x14ac:dyDescent="0.25">
      <c r="A8029" s="1">
        <v>44135</v>
      </c>
      <c r="B8029" t="s">
        <v>538</v>
      </c>
      <c r="C8029" s="2">
        <v>4123</v>
      </c>
      <c r="D8029">
        <v>509</v>
      </c>
      <c r="E8029" s="2">
        <v>1333</v>
      </c>
      <c r="F8029" s="2">
        <v>2728</v>
      </c>
      <c r="G8029">
        <v>163</v>
      </c>
      <c r="H8029">
        <v>336</v>
      </c>
      <c r="I8029" s="2">
        <v>1315527</v>
      </c>
      <c r="J8029" s="2">
        <v>254755</v>
      </c>
      <c r="K8029" s="2">
        <v>263105</v>
      </c>
      <c r="L8029" s="2">
        <v>54830</v>
      </c>
      <c r="M8029" s="2">
        <v>11797</v>
      </c>
      <c r="N8029" s="2">
        <v>3655</v>
      </c>
    </row>
    <row r="8030" spans="1:14" x14ac:dyDescent="0.25">
      <c r="A8030" s="1">
        <v>44136</v>
      </c>
      <c r="B8030" t="s">
        <v>538</v>
      </c>
      <c r="C8030" s="2">
        <v>1335</v>
      </c>
      <c r="D8030">
        <v>108</v>
      </c>
      <c r="E8030">
        <v>504</v>
      </c>
      <c r="F8030">
        <v>919</v>
      </c>
      <c r="G8030">
        <v>33</v>
      </c>
      <c r="H8030">
        <v>71</v>
      </c>
      <c r="I8030" s="2">
        <v>290096</v>
      </c>
      <c r="J8030" s="2">
        <v>65608</v>
      </c>
      <c r="K8030" s="2">
        <v>58019</v>
      </c>
      <c r="L8030" s="2">
        <v>12270</v>
      </c>
      <c r="M8030" s="2">
        <v>2687</v>
      </c>
      <c r="N8030">
        <v>818</v>
      </c>
    </row>
    <row r="8031" spans="1:14" x14ac:dyDescent="0.25">
      <c r="A8031" s="1">
        <v>44137</v>
      </c>
      <c r="B8031" t="s">
        <v>538</v>
      </c>
      <c r="C8031">
        <v>518</v>
      </c>
      <c r="D8031">
        <v>18</v>
      </c>
      <c r="E8031">
        <v>228</v>
      </c>
      <c r="F8031">
        <v>373</v>
      </c>
      <c r="G8031">
        <v>8</v>
      </c>
      <c r="H8031">
        <v>13</v>
      </c>
      <c r="I8031" s="2">
        <v>125779</v>
      </c>
      <c r="J8031" s="2">
        <v>28314</v>
      </c>
      <c r="K8031" s="2">
        <v>25156</v>
      </c>
      <c r="L8031" s="2">
        <v>5318</v>
      </c>
      <c r="M8031" s="2">
        <v>1164</v>
      </c>
      <c r="N8031">
        <v>355</v>
      </c>
    </row>
    <row r="8032" spans="1:14" x14ac:dyDescent="0.25">
      <c r="A8032" s="1">
        <v>44138</v>
      </c>
      <c r="B8032" t="s">
        <v>538</v>
      </c>
      <c r="C8032" s="2">
        <v>1319</v>
      </c>
      <c r="D8032">
        <v>217</v>
      </c>
      <c r="E8032">
        <v>508</v>
      </c>
      <c r="F8032">
        <v>914</v>
      </c>
      <c r="G8032">
        <v>73</v>
      </c>
      <c r="H8032">
        <v>145</v>
      </c>
      <c r="I8032" s="2">
        <v>274471</v>
      </c>
      <c r="J8032" s="2">
        <v>63578</v>
      </c>
      <c r="K8032" s="2">
        <v>54894</v>
      </c>
      <c r="L8032" s="2">
        <v>11638</v>
      </c>
      <c r="M8032" s="2">
        <v>2555</v>
      </c>
      <c r="N8032">
        <v>776</v>
      </c>
    </row>
    <row r="8033" spans="1:14" x14ac:dyDescent="0.25">
      <c r="A8033" s="1">
        <v>44139</v>
      </c>
      <c r="B8033" t="s">
        <v>538</v>
      </c>
      <c r="C8033" s="2">
        <v>4505</v>
      </c>
      <c r="D8033">
        <v>790</v>
      </c>
      <c r="E8033" s="2">
        <v>1125</v>
      </c>
      <c r="F8033" s="2">
        <v>2815</v>
      </c>
      <c r="G8033">
        <v>241</v>
      </c>
      <c r="H8033">
        <v>516</v>
      </c>
      <c r="I8033" s="2">
        <v>1097252</v>
      </c>
      <c r="J8033" s="2">
        <v>224839</v>
      </c>
      <c r="K8033" s="2">
        <v>219450</v>
      </c>
      <c r="L8033" s="2">
        <v>45967</v>
      </c>
      <c r="M8033" s="2">
        <v>9951</v>
      </c>
      <c r="N8033" s="2">
        <v>3064</v>
      </c>
    </row>
    <row r="8034" spans="1:14" x14ac:dyDescent="0.25">
      <c r="A8034" s="1">
        <v>44140</v>
      </c>
      <c r="B8034" t="s">
        <v>538</v>
      </c>
      <c r="C8034" s="2">
        <v>9897</v>
      </c>
      <c r="D8034">
        <v>928</v>
      </c>
      <c r="E8034" s="2">
        <v>1230</v>
      </c>
      <c r="F8034" s="2">
        <v>5564</v>
      </c>
      <c r="G8034">
        <v>235</v>
      </c>
      <c r="H8034">
        <v>582</v>
      </c>
      <c r="I8034" s="2">
        <v>3811249</v>
      </c>
      <c r="J8034" s="2">
        <v>751403</v>
      </c>
      <c r="K8034" s="2">
        <v>762250</v>
      </c>
      <c r="L8034" s="2">
        <v>159104</v>
      </c>
      <c r="M8034" s="2">
        <v>34299</v>
      </c>
      <c r="N8034" s="2">
        <v>10607</v>
      </c>
    </row>
    <row r="8035" spans="1:14" x14ac:dyDescent="0.25">
      <c r="A8035" s="1">
        <v>44141</v>
      </c>
      <c r="B8035" t="s">
        <v>538</v>
      </c>
      <c r="C8035" s="2">
        <v>2086</v>
      </c>
      <c r="D8035">
        <v>274</v>
      </c>
      <c r="E8035">
        <v>753</v>
      </c>
      <c r="F8035" s="2">
        <v>1420</v>
      </c>
      <c r="G8035">
        <v>51</v>
      </c>
      <c r="H8035">
        <v>162</v>
      </c>
      <c r="I8035" s="2">
        <v>839182</v>
      </c>
      <c r="J8035" s="2">
        <v>146112</v>
      </c>
      <c r="K8035" s="2">
        <v>167836</v>
      </c>
      <c r="L8035" s="2">
        <v>34665</v>
      </c>
      <c r="M8035" s="2">
        <v>7378</v>
      </c>
      <c r="N8035" s="2">
        <v>2311</v>
      </c>
    </row>
    <row r="8036" spans="1:14" x14ac:dyDescent="0.25">
      <c r="A8036" s="1">
        <v>44142</v>
      </c>
      <c r="B8036" t="s">
        <v>538</v>
      </c>
      <c r="C8036" s="2">
        <v>1239</v>
      </c>
      <c r="D8036">
        <v>142</v>
      </c>
      <c r="E8036">
        <v>475</v>
      </c>
      <c r="F8036">
        <v>857</v>
      </c>
      <c r="G8036">
        <v>67</v>
      </c>
      <c r="H8036">
        <v>104</v>
      </c>
      <c r="I8036" s="2">
        <v>610597</v>
      </c>
      <c r="J8036" s="2">
        <v>100811</v>
      </c>
      <c r="K8036" s="2">
        <v>122119</v>
      </c>
      <c r="L8036" s="2">
        <v>25118</v>
      </c>
      <c r="M8036" s="2">
        <v>5318</v>
      </c>
      <c r="N8036" s="2">
        <v>1675</v>
      </c>
    </row>
    <row r="8037" spans="1:14" x14ac:dyDescent="0.25">
      <c r="A8037" s="1">
        <v>44143</v>
      </c>
      <c r="B8037" t="s">
        <v>538</v>
      </c>
      <c r="C8037" s="2">
        <v>1036</v>
      </c>
      <c r="D8037">
        <v>94</v>
      </c>
      <c r="E8037">
        <v>361</v>
      </c>
      <c r="F8037">
        <v>699</v>
      </c>
      <c r="G8037">
        <v>14</v>
      </c>
      <c r="H8037">
        <v>54</v>
      </c>
      <c r="I8037" s="2">
        <v>255069</v>
      </c>
      <c r="J8037" s="2">
        <v>58415</v>
      </c>
      <c r="K8037" s="2">
        <v>51014</v>
      </c>
      <c r="L8037" s="2">
        <v>10803</v>
      </c>
      <c r="M8037" s="2">
        <v>2369</v>
      </c>
      <c r="N8037">
        <v>720</v>
      </c>
    </row>
    <row r="8038" spans="1:14" x14ac:dyDescent="0.25">
      <c r="A8038" s="1">
        <v>44144</v>
      </c>
      <c r="B8038" t="s">
        <v>538</v>
      </c>
      <c r="C8038">
        <v>453</v>
      </c>
      <c r="D8038">
        <v>63</v>
      </c>
      <c r="E8038">
        <v>214</v>
      </c>
      <c r="F8038">
        <v>333</v>
      </c>
      <c r="G8038">
        <v>21</v>
      </c>
      <c r="H8038">
        <v>42</v>
      </c>
      <c r="I8038" s="2">
        <v>200261</v>
      </c>
      <c r="J8038" s="2">
        <v>44042</v>
      </c>
      <c r="K8038" s="2">
        <v>40052</v>
      </c>
      <c r="L8038" s="2">
        <v>8447</v>
      </c>
      <c r="M8038" s="2">
        <v>1843</v>
      </c>
      <c r="N8038">
        <v>563</v>
      </c>
    </row>
    <row r="8039" spans="1:14" x14ac:dyDescent="0.25">
      <c r="A8039" s="1">
        <v>44145</v>
      </c>
      <c r="B8039" t="s">
        <v>538</v>
      </c>
      <c r="C8039" s="2">
        <v>1904</v>
      </c>
      <c r="D8039">
        <v>184</v>
      </c>
      <c r="E8039">
        <v>706</v>
      </c>
      <c r="F8039" s="2">
        <v>1305</v>
      </c>
      <c r="G8039">
        <v>88</v>
      </c>
      <c r="H8039">
        <v>136</v>
      </c>
      <c r="I8039" s="2">
        <v>561138</v>
      </c>
      <c r="J8039" s="2">
        <v>130069</v>
      </c>
      <c r="K8039" s="2">
        <v>112228</v>
      </c>
      <c r="L8039" s="2">
        <v>23795</v>
      </c>
      <c r="M8039" s="2">
        <v>5225</v>
      </c>
      <c r="N8039" s="2">
        <v>1586</v>
      </c>
    </row>
    <row r="8040" spans="1:14" x14ac:dyDescent="0.25">
      <c r="A8040" s="1">
        <v>44146</v>
      </c>
      <c r="B8040" t="s">
        <v>538</v>
      </c>
      <c r="C8040" s="2">
        <v>1208</v>
      </c>
      <c r="D8040">
        <v>138</v>
      </c>
      <c r="E8040">
        <v>416</v>
      </c>
      <c r="F8040">
        <v>812</v>
      </c>
      <c r="G8040">
        <v>64</v>
      </c>
      <c r="H8040">
        <v>101</v>
      </c>
      <c r="I8040" s="2">
        <v>603572</v>
      </c>
      <c r="J8040" s="2">
        <v>141016</v>
      </c>
      <c r="K8040" s="2">
        <v>120714</v>
      </c>
      <c r="L8040" s="2">
        <v>25615</v>
      </c>
      <c r="M8040" s="2">
        <v>5630</v>
      </c>
      <c r="N8040" s="2">
        <v>1708</v>
      </c>
    </row>
    <row r="8041" spans="1:14" x14ac:dyDescent="0.25">
      <c r="A8041" s="1">
        <v>44147</v>
      </c>
      <c r="B8041" t="s">
        <v>538</v>
      </c>
      <c r="C8041" s="2">
        <v>2032</v>
      </c>
      <c r="D8041">
        <v>332</v>
      </c>
      <c r="E8041">
        <v>666</v>
      </c>
      <c r="F8041" s="2">
        <v>1349</v>
      </c>
      <c r="G8041">
        <v>137</v>
      </c>
      <c r="H8041">
        <v>234</v>
      </c>
      <c r="I8041" s="2">
        <v>711961</v>
      </c>
      <c r="J8041" s="2">
        <v>162705</v>
      </c>
      <c r="K8041" s="2">
        <v>142392</v>
      </c>
      <c r="L8041" s="2">
        <v>30146</v>
      </c>
      <c r="M8041" s="2">
        <v>6609</v>
      </c>
      <c r="N8041" s="2">
        <v>2010</v>
      </c>
    </row>
    <row r="8042" spans="1:14" x14ac:dyDescent="0.25">
      <c r="A8042" s="1">
        <v>44148</v>
      </c>
      <c r="B8042" t="s">
        <v>538</v>
      </c>
      <c r="C8042" s="2">
        <v>2154</v>
      </c>
      <c r="D8042">
        <v>328</v>
      </c>
      <c r="E8042" s="2">
        <v>1050</v>
      </c>
      <c r="F8042" s="2">
        <v>1602</v>
      </c>
      <c r="G8042">
        <v>157</v>
      </c>
      <c r="H8042">
        <v>243</v>
      </c>
      <c r="I8042" s="2">
        <v>528945</v>
      </c>
      <c r="J8042" s="2">
        <v>115347</v>
      </c>
      <c r="K8042" s="2">
        <v>105789</v>
      </c>
      <c r="L8042" s="2">
        <v>22292</v>
      </c>
      <c r="M8042" s="2">
        <v>4860</v>
      </c>
      <c r="N8042" s="2">
        <v>1486</v>
      </c>
    </row>
    <row r="8043" spans="1:14" x14ac:dyDescent="0.25">
      <c r="A8043" s="1">
        <v>44149</v>
      </c>
      <c r="B8043" t="s">
        <v>538</v>
      </c>
      <c r="C8043">
        <v>951</v>
      </c>
      <c r="D8043">
        <v>83</v>
      </c>
      <c r="E8043">
        <v>319</v>
      </c>
      <c r="F8043">
        <v>635</v>
      </c>
      <c r="G8043">
        <v>26</v>
      </c>
      <c r="H8043">
        <v>55</v>
      </c>
      <c r="I8043" s="2">
        <v>542404</v>
      </c>
      <c r="J8043" s="2">
        <v>104811</v>
      </c>
      <c r="K8043" s="2">
        <v>108481</v>
      </c>
      <c r="L8043" s="2">
        <v>22603</v>
      </c>
      <c r="M8043" s="2">
        <v>4862</v>
      </c>
      <c r="N8043" s="2">
        <v>1507</v>
      </c>
    </row>
    <row r="8044" spans="1:14" x14ac:dyDescent="0.25">
      <c r="A8044" s="1">
        <v>44150</v>
      </c>
      <c r="B8044" t="s">
        <v>538</v>
      </c>
      <c r="C8044" s="2">
        <v>1872</v>
      </c>
      <c r="D8044">
        <v>180</v>
      </c>
      <c r="E8044">
        <v>734</v>
      </c>
      <c r="F8044" s="2">
        <v>1303</v>
      </c>
      <c r="G8044">
        <v>48</v>
      </c>
      <c r="H8044">
        <v>114</v>
      </c>
      <c r="I8044" s="2">
        <v>432080</v>
      </c>
      <c r="J8044" s="2">
        <v>90275</v>
      </c>
      <c r="K8044" s="2">
        <v>86416</v>
      </c>
      <c r="L8044" s="2">
        <v>18134</v>
      </c>
      <c r="M8044" s="2">
        <v>3934</v>
      </c>
      <c r="N8044" s="2">
        <v>1209</v>
      </c>
    </row>
    <row r="8045" spans="1:14" x14ac:dyDescent="0.25">
      <c r="A8045" s="1">
        <v>44151</v>
      </c>
      <c r="B8045" t="s">
        <v>538</v>
      </c>
      <c r="C8045" s="2">
        <v>1375</v>
      </c>
      <c r="D8045">
        <v>161</v>
      </c>
      <c r="E8045">
        <v>458</v>
      </c>
      <c r="F8045">
        <v>916</v>
      </c>
      <c r="G8045">
        <v>58</v>
      </c>
      <c r="H8045">
        <v>109</v>
      </c>
      <c r="I8045" s="2">
        <v>426480</v>
      </c>
      <c r="J8045" s="2">
        <v>89340</v>
      </c>
      <c r="K8045" s="2">
        <v>85296</v>
      </c>
      <c r="L8045" s="2">
        <v>17904</v>
      </c>
      <c r="M8045" s="2">
        <v>3885</v>
      </c>
      <c r="N8045" s="2">
        <v>1194</v>
      </c>
    </row>
    <row r="8046" spans="1:14" x14ac:dyDescent="0.25">
      <c r="A8046" s="1">
        <v>44152</v>
      </c>
      <c r="B8046" t="s">
        <v>538</v>
      </c>
      <c r="C8046" s="2">
        <v>1248</v>
      </c>
      <c r="D8046">
        <v>224</v>
      </c>
      <c r="E8046">
        <v>481</v>
      </c>
      <c r="F8046">
        <v>865</v>
      </c>
      <c r="G8046">
        <v>79</v>
      </c>
      <c r="H8046">
        <v>151</v>
      </c>
      <c r="I8046" s="2">
        <v>287862</v>
      </c>
      <c r="J8046" s="2">
        <v>62812</v>
      </c>
      <c r="K8046" s="2">
        <v>57572</v>
      </c>
      <c r="L8046" s="2">
        <v>12132</v>
      </c>
      <c r="M8046" s="2">
        <v>2645</v>
      </c>
      <c r="N8046">
        <v>809</v>
      </c>
    </row>
    <row r="8047" spans="1:14" x14ac:dyDescent="0.25">
      <c r="A8047" s="1">
        <v>44153</v>
      </c>
      <c r="B8047" t="s">
        <v>538</v>
      </c>
      <c r="C8047">
        <v>704</v>
      </c>
      <c r="D8047">
        <v>31</v>
      </c>
      <c r="E8047">
        <v>341</v>
      </c>
      <c r="F8047">
        <v>523</v>
      </c>
      <c r="G8047">
        <v>14</v>
      </c>
      <c r="H8047">
        <v>22</v>
      </c>
      <c r="I8047" s="2">
        <v>287995</v>
      </c>
      <c r="J8047" s="2">
        <v>47223</v>
      </c>
      <c r="K8047" s="2">
        <v>57599</v>
      </c>
      <c r="L8047" s="2">
        <v>11841</v>
      </c>
      <c r="M8047" s="2">
        <v>2506</v>
      </c>
      <c r="N8047">
        <v>789</v>
      </c>
    </row>
    <row r="8048" spans="1:14" x14ac:dyDescent="0.25">
      <c r="A8048" s="1">
        <v>44154</v>
      </c>
      <c r="B8048" t="s">
        <v>538</v>
      </c>
      <c r="C8048" s="2">
        <v>7323</v>
      </c>
      <c r="D8048">
        <v>908</v>
      </c>
      <c r="E8048" s="2">
        <v>2753</v>
      </c>
      <c r="F8048" s="2">
        <v>5038</v>
      </c>
      <c r="G8048">
        <v>292</v>
      </c>
      <c r="H8048">
        <v>600</v>
      </c>
      <c r="I8048" s="2">
        <v>2396614</v>
      </c>
      <c r="J8048" s="2">
        <v>619365</v>
      </c>
      <c r="K8048" s="2">
        <v>479323</v>
      </c>
      <c r="L8048" s="2">
        <v>102839</v>
      </c>
      <c r="M8048" s="2">
        <v>22893</v>
      </c>
      <c r="N8048" s="2">
        <v>6856</v>
      </c>
    </row>
    <row r="8049" spans="1:14" x14ac:dyDescent="0.25">
      <c r="A8049" s="1">
        <v>44155</v>
      </c>
      <c r="B8049" t="s">
        <v>538</v>
      </c>
      <c r="C8049" s="2">
        <v>3115</v>
      </c>
      <c r="D8049">
        <v>268</v>
      </c>
      <c r="E8049" s="2">
        <v>1089</v>
      </c>
      <c r="F8049" s="2">
        <v>2102</v>
      </c>
      <c r="G8049">
        <v>97</v>
      </c>
      <c r="H8049">
        <v>182</v>
      </c>
      <c r="I8049" s="2">
        <v>1079022</v>
      </c>
      <c r="J8049" s="2">
        <v>373713</v>
      </c>
      <c r="K8049" s="2">
        <v>215804</v>
      </c>
      <c r="L8049" s="2">
        <v>48103</v>
      </c>
      <c r="M8049" s="2">
        <v>11163</v>
      </c>
      <c r="N8049" s="2">
        <v>3207</v>
      </c>
    </row>
    <row r="8050" spans="1:14" x14ac:dyDescent="0.25">
      <c r="A8050" s="1">
        <v>44156</v>
      </c>
      <c r="B8050" t="s">
        <v>538</v>
      </c>
      <c r="C8050">
        <v>931</v>
      </c>
      <c r="D8050">
        <v>87</v>
      </c>
      <c r="E8050">
        <v>487</v>
      </c>
      <c r="F8050">
        <v>709</v>
      </c>
      <c r="G8050">
        <v>55</v>
      </c>
      <c r="H8050">
        <v>71</v>
      </c>
      <c r="I8050" s="2">
        <v>281971</v>
      </c>
      <c r="J8050" s="2">
        <v>62427</v>
      </c>
      <c r="K8050" s="2">
        <v>56394</v>
      </c>
      <c r="L8050" s="2">
        <v>11901</v>
      </c>
      <c r="M8050" s="2">
        <v>2599</v>
      </c>
      <c r="N8050">
        <v>793</v>
      </c>
    </row>
    <row r="8051" spans="1:14" x14ac:dyDescent="0.25">
      <c r="A8051" s="1">
        <v>44157</v>
      </c>
      <c r="B8051" t="s">
        <v>538</v>
      </c>
      <c r="C8051" s="2">
        <v>2442</v>
      </c>
      <c r="D8051">
        <v>376</v>
      </c>
      <c r="E8051" s="2">
        <v>1038</v>
      </c>
      <c r="F8051" s="2">
        <v>1740</v>
      </c>
      <c r="G8051">
        <v>143</v>
      </c>
      <c r="H8051">
        <v>259</v>
      </c>
      <c r="I8051" s="2">
        <v>651379</v>
      </c>
      <c r="J8051" s="2">
        <v>132442</v>
      </c>
      <c r="K8051" s="2">
        <v>130276</v>
      </c>
      <c r="L8051" s="2">
        <v>27269</v>
      </c>
      <c r="M8051" s="2">
        <v>5898</v>
      </c>
      <c r="N8051" s="2">
        <v>1818</v>
      </c>
    </row>
    <row r="8052" spans="1:14" x14ac:dyDescent="0.25">
      <c r="A8052" s="1">
        <v>44158</v>
      </c>
      <c r="B8052" t="s">
        <v>538</v>
      </c>
      <c r="C8052" s="2">
        <v>4200</v>
      </c>
      <c r="D8052">
        <v>501</v>
      </c>
      <c r="E8052" s="2">
        <v>1400</v>
      </c>
      <c r="F8052" s="2">
        <v>2800</v>
      </c>
      <c r="G8052">
        <v>187</v>
      </c>
      <c r="H8052">
        <v>344</v>
      </c>
      <c r="I8052" s="2">
        <v>1764292</v>
      </c>
      <c r="J8052" s="2">
        <v>277941</v>
      </c>
      <c r="K8052" s="2">
        <v>352858</v>
      </c>
      <c r="L8052" s="2">
        <v>72324</v>
      </c>
      <c r="M8052" s="2">
        <v>15247</v>
      </c>
      <c r="N8052" s="2">
        <v>4822</v>
      </c>
    </row>
    <row r="8053" spans="1:14" x14ac:dyDescent="0.25">
      <c r="A8053" s="1">
        <v>44159</v>
      </c>
      <c r="B8053" t="s">
        <v>538</v>
      </c>
      <c r="C8053" s="2">
        <v>1935</v>
      </c>
      <c r="D8053">
        <v>205</v>
      </c>
      <c r="E8053">
        <v>547</v>
      </c>
      <c r="F8053" s="2">
        <v>1241</v>
      </c>
      <c r="G8053">
        <v>77</v>
      </c>
      <c r="H8053">
        <v>141</v>
      </c>
      <c r="I8053" s="2">
        <v>918145</v>
      </c>
      <c r="J8053" s="2">
        <v>146620</v>
      </c>
      <c r="K8053" s="2">
        <v>183629</v>
      </c>
      <c r="L8053" s="2">
        <v>37675</v>
      </c>
      <c r="M8053" s="2">
        <v>7952</v>
      </c>
      <c r="N8053" s="2">
        <v>2512</v>
      </c>
    </row>
    <row r="8054" spans="1:14" x14ac:dyDescent="0.25">
      <c r="A8054" s="1">
        <v>44160</v>
      </c>
      <c r="B8054" t="s">
        <v>538</v>
      </c>
      <c r="C8054" s="2">
        <v>1834</v>
      </c>
      <c r="D8054">
        <v>303</v>
      </c>
      <c r="E8054">
        <v>469</v>
      </c>
      <c r="F8054" s="2">
        <v>1152</v>
      </c>
      <c r="G8054">
        <v>88</v>
      </c>
      <c r="H8054">
        <v>195</v>
      </c>
      <c r="I8054" s="2">
        <v>464038</v>
      </c>
      <c r="J8054" s="2">
        <v>96829</v>
      </c>
      <c r="K8054" s="2">
        <v>92808</v>
      </c>
      <c r="L8054" s="2">
        <v>19473</v>
      </c>
      <c r="M8054" s="2">
        <v>4224</v>
      </c>
      <c r="N8054" s="2">
        <v>1298</v>
      </c>
    </row>
    <row r="8055" spans="1:14" x14ac:dyDescent="0.25">
      <c r="A8055" s="1">
        <v>44161</v>
      </c>
      <c r="B8055" t="s">
        <v>538</v>
      </c>
      <c r="C8055" s="2">
        <v>1434</v>
      </c>
      <c r="D8055">
        <v>179</v>
      </c>
      <c r="E8055">
        <v>638</v>
      </c>
      <c r="F8055" s="2">
        <v>1036</v>
      </c>
      <c r="G8055">
        <v>95</v>
      </c>
      <c r="H8055">
        <v>137</v>
      </c>
      <c r="I8055" s="2">
        <v>392167</v>
      </c>
      <c r="J8055" s="2">
        <v>80990</v>
      </c>
      <c r="K8055" s="2">
        <v>78433</v>
      </c>
      <c r="L8055" s="2">
        <v>16441</v>
      </c>
      <c r="M8055" s="2">
        <v>3562</v>
      </c>
      <c r="N8055" s="2">
        <v>1096</v>
      </c>
    </row>
    <row r="8056" spans="1:14" x14ac:dyDescent="0.25">
      <c r="A8056" s="1">
        <v>44162</v>
      </c>
      <c r="B8056" t="s">
        <v>538</v>
      </c>
      <c r="C8056">
        <v>952</v>
      </c>
      <c r="D8056">
        <v>31</v>
      </c>
      <c r="E8056">
        <v>374</v>
      </c>
      <c r="F8056">
        <v>663</v>
      </c>
      <c r="G8056">
        <v>18</v>
      </c>
      <c r="H8056">
        <v>24</v>
      </c>
      <c r="I8056" s="2">
        <v>130084</v>
      </c>
      <c r="J8056" s="2">
        <v>25793</v>
      </c>
      <c r="K8056" s="2">
        <v>26017</v>
      </c>
      <c r="L8056" s="2">
        <v>5433</v>
      </c>
      <c r="M8056" s="2">
        <v>1172</v>
      </c>
      <c r="N8056">
        <v>362</v>
      </c>
    </row>
    <row r="8057" spans="1:14" x14ac:dyDescent="0.25">
      <c r="A8057" s="1">
        <v>44163</v>
      </c>
      <c r="B8057" t="s">
        <v>538</v>
      </c>
      <c r="C8057">
        <v>696</v>
      </c>
      <c r="D8057">
        <v>75</v>
      </c>
      <c r="E8057">
        <v>321</v>
      </c>
      <c r="F8057">
        <v>509</v>
      </c>
      <c r="G8057">
        <v>33</v>
      </c>
      <c r="H8057">
        <v>54</v>
      </c>
      <c r="I8057" s="2">
        <v>270519</v>
      </c>
      <c r="J8057" s="2">
        <v>57077</v>
      </c>
      <c r="K8057" s="2">
        <v>54104</v>
      </c>
      <c r="L8057" s="2">
        <v>11364</v>
      </c>
      <c r="M8057" s="2">
        <v>2468</v>
      </c>
      <c r="N8057">
        <v>758</v>
      </c>
    </row>
    <row r="8058" spans="1:14" x14ac:dyDescent="0.25">
      <c r="A8058" s="1">
        <v>44164</v>
      </c>
      <c r="B8058" t="s">
        <v>538</v>
      </c>
      <c r="C8058" s="2">
        <v>2440</v>
      </c>
      <c r="D8058">
        <v>236</v>
      </c>
      <c r="E8058">
        <v>957</v>
      </c>
      <c r="F8058" s="2">
        <v>1699</v>
      </c>
      <c r="G8058">
        <v>86</v>
      </c>
      <c r="H8058">
        <v>161</v>
      </c>
      <c r="I8058" s="2">
        <v>933913</v>
      </c>
      <c r="J8058" s="2">
        <v>171359</v>
      </c>
      <c r="K8058" s="2">
        <v>186783</v>
      </c>
      <c r="L8058" s="2">
        <v>38745</v>
      </c>
      <c r="M8058" s="2">
        <v>8289</v>
      </c>
      <c r="N8058" s="2">
        <v>2583</v>
      </c>
    </row>
    <row r="8059" spans="1:14" x14ac:dyDescent="0.25">
      <c r="A8059" s="1">
        <v>44165</v>
      </c>
      <c r="B8059" t="s">
        <v>538</v>
      </c>
      <c r="C8059">
        <v>937</v>
      </c>
      <c r="D8059">
        <v>50</v>
      </c>
      <c r="E8059">
        <v>367</v>
      </c>
      <c r="F8059">
        <v>652</v>
      </c>
      <c r="G8059">
        <v>27</v>
      </c>
      <c r="H8059">
        <v>39</v>
      </c>
      <c r="I8059" s="2">
        <v>114922</v>
      </c>
      <c r="J8059" s="2">
        <v>25583</v>
      </c>
      <c r="K8059" s="2">
        <v>22984</v>
      </c>
      <c r="L8059" s="2">
        <v>4853</v>
      </c>
      <c r="M8059" s="2">
        <v>1061</v>
      </c>
      <c r="N8059">
        <v>324</v>
      </c>
    </row>
    <row r="8060" spans="1:14" x14ac:dyDescent="0.25">
      <c r="A8060" s="1">
        <v>44166</v>
      </c>
      <c r="B8060" t="s">
        <v>538</v>
      </c>
      <c r="C8060">
        <v>792</v>
      </c>
      <c r="D8060">
        <v>79</v>
      </c>
      <c r="E8060">
        <v>396</v>
      </c>
      <c r="F8060">
        <v>594</v>
      </c>
      <c r="G8060">
        <v>28</v>
      </c>
      <c r="H8060">
        <v>54</v>
      </c>
      <c r="I8060" s="2">
        <v>294267</v>
      </c>
      <c r="J8060" s="2">
        <v>55594</v>
      </c>
      <c r="K8060" s="2">
        <v>58853</v>
      </c>
      <c r="L8060" s="2">
        <v>12238</v>
      </c>
      <c r="M8060" s="2">
        <v>2626</v>
      </c>
      <c r="N8060">
        <v>816</v>
      </c>
    </row>
    <row r="8061" spans="1:14" x14ac:dyDescent="0.25">
      <c r="A8061" s="1">
        <v>44167</v>
      </c>
      <c r="B8061" t="s">
        <v>538</v>
      </c>
      <c r="C8061">
        <v>990</v>
      </c>
      <c r="D8061">
        <v>112</v>
      </c>
      <c r="E8061">
        <v>498</v>
      </c>
      <c r="F8061">
        <v>744</v>
      </c>
      <c r="G8061">
        <v>43</v>
      </c>
      <c r="H8061">
        <v>77</v>
      </c>
      <c r="I8061" s="2">
        <v>402953</v>
      </c>
      <c r="J8061" s="2">
        <v>88095</v>
      </c>
      <c r="K8061" s="2">
        <v>80591</v>
      </c>
      <c r="L8061" s="2">
        <v>16986</v>
      </c>
      <c r="M8061" s="2">
        <v>3704</v>
      </c>
      <c r="N8061" s="2">
        <v>1132</v>
      </c>
    </row>
    <row r="8062" spans="1:14" x14ac:dyDescent="0.25">
      <c r="A8062" s="1">
        <v>44168</v>
      </c>
      <c r="B8062" t="s">
        <v>538</v>
      </c>
      <c r="C8062" s="2">
        <v>1224</v>
      </c>
      <c r="D8062">
        <v>135</v>
      </c>
      <c r="E8062">
        <v>362</v>
      </c>
      <c r="F8062">
        <v>793</v>
      </c>
      <c r="G8062">
        <v>47</v>
      </c>
      <c r="H8062">
        <v>91</v>
      </c>
      <c r="I8062" s="2">
        <v>505727</v>
      </c>
      <c r="J8062" s="2">
        <v>100544</v>
      </c>
      <c r="K8062" s="2">
        <v>101145</v>
      </c>
      <c r="L8062" s="2">
        <v>21128</v>
      </c>
      <c r="M8062" s="2">
        <v>4559</v>
      </c>
      <c r="N8062" s="2">
        <v>1409</v>
      </c>
    </row>
    <row r="8063" spans="1:14" x14ac:dyDescent="0.25">
      <c r="A8063" s="1">
        <v>44169</v>
      </c>
      <c r="B8063" t="s">
        <v>538</v>
      </c>
      <c r="C8063" s="2">
        <v>1977</v>
      </c>
      <c r="D8063">
        <v>339</v>
      </c>
      <c r="E8063">
        <v>631</v>
      </c>
      <c r="F8063" s="2">
        <v>1304</v>
      </c>
      <c r="G8063">
        <v>115</v>
      </c>
      <c r="H8063">
        <v>227</v>
      </c>
      <c r="I8063" s="2">
        <v>679309</v>
      </c>
      <c r="J8063" s="2">
        <v>136432</v>
      </c>
      <c r="K8063" s="2">
        <v>135862</v>
      </c>
      <c r="L8063" s="2">
        <v>28406</v>
      </c>
      <c r="M8063" s="2">
        <v>6136</v>
      </c>
      <c r="N8063" s="2">
        <v>1894</v>
      </c>
    </row>
    <row r="8064" spans="1:14" x14ac:dyDescent="0.25">
      <c r="A8064" s="1">
        <v>44170</v>
      </c>
      <c r="B8064" t="s">
        <v>538</v>
      </c>
      <c r="C8064" s="2">
        <v>2217</v>
      </c>
      <c r="D8064">
        <v>282</v>
      </c>
      <c r="E8064">
        <v>798</v>
      </c>
      <c r="F8064" s="2">
        <v>1507</v>
      </c>
      <c r="G8064">
        <v>41</v>
      </c>
      <c r="H8064">
        <v>161</v>
      </c>
      <c r="I8064" s="2">
        <v>743619</v>
      </c>
      <c r="J8064" s="2">
        <v>153533</v>
      </c>
      <c r="K8064" s="2">
        <v>148724</v>
      </c>
      <c r="L8064" s="2">
        <v>31175</v>
      </c>
      <c r="M8064" s="2">
        <v>6755</v>
      </c>
      <c r="N8064" s="2">
        <v>2078</v>
      </c>
    </row>
    <row r="8065" spans="1:14" x14ac:dyDescent="0.25">
      <c r="A8065" s="1">
        <v>44171</v>
      </c>
      <c r="B8065" t="s">
        <v>538</v>
      </c>
      <c r="C8065">
        <v>609</v>
      </c>
      <c r="D8065">
        <v>80</v>
      </c>
      <c r="E8065">
        <v>287</v>
      </c>
      <c r="F8065">
        <v>448</v>
      </c>
      <c r="G8065">
        <v>40</v>
      </c>
      <c r="H8065">
        <v>60</v>
      </c>
      <c r="I8065" s="2">
        <v>159671</v>
      </c>
      <c r="J8065" s="2">
        <v>28559</v>
      </c>
      <c r="K8065" s="2">
        <v>31934</v>
      </c>
      <c r="L8065" s="2">
        <v>6610</v>
      </c>
      <c r="M8065" s="2">
        <v>1411</v>
      </c>
      <c r="N8065">
        <v>441</v>
      </c>
    </row>
    <row r="8066" spans="1:14" x14ac:dyDescent="0.25">
      <c r="A8066" s="1">
        <v>44172</v>
      </c>
      <c r="B8066" t="s">
        <v>538</v>
      </c>
      <c r="C8066" s="2">
        <v>3819</v>
      </c>
      <c r="D8066">
        <v>175</v>
      </c>
      <c r="E8066" s="2">
        <v>1057</v>
      </c>
      <c r="F8066" s="2">
        <v>2438</v>
      </c>
      <c r="G8066">
        <v>98</v>
      </c>
      <c r="H8066">
        <v>137</v>
      </c>
      <c r="I8066" s="2">
        <v>1048868</v>
      </c>
      <c r="J8066" s="2">
        <v>200075</v>
      </c>
      <c r="K8066" s="2">
        <v>209774</v>
      </c>
      <c r="L8066" s="2">
        <v>43658</v>
      </c>
      <c r="M8066" s="2">
        <v>9379</v>
      </c>
      <c r="N8066" s="2">
        <v>2911</v>
      </c>
    </row>
    <row r="8067" spans="1:14" x14ac:dyDescent="0.25">
      <c r="A8067" s="1">
        <v>44173</v>
      </c>
      <c r="B8067" t="s">
        <v>538</v>
      </c>
      <c r="C8067" s="2">
        <v>1145</v>
      </c>
      <c r="D8067">
        <v>120</v>
      </c>
      <c r="E8067">
        <v>536</v>
      </c>
      <c r="F8067">
        <v>840</v>
      </c>
      <c r="G8067">
        <v>44</v>
      </c>
      <c r="H8067">
        <v>82</v>
      </c>
      <c r="I8067" s="2">
        <v>418633</v>
      </c>
      <c r="J8067" s="2">
        <v>76061</v>
      </c>
      <c r="K8067" s="2">
        <v>83727</v>
      </c>
      <c r="L8067" s="2">
        <v>17353</v>
      </c>
      <c r="M8067" s="2">
        <v>3709</v>
      </c>
      <c r="N8067" s="2">
        <v>1157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67"/>
  <sheetViews>
    <sheetView topLeftCell="A2186" workbookViewId="0">
      <selection activeCell="I3745" sqref="I3745:I3995"/>
    </sheetView>
  </sheetViews>
  <sheetFormatPr defaultRowHeight="15" x14ac:dyDescent="0.25"/>
  <cols>
    <col min="1" max="1" width="26.28515625" customWidth="1"/>
    <col min="2" max="2" width="18.140625" customWidth="1"/>
    <col min="3" max="3" width="12.7109375" customWidth="1"/>
    <col min="4" max="4" width="20.7109375" customWidth="1"/>
    <col min="8" max="8" width="22.140625" customWidth="1"/>
    <col min="9" max="9" width="27.28515625" customWidth="1"/>
    <col min="13" max="13" width="13.7109375" customWidth="1"/>
  </cols>
  <sheetData>
    <row r="1" spans="1:13" ht="46.5" customHeight="1" x14ac:dyDescent="0.25">
      <c r="A1" t="s">
        <v>540</v>
      </c>
      <c r="B1" s="4" t="s">
        <v>541</v>
      </c>
      <c r="C1" s="4" t="s">
        <v>542</v>
      </c>
      <c r="D1" s="4" t="s">
        <v>543</v>
      </c>
      <c r="E1" s="4" t="s">
        <v>544</v>
      </c>
      <c r="F1" s="4" t="s">
        <v>545</v>
      </c>
      <c r="G1" s="4" t="s">
        <v>546</v>
      </c>
      <c r="H1" s="4" t="s">
        <v>547</v>
      </c>
      <c r="I1" s="4" t="s">
        <v>548</v>
      </c>
      <c r="J1" t="s">
        <v>549</v>
      </c>
      <c r="K1" t="s">
        <v>550</v>
      </c>
      <c r="L1" t="s">
        <v>551</v>
      </c>
      <c r="M1" s="3" t="s">
        <v>552</v>
      </c>
    </row>
    <row r="2" spans="1:13" x14ac:dyDescent="0.25">
      <c r="A2" t="s">
        <v>504</v>
      </c>
      <c r="B2">
        <v>4563</v>
      </c>
      <c r="C2">
        <v>468</v>
      </c>
      <c r="D2">
        <v>686</v>
      </c>
      <c r="E2">
        <v>2613</v>
      </c>
      <c r="F2">
        <v>2126</v>
      </c>
      <c r="G2">
        <v>2426</v>
      </c>
      <c r="H2">
        <v>5215</v>
      </c>
      <c r="I2">
        <v>54512</v>
      </c>
      <c r="J2">
        <v>4565212</v>
      </c>
      <c r="K2">
        <v>666222</v>
      </c>
      <c r="L2">
        <v>61264</v>
      </c>
      <c r="M2">
        <v>56552</v>
      </c>
    </row>
    <row r="3" spans="1:13" x14ac:dyDescent="0.25">
      <c r="A3" t="s">
        <v>504</v>
      </c>
      <c r="B3">
        <v>980</v>
      </c>
      <c r="C3">
        <v>127</v>
      </c>
      <c r="D3">
        <v>565</v>
      </c>
      <c r="E3">
        <v>772</v>
      </c>
      <c r="F3">
        <v>68</v>
      </c>
      <c r="G3">
        <v>98</v>
      </c>
      <c r="H3" s="2">
        <v>226444</v>
      </c>
      <c r="I3" s="2">
        <v>45862</v>
      </c>
      <c r="J3" s="2">
        <v>478562</v>
      </c>
      <c r="K3" s="2">
        <v>9563</v>
      </c>
      <c r="L3" s="2">
        <v>2090</v>
      </c>
      <c r="M3">
        <v>638</v>
      </c>
    </row>
    <row r="4" spans="1:13" x14ac:dyDescent="0.25">
      <c r="A4" t="s">
        <v>504</v>
      </c>
      <c r="B4" s="2">
        <v>1358</v>
      </c>
      <c r="C4">
        <v>186</v>
      </c>
      <c r="D4">
        <v>518</v>
      </c>
      <c r="E4">
        <v>938</v>
      </c>
      <c r="F4">
        <v>94</v>
      </c>
      <c r="G4">
        <v>140</v>
      </c>
      <c r="H4" s="2">
        <v>547990</v>
      </c>
      <c r="I4" s="2">
        <v>111042</v>
      </c>
      <c r="J4" s="2">
        <v>109598</v>
      </c>
      <c r="K4" s="2">
        <v>22933</v>
      </c>
      <c r="L4" s="2">
        <v>4959</v>
      </c>
      <c r="M4" s="2">
        <v>1529</v>
      </c>
    </row>
    <row r="5" spans="1:13" x14ac:dyDescent="0.25">
      <c r="A5" t="s">
        <v>504</v>
      </c>
      <c r="B5" s="2">
        <v>2695</v>
      </c>
      <c r="C5">
        <v>293</v>
      </c>
      <c r="D5">
        <v>665</v>
      </c>
      <c r="E5" s="2">
        <v>1680</v>
      </c>
      <c r="F5">
        <v>139</v>
      </c>
      <c r="G5">
        <v>216</v>
      </c>
      <c r="H5" s="2">
        <v>1310189</v>
      </c>
      <c r="I5" s="2">
        <v>214991</v>
      </c>
      <c r="J5" s="2">
        <v>262038</v>
      </c>
      <c r="K5" s="2">
        <v>53872</v>
      </c>
      <c r="L5" s="2">
        <v>11400</v>
      </c>
      <c r="M5" s="2">
        <v>3591</v>
      </c>
    </row>
    <row r="6" spans="1:13" x14ac:dyDescent="0.25">
      <c r="A6" t="s">
        <v>504</v>
      </c>
      <c r="B6">
        <v>704</v>
      </c>
      <c r="C6">
        <v>60</v>
      </c>
      <c r="D6">
        <v>221</v>
      </c>
      <c r="E6">
        <v>462</v>
      </c>
      <c r="F6">
        <v>27</v>
      </c>
      <c r="G6">
        <v>43</v>
      </c>
      <c r="H6" s="2">
        <v>157143</v>
      </c>
      <c r="I6" s="2">
        <v>30466</v>
      </c>
      <c r="J6" s="2">
        <v>31429</v>
      </c>
      <c r="K6" s="2">
        <v>6550</v>
      </c>
      <c r="L6" s="2">
        <v>1410</v>
      </c>
      <c r="M6">
        <v>437</v>
      </c>
    </row>
    <row r="7" spans="1:13" x14ac:dyDescent="0.25">
      <c r="A7" t="s">
        <v>504</v>
      </c>
      <c r="B7" s="2">
        <v>4804</v>
      </c>
      <c r="C7">
        <v>425</v>
      </c>
      <c r="D7" s="2">
        <v>1579</v>
      </c>
      <c r="E7" s="2">
        <v>3191</v>
      </c>
      <c r="F7">
        <v>193</v>
      </c>
      <c r="G7">
        <v>309</v>
      </c>
      <c r="H7" s="2">
        <v>1477723</v>
      </c>
      <c r="I7" s="2">
        <v>318695</v>
      </c>
      <c r="J7" s="2">
        <v>295545</v>
      </c>
      <c r="K7" s="2">
        <v>62209</v>
      </c>
      <c r="L7" s="2">
        <v>13545</v>
      </c>
      <c r="M7" s="2">
        <v>4147</v>
      </c>
    </row>
    <row r="8" spans="1:13" x14ac:dyDescent="0.25">
      <c r="A8" t="s">
        <v>504</v>
      </c>
      <c r="B8" s="2">
        <v>2908</v>
      </c>
      <c r="C8">
        <v>380</v>
      </c>
      <c r="D8" s="2">
        <v>1102</v>
      </c>
      <c r="E8" s="2">
        <v>2005</v>
      </c>
      <c r="F8">
        <v>161</v>
      </c>
      <c r="G8">
        <v>270</v>
      </c>
      <c r="H8" s="2">
        <v>1336795</v>
      </c>
      <c r="I8" s="2">
        <v>279457</v>
      </c>
      <c r="J8" s="2">
        <v>267359</v>
      </c>
      <c r="K8" s="2">
        <v>56108</v>
      </c>
      <c r="L8" s="2">
        <v>12174</v>
      </c>
      <c r="M8" s="2">
        <v>3741</v>
      </c>
    </row>
    <row r="9" spans="1:13" x14ac:dyDescent="0.25">
      <c r="A9" t="s">
        <v>504</v>
      </c>
      <c r="B9">
        <v>917</v>
      </c>
      <c r="C9">
        <v>43</v>
      </c>
      <c r="D9">
        <v>402</v>
      </c>
      <c r="E9">
        <v>660</v>
      </c>
      <c r="F9">
        <v>20</v>
      </c>
      <c r="G9">
        <v>31</v>
      </c>
      <c r="H9" s="2">
        <v>221597</v>
      </c>
      <c r="I9" s="2">
        <v>44519</v>
      </c>
      <c r="J9" s="2">
        <v>44319</v>
      </c>
      <c r="K9" s="2">
        <v>9266</v>
      </c>
      <c r="L9" s="2">
        <v>2002</v>
      </c>
      <c r="M9">
        <v>618</v>
      </c>
    </row>
    <row r="10" spans="1:13" x14ac:dyDescent="0.25">
      <c r="A10" t="s">
        <v>504</v>
      </c>
      <c r="B10" s="2">
        <v>3267</v>
      </c>
      <c r="C10">
        <v>334</v>
      </c>
      <c r="D10" s="2">
        <v>1267</v>
      </c>
      <c r="E10" s="2">
        <v>2267</v>
      </c>
      <c r="F10">
        <v>143</v>
      </c>
      <c r="G10">
        <v>238</v>
      </c>
      <c r="H10" s="2">
        <v>960572</v>
      </c>
      <c r="I10" s="2">
        <v>207376</v>
      </c>
      <c r="J10" s="2">
        <v>192114</v>
      </c>
      <c r="K10" s="2">
        <v>40442</v>
      </c>
      <c r="L10" s="2">
        <v>8807</v>
      </c>
      <c r="M10" s="2">
        <v>2696</v>
      </c>
    </row>
    <row r="11" spans="1:13" x14ac:dyDescent="0.25">
      <c r="A11" t="s">
        <v>504</v>
      </c>
      <c r="B11">
        <v>555</v>
      </c>
      <c r="C11">
        <v>61</v>
      </c>
      <c r="D11">
        <v>234</v>
      </c>
      <c r="E11">
        <v>394</v>
      </c>
      <c r="F11">
        <v>27</v>
      </c>
      <c r="G11">
        <v>44</v>
      </c>
      <c r="H11" s="2">
        <v>234560</v>
      </c>
      <c r="I11" s="2">
        <v>56483</v>
      </c>
      <c r="J11" s="2">
        <v>46912</v>
      </c>
      <c r="K11" s="2">
        <v>9986</v>
      </c>
      <c r="L11" s="2">
        <v>2203</v>
      </c>
      <c r="M11">
        <v>666</v>
      </c>
    </row>
    <row r="12" spans="1:13" x14ac:dyDescent="0.25">
      <c r="A12" t="s">
        <v>504</v>
      </c>
      <c r="B12" s="2">
        <v>1236</v>
      </c>
      <c r="C12">
        <v>194</v>
      </c>
      <c r="D12">
        <v>678</v>
      </c>
      <c r="E12">
        <v>957</v>
      </c>
      <c r="F12">
        <v>79</v>
      </c>
      <c r="G12">
        <v>137</v>
      </c>
      <c r="H12" s="2">
        <v>332671</v>
      </c>
      <c r="I12" s="2">
        <v>61267</v>
      </c>
      <c r="J12" s="2">
        <v>66534</v>
      </c>
      <c r="K12" s="2">
        <v>13806</v>
      </c>
      <c r="L12" s="2">
        <v>2955</v>
      </c>
      <c r="M12">
        <v>920</v>
      </c>
    </row>
    <row r="13" spans="1:13" x14ac:dyDescent="0.25">
      <c r="A13" t="s">
        <v>504</v>
      </c>
      <c r="B13" s="2">
        <v>1583</v>
      </c>
      <c r="C13">
        <v>130</v>
      </c>
      <c r="D13">
        <v>533</v>
      </c>
      <c r="E13" s="2">
        <v>1058</v>
      </c>
      <c r="F13">
        <v>55</v>
      </c>
      <c r="G13">
        <v>93</v>
      </c>
      <c r="H13" s="2">
        <v>551912</v>
      </c>
      <c r="I13" s="2">
        <v>74327</v>
      </c>
      <c r="J13" s="2">
        <v>110382</v>
      </c>
      <c r="K13" s="2">
        <v>22385</v>
      </c>
      <c r="L13" s="2">
        <v>4656</v>
      </c>
      <c r="M13" s="2">
        <v>1492</v>
      </c>
    </row>
    <row r="14" spans="1:13" x14ac:dyDescent="0.25">
      <c r="A14" t="s">
        <v>504</v>
      </c>
      <c r="B14" s="2">
        <v>3014</v>
      </c>
      <c r="C14">
        <v>406</v>
      </c>
      <c r="D14">
        <v>876</v>
      </c>
      <c r="E14" s="2">
        <v>1945</v>
      </c>
      <c r="F14">
        <v>122</v>
      </c>
      <c r="G14">
        <v>264</v>
      </c>
      <c r="H14" s="2">
        <v>1115589</v>
      </c>
      <c r="I14" s="2">
        <v>209105</v>
      </c>
      <c r="J14" s="2">
        <v>223118</v>
      </c>
      <c r="K14" s="2">
        <v>46365</v>
      </c>
      <c r="L14" s="2">
        <v>9942</v>
      </c>
      <c r="M14" s="2">
        <v>3091</v>
      </c>
    </row>
    <row r="15" spans="1:13" x14ac:dyDescent="0.25">
      <c r="A15" t="s">
        <v>504</v>
      </c>
      <c r="B15">
        <v>448</v>
      </c>
      <c r="C15">
        <v>72</v>
      </c>
      <c r="D15">
        <v>222</v>
      </c>
      <c r="E15">
        <v>335</v>
      </c>
      <c r="F15">
        <v>37</v>
      </c>
      <c r="G15">
        <v>54</v>
      </c>
      <c r="H15" s="2">
        <v>254546</v>
      </c>
      <c r="I15" s="2">
        <v>52373</v>
      </c>
      <c r="J15" s="2">
        <v>50909</v>
      </c>
      <c r="K15" s="2">
        <v>10668</v>
      </c>
      <c r="L15" s="2">
        <v>2310</v>
      </c>
      <c r="M15">
        <v>711</v>
      </c>
    </row>
    <row r="16" spans="1:13" x14ac:dyDescent="0.25">
      <c r="A16" t="s">
        <v>504</v>
      </c>
      <c r="B16" s="2">
        <v>3116</v>
      </c>
      <c r="C16">
        <v>450</v>
      </c>
      <c r="D16">
        <v>995</v>
      </c>
      <c r="E16" s="2">
        <v>2055</v>
      </c>
      <c r="F16">
        <v>173</v>
      </c>
      <c r="G16">
        <v>312</v>
      </c>
      <c r="H16" s="2">
        <v>1909537</v>
      </c>
      <c r="I16" s="2">
        <v>270129</v>
      </c>
      <c r="J16" s="2">
        <v>381907</v>
      </c>
      <c r="K16" s="2">
        <v>77695</v>
      </c>
      <c r="L16" s="2">
        <v>16225</v>
      </c>
      <c r="M16" s="2">
        <v>5180</v>
      </c>
    </row>
    <row r="17" spans="1:13" x14ac:dyDescent="0.25">
      <c r="A17" t="s">
        <v>504</v>
      </c>
      <c r="B17" s="2">
        <v>1541</v>
      </c>
      <c r="C17">
        <v>232</v>
      </c>
      <c r="D17">
        <v>556</v>
      </c>
      <c r="E17" s="2">
        <v>1048</v>
      </c>
      <c r="F17">
        <v>76</v>
      </c>
      <c r="G17">
        <v>154</v>
      </c>
      <c r="H17" s="2">
        <v>553131</v>
      </c>
      <c r="I17" s="2">
        <v>146572</v>
      </c>
      <c r="J17" s="2">
        <v>110626</v>
      </c>
      <c r="K17" s="2">
        <v>23804</v>
      </c>
      <c r="L17" s="2">
        <v>5316</v>
      </c>
      <c r="M17" s="2">
        <v>1587</v>
      </c>
    </row>
    <row r="18" spans="1:13" x14ac:dyDescent="0.25">
      <c r="A18" t="s">
        <v>504</v>
      </c>
      <c r="B18" s="2">
        <v>12780</v>
      </c>
      <c r="C18" s="2">
        <v>1621</v>
      </c>
      <c r="D18" s="2">
        <v>3338</v>
      </c>
      <c r="E18" s="2">
        <v>8059</v>
      </c>
      <c r="F18">
        <v>436</v>
      </c>
      <c r="G18" s="2">
        <v>1029</v>
      </c>
      <c r="H18" s="2">
        <v>5027281</v>
      </c>
      <c r="I18" s="2">
        <v>799338</v>
      </c>
      <c r="J18" s="2">
        <v>1005456</v>
      </c>
      <c r="K18" s="2">
        <v>206224</v>
      </c>
      <c r="L18" s="2">
        <v>43511</v>
      </c>
      <c r="M18" s="2">
        <v>13748</v>
      </c>
    </row>
    <row r="19" spans="1:13" x14ac:dyDescent="0.25">
      <c r="A19" t="s">
        <v>504</v>
      </c>
      <c r="B19" s="2">
        <v>2194</v>
      </c>
      <c r="C19">
        <v>349</v>
      </c>
      <c r="D19">
        <v>831</v>
      </c>
      <c r="E19" s="2">
        <v>1512</v>
      </c>
      <c r="F19">
        <v>106</v>
      </c>
      <c r="G19">
        <v>227</v>
      </c>
      <c r="H19" s="2">
        <v>540242</v>
      </c>
      <c r="I19" s="2">
        <v>105665</v>
      </c>
      <c r="J19" s="2">
        <v>108048</v>
      </c>
      <c r="K19" s="2">
        <v>22537</v>
      </c>
      <c r="L19" s="2">
        <v>4854</v>
      </c>
      <c r="M19" s="2">
        <v>1502</v>
      </c>
    </row>
    <row r="20" spans="1:13" x14ac:dyDescent="0.25">
      <c r="A20" t="s">
        <v>504</v>
      </c>
      <c r="B20">
        <v>527</v>
      </c>
      <c r="C20">
        <v>55</v>
      </c>
      <c r="D20">
        <v>286</v>
      </c>
      <c r="E20">
        <v>406</v>
      </c>
      <c r="F20">
        <v>25</v>
      </c>
      <c r="G20">
        <v>40</v>
      </c>
      <c r="H20" s="2">
        <v>245644</v>
      </c>
      <c r="I20" s="2">
        <v>34035</v>
      </c>
      <c r="J20" s="2">
        <v>49129</v>
      </c>
      <c r="K20" s="2">
        <v>9981</v>
      </c>
      <c r="L20" s="2">
        <v>2081</v>
      </c>
      <c r="M20">
        <v>665</v>
      </c>
    </row>
    <row r="21" spans="1:13" x14ac:dyDescent="0.25">
      <c r="A21" t="s">
        <v>504</v>
      </c>
      <c r="B21" s="2">
        <v>2775</v>
      </c>
      <c r="C21">
        <v>393</v>
      </c>
      <c r="D21" s="2">
        <v>1003</v>
      </c>
      <c r="E21" s="2">
        <v>1889</v>
      </c>
      <c r="F21">
        <v>161</v>
      </c>
      <c r="G21">
        <v>277</v>
      </c>
      <c r="H21" s="2">
        <v>1523446</v>
      </c>
      <c r="I21" s="2">
        <v>208426</v>
      </c>
      <c r="J21" s="2">
        <v>304689</v>
      </c>
      <c r="K21" s="2">
        <v>61851</v>
      </c>
      <c r="L21" s="2">
        <v>12880</v>
      </c>
      <c r="M21" s="2">
        <v>4123</v>
      </c>
    </row>
    <row r="22" spans="1:13" x14ac:dyDescent="0.25">
      <c r="A22" t="s">
        <v>504</v>
      </c>
      <c r="B22" s="2">
        <v>2429</v>
      </c>
      <c r="C22">
        <v>191</v>
      </c>
      <c r="D22">
        <v>692</v>
      </c>
      <c r="E22" s="2">
        <v>1561</v>
      </c>
      <c r="F22">
        <v>88</v>
      </c>
      <c r="G22">
        <v>140</v>
      </c>
      <c r="H22" s="2">
        <v>847115</v>
      </c>
      <c r="I22" s="2">
        <v>123309</v>
      </c>
      <c r="J22" s="2">
        <v>169423</v>
      </c>
      <c r="K22" s="2">
        <v>34533</v>
      </c>
      <c r="L22" s="2">
        <v>7229</v>
      </c>
      <c r="M22" s="2">
        <v>2302</v>
      </c>
    </row>
    <row r="23" spans="1:13" x14ac:dyDescent="0.25">
      <c r="A23" t="s">
        <v>504</v>
      </c>
      <c r="B23" s="2">
        <v>6931</v>
      </c>
      <c r="C23">
        <v>844</v>
      </c>
      <c r="D23" s="2">
        <v>1887</v>
      </c>
      <c r="E23" s="2">
        <v>4409</v>
      </c>
      <c r="F23">
        <v>303</v>
      </c>
      <c r="G23">
        <v>574</v>
      </c>
      <c r="H23" s="2">
        <v>2015003</v>
      </c>
      <c r="I23" s="2">
        <v>379769</v>
      </c>
      <c r="J23" s="2">
        <v>403001</v>
      </c>
      <c r="K23" s="2">
        <v>83786</v>
      </c>
      <c r="L23" s="2">
        <v>17976</v>
      </c>
      <c r="M23" s="2">
        <v>5586</v>
      </c>
    </row>
    <row r="24" spans="1:13" x14ac:dyDescent="0.25">
      <c r="A24" t="s">
        <v>504</v>
      </c>
      <c r="B24" s="2">
        <v>1094</v>
      </c>
      <c r="C24">
        <v>100</v>
      </c>
      <c r="D24">
        <v>400</v>
      </c>
      <c r="E24">
        <v>747</v>
      </c>
      <c r="F24">
        <v>28</v>
      </c>
      <c r="G24">
        <v>64</v>
      </c>
      <c r="H24" s="2">
        <v>318554</v>
      </c>
      <c r="I24" s="2">
        <v>77904</v>
      </c>
      <c r="J24" s="2">
        <v>63711</v>
      </c>
      <c r="K24" s="2">
        <v>13585</v>
      </c>
      <c r="L24" s="2">
        <v>3003</v>
      </c>
      <c r="M24">
        <v>906</v>
      </c>
    </row>
    <row r="25" spans="1:13" x14ac:dyDescent="0.25">
      <c r="A25" t="s">
        <v>504</v>
      </c>
      <c r="B25" s="2">
        <v>2898</v>
      </c>
      <c r="C25">
        <v>249</v>
      </c>
      <c r="D25" s="2">
        <v>1159</v>
      </c>
      <c r="E25" s="2">
        <v>2028</v>
      </c>
      <c r="F25">
        <v>119</v>
      </c>
      <c r="G25">
        <v>184</v>
      </c>
      <c r="H25" s="2">
        <v>746856</v>
      </c>
      <c r="I25" s="2">
        <v>127072</v>
      </c>
      <c r="J25" s="2">
        <v>149371</v>
      </c>
      <c r="K25" s="2">
        <v>30795</v>
      </c>
      <c r="L25" s="2">
        <v>6539</v>
      </c>
      <c r="M25" s="2">
        <v>2053</v>
      </c>
    </row>
    <row r="26" spans="1:13" x14ac:dyDescent="0.25">
      <c r="A26" t="s">
        <v>504</v>
      </c>
      <c r="B26">
        <v>908</v>
      </c>
      <c r="C26">
        <v>114</v>
      </c>
      <c r="D26">
        <v>421</v>
      </c>
      <c r="E26">
        <v>665</v>
      </c>
      <c r="F26">
        <v>43</v>
      </c>
      <c r="G26">
        <v>79</v>
      </c>
      <c r="H26" s="2">
        <v>356372</v>
      </c>
      <c r="I26" s="2">
        <v>70621</v>
      </c>
      <c r="J26" s="2">
        <v>71274</v>
      </c>
      <c r="K26" s="2">
        <v>14884</v>
      </c>
      <c r="L26" s="2">
        <v>3210</v>
      </c>
      <c r="M26">
        <v>992</v>
      </c>
    </row>
    <row r="27" spans="1:13" x14ac:dyDescent="0.25">
      <c r="A27" t="s">
        <v>504</v>
      </c>
      <c r="B27">
        <v>415</v>
      </c>
      <c r="C27">
        <v>38</v>
      </c>
      <c r="D27">
        <v>182</v>
      </c>
      <c r="E27">
        <v>298</v>
      </c>
      <c r="F27">
        <v>17</v>
      </c>
      <c r="G27">
        <v>27</v>
      </c>
      <c r="H27" s="2">
        <v>189876</v>
      </c>
      <c r="I27" s="2">
        <v>47299</v>
      </c>
      <c r="J27" s="2">
        <v>37975</v>
      </c>
      <c r="K27" s="2">
        <v>8114</v>
      </c>
      <c r="L27" s="2">
        <v>1798</v>
      </c>
      <c r="M27">
        <v>541</v>
      </c>
    </row>
    <row r="28" spans="1:13" x14ac:dyDescent="0.25">
      <c r="A28" t="s">
        <v>504</v>
      </c>
      <c r="B28" s="2">
        <v>2432</v>
      </c>
      <c r="C28">
        <v>148</v>
      </c>
      <c r="D28">
        <v>931</v>
      </c>
      <c r="E28" s="2">
        <v>1681</v>
      </c>
      <c r="F28">
        <v>65</v>
      </c>
      <c r="G28">
        <v>106</v>
      </c>
      <c r="H28" s="2">
        <v>476520</v>
      </c>
      <c r="I28" s="2">
        <v>97688</v>
      </c>
      <c r="J28" s="2">
        <v>95304</v>
      </c>
      <c r="K28" s="2">
        <v>19964</v>
      </c>
      <c r="L28" s="2">
        <v>4322</v>
      </c>
      <c r="M28" s="2">
        <v>1331</v>
      </c>
    </row>
    <row r="29" spans="1:13" x14ac:dyDescent="0.25">
      <c r="A29" t="s">
        <v>504</v>
      </c>
      <c r="B29" s="2">
        <v>1005</v>
      </c>
      <c r="C29">
        <v>54</v>
      </c>
      <c r="D29">
        <v>365</v>
      </c>
      <c r="E29">
        <v>685</v>
      </c>
      <c r="F29">
        <v>17</v>
      </c>
      <c r="G29">
        <v>35</v>
      </c>
      <c r="H29" s="2">
        <v>286154</v>
      </c>
      <c r="I29" s="2">
        <v>67043</v>
      </c>
      <c r="J29" s="2">
        <v>57231</v>
      </c>
      <c r="K29" s="2">
        <v>12148</v>
      </c>
      <c r="L29" s="2">
        <v>2671</v>
      </c>
      <c r="M29">
        <v>810</v>
      </c>
    </row>
    <row r="30" spans="1:13" x14ac:dyDescent="0.25">
      <c r="A30" t="s">
        <v>504</v>
      </c>
      <c r="B30" s="2">
        <v>7297</v>
      </c>
      <c r="C30">
        <v>991</v>
      </c>
      <c r="D30" s="2">
        <v>2756</v>
      </c>
      <c r="E30" s="2">
        <v>5027</v>
      </c>
      <c r="F30">
        <v>342</v>
      </c>
      <c r="G30">
        <v>666</v>
      </c>
      <c r="H30" s="2">
        <v>1774690</v>
      </c>
      <c r="I30" s="2">
        <v>364610</v>
      </c>
      <c r="J30" s="2">
        <v>354938</v>
      </c>
      <c r="K30" s="2">
        <v>74366</v>
      </c>
      <c r="L30" s="2">
        <v>16104</v>
      </c>
      <c r="M30" s="2">
        <v>4958</v>
      </c>
    </row>
    <row r="31" spans="1:13" x14ac:dyDescent="0.25">
      <c r="A31" t="s">
        <v>504</v>
      </c>
      <c r="B31">
        <v>970</v>
      </c>
      <c r="C31">
        <v>80</v>
      </c>
      <c r="D31">
        <v>422</v>
      </c>
      <c r="E31">
        <v>696</v>
      </c>
      <c r="F31">
        <v>43</v>
      </c>
      <c r="G31">
        <v>62</v>
      </c>
      <c r="H31" s="2">
        <v>182581</v>
      </c>
      <c r="I31" s="2">
        <v>38811</v>
      </c>
      <c r="J31" s="2">
        <v>36516</v>
      </c>
      <c r="K31" s="2">
        <v>7675</v>
      </c>
      <c r="L31" s="2">
        <v>1668</v>
      </c>
      <c r="M31">
        <v>512</v>
      </c>
    </row>
    <row r="32" spans="1:13" x14ac:dyDescent="0.25">
      <c r="A32" t="s">
        <v>504</v>
      </c>
      <c r="B32">
        <v>394</v>
      </c>
      <c r="C32">
        <v>35</v>
      </c>
      <c r="D32">
        <v>201</v>
      </c>
      <c r="E32">
        <v>298</v>
      </c>
      <c r="F32">
        <v>10</v>
      </c>
      <c r="G32">
        <v>23</v>
      </c>
      <c r="H32" s="2">
        <v>160796</v>
      </c>
      <c r="I32" s="2">
        <v>25937</v>
      </c>
      <c r="J32" s="2">
        <v>32159</v>
      </c>
      <c r="K32" s="2">
        <v>6603</v>
      </c>
      <c r="L32" s="2">
        <v>1395</v>
      </c>
      <c r="M32">
        <v>440</v>
      </c>
    </row>
    <row r="33" spans="1:13" x14ac:dyDescent="0.25">
      <c r="A33" t="s">
        <v>504</v>
      </c>
      <c r="B33" s="2">
        <v>2053</v>
      </c>
      <c r="C33">
        <v>308</v>
      </c>
      <c r="D33">
        <v>583</v>
      </c>
      <c r="E33" s="2">
        <v>1318</v>
      </c>
      <c r="F33">
        <v>118</v>
      </c>
      <c r="G33">
        <v>213</v>
      </c>
      <c r="H33" s="2">
        <v>670968</v>
      </c>
      <c r="I33" s="2">
        <v>134483</v>
      </c>
      <c r="J33" s="2">
        <v>134194</v>
      </c>
      <c r="K33" s="2">
        <v>28052</v>
      </c>
      <c r="L33" s="2">
        <v>6058</v>
      </c>
      <c r="M33" s="2">
        <v>1870</v>
      </c>
    </row>
    <row r="34" spans="1:13" x14ac:dyDescent="0.25">
      <c r="A34" t="s">
        <v>504</v>
      </c>
      <c r="B34" s="2">
        <v>1773</v>
      </c>
      <c r="C34">
        <v>186</v>
      </c>
      <c r="D34">
        <v>848</v>
      </c>
      <c r="E34" s="2">
        <v>1310</v>
      </c>
      <c r="F34">
        <v>95</v>
      </c>
      <c r="G34">
        <v>141</v>
      </c>
      <c r="H34" s="2">
        <v>701166</v>
      </c>
      <c r="I34" s="2">
        <v>134953</v>
      </c>
      <c r="J34" s="2">
        <v>140233</v>
      </c>
      <c r="K34" s="2">
        <v>29208</v>
      </c>
      <c r="L34" s="2">
        <v>6280</v>
      </c>
      <c r="M34" s="2">
        <v>1947</v>
      </c>
    </row>
    <row r="35" spans="1:13" x14ac:dyDescent="0.25">
      <c r="A35" t="s">
        <v>504</v>
      </c>
      <c r="B35" s="2">
        <v>10239</v>
      </c>
      <c r="C35" s="2">
        <v>1157</v>
      </c>
      <c r="D35" s="2">
        <v>2548</v>
      </c>
      <c r="E35" s="2">
        <v>6393</v>
      </c>
      <c r="F35">
        <v>438</v>
      </c>
      <c r="G35">
        <v>798</v>
      </c>
      <c r="H35" s="2">
        <v>4022208</v>
      </c>
      <c r="I35" s="2">
        <v>782014</v>
      </c>
      <c r="J35" s="2">
        <v>804442</v>
      </c>
      <c r="K35" s="2">
        <v>167702</v>
      </c>
      <c r="L35" s="2">
        <v>36098</v>
      </c>
      <c r="M35" s="2">
        <v>11180</v>
      </c>
    </row>
    <row r="36" spans="1:13" x14ac:dyDescent="0.25">
      <c r="A36" t="s">
        <v>504</v>
      </c>
      <c r="B36">
        <v>640</v>
      </c>
      <c r="C36">
        <v>90</v>
      </c>
      <c r="D36">
        <v>297</v>
      </c>
      <c r="E36">
        <v>468</v>
      </c>
      <c r="F36">
        <v>43</v>
      </c>
      <c r="G36">
        <v>67</v>
      </c>
      <c r="H36" s="2">
        <v>267487</v>
      </c>
      <c r="I36" s="2">
        <v>42093</v>
      </c>
      <c r="J36" s="2">
        <v>53497</v>
      </c>
      <c r="K36" s="2">
        <v>10964</v>
      </c>
      <c r="L36" s="2">
        <v>2311</v>
      </c>
      <c r="M36">
        <v>731</v>
      </c>
    </row>
    <row r="37" spans="1:13" x14ac:dyDescent="0.25">
      <c r="A37" t="s">
        <v>504</v>
      </c>
      <c r="B37">
        <v>822</v>
      </c>
      <c r="C37">
        <v>104</v>
      </c>
      <c r="D37">
        <v>342</v>
      </c>
      <c r="E37">
        <v>582</v>
      </c>
      <c r="F37">
        <v>49</v>
      </c>
      <c r="G37">
        <v>76</v>
      </c>
      <c r="H37" s="2">
        <v>266378</v>
      </c>
      <c r="I37" s="2">
        <v>82842</v>
      </c>
      <c r="J37" s="2">
        <v>53276</v>
      </c>
      <c r="K37" s="2">
        <v>11696</v>
      </c>
      <c r="L37" s="2">
        <v>2671</v>
      </c>
      <c r="M37">
        <v>780</v>
      </c>
    </row>
    <row r="38" spans="1:13" x14ac:dyDescent="0.25">
      <c r="A38" t="s">
        <v>504</v>
      </c>
      <c r="B38" s="2">
        <v>1354</v>
      </c>
      <c r="C38">
        <v>132</v>
      </c>
      <c r="D38">
        <v>370</v>
      </c>
      <c r="E38">
        <v>862</v>
      </c>
      <c r="F38">
        <v>65</v>
      </c>
      <c r="G38">
        <v>99</v>
      </c>
      <c r="H38" s="2">
        <v>539133</v>
      </c>
      <c r="I38" s="2">
        <v>102171</v>
      </c>
      <c r="J38" s="2">
        <v>107827</v>
      </c>
      <c r="K38" s="2">
        <v>22428</v>
      </c>
      <c r="L38" s="2">
        <v>4815</v>
      </c>
      <c r="M38" s="2">
        <v>1495</v>
      </c>
    </row>
    <row r="39" spans="1:13" x14ac:dyDescent="0.25">
      <c r="A39" t="s">
        <v>504</v>
      </c>
      <c r="B39" s="2">
        <v>4012</v>
      </c>
      <c r="C39">
        <v>282</v>
      </c>
      <c r="D39">
        <v>807</v>
      </c>
      <c r="E39" s="2">
        <v>2410</v>
      </c>
      <c r="F39">
        <v>115</v>
      </c>
      <c r="G39">
        <v>199</v>
      </c>
      <c r="H39" s="2">
        <v>1094741</v>
      </c>
      <c r="I39" s="2">
        <v>170439</v>
      </c>
      <c r="J39" s="2">
        <v>218948</v>
      </c>
      <c r="K39" s="2">
        <v>44838</v>
      </c>
      <c r="L39" s="2">
        <v>9442</v>
      </c>
      <c r="M39" s="2">
        <v>2989</v>
      </c>
    </row>
    <row r="40" spans="1:13" x14ac:dyDescent="0.25">
      <c r="A40" t="s">
        <v>504</v>
      </c>
      <c r="B40">
        <v>579</v>
      </c>
      <c r="C40">
        <v>64</v>
      </c>
      <c r="D40">
        <v>317</v>
      </c>
      <c r="E40">
        <v>448</v>
      </c>
      <c r="F40">
        <v>34</v>
      </c>
      <c r="G40">
        <v>49</v>
      </c>
      <c r="H40" s="2">
        <v>230741</v>
      </c>
      <c r="I40" s="2">
        <v>32271</v>
      </c>
      <c r="J40" s="2">
        <v>46148</v>
      </c>
      <c r="K40" s="2">
        <v>9381</v>
      </c>
      <c r="L40" s="2">
        <v>1957</v>
      </c>
      <c r="M40">
        <v>625</v>
      </c>
    </row>
    <row r="41" spans="1:13" x14ac:dyDescent="0.25">
      <c r="A41" t="s">
        <v>504</v>
      </c>
      <c r="B41" s="2">
        <v>4713</v>
      </c>
      <c r="C41">
        <v>323</v>
      </c>
      <c r="D41" s="2">
        <v>1228</v>
      </c>
      <c r="E41" s="2">
        <v>2971</v>
      </c>
      <c r="F41">
        <v>95</v>
      </c>
      <c r="G41">
        <v>209</v>
      </c>
      <c r="H41" s="2">
        <v>1090373</v>
      </c>
      <c r="I41" s="2">
        <v>234541</v>
      </c>
      <c r="J41" s="2">
        <v>218075</v>
      </c>
      <c r="K41" s="2">
        <v>45891</v>
      </c>
      <c r="L41" s="2">
        <v>9989</v>
      </c>
      <c r="M41" s="2">
        <v>3059</v>
      </c>
    </row>
    <row r="42" spans="1:13" x14ac:dyDescent="0.25">
      <c r="A42" t="s">
        <v>504</v>
      </c>
      <c r="B42" s="2">
        <v>1743</v>
      </c>
      <c r="C42">
        <v>117</v>
      </c>
      <c r="D42">
        <v>587</v>
      </c>
      <c r="E42" s="2">
        <v>1165</v>
      </c>
      <c r="F42">
        <v>65</v>
      </c>
      <c r="G42">
        <v>91</v>
      </c>
      <c r="H42" s="2">
        <v>522720</v>
      </c>
      <c r="I42" s="2">
        <v>104104</v>
      </c>
      <c r="J42" s="2">
        <v>104544</v>
      </c>
      <c r="K42" s="2">
        <v>21841</v>
      </c>
      <c r="L42" s="2">
        <v>4714</v>
      </c>
      <c r="M42" s="2">
        <v>1456</v>
      </c>
    </row>
    <row r="43" spans="1:13" x14ac:dyDescent="0.25">
      <c r="A43" t="s">
        <v>504</v>
      </c>
      <c r="B43" s="2">
        <v>6527</v>
      </c>
      <c r="C43">
        <v>701</v>
      </c>
      <c r="D43" s="2">
        <v>2294</v>
      </c>
      <c r="E43" s="2">
        <v>4410</v>
      </c>
      <c r="F43">
        <v>293</v>
      </c>
      <c r="G43">
        <v>497</v>
      </c>
      <c r="H43" s="2">
        <v>2208721</v>
      </c>
      <c r="I43" s="2">
        <v>489214</v>
      </c>
      <c r="J43" s="2">
        <v>441744</v>
      </c>
      <c r="K43" s="2">
        <v>93226</v>
      </c>
      <c r="L43" s="2">
        <v>20362</v>
      </c>
      <c r="M43" s="2">
        <v>6215</v>
      </c>
    </row>
    <row r="44" spans="1:13" x14ac:dyDescent="0.25">
      <c r="A44" t="s">
        <v>504</v>
      </c>
      <c r="B44" s="2">
        <v>1441</v>
      </c>
      <c r="C44">
        <v>209</v>
      </c>
      <c r="D44">
        <v>706</v>
      </c>
      <c r="E44" s="2">
        <v>1073</v>
      </c>
      <c r="F44">
        <v>97</v>
      </c>
      <c r="G44">
        <v>153</v>
      </c>
      <c r="H44" s="2">
        <v>495349</v>
      </c>
      <c r="I44" s="2">
        <v>113936</v>
      </c>
      <c r="J44" s="2">
        <v>99070</v>
      </c>
      <c r="K44" s="2">
        <v>20988</v>
      </c>
      <c r="L44" s="2">
        <v>4605</v>
      </c>
      <c r="M44" s="2">
        <v>1399</v>
      </c>
    </row>
    <row r="45" spans="1:13" x14ac:dyDescent="0.25">
      <c r="A45" t="s">
        <v>504</v>
      </c>
      <c r="B45">
        <v>859</v>
      </c>
      <c r="C45">
        <v>80</v>
      </c>
      <c r="D45">
        <v>398</v>
      </c>
      <c r="E45">
        <v>629</v>
      </c>
      <c r="F45">
        <v>43</v>
      </c>
      <c r="G45">
        <v>62</v>
      </c>
      <c r="H45" s="2">
        <v>202898</v>
      </c>
      <c r="I45" s="2">
        <v>45230</v>
      </c>
      <c r="J45" s="2">
        <v>40580</v>
      </c>
      <c r="K45" s="2">
        <v>8570</v>
      </c>
      <c r="L45" s="2">
        <v>1873</v>
      </c>
      <c r="M45">
        <v>571</v>
      </c>
    </row>
    <row r="46" spans="1:13" x14ac:dyDescent="0.25">
      <c r="A46" t="s">
        <v>504</v>
      </c>
      <c r="B46">
        <v>633</v>
      </c>
      <c r="C46">
        <v>32</v>
      </c>
      <c r="D46">
        <v>378</v>
      </c>
      <c r="E46">
        <v>505</v>
      </c>
      <c r="F46">
        <v>20</v>
      </c>
      <c r="G46">
        <v>26</v>
      </c>
      <c r="H46" s="2">
        <v>152884</v>
      </c>
      <c r="I46" s="2">
        <v>31930</v>
      </c>
      <c r="J46" s="2">
        <v>30577</v>
      </c>
      <c r="K46" s="2">
        <v>6416</v>
      </c>
      <c r="L46" s="2">
        <v>1392</v>
      </c>
      <c r="M46">
        <v>428</v>
      </c>
    </row>
    <row r="47" spans="1:13" x14ac:dyDescent="0.25">
      <c r="A47" t="s">
        <v>504</v>
      </c>
      <c r="B47">
        <v>799</v>
      </c>
      <c r="C47">
        <v>44</v>
      </c>
      <c r="D47">
        <v>364</v>
      </c>
      <c r="E47">
        <v>581</v>
      </c>
      <c r="F47">
        <v>22</v>
      </c>
      <c r="G47">
        <v>33</v>
      </c>
      <c r="H47" s="2">
        <v>234872</v>
      </c>
      <c r="I47" s="2">
        <v>48228</v>
      </c>
      <c r="J47" s="2">
        <v>46974</v>
      </c>
      <c r="K47" s="2">
        <v>9841</v>
      </c>
      <c r="L47" s="2">
        <v>2131</v>
      </c>
      <c r="M47">
        <v>656</v>
      </c>
    </row>
    <row r="48" spans="1:13" x14ac:dyDescent="0.25">
      <c r="A48" t="s">
        <v>504</v>
      </c>
      <c r="B48" s="2">
        <v>3013</v>
      </c>
      <c r="C48">
        <v>329</v>
      </c>
      <c r="D48">
        <v>975</v>
      </c>
      <c r="E48" s="2">
        <v>1994</v>
      </c>
      <c r="F48">
        <v>101</v>
      </c>
      <c r="G48">
        <v>215</v>
      </c>
      <c r="H48" s="2">
        <v>914407</v>
      </c>
      <c r="I48" s="2">
        <v>196315</v>
      </c>
      <c r="J48" s="2">
        <v>182881</v>
      </c>
      <c r="K48" s="2">
        <v>38477</v>
      </c>
      <c r="L48" s="2">
        <v>8374</v>
      </c>
      <c r="M48" s="2">
        <v>2565</v>
      </c>
    </row>
    <row r="49" spans="1:13" x14ac:dyDescent="0.25">
      <c r="A49" t="s">
        <v>504</v>
      </c>
      <c r="B49" s="2">
        <v>2620</v>
      </c>
      <c r="C49">
        <v>284</v>
      </c>
      <c r="D49" s="2">
        <v>1167</v>
      </c>
      <c r="E49" s="2">
        <v>1894</v>
      </c>
      <c r="F49">
        <v>97</v>
      </c>
      <c r="G49">
        <v>190</v>
      </c>
      <c r="H49" s="2">
        <v>650209</v>
      </c>
      <c r="I49" s="2">
        <v>155752</v>
      </c>
      <c r="J49" s="2">
        <v>130042</v>
      </c>
      <c r="K49" s="2">
        <v>27667</v>
      </c>
      <c r="L49" s="2">
        <v>6100</v>
      </c>
      <c r="M49" s="2">
        <v>1844</v>
      </c>
    </row>
    <row r="50" spans="1:13" x14ac:dyDescent="0.25">
      <c r="A50" t="s">
        <v>504</v>
      </c>
      <c r="B50" s="2">
        <v>4873</v>
      </c>
      <c r="C50">
        <v>770</v>
      </c>
      <c r="D50" s="2">
        <v>1465</v>
      </c>
      <c r="E50" s="2">
        <v>3169</v>
      </c>
      <c r="F50">
        <v>249</v>
      </c>
      <c r="G50">
        <v>510</v>
      </c>
      <c r="H50" s="2">
        <v>2024238</v>
      </c>
      <c r="I50" s="2">
        <v>353589</v>
      </c>
      <c r="J50" s="2">
        <v>404848</v>
      </c>
      <c r="K50" s="2">
        <v>83639</v>
      </c>
      <c r="L50" s="2">
        <v>17806</v>
      </c>
      <c r="M50" s="2">
        <v>5576</v>
      </c>
    </row>
    <row r="51" spans="1:13" x14ac:dyDescent="0.25">
      <c r="A51" t="s">
        <v>504</v>
      </c>
      <c r="B51" s="2">
        <v>1326</v>
      </c>
      <c r="C51">
        <v>155</v>
      </c>
      <c r="D51">
        <v>433</v>
      </c>
      <c r="E51">
        <v>879</v>
      </c>
      <c r="F51">
        <v>35</v>
      </c>
      <c r="G51">
        <v>95</v>
      </c>
      <c r="H51" s="2">
        <v>477802</v>
      </c>
      <c r="I51" s="2">
        <v>100652</v>
      </c>
      <c r="J51" s="2">
        <v>95560</v>
      </c>
      <c r="K51" s="2">
        <v>20069</v>
      </c>
      <c r="L51" s="2">
        <v>4358</v>
      </c>
      <c r="M51" s="2">
        <v>1338</v>
      </c>
    </row>
    <row r="52" spans="1:13" x14ac:dyDescent="0.25">
      <c r="A52" t="s">
        <v>504</v>
      </c>
      <c r="B52" s="2">
        <v>1928</v>
      </c>
      <c r="C52">
        <v>247</v>
      </c>
      <c r="D52">
        <v>651</v>
      </c>
      <c r="E52" s="2">
        <v>1290</v>
      </c>
      <c r="F52">
        <v>59</v>
      </c>
      <c r="G52">
        <v>153</v>
      </c>
      <c r="H52" s="2">
        <v>567490</v>
      </c>
      <c r="I52" s="2">
        <v>121347</v>
      </c>
      <c r="J52" s="2">
        <v>113498</v>
      </c>
      <c r="K52" s="2">
        <v>23870</v>
      </c>
      <c r="L52" s="2">
        <v>5192</v>
      </c>
      <c r="M52" s="2">
        <v>1591</v>
      </c>
    </row>
    <row r="53" spans="1:13" x14ac:dyDescent="0.25">
      <c r="A53" t="s">
        <v>504</v>
      </c>
      <c r="B53" s="2">
        <v>7764</v>
      </c>
      <c r="C53">
        <v>912</v>
      </c>
      <c r="D53" s="2">
        <v>3161</v>
      </c>
      <c r="E53" s="2">
        <v>5462</v>
      </c>
      <c r="F53">
        <v>312</v>
      </c>
      <c r="G53">
        <v>612</v>
      </c>
      <c r="H53" s="2">
        <v>2045072</v>
      </c>
      <c r="I53" s="2">
        <v>306266</v>
      </c>
      <c r="J53" s="2">
        <v>409014</v>
      </c>
      <c r="K53" s="2">
        <v>83532</v>
      </c>
      <c r="L53" s="2">
        <v>17529</v>
      </c>
      <c r="M53" s="2">
        <v>5569</v>
      </c>
    </row>
    <row r="54" spans="1:13" x14ac:dyDescent="0.25">
      <c r="A54" t="s">
        <v>504</v>
      </c>
      <c r="B54">
        <v>537</v>
      </c>
      <c r="C54">
        <v>51</v>
      </c>
      <c r="D54">
        <v>153</v>
      </c>
      <c r="E54">
        <v>345</v>
      </c>
      <c r="F54">
        <v>23</v>
      </c>
      <c r="G54">
        <v>37</v>
      </c>
      <c r="H54" s="2">
        <v>239882</v>
      </c>
      <c r="I54" s="2">
        <v>53947</v>
      </c>
      <c r="J54" s="2">
        <v>47976</v>
      </c>
      <c r="K54" s="2">
        <v>10140</v>
      </c>
      <c r="L54" s="2">
        <v>2219</v>
      </c>
      <c r="M54">
        <v>676</v>
      </c>
    </row>
    <row r="55" spans="1:13" x14ac:dyDescent="0.25">
      <c r="A55" t="s">
        <v>504</v>
      </c>
      <c r="B55" s="2">
        <v>3808</v>
      </c>
      <c r="C55">
        <v>567</v>
      </c>
      <c r="D55" s="2">
        <v>1537</v>
      </c>
      <c r="E55" s="2">
        <v>2673</v>
      </c>
      <c r="F55">
        <v>185</v>
      </c>
      <c r="G55">
        <v>376</v>
      </c>
      <c r="H55" s="2">
        <v>1293436</v>
      </c>
      <c r="I55" s="2">
        <v>245509</v>
      </c>
      <c r="J55" s="2">
        <v>258687</v>
      </c>
      <c r="K55" s="2">
        <v>53815</v>
      </c>
      <c r="L55" s="2">
        <v>11554</v>
      </c>
      <c r="M55" s="2">
        <v>3588</v>
      </c>
    </row>
    <row r="56" spans="1:13" x14ac:dyDescent="0.25">
      <c r="A56" t="s">
        <v>504</v>
      </c>
      <c r="B56" s="2">
        <v>1571</v>
      </c>
      <c r="C56">
        <v>160</v>
      </c>
      <c r="D56">
        <v>719</v>
      </c>
      <c r="E56" s="2">
        <v>1145</v>
      </c>
      <c r="F56">
        <v>44</v>
      </c>
      <c r="G56">
        <v>102</v>
      </c>
      <c r="H56" s="2">
        <v>434821</v>
      </c>
      <c r="I56" s="2">
        <v>131578</v>
      </c>
      <c r="J56" s="2">
        <v>86964</v>
      </c>
      <c r="K56" s="2">
        <v>19023</v>
      </c>
      <c r="L56" s="2">
        <v>4327</v>
      </c>
      <c r="M56" s="2">
        <v>1268</v>
      </c>
    </row>
    <row r="57" spans="1:13" x14ac:dyDescent="0.25">
      <c r="A57" t="s">
        <v>504</v>
      </c>
      <c r="B57" s="2">
        <v>7233</v>
      </c>
      <c r="C57">
        <v>885</v>
      </c>
      <c r="D57" s="2">
        <v>2631</v>
      </c>
      <c r="E57" s="2">
        <v>4932</v>
      </c>
      <c r="F57">
        <v>306</v>
      </c>
      <c r="G57">
        <v>595</v>
      </c>
      <c r="H57" s="2">
        <v>1602896</v>
      </c>
      <c r="I57" s="2">
        <v>353619</v>
      </c>
      <c r="J57" s="2">
        <v>320579</v>
      </c>
      <c r="K57" s="2">
        <v>67629</v>
      </c>
      <c r="L57" s="2">
        <v>14764</v>
      </c>
      <c r="M57" s="2">
        <v>4509</v>
      </c>
    </row>
    <row r="58" spans="1:13" x14ac:dyDescent="0.25">
      <c r="A58" t="s">
        <v>504</v>
      </c>
      <c r="B58" s="2">
        <v>1295</v>
      </c>
      <c r="C58">
        <v>149</v>
      </c>
      <c r="D58">
        <v>555</v>
      </c>
      <c r="E58">
        <v>925</v>
      </c>
      <c r="F58">
        <v>62</v>
      </c>
      <c r="G58">
        <v>106</v>
      </c>
      <c r="H58" s="2">
        <v>673350</v>
      </c>
      <c r="I58" s="2">
        <v>119939</v>
      </c>
      <c r="J58" s="2">
        <v>134670</v>
      </c>
      <c r="K58" s="2">
        <v>27866</v>
      </c>
      <c r="L58" s="2">
        <v>5944</v>
      </c>
      <c r="M58" s="2">
        <v>1858</v>
      </c>
    </row>
    <row r="59" spans="1:13" x14ac:dyDescent="0.25">
      <c r="A59" t="s">
        <v>504</v>
      </c>
      <c r="B59" s="2">
        <v>1883</v>
      </c>
      <c r="C59">
        <v>199</v>
      </c>
      <c r="D59">
        <v>901</v>
      </c>
      <c r="E59" s="2">
        <v>1392</v>
      </c>
      <c r="F59">
        <v>77</v>
      </c>
      <c r="G59">
        <v>138</v>
      </c>
      <c r="H59" s="2">
        <v>557924</v>
      </c>
      <c r="I59" s="2">
        <v>115795</v>
      </c>
      <c r="J59" s="2">
        <v>111585</v>
      </c>
      <c r="K59" s="2">
        <v>23401</v>
      </c>
      <c r="L59" s="2">
        <v>5073</v>
      </c>
      <c r="M59" s="2">
        <v>1560</v>
      </c>
    </row>
    <row r="60" spans="1:13" x14ac:dyDescent="0.25">
      <c r="A60" t="s">
        <v>504</v>
      </c>
      <c r="B60" s="2">
        <v>3026</v>
      </c>
      <c r="C60">
        <v>398</v>
      </c>
      <c r="D60" s="2">
        <v>1053</v>
      </c>
      <c r="E60" s="2">
        <v>2040</v>
      </c>
      <c r="F60">
        <v>151</v>
      </c>
      <c r="G60">
        <v>275</v>
      </c>
      <c r="H60" s="2">
        <v>975665</v>
      </c>
      <c r="I60" s="2">
        <v>189632</v>
      </c>
      <c r="J60" s="2">
        <v>195133</v>
      </c>
      <c r="K60" s="2">
        <v>40678</v>
      </c>
      <c r="L60" s="2">
        <v>8756</v>
      </c>
      <c r="M60" s="2">
        <v>2712</v>
      </c>
    </row>
    <row r="61" spans="1:13" x14ac:dyDescent="0.25">
      <c r="A61" t="s">
        <v>504</v>
      </c>
      <c r="B61" s="2">
        <v>1105</v>
      </c>
      <c r="C61">
        <v>75</v>
      </c>
      <c r="D61">
        <v>547</v>
      </c>
      <c r="E61">
        <v>826</v>
      </c>
      <c r="F61">
        <v>33</v>
      </c>
      <c r="G61">
        <v>54</v>
      </c>
      <c r="H61" s="2">
        <v>280815</v>
      </c>
      <c r="I61" s="2">
        <v>48222</v>
      </c>
      <c r="J61" s="2">
        <v>56163</v>
      </c>
      <c r="K61" s="2">
        <v>11587</v>
      </c>
      <c r="L61" s="2">
        <v>2463</v>
      </c>
      <c r="M61">
        <v>772</v>
      </c>
    </row>
    <row r="62" spans="1:13" x14ac:dyDescent="0.25">
      <c r="A62" t="s">
        <v>504</v>
      </c>
      <c r="B62" s="2">
        <v>6449</v>
      </c>
      <c r="C62">
        <v>679</v>
      </c>
      <c r="D62" s="2">
        <v>2792</v>
      </c>
      <c r="E62" s="2">
        <v>4620</v>
      </c>
      <c r="F62">
        <v>235</v>
      </c>
      <c r="G62">
        <v>457</v>
      </c>
      <c r="H62" s="2">
        <v>2405737</v>
      </c>
      <c r="I62" s="2">
        <v>441233</v>
      </c>
      <c r="J62" s="2">
        <v>481147</v>
      </c>
      <c r="K62" s="2">
        <v>99801</v>
      </c>
      <c r="L62" s="2">
        <v>21352</v>
      </c>
      <c r="M62" s="2">
        <v>6653</v>
      </c>
    </row>
    <row r="63" spans="1:13" x14ac:dyDescent="0.25">
      <c r="A63" t="s">
        <v>504</v>
      </c>
      <c r="B63" s="2">
        <v>1727</v>
      </c>
      <c r="C63">
        <v>203</v>
      </c>
      <c r="D63">
        <v>675</v>
      </c>
      <c r="E63" s="2">
        <v>1201</v>
      </c>
      <c r="F63">
        <v>81</v>
      </c>
      <c r="G63">
        <v>142</v>
      </c>
      <c r="H63" s="2">
        <v>844608</v>
      </c>
      <c r="I63" s="2">
        <v>159096</v>
      </c>
      <c r="J63" s="2">
        <v>168922</v>
      </c>
      <c r="K63" s="2">
        <v>35118</v>
      </c>
      <c r="L63" s="2">
        <v>7534</v>
      </c>
      <c r="M63" s="2">
        <v>2341</v>
      </c>
    </row>
    <row r="64" spans="1:13" x14ac:dyDescent="0.25">
      <c r="A64" t="s">
        <v>504</v>
      </c>
      <c r="B64" s="2">
        <v>1135</v>
      </c>
      <c r="C64">
        <v>167</v>
      </c>
      <c r="D64">
        <v>357</v>
      </c>
      <c r="E64">
        <v>746</v>
      </c>
      <c r="F64">
        <v>38</v>
      </c>
      <c r="G64">
        <v>102</v>
      </c>
      <c r="H64" s="2">
        <v>439951</v>
      </c>
      <c r="I64" s="2">
        <v>83055</v>
      </c>
      <c r="J64" s="2">
        <v>87990</v>
      </c>
      <c r="K64" s="2">
        <v>18296</v>
      </c>
      <c r="L64" s="2">
        <v>3926</v>
      </c>
      <c r="M64" s="2">
        <v>1220</v>
      </c>
    </row>
    <row r="65" spans="1:13" x14ac:dyDescent="0.25">
      <c r="A65" t="s">
        <v>504</v>
      </c>
      <c r="B65">
        <v>828</v>
      </c>
      <c r="C65">
        <v>93</v>
      </c>
      <c r="D65">
        <v>280</v>
      </c>
      <c r="E65">
        <v>554</v>
      </c>
      <c r="F65">
        <v>39</v>
      </c>
      <c r="G65">
        <v>66</v>
      </c>
      <c r="H65" s="2">
        <v>327040</v>
      </c>
      <c r="I65" s="2">
        <v>57022</v>
      </c>
      <c r="J65" s="2">
        <v>65408</v>
      </c>
      <c r="K65" s="2">
        <v>13511</v>
      </c>
      <c r="L65" s="2">
        <v>2876</v>
      </c>
      <c r="M65">
        <v>901</v>
      </c>
    </row>
    <row r="66" spans="1:13" x14ac:dyDescent="0.25">
      <c r="A66" t="s">
        <v>504</v>
      </c>
      <c r="B66" s="2">
        <v>10585</v>
      </c>
      <c r="C66" s="2">
        <v>1292</v>
      </c>
      <c r="D66" s="2">
        <v>3679</v>
      </c>
      <c r="E66" s="2">
        <v>7132</v>
      </c>
      <c r="F66">
        <v>450</v>
      </c>
      <c r="G66">
        <v>871</v>
      </c>
      <c r="H66" s="2">
        <v>3918830</v>
      </c>
      <c r="I66" s="2">
        <v>583050</v>
      </c>
      <c r="J66" s="2">
        <v>783766</v>
      </c>
      <c r="K66" s="2">
        <v>159993</v>
      </c>
      <c r="L66" s="2">
        <v>33556</v>
      </c>
      <c r="M66" s="2">
        <v>10666</v>
      </c>
    </row>
    <row r="67" spans="1:13" x14ac:dyDescent="0.25">
      <c r="A67" t="s">
        <v>504</v>
      </c>
      <c r="B67" s="2">
        <v>1664</v>
      </c>
      <c r="C67">
        <v>171</v>
      </c>
      <c r="D67">
        <v>510</v>
      </c>
      <c r="E67" s="2">
        <v>1087</v>
      </c>
      <c r="F67">
        <v>33</v>
      </c>
      <c r="G67">
        <v>102</v>
      </c>
      <c r="H67" s="2">
        <v>481423</v>
      </c>
      <c r="I67" s="2">
        <v>99782</v>
      </c>
      <c r="J67" s="2">
        <v>96285</v>
      </c>
      <c r="K67" s="2">
        <v>20190</v>
      </c>
      <c r="L67" s="2">
        <v>4376</v>
      </c>
      <c r="M67" s="2">
        <v>1346</v>
      </c>
    </row>
    <row r="68" spans="1:13" x14ac:dyDescent="0.25">
      <c r="A68" t="s">
        <v>504</v>
      </c>
      <c r="B68" s="2">
        <v>1614</v>
      </c>
      <c r="C68">
        <v>139</v>
      </c>
      <c r="D68">
        <v>699</v>
      </c>
      <c r="E68" s="2">
        <v>1157</v>
      </c>
      <c r="F68">
        <v>66</v>
      </c>
      <c r="G68">
        <v>102</v>
      </c>
      <c r="H68" s="2">
        <v>379562</v>
      </c>
      <c r="I68" s="2">
        <v>86153</v>
      </c>
      <c r="J68" s="2">
        <v>75912</v>
      </c>
      <c r="K68" s="2">
        <v>16060</v>
      </c>
      <c r="L68" s="2">
        <v>3518</v>
      </c>
      <c r="M68" s="2">
        <v>1071</v>
      </c>
    </row>
    <row r="69" spans="1:13" x14ac:dyDescent="0.25">
      <c r="A69" t="s">
        <v>504</v>
      </c>
      <c r="B69" s="2">
        <v>2070</v>
      </c>
      <c r="C69">
        <v>294</v>
      </c>
      <c r="D69">
        <v>749</v>
      </c>
      <c r="E69" s="2">
        <v>1410</v>
      </c>
      <c r="F69">
        <v>89</v>
      </c>
      <c r="G69">
        <v>192</v>
      </c>
      <c r="H69" s="2">
        <v>825712</v>
      </c>
      <c r="I69" s="2">
        <v>177147</v>
      </c>
      <c r="J69" s="2">
        <v>165142</v>
      </c>
      <c r="K69" s="2">
        <v>34743</v>
      </c>
      <c r="L69" s="2">
        <v>7560</v>
      </c>
      <c r="M69" s="2">
        <v>2316</v>
      </c>
    </row>
    <row r="70" spans="1:13" x14ac:dyDescent="0.25">
      <c r="A70" t="s">
        <v>504</v>
      </c>
      <c r="B70" s="2">
        <v>1439</v>
      </c>
      <c r="C70">
        <v>188</v>
      </c>
      <c r="D70">
        <v>462</v>
      </c>
      <c r="E70">
        <v>951</v>
      </c>
      <c r="F70">
        <v>95</v>
      </c>
      <c r="G70">
        <v>142</v>
      </c>
      <c r="H70" s="2">
        <v>382586</v>
      </c>
      <c r="I70" s="2">
        <v>75636</v>
      </c>
      <c r="J70" s="2">
        <v>76517</v>
      </c>
      <c r="K70" s="2">
        <v>15975</v>
      </c>
      <c r="L70" s="2">
        <v>3445</v>
      </c>
      <c r="M70" s="2">
        <v>1065</v>
      </c>
    </row>
    <row r="71" spans="1:13" x14ac:dyDescent="0.25">
      <c r="A71" t="s">
        <v>504</v>
      </c>
      <c r="B71" s="2">
        <v>5593</v>
      </c>
      <c r="C71">
        <v>843</v>
      </c>
      <c r="D71" s="2">
        <v>2269</v>
      </c>
      <c r="E71" s="2">
        <v>3931</v>
      </c>
      <c r="F71">
        <v>325</v>
      </c>
      <c r="G71">
        <v>584</v>
      </c>
      <c r="H71" s="2">
        <v>2380353</v>
      </c>
      <c r="I71" s="2">
        <v>379848</v>
      </c>
      <c r="J71" s="2">
        <v>476071</v>
      </c>
      <c r="K71" s="2">
        <v>97671</v>
      </c>
      <c r="L71" s="2">
        <v>20614</v>
      </c>
      <c r="M71" s="2">
        <v>6511</v>
      </c>
    </row>
    <row r="72" spans="1:13" x14ac:dyDescent="0.25">
      <c r="A72" t="s">
        <v>504</v>
      </c>
      <c r="B72" s="2">
        <v>2760</v>
      </c>
      <c r="C72">
        <v>173</v>
      </c>
      <c r="D72" s="2">
        <v>1193</v>
      </c>
      <c r="E72" s="2">
        <v>1977</v>
      </c>
      <c r="F72">
        <v>76</v>
      </c>
      <c r="G72">
        <v>125</v>
      </c>
      <c r="H72" s="2">
        <v>869785</v>
      </c>
      <c r="I72" s="2">
        <v>168710</v>
      </c>
      <c r="J72" s="2">
        <v>173957</v>
      </c>
      <c r="K72" s="2">
        <v>36257</v>
      </c>
      <c r="L72" s="2">
        <v>7802</v>
      </c>
      <c r="M72" s="2">
        <v>2417</v>
      </c>
    </row>
    <row r="73" spans="1:13" x14ac:dyDescent="0.25">
      <c r="A73" t="s">
        <v>504</v>
      </c>
      <c r="B73" s="2">
        <v>4123</v>
      </c>
      <c r="C73">
        <v>509</v>
      </c>
      <c r="D73" s="2">
        <v>1333</v>
      </c>
      <c r="E73" s="2">
        <v>2728</v>
      </c>
      <c r="F73">
        <v>163</v>
      </c>
      <c r="G73">
        <v>336</v>
      </c>
      <c r="H73" s="2">
        <v>1315527</v>
      </c>
      <c r="I73" s="2">
        <v>254755</v>
      </c>
      <c r="J73" s="2">
        <v>263105</v>
      </c>
      <c r="K73" s="2">
        <v>54830</v>
      </c>
      <c r="L73" s="2">
        <v>11797</v>
      </c>
      <c r="M73" s="2">
        <v>3655</v>
      </c>
    </row>
    <row r="74" spans="1:13" x14ac:dyDescent="0.25">
      <c r="A74" t="s">
        <v>504</v>
      </c>
      <c r="B74" s="2">
        <v>1335</v>
      </c>
      <c r="C74">
        <v>108</v>
      </c>
      <c r="D74">
        <v>504</v>
      </c>
      <c r="E74">
        <v>919</v>
      </c>
      <c r="F74">
        <v>33</v>
      </c>
      <c r="G74">
        <v>71</v>
      </c>
      <c r="H74" s="2">
        <v>290096</v>
      </c>
      <c r="I74" s="2">
        <v>65608</v>
      </c>
      <c r="J74" s="2">
        <v>58019</v>
      </c>
      <c r="K74" s="2">
        <v>12270</v>
      </c>
      <c r="L74" s="2">
        <v>2687</v>
      </c>
      <c r="M74">
        <v>818</v>
      </c>
    </row>
    <row r="75" spans="1:13" x14ac:dyDescent="0.25">
      <c r="A75" t="s">
        <v>504</v>
      </c>
      <c r="B75">
        <v>518</v>
      </c>
      <c r="C75">
        <v>18</v>
      </c>
      <c r="D75">
        <v>228</v>
      </c>
      <c r="E75">
        <v>373</v>
      </c>
      <c r="F75">
        <v>8</v>
      </c>
      <c r="G75">
        <v>13</v>
      </c>
      <c r="H75" s="2">
        <v>125779</v>
      </c>
      <c r="I75" s="2">
        <v>28314</v>
      </c>
      <c r="J75" s="2">
        <v>25156</v>
      </c>
      <c r="K75" s="2">
        <v>5318</v>
      </c>
      <c r="L75" s="2">
        <v>1164</v>
      </c>
      <c r="M75">
        <v>355</v>
      </c>
    </row>
    <row r="76" spans="1:13" x14ac:dyDescent="0.25">
      <c r="A76" t="s">
        <v>504</v>
      </c>
      <c r="B76" s="2">
        <v>1319</v>
      </c>
      <c r="C76">
        <v>217</v>
      </c>
      <c r="D76">
        <v>508</v>
      </c>
      <c r="E76">
        <v>914</v>
      </c>
      <c r="F76">
        <v>73</v>
      </c>
      <c r="G76">
        <v>145</v>
      </c>
      <c r="H76" s="2">
        <v>274471</v>
      </c>
      <c r="I76" s="2">
        <v>63578</v>
      </c>
      <c r="J76" s="2">
        <v>54894</v>
      </c>
      <c r="K76" s="2">
        <v>11638</v>
      </c>
      <c r="L76" s="2">
        <v>2555</v>
      </c>
      <c r="M76">
        <v>776</v>
      </c>
    </row>
    <row r="77" spans="1:13" x14ac:dyDescent="0.25">
      <c r="A77" t="s">
        <v>504</v>
      </c>
      <c r="B77" s="2">
        <v>4505</v>
      </c>
      <c r="C77">
        <v>790</v>
      </c>
      <c r="D77" s="2">
        <v>1125</v>
      </c>
      <c r="E77" s="2">
        <v>2815</v>
      </c>
      <c r="F77">
        <v>241</v>
      </c>
      <c r="G77">
        <v>516</v>
      </c>
      <c r="H77" s="2">
        <v>1097252</v>
      </c>
      <c r="I77" s="2">
        <v>224839</v>
      </c>
      <c r="J77" s="2">
        <v>219450</v>
      </c>
      <c r="K77" s="2">
        <v>45967</v>
      </c>
      <c r="L77" s="2">
        <v>9951</v>
      </c>
      <c r="M77" s="2">
        <v>3064</v>
      </c>
    </row>
    <row r="78" spans="1:13" x14ac:dyDescent="0.25">
      <c r="A78" t="s">
        <v>504</v>
      </c>
      <c r="B78" s="2">
        <v>9897</v>
      </c>
      <c r="C78">
        <v>928</v>
      </c>
      <c r="D78" s="2">
        <v>1230</v>
      </c>
      <c r="E78" s="2">
        <v>5564</v>
      </c>
      <c r="F78">
        <v>235</v>
      </c>
      <c r="G78">
        <v>582</v>
      </c>
      <c r="H78" s="2">
        <v>3811249</v>
      </c>
      <c r="I78" s="2">
        <v>751403</v>
      </c>
      <c r="J78" s="2">
        <v>762250</v>
      </c>
      <c r="K78" s="2">
        <v>159104</v>
      </c>
      <c r="L78" s="2">
        <v>34299</v>
      </c>
      <c r="M78" s="2">
        <v>10607</v>
      </c>
    </row>
    <row r="79" spans="1:13" x14ac:dyDescent="0.25">
      <c r="A79" t="s">
        <v>504</v>
      </c>
      <c r="B79" s="2">
        <v>2086</v>
      </c>
      <c r="C79">
        <v>274</v>
      </c>
      <c r="D79">
        <v>753</v>
      </c>
      <c r="E79" s="2">
        <v>1420</v>
      </c>
      <c r="F79">
        <v>51</v>
      </c>
      <c r="G79">
        <v>162</v>
      </c>
      <c r="H79" s="2">
        <v>839182</v>
      </c>
      <c r="I79" s="2">
        <v>146112</v>
      </c>
      <c r="J79" s="2">
        <v>167836</v>
      </c>
      <c r="K79" s="2">
        <v>34665</v>
      </c>
      <c r="L79" s="2">
        <v>7378</v>
      </c>
      <c r="M79" s="2">
        <v>2311</v>
      </c>
    </row>
    <row r="80" spans="1:13" x14ac:dyDescent="0.25">
      <c r="A80" t="s">
        <v>504</v>
      </c>
      <c r="B80" s="2">
        <v>1239</v>
      </c>
      <c r="C80">
        <v>142</v>
      </c>
      <c r="D80">
        <v>475</v>
      </c>
      <c r="E80">
        <v>857</v>
      </c>
      <c r="F80">
        <v>67</v>
      </c>
      <c r="G80">
        <v>104</v>
      </c>
      <c r="H80" s="2">
        <v>610597</v>
      </c>
      <c r="I80" s="2">
        <v>100811</v>
      </c>
      <c r="J80" s="2">
        <v>122119</v>
      </c>
      <c r="K80" s="2">
        <v>25118</v>
      </c>
      <c r="L80" s="2">
        <v>5318</v>
      </c>
      <c r="M80" s="2">
        <v>1675</v>
      </c>
    </row>
    <row r="81" spans="1:13" x14ac:dyDescent="0.25">
      <c r="A81" t="s">
        <v>504</v>
      </c>
      <c r="B81" s="2">
        <v>1036</v>
      </c>
      <c r="C81">
        <v>94</v>
      </c>
      <c r="D81">
        <v>361</v>
      </c>
      <c r="E81">
        <v>699</v>
      </c>
      <c r="F81">
        <v>14</v>
      </c>
      <c r="G81">
        <v>54</v>
      </c>
      <c r="H81" s="2">
        <v>255069</v>
      </c>
      <c r="I81" s="2">
        <v>58415</v>
      </c>
      <c r="J81" s="2">
        <v>51014</v>
      </c>
      <c r="K81" s="2">
        <v>10803</v>
      </c>
      <c r="L81" s="2">
        <v>2369</v>
      </c>
      <c r="M81">
        <v>720</v>
      </c>
    </row>
    <row r="82" spans="1:13" x14ac:dyDescent="0.25">
      <c r="A82" t="s">
        <v>504</v>
      </c>
      <c r="B82">
        <v>453</v>
      </c>
      <c r="C82">
        <v>63</v>
      </c>
      <c r="D82">
        <v>214</v>
      </c>
      <c r="E82">
        <v>333</v>
      </c>
      <c r="F82">
        <v>21</v>
      </c>
      <c r="G82">
        <v>42</v>
      </c>
      <c r="H82" s="2">
        <v>200261</v>
      </c>
      <c r="I82" s="2">
        <v>44042</v>
      </c>
      <c r="J82" s="2">
        <v>40052</v>
      </c>
      <c r="K82" s="2">
        <v>8447</v>
      </c>
      <c r="L82" s="2">
        <v>1843</v>
      </c>
      <c r="M82">
        <v>563</v>
      </c>
    </row>
    <row r="83" spans="1:13" x14ac:dyDescent="0.25">
      <c r="A83" t="s">
        <v>504</v>
      </c>
      <c r="B83" s="2">
        <v>1904</v>
      </c>
      <c r="C83">
        <v>184</v>
      </c>
      <c r="D83">
        <v>706</v>
      </c>
      <c r="E83" s="2">
        <v>1305</v>
      </c>
      <c r="F83">
        <v>88</v>
      </c>
      <c r="G83">
        <v>136</v>
      </c>
      <c r="H83" s="2">
        <v>561138</v>
      </c>
      <c r="I83" s="2">
        <v>130069</v>
      </c>
      <c r="J83" s="2">
        <v>112228</v>
      </c>
      <c r="K83" s="2">
        <v>23795</v>
      </c>
      <c r="L83" s="2">
        <v>5225</v>
      </c>
      <c r="M83" s="2">
        <v>1586</v>
      </c>
    </row>
    <row r="84" spans="1:13" x14ac:dyDescent="0.25">
      <c r="A84" t="s">
        <v>504</v>
      </c>
      <c r="B84" s="2">
        <v>1208</v>
      </c>
      <c r="C84">
        <v>138</v>
      </c>
      <c r="D84">
        <v>416</v>
      </c>
      <c r="E84">
        <v>812</v>
      </c>
      <c r="F84">
        <v>64</v>
      </c>
      <c r="G84">
        <v>101</v>
      </c>
      <c r="H84" s="2">
        <v>603572</v>
      </c>
      <c r="I84" s="2">
        <v>141016</v>
      </c>
      <c r="J84" s="2">
        <v>120714</v>
      </c>
      <c r="K84" s="2">
        <v>25615</v>
      </c>
      <c r="L84" s="2">
        <v>5630</v>
      </c>
      <c r="M84" s="2">
        <v>1708</v>
      </c>
    </row>
    <row r="85" spans="1:13" x14ac:dyDescent="0.25">
      <c r="A85" t="s">
        <v>504</v>
      </c>
      <c r="B85" s="2">
        <v>2032</v>
      </c>
      <c r="C85">
        <v>332</v>
      </c>
      <c r="D85">
        <v>666</v>
      </c>
      <c r="E85" s="2">
        <v>1349</v>
      </c>
      <c r="F85">
        <v>137</v>
      </c>
      <c r="G85">
        <v>234</v>
      </c>
      <c r="H85" s="2">
        <v>711961</v>
      </c>
      <c r="I85" s="2">
        <v>162705</v>
      </c>
      <c r="J85" s="2">
        <v>142392</v>
      </c>
      <c r="K85" s="2">
        <v>30146</v>
      </c>
      <c r="L85" s="2">
        <v>6609</v>
      </c>
      <c r="M85" s="2">
        <v>2010</v>
      </c>
    </row>
    <row r="86" spans="1:13" x14ac:dyDescent="0.25">
      <c r="A86" t="s">
        <v>504</v>
      </c>
      <c r="B86" s="2">
        <v>2154</v>
      </c>
      <c r="C86">
        <v>328</v>
      </c>
      <c r="D86" s="2">
        <v>1050</v>
      </c>
      <c r="E86" s="2">
        <v>1602</v>
      </c>
      <c r="F86">
        <v>157</v>
      </c>
      <c r="G86">
        <v>243</v>
      </c>
      <c r="H86" s="2">
        <v>528945</v>
      </c>
      <c r="I86" s="2">
        <v>115347</v>
      </c>
      <c r="J86" s="2">
        <v>105789</v>
      </c>
      <c r="K86" s="2">
        <v>22292</v>
      </c>
      <c r="L86" s="2">
        <v>4860</v>
      </c>
      <c r="M86" s="2">
        <v>1486</v>
      </c>
    </row>
    <row r="87" spans="1:13" x14ac:dyDescent="0.25">
      <c r="A87" t="s">
        <v>504</v>
      </c>
      <c r="B87">
        <v>951</v>
      </c>
      <c r="C87">
        <v>83</v>
      </c>
      <c r="D87">
        <v>319</v>
      </c>
      <c r="E87">
        <v>635</v>
      </c>
      <c r="F87">
        <v>26</v>
      </c>
      <c r="G87">
        <v>55</v>
      </c>
      <c r="H87" s="2">
        <v>542404</v>
      </c>
      <c r="I87" s="2">
        <v>104811</v>
      </c>
      <c r="J87" s="2">
        <v>108481</v>
      </c>
      <c r="K87" s="2">
        <v>22603</v>
      </c>
      <c r="L87" s="2">
        <v>4862</v>
      </c>
      <c r="M87" s="2">
        <v>1507</v>
      </c>
    </row>
    <row r="88" spans="1:13" x14ac:dyDescent="0.25">
      <c r="A88" t="s">
        <v>504</v>
      </c>
      <c r="B88" s="2">
        <v>1872</v>
      </c>
      <c r="C88">
        <v>180</v>
      </c>
      <c r="D88">
        <v>734</v>
      </c>
      <c r="E88" s="2">
        <v>1303</v>
      </c>
      <c r="F88">
        <v>48</v>
      </c>
      <c r="G88">
        <v>114</v>
      </c>
      <c r="H88" s="2">
        <v>432080</v>
      </c>
      <c r="I88" s="2">
        <v>90275</v>
      </c>
      <c r="J88" s="2">
        <v>86416</v>
      </c>
      <c r="K88" s="2">
        <v>18134</v>
      </c>
      <c r="L88" s="2">
        <v>3934</v>
      </c>
      <c r="M88" s="2">
        <v>1209</v>
      </c>
    </row>
    <row r="89" spans="1:13" x14ac:dyDescent="0.25">
      <c r="A89" t="s">
        <v>504</v>
      </c>
      <c r="B89" s="2">
        <v>1375</v>
      </c>
      <c r="C89">
        <v>161</v>
      </c>
      <c r="D89">
        <v>458</v>
      </c>
      <c r="E89">
        <v>916</v>
      </c>
      <c r="F89">
        <v>58</v>
      </c>
      <c r="G89">
        <v>109</v>
      </c>
      <c r="H89" s="2">
        <v>426480</v>
      </c>
      <c r="I89" s="2">
        <v>89340</v>
      </c>
      <c r="J89" s="2">
        <v>85296</v>
      </c>
      <c r="K89" s="2">
        <v>17904</v>
      </c>
      <c r="L89" s="2">
        <v>3885</v>
      </c>
      <c r="M89" s="2">
        <v>1194</v>
      </c>
    </row>
    <row r="90" spans="1:13" x14ac:dyDescent="0.25">
      <c r="A90" t="s">
        <v>504</v>
      </c>
      <c r="B90" s="2">
        <v>1248</v>
      </c>
      <c r="C90">
        <v>224</v>
      </c>
      <c r="D90">
        <v>481</v>
      </c>
      <c r="E90">
        <v>865</v>
      </c>
      <c r="F90">
        <v>79</v>
      </c>
      <c r="G90">
        <v>151</v>
      </c>
      <c r="H90" s="2">
        <v>287862</v>
      </c>
      <c r="I90" s="2">
        <v>62812</v>
      </c>
      <c r="J90" s="2">
        <v>57572</v>
      </c>
      <c r="K90" s="2">
        <v>12132</v>
      </c>
      <c r="L90" s="2">
        <v>2645</v>
      </c>
      <c r="M90">
        <v>809</v>
      </c>
    </row>
    <row r="91" spans="1:13" x14ac:dyDescent="0.25">
      <c r="A91" t="s">
        <v>504</v>
      </c>
      <c r="B91">
        <v>704</v>
      </c>
      <c r="C91">
        <v>31</v>
      </c>
      <c r="D91">
        <v>341</v>
      </c>
      <c r="E91">
        <v>523</v>
      </c>
      <c r="F91">
        <v>14</v>
      </c>
      <c r="G91">
        <v>22</v>
      </c>
      <c r="H91" s="2">
        <v>287995</v>
      </c>
      <c r="I91" s="2">
        <v>47223</v>
      </c>
      <c r="J91" s="2">
        <v>57599</v>
      </c>
      <c r="K91" s="2">
        <v>11841</v>
      </c>
      <c r="L91" s="2">
        <v>2506</v>
      </c>
      <c r="M91">
        <v>789</v>
      </c>
    </row>
    <row r="92" spans="1:13" x14ac:dyDescent="0.25">
      <c r="A92" t="s">
        <v>504</v>
      </c>
      <c r="B92" s="2">
        <v>7323</v>
      </c>
      <c r="C92">
        <v>908</v>
      </c>
      <c r="D92" s="2">
        <v>2753</v>
      </c>
      <c r="E92" s="2">
        <v>5038</v>
      </c>
      <c r="F92">
        <v>292</v>
      </c>
      <c r="G92">
        <v>600</v>
      </c>
      <c r="H92" s="2">
        <v>2396614</v>
      </c>
      <c r="I92" s="2">
        <v>619365</v>
      </c>
      <c r="J92" s="2">
        <v>479323</v>
      </c>
      <c r="K92" s="2">
        <v>102839</v>
      </c>
      <c r="L92" s="2">
        <v>22893</v>
      </c>
      <c r="M92" s="2">
        <v>6856</v>
      </c>
    </row>
    <row r="93" spans="1:13" x14ac:dyDescent="0.25">
      <c r="A93" t="s">
        <v>504</v>
      </c>
      <c r="B93" s="2">
        <v>3115</v>
      </c>
      <c r="C93">
        <v>268</v>
      </c>
      <c r="D93" s="2">
        <v>1089</v>
      </c>
      <c r="E93" s="2">
        <v>2102</v>
      </c>
      <c r="F93">
        <v>97</v>
      </c>
      <c r="G93">
        <v>182</v>
      </c>
      <c r="H93" s="2">
        <v>1079022</v>
      </c>
      <c r="I93" s="2">
        <v>373713</v>
      </c>
      <c r="J93" s="2">
        <v>215804</v>
      </c>
      <c r="K93" s="2">
        <v>48103</v>
      </c>
      <c r="L93" s="2">
        <v>11163</v>
      </c>
      <c r="M93" s="2">
        <v>3207</v>
      </c>
    </row>
    <row r="94" spans="1:13" x14ac:dyDescent="0.25">
      <c r="A94" t="s">
        <v>504</v>
      </c>
      <c r="B94">
        <v>931</v>
      </c>
      <c r="C94">
        <v>87</v>
      </c>
      <c r="D94">
        <v>487</v>
      </c>
      <c r="E94">
        <v>709</v>
      </c>
      <c r="F94">
        <v>55</v>
      </c>
      <c r="G94">
        <v>71</v>
      </c>
      <c r="H94" s="2">
        <v>281971</v>
      </c>
      <c r="I94" s="2">
        <v>62427</v>
      </c>
      <c r="J94" s="2">
        <v>56394</v>
      </c>
      <c r="K94" s="2">
        <v>11901</v>
      </c>
      <c r="L94" s="2">
        <v>2599</v>
      </c>
      <c r="M94">
        <v>793</v>
      </c>
    </row>
    <row r="95" spans="1:13" x14ac:dyDescent="0.25">
      <c r="A95" t="s">
        <v>504</v>
      </c>
      <c r="B95" s="2">
        <v>2442</v>
      </c>
      <c r="C95">
        <v>376</v>
      </c>
      <c r="D95" s="2">
        <v>1038</v>
      </c>
      <c r="E95" s="2">
        <v>1740</v>
      </c>
      <c r="F95">
        <v>143</v>
      </c>
      <c r="G95">
        <v>259</v>
      </c>
      <c r="H95" s="2">
        <v>651379</v>
      </c>
      <c r="I95" s="2">
        <v>132442</v>
      </c>
      <c r="J95" s="2">
        <v>130276</v>
      </c>
      <c r="K95" s="2">
        <v>27269</v>
      </c>
      <c r="L95" s="2">
        <v>5898</v>
      </c>
      <c r="M95" s="2">
        <v>1818</v>
      </c>
    </row>
    <row r="96" spans="1:13" x14ac:dyDescent="0.25">
      <c r="A96" t="s">
        <v>504</v>
      </c>
      <c r="B96" s="2">
        <v>4200</v>
      </c>
      <c r="C96">
        <v>501</v>
      </c>
      <c r="D96" s="2">
        <v>1400</v>
      </c>
      <c r="E96" s="2">
        <v>2800</v>
      </c>
      <c r="F96">
        <v>187</v>
      </c>
      <c r="G96">
        <v>344</v>
      </c>
      <c r="H96" s="2">
        <v>1764292</v>
      </c>
      <c r="I96" s="2">
        <v>277941</v>
      </c>
      <c r="J96" s="2">
        <v>352858</v>
      </c>
      <c r="K96" s="2">
        <v>72324</v>
      </c>
      <c r="L96" s="2">
        <v>15247</v>
      </c>
      <c r="M96" s="2">
        <v>4822</v>
      </c>
    </row>
    <row r="97" spans="1:13" x14ac:dyDescent="0.25">
      <c r="A97" t="s">
        <v>504</v>
      </c>
      <c r="B97" s="2">
        <v>1935</v>
      </c>
      <c r="C97">
        <v>205</v>
      </c>
      <c r="D97">
        <v>547</v>
      </c>
      <c r="E97" s="2">
        <v>1241</v>
      </c>
      <c r="F97">
        <v>77</v>
      </c>
      <c r="G97">
        <v>141</v>
      </c>
      <c r="H97" s="2">
        <v>918145</v>
      </c>
      <c r="I97" s="2">
        <v>146620</v>
      </c>
      <c r="J97" s="2">
        <v>183629</v>
      </c>
      <c r="K97" s="2">
        <v>37675</v>
      </c>
      <c r="L97" s="2">
        <v>7952</v>
      </c>
      <c r="M97" s="2">
        <v>2512</v>
      </c>
    </row>
    <row r="98" spans="1:13" x14ac:dyDescent="0.25">
      <c r="A98" t="s">
        <v>504</v>
      </c>
      <c r="B98" s="2">
        <v>1834</v>
      </c>
      <c r="C98">
        <v>303</v>
      </c>
      <c r="D98">
        <v>469</v>
      </c>
      <c r="E98" s="2">
        <v>1152</v>
      </c>
      <c r="F98">
        <v>88</v>
      </c>
      <c r="G98">
        <v>195</v>
      </c>
      <c r="H98" s="2">
        <v>464038</v>
      </c>
      <c r="I98" s="2">
        <v>96829</v>
      </c>
      <c r="J98" s="2">
        <v>92808</v>
      </c>
      <c r="K98" s="2">
        <v>19473</v>
      </c>
      <c r="L98" s="2">
        <v>4224</v>
      </c>
      <c r="M98" s="2">
        <v>1298</v>
      </c>
    </row>
    <row r="99" spans="1:13" x14ac:dyDescent="0.25">
      <c r="A99" t="s">
        <v>504</v>
      </c>
      <c r="B99" s="2">
        <v>1434</v>
      </c>
      <c r="C99">
        <v>179</v>
      </c>
      <c r="D99">
        <v>638</v>
      </c>
      <c r="E99" s="2">
        <v>1036</v>
      </c>
      <c r="F99">
        <v>95</v>
      </c>
      <c r="G99">
        <v>137</v>
      </c>
      <c r="H99" s="2">
        <v>392167</v>
      </c>
      <c r="I99" s="2">
        <v>80990</v>
      </c>
      <c r="J99" s="2">
        <v>78433</v>
      </c>
      <c r="K99" s="2">
        <v>16441</v>
      </c>
      <c r="L99" s="2">
        <v>3562</v>
      </c>
      <c r="M99" s="2">
        <v>1096</v>
      </c>
    </row>
    <row r="100" spans="1:13" x14ac:dyDescent="0.25">
      <c r="A100" t="s">
        <v>504</v>
      </c>
      <c r="B100">
        <v>952</v>
      </c>
      <c r="C100">
        <v>31</v>
      </c>
      <c r="D100">
        <v>374</v>
      </c>
      <c r="E100">
        <v>663</v>
      </c>
      <c r="F100">
        <v>18</v>
      </c>
      <c r="G100">
        <v>24</v>
      </c>
      <c r="H100" s="2">
        <v>130084</v>
      </c>
      <c r="I100" s="2">
        <v>25793</v>
      </c>
      <c r="J100" s="2">
        <v>26017</v>
      </c>
      <c r="K100" s="2">
        <v>5433</v>
      </c>
      <c r="L100" s="2">
        <v>1172</v>
      </c>
      <c r="M100">
        <v>362</v>
      </c>
    </row>
    <row r="101" spans="1:13" x14ac:dyDescent="0.25">
      <c r="A101" t="s">
        <v>504</v>
      </c>
      <c r="B101">
        <v>696</v>
      </c>
      <c r="C101">
        <v>75</v>
      </c>
      <c r="D101">
        <v>321</v>
      </c>
      <c r="E101">
        <v>509</v>
      </c>
      <c r="F101">
        <v>33</v>
      </c>
      <c r="G101">
        <v>54</v>
      </c>
      <c r="H101" s="2">
        <v>270519</v>
      </c>
      <c r="I101" s="2">
        <v>57077</v>
      </c>
      <c r="J101" s="2">
        <v>54104</v>
      </c>
      <c r="K101" s="2">
        <v>11364</v>
      </c>
      <c r="L101" s="2">
        <v>2468</v>
      </c>
      <c r="M101">
        <v>758</v>
      </c>
    </row>
    <row r="102" spans="1:13" x14ac:dyDescent="0.25">
      <c r="A102" t="s">
        <v>504</v>
      </c>
      <c r="B102" s="2">
        <v>2440</v>
      </c>
      <c r="C102">
        <v>236</v>
      </c>
      <c r="D102">
        <v>957</v>
      </c>
      <c r="E102" s="2">
        <v>1699</v>
      </c>
      <c r="F102">
        <v>86</v>
      </c>
      <c r="G102">
        <v>161</v>
      </c>
      <c r="H102" s="2">
        <v>933913</v>
      </c>
      <c r="I102" s="2">
        <v>171359</v>
      </c>
      <c r="J102" s="2">
        <v>186783</v>
      </c>
      <c r="K102" s="2">
        <v>38745</v>
      </c>
      <c r="L102" s="2">
        <v>8289</v>
      </c>
      <c r="M102" s="2">
        <v>2583</v>
      </c>
    </row>
    <row r="103" spans="1:13" x14ac:dyDescent="0.25">
      <c r="A103" t="s">
        <v>504</v>
      </c>
      <c r="B103">
        <v>937</v>
      </c>
      <c r="C103">
        <v>50</v>
      </c>
      <c r="D103">
        <v>367</v>
      </c>
      <c r="E103">
        <v>652</v>
      </c>
      <c r="F103">
        <v>27</v>
      </c>
      <c r="G103">
        <v>39</v>
      </c>
      <c r="H103" s="2">
        <v>114922</v>
      </c>
      <c r="I103" s="2">
        <v>25583</v>
      </c>
      <c r="J103" s="2">
        <v>22984</v>
      </c>
      <c r="K103" s="2">
        <v>4853</v>
      </c>
      <c r="L103" s="2">
        <v>1061</v>
      </c>
      <c r="M103">
        <v>324</v>
      </c>
    </row>
    <row r="104" spans="1:13" x14ac:dyDescent="0.25">
      <c r="A104" t="s">
        <v>504</v>
      </c>
      <c r="B104">
        <v>792</v>
      </c>
      <c r="C104">
        <v>79</v>
      </c>
      <c r="D104">
        <v>396</v>
      </c>
      <c r="E104">
        <v>594</v>
      </c>
      <c r="F104">
        <v>28</v>
      </c>
      <c r="G104">
        <v>54</v>
      </c>
      <c r="H104" s="2">
        <v>294267</v>
      </c>
      <c r="I104" s="2">
        <v>55594</v>
      </c>
      <c r="J104" s="2">
        <v>58853</v>
      </c>
      <c r="K104" s="2">
        <v>12238</v>
      </c>
      <c r="L104" s="2">
        <v>2626</v>
      </c>
      <c r="M104">
        <v>816</v>
      </c>
    </row>
    <row r="105" spans="1:13" x14ac:dyDescent="0.25">
      <c r="A105" t="s">
        <v>504</v>
      </c>
      <c r="B105">
        <v>990</v>
      </c>
      <c r="C105">
        <v>112</v>
      </c>
      <c r="D105">
        <v>498</v>
      </c>
      <c r="E105">
        <v>744</v>
      </c>
      <c r="F105">
        <v>43</v>
      </c>
      <c r="G105">
        <v>77</v>
      </c>
      <c r="H105" s="2">
        <v>402953</v>
      </c>
      <c r="I105" s="2">
        <v>88095</v>
      </c>
      <c r="J105" s="2">
        <v>80591</v>
      </c>
      <c r="K105" s="2">
        <v>16986</v>
      </c>
      <c r="L105" s="2">
        <v>3704</v>
      </c>
      <c r="M105" s="2">
        <v>1132</v>
      </c>
    </row>
    <row r="106" spans="1:13" x14ac:dyDescent="0.25">
      <c r="A106" t="s">
        <v>504</v>
      </c>
      <c r="B106" s="2">
        <v>1224</v>
      </c>
      <c r="C106">
        <v>135</v>
      </c>
      <c r="D106">
        <v>362</v>
      </c>
      <c r="E106">
        <v>793</v>
      </c>
      <c r="F106">
        <v>47</v>
      </c>
      <c r="G106">
        <v>91</v>
      </c>
      <c r="H106" s="2">
        <v>505727</v>
      </c>
      <c r="I106" s="2">
        <v>100544</v>
      </c>
      <c r="J106" s="2">
        <v>101145</v>
      </c>
      <c r="K106" s="2">
        <v>21128</v>
      </c>
      <c r="L106" s="2">
        <v>4559</v>
      </c>
      <c r="M106" s="2">
        <v>1409</v>
      </c>
    </row>
    <row r="107" spans="1:13" x14ac:dyDescent="0.25">
      <c r="A107" t="s">
        <v>504</v>
      </c>
      <c r="B107" s="2">
        <v>1977</v>
      </c>
      <c r="C107">
        <v>339</v>
      </c>
      <c r="D107">
        <v>631</v>
      </c>
      <c r="E107" s="2">
        <v>1304</v>
      </c>
      <c r="F107">
        <v>115</v>
      </c>
      <c r="G107">
        <v>227</v>
      </c>
      <c r="H107" s="2">
        <v>679309</v>
      </c>
      <c r="I107" s="2">
        <v>136432</v>
      </c>
      <c r="J107" s="2">
        <v>135862</v>
      </c>
      <c r="K107" s="2">
        <v>28406</v>
      </c>
      <c r="L107" s="2">
        <v>6136</v>
      </c>
      <c r="M107" s="2">
        <v>1894</v>
      </c>
    </row>
    <row r="108" spans="1:13" x14ac:dyDescent="0.25">
      <c r="A108" t="s">
        <v>504</v>
      </c>
      <c r="B108" s="2">
        <v>2217</v>
      </c>
      <c r="C108">
        <v>282</v>
      </c>
      <c r="D108">
        <v>798</v>
      </c>
      <c r="E108" s="2">
        <v>1507</v>
      </c>
      <c r="F108">
        <v>41</v>
      </c>
      <c r="G108">
        <v>161</v>
      </c>
      <c r="H108" s="2">
        <v>743619</v>
      </c>
      <c r="I108" s="2">
        <v>153533</v>
      </c>
      <c r="J108" s="2">
        <v>148724</v>
      </c>
      <c r="K108" s="2">
        <v>31175</v>
      </c>
      <c r="L108" s="2">
        <v>6755</v>
      </c>
      <c r="M108" s="2">
        <v>2078</v>
      </c>
    </row>
    <row r="109" spans="1:13" x14ac:dyDescent="0.25">
      <c r="A109" t="s">
        <v>504</v>
      </c>
      <c r="B109">
        <v>609</v>
      </c>
      <c r="C109">
        <v>80</v>
      </c>
      <c r="D109">
        <v>287</v>
      </c>
      <c r="E109">
        <v>448</v>
      </c>
      <c r="F109">
        <v>40</v>
      </c>
      <c r="G109">
        <v>60</v>
      </c>
      <c r="H109" s="2">
        <v>159671</v>
      </c>
      <c r="I109" s="2">
        <v>28559</v>
      </c>
      <c r="J109" s="2">
        <v>31934</v>
      </c>
      <c r="K109" s="2">
        <v>6610</v>
      </c>
      <c r="L109" s="2">
        <v>1411</v>
      </c>
      <c r="M109">
        <v>441</v>
      </c>
    </row>
    <row r="110" spans="1:13" x14ac:dyDescent="0.25">
      <c r="A110" t="s">
        <v>504</v>
      </c>
      <c r="B110" s="2">
        <v>3819</v>
      </c>
      <c r="C110">
        <v>175</v>
      </c>
      <c r="D110" s="2">
        <v>1057</v>
      </c>
      <c r="E110" s="2">
        <v>2438</v>
      </c>
      <c r="F110">
        <v>98</v>
      </c>
      <c r="G110">
        <v>137</v>
      </c>
      <c r="H110" s="2">
        <v>1048868</v>
      </c>
      <c r="I110" s="2">
        <v>200075</v>
      </c>
      <c r="J110" s="2">
        <v>209774</v>
      </c>
      <c r="K110" s="2">
        <v>43658</v>
      </c>
      <c r="L110" s="2">
        <v>9379</v>
      </c>
      <c r="M110" s="2">
        <v>2911</v>
      </c>
    </row>
    <row r="111" spans="1:13" x14ac:dyDescent="0.25">
      <c r="A111" t="s">
        <v>504</v>
      </c>
      <c r="B111" s="2">
        <v>1145</v>
      </c>
      <c r="C111">
        <v>120</v>
      </c>
      <c r="D111">
        <v>536</v>
      </c>
      <c r="E111">
        <v>840</v>
      </c>
      <c r="F111">
        <v>44</v>
      </c>
      <c r="G111">
        <v>82</v>
      </c>
      <c r="H111" s="2">
        <v>418633</v>
      </c>
      <c r="I111" s="2">
        <v>76061</v>
      </c>
      <c r="J111" s="2">
        <v>83727</v>
      </c>
      <c r="K111" s="2">
        <v>17353</v>
      </c>
      <c r="L111" s="2">
        <v>3709</v>
      </c>
      <c r="M111" s="2">
        <v>1157</v>
      </c>
    </row>
    <row r="112" spans="1:13" x14ac:dyDescent="0.25">
      <c r="A112" t="s">
        <v>504</v>
      </c>
      <c r="B112" s="2">
        <v>2426</v>
      </c>
      <c r="C112">
        <v>211</v>
      </c>
      <c r="D112">
        <v>929</v>
      </c>
      <c r="E112" s="2">
        <v>1677</v>
      </c>
      <c r="F112">
        <v>61</v>
      </c>
      <c r="G112">
        <v>136</v>
      </c>
      <c r="H112" s="2">
        <v>825408</v>
      </c>
      <c r="I112" s="2">
        <v>183199</v>
      </c>
      <c r="J112" s="2">
        <v>165082</v>
      </c>
      <c r="K112" s="2">
        <v>34846</v>
      </c>
      <c r="L112" s="2">
        <v>7613</v>
      </c>
      <c r="M112" s="2">
        <v>2323</v>
      </c>
    </row>
    <row r="113" spans="1:13" x14ac:dyDescent="0.25">
      <c r="A113" t="s">
        <v>504</v>
      </c>
      <c r="B113" s="2">
        <v>2855</v>
      </c>
      <c r="C113">
        <v>323</v>
      </c>
      <c r="D113">
        <v>751</v>
      </c>
      <c r="E113" s="2">
        <v>1803</v>
      </c>
      <c r="F113">
        <v>115</v>
      </c>
      <c r="G113">
        <v>219</v>
      </c>
      <c r="H113" s="2">
        <v>1196337</v>
      </c>
      <c r="I113" s="2">
        <v>245503</v>
      </c>
      <c r="J113" s="2">
        <v>239267</v>
      </c>
      <c r="K113" s="2">
        <v>50125</v>
      </c>
      <c r="L113" s="2">
        <v>10853</v>
      </c>
      <c r="M113" s="2">
        <v>3342</v>
      </c>
    </row>
    <row r="114" spans="1:13" x14ac:dyDescent="0.25">
      <c r="A114" t="s">
        <v>504</v>
      </c>
      <c r="B114" s="2">
        <v>1546</v>
      </c>
      <c r="C114">
        <v>85</v>
      </c>
      <c r="D114">
        <v>504</v>
      </c>
      <c r="E114" s="2">
        <v>1025</v>
      </c>
      <c r="F114">
        <v>30</v>
      </c>
      <c r="G114">
        <v>57</v>
      </c>
      <c r="H114" s="2">
        <v>240419</v>
      </c>
      <c r="I114" s="2">
        <v>46076</v>
      </c>
      <c r="J114" s="2">
        <v>48084</v>
      </c>
      <c r="K114" s="2">
        <v>10011</v>
      </c>
      <c r="L114" s="2">
        <v>2152</v>
      </c>
      <c r="M114">
        <v>667</v>
      </c>
    </row>
    <row r="115" spans="1:13" x14ac:dyDescent="0.25">
      <c r="A115" t="s">
        <v>504</v>
      </c>
      <c r="B115">
        <v>603</v>
      </c>
      <c r="C115">
        <v>64</v>
      </c>
      <c r="D115">
        <v>253</v>
      </c>
      <c r="E115">
        <v>428</v>
      </c>
      <c r="F115">
        <v>25</v>
      </c>
      <c r="G115">
        <v>45</v>
      </c>
      <c r="H115" s="2">
        <v>229268</v>
      </c>
      <c r="I115" s="2">
        <v>51364</v>
      </c>
      <c r="J115" s="2">
        <v>45854</v>
      </c>
      <c r="K115" s="2">
        <v>9688</v>
      </c>
      <c r="L115" s="2">
        <v>2119</v>
      </c>
      <c r="M115">
        <v>646</v>
      </c>
    </row>
    <row r="116" spans="1:13" x14ac:dyDescent="0.25">
      <c r="A116" t="s">
        <v>504</v>
      </c>
      <c r="B116" s="2">
        <v>1041</v>
      </c>
      <c r="C116">
        <v>172</v>
      </c>
      <c r="D116">
        <v>402</v>
      </c>
      <c r="E116">
        <v>721</v>
      </c>
      <c r="F116">
        <v>89</v>
      </c>
      <c r="G116">
        <v>130</v>
      </c>
      <c r="H116" s="2">
        <v>385733</v>
      </c>
      <c r="I116" s="2">
        <v>67856</v>
      </c>
      <c r="J116" s="2">
        <v>77147</v>
      </c>
      <c r="K116" s="2">
        <v>15947</v>
      </c>
      <c r="L116" s="2">
        <v>3397</v>
      </c>
      <c r="M116" s="2">
        <v>1063</v>
      </c>
    </row>
    <row r="117" spans="1:13" x14ac:dyDescent="0.25">
      <c r="A117" t="s">
        <v>504</v>
      </c>
      <c r="B117" s="2">
        <v>2623</v>
      </c>
      <c r="C117">
        <v>219</v>
      </c>
      <c r="D117">
        <v>795</v>
      </c>
      <c r="E117" s="2">
        <v>1709</v>
      </c>
      <c r="F117">
        <v>73</v>
      </c>
      <c r="G117">
        <v>146</v>
      </c>
      <c r="H117" s="2">
        <v>1114023</v>
      </c>
      <c r="I117" s="2">
        <v>238126</v>
      </c>
      <c r="J117" s="2">
        <v>222805</v>
      </c>
      <c r="K117" s="2">
        <v>46857</v>
      </c>
      <c r="L117" s="2">
        <v>10192</v>
      </c>
      <c r="M117" s="2">
        <v>3124</v>
      </c>
    </row>
    <row r="118" spans="1:13" x14ac:dyDescent="0.25">
      <c r="A118" t="s">
        <v>504</v>
      </c>
      <c r="B118">
        <v>707</v>
      </c>
      <c r="C118">
        <v>65</v>
      </c>
      <c r="D118">
        <v>399</v>
      </c>
      <c r="E118">
        <v>553</v>
      </c>
      <c r="F118">
        <v>32</v>
      </c>
      <c r="G118">
        <v>49</v>
      </c>
      <c r="H118" s="2">
        <v>206176</v>
      </c>
      <c r="I118" s="2">
        <v>37957</v>
      </c>
      <c r="J118" s="2">
        <v>41235</v>
      </c>
      <c r="K118" s="2">
        <v>8556</v>
      </c>
      <c r="L118" s="2">
        <v>1831</v>
      </c>
      <c r="M118">
        <v>570</v>
      </c>
    </row>
    <row r="119" spans="1:13" x14ac:dyDescent="0.25">
      <c r="A119" t="s">
        <v>504</v>
      </c>
      <c r="B119" s="2">
        <v>14062</v>
      </c>
      <c r="C119" s="2">
        <v>1790</v>
      </c>
      <c r="D119" s="2">
        <v>5130</v>
      </c>
      <c r="E119" s="2">
        <v>9596</v>
      </c>
      <c r="F119">
        <v>652</v>
      </c>
      <c r="G119" s="2">
        <v>1221</v>
      </c>
      <c r="H119" s="2">
        <v>5278689</v>
      </c>
      <c r="I119" s="2">
        <v>769270</v>
      </c>
      <c r="J119" s="2">
        <v>1055738</v>
      </c>
      <c r="K119" s="2">
        <v>215206</v>
      </c>
      <c r="L119" s="2">
        <v>45055</v>
      </c>
      <c r="M119" s="2">
        <v>14347</v>
      </c>
    </row>
    <row r="120" spans="1:13" x14ac:dyDescent="0.25">
      <c r="A120" t="s">
        <v>504</v>
      </c>
      <c r="B120" s="2">
        <v>1188</v>
      </c>
      <c r="C120">
        <v>160</v>
      </c>
      <c r="D120">
        <v>329</v>
      </c>
      <c r="E120">
        <v>758</v>
      </c>
      <c r="F120">
        <v>45</v>
      </c>
      <c r="G120">
        <v>102</v>
      </c>
      <c r="H120" s="2">
        <v>351228</v>
      </c>
      <c r="I120" s="2">
        <v>112737</v>
      </c>
      <c r="J120" s="2">
        <v>70246</v>
      </c>
      <c r="K120" s="2">
        <v>15489</v>
      </c>
      <c r="L120" s="2">
        <v>3553</v>
      </c>
      <c r="M120" s="2">
        <v>1033</v>
      </c>
    </row>
    <row r="121" spans="1:13" x14ac:dyDescent="0.25">
      <c r="A121" t="s">
        <v>504</v>
      </c>
      <c r="B121" s="2">
        <v>1561</v>
      </c>
      <c r="C121">
        <v>162</v>
      </c>
      <c r="D121">
        <v>382</v>
      </c>
      <c r="E121">
        <v>971</v>
      </c>
      <c r="F121">
        <v>64</v>
      </c>
      <c r="G121">
        <v>113</v>
      </c>
      <c r="H121" s="2">
        <v>276340</v>
      </c>
      <c r="I121" s="2">
        <v>63341</v>
      </c>
      <c r="J121" s="2">
        <v>55268</v>
      </c>
      <c r="K121" s="2">
        <v>11704</v>
      </c>
      <c r="L121" s="2">
        <v>2567</v>
      </c>
      <c r="M121">
        <v>780</v>
      </c>
    </row>
    <row r="122" spans="1:13" x14ac:dyDescent="0.25">
      <c r="A122" t="s">
        <v>504</v>
      </c>
      <c r="B122" s="2">
        <v>1804</v>
      </c>
      <c r="C122">
        <v>248</v>
      </c>
      <c r="D122">
        <v>569</v>
      </c>
      <c r="E122" s="2">
        <v>1187</v>
      </c>
      <c r="F122">
        <v>59</v>
      </c>
      <c r="G122">
        <v>154</v>
      </c>
      <c r="H122" s="2">
        <v>506155</v>
      </c>
      <c r="I122" s="2">
        <v>100153</v>
      </c>
      <c r="J122" s="2">
        <v>101231</v>
      </c>
      <c r="K122" s="2">
        <v>21137</v>
      </c>
      <c r="L122" s="2">
        <v>4558</v>
      </c>
      <c r="M122" s="2">
        <v>1409</v>
      </c>
    </row>
    <row r="123" spans="1:13" x14ac:dyDescent="0.25">
      <c r="A123" t="s">
        <v>504</v>
      </c>
      <c r="B123">
        <v>492</v>
      </c>
      <c r="C123">
        <v>44</v>
      </c>
      <c r="D123">
        <v>269</v>
      </c>
      <c r="E123">
        <v>381</v>
      </c>
      <c r="F123">
        <v>24</v>
      </c>
      <c r="G123">
        <v>34</v>
      </c>
      <c r="H123" s="2">
        <v>169856</v>
      </c>
      <c r="I123" s="2">
        <v>28437</v>
      </c>
      <c r="J123" s="2">
        <v>33971</v>
      </c>
      <c r="K123" s="2">
        <v>6995</v>
      </c>
      <c r="L123" s="2">
        <v>1483</v>
      </c>
      <c r="M123">
        <v>466</v>
      </c>
    </row>
    <row r="124" spans="1:13" x14ac:dyDescent="0.25">
      <c r="A124" t="s">
        <v>504</v>
      </c>
      <c r="B124" s="2">
        <v>7441</v>
      </c>
      <c r="C124" s="2">
        <v>1081</v>
      </c>
      <c r="D124" s="2">
        <v>3350</v>
      </c>
      <c r="E124" s="2">
        <v>5396</v>
      </c>
      <c r="F124">
        <v>403</v>
      </c>
      <c r="G124">
        <v>742</v>
      </c>
      <c r="H124" s="2">
        <v>2249394</v>
      </c>
      <c r="I124" s="2">
        <v>412838</v>
      </c>
      <c r="J124" s="2">
        <v>449879</v>
      </c>
      <c r="K124" s="2">
        <v>93321</v>
      </c>
      <c r="L124" s="2">
        <v>19966</v>
      </c>
      <c r="M124" s="2">
        <v>6221</v>
      </c>
    </row>
    <row r="125" spans="1:13" x14ac:dyDescent="0.25">
      <c r="A125" t="s">
        <v>504</v>
      </c>
      <c r="B125" s="2">
        <v>1414</v>
      </c>
      <c r="C125">
        <v>147</v>
      </c>
      <c r="D125">
        <v>538</v>
      </c>
      <c r="E125">
        <v>976</v>
      </c>
      <c r="F125">
        <v>64</v>
      </c>
      <c r="G125">
        <v>106</v>
      </c>
      <c r="H125" s="2">
        <v>279218</v>
      </c>
      <c r="I125" s="2">
        <v>53012</v>
      </c>
      <c r="J125" s="2">
        <v>55844</v>
      </c>
      <c r="K125" s="2">
        <v>11618</v>
      </c>
      <c r="L125" s="2">
        <v>2494</v>
      </c>
      <c r="M125">
        <v>775</v>
      </c>
    </row>
    <row r="126" spans="1:13" x14ac:dyDescent="0.25">
      <c r="A126" t="s">
        <v>504</v>
      </c>
      <c r="B126" s="2">
        <v>4425</v>
      </c>
      <c r="C126">
        <v>406</v>
      </c>
      <c r="D126" s="2">
        <v>1964</v>
      </c>
      <c r="E126" s="2">
        <v>3194</v>
      </c>
      <c r="F126">
        <v>149</v>
      </c>
      <c r="G126">
        <v>277</v>
      </c>
      <c r="H126" s="2">
        <v>792834</v>
      </c>
      <c r="I126" s="2">
        <v>152349</v>
      </c>
      <c r="J126" s="2">
        <v>158567</v>
      </c>
      <c r="K126" s="2">
        <v>33022</v>
      </c>
      <c r="L126" s="2">
        <v>7099</v>
      </c>
      <c r="M126" s="2">
        <v>2201</v>
      </c>
    </row>
    <row r="127" spans="1:13" x14ac:dyDescent="0.25">
      <c r="A127" t="s">
        <v>504</v>
      </c>
      <c r="B127" s="2">
        <v>1063</v>
      </c>
      <c r="C127">
        <v>115</v>
      </c>
      <c r="D127">
        <v>423</v>
      </c>
      <c r="E127">
        <v>743</v>
      </c>
      <c r="F127">
        <v>57</v>
      </c>
      <c r="G127">
        <v>86</v>
      </c>
      <c r="H127" s="2">
        <v>256100</v>
      </c>
      <c r="I127" s="2">
        <v>58414</v>
      </c>
      <c r="J127" s="2">
        <v>51220</v>
      </c>
      <c r="K127" s="2">
        <v>10842</v>
      </c>
      <c r="L127" s="2">
        <v>2376</v>
      </c>
      <c r="M127">
        <v>723</v>
      </c>
    </row>
    <row r="128" spans="1:13" x14ac:dyDescent="0.25">
      <c r="A128" t="s">
        <v>504</v>
      </c>
      <c r="B128" s="2">
        <v>4947</v>
      </c>
      <c r="C128">
        <v>618</v>
      </c>
      <c r="D128" s="2">
        <v>1625</v>
      </c>
      <c r="E128" s="2">
        <v>3286</v>
      </c>
      <c r="F128">
        <v>183</v>
      </c>
      <c r="G128">
        <v>400</v>
      </c>
      <c r="H128" s="2">
        <v>1340118</v>
      </c>
      <c r="I128" s="2">
        <v>254567</v>
      </c>
      <c r="J128" s="2">
        <v>268024</v>
      </c>
      <c r="K128" s="2">
        <v>55761</v>
      </c>
      <c r="L128" s="2">
        <v>11973</v>
      </c>
      <c r="M128" s="2">
        <v>3717</v>
      </c>
    </row>
    <row r="129" spans="1:13" x14ac:dyDescent="0.25">
      <c r="A129" t="s">
        <v>504</v>
      </c>
      <c r="B129">
        <v>956</v>
      </c>
      <c r="C129">
        <v>94</v>
      </c>
      <c r="D129">
        <v>342</v>
      </c>
      <c r="E129">
        <v>649</v>
      </c>
      <c r="F129">
        <v>39</v>
      </c>
      <c r="G129">
        <v>66</v>
      </c>
      <c r="H129" s="2">
        <v>235522</v>
      </c>
      <c r="I129" s="2">
        <v>51395</v>
      </c>
      <c r="J129" s="2">
        <v>47104</v>
      </c>
      <c r="K129" s="2">
        <v>9926</v>
      </c>
      <c r="L129" s="2">
        <v>2164</v>
      </c>
      <c r="M129">
        <v>662</v>
      </c>
    </row>
    <row r="130" spans="1:13" x14ac:dyDescent="0.25">
      <c r="A130" t="s">
        <v>504</v>
      </c>
      <c r="B130">
        <v>741</v>
      </c>
      <c r="C130">
        <v>44</v>
      </c>
      <c r="D130">
        <v>426</v>
      </c>
      <c r="E130">
        <v>584</v>
      </c>
      <c r="F130">
        <v>25</v>
      </c>
      <c r="G130">
        <v>35</v>
      </c>
      <c r="H130" s="2">
        <v>170816</v>
      </c>
      <c r="I130" s="2">
        <v>45254</v>
      </c>
      <c r="J130" s="2">
        <v>34163</v>
      </c>
      <c r="K130" s="2">
        <v>7351</v>
      </c>
      <c r="L130" s="2">
        <v>1642</v>
      </c>
      <c r="M130">
        <v>490</v>
      </c>
    </row>
    <row r="131" spans="1:13" x14ac:dyDescent="0.25">
      <c r="A131" t="s">
        <v>504</v>
      </c>
      <c r="B131" s="2">
        <v>1376</v>
      </c>
      <c r="C131">
        <v>149</v>
      </c>
      <c r="D131">
        <v>662</v>
      </c>
      <c r="E131" s="2">
        <v>1019</v>
      </c>
      <c r="F131">
        <v>53</v>
      </c>
      <c r="G131">
        <v>101</v>
      </c>
      <c r="H131" s="2">
        <v>516812</v>
      </c>
      <c r="I131" s="2">
        <v>90546</v>
      </c>
      <c r="J131" s="2">
        <v>103362</v>
      </c>
      <c r="K131" s="2">
        <v>21359</v>
      </c>
      <c r="L131" s="2">
        <v>4549</v>
      </c>
      <c r="M131" s="2">
        <v>1424</v>
      </c>
    </row>
    <row r="132" spans="1:13" x14ac:dyDescent="0.25">
      <c r="A132" t="s">
        <v>504</v>
      </c>
      <c r="B132">
        <v>975</v>
      </c>
      <c r="C132">
        <v>76</v>
      </c>
      <c r="D132">
        <v>403</v>
      </c>
      <c r="E132">
        <v>689</v>
      </c>
      <c r="F132">
        <v>23</v>
      </c>
      <c r="G132">
        <v>50</v>
      </c>
      <c r="H132" s="2">
        <v>185969</v>
      </c>
      <c r="I132" s="2">
        <v>38518</v>
      </c>
      <c r="J132" s="2">
        <v>37194</v>
      </c>
      <c r="K132" s="2">
        <v>7799</v>
      </c>
      <c r="L132" s="2">
        <v>1690</v>
      </c>
      <c r="M132">
        <v>520</v>
      </c>
    </row>
    <row r="133" spans="1:13" x14ac:dyDescent="0.25">
      <c r="A133" t="s">
        <v>504</v>
      </c>
      <c r="B133" s="2">
        <v>1045</v>
      </c>
      <c r="C133">
        <v>124</v>
      </c>
      <c r="D133">
        <v>507</v>
      </c>
      <c r="E133">
        <v>776</v>
      </c>
      <c r="F133">
        <v>71</v>
      </c>
      <c r="G133">
        <v>97</v>
      </c>
      <c r="H133" s="2">
        <v>282798</v>
      </c>
      <c r="I133" s="2">
        <v>63826</v>
      </c>
      <c r="J133" s="2">
        <v>56560</v>
      </c>
      <c r="K133" s="2">
        <v>11959</v>
      </c>
      <c r="L133" s="2">
        <v>2618</v>
      </c>
      <c r="M133">
        <v>797</v>
      </c>
    </row>
    <row r="134" spans="1:13" x14ac:dyDescent="0.25">
      <c r="A134" t="s">
        <v>504</v>
      </c>
      <c r="B134" s="2">
        <v>1462</v>
      </c>
      <c r="C134">
        <v>139</v>
      </c>
      <c r="D134">
        <v>681</v>
      </c>
      <c r="E134" s="2">
        <v>1072</v>
      </c>
      <c r="F134">
        <v>21</v>
      </c>
      <c r="G134">
        <v>80</v>
      </c>
      <c r="H134" s="2">
        <v>520196</v>
      </c>
      <c r="I134" s="2">
        <v>104986</v>
      </c>
      <c r="J134" s="2">
        <v>104039</v>
      </c>
      <c r="K134" s="2">
        <v>21762</v>
      </c>
      <c r="L134" s="2">
        <v>4703</v>
      </c>
      <c r="M134" s="2">
        <v>1451</v>
      </c>
    </row>
    <row r="135" spans="1:13" x14ac:dyDescent="0.25">
      <c r="A135" t="s">
        <v>504</v>
      </c>
      <c r="B135" s="2">
        <v>6736</v>
      </c>
      <c r="C135">
        <v>795</v>
      </c>
      <c r="D135" s="2">
        <v>2646</v>
      </c>
      <c r="E135" s="2">
        <v>4691</v>
      </c>
      <c r="F135">
        <v>286</v>
      </c>
      <c r="G135">
        <v>541</v>
      </c>
      <c r="H135" s="2">
        <v>1950902</v>
      </c>
      <c r="I135" s="2">
        <v>362250</v>
      </c>
      <c r="J135" s="2">
        <v>390180</v>
      </c>
      <c r="K135" s="2">
        <v>81017</v>
      </c>
      <c r="L135" s="2">
        <v>17355</v>
      </c>
      <c r="M135" s="2">
        <v>5401</v>
      </c>
    </row>
    <row r="136" spans="1:13" x14ac:dyDescent="0.25">
      <c r="A136" t="s">
        <v>504</v>
      </c>
      <c r="B136">
        <v>923</v>
      </c>
      <c r="C136">
        <v>138</v>
      </c>
      <c r="D136">
        <v>412</v>
      </c>
      <c r="E136">
        <v>667</v>
      </c>
      <c r="F136">
        <v>42</v>
      </c>
      <c r="G136">
        <v>90</v>
      </c>
      <c r="H136" s="2">
        <v>334281</v>
      </c>
      <c r="I136" s="2">
        <v>73199</v>
      </c>
      <c r="J136" s="2">
        <v>66856</v>
      </c>
      <c r="K136" s="2">
        <v>14093</v>
      </c>
      <c r="L136" s="2">
        <v>3074</v>
      </c>
      <c r="M136">
        <v>940</v>
      </c>
    </row>
    <row r="137" spans="1:13" x14ac:dyDescent="0.25">
      <c r="A137" t="s">
        <v>504</v>
      </c>
      <c r="B137" s="2">
        <v>1485</v>
      </c>
      <c r="C137">
        <v>185</v>
      </c>
      <c r="D137">
        <v>668</v>
      </c>
      <c r="E137" s="2">
        <v>1077</v>
      </c>
      <c r="F137">
        <v>75</v>
      </c>
      <c r="G137">
        <v>130</v>
      </c>
      <c r="H137" s="2">
        <v>375852</v>
      </c>
      <c r="I137" s="2">
        <v>93948</v>
      </c>
      <c r="J137" s="2">
        <v>75170</v>
      </c>
      <c r="K137" s="2">
        <v>16067</v>
      </c>
      <c r="L137" s="2">
        <v>3562</v>
      </c>
      <c r="M137" s="2">
        <v>1071</v>
      </c>
    </row>
    <row r="138" spans="1:13" x14ac:dyDescent="0.25">
      <c r="A138" t="s">
        <v>504</v>
      </c>
      <c r="B138" s="2">
        <v>3193</v>
      </c>
      <c r="C138">
        <v>299</v>
      </c>
      <c r="D138" s="2">
        <v>1198</v>
      </c>
      <c r="E138" s="2">
        <v>2195</v>
      </c>
      <c r="F138">
        <v>74</v>
      </c>
      <c r="G138">
        <v>186</v>
      </c>
      <c r="H138" s="2">
        <v>1108058</v>
      </c>
      <c r="I138" s="2">
        <v>250729</v>
      </c>
      <c r="J138" s="2">
        <v>221612</v>
      </c>
      <c r="K138" s="2">
        <v>46870</v>
      </c>
      <c r="L138" s="2">
        <v>10263</v>
      </c>
      <c r="M138" s="2">
        <v>3125</v>
      </c>
    </row>
    <row r="139" spans="1:13" x14ac:dyDescent="0.25">
      <c r="A139" t="s">
        <v>504</v>
      </c>
      <c r="B139">
        <v>650</v>
      </c>
      <c r="C139">
        <v>78</v>
      </c>
      <c r="D139">
        <v>286</v>
      </c>
      <c r="E139">
        <v>468</v>
      </c>
      <c r="F139">
        <v>44</v>
      </c>
      <c r="G139">
        <v>61</v>
      </c>
      <c r="H139" s="2">
        <v>279590</v>
      </c>
      <c r="I139" s="2">
        <v>60747</v>
      </c>
      <c r="J139" s="2">
        <v>55918</v>
      </c>
      <c r="K139" s="2">
        <v>11779</v>
      </c>
      <c r="L139" s="2">
        <v>2567</v>
      </c>
      <c r="M139">
        <v>785</v>
      </c>
    </row>
    <row r="140" spans="1:13" x14ac:dyDescent="0.25">
      <c r="A140" t="s">
        <v>504</v>
      </c>
      <c r="B140">
        <v>457</v>
      </c>
      <c r="C140">
        <v>34</v>
      </c>
      <c r="D140">
        <v>193</v>
      </c>
      <c r="E140">
        <v>325</v>
      </c>
      <c r="F140">
        <v>14</v>
      </c>
      <c r="G140">
        <v>24</v>
      </c>
      <c r="H140" s="2">
        <v>199535</v>
      </c>
      <c r="I140" s="2">
        <v>31824</v>
      </c>
      <c r="J140" s="2">
        <v>39907</v>
      </c>
      <c r="K140" s="2">
        <v>8187</v>
      </c>
      <c r="L140" s="2">
        <v>1728</v>
      </c>
      <c r="M140">
        <v>546</v>
      </c>
    </row>
    <row r="141" spans="1:13" x14ac:dyDescent="0.25">
      <c r="A141" t="s">
        <v>504</v>
      </c>
      <c r="B141" s="2">
        <v>1716</v>
      </c>
      <c r="C141">
        <v>188</v>
      </c>
      <c r="D141">
        <v>700</v>
      </c>
      <c r="E141" s="2">
        <v>1208</v>
      </c>
      <c r="F141">
        <v>87</v>
      </c>
      <c r="G141">
        <v>137</v>
      </c>
      <c r="H141" s="2">
        <v>477559</v>
      </c>
      <c r="I141" s="2">
        <v>85840</v>
      </c>
      <c r="J141" s="2">
        <v>95512</v>
      </c>
      <c r="K141" s="2">
        <v>19778</v>
      </c>
      <c r="L141" s="2">
        <v>4223</v>
      </c>
      <c r="M141" s="2">
        <v>1319</v>
      </c>
    </row>
    <row r="142" spans="1:13" x14ac:dyDescent="0.25">
      <c r="A142" t="s">
        <v>504</v>
      </c>
      <c r="B142">
        <v>830</v>
      </c>
      <c r="C142">
        <v>81</v>
      </c>
      <c r="D142">
        <v>424</v>
      </c>
      <c r="E142">
        <v>627</v>
      </c>
      <c r="F142">
        <v>44</v>
      </c>
      <c r="G142">
        <v>62</v>
      </c>
      <c r="H142" s="2">
        <v>210604</v>
      </c>
      <c r="I142" s="2">
        <v>37934</v>
      </c>
      <c r="J142" s="2">
        <v>42121</v>
      </c>
      <c r="K142" s="2">
        <v>8724</v>
      </c>
      <c r="L142" s="2">
        <v>1863</v>
      </c>
      <c r="M142">
        <v>582</v>
      </c>
    </row>
    <row r="143" spans="1:13" x14ac:dyDescent="0.25">
      <c r="A143" t="s">
        <v>504</v>
      </c>
      <c r="B143" s="2">
        <v>1046</v>
      </c>
      <c r="C143">
        <v>103</v>
      </c>
      <c r="D143">
        <v>382</v>
      </c>
      <c r="E143">
        <v>714</v>
      </c>
      <c r="F143">
        <v>57</v>
      </c>
      <c r="G143">
        <v>80</v>
      </c>
      <c r="H143" s="2">
        <v>317384</v>
      </c>
      <c r="I143" s="2">
        <v>73118</v>
      </c>
      <c r="J143" s="2">
        <v>63477</v>
      </c>
      <c r="K143" s="2">
        <v>13450</v>
      </c>
      <c r="L143" s="2">
        <v>2951</v>
      </c>
      <c r="M143">
        <v>897</v>
      </c>
    </row>
    <row r="144" spans="1:13" x14ac:dyDescent="0.25">
      <c r="A144" t="s">
        <v>504</v>
      </c>
      <c r="B144" s="2">
        <v>1081</v>
      </c>
      <c r="C144">
        <v>98</v>
      </c>
      <c r="D144">
        <v>468</v>
      </c>
      <c r="E144">
        <v>774</v>
      </c>
      <c r="F144">
        <v>40</v>
      </c>
      <c r="G144">
        <v>69</v>
      </c>
      <c r="H144" s="2">
        <v>528715</v>
      </c>
      <c r="I144" s="2">
        <v>112509</v>
      </c>
      <c r="J144" s="2">
        <v>105743</v>
      </c>
      <c r="K144" s="2">
        <v>22229</v>
      </c>
      <c r="L144" s="2">
        <v>4833</v>
      </c>
      <c r="M144" s="2">
        <v>1482</v>
      </c>
    </row>
    <row r="145" spans="1:13" x14ac:dyDescent="0.25">
      <c r="A145" t="s">
        <v>504</v>
      </c>
      <c r="B145" s="2">
        <v>1444</v>
      </c>
      <c r="C145">
        <v>240</v>
      </c>
      <c r="D145">
        <v>632</v>
      </c>
      <c r="E145" s="2">
        <v>1038</v>
      </c>
      <c r="F145">
        <v>115</v>
      </c>
      <c r="G145">
        <v>177</v>
      </c>
      <c r="H145" s="2">
        <v>561636</v>
      </c>
      <c r="I145" s="2">
        <v>102892</v>
      </c>
      <c r="J145" s="2">
        <v>112327</v>
      </c>
      <c r="K145" s="2">
        <v>23297</v>
      </c>
      <c r="L145" s="2">
        <v>4984</v>
      </c>
      <c r="M145" s="2">
        <v>1553</v>
      </c>
    </row>
    <row r="146" spans="1:13" x14ac:dyDescent="0.25">
      <c r="A146" t="s">
        <v>504</v>
      </c>
      <c r="B146" s="2">
        <v>4165</v>
      </c>
      <c r="C146">
        <v>761</v>
      </c>
      <c r="D146" s="2">
        <v>1088</v>
      </c>
      <c r="E146" s="2">
        <v>2626</v>
      </c>
      <c r="F146">
        <v>162</v>
      </c>
      <c r="G146">
        <v>462</v>
      </c>
      <c r="H146" s="2">
        <v>1704994</v>
      </c>
      <c r="I146" s="2">
        <v>321669</v>
      </c>
      <c r="J146" s="2">
        <v>340999</v>
      </c>
      <c r="K146" s="2">
        <v>70902</v>
      </c>
      <c r="L146" s="2">
        <v>15213</v>
      </c>
      <c r="M146" s="2">
        <v>4727</v>
      </c>
    </row>
    <row r="147" spans="1:13" x14ac:dyDescent="0.25">
      <c r="A147" t="s">
        <v>504</v>
      </c>
      <c r="B147">
        <v>733</v>
      </c>
      <c r="C147">
        <v>76</v>
      </c>
      <c r="D147">
        <v>346</v>
      </c>
      <c r="E147">
        <v>539</v>
      </c>
      <c r="F147">
        <v>32</v>
      </c>
      <c r="G147">
        <v>54</v>
      </c>
      <c r="H147" s="2">
        <v>152745</v>
      </c>
      <c r="I147" s="2">
        <v>28422</v>
      </c>
      <c r="J147" s="2">
        <v>30549</v>
      </c>
      <c r="K147" s="2">
        <v>6344</v>
      </c>
      <c r="L147" s="2">
        <v>1359</v>
      </c>
      <c r="M147">
        <v>423</v>
      </c>
    </row>
    <row r="148" spans="1:13" x14ac:dyDescent="0.25">
      <c r="A148" t="s">
        <v>504</v>
      </c>
      <c r="B148">
        <v>939</v>
      </c>
      <c r="C148">
        <v>105</v>
      </c>
      <c r="D148">
        <v>333</v>
      </c>
      <c r="E148">
        <v>636</v>
      </c>
      <c r="F148">
        <v>56</v>
      </c>
      <c r="G148">
        <v>80</v>
      </c>
      <c r="H148" s="2">
        <v>320499</v>
      </c>
      <c r="I148" s="2">
        <v>77792</v>
      </c>
      <c r="J148" s="2">
        <v>64100</v>
      </c>
      <c r="K148" s="2">
        <v>13657</v>
      </c>
      <c r="L148" s="2">
        <v>3016</v>
      </c>
      <c r="M148">
        <v>910</v>
      </c>
    </row>
    <row r="149" spans="1:13" x14ac:dyDescent="0.25">
      <c r="A149" t="s">
        <v>504</v>
      </c>
      <c r="B149" s="2">
        <v>5045</v>
      </c>
      <c r="C149">
        <v>579</v>
      </c>
      <c r="D149" s="2">
        <v>2073</v>
      </c>
      <c r="E149" s="2">
        <v>3559</v>
      </c>
      <c r="F149">
        <v>172</v>
      </c>
      <c r="G149">
        <v>375</v>
      </c>
      <c r="H149" s="2">
        <v>1192842</v>
      </c>
      <c r="I149" s="2">
        <v>231348</v>
      </c>
      <c r="J149" s="2">
        <v>238568</v>
      </c>
      <c r="K149" s="2">
        <v>49724</v>
      </c>
      <c r="L149" s="2">
        <v>10700</v>
      </c>
      <c r="M149" s="2">
        <v>3315</v>
      </c>
    </row>
    <row r="150" spans="1:13" x14ac:dyDescent="0.25">
      <c r="A150" t="s">
        <v>504</v>
      </c>
      <c r="B150" s="2">
        <v>2047</v>
      </c>
      <c r="C150">
        <v>116</v>
      </c>
      <c r="D150" s="2">
        <v>1016</v>
      </c>
      <c r="E150" s="2">
        <v>1532</v>
      </c>
      <c r="F150">
        <v>33</v>
      </c>
      <c r="G150">
        <v>75</v>
      </c>
      <c r="H150" s="2">
        <v>459005</v>
      </c>
      <c r="I150" s="2">
        <v>93970</v>
      </c>
      <c r="J150" s="2">
        <v>91801</v>
      </c>
      <c r="K150" s="2">
        <v>19228</v>
      </c>
      <c r="L150" s="2">
        <v>4162</v>
      </c>
      <c r="M150" s="2">
        <v>1282</v>
      </c>
    </row>
    <row r="151" spans="1:13" x14ac:dyDescent="0.25">
      <c r="A151" t="s">
        <v>504</v>
      </c>
      <c r="B151" s="2">
        <v>4854</v>
      </c>
      <c r="C151">
        <v>520</v>
      </c>
      <c r="D151" s="2">
        <v>2174</v>
      </c>
      <c r="E151" s="2">
        <v>3514</v>
      </c>
      <c r="F151">
        <v>177</v>
      </c>
      <c r="G151">
        <v>348</v>
      </c>
      <c r="H151" s="2">
        <v>1212482</v>
      </c>
      <c r="I151" s="2">
        <v>258840</v>
      </c>
      <c r="J151" s="2">
        <v>242496</v>
      </c>
      <c r="K151" s="2">
        <v>50992</v>
      </c>
      <c r="L151" s="2">
        <v>11090</v>
      </c>
      <c r="M151" s="2">
        <v>3399</v>
      </c>
    </row>
    <row r="152" spans="1:13" x14ac:dyDescent="0.25">
      <c r="A152" t="s">
        <v>504</v>
      </c>
      <c r="B152">
        <v>224</v>
      </c>
      <c r="C152">
        <v>45</v>
      </c>
      <c r="D152">
        <v>98</v>
      </c>
      <c r="E152">
        <v>161</v>
      </c>
      <c r="F152">
        <v>21</v>
      </c>
      <c r="G152">
        <v>33</v>
      </c>
      <c r="H152" s="2">
        <v>161316</v>
      </c>
      <c r="I152" s="2">
        <v>33367</v>
      </c>
      <c r="J152" s="2">
        <v>32263</v>
      </c>
      <c r="K152" s="2">
        <v>6764</v>
      </c>
      <c r="L152" s="2">
        <v>1466</v>
      </c>
      <c r="M152">
        <v>451</v>
      </c>
    </row>
    <row r="153" spans="1:13" x14ac:dyDescent="0.25">
      <c r="A153" t="s">
        <v>504</v>
      </c>
      <c r="B153" s="2">
        <v>19492</v>
      </c>
      <c r="C153" s="2">
        <v>2415</v>
      </c>
      <c r="D153" s="2">
        <v>6594</v>
      </c>
      <c r="E153" s="2">
        <v>13043</v>
      </c>
      <c r="F153">
        <v>942</v>
      </c>
      <c r="G153" s="2">
        <v>1679</v>
      </c>
      <c r="H153" s="2">
        <v>7874162</v>
      </c>
      <c r="I153" s="2">
        <v>1268093</v>
      </c>
      <c r="J153" s="2">
        <v>1574832</v>
      </c>
      <c r="K153" s="2">
        <v>323312</v>
      </c>
      <c r="L153" s="2">
        <v>68296</v>
      </c>
      <c r="M153" s="2">
        <v>21554</v>
      </c>
    </row>
    <row r="154" spans="1:13" x14ac:dyDescent="0.25">
      <c r="A154" t="s">
        <v>504</v>
      </c>
      <c r="B154" s="2">
        <v>4162</v>
      </c>
      <c r="C154">
        <v>506</v>
      </c>
      <c r="D154" s="2">
        <v>1700</v>
      </c>
      <c r="E154" s="2">
        <v>2931</v>
      </c>
      <c r="F154">
        <v>165</v>
      </c>
      <c r="G154">
        <v>335</v>
      </c>
      <c r="H154" s="2">
        <v>1385741</v>
      </c>
      <c r="I154" s="2">
        <v>271762</v>
      </c>
      <c r="J154" s="2">
        <v>277148</v>
      </c>
      <c r="K154" s="2">
        <v>57822</v>
      </c>
      <c r="L154" s="2">
        <v>12458</v>
      </c>
      <c r="M154" s="2">
        <v>3855</v>
      </c>
    </row>
    <row r="155" spans="1:13" x14ac:dyDescent="0.25">
      <c r="A155" t="s">
        <v>504</v>
      </c>
      <c r="B155" s="2">
        <v>1811</v>
      </c>
      <c r="C155">
        <v>298</v>
      </c>
      <c r="D155">
        <v>922</v>
      </c>
      <c r="E155" s="2">
        <v>1367</v>
      </c>
      <c r="F155">
        <v>85</v>
      </c>
      <c r="G155">
        <v>191</v>
      </c>
      <c r="H155" s="2">
        <v>546461</v>
      </c>
      <c r="I155" s="2">
        <v>91980</v>
      </c>
      <c r="J155" s="2">
        <v>109292</v>
      </c>
      <c r="K155" s="2">
        <v>22513</v>
      </c>
      <c r="L155" s="2">
        <v>4776</v>
      </c>
      <c r="M155" s="2">
        <v>1501</v>
      </c>
    </row>
    <row r="156" spans="1:13" x14ac:dyDescent="0.25">
      <c r="A156" t="s">
        <v>504</v>
      </c>
      <c r="B156" s="2">
        <v>1174</v>
      </c>
      <c r="C156">
        <v>55</v>
      </c>
      <c r="D156">
        <v>309</v>
      </c>
      <c r="E156">
        <v>741</v>
      </c>
      <c r="F156">
        <v>20</v>
      </c>
      <c r="G156">
        <v>37</v>
      </c>
      <c r="H156" s="2">
        <v>217344</v>
      </c>
      <c r="I156" s="2">
        <v>49862</v>
      </c>
      <c r="J156" s="2">
        <v>43469</v>
      </c>
      <c r="K156" s="2">
        <v>9206</v>
      </c>
      <c r="L156" s="2">
        <v>2019</v>
      </c>
      <c r="M156">
        <v>614</v>
      </c>
    </row>
    <row r="157" spans="1:13" x14ac:dyDescent="0.25">
      <c r="A157" t="s">
        <v>504</v>
      </c>
      <c r="B157" s="2">
        <v>2295</v>
      </c>
      <c r="C157">
        <v>240</v>
      </c>
      <c r="D157">
        <v>865</v>
      </c>
      <c r="E157" s="2">
        <v>1580</v>
      </c>
      <c r="F157">
        <v>57</v>
      </c>
      <c r="G157">
        <v>149</v>
      </c>
      <c r="H157" s="2">
        <v>568689</v>
      </c>
      <c r="I157" s="2">
        <v>111226</v>
      </c>
      <c r="J157" s="2">
        <v>113738</v>
      </c>
      <c r="K157" s="2">
        <v>23724</v>
      </c>
      <c r="L157" s="2">
        <v>5110</v>
      </c>
      <c r="M157" s="2">
        <v>1582</v>
      </c>
    </row>
    <row r="158" spans="1:13" x14ac:dyDescent="0.25">
      <c r="A158" t="s">
        <v>504</v>
      </c>
      <c r="B158" s="2">
        <v>2443</v>
      </c>
      <c r="C158">
        <v>267</v>
      </c>
      <c r="D158">
        <v>838</v>
      </c>
      <c r="E158" s="2">
        <v>1640</v>
      </c>
      <c r="F158">
        <v>121</v>
      </c>
      <c r="G158">
        <v>194</v>
      </c>
      <c r="H158" s="2">
        <v>886932</v>
      </c>
      <c r="I158" s="2">
        <v>165619</v>
      </c>
      <c r="J158" s="2">
        <v>177386</v>
      </c>
      <c r="K158" s="2">
        <v>36850</v>
      </c>
      <c r="L158" s="2">
        <v>7898</v>
      </c>
      <c r="M158" s="2">
        <v>2457</v>
      </c>
    </row>
    <row r="159" spans="1:13" x14ac:dyDescent="0.25">
      <c r="A159" t="s">
        <v>504</v>
      </c>
      <c r="B159" s="2">
        <v>1603</v>
      </c>
      <c r="C159">
        <v>137</v>
      </c>
      <c r="D159">
        <v>582</v>
      </c>
      <c r="E159" s="2">
        <v>1092</v>
      </c>
      <c r="F159">
        <v>53</v>
      </c>
      <c r="G159">
        <v>95</v>
      </c>
      <c r="H159" s="2">
        <v>714679</v>
      </c>
      <c r="I159" s="2">
        <v>143594</v>
      </c>
      <c r="J159" s="2">
        <v>142936</v>
      </c>
      <c r="K159" s="2">
        <v>29886</v>
      </c>
      <c r="L159" s="2">
        <v>6456</v>
      </c>
      <c r="M159" s="2">
        <v>1992</v>
      </c>
    </row>
    <row r="160" spans="1:13" x14ac:dyDescent="0.25">
      <c r="A160" t="s">
        <v>504</v>
      </c>
      <c r="B160" s="2">
        <v>14834</v>
      </c>
      <c r="C160" s="2">
        <v>1427</v>
      </c>
      <c r="D160" s="2">
        <v>3059</v>
      </c>
      <c r="E160" s="2">
        <v>8946</v>
      </c>
      <c r="F160">
        <v>616</v>
      </c>
      <c r="G160" s="2">
        <v>1021</v>
      </c>
      <c r="H160" s="2">
        <v>4173437</v>
      </c>
      <c r="I160" s="2">
        <v>725342</v>
      </c>
      <c r="J160" s="2">
        <v>834687</v>
      </c>
      <c r="K160" s="2">
        <v>172372</v>
      </c>
      <c r="L160" s="2">
        <v>36678</v>
      </c>
      <c r="M160" s="2">
        <v>11491</v>
      </c>
    </row>
    <row r="161" spans="1:13" x14ac:dyDescent="0.25">
      <c r="A161" t="s">
        <v>504</v>
      </c>
      <c r="B161">
        <v>601</v>
      </c>
      <c r="C161">
        <v>47</v>
      </c>
      <c r="D161">
        <v>276</v>
      </c>
      <c r="E161">
        <v>438</v>
      </c>
      <c r="F161">
        <v>18</v>
      </c>
      <c r="G161">
        <v>32</v>
      </c>
      <c r="H161" s="2">
        <v>159278</v>
      </c>
      <c r="I161" s="2">
        <v>39415</v>
      </c>
      <c r="J161" s="2">
        <v>31856</v>
      </c>
      <c r="K161" s="2">
        <v>6802</v>
      </c>
      <c r="L161" s="2">
        <v>1506</v>
      </c>
      <c r="M161">
        <v>453</v>
      </c>
    </row>
    <row r="162" spans="1:13" x14ac:dyDescent="0.25">
      <c r="A162" t="s">
        <v>504</v>
      </c>
      <c r="B162">
        <v>706</v>
      </c>
      <c r="C162">
        <v>68</v>
      </c>
      <c r="D162">
        <v>281</v>
      </c>
      <c r="E162">
        <v>494</v>
      </c>
      <c r="F162">
        <v>34</v>
      </c>
      <c r="G162">
        <v>51</v>
      </c>
      <c r="H162" s="2">
        <v>295582</v>
      </c>
      <c r="I162" s="2">
        <v>70770</v>
      </c>
      <c r="J162" s="2">
        <v>59116</v>
      </c>
      <c r="K162" s="2">
        <v>12577</v>
      </c>
      <c r="L162" s="2">
        <v>2773</v>
      </c>
      <c r="M162">
        <v>838</v>
      </c>
    </row>
    <row r="163" spans="1:13" x14ac:dyDescent="0.25">
      <c r="A163" t="s">
        <v>504</v>
      </c>
      <c r="B163">
        <v>470</v>
      </c>
      <c r="C163">
        <v>18</v>
      </c>
      <c r="D163">
        <v>239</v>
      </c>
      <c r="E163">
        <v>354</v>
      </c>
      <c r="F163">
        <v>6</v>
      </c>
      <c r="G163">
        <v>12</v>
      </c>
      <c r="H163" s="2">
        <v>100326</v>
      </c>
      <c r="I163" s="2">
        <v>26837</v>
      </c>
      <c r="J163" s="2">
        <v>20065</v>
      </c>
      <c r="K163" s="2">
        <v>4322</v>
      </c>
      <c r="L163">
        <v>967</v>
      </c>
      <c r="M163">
        <v>288</v>
      </c>
    </row>
    <row r="164" spans="1:13" x14ac:dyDescent="0.25">
      <c r="A164" t="s">
        <v>504</v>
      </c>
      <c r="B164" s="2">
        <v>1938</v>
      </c>
      <c r="C164">
        <v>350</v>
      </c>
      <c r="D164">
        <v>849</v>
      </c>
      <c r="E164" s="2">
        <v>1394</v>
      </c>
      <c r="F164">
        <v>133</v>
      </c>
      <c r="G164">
        <v>241</v>
      </c>
      <c r="H164" s="2">
        <v>486579</v>
      </c>
      <c r="I164" s="2">
        <v>74033</v>
      </c>
      <c r="J164" s="2">
        <v>97316</v>
      </c>
      <c r="K164" s="2">
        <v>19897</v>
      </c>
      <c r="L164" s="2">
        <v>4181</v>
      </c>
      <c r="M164" s="2">
        <v>1326</v>
      </c>
    </row>
    <row r="165" spans="1:13" x14ac:dyDescent="0.25">
      <c r="A165" t="s">
        <v>504</v>
      </c>
      <c r="B165">
        <v>855</v>
      </c>
      <c r="C165">
        <v>72</v>
      </c>
      <c r="D165">
        <v>369</v>
      </c>
      <c r="E165">
        <v>612</v>
      </c>
      <c r="F165">
        <v>25</v>
      </c>
      <c r="G165">
        <v>49</v>
      </c>
      <c r="H165" s="2">
        <v>351154</v>
      </c>
      <c r="I165" s="2">
        <v>95565</v>
      </c>
      <c r="J165" s="2">
        <v>70231</v>
      </c>
      <c r="K165" s="2">
        <v>15160</v>
      </c>
      <c r="L165" s="2">
        <v>3398</v>
      </c>
      <c r="M165" s="2">
        <v>1011</v>
      </c>
    </row>
    <row r="166" spans="1:13" x14ac:dyDescent="0.25">
      <c r="A166" t="s">
        <v>504</v>
      </c>
      <c r="B166" s="2">
        <v>2902</v>
      </c>
      <c r="C166">
        <v>334</v>
      </c>
      <c r="D166" s="2">
        <v>1122</v>
      </c>
      <c r="E166" s="2">
        <v>2012</v>
      </c>
      <c r="F166">
        <v>137</v>
      </c>
      <c r="G166">
        <v>236</v>
      </c>
      <c r="H166" s="2">
        <v>1031510</v>
      </c>
      <c r="I166" s="2">
        <v>185204</v>
      </c>
      <c r="J166" s="2">
        <v>206302</v>
      </c>
      <c r="K166" s="2">
        <v>42716</v>
      </c>
      <c r="L166" s="2">
        <v>9119</v>
      </c>
      <c r="M166" s="2">
        <v>2848</v>
      </c>
    </row>
    <row r="167" spans="1:13" x14ac:dyDescent="0.25">
      <c r="A167" t="s">
        <v>504</v>
      </c>
      <c r="B167" s="2">
        <v>5054</v>
      </c>
      <c r="C167">
        <v>543</v>
      </c>
      <c r="D167" s="2">
        <v>2045</v>
      </c>
      <c r="E167" s="2">
        <v>3549</v>
      </c>
      <c r="F167">
        <v>139</v>
      </c>
      <c r="G167">
        <v>341</v>
      </c>
      <c r="H167" s="2">
        <v>1366198</v>
      </c>
      <c r="I167" s="2">
        <v>246308</v>
      </c>
      <c r="J167" s="2">
        <v>273240</v>
      </c>
      <c r="K167" s="2">
        <v>56595</v>
      </c>
      <c r="L167" s="2">
        <v>12087</v>
      </c>
      <c r="M167" s="2">
        <v>3773</v>
      </c>
    </row>
    <row r="168" spans="1:13" x14ac:dyDescent="0.25">
      <c r="A168" t="s">
        <v>504</v>
      </c>
      <c r="B168" s="2">
        <v>1117</v>
      </c>
      <c r="C168">
        <v>57</v>
      </c>
      <c r="D168">
        <v>445</v>
      </c>
      <c r="E168">
        <v>781</v>
      </c>
      <c r="F168">
        <v>19</v>
      </c>
      <c r="G168">
        <v>38</v>
      </c>
      <c r="H168" s="2">
        <v>148060</v>
      </c>
      <c r="I168" s="2">
        <v>32340</v>
      </c>
      <c r="J168" s="2">
        <v>29612</v>
      </c>
      <c r="K168" s="2">
        <v>6241</v>
      </c>
      <c r="L168" s="2">
        <v>1361</v>
      </c>
      <c r="M168">
        <v>416</v>
      </c>
    </row>
    <row r="169" spans="1:13" x14ac:dyDescent="0.25">
      <c r="A169" t="s">
        <v>504</v>
      </c>
      <c r="B169" s="2">
        <v>2091</v>
      </c>
      <c r="C169">
        <v>291</v>
      </c>
      <c r="D169">
        <v>648</v>
      </c>
      <c r="E169" s="2">
        <v>1370</v>
      </c>
      <c r="F169">
        <v>108</v>
      </c>
      <c r="G169">
        <v>200</v>
      </c>
      <c r="H169" s="2">
        <v>1135619</v>
      </c>
      <c r="I169" s="2">
        <v>212738</v>
      </c>
      <c r="J169" s="2">
        <v>227124</v>
      </c>
      <c r="K169" s="2">
        <v>47196</v>
      </c>
      <c r="L169" s="2">
        <v>10119</v>
      </c>
      <c r="M169" s="2">
        <v>3146</v>
      </c>
    </row>
    <row r="170" spans="1:13" x14ac:dyDescent="0.25">
      <c r="A170" t="s">
        <v>504</v>
      </c>
      <c r="B170">
        <v>857</v>
      </c>
      <c r="C170">
        <v>111</v>
      </c>
      <c r="D170">
        <v>406</v>
      </c>
      <c r="E170">
        <v>631</v>
      </c>
      <c r="F170">
        <v>44</v>
      </c>
      <c r="G170">
        <v>78</v>
      </c>
      <c r="H170" s="2">
        <v>366346</v>
      </c>
      <c r="I170" s="2">
        <v>76217</v>
      </c>
      <c r="J170" s="2">
        <v>73269</v>
      </c>
      <c r="K170" s="2">
        <v>15369</v>
      </c>
      <c r="L170" s="2">
        <v>3333</v>
      </c>
      <c r="M170" s="2">
        <v>1025</v>
      </c>
    </row>
    <row r="171" spans="1:13" x14ac:dyDescent="0.25">
      <c r="A171" t="s">
        <v>504</v>
      </c>
      <c r="B171" s="2">
        <v>9139</v>
      </c>
      <c r="C171">
        <v>981</v>
      </c>
      <c r="D171" s="2">
        <v>2952</v>
      </c>
      <c r="E171" s="2">
        <v>6045</v>
      </c>
      <c r="F171">
        <v>280</v>
      </c>
      <c r="G171">
        <v>630</v>
      </c>
      <c r="H171" s="2">
        <v>2741481</v>
      </c>
      <c r="I171" s="2">
        <v>526396</v>
      </c>
      <c r="J171" s="2">
        <v>548296</v>
      </c>
      <c r="K171" s="2">
        <v>114178</v>
      </c>
      <c r="L171" s="2">
        <v>24544</v>
      </c>
      <c r="M171" s="2">
        <v>7612</v>
      </c>
    </row>
    <row r="172" spans="1:13" x14ac:dyDescent="0.25">
      <c r="A172" t="s">
        <v>504</v>
      </c>
      <c r="B172" s="2">
        <v>5263</v>
      </c>
      <c r="C172">
        <v>818</v>
      </c>
      <c r="D172" s="2">
        <v>2207</v>
      </c>
      <c r="E172" s="2">
        <v>3735</v>
      </c>
      <c r="F172">
        <v>323</v>
      </c>
      <c r="G172">
        <v>570</v>
      </c>
      <c r="H172" s="2">
        <v>2079205</v>
      </c>
      <c r="I172" s="2">
        <v>380644</v>
      </c>
      <c r="J172" s="2">
        <v>415841</v>
      </c>
      <c r="K172" s="2">
        <v>86242</v>
      </c>
      <c r="L172" s="2">
        <v>18447</v>
      </c>
      <c r="M172" s="2">
        <v>5749</v>
      </c>
    </row>
    <row r="173" spans="1:13" x14ac:dyDescent="0.25">
      <c r="A173" t="s">
        <v>504</v>
      </c>
      <c r="B173" s="2">
        <v>6954</v>
      </c>
      <c r="C173">
        <v>612</v>
      </c>
      <c r="D173" s="2">
        <v>2458</v>
      </c>
      <c r="E173" s="2">
        <v>4706</v>
      </c>
      <c r="F173">
        <v>238</v>
      </c>
      <c r="G173">
        <v>425</v>
      </c>
      <c r="H173" s="2">
        <v>2570355</v>
      </c>
      <c r="I173" s="2">
        <v>478271</v>
      </c>
      <c r="J173" s="2">
        <v>514071</v>
      </c>
      <c r="K173" s="2">
        <v>106761</v>
      </c>
      <c r="L173" s="2">
        <v>22874</v>
      </c>
      <c r="M173" s="2">
        <v>7117</v>
      </c>
    </row>
    <row r="174" spans="1:13" x14ac:dyDescent="0.25">
      <c r="A174" t="s">
        <v>504</v>
      </c>
      <c r="B174">
        <v>916</v>
      </c>
      <c r="C174">
        <v>19</v>
      </c>
      <c r="D174">
        <v>384</v>
      </c>
      <c r="E174">
        <v>650</v>
      </c>
      <c r="F174">
        <v>9</v>
      </c>
      <c r="G174">
        <v>14</v>
      </c>
      <c r="H174" s="2">
        <v>112434</v>
      </c>
      <c r="I174" s="2">
        <v>19303</v>
      </c>
      <c r="J174" s="2">
        <v>22487</v>
      </c>
      <c r="K174" s="2">
        <v>4639</v>
      </c>
      <c r="L174">
        <v>986</v>
      </c>
      <c r="M174">
        <v>309</v>
      </c>
    </row>
    <row r="175" spans="1:13" x14ac:dyDescent="0.25">
      <c r="A175" t="s">
        <v>504</v>
      </c>
      <c r="B175" s="2">
        <v>1002</v>
      </c>
      <c r="C175">
        <v>79</v>
      </c>
      <c r="D175">
        <v>455</v>
      </c>
      <c r="E175">
        <v>729</v>
      </c>
      <c r="F175">
        <v>39</v>
      </c>
      <c r="G175">
        <v>59</v>
      </c>
      <c r="H175" s="2">
        <v>315091</v>
      </c>
      <c r="I175" s="2">
        <v>74302</v>
      </c>
      <c r="J175" s="2">
        <v>63018</v>
      </c>
      <c r="K175" s="2">
        <v>13385</v>
      </c>
      <c r="L175" s="2">
        <v>2946</v>
      </c>
      <c r="M175">
        <v>892</v>
      </c>
    </row>
    <row r="176" spans="1:13" x14ac:dyDescent="0.25">
      <c r="A176" t="s">
        <v>504</v>
      </c>
      <c r="B176" s="2">
        <v>2066</v>
      </c>
      <c r="C176">
        <v>282</v>
      </c>
      <c r="D176">
        <v>695</v>
      </c>
      <c r="E176" s="2">
        <v>1380</v>
      </c>
      <c r="F176">
        <v>101</v>
      </c>
      <c r="G176">
        <v>191</v>
      </c>
      <c r="H176" s="2">
        <v>648957</v>
      </c>
      <c r="I176" s="2">
        <v>135227</v>
      </c>
      <c r="J176" s="2">
        <v>129791</v>
      </c>
      <c r="K176" s="2">
        <v>27230</v>
      </c>
      <c r="L176" s="2">
        <v>5906</v>
      </c>
      <c r="M176" s="2">
        <v>1815</v>
      </c>
    </row>
    <row r="177" spans="1:13" x14ac:dyDescent="0.25">
      <c r="A177" t="s">
        <v>504</v>
      </c>
      <c r="B177" s="2">
        <v>1478</v>
      </c>
      <c r="C177">
        <v>118</v>
      </c>
      <c r="D177">
        <v>467</v>
      </c>
      <c r="E177">
        <v>972</v>
      </c>
      <c r="F177">
        <v>44</v>
      </c>
      <c r="G177">
        <v>81</v>
      </c>
      <c r="H177" s="2">
        <v>680976</v>
      </c>
      <c r="I177" s="2">
        <v>119559</v>
      </c>
      <c r="J177" s="2">
        <v>136195</v>
      </c>
      <c r="K177" s="2">
        <v>28149</v>
      </c>
      <c r="L177" s="2">
        <v>5996</v>
      </c>
      <c r="M177" s="2">
        <v>1877</v>
      </c>
    </row>
    <row r="178" spans="1:13" x14ac:dyDescent="0.25">
      <c r="A178" t="s">
        <v>504</v>
      </c>
      <c r="B178" s="2">
        <v>1064</v>
      </c>
      <c r="C178">
        <v>102</v>
      </c>
      <c r="D178">
        <v>561</v>
      </c>
      <c r="E178">
        <v>813</v>
      </c>
      <c r="F178">
        <v>36</v>
      </c>
      <c r="G178">
        <v>69</v>
      </c>
      <c r="H178" s="2">
        <v>204787</v>
      </c>
      <c r="I178" s="2">
        <v>41070</v>
      </c>
      <c r="J178" s="2">
        <v>40957</v>
      </c>
      <c r="K178" s="2">
        <v>8562</v>
      </c>
      <c r="L178" s="2">
        <v>1849</v>
      </c>
      <c r="M178">
        <v>571</v>
      </c>
    </row>
    <row r="179" spans="1:13" x14ac:dyDescent="0.25">
      <c r="A179" t="s">
        <v>504</v>
      </c>
      <c r="B179" s="2">
        <v>1225</v>
      </c>
      <c r="C179">
        <v>131</v>
      </c>
      <c r="D179">
        <v>461</v>
      </c>
      <c r="E179">
        <v>843</v>
      </c>
      <c r="F179">
        <v>61</v>
      </c>
      <c r="G179">
        <v>96</v>
      </c>
      <c r="H179" s="2">
        <v>360863</v>
      </c>
      <c r="I179" s="2">
        <v>68023</v>
      </c>
      <c r="J179" s="2">
        <v>72173</v>
      </c>
      <c r="K179" s="2">
        <v>15005</v>
      </c>
      <c r="L179" s="2">
        <v>3219</v>
      </c>
      <c r="M179" s="2">
        <v>1000</v>
      </c>
    </row>
    <row r="180" spans="1:13" x14ac:dyDescent="0.25">
      <c r="A180" t="s">
        <v>504</v>
      </c>
      <c r="B180" s="2">
        <v>1555</v>
      </c>
      <c r="C180">
        <v>155</v>
      </c>
      <c r="D180">
        <v>499</v>
      </c>
      <c r="E180" s="2">
        <v>1027</v>
      </c>
      <c r="F180">
        <v>40</v>
      </c>
      <c r="G180">
        <v>97</v>
      </c>
      <c r="H180" s="2">
        <v>329288</v>
      </c>
      <c r="I180" s="2">
        <v>68760</v>
      </c>
      <c r="J180" s="2">
        <v>65858</v>
      </c>
      <c r="K180" s="2">
        <v>13819</v>
      </c>
      <c r="L180" s="2">
        <v>2998</v>
      </c>
      <c r="M180">
        <v>921</v>
      </c>
    </row>
    <row r="181" spans="1:13" x14ac:dyDescent="0.25">
      <c r="A181" t="s">
        <v>504</v>
      </c>
      <c r="B181" s="2">
        <v>1862</v>
      </c>
      <c r="C181">
        <v>147</v>
      </c>
      <c r="D181">
        <v>589</v>
      </c>
      <c r="E181" s="2">
        <v>1226</v>
      </c>
      <c r="F181">
        <v>54</v>
      </c>
      <c r="G181">
        <v>101</v>
      </c>
      <c r="H181" s="2">
        <v>795142</v>
      </c>
      <c r="I181" s="2">
        <v>157620</v>
      </c>
      <c r="J181" s="2">
        <v>159028</v>
      </c>
      <c r="K181" s="2">
        <v>33210</v>
      </c>
      <c r="L181" s="2">
        <v>7163</v>
      </c>
      <c r="M181" s="2">
        <v>2214</v>
      </c>
    </row>
    <row r="182" spans="1:13" x14ac:dyDescent="0.25">
      <c r="A182" t="s">
        <v>504</v>
      </c>
      <c r="B182">
        <v>377</v>
      </c>
      <c r="C182">
        <v>36</v>
      </c>
      <c r="D182">
        <v>129</v>
      </c>
      <c r="E182">
        <v>253</v>
      </c>
      <c r="F182">
        <v>8</v>
      </c>
      <c r="G182">
        <v>22</v>
      </c>
      <c r="H182" s="2">
        <v>128803</v>
      </c>
      <c r="I182" s="2">
        <v>27663</v>
      </c>
      <c r="J182" s="2">
        <v>25761</v>
      </c>
      <c r="K182" s="2">
        <v>5420</v>
      </c>
      <c r="L182" s="2">
        <v>1180</v>
      </c>
      <c r="M182">
        <v>361</v>
      </c>
    </row>
    <row r="183" spans="1:13" x14ac:dyDescent="0.25">
      <c r="A183" t="s">
        <v>504</v>
      </c>
      <c r="B183" s="2">
        <v>1500</v>
      </c>
      <c r="C183">
        <v>105</v>
      </c>
      <c r="D183">
        <v>642</v>
      </c>
      <c r="E183" s="2">
        <v>1071</v>
      </c>
      <c r="F183">
        <v>42</v>
      </c>
      <c r="G183">
        <v>74</v>
      </c>
      <c r="H183" s="2">
        <v>239843</v>
      </c>
      <c r="I183" s="2">
        <v>45234</v>
      </c>
      <c r="J183" s="2">
        <v>47969</v>
      </c>
      <c r="K183" s="2">
        <v>9974</v>
      </c>
      <c r="L183" s="2">
        <v>2140</v>
      </c>
      <c r="M183">
        <v>665</v>
      </c>
    </row>
    <row r="184" spans="1:13" x14ac:dyDescent="0.25">
      <c r="A184" t="s">
        <v>504</v>
      </c>
      <c r="B184">
        <v>501</v>
      </c>
      <c r="C184">
        <v>57</v>
      </c>
      <c r="D184">
        <v>253</v>
      </c>
      <c r="E184">
        <v>377</v>
      </c>
      <c r="F184">
        <v>40</v>
      </c>
      <c r="G184">
        <v>49</v>
      </c>
      <c r="H184" s="2">
        <v>209507</v>
      </c>
      <c r="I184" s="2">
        <v>45654</v>
      </c>
      <c r="J184" s="2">
        <v>41901</v>
      </c>
      <c r="K184" s="2">
        <v>8829</v>
      </c>
      <c r="L184" s="2">
        <v>1925</v>
      </c>
      <c r="M184">
        <v>589</v>
      </c>
    </row>
    <row r="185" spans="1:13" x14ac:dyDescent="0.25">
      <c r="A185" t="s">
        <v>504</v>
      </c>
      <c r="B185">
        <v>456</v>
      </c>
      <c r="C185">
        <v>70</v>
      </c>
      <c r="D185">
        <v>152</v>
      </c>
      <c r="E185">
        <v>304</v>
      </c>
      <c r="F185">
        <v>41</v>
      </c>
      <c r="G185">
        <v>56</v>
      </c>
      <c r="H185" s="2">
        <v>218503</v>
      </c>
      <c r="I185" s="2">
        <v>53625</v>
      </c>
      <c r="J185" s="2">
        <v>43701</v>
      </c>
      <c r="K185" s="2">
        <v>9322</v>
      </c>
      <c r="L185" s="2">
        <v>2062</v>
      </c>
      <c r="M185">
        <v>621</v>
      </c>
    </row>
    <row r="186" spans="1:13" x14ac:dyDescent="0.25">
      <c r="A186" t="s">
        <v>504</v>
      </c>
      <c r="B186" s="2">
        <v>7810</v>
      </c>
      <c r="C186" s="2">
        <v>1118</v>
      </c>
      <c r="D186" s="2">
        <v>2987</v>
      </c>
      <c r="E186" s="2">
        <v>5398</v>
      </c>
      <c r="F186">
        <v>317</v>
      </c>
      <c r="G186">
        <v>717</v>
      </c>
      <c r="H186" s="2">
        <v>2282662</v>
      </c>
      <c r="I186" s="2">
        <v>410987</v>
      </c>
      <c r="J186" s="2">
        <v>456532</v>
      </c>
      <c r="K186" s="2">
        <v>94550</v>
      </c>
      <c r="L186" s="2">
        <v>20190</v>
      </c>
      <c r="M186" s="2">
        <v>6303</v>
      </c>
    </row>
    <row r="187" spans="1:13" x14ac:dyDescent="0.25">
      <c r="A187" t="s">
        <v>504</v>
      </c>
      <c r="B187">
        <v>447</v>
      </c>
      <c r="C187">
        <v>46</v>
      </c>
      <c r="D187">
        <v>262</v>
      </c>
      <c r="E187">
        <v>355</v>
      </c>
      <c r="F187">
        <v>25</v>
      </c>
      <c r="G187">
        <v>35</v>
      </c>
      <c r="H187" s="2">
        <v>191863</v>
      </c>
      <c r="I187" s="2">
        <v>39899</v>
      </c>
      <c r="J187" s="2">
        <v>38373</v>
      </c>
      <c r="K187" s="2">
        <v>8049</v>
      </c>
      <c r="L187" s="2">
        <v>1745</v>
      </c>
      <c r="M187">
        <v>537</v>
      </c>
    </row>
    <row r="188" spans="1:13" x14ac:dyDescent="0.25">
      <c r="A188" t="s">
        <v>504</v>
      </c>
      <c r="B188" s="2">
        <v>2177</v>
      </c>
      <c r="C188">
        <v>213</v>
      </c>
      <c r="D188">
        <v>616</v>
      </c>
      <c r="E188" s="2">
        <v>1397</v>
      </c>
      <c r="F188">
        <v>126</v>
      </c>
      <c r="G188">
        <v>170</v>
      </c>
      <c r="H188" s="2">
        <v>845392</v>
      </c>
      <c r="I188" s="2">
        <v>153380</v>
      </c>
      <c r="J188" s="2">
        <v>169078</v>
      </c>
      <c r="K188" s="2">
        <v>35039</v>
      </c>
      <c r="L188" s="2">
        <v>7488</v>
      </c>
      <c r="M188" s="2">
        <v>2336</v>
      </c>
    </row>
    <row r="189" spans="1:13" x14ac:dyDescent="0.25">
      <c r="A189" t="s">
        <v>504</v>
      </c>
      <c r="B189" s="2">
        <v>2825</v>
      </c>
      <c r="C189">
        <v>286</v>
      </c>
      <c r="D189">
        <v>610</v>
      </c>
      <c r="E189" s="2">
        <v>1717</v>
      </c>
      <c r="F189">
        <v>118</v>
      </c>
      <c r="G189">
        <v>202</v>
      </c>
      <c r="H189" s="2">
        <v>1177072</v>
      </c>
      <c r="I189" s="2">
        <v>244084</v>
      </c>
      <c r="J189" s="2">
        <v>235414</v>
      </c>
      <c r="K189" s="2">
        <v>49366</v>
      </c>
      <c r="L189" s="2">
        <v>10701</v>
      </c>
      <c r="M189" s="2">
        <v>3291</v>
      </c>
    </row>
    <row r="190" spans="1:13" x14ac:dyDescent="0.25">
      <c r="A190" t="s">
        <v>504</v>
      </c>
      <c r="B190" s="2">
        <v>2491</v>
      </c>
      <c r="C190">
        <v>313</v>
      </c>
      <c r="D190">
        <v>869</v>
      </c>
      <c r="E190" s="2">
        <v>1680</v>
      </c>
      <c r="F190">
        <v>77</v>
      </c>
      <c r="G190">
        <v>195</v>
      </c>
      <c r="H190" s="2">
        <v>554325</v>
      </c>
      <c r="I190" s="2">
        <v>92037</v>
      </c>
      <c r="J190" s="2">
        <v>110865</v>
      </c>
      <c r="K190" s="2">
        <v>22813</v>
      </c>
      <c r="L190" s="2">
        <v>4833</v>
      </c>
      <c r="M190" s="2">
        <v>1521</v>
      </c>
    </row>
    <row r="191" spans="1:13" x14ac:dyDescent="0.25">
      <c r="A191" t="s">
        <v>504</v>
      </c>
      <c r="B191" s="2">
        <v>3636</v>
      </c>
      <c r="C191">
        <v>403</v>
      </c>
      <c r="D191" s="2">
        <v>1033</v>
      </c>
      <c r="E191" s="2">
        <v>2334</v>
      </c>
      <c r="F191">
        <v>195</v>
      </c>
      <c r="G191">
        <v>299</v>
      </c>
      <c r="H191" s="2">
        <v>1233539</v>
      </c>
      <c r="I191" s="2">
        <v>198090</v>
      </c>
      <c r="J191" s="2">
        <v>246708</v>
      </c>
      <c r="K191" s="2">
        <v>50638</v>
      </c>
      <c r="L191" s="2">
        <v>10694</v>
      </c>
      <c r="M191" s="2">
        <v>3376</v>
      </c>
    </row>
    <row r="192" spans="1:13" x14ac:dyDescent="0.25">
      <c r="A192" t="s">
        <v>504</v>
      </c>
      <c r="B192">
        <v>905</v>
      </c>
      <c r="C192">
        <v>145</v>
      </c>
      <c r="D192">
        <v>251</v>
      </c>
      <c r="E192">
        <v>578</v>
      </c>
      <c r="F192">
        <v>45</v>
      </c>
      <c r="G192">
        <v>95</v>
      </c>
      <c r="H192" s="2">
        <v>447424</v>
      </c>
      <c r="I192" s="2">
        <v>89385</v>
      </c>
      <c r="J192" s="2">
        <v>89485</v>
      </c>
      <c r="K192" s="2">
        <v>18700</v>
      </c>
      <c r="L192" s="2">
        <v>4037</v>
      </c>
      <c r="M192" s="2">
        <v>1247</v>
      </c>
    </row>
    <row r="193" spans="1:15" x14ac:dyDescent="0.25">
      <c r="A193" t="s">
        <v>504</v>
      </c>
      <c r="B193" s="2">
        <v>2543</v>
      </c>
      <c r="C193">
        <v>276</v>
      </c>
      <c r="D193">
        <v>782</v>
      </c>
      <c r="E193" s="2">
        <v>1663</v>
      </c>
      <c r="F193">
        <v>82</v>
      </c>
      <c r="G193">
        <v>179</v>
      </c>
      <c r="H193" s="2">
        <v>1023500</v>
      </c>
      <c r="I193" s="2">
        <v>174191</v>
      </c>
      <c r="J193" s="2">
        <v>204700</v>
      </c>
      <c r="K193" s="2">
        <v>42203</v>
      </c>
      <c r="L193" s="2">
        <v>8962</v>
      </c>
      <c r="M193" s="2">
        <v>2814</v>
      </c>
    </row>
    <row r="194" spans="1:15" x14ac:dyDescent="0.25">
      <c r="A194" t="s">
        <v>504</v>
      </c>
      <c r="B194">
        <v>902</v>
      </c>
      <c r="C194">
        <v>150</v>
      </c>
      <c r="D194">
        <v>289</v>
      </c>
      <c r="E194">
        <v>596</v>
      </c>
      <c r="F194">
        <v>51</v>
      </c>
      <c r="G194">
        <v>100</v>
      </c>
      <c r="H194" s="2">
        <v>449792</v>
      </c>
      <c r="I194" s="2">
        <v>185054</v>
      </c>
      <c r="J194" s="2">
        <v>89958</v>
      </c>
      <c r="K194" s="2">
        <v>20608</v>
      </c>
      <c r="L194" s="2">
        <v>4918</v>
      </c>
      <c r="M194" s="2">
        <v>1374</v>
      </c>
    </row>
    <row r="195" spans="1:15" x14ac:dyDescent="0.25">
      <c r="A195" t="s">
        <v>504</v>
      </c>
      <c r="B195" s="2">
        <v>1014</v>
      </c>
      <c r="C195">
        <v>101</v>
      </c>
      <c r="D195">
        <v>543</v>
      </c>
      <c r="E195">
        <v>779</v>
      </c>
      <c r="F195">
        <v>38</v>
      </c>
      <c r="G195">
        <v>70</v>
      </c>
      <c r="H195" s="2">
        <v>283753</v>
      </c>
      <c r="I195" s="2">
        <v>43182</v>
      </c>
      <c r="J195" s="2">
        <v>56751</v>
      </c>
      <c r="K195" s="2">
        <v>11603</v>
      </c>
      <c r="L195" s="2">
        <v>2438</v>
      </c>
      <c r="M195">
        <v>774</v>
      </c>
    </row>
    <row r="196" spans="1:15" x14ac:dyDescent="0.25">
      <c r="A196" t="s">
        <v>504</v>
      </c>
      <c r="B196">
        <v>750</v>
      </c>
      <c r="C196">
        <v>110</v>
      </c>
      <c r="D196">
        <v>371</v>
      </c>
      <c r="E196">
        <v>561</v>
      </c>
      <c r="F196">
        <v>42</v>
      </c>
      <c r="G196">
        <v>76</v>
      </c>
      <c r="H196" s="2">
        <v>356000</v>
      </c>
      <c r="I196" s="2">
        <v>51907</v>
      </c>
      <c r="J196" s="2">
        <v>71200</v>
      </c>
      <c r="K196" s="2">
        <v>14514</v>
      </c>
      <c r="L196" s="2">
        <v>3039</v>
      </c>
      <c r="M196">
        <v>968</v>
      </c>
    </row>
    <row r="197" spans="1:15" x14ac:dyDescent="0.25">
      <c r="A197" t="s">
        <v>504</v>
      </c>
      <c r="B197" s="2">
        <v>5541</v>
      </c>
      <c r="C197">
        <v>582</v>
      </c>
      <c r="D197" s="2">
        <v>2447</v>
      </c>
      <c r="E197" s="2">
        <v>3994</v>
      </c>
      <c r="F197">
        <v>225</v>
      </c>
      <c r="G197">
        <v>404</v>
      </c>
      <c r="H197" s="2">
        <v>1491485</v>
      </c>
      <c r="I197" s="2">
        <v>279037</v>
      </c>
      <c r="J197" s="2">
        <v>298297</v>
      </c>
      <c r="K197" s="2">
        <v>61978</v>
      </c>
      <c r="L197" s="2">
        <v>13287</v>
      </c>
      <c r="M197" s="2">
        <v>4132</v>
      </c>
    </row>
    <row r="198" spans="1:15" x14ac:dyDescent="0.25">
      <c r="A198" t="s">
        <v>504</v>
      </c>
      <c r="B198">
        <v>558</v>
      </c>
      <c r="C198">
        <v>84</v>
      </c>
      <c r="D198">
        <v>173</v>
      </c>
      <c r="E198">
        <v>365</v>
      </c>
      <c r="F198">
        <v>25</v>
      </c>
      <c r="G198">
        <v>54</v>
      </c>
      <c r="H198" s="2">
        <v>320156</v>
      </c>
      <c r="I198" s="2">
        <v>71021</v>
      </c>
      <c r="J198" s="2">
        <v>64031</v>
      </c>
      <c r="K198" s="2">
        <v>13515</v>
      </c>
      <c r="L198" s="2">
        <v>2952</v>
      </c>
      <c r="M198">
        <v>901</v>
      </c>
    </row>
    <row r="199" spans="1:15" x14ac:dyDescent="0.25">
      <c r="A199" t="s">
        <v>504</v>
      </c>
      <c r="B199" s="2">
        <v>4017</v>
      </c>
      <c r="C199">
        <v>449</v>
      </c>
      <c r="D199" s="2">
        <v>1742</v>
      </c>
      <c r="E199" s="2">
        <v>2879</v>
      </c>
      <c r="F199">
        <v>184</v>
      </c>
      <c r="G199">
        <v>317</v>
      </c>
      <c r="H199" s="2">
        <v>1010995</v>
      </c>
      <c r="I199" s="2">
        <v>195073</v>
      </c>
      <c r="J199" s="2">
        <v>202199</v>
      </c>
      <c r="K199" s="2">
        <v>42124</v>
      </c>
      <c r="L199" s="2">
        <v>9060</v>
      </c>
      <c r="M199" s="2">
        <v>2808</v>
      </c>
    </row>
    <row r="200" spans="1:15" x14ac:dyDescent="0.25">
      <c r="A200" t="s">
        <v>504</v>
      </c>
      <c r="B200" s="2">
        <v>5813</v>
      </c>
      <c r="C200">
        <v>690</v>
      </c>
      <c r="D200" s="2">
        <v>2236</v>
      </c>
      <c r="E200" s="2">
        <v>4024</v>
      </c>
      <c r="F200">
        <v>293</v>
      </c>
      <c r="G200">
        <v>491</v>
      </c>
      <c r="H200" s="2">
        <v>2662559</v>
      </c>
      <c r="I200" s="2">
        <v>456181</v>
      </c>
      <c r="J200" s="2">
        <v>532512</v>
      </c>
      <c r="K200" s="2">
        <v>109845</v>
      </c>
      <c r="L200" s="2">
        <v>23341</v>
      </c>
      <c r="M200" s="2">
        <v>7323</v>
      </c>
    </row>
    <row r="201" spans="1:15" x14ac:dyDescent="0.25">
      <c r="A201" t="s">
        <v>504</v>
      </c>
      <c r="B201" s="2">
        <v>10004</v>
      </c>
      <c r="C201" s="2">
        <v>1284</v>
      </c>
      <c r="D201" s="2">
        <v>3292</v>
      </c>
      <c r="E201" s="2">
        <v>6648</v>
      </c>
      <c r="F201">
        <v>448</v>
      </c>
      <c r="G201">
        <v>866</v>
      </c>
      <c r="H201" s="2">
        <v>3130935</v>
      </c>
      <c r="I201" s="2">
        <v>714153</v>
      </c>
      <c r="J201" s="2">
        <v>626187</v>
      </c>
      <c r="K201" s="2">
        <v>132544</v>
      </c>
      <c r="L201" s="2">
        <v>29051</v>
      </c>
      <c r="M201" s="2">
        <v>8836</v>
      </c>
      <c r="O201" s="2"/>
    </row>
    <row r="202" spans="1:15" x14ac:dyDescent="0.25">
      <c r="A202" t="s">
        <v>504</v>
      </c>
      <c r="B202">
        <v>872</v>
      </c>
      <c r="C202">
        <v>158</v>
      </c>
      <c r="D202">
        <v>359</v>
      </c>
      <c r="E202">
        <v>616</v>
      </c>
      <c r="F202">
        <v>63</v>
      </c>
      <c r="G202">
        <v>110</v>
      </c>
      <c r="H202" s="2">
        <v>338880</v>
      </c>
      <c r="I202" s="2">
        <v>108815</v>
      </c>
      <c r="J202" s="2">
        <v>67776</v>
      </c>
      <c r="K202" s="2">
        <v>14945</v>
      </c>
      <c r="L202" s="2">
        <v>3429</v>
      </c>
      <c r="M202">
        <v>996</v>
      </c>
    </row>
    <row r="203" spans="1:15" x14ac:dyDescent="0.25">
      <c r="A203" t="s">
        <v>504</v>
      </c>
      <c r="B203">
        <v>390</v>
      </c>
      <c r="C203">
        <v>36</v>
      </c>
      <c r="D203">
        <v>175</v>
      </c>
      <c r="E203">
        <v>282</v>
      </c>
      <c r="F203">
        <v>14</v>
      </c>
      <c r="G203">
        <v>25</v>
      </c>
      <c r="H203" s="2">
        <v>112038</v>
      </c>
      <c r="I203" s="2">
        <v>24900</v>
      </c>
      <c r="J203" s="2">
        <v>22408</v>
      </c>
      <c r="K203" s="2">
        <v>4731</v>
      </c>
      <c r="L203" s="2">
        <v>1034</v>
      </c>
      <c r="M203">
        <v>315</v>
      </c>
    </row>
    <row r="204" spans="1:15" x14ac:dyDescent="0.25">
      <c r="A204" t="s">
        <v>504</v>
      </c>
      <c r="B204">
        <v>835</v>
      </c>
      <c r="C204">
        <v>29</v>
      </c>
      <c r="D204">
        <v>344</v>
      </c>
      <c r="E204">
        <v>589</v>
      </c>
      <c r="F204">
        <v>15</v>
      </c>
      <c r="G204">
        <v>22</v>
      </c>
      <c r="H204" s="2">
        <v>116854</v>
      </c>
      <c r="I204" s="2">
        <v>21977</v>
      </c>
      <c r="J204" s="2">
        <v>23371</v>
      </c>
      <c r="K204" s="2">
        <v>4858</v>
      </c>
      <c r="L204" s="2">
        <v>1042</v>
      </c>
      <c r="M204">
        <v>324</v>
      </c>
    </row>
    <row r="205" spans="1:15" x14ac:dyDescent="0.25">
      <c r="A205" t="s">
        <v>504</v>
      </c>
      <c r="B205" s="2">
        <v>1490</v>
      </c>
      <c r="C205">
        <v>117</v>
      </c>
      <c r="D205">
        <v>779</v>
      </c>
      <c r="E205" s="2">
        <v>1134</v>
      </c>
      <c r="F205">
        <v>57</v>
      </c>
      <c r="G205">
        <v>87</v>
      </c>
      <c r="H205" s="2">
        <v>290227</v>
      </c>
      <c r="I205" s="2">
        <v>70421</v>
      </c>
      <c r="J205" s="2">
        <v>58045</v>
      </c>
      <c r="K205" s="2">
        <v>12367</v>
      </c>
      <c r="L205" s="2">
        <v>2731</v>
      </c>
      <c r="M205">
        <v>824</v>
      </c>
    </row>
    <row r="206" spans="1:15" x14ac:dyDescent="0.25">
      <c r="A206" t="s">
        <v>504</v>
      </c>
      <c r="B206">
        <v>974</v>
      </c>
      <c r="C206">
        <v>69</v>
      </c>
      <c r="D206">
        <v>404</v>
      </c>
      <c r="E206">
        <v>689</v>
      </c>
      <c r="F206">
        <v>23</v>
      </c>
      <c r="G206">
        <v>46</v>
      </c>
      <c r="H206" s="2">
        <v>305976</v>
      </c>
      <c r="I206" s="2">
        <v>94312</v>
      </c>
      <c r="J206" s="2">
        <v>61195</v>
      </c>
      <c r="K206" s="2">
        <v>13419</v>
      </c>
      <c r="L206" s="2">
        <v>3060</v>
      </c>
      <c r="M206">
        <v>895</v>
      </c>
    </row>
    <row r="207" spans="1:15" x14ac:dyDescent="0.25">
      <c r="A207" t="s">
        <v>504</v>
      </c>
      <c r="B207" s="2">
        <v>1164</v>
      </c>
      <c r="C207">
        <v>84</v>
      </c>
      <c r="D207">
        <v>527</v>
      </c>
      <c r="E207">
        <v>845</v>
      </c>
      <c r="F207">
        <v>12</v>
      </c>
      <c r="G207">
        <v>48</v>
      </c>
      <c r="H207" s="2">
        <v>310775</v>
      </c>
      <c r="I207" s="2">
        <v>60087</v>
      </c>
      <c r="J207" s="2">
        <v>62155</v>
      </c>
      <c r="K207" s="2">
        <v>12951</v>
      </c>
      <c r="L207" s="2">
        <v>2786</v>
      </c>
      <c r="M207">
        <v>863</v>
      </c>
    </row>
    <row r="208" spans="1:15" x14ac:dyDescent="0.25">
      <c r="A208" t="s">
        <v>504</v>
      </c>
      <c r="B208" s="2">
        <v>2001</v>
      </c>
      <c r="C208">
        <v>230</v>
      </c>
      <c r="D208">
        <v>755</v>
      </c>
      <c r="E208" s="2">
        <v>1378</v>
      </c>
      <c r="F208">
        <v>91</v>
      </c>
      <c r="G208">
        <v>160</v>
      </c>
      <c r="H208" s="2">
        <v>636854</v>
      </c>
      <c r="I208" s="2">
        <v>130505</v>
      </c>
      <c r="J208" s="2">
        <v>127371</v>
      </c>
      <c r="K208" s="2">
        <v>26680</v>
      </c>
      <c r="L208" s="2">
        <v>5776</v>
      </c>
      <c r="M208" s="2">
        <v>1779</v>
      </c>
    </row>
    <row r="209" spans="1:13" x14ac:dyDescent="0.25">
      <c r="A209" t="s">
        <v>504</v>
      </c>
      <c r="B209" s="2">
        <v>1725</v>
      </c>
      <c r="C209">
        <v>156</v>
      </c>
      <c r="D209">
        <v>643</v>
      </c>
      <c r="E209" s="2">
        <v>1184</v>
      </c>
      <c r="F209">
        <v>71</v>
      </c>
      <c r="G209">
        <v>114</v>
      </c>
      <c r="H209" s="2">
        <v>469070</v>
      </c>
      <c r="I209" s="2">
        <v>106095</v>
      </c>
      <c r="J209" s="2">
        <v>93814</v>
      </c>
      <c r="K209" s="2">
        <v>19840</v>
      </c>
      <c r="L209" s="2">
        <v>4344</v>
      </c>
      <c r="M209" s="2">
        <v>1323</v>
      </c>
    </row>
    <row r="210" spans="1:13" x14ac:dyDescent="0.25">
      <c r="A210" t="s">
        <v>505</v>
      </c>
      <c r="B210">
        <v>476</v>
      </c>
      <c r="C210">
        <v>68</v>
      </c>
      <c r="D210">
        <v>178</v>
      </c>
      <c r="E210">
        <v>327</v>
      </c>
      <c r="F210">
        <v>22</v>
      </c>
      <c r="G210">
        <v>45</v>
      </c>
      <c r="H210" s="2">
        <v>142627</v>
      </c>
      <c r="I210" s="2">
        <v>37819</v>
      </c>
      <c r="J210" s="2">
        <v>28525</v>
      </c>
      <c r="K210" s="2">
        <v>6138</v>
      </c>
      <c r="L210" s="2">
        <v>1371</v>
      </c>
      <c r="M210">
        <v>409</v>
      </c>
    </row>
    <row r="211" spans="1:13" x14ac:dyDescent="0.25">
      <c r="A211" t="s">
        <v>505</v>
      </c>
      <c r="B211" s="2">
        <v>10697</v>
      </c>
      <c r="C211" s="2">
        <v>1257</v>
      </c>
      <c r="D211" s="2">
        <v>3634</v>
      </c>
      <c r="E211" s="2">
        <v>7165</v>
      </c>
      <c r="F211">
        <v>546</v>
      </c>
      <c r="G211">
        <v>902</v>
      </c>
      <c r="H211" s="2">
        <v>3331376</v>
      </c>
      <c r="I211" s="2">
        <v>632032</v>
      </c>
      <c r="J211" s="2">
        <v>666275</v>
      </c>
      <c r="K211" s="2">
        <v>138601</v>
      </c>
      <c r="L211" s="2">
        <v>29757</v>
      </c>
      <c r="M211" s="2">
        <v>9240</v>
      </c>
    </row>
    <row r="212" spans="1:13" x14ac:dyDescent="0.25">
      <c r="A212" t="s">
        <v>505</v>
      </c>
      <c r="B212" s="2">
        <v>6977</v>
      </c>
      <c r="C212">
        <v>957</v>
      </c>
      <c r="D212" s="2">
        <v>2567</v>
      </c>
      <c r="E212" s="2">
        <v>4772</v>
      </c>
      <c r="F212">
        <v>416</v>
      </c>
      <c r="G212">
        <v>687</v>
      </c>
      <c r="H212" s="2">
        <v>2761090</v>
      </c>
      <c r="I212" s="2">
        <v>532669</v>
      </c>
      <c r="J212" s="2">
        <v>552218</v>
      </c>
      <c r="K212" s="2">
        <v>115042</v>
      </c>
      <c r="L212" s="2">
        <v>24742</v>
      </c>
      <c r="M212" s="2">
        <v>7669</v>
      </c>
    </row>
    <row r="213" spans="1:13" x14ac:dyDescent="0.25">
      <c r="A213" t="s">
        <v>505</v>
      </c>
      <c r="B213" s="2">
        <v>8133</v>
      </c>
      <c r="C213" s="2">
        <v>1079</v>
      </c>
      <c r="D213" s="2">
        <v>2738</v>
      </c>
      <c r="E213" s="2">
        <v>5436</v>
      </c>
      <c r="F213">
        <v>420</v>
      </c>
      <c r="G213">
        <v>749</v>
      </c>
      <c r="H213" s="2">
        <v>2324172</v>
      </c>
      <c r="I213" s="2">
        <v>541967</v>
      </c>
      <c r="J213" s="2">
        <v>464834</v>
      </c>
      <c r="K213" s="2">
        <v>98616</v>
      </c>
      <c r="L213" s="2">
        <v>21672</v>
      </c>
      <c r="M213" s="2">
        <v>6574</v>
      </c>
    </row>
    <row r="214" spans="1:13" x14ac:dyDescent="0.25">
      <c r="A214" t="s">
        <v>505</v>
      </c>
      <c r="B214">
        <v>911</v>
      </c>
      <c r="C214">
        <v>95</v>
      </c>
      <c r="D214">
        <v>321</v>
      </c>
      <c r="E214">
        <v>616</v>
      </c>
      <c r="F214">
        <v>49</v>
      </c>
      <c r="G214">
        <v>72</v>
      </c>
      <c r="H214" s="2">
        <v>376936</v>
      </c>
      <c r="I214" s="2">
        <v>70983</v>
      </c>
      <c r="J214" s="2">
        <v>75387</v>
      </c>
      <c r="K214" s="2">
        <v>15672</v>
      </c>
      <c r="L214" s="2">
        <v>3362</v>
      </c>
      <c r="M214" s="2">
        <v>1045</v>
      </c>
    </row>
    <row r="215" spans="1:13" x14ac:dyDescent="0.25">
      <c r="A215" t="s">
        <v>505</v>
      </c>
      <c r="B215" s="2">
        <v>2524</v>
      </c>
      <c r="C215">
        <v>209</v>
      </c>
      <c r="D215">
        <v>710</v>
      </c>
      <c r="E215" s="2">
        <v>1617</v>
      </c>
      <c r="F215">
        <v>92</v>
      </c>
      <c r="G215">
        <v>151</v>
      </c>
      <c r="H215" s="2">
        <v>876231</v>
      </c>
      <c r="I215" s="2">
        <v>194509</v>
      </c>
      <c r="J215" s="2">
        <v>175246</v>
      </c>
      <c r="K215" s="2">
        <v>36992</v>
      </c>
      <c r="L215" s="2">
        <v>8082</v>
      </c>
      <c r="M215" s="2">
        <v>2466</v>
      </c>
    </row>
    <row r="216" spans="1:13" x14ac:dyDescent="0.25">
      <c r="A216" t="s">
        <v>505</v>
      </c>
      <c r="B216" s="2">
        <v>4684</v>
      </c>
      <c r="C216">
        <v>661</v>
      </c>
      <c r="D216" s="2">
        <v>1737</v>
      </c>
      <c r="E216" s="2">
        <v>3211</v>
      </c>
      <c r="F216">
        <v>278</v>
      </c>
      <c r="G216">
        <v>469</v>
      </c>
      <c r="H216" s="2">
        <v>2215589</v>
      </c>
      <c r="I216" s="2">
        <v>412976</v>
      </c>
      <c r="J216" s="2">
        <v>443118</v>
      </c>
      <c r="K216" s="2">
        <v>92039</v>
      </c>
      <c r="L216" s="2">
        <v>19724</v>
      </c>
      <c r="M216" s="2">
        <v>6136</v>
      </c>
    </row>
    <row r="217" spans="1:13" x14ac:dyDescent="0.25">
      <c r="A217" t="s">
        <v>505</v>
      </c>
      <c r="B217" s="2">
        <v>2249</v>
      </c>
      <c r="C217">
        <v>293</v>
      </c>
      <c r="D217">
        <v>690</v>
      </c>
      <c r="E217" s="2">
        <v>1470</v>
      </c>
      <c r="F217">
        <v>82</v>
      </c>
      <c r="G217">
        <v>188</v>
      </c>
      <c r="H217" s="2">
        <v>986702</v>
      </c>
      <c r="I217" s="2">
        <v>192737</v>
      </c>
      <c r="J217" s="2">
        <v>197340</v>
      </c>
      <c r="K217" s="2">
        <v>41157</v>
      </c>
      <c r="L217" s="2">
        <v>8863</v>
      </c>
      <c r="M217" s="2">
        <v>2744</v>
      </c>
    </row>
    <row r="218" spans="1:13" x14ac:dyDescent="0.25">
      <c r="A218" t="s">
        <v>505</v>
      </c>
      <c r="B218">
        <v>941</v>
      </c>
      <c r="C218">
        <v>122</v>
      </c>
      <c r="D218">
        <v>387</v>
      </c>
      <c r="E218">
        <v>664</v>
      </c>
      <c r="F218">
        <v>52</v>
      </c>
      <c r="G218">
        <v>87</v>
      </c>
      <c r="H218" s="2">
        <v>436975</v>
      </c>
      <c r="I218" s="2">
        <v>52585</v>
      </c>
      <c r="J218" s="2">
        <v>87395</v>
      </c>
      <c r="K218" s="2">
        <v>17604</v>
      </c>
      <c r="L218" s="2">
        <v>3630</v>
      </c>
      <c r="M218" s="2">
        <v>1174</v>
      </c>
    </row>
    <row r="219" spans="1:13" x14ac:dyDescent="0.25">
      <c r="A219" t="s">
        <v>505</v>
      </c>
      <c r="B219">
        <v>615</v>
      </c>
      <c r="C219">
        <v>28</v>
      </c>
      <c r="D219">
        <v>238</v>
      </c>
      <c r="E219">
        <v>426</v>
      </c>
      <c r="F219">
        <v>7</v>
      </c>
      <c r="G219">
        <v>17</v>
      </c>
      <c r="H219" s="2">
        <v>138550</v>
      </c>
      <c r="I219" s="2">
        <v>32449</v>
      </c>
      <c r="J219" s="2">
        <v>27710</v>
      </c>
      <c r="K219" s="2">
        <v>5881</v>
      </c>
      <c r="L219" s="2">
        <v>1293</v>
      </c>
      <c r="M219">
        <v>392</v>
      </c>
    </row>
    <row r="220" spans="1:13" x14ac:dyDescent="0.25">
      <c r="A220" t="s">
        <v>505</v>
      </c>
      <c r="B220" s="2">
        <v>3560</v>
      </c>
      <c r="C220">
        <v>375</v>
      </c>
      <c r="D220" s="2">
        <v>1124</v>
      </c>
      <c r="E220" s="2">
        <v>2342</v>
      </c>
      <c r="F220">
        <v>160</v>
      </c>
      <c r="G220">
        <v>267</v>
      </c>
      <c r="H220" s="2">
        <v>1670043</v>
      </c>
      <c r="I220" s="2">
        <v>272076</v>
      </c>
      <c r="J220" s="2">
        <v>334009</v>
      </c>
      <c r="K220" s="2">
        <v>68631</v>
      </c>
      <c r="L220" s="2">
        <v>14513</v>
      </c>
      <c r="M220" s="2">
        <v>4575</v>
      </c>
    </row>
    <row r="221" spans="1:13" x14ac:dyDescent="0.25">
      <c r="A221" t="s">
        <v>505</v>
      </c>
      <c r="B221">
        <v>878</v>
      </c>
      <c r="C221">
        <v>46</v>
      </c>
      <c r="D221">
        <v>343</v>
      </c>
      <c r="E221">
        <v>610</v>
      </c>
      <c r="F221">
        <v>20</v>
      </c>
      <c r="G221">
        <v>33</v>
      </c>
      <c r="H221" s="2">
        <v>173590</v>
      </c>
      <c r="I221" s="2">
        <v>37388</v>
      </c>
      <c r="J221" s="2">
        <v>34718</v>
      </c>
      <c r="K221" s="2">
        <v>7307</v>
      </c>
      <c r="L221" s="2">
        <v>1591</v>
      </c>
      <c r="M221">
        <v>487</v>
      </c>
    </row>
    <row r="222" spans="1:13" x14ac:dyDescent="0.25">
      <c r="A222" t="s">
        <v>505</v>
      </c>
      <c r="B222" s="2">
        <v>1329</v>
      </c>
      <c r="C222">
        <v>99</v>
      </c>
      <c r="D222">
        <v>559</v>
      </c>
      <c r="E222">
        <v>944</v>
      </c>
      <c r="F222">
        <v>50</v>
      </c>
      <c r="G222">
        <v>75</v>
      </c>
      <c r="H222" s="2">
        <v>466917</v>
      </c>
      <c r="I222" s="2">
        <v>99775</v>
      </c>
      <c r="J222" s="2">
        <v>93383</v>
      </c>
      <c r="K222" s="2">
        <v>19638</v>
      </c>
      <c r="L222" s="2">
        <v>4272</v>
      </c>
      <c r="M222" s="2">
        <v>1309</v>
      </c>
    </row>
    <row r="223" spans="1:13" x14ac:dyDescent="0.25">
      <c r="A223" t="s">
        <v>505</v>
      </c>
      <c r="B223">
        <v>786</v>
      </c>
      <c r="C223">
        <v>109</v>
      </c>
      <c r="D223">
        <v>284</v>
      </c>
      <c r="E223">
        <v>535</v>
      </c>
      <c r="F223">
        <v>58</v>
      </c>
      <c r="G223">
        <v>83</v>
      </c>
      <c r="H223" s="2">
        <v>276179</v>
      </c>
      <c r="I223" s="2">
        <v>64591</v>
      </c>
      <c r="J223" s="2">
        <v>55236</v>
      </c>
      <c r="K223" s="2">
        <v>11722</v>
      </c>
      <c r="L223" s="2">
        <v>2577</v>
      </c>
      <c r="M223">
        <v>781</v>
      </c>
    </row>
    <row r="224" spans="1:13" x14ac:dyDescent="0.25">
      <c r="A224" t="s">
        <v>505</v>
      </c>
      <c r="B224" s="2">
        <v>1886</v>
      </c>
      <c r="C224">
        <v>406</v>
      </c>
      <c r="D224">
        <v>660</v>
      </c>
      <c r="E224" s="2">
        <v>1273</v>
      </c>
      <c r="F224">
        <v>128</v>
      </c>
      <c r="G224">
        <v>267</v>
      </c>
      <c r="H224" s="2">
        <v>605953</v>
      </c>
      <c r="I224" s="2">
        <v>127753</v>
      </c>
      <c r="J224" s="2">
        <v>121191</v>
      </c>
      <c r="K224" s="2">
        <v>25454</v>
      </c>
      <c r="L224" s="2">
        <v>5528</v>
      </c>
      <c r="M224" s="2">
        <v>1697</v>
      </c>
    </row>
    <row r="225" spans="1:13" x14ac:dyDescent="0.25">
      <c r="A225" t="s">
        <v>505</v>
      </c>
      <c r="B225" s="2">
        <v>4478</v>
      </c>
      <c r="C225">
        <v>465</v>
      </c>
      <c r="D225" s="2">
        <v>1488</v>
      </c>
      <c r="E225" s="2">
        <v>2983</v>
      </c>
      <c r="F225">
        <v>144</v>
      </c>
      <c r="G225">
        <v>305</v>
      </c>
      <c r="H225" s="2">
        <v>1409076</v>
      </c>
      <c r="I225" s="2">
        <v>264187</v>
      </c>
      <c r="J225" s="2">
        <v>281815</v>
      </c>
      <c r="K225" s="2">
        <v>58564</v>
      </c>
      <c r="L225" s="2">
        <v>12558</v>
      </c>
      <c r="M225" s="2">
        <v>3904</v>
      </c>
    </row>
    <row r="226" spans="1:13" x14ac:dyDescent="0.25">
      <c r="A226" t="s">
        <v>505</v>
      </c>
      <c r="B226">
        <v>814</v>
      </c>
      <c r="C226">
        <v>83</v>
      </c>
      <c r="D226">
        <v>275</v>
      </c>
      <c r="E226">
        <v>544</v>
      </c>
      <c r="F226">
        <v>35</v>
      </c>
      <c r="G226">
        <v>59</v>
      </c>
      <c r="H226" s="2">
        <v>338732</v>
      </c>
      <c r="I226" s="2">
        <v>65551</v>
      </c>
      <c r="J226" s="2">
        <v>67746</v>
      </c>
      <c r="K226" s="2">
        <v>14117</v>
      </c>
      <c r="L226" s="2">
        <v>3037</v>
      </c>
      <c r="M226">
        <v>941</v>
      </c>
    </row>
    <row r="227" spans="1:13" x14ac:dyDescent="0.25">
      <c r="A227" t="s">
        <v>505</v>
      </c>
      <c r="B227" s="2">
        <v>2189</v>
      </c>
      <c r="C227">
        <v>272</v>
      </c>
      <c r="D227">
        <v>593</v>
      </c>
      <c r="E227" s="2">
        <v>1391</v>
      </c>
      <c r="F227">
        <v>113</v>
      </c>
      <c r="G227">
        <v>192</v>
      </c>
      <c r="H227" s="2">
        <v>569741</v>
      </c>
      <c r="I227" s="2">
        <v>127897</v>
      </c>
      <c r="J227" s="2">
        <v>113948</v>
      </c>
      <c r="K227" s="2">
        <v>24080</v>
      </c>
      <c r="L227" s="2">
        <v>5268</v>
      </c>
      <c r="M227" s="2">
        <v>1605</v>
      </c>
    </row>
    <row r="228" spans="1:13" x14ac:dyDescent="0.25">
      <c r="A228" t="s">
        <v>505</v>
      </c>
      <c r="B228" s="2">
        <v>1835</v>
      </c>
      <c r="C228">
        <v>240</v>
      </c>
      <c r="D228">
        <v>594</v>
      </c>
      <c r="E228" s="2">
        <v>1215</v>
      </c>
      <c r="F228">
        <v>90</v>
      </c>
      <c r="G228">
        <v>165</v>
      </c>
      <c r="H228" s="2">
        <v>320367</v>
      </c>
      <c r="I228" s="2">
        <v>71522</v>
      </c>
      <c r="J228" s="2">
        <v>64073</v>
      </c>
      <c r="K228" s="2">
        <v>13533</v>
      </c>
      <c r="L228" s="2">
        <v>2959</v>
      </c>
      <c r="M228">
        <v>902</v>
      </c>
    </row>
    <row r="229" spans="1:13" x14ac:dyDescent="0.25">
      <c r="A229" t="s">
        <v>505</v>
      </c>
      <c r="B229" s="2">
        <v>3766</v>
      </c>
      <c r="C229">
        <v>289</v>
      </c>
      <c r="D229">
        <v>827</v>
      </c>
      <c r="E229" s="2">
        <v>2297</v>
      </c>
      <c r="F229">
        <v>87</v>
      </c>
      <c r="G229">
        <v>188</v>
      </c>
      <c r="H229" s="2">
        <v>1036499</v>
      </c>
      <c r="I229" s="2">
        <v>211611</v>
      </c>
      <c r="J229" s="2">
        <v>207300</v>
      </c>
      <c r="K229" s="2">
        <v>43408</v>
      </c>
      <c r="L229" s="2">
        <v>9393</v>
      </c>
      <c r="M229" s="2">
        <v>2894</v>
      </c>
    </row>
    <row r="230" spans="1:13" x14ac:dyDescent="0.25">
      <c r="A230" t="s">
        <v>505</v>
      </c>
      <c r="B230" s="2">
        <v>1320</v>
      </c>
      <c r="C230">
        <v>199</v>
      </c>
      <c r="D230">
        <v>613</v>
      </c>
      <c r="E230">
        <v>966</v>
      </c>
      <c r="F230">
        <v>96</v>
      </c>
      <c r="G230">
        <v>147</v>
      </c>
      <c r="H230" s="2">
        <v>552131</v>
      </c>
      <c r="I230" s="2">
        <v>118035</v>
      </c>
      <c r="J230" s="2">
        <v>110426</v>
      </c>
      <c r="K230" s="2">
        <v>23224</v>
      </c>
      <c r="L230" s="2">
        <v>5052</v>
      </c>
      <c r="M230" s="2">
        <v>1548</v>
      </c>
    </row>
    <row r="231" spans="1:13" x14ac:dyDescent="0.25">
      <c r="A231" t="s">
        <v>505</v>
      </c>
      <c r="B231">
        <v>733</v>
      </c>
      <c r="C231">
        <v>74</v>
      </c>
      <c r="D231">
        <v>229</v>
      </c>
      <c r="E231">
        <v>481</v>
      </c>
      <c r="F231">
        <v>16</v>
      </c>
      <c r="G231">
        <v>45</v>
      </c>
      <c r="H231" s="2">
        <v>221920</v>
      </c>
      <c r="I231" s="2">
        <v>45706</v>
      </c>
      <c r="J231" s="2">
        <v>44384</v>
      </c>
      <c r="K231" s="2">
        <v>9301</v>
      </c>
      <c r="L231" s="2">
        <v>2015</v>
      </c>
      <c r="M231">
        <v>620</v>
      </c>
    </row>
    <row r="232" spans="1:13" x14ac:dyDescent="0.25">
      <c r="A232" t="s">
        <v>505</v>
      </c>
      <c r="B232" s="2">
        <v>2781</v>
      </c>
      <c r="C232">
        <v>324</v>
      </c>
      <c r="D232">
        <v>858</v>
      </c>
      <c r="E232" s="2">
        <v>1819</v>
      </c>
      <c r="F232">
        <v>97</v>
      </c>
      <c r="G232">
        <v>211</v>
      </c>
      <c r="H232" s="2">
        <v>556198</v>
      </c>
      <c r="I232" s="2">
        <v>117512</v>
      </c>
      <c r="J232" s="2">
        <v>111240</v>
      </c>
      <c r="K232" s="2">
        <v>23368</v>
      </c>
      <c r="L232" s="2">
        <v>5076</v>
      </c>
      <c r="M232" s="2">
        <v>1558</v>
      </c>
    </row>
    <row r="233" spans="1:13" x14ac:dyDescent="0.25">
      <c r="A233" t="s">
        <v>505</v>
      </c>
      <c r="B233" s="2">
        <v>4381</v>
      </c>
      <c r="C233">
        <v>616</v>
      </c>
      <c r="D233" s="2">
        <v>1315</v>
      </c>
      <c r="E233" s="2">
        <v>2848</v>
      </c>
      <c r="F233">
        <v>224</v>
      </c>
      <c r="G233">
        <v>420</v>
      </c>
      <c r="H233" s="2">
        <v>2076640</v>
      </c>
      <c r="I233" s="2">
        <v>403030</v>
      </c>
      <c r="J233" s="2">
        <v>415328</v>
      </c>
      <c r="K233" s="2">
        <v>86570</v>
      </c>
      <c r="L233" s="2">
        <v>18631</v>
      </c>
      <c r="M233" s="2">
        <v>5771</v>
      </c>
    </row>
    <row r="234" spans="1:13" x14ac:dyDescent="0.25">
      <c r="A234" t="s">
        <v>505</v>
      </c>
      <c r="B234" s="2">
        <v>2396</v>
      </c>
      <c r="C234">
        <v>208</v>
      </c>
      <c r="D234">
        <v>962</v>
      </c>
      <c r="E234" s="2">
        <v>1679</v>
      </c>
      <c r="F234">
        <v>63</v>
      </c>
      <c r="G234">
        <v>136</v>
      </c>
      <c r="H234" s="2">
        <v>489824</v>
      </c>
      <c r="I234" s="2">
        <v>124235</v>
      </c>
      <c r="J234" s="2">
        <v>97965</v>
      </c>
      <c r="K234" s="2">
        <v>20974</v>
      </c>
      <c r="L234" s="2">
        <v>4658</v>
      </c>
      <c r="M234" s="2">
        <v>1398</v>
      </c>
    </row>
    <row r="235" spans="1:13" x14ac:dyDescent="0.25">
      <c r="A235" t="s">
        <v>505</v>
      </c>
      <c r="B235">
        <v>487</v>
      </c>
      <c r="C235">
        <v>64</v>
      </c>
      <c r="D235">
        <v>154</v>
      </c>
      <c r="E235">
        <v>321</v>
      </c>
      <c r="F235">
        <v>10</v>
      </c>
      <c r="G235">
        <v>37</v>
      </c>
      <c r="H235" s="2">
        <v>255161</v>
      </c>
      <c r="I235" s="2">
        <v>50897</v>
      </c>
      <c r="J235" s="2">
        <v>51032</v>
      </c>
      <c r="K235" s="2">
        <v>10663</v>
      </c>
      <c r="L235" s="2">
        <v>2302</v>
      </c>
      <c r="M235">
        <v>711</v>
      </c>
    </row>
    <row r="236" spans="1:13" x14ac:dyDescent="0.25">
      <c r="A236" t="s">
        <v>505</v>
      </c>
      <c r="B236">
        <v>740</v>
      </c>
      <c r="C236">
        <v>70</v>
      </c>
      <c r="D236">
        <v>290</v>
      </c>
      <c r="E236">
        <v>515</v>
      </c>
      <c r="F236">
        <v>37</v>
      </c>
      <c r="G236">
        <v>54</v>
      </c>
      <c r="H236" s="2">
        <v>303247</v>
      </c>
      <c r="I236" s="2">
        <v>51843</v>
      </c>
      <c r="J236" s="2">
        <v>60649</v>
      </c>
      <c r="K236" s="2">
        <v>12508</v>
      </c>
      <c r="L236" s="2">
        <v>2657</v>
      </c>
      <c r="M236">
        <v>834</v>
      </c>
    </row>
    <row r="237" spans="1:13" x14ac:dyDescent="0.25">
      <c r="A237" t="s">
        <v>505</v>
      </c>
      <c r="B237">
        <v>598</v>
      </c>
      <c r="C237">
        <v>59</v>
      </c>
      <c r="D237">
        <v>187</v>
      </c>
      <c r="E237">
        <v>392</v>
      </c>
      <c r="F237">
        <v>26</v>
      </c>
      <c r="G237">
        <v>43</v>
      </c>
      <c r="H237" s="2">
        <v>371513</v>
      </c>
      <c r="I237" s="2">
        <v>100254</v>
      </c>
      <c r="J237" s="2">
        <v>74303</v>
      </c>
      <c r="K237" s="2">
        <v>16022</v>
      </c>
      <c r="L237" s="2">
        <v>3587</v>
      </c>
      <c r="M237" s="2">
        <v>1068</v>
      </c>
    </row>
    <row r="238" spans="1:13" x14ac:dyDescent="0.25">
      <c r="A238" t="s">
        <v>505</v>
      </c>
      <c r="B238" s="2">
        <v>3999</v>
      </c>
      <c r="C238">
        <v>526</v>
      </c>
      <c r="D238" s="2">
        <v>1804</v>
      </c>
      <c r="E238" s="2">
        <v>2902</v>
      </c>
      <c r="F238">
        <v>277</v>
      </c>
      <c r="G238">
        <v>402</v>
      </c>
      <c r="H238" s="2">
        <v>1552687</v>
      </c>
      <c r="I238" s="2">
        <v>249737</v>
      </c>
      <c r="J238" s="2">
        <v>310537</v>
      </c>
      <c r="K238" s="2">
        <v>63747</v>
      </c>
      <c r="L238" s="2">
        <v>13464</v>
      </c>
      <c r="M238" s="2">
        <v>4250</v>
      </c>
    </row>
    <row r="239" spans="1:13" x14ac:dyDescent="0.25">
      <c r="A239" t="s">
        <v>505</v>
      </c>
      <c r="B239">
        <v>584</v>
      </c>
      <c r="C239">
        <v>35</v>
      </c>
      <c r="D239">
        <v>323</v>
      </c>
      <c r="E239">
        <v>454</v>
      </c>
      <c r="F239">
        <v>17</v>
      </c>
      <c r="G239">
        <v>26</v>
      </c>
      <c r="H239" s="2">
        <v>126084</v>
      </c>
      <c r="I239" s="2">
        <v>26085</v>
      </c>
      <c r="J239" s="2">
        <v>25217</v>
      </c>
      <c r="K239" s="2">
        <v>5287</v>
      </c>
      <c r="L239" s="2">
        <v>1146</v>
      </c>
      <c r="M239">
        <v>352</v>
      </c>
    </row>
    <row r="240" spans="1:13" x14ac:dyDescent="0.25">
      <c r="A240" t="s">
        <v>505</v>
      </c>
      <c r="B240" s="2">
        <v>6234</v>
      </c>
      <c r="C240">
        <v>747</v>
      </c>
      <c r="D240" s="2">
        <v>2477</v>
      </c>
      <c r="E240" s="2">
        <v>4356</v>
      </c>
      <c r="F240">
        <v>216</v>
      </c>
      <c r="G240">
        <v>482</v>
      </c>
      <c r="H240" s="2">
        <v>2191766</v>
      </c>
      <c r="I240" s="2">
        <v>376149</v>
      </c>
      <c r="J240" s="2">
        <v>438353</v>
      </c>
      <c r="K240" s="2">
        <v>90434</v>
      </c>
      <c r="L240" s="2">
        <v>19219</v>
      </c>
      <c r="M240" s="2">
        <v>6029</v>
      </c>
    </row>
    <row r="241" spans="1:13" x14ac:dyDescent="0.25">
      <c r="A241" t="s">
        <v>505</v>
      </c>
      <c r="B241" s="2">
        <v>5691</v>
      </c>
      <c r="C241">
        <v>690</v>
      </c>
      <c r="D241" s="2">
        <v>2125</v>
      </c>
      <c r="E241" s="2">
        <v>3908</v>
      </c>
      <c r="F241">
        <v>231</v>
      </c>
      <c r="G241">
        <v>460</v>
      </c>
      <c r="H241" s="2">
        <v>2406889</v>
      </c>
      <c r="I241" s="2">
        <v>366977</v>
      </c>
      <c r="J241" s="2">
        <v>481378</v>
      </c>
      <c r="K241" s="2">
        <v>98434</v>
      </c>
      <c r="L241" s="2">
        <v>20690</v>
      </c>
      <c r="M241" s="2">
        <v>6562</v>
      </c>
    </row>
    <row r="242" spans="1:13" x14ac:dyDescent="0.25">
      <c r="A242" t="s">
        <v>505</v>
      </c>
      <c r="B242" s="2">
        <v>6178</v>
      </c>
      <c r="C242">
        <v>802</v>
      </c>
      <c r="D242" s="2">
        <v>1949</v>
      </c>
      <c r="E242" s="2">
        <v>4064</v>
      </c>
      <c r="F242">
        <v>358</v>
      </c>
      <c r="G242">
        <v>580</v>
      </c>
      <c r="H242" s="2">
        <v>3005567</v>
      </c>
      <c r="I242" s="2">
        <v>497077</v>
      </c>
      <c r="J242" s="2">
        <v>601113</v>
      </c>
      <c r="K242" s="2">
        <v>123656</v>
      </c>
      <c r="L242" s="2">
        <v>26186</v>
      </c>
      <c r="M242" s="2">
        <v>8244</v>
      </c>
    </row>
    <row r="243" spans="1:13" x14ac:dyDescent="0.25">
      <c r="A243" t="s">
        <v>505</v>
      </c>
      <c r="B243" s="2">
        <v>3776</v>
      </c>
      <c r="C243">
        <v>439</v>
      </c>
      <c r="D243" s="2">
        <v>1139</v>
      </c>
      <c r="E243" s="2">
        <v>2458</v>
      </c>
      <c r="F243">
        <v>203</v>
      </c>
      <c r="G243">
        <v>321</v>
      </c>
      <c r="H243" s="2">
        <v>1272753</v>
      </c>
      <c r="I243" s="2">
        <v>236390</v>
      </c>
      <c r="J243" s="2">
        <v>254551</v>
      </c>
      <c r="K243" s="2">
        <v>52856</v>
      </c>
      <c r="L243" s="2">
        <v>11323</v>
      </c>
      <c r="M243" s="2">
        <v>3524</v>
      </c>
    </row>
    <row r="244" spans="1:13" x14ac:dyDescent="0.25">
      <c r="A244" t="s">
        <v>505</v>
      </c>
      <c r="B244" s="2">
        <v>2547</v>
      </c>
      <c r="C244">
        <v>341</v>
      </c>
      <c r="D244">
        <v>916</v>
      </c>
      <c r="E244" s="2">
        <v>1731</v>
      </c>
      <c r="F244">
        <v>146</v>
      </c>
      <c r="G244">
        <v>244</v>
      </c>
      <c r="H244" s="2">
        <v>1456607</v>
      </c>
      <c r="I244" s="2">
        <v>234573</v>
      </c>
      <c r="J244" s="2">
        <v>291321</v>
      </c>
      <c r="K244" s="2">
        <v>59808</v>
      </c>
      <c r="L244" s="2">
        <v>12634</v>
      </c>
      <c r="M244" s="2">
        <v>3987</v>
      </c>
    </row>
    <row r="245" spans="1:13" x14ac:dyDescent="0.25">
      <c r="A245" t="s">
        <v>505</v>
      </c>
      <c r="B245">
        <v>390</v>
      </c>
      <c r="C245">
        <v>54</v>
      </c>
      <c r="D245">
        <v>202</v>
      </c>
      <c r="E245">
        <v>296</v>
      </c>
      <c r="F245">
        <v>33</v>
      </c>
      <c r="G245">
        <v>44</v>
      </c>
      <c r="H245" s="2">
        <v>213703</v>
      </c>
      <c r="I245" s="2">
        <v>46965</v>
      </c>
      <c r="J245" s="2">
        <v>42741</v>
      </c>
      <c r="K245" s="2">
        <v>9013</v>
      </c>
      <c r="L245" s="2">
        <v>1967</v>
      </c>
      <c r="M245">
        <v>601</v>
      </c>
    </row>
    <row r="246" spans="1:13" x14ac:dyDescent="0.25">
      <c r="A246" t="s">
        <v>505</v>
      </c>
      <c r="B246" s="2">
        <v>1555</v>
      </c>
      <c r="C246">
        <v>198</v>
      </c>
      <c r="D246">
        <v>452</v>
      </c>
      <c r="E246" s="2">
        <v>1003</v>
      </c>
      <c r="F246">
        <v>88</v>
      </c>
      <c r="G246">
        <v>143</v>
      </c>
      <c r="H246" s="2">
        <v>666874</v>
      </c>
      <c r="I246" s="2">
        <v>128195</v>
      </c>
      <c r="J246" s="2">
        <v>133375</v>
      </c>
      <c r="K246" s="2">
        <v>27777</v>
      </c>
      <c r="L246" s="2">
        <v>5972</v>
      </c>
      <c r="M246" s="2">
        <v>1852</v>
      </c>
    </row>
    <row r="247" spans="1:13" x14ac:dyDescent="0.25">
      <c r="A247" t="s">
        <v>505</v>
      </c>
      <c r="B247">
        <v>858</v>
      </c>
      <c r="C247">
        <v>82</v>
      </c>
      <c r="D247">
        <v>246</v>
      </c>
      <c r="E247">
        <v>552</v>
      </c>
      <c r="F247">
        <v>35</v>
      </c>
      <c r="G247">
        <v>59</v>
      </c>
      <c r="H247" s="2">
        <v>359828</v>
      </c>
      <c r="I247" s="2">
        <v>67153</v>
      </c>
      <c r="J247" s="2">
        <v>71966</v>
      </c>
      <c r="K247" s="2">
        <v>14949</v>
      </c>
      <c r="L247" s="2">
        <v>3204</v>
      </c>
      <c r="M247">
        <v>997</v>
      </c>
    </row>
    <row r="248" spans="1:13" x14ac:dyDescent="0.25">
      <c r="A248" t="s">
        <v>505</v>
      </c>
      <c r="B248">
        <v>359</v>
      </c>
      <c r="C248">
        <v>22</v>
      </c>
      <c r="D248">
        <v>169</v>
      </c>
      <c r="E248">
        <v>264</v>
      </c>
      <c r="F248">
        <v>6</v>
      </c>
      <c r="G248">
        <v>14</v>
      </c>
      <c r="H248" s="2">
        <v>229413</v>
      </c>
      <c r="I248" s="2">
        <v>39590</v>
      </c>
      <c r="J248" s="2">
        <v>45883</v>
      </c>
      <c r="K248" s="2">
        <v>9470</v>
      </c>
      <c r="L248" s="2">
        <v>2014</v>
      </c>
      <c r="M248">
        <v>631</v>
      </c>
    </row>
    <row r="249" spans="1:13" x14ac:dyDescent="0.25">
      <c r="A249" t="s">
        <v>505</v>
      </c>
      <c r="B249" s="2">
        <v>1272</v>
      </c>
      <c r="C249">
        <v>93</v>
      </c>
      <c r="D249">
        <v>306</v>
      </c>
      <c r="E249">
        <v>789</v>
      </c>
      <c r="F249">
        <v>45</v>
      </c>
      <c r="G249">
        <v>69</v>
      </c>
      <c r="H249" s="2">
        <v>402885</v>
      </c>
      <c r="I249" s="2">
        <v>88435</v>
      </c>
      <c r="J249" s="2">
        <v>80577</v>
      </c>
      <c r="K249" s="2">
        <v>16990</v>
      </c>
      <c r="L249" s="2">
        <v>3707</v>
      </c>
      <c r="M249" s="2">
        <v>1133</v>
      </c>
    </row>
    <row r="250" spans="1:13" x14ac:dyDescent="0.25">
      <c r="A250" t="s">
        <v>505</v>
      </c>
      <c r="B250" s="2">
        <v>1309</v>
      </c>
      <c r="C250">
        <v>159</v>
      </c>
      <c r="D250">
        <v>604</v>
      </c>
      <c r="E250">
        <v>957</v>
      </c>
      <c r="F250">
        <v>77</v>
      </c>
      <c r="G250">
        <v>118</v>
      </c>
      <c r="H250" s="2">
        <v>374960</v>
      </c>
      <c r="I250" s="2">
        <v>156791</v>
      </c>
      <c r="J250" s="2">
        <v>74992</v>
      </c>
      <c r="K250" s="2">
        <v>17228</v>
      </c>
      <c r="L250" s="2">
        <v>4122</v>
      </c>
      <c r="M250" s="2">
        <v>1149</v>
      </c>
    </row>
    <row r="251" spans="1:13" x14ac:dyDescent="0.25">
      <c r="A251" t="s">
        <v>505</v>
      </c>
      <c r="B251" s="2">
        <v>2050</v>
      </c>
      <c r="C251">
        <v>163</v>
      </c>
      <c r="D251">
        <v>650</v>
      </c>
      <c r="E251" s="2">
        <v>1350</v>
      </c>
      <c r="F251">
        <v>55</v>
      </c>
      <c r="G251">
        <v>109</v>
      </c>
      <c r="H251" s="2">
        <v>701923</v>
      </c>
      <c r="I251" s="2">
        <v>139656</v>
      </c>
      <c r="J251" s="2">
        <v>140385</v>
      </c>
      <c r="K251" s="2">
        <v>29327</v>
      </c>
      <c r="L251" s="2">
        <v>6328</v>
      </c>
      <c r="M251" s="2">
        <v>1955</v>
      </c>
    </row>
    <row r="252" spans="1:13" x14ac:dyDescent="0.25">
      <c r="A252" t="s">
        <v>505</v>
      </c>
      <c r="B252">
        <v>591</v>
      </c>
      <c r="C252">
        <v>62</v>
      </c>
      <c r="D252">
        <v>215</v>
      </c>
      <c r="E252">
        <v>403</v>
      </c>
      <c r="F252">
        <v>28</v>
      </c>
      <c r="G252">
        <v>45</v>
      </c>
      <c r="H252" s="2">
        <v>153089</v>
      </c>
      <c r="I252" s="2">
        <v>36987</v>
      </c>
      <c r="J252" s="2">
        <v>30618</v>
      </c>
      <c r="K252" s="2">
        <v>6520</v>
      </c>
      <c r="L252" s="2">
        <v>1439</v>
      </c>
      <c r="M252">
        <v>435</v>
      </c>
    </row>
    <row r="253" spans="1:13" x14ac:dyDescent="0.25">
      <c r="A253" t="s">
        <v>505</v>
      </c>
      <c r="B253">
        <v>782</v>
      </c>
      <c r="C253">
        <v>65</v>
      </c>
      <c r="D253">
        <v>324</v>
      </c>
      <c r="E253">
        <v>553</v>
      </c>
      <c r="F253">
        <v>31</v>
      </c>
      <c r="G253">
        <v>48</v>
      </c>
      <c r="H253" s="2">
        <v>253817</v>
      </c>
      <c r="I253" s="2">
        <v>63450</v>
      </c>
      <c r="J253" s="2">
        <v>50763</v>
      </c>
      <c r="K253" s="2">
        <v>10851</v>
      </c>
      <c r="L253" s="2">
        <v>2405</v>
      </c>
      <c r="M253">
        <v>723</v>
      </c>
    </row>
    <row r="254" spans="1:13" x14ac:dyDescent="0.25">
      <c r="A254" t="s">
        <v>505</v>
      </c>
      <c r="B254" s="2">
        <v>4700</v>
      </c>
      <c r="C254">
        <v>651</v>
      </c>
      <c r="D254" s="2">
        <v>1366</v>
      </c>
      <c r="E254" s="2">
        <v>3033</v>
      </c>
      <c r="F254">
        <v>209</v>
      </c>
      <c r="G254">
        <v>430</v>
      </c>
      <c r="H254" s="2">
        <v>2421217</v>
      </c>
      <c r="I254" s="2">
        <v>421176</v>
      </c>
      <c r="J254" s="2">
        <v>484243</v>
      </c>
      <c r="K254" s="2">
        <v>100009</v>
      </c>
      <c r="L254" s="2">
        <v>21282</v>
      </c>
      <c r="M254" s="2">
        <v>6667</v>
      </c>
    </row>
    <row r="255" spans="1:13" x14ac:dyDescent="0.25">
      <c r="A255" t="s">
        <v>505</v>
      </c>
      <c r="B255" s="2">
        <v>2468</v>
      </c>
      <c r="C255">
        <v>283</v>
      </c>
      <c r="D255" s="2">
        <v>1080</v>
      </c>
      <c r="E255" s="2">
        <v>1774</v>
      </c>
      <c r="F255">
        <v>111</v>
      </c>
      <c r="G255">
        <v>197</v>
      </c>
      <c r="H255" s="2">
        <v>531003</v>
      </c>
      <c r="I255" s="2">
        <v>109269</v>
      </c>
      <c r="J255" s="2">
        <v>106201</v>
      </c>
      <c r="K255" s="2">
        <v>22254</v>
      </c>
      <c r="L255" s="2">
        <v>4820</v>
      </c>
      <c r="M255" s="2">
        <v>1484</v>
      </c>
    </row>
    <row r="256" spans="1:13" x14ac:dyDescent="0.25">
      <c r="A256" t="s">
        <v>505</v>
      </c>
      <c r="B256">
        <v>909</v>
      </c>
      <c r="C256">
        <v>59</v>
      </c>
      <c r="D256">
        <v>362</v>
      </c>
      <c r="E256">
        <v>635</v>
      </c>
      <c r="F256">
        <v>23</v>
      </c>
      <c r="G256">
        <v>41</v>
      </c>
      <c r="H256" s="2">
        <v>195685</v>
      </c>
      <c r="I256" s="2">
        <v>41561</v>
      </c>
      <c r="J256" s="2">
        <v>39137</v>
      </c>
      <c r="K256" s="2">
        <v>8226</v>
      </c>
      <c r="L256" s="2">
        <v>1788</v>
      </c>
      <c r="M256">
        <v>548</v>
      </c>
    </row>
    <row r="257" spans="1:13" x14ac:dyDescent="0.25">
      <c r="A257" t="s">
        <v>505</v>
      </c>
      <c r="B257" s="2">
        <v>4065</v>
      </c>
      <c r="C257">
        <v>103</v>
      </c>
      <c r="D257" s="2">
        <v>1653</v>
      </c>
      <c r="E257" s="2">
        <v>2859</v>
      </c>
      <c r="F257">
        <v>52</v>
      </c>
      <c r="G257">
        <v>77</v>
      </c>
      <c r="H257" s="2">
        <v>603563</v>
      </c>
      <c r="I257" s="2">
        <v>129561</v>
      </c>
      <c r="J257" s="2">
        <v>120713</v>
      </c>
      <c r="K257" s="2">
        <v>25397</v>
      </c>
      <c r="L257" s="2">
        <v>5527</v>
      </c>
      <c r="M257" s="2">
        <v>1693</v>
      </c>
    </row>
    <row r="258" spans="1:13" x14ac:dyDescent="0.25">
      <c r="A258" t="s">
        <v>505</v>
      </c>
      <c r="B258">
        <v>536</v>
      </c>
      <c r="C258">
        <v>137</v>
      </c>
      <c r="D258">
        <v>338</v>
      </c>
      <c r="E258">
        <v>437</v>
      </c>
      <c r="F258">
        <v>70</v>
      </c>
      <c r="G258">
        <v>103</v>
      </c>
      <c r="H258" s="2">
        <v>149492</v>
      </c>
      <c r="I258" s="2">
        <v>32656</v>
      </c>
      <c r="J258" s="2">
        <v>29898</v>
      </c>
      <c r="K258" s="2">
        <v>6301</v>
      </c>
      <c r="L258" s="2">
        <v>1374</v>
      </c>
      <c r="M258">
        <v>420</v>
      </c>
    </row>
    <row r="259" spans="1:13" x14ac:dyDescent="0.25">
      <c r="A259" t="s">
        <v>505</v>
      </c>
      <c r="B259" s="2">
        <v>1273</v>
      </c>
      <c r="C259">
        <v>148</v>
      </c>
      <c r="D259">
        <v>551</v>
      </c>
      <c r="E259">
        <v>912</v>
      </c>
      <c r="F259">
        <v>70</v>
      </c>
      <c r="G259">
        <v>109</v>
      </c>
      <c r="H259" s="2">
        <v>539539</v>
      </c>
      <c r="I259" s="2">
        <v>108077</v>
      </c>
      <c r="J259" s="2">
        <v>107908</v>
      </c>
      <c r="K259" s="2">
        <v>22556</v>
      </c>
      <c r="L259" s="2">
        <v>4871</v>
      </c>
      <c r="M259" s="2">
        <v>1504</v>
      </c>
    </row>
    <row r="260" spans="1:13" x14ac:dyDescent="0.25">
      <c r="A260" t="s">
        <v>505</v>
      </c>
      <c r="B260">
        <v>809</v>
      </c>
      <c r="C260">
        <v>125</v>
      </c>
      <c r="D260">
        <v>280</v>
      </c>
      <c r="E260">
        <v>545</v>
      </c>
      <c r="F260">
        <v>65</v>
      </c>
      <c r="G260">
        <v>95</v>
      </c>
      <c r="H260" s="2">
        <v>300991</v>
      </c>
      <c r="I260" s="2">
        <v>64361</v>
      </c>
      <c r="J260" s="2">
        <v>60198</v>
      </c>
      <c r="K260" s="2">
        <v>12660</v>
      </c>
      <c r="L260" s="2">
        <v>2754</v>
      </c>
      <c r="M260">
        <v>844</v>
      </c>
    </row>
    <row r="261" spans="1:13" x14ac:dyDescent="0.25">
      <c r="A261" t="s">
        <v>505</v>
      </c>
      <c r="B261" s="2">
        <v>3652</v>
      </c>
      <c r="C261">
        <v>355</v>
      </c>
      <c r="D261" s="2">
        <v>1657</v>
      </c>
      <c r="E261" s="2">
        <v>2655</v>
      </c>
      <c r="F261">
        <v>134</v>
      </c>
      <c r="G261">
        <v>245</v>
      </c>
      <c r="H261" s="2">
        <v>1210559</v>
      </c>
      <c r="I261" s="2">
        <v>251604</v>
      </c>
      <c r="J261" s="2">
        <v>242112</v>
      </c>
      <c r="K261" s="2">
        <v>50782</v>
      </c>
      <c r="L261" s="2">
        <v>11011</v>
      </c>
      <c r="M261" s="2">
        <v>3385</v>
      </c>
    </row>
    <row r="262" spans="1:13" x14ac:dyDescent="0.25">
      <c r="A262" t="s">
        <v>505</v>
      </c>
      <c r="B262" s="2">
        <v>1144</v>
      </c>
      <c r="C262">
        <v>135</v>
      </c>
      <c r="D262">
        <v>616</v>
      </c>
      <c r="E262">
        <v>880</v>
      </c>
      <c r="F262">
        <v>73</v>
      </c>
      <c r="G262">
        <v>104</v>
      </c>
      <c r="H262" s="2">
        <v>437572</v>
      </c>
      <c r="I262" s="2">
        <v>77638</v>
      </c>
      <c r="J262" s="2">
        <v>87514</v>
      </c>
      <c r="K262" s="2">
        <v>18103</v>
      </c>
      <c r="L262" s="2">
        <v>3860</v>
      </c>
      <c r="M262" s="2">
        <v>1207</v>
      </c>
    </row>
    <row r="263" spans="1:13" x14ac:dyDescent="0.25">
      <c r="A263" t="s">
        <v>505</v>
      </c>
      <c r="B263" s="2">
        <v>2426</v>
      </c>
      <c r="C263">
        <v>213</v>
      </c>
      <c r="D263" s="2">
        <v>1172</v>
      </c>
      <c r="E263" s="2">
        <v>1799</v>
      </c>
      <c r="F263">
        <v>79</v>
      </c>
      <c r="G263">
        <v>146</v>
      </c>
      <c r="H263" s="2">
        <v>637463</v>
      </c>
      <c r="I263" s="2">
        <v>146057</v>
      </c>
      <c r="J263" s="2">
        <v>127493</v>
      </c>
      <c r="K263" s="2">
        <v>26999</v>
      </c>
      <c r="L263" s="2">
        <v>5921</v>
      </c>
      <c r="M263" s="2">
        <v>1800</v>
      </c>
    </row>
    <row r="264" spans="1:13" x14ac:dyDescent="0.25">
      <c r="A264" t="s">
        <v>505</v>
      </c>
      <c r="B264" s="2">
        <v>1588</v>
      </c>
      <c r="C264">
        <v>195</v>
      </c>
      <c r="D264">
        <v>500</v>
      </c>
      <c r="E264" s="2">
        <v>1044</v>
      </c>
      <c r="F264">
        <v>73</v>
      </c>
      <c r="G264">
        <v>134</v>
      </c>
      <c r="H264" s="2">
        <v>600306</v>
      </c>
      <c r="I264" s="2">
        <v>123079</v>
      </c>
      <c r="J264" s="2">
        <v>120061</v>
      </c>
      <c r="K264" s="2">
        <v>25150</v>
      </c>
      <c r="L264" s="2">
        <v>5445</v>
      </c>
      <c r="M264" s="2">
        <v>1677</v>
      </c>
    </row>
    <row r="265" spans="1:13" x14ac:dyDescent="0.25">
      <c r="A265" t="s">
        <v>505</v>
      </c>
      <c r="B265" s="2">
        <v>2078</v>
      </c>
      <c r="C265">
        <v>226</v>
      </c>
      <c r="D265">
        <v>819</v>
      </c>
      <c r="E265" s="2">
        <v>1449</v>
      </c>
      <c r="F265">
        <v>67</v>
      </c>
      <c r="G265">
        <v>147</v>
      </c>
      <c r="H265" s="2">
        <v>688462</v>
      </c>
      <c r="I265" s="2">
        <v>166812</v>
      </c>
      <c r="J265" s="2">
        <v>137692</v>
      </c>
      <c r="K265" s="2">
        <v>29331</v>
      </c>
      <c r="L265" s="2">
        <v>6476</v>
      </c>
      <c r="M265" s="2">
        <v>1955</v>
      </c>
    </row>
    <row r="266" spans="1:13" x14ac:dyDescent="0.25">
      <c r="A266" t="s">
        <v>505</v>
      </c>
      <c r="B266">
        <v>898</v>
      </c>
      <c r="C266">
        <v>45</v>
      </c>
      <c r="D266">
        <v>227</v>
      </c>
      <c r="E266">
        <v>563</v>
      </c>
      <c r="F266">
        <v>16</v>
      </c>
      <c r="G266">
        <v>31</v>
      </c>
      <c r="H266" s="2">
        <v>203089</v>
      </c>
      <c r="I266" s="2">
        <v>38678</v>
      </c>
      <c r="J266" s="2">
        <v>40618</v>
      </c>
      <c r="K266" s="2">
        <v>8452</v>
      </c>
      <c r="L266" s="2">
        <v>1815</v>
      </c>
      <c r="M266">
        <v>563</v>
      </c>
    </row>
    <row r="267" spans="1:13" x14ac:dyDescent="0.25">
      <c r="A267" t="s">
        <v>505</v>
      </c>
      <c r="B267">
        <v>393</v>
      </c>
      <c r="C267">
        <v>20</v>
      </c>
      <c r="D267">
        <v>238</v>
      </c>
      <c r="E267">
        <v>316</v>
      </c>
      <c r="F267">
        <v>9</v>
      </c>
      <c r="G267">
        <v>14</v>
      </c>
      <c r="H267" s="2">
        <v>110235</v>
      </c>
      <c r="I267" s="2">
        <v>26066</v>
      </c>
      <c r="J267" s="2">
        <v>22047</v>
      </c>
      <c r="K267" s="2">
        <v>4684</v>
      </c>
      <c r="L267" s="2">
        <v>1031</v>
      </c>
      <c r="M267">
        <v>312</v>
      </c>
    </row>
    <row r="268" spans="1:13" x14ac:dyDescent="0.25">
      <c r="A268" t="s">
        <v>505</v>
      </c>
      <c r="B268" s="2">
        <v>10187</v>
      </c>
      <c r="C268" s="2">
        <v>1180</v>
      </c>
      <c r="D268" s="2">
        <v>4326</v>
      </c>
      <c r="E268" s="2">
        <v>7257</v>
      </c>
      <c r="F268">
        <v>547</v>
      </c>
      <c r="G268">
        <v>864</v>
      </c>
      <c r="H268" s="2">
        <v>2666497</v>
      </c>
      <c r="I268" s="2">
        <v>532142</v>
      </c>
      <c r="J268" s="2">
        <v>533299</v>
      </c>
      <c r="K268" s="2">
        <v>111438</v>
      </c>
      <c r="L268" s="2">
        <v>24055</v>
      </c>
      <c r="M268" s="2">
        <v>7429</v>
      </c>
    </row>
    <row r="269" spans="1:13" x14ac:dyDescent="0.25">
      <c r="A269" t="s">
        <v>505</v>
      </c>
      <c r="B269" s="2">
        <v>1604</v>
      </c>
      <c r="C269">
        <v>183</v>
      </c>
      <c r="D269">
        <v>582</v>
      </c>
      <c r="E269" s="2">
        <v>1093</v>
      </c>
      <c r="F269">
        <v>48</v>
      </c>
      <c r="G269">
        <v>116</v>
      </c>
      <c r="H269" s="2">
        <v>856536</v>
      </c>
      <c r="I269" s="2">
        <v>148362</v>
      </c>
      <c r="J269" s="2">
        <v>171307</v>
      </c>
      <c r="K269" s="2">
        <v>35367</v>
      </c>
      <c r="L269" s="2">
        <v>7523</v>
      </c>
      <c r="M269" s="2">
        <v>2358</v>
      </c>
    </row>
    <row r="270" spans="1:13" x14ac:dyDescent="0.25">
      <c r="A270" t="s">
        <v>505</v>
      </c>
      <c r="B270" s="2">
        <v>1424</v>
      </c>
      <c r="C270">
        <v>139</v>
      </c>
      <c r="D270">
        <v>613</v>
      </c>
      <c r="E270" s="2">
        <v>1018</v>
      </c>
      <c r="F270">
        <v>33</v>
      </c>
      <c r="G270">
        <v>86</v>
      </c>
      <c r="H270" s="2">
        <v>354891</v>
      </c>
      <c r="I270" s="2">
        <v>90670</v>
      </c>
      <c r="J270" s="2">
        <v>70978</v>
      </c>
      <c r="K270" s="2">
        <v>15209</v>
      </c>
      <c r="L270" s="2">
        <v>3381</v>
      </c>
      <c r="M270" s="2">
        <v>1014</v>
      </c>
    </row>
    <row r="271" spans="1:13" x14ac:dyDescent="0.25">
      <c r="A271" t="s">
        <v>505</v>
      </c>
      <c r="B271">
        <v>918</v>
      </c>
      <c r="C271">
        <v>121</v>
      </c>
      <c r="D271">
        <v>329</v>
      </c>
      <c r="E271">
        <v>623</v>
      </c>
      <c r="F271">
        <v>41</v>
      </c>
      <c r="G271">
        <v>81</v>
      </c>
      <c r="H271" s="2">
        <v>464979</v>
      </c>
      <c r="I271" s="2">
        <v>77159</v>
      </c>
      <c r="J271" s="2">
        <v>92996</v>
      </c>
      <c r="K271" s="2">
        <v>19135</v>
      </c>
      <c r="L271" s="2">
        <v>4054</v>
      </c>
      <c r="M271" s="2">
        <v>1276</v>
      </c>
    </row>
    <row r="272" spans="1:13" x14ac:dyDescent="0.25">
      <c r="A272" t="s">
        <v>505</v>
      </c>
      <c r="B272">
        <v>845</v>
      </c>
      <c r="C272">
        <v>119</v>
      </c>
      <c r="D272">
        <v>364</v>
      </c>
      <c r="E272">
        <v>604</v>
      </c>
      <c r="F272">
        <v>81</v>
      </c>
      <c r="G272">
        <v>100</v>
      </c>
      <c r="H272" s="2">
        <v>237503</v>
      </c>
      <c r="I272" s="2">
        <v>104547</v>
      </c>
      <c r="J272" s="2">
        <v>47501</v>
      </c>
      <c r="K272" s="2">
        <v>11012</v>
      </c>
      <c r="L272" s="2">
        <v>2658</v>
      </c>
      <c r="M272">
        <v>734</v>
      </c>
    </row>
    <row r="273" spans="1:13" x14ac:dyDescent="0.25">
      <c r="A273" t="s">
        <v>505</v>
      </c>
      <c r="B273" s="2">
        <v>3062</v>
      </c>
      <c r="C273">
        <v>243</v>
      </c>
      <c r="D273">
        <v>950</v>
      </c>
      <c r="E273" s="2">
        <v>2006</v>
      </c>
      <c r="F273">
        <v>77</v>
      </c>
      <c r="G273">
        <v>160</v>
      </c>
      <c r="H273" s="2">
        <v>832908</v>
      </c>
      <c r="I273" s="2">
        <v>165881</v>
      </c>
      <c r="J273" s="2">
        <v>166582</v>
      </c>
      <c r="K273" s="2">
        <v>34802</v>
      </c>
      <c r="L273" s="2">
        <v>7511</v>
      </c>
      <c r="M273" s="2">
        <v>2320</v>
      </c>
    </row>
    <row r="274" spans="1:13" x14ac:dyDescent="0.25">
      <c r="A274" t="s">
        <v>505</v>
      </c>
      <c r="B274" s="2">
        <v>1388</v>
      </c>
      <c r="C274">
        <v>197</v>
      </c>
      <c r="D274">
        <v>366</v>
      </c>
      <c r="E274">
        <v>877</v>
      </c>
      <c r="F274">
        <v>62</v>
      </c>
      <c r="G274">
        <v>129</v>
      </c>
      <c r="H274" s="2">
        <v>642251</v>
      </c>
      <c r="I274" s="2">
        <v>109410</v>
      </c>
      <c r="J274" s="2">
        <v>128450</v>
      </c>
      <c r="K274" s="2">
        <v>26484</v>
      </c>
      <c r="L274" s="2">
        <v>5624</v>
      </c>
      <c r="M274" s="2">
        <v>1766</v>
      </c>
    </row>
    <row r="275" spans="1:13" x14ac:dyDescent="0.25">
      <c r="A275" t="s">
        <v>505</v>
      </c>
      <c r="B275" s="2">
        <v>1181</v>
      </c>
      <c r="C275">
        <v>150</v>
      </c>
      <c r="D275">
        <v>294</v>
      </c>
      <c r="E275">
        <v>738</v>
      </c>
      <c r="F275">
        <v>48</v>
      </c>
      <c r="G275">
        <v>99</v>
      </c>
      <c r="H275" s="2">
        <v>789639</v>
      </c>
      <c r="I275" s="2">
        <v>122832</v>
      </c>
      <c r="J275" s="2">
        <v>157928</v>
      </c>
      <c r="K275" s="2">
        <v>32340</v>
      </c>
      <c r="L275" s="2">
        <v>6810</v>
      </c>
      <c r="M275" s="2">
        <v>2156</v>
      </c>
    </row>
    <row r="276" spans="1:13" x14ac:dyDescent="0.25">
      <c r="A276" t="s">
        <v>505</v>
      </c>
      <c r="B276" s="2">
        <v>2242</v>
      </c>
      <c r="C276">
        <v>193</v>
      </c>
      <c r="D276">
        <v>603</v>
      </c>
      <c r="E276" s="2">
        <v>1423</v>
      </c>
      <c r="F276">
        <v>50</v>
      </c>
      <c r="G276">
        <v>122</v>
      </c>
      <c r="H276" s="2">
        <v>668985</v>
      </c>
      <c r="I276" s="2">
        <v>118753</v>
      </c>
      <c r="J276" s="2">
        <v>133797</v>
      </c>
      <c r="K276" s="2">
        <v>27678</v>
      </c>
      <c r="L276" s="2">
        <v>5902</v>
      </c>
      <c r="M276" s="2">
        <v>1845</v>
      </c>
    </row>
    <row r="277" spans="1:13" x14ac:dyDescent="0.25">
      <c r="A277" t="s">
        <v>505</v>
      </c>
      <c r="B277" s="2">
        <v>4005</v>
      </c>
      <c r="C277">
        <v>515</v>
      </c>
      <c r="D277" s="2">
        <v>1289</v>
      </c>
      <c r="E277" s="2">
        <v>2647</v>
      </c>
      <c r="F277">
        <v>165</v>
      </c>
      <c r="G277">
        <v>340</v>
      </c>
      <c r="H277" s="2">
        <v>1170264</v>
      </c>
      <c r="I277" s="2">
        <v>218181</v>
      </c>
      <c r="J277" s="2">
        <v>234053</v>
      </c>
      <c r="K277" s="2">
        <v>48616</v>
      </c>
      <c r="L277" s="2">
        <v>10418</v>
      </c>
      <c r="M277" s="2">
        <v>3241</v>
      </c>
    </row>
    <row r="278" spans="1:13" x14ac:dyDescent="0.25">
      <c r="A278" t="s">
        <v>505</v>
      </c>
      <c r="B278">
        <v>985</v>
      </c>
      <c r="C278">
        <v>162</v>
      </c>
      <c r="D278">
        <v>390</v>
      </c>
      <c r="E278">
        <v>688</v>
      </c>
      <c r="F278">
        <v>50</v>
      </c>
      <c r="G278">
        <v>106</v>
      </c>
      <c r="H278" s="2">
        <v>409683</v>
      </c>
      <c r="I278" s="2">
        <v>59971</v>
      </c>
      <c r="J278" s="2">
        <v>81937</v>
      </c>
      <c r="K278" s="2">
        <v>16707</v>
      </c>
      <c r="L278" s="2">
        <v>3499</v>
      </c>
      <c r="M278" s="2">
        <v>1114</v>
      </c>
    </row>
    <row r="279" spans="1:13" x14ac:dyDescent="0.25">
      <c r="A279" t="s">
        <v>505</v>
      </c>
      <c r="B279">
        <v>468</v>
      </c>
      <c r="C279">
        <v>64</v>
      </c>
      <c r="D279">
        <v>207</v>
      </c>
      <c r="E279">
        <v>337</v>
      </c>
      <c r="F279">
        <v>37</v>
      </c>
      <c r="G279">
        <v>50</v>
      </c>
      <c r="H279" s="2">
        <v>140148</v>
      </c>
      <c r="I279" s="2">
        <v>28559</v>
      </c>
      <c r="J279" s="2">
        <v>28030</v>
      </c>
      <c r="K279" s="2">
        <v>5868</v>
      </c>
      <c r="L279" s="2">
        <v>1270</v>
      </c>
      <c r="M279">
        <v>391</v>
      </c>
    </row>
    <row r="280" spans="1:13" x14ac:dyDescent="0.25">
      <c r="A280" t="s">
        <v>505</v>
      </c>
      <c r="B280">
        <v>656</v>
      </c>
      <c r="C280">
        <v>90</v>
      </c>
      <c r="D280">
        <v>383</v>
      </c>
      <c r="E280">
        <v>519</v>
      </c>
      <c r="F280">
        <v>62</v>
      </c>
      <c r="G280">
        <v>76</v>
      </c>
      <c r="H280" s="2">
        <v>198305</v>
      </c>
      <c r="I280" s="2">
        <v>43677</v>
      </c>
      <c r="J280" s="2">
        <v>39661</v>
      </c>
      <c r="K280" s="2">
        <v>8365</v>
      </c>
      <c r="L280" s="2">
        <v>1826</v>
      </c>
      <c r="M280">
        <v>558</v>
      </c>
    </row>
    <row r="281" spans="1:13" x14ac:dyDescent="0.25">
      <c r="A281" t="s">
        <v>505</v>
      </c>
      <c r="B281" s="2">
        <v>2679</v>
      </c>
      <c r="C281">
        <v>456</v>
      </c>
      <c r="D281" s="2">
        <v>1122</v>
      </c>
      <c r="E281" s="2">
        <v>1900</v>
      </c>
      <c r="F281">
        <v>179</v>
      </c>
      <c r="G281">
        <v>317</v>
      </c>
      <c r="H281" s="2">
        <v>767671</v>
      </c>
      <c r="I281" s="2">
        <v>155817</v>
      </c>
      <c r="J281" s="2">
        <v>153534</v>
      </c>
      <c r="K281" s="2">
        <v>32132</v>
      </c>
      <c r="L281" s="2">
        <v>6949</v>
      </c>
      <c r="M281" s="2">
        <v>2142</v>
      </c>
    </row>
    <row r="282" spans="1:13" x14ac:dyDescent="0.25">
      <c r="A282" t="s">
        <v>505</v>
      </c>
      <c r="B282" s="2">
        <v>1304</v>
      </c>
      <c r="C282">
        <v>112</v>
      </c>
      <c r="D282">
        <v>594</v>
      </c>
      <c r="E282">
        <v>949</v>
      </c>
      <c r="F282">
        <v>49</v>
      </c>
      <c r="G282">
        <v>80</v>
      </c>
      <c r="H282" s="2">
        <v>352693</v>
      </c>
      <c r="I282" s="2">
        <v>68579</v>
      </c>
      <c r="J282" s="2">
        <v>70539</v>
      </c>
      <c r="K282" s="2">
        <v>14705</v>
      </c>
      <c r="L282" s="2">
        <v>3165</v>
      </c>
      <c r="M282">
        <v>980</v>
      </c>
    </row>
    <row r="283" spans="1:13" x14ac:dyDescent="0.25">
      <c r="A283" t="s">
        <v>505</v>
      </c>
      <c r="B283">
        <v>756</v>
      </c>
      <c r="C283">
        <v>26</v>
      </c>
      <c r="D283">
        <v>293</v>
      </c>
      <c r="E283">
        <v>525</v>
      </c>
      <c r="F283">
        <v>7</v>
      </c>
      <c r="G283">
        <v>17</v>
      </c>
      <c r="H283" s="2">
        <v>189619</v>
      </c>
      <c r="I283" s="2">
        <v>52436</v>
      </c>
      <c r="J283" s="2">
        <v>37924</v>
      </c>
      <c r="K283" s="2">
        <v>8202</v>
      </c>
      <c r="L283" s="2">
        <v>1842</v>
      </c>
      <c r="M283">
        <v>547</v>
      </c>
    </row>
    <row r="284" spans="1:13" x14ac:dyDescent="0.25">
      <c r="A284" t="s">
        <v>505</v>
      </c>
      <c r="B284" s="2">
        <v>2677</v>
      </c>
      <c r="C284">
        <v>335</v>
      </c>
      <c r="D284" s="2">
        <v>1184</v>
      </c>
      <c r="E284" s="2">
        <v>1930</v>
      </c>
      <c r="F284">
        <v>161</v>
      </c>
      <c r="G284">
        <v>248</v>
      </c>
      <c r="H284" s="2">
        <v>971119</v>
      </c>
      <c r="I284" s="2">
        <v>232066</v>
      </c>
      <c r="J284" s="2">
        <v>194224</v>
      </c>
      <c r="K284" s="2">
        <v>41312</v>
      </c>
      <c r="L284" s="2">
        <v>9106</v>
      </c>
      <c r="M284" s="2">
        <v>2754</v>
      </c>
    </row>
    <row r="285" spans="1:13" x14ac:dyDescent="0.25">
      <c r="A285" t="s">
        <v>505</v>
      </c>
      <c r="B285" s="2">
        <v>4185</v>
      </c>
      <c r="C285">
        <v>486</v>
      </c>
      <c r="D285" s="2">
        <v>1783</v>
      </c>
      <c r="E285" s="2">
        <v>2984</v>
      </c>
      <c r="F285">
        <v>159</v>
      </c>
      <c r="G285">
        <v>323</v>
      </c>
      <c r="H285" s="2">
        <v>1070712</v>
      </c>
      <c r="I285" s="2">
        <v>213442</v>
      </c>
      <c r="J285" s="2">
        <v>214142</v>
      </c>
      <c r="K285" s="2">
        <v>44742</v>
      </c>
      <c r="L285" s="2">
        <v>9657</v>
      </c>
      <c r="M285" s="2">
        <v>2983</v>
      </c>
    </row>
    <row r="286" spans="1:13" x14ac:dyDescent="0.25">
      <c r="A286" t="s">
        <v>505</v>
      </c>
      <c r="B286" s="2">
        <v>1634</v>
      </c>
      <c r="C286">
        <v>104</v>
      </c>
      <c r="D286">
        <v>818</v>
      </c>
      <c r="E286" s="2">
        <v>1226</v>
      </c>
      <c r="F286">
        <v>61</v>
      </c>
      <c r="G286">
        <v>83</v>
      </c>
      <c r="H286" s="2">
        <v>308796</v>
      </c>
      <c r="I286" s="2">
        <v>61185</v>
      </c>
      <c r="J286" s="2">
        <v>61759</v>
      </c>
      <c r="K286" s="2">
        <v>12897</v>
      </c>
      <c r="L286" s="2">
        <v>2782</v>
      </c>
      <c r="M286">
        <v>860</v>
      </c>
    </row>
    <row r="287" spans="1:13" x14ac:dyDescent="0.25">
      <c r="A287" t="s">
        <v>505</v>
      </c>
      <c r="B287" s="2">
        <v>1066</v>
      </c>
      <c r="C287">
        <v>143</v>
      </c>
      <c r="D287">
        <v>297</v>
      </c>
      <c r="E287">
        <v>681</v>
      </c>
      <c r="F287">
        <v>37</v>
      </c>
      <c r="G287">
        <v>90</v>
      </c>
      <c r="H287" s="2">
        <v>215194</v>
      </c>
      <c r="I287" s="2">
        <v>37920</v>
      </c>
      <c r="J287" s="2">
        <v>43039</v>
      </c>
      <c r="K287" s="2">
        <v>8898</v>
      </c>
      <c r="L287" s="2">
        <v>1896</v>
      </c>
      <c r="M287">
        <v>593</v>
      </c>
    </row>
    <row r="288" spans="1:13" x14ac:dyDescent="0.25">
      <c r="A288" t="s">
        <v>505</v>
      </c>
      <c r="B288" s="2">
        <v>1338</v>
      </c>
      <c r="C288">
        <v>224</v>
      </c>
      <c r="D288">
        <v>527</v>
      </c>
      <c r="E288">
        <v>932</v>
      </c>
      <c r="F288">
        <v>127</v>
      </c>
      <c r="G288">
        <v>176</v>
      </c>
      <c r="H288" s="2">
        <v>437181</v>
      </c>
      <c r="I288" s="2">
        <v>98736</v>
      </c>
      <c r="J288" s="2">
        <v>87436</v>
      </c>
      <c r="K288" s="2">
        <v>18489</v>
      </c>
      <c r="L288" s="2">
        <v>4048</v>
      </c>
      <c r="M288" s="2">
        <v>1233</v>
      </c>
    </row>
    <row r="289" spans="1:13" x14ac:dyDescent="0.25">
      <c r="A289" t="s">
        <v>505</v>
      </c>
      <c r="B289" s="2">
        <v>1047</v>
      </c>
      <c r="C289">
        <v>99</v>
      </c>
      <c r="D289">
        <v>480</v>
      </c>
      <c r="E289">
        <v>764</v>
      </c>
      <c r="F289">
        <v>54</v>
      </c>
      <c r="G289">
        <v>77</v>
      </c>
      <c r="H289" s="2">
        <v>361763</v>
      </c>
      <c r="I289" s="2">
        <v>69031</v>
      </c>
      <c r="J289" s="2">
        <v>72353</v>
      </c>
      <c r="K289" s="2">
        <v>15059</v>
      </c>
      <c r="L289" s="2">
        <v>3235</v>
      </c>
      <c r="M289" s="2">
        <v>1004</v>
      </c>
    </row>
    <row r="290" spans="1:13" x14ac:dyDescent="0.25">
      <c r="A290" t="s">
        <v>505</v>
      </c>
      <c r="B290" s="2">
        <v>1087</v>
      </c>
      <c r="C290">
        <v>163</v>
      </c>
      <c r="D290">
        <v>278</v>
      </c>
      <c r="E290">
        <v>682</v>
      </c>
      <c r="F290">
        <v>94</v>
      </c>
      <c r="G290">
        <v>128</v>
      </c>
      <c r="H290" s="2">
        <v>669683</v>
      </c>
      <c r="I290" s="2">
        <v>124579</v>
      </c>
      <c r="J290" s="2">
        <v>133937</v>
      </c>
      <c r="K290" s="2">
        <v>27815</v>
      </c>
      <c r="L290" s="2">
        <v>5959</v>
      </c>
      <c r="M290" s="2">
        <v>1854</v>
      </c>
    </row>
    <row r="291" spans="1:13" x14ac:dyDescent="0.25">
      <c r="A291" t="s">
        <v>505</v>
      </c>
      <c r="B291">
        <v>574</v>
      </c>
      <c r="C291">
        <v>46</v>
      </c>
      <c r="D291">
        <v>352</v>
      </c>
      <c r="E291">
        <v>463</v>
      </c>
      <c r="F291">
        <v>18</v>
      </c>
      <c r="G291">
        <v>32</v>
      </c>
      <c r="H291" s="2">
        <v>115052</v>
      </c>
      <c r="I291" s="2">
        <v>25536</v>
      </c>
      <c r="J291" s="2">
        <v>23010</v>
      </c>
      <c r="K291" s="2">
        <v>4857</v>
      </c>
      <c r="L291" s="2">
        <v>1061</v>
      </c>
      <c r="M291">
        <v>324</v>
      </c>
    </row>
    <row r="292" spans="1:13" x14ac:dyDescent="0.25">
      <c r="A292" t="s">
        <v>505</v>
      </c>
      <c r="B292">
        <v>720</v>
      </c>
      <c r="C292">
        <v>60</v>
      </c>
      <c r="D292">
        <v>261</v>
      </c>
      <c r="E292">
        <v>490</v>
      </c>
      <c r="F292">
        <v>24</v>
      </c>
      <c r="G292">
        <v>42</v>
      </c>
      <c r="H292" s="2">
        <v>264389</v>
      </c>
      <c r="I292" s="2">
        <v>54218</v>
      </c>
      <c r="J292" s="2">
        <v>52878</v>
      </c>
      <c r="K292" s="2">
        <v>11077</v>
      </c>
      <c r="L292" s="2">
        <v>2398</v>
      </c>
      <c r="M292">
        <v>738</v>
      </c>
    </row>
    <row r="293" spans="1:13" x14ac:dyDescent="0.25">
      <c r="A293" t="s">
        <v>505</v>
      </c>
      <c r="B293" s="2">
        <v>5055</v>
      </c>
      <c r="C293">
        <v>601</v>
      </c>
      <c r="D293" s="2">
        <v>1595</v>
      </c>
      <c r="E293" s="2">
        <v>3325</v>
      </c>
      <c r="F293">
        <v>218</v>
      </c>
      <c r="G293">
        <v>409</v>
      </c>
      <c r="H293" s="2">
        <v>2179021</v>
      </c>
      <c r="I293" s="2">
        <v>378878</v>
      </c>
      <c r="J293" s="2">
        <v>435804</v>
      </c>
      <c r="K293" s="2">
        <v>90001</v>
      </c>
      <c r="L293" s="2">
        <v>19152</v>
      </c>
      <c r="M293" s="2">
        <v>6000</v>
      </c>
    </row>
    <row r="294" spans="1:13" x14ac:dyDescent="0.25">
      <c r="A294" t="s">
        <v>505</v>
      </c>
      <c r="B294">
        <v>668</v>
      </c>
      <c r="C294">
        <v>36</v>
      </c>
      <c r="D294">
        <v>340</v>
      </c>
      <c r="E294">
        <v>504</v>
      </c>
      <c r="F294">
        <v>19</v>
      </c>
      <c r="G294">
        <v>28</v>
      </c>
      <c r="H294" s="2">
        <v>167837</v>
      </c>
      <c r="I294" s="2">
        <v>36303</v>
      </c>
      <c r="J294" s="2">
        <v>33567</v>
      </c>
      <c r="K294" s="2">
        <v>7067</v>
      </c>
      <c r="L294" s="2">
        <v>1539</v>
      </c>
      <c r="M294">
        <v>471</v>
      </c>
    </row>
    <row r="295" spans="1:13" x14ac:dyDescent="0.25">
      <c r="A295" t="s">
        <v>505</v>
      </c>
      <c r="B295">
        <v>403</v>
      </c>
      <c r="C295">
        <v>72</v>
      </c>
      <c r="D295">
        <v>152</v>
      </c>
      <c r="E295">
        <v>278</v>
      </c>
      <c r="F295">
        <v>45</v>
      </c>
      <c r="G295">
        <v>59</v>
      </c>
      <c r="H295" s="2">
        <v>150679</v>
      </c>
      <c r="I295" s="2">
        <v>36287</v>
      </c>
      <c r="J295" s="2">
        <v>30136</v>
      </c>
      <c r="K295" s="2">
        <v>6415</v>
      </c>
      <c r="L295" s="2">
        <v>1415</v>
      </c>
      <c r="M295">
        <v>428</v>
      </c>
    </row>
    <row r="296" spans="1:13" x14ac:dyDescent="0.25">
      <c r="A296" t="s">
        <v>505</v>
      </c>
      <c r="B296" s="2">
        <v>2973</v>
      </c>
      <c r="C296">
        <v>243</v>
      </c>
      <c r="D296">
        <v>597</v>
      </c>
      <c r="E296" s="2">
        <v>1785</v>
      </c>
      <c r="F296">
        <v>137</v>
      </c>
      <c r="G296">
        <v>190</v>
      </c>
      <c r="H296" s="2">
        <v>896882</v>
      </c>
      <c r="I296" s="2">
        <v>178478</v>
      </c>
      <c r="J296" s="2">
        <v>179376</v>
      </c>
      <c r="K296" s="2">
        <v>37473</v>
      </c>
      <c r="L296" s="2">
        <v>8086</v>
      </c>
      <c r="M296" s="2">
        <v>2498</v>
      </c>
    </row>
    <row r="297" spans="1:13" x14ac:dyDescent="0.25">
      <c r="A297" t="s">
        <v>505</v>
      </c>
      <c r="B297">
        <v>516</v>
      </c>
      <c r="C297">
        <v>24</v>
      </c>
      <c r="D297">
        <v>298</v>
      </c>
      <c r="E297">
        <v>407</v>
      </c>
      <c r="F297">
        <v>8</v>
      </c>
      <c r="G297">
        <v>16</v>
      </c>
      <c r="H297" s="2">
        <v>154615</v>
      </c>
      <c r="I297" s="2">
        <v>31786</v>
      </c>
      <c r="J297" s="2">
        <v>30923</v>
      </c>
      <c r="K297" s="2">
        <v>6479</v>
      </c>
      <c r="L297" s="2">
        <v>1403</v>
      </c>
      <c r="M297">
        <v>432</v>
      </c>
    </row>
    <row r="298" spans="1:13" x14ac:dyDescent="0.25">
      <c r="A298" t="s">
        <v>505</v>
      </c>
      <c r="B298" s="2">
        <v>4590</v>
      </c>
      <c r="C298">
        <v>442</v>
      </c>
      <c r="D298" s="2">
        <v>2225</v>
      </c>
      <c r="E298" s="2">
        <v>3407</v>
      </c>
      <c r="F298">
        <v>202</v>
      </c>
      <c r="G298">
        <v>322</v>
      </c>
      <c r="H298" s="2">
        <v>951715</v>
      </c>
      <c r="I298" s="2">
        <v>198669</v>
      </c>
      <c r="J298" s="2">
        <v>190343</v>
      </c>
      <c r="K298" s="2">
        <v>39940</v>
      </c>
      <c r="L298" s="2">
        <v>8664</v>
      </c>
      <c r="M298" s="2">
        <v>2663</v>
      </c>
    </row>
    <row r="299" spans="1:13" x14ac:dyDescent="0.25">
      <c r="A299" t="s">
        <v>505</v>
      </c>
      <c r="B299">
        <v>651</v>
      </c>
      <c r="C299">
        <v>102</v>
      </c>
      <c r="D299">
        <v>263</v>
      </c>
      <c r="E299">
        <v>457</v>
      </c>
      <c r="F299">
        <v>24</v>
      </c>
      <c r="G299">
        <v>63</v>
      </c>
      <c r="H299" s="2">
        <v>198135</v>
      </c>
      <c r="I299" s="2">
        <v>47118</v>
      </c>
      <c r="J299" s="2">
        <v>39627</v>
      </c>
      <c r="K299" s="2">
        <v>8424</v>
      </c>
      <c r="L299" s="2">
        <v>1856</v>
      </c>
      <c r="M299">
        <v>562</v>
      </c>
    </row>
    <row r="300" spans="1:13" x14ac:dyDescent="0.25">
      <c r="A300" t="s">
        <v>505</v>
      </c>
      <c r="B300" s="2">
        <v>1845</v>
      </c>
      <c r="C300">
        <v>237</v>
      </c>
      <c r="D300">
        <v>601</v>
      </c>
      <c r="E300" s="2">
        <v>1223</v>
      </c>
      <c r="F300">
        <v>62</v>
      </c>
      <c r="G300">
        <v>149</v>
      </c>
      <c r="H300" s="2">
        <v>637120</v>
      </c>
      <c r="I300" s="2">
        <v>120121</v>
      </c>
      <c r="J300" s="2">
        <v>127424</v>
      </c>
      <c r="K300" s="2">
        <v>26493</v>
      </c>
      <c r="L300" s="2">
        <v>5684</v>
      </c>
      <c r="M300" s="2">
        <v>1766</v>
      </c>
    </row>
    <row r="301" spans="1:13" x14ac:dyDescent="0.25">
      <c r="A301" t="s">
        <v>505</v>
      </c>
      <c r="B301" s="2">
        <v>1005</v>
      </c>
      <c r="C301">
        <v>90</v>
      </c>
      <c r="D301">
        <v>251</v>
      </c>
      <c r="E301">
        <v>628</v>
      </c>
      <c r="F301">
        <v>17</v>
      </c>
      <c r="G301">
        <v>54</v>
      </c>
      <c r="H301" s="2">
        <v>385088</v>
      </c>
      <c r="I301" s="2">
        <v>91585</v>
      </c>
      <c r="J301" s="2">
        <v>77018</v>
      </c>
      <c r="K301" s="2">
        <v>16374</v>
      </c>
      <c r="L301" s="2">
        <v>3607</v>
      </c>
      <c r="M301" s="2">
        <v>1092</v>
      </c>
    </row>
    <row r="302" spans="1:13" x14ac:dyDescent="0.25">
      <c r="A302" t="s">
        <v>505</v>
      </c>
      <c r="B302" s="2">
        <v>1051</v>
      </c>
      <c r="C302">
        <v>84</v>
      </c>
      <c r="D302">
        <v>357</v>
      </c>
      <c r="E302">
        <v>704</v>
      </c>
      <c r="F302">
        <v>22</v>
      </c>
      <c r="G302">
        <v>53</v>
      </c>
      <c r="H302" s="2">
        <v>350240</v>
      </c>
      <c r="I302" s="2">
        <v>74330</v>
      </c>
      <c r="J302" s="2">
        <v>70048</v>
      </c>
      <c r="K302" s="2">
        <v>14721</v>
      </c>
      <c r="L302" s="2">
        <v>3200</v>
      </c>
      <c r="M302">
        <v>981</v>
      </c>
    </row>
    <row r="303" spans="1:13" x14ac:dyDescent="0.25">
      <c r="A303" t="s">
        <v>505</v>
      </c>
      <c r="B303" s="2">
        <v>2870</v>
      </c>
      <c r="C303">
        <v>499</v>
      </c>
      <c r="D303">
        <v>843</v>
      </c>
      <c r="E303" s="2">
        <v>1857</v>
      </c>
      <c r="F303">
        <v>40</v>
      </c>
      <c r="G303">
        <v>269</v>
      </c>
      <c r="H303" s="2">
        <v>899862</v>
      </c>
      <c r="I303" s="2">
        <v>197294</v>
      </c>
      <c r="J303" s="2">
        <v>179972</v>
      </c>
      <c r="K303" s="2">
        <v>37943</v>
      </c>
      <c r="L303" s="2">
        <v>8278</v>
      </c>
      <c r="M303" s="2">
        <v>2530</v>
      </c>
    </row>
    <row r="304" spans="1:13" x14ac:dyDescent="0.25">
      <c r="A304" t="s">
        <v>505</v>
      </c>
      <c r="B304" s="2">
        <v>1525</v>
      </c>
      <c r="C304">
        <v>169</v>
      </c>
      <c r="D304">
        <v>425</v>
      </c>
      <c r="E304">
        <v>975</v>
      </c>
      <c r="F304">
        <v>43</v>
      </c>
      <c r="G304">
        <v>106</v>
      </c>
      <c r="H304" s="2">
        <v>652386</v>
      </c>
      <c r="I304" s="2">
        <v>122123</v>
      </c>
      <c r="J304" s="2">
        <v>130477</v>
      </c>
      <c r="K304" s="2">
        <v>27111</v>
      </c>
      <c r="L304" s="2">
        <v>5812</v>
      </c>
      <c r="M304" s="2">
        <v>1807</v>
      </c>
    </row>
    <row r="305" spans="1:13" x14ac:dyDescent="0.25">
      <c r="A305" t="s">
        <v>505</v>
      </c>
      <c r="B305">
        <v>369</v>
      </c>
      <c r="C305">
        <v>58</v>
      </c>
      <c r="D305">
        <v>200</v>
      </c>
      <c r="E305">
        <v>285</v>
      </c>
      <c r="F305">
        <v>33</v>
      </c>
      <c r="G305">
        <v>45</v>
      </c>
      <c r="H305" s="2">
        <v>220972</v>
      </c>
      <c r="I305" s="2">
        <v>40707</v>
      </c>
      <c r="J305" s="2">
        <v>44194</v>
      </c>
      <c r="K305" s="2">
        <v>9170</v>
      </c>
      <c r="L305" s="2">
        <v>1963</v>
      </c>
      <c r="M305">
        <v>611</v>
      </c>
    </row>
    <row r="306" spans="1:13" x14ac:dyDescent="0.25">
      <c r="A306" t="s">
        <v>505</v>
      </c>
      <c r="B306">
        <v>868</v>
      </c>
      <c r="C306">
        <v>79</v>
      </c>
      <c r="D306">
        <v>267</v>
      </c>
      <c r="E306">
        <v>567</v>
      </c>
      <c r="F306">
        <v>8</v>
      </c>
      <c r="G306">
        <v>43</v>
      </c>
      <c r="H306" s="2">
        <v>343334</v>
      </c>
      <c r="I306" s="2">
        <v>73773</v>
      </c>
      <c r="J306" s="2">
        <v>68667</v>
      </c>
      <c r="K306" s="2">
        <v>14448</v>
      </c>
      <c r="L306" s="2">
        <v>3145</v>
      </c>
      <c r="M306">
        <v>963</v>
      </c>
    </row>
    <row r="307" spans="1:13" x14ac:dyDescent="0.25">
      <c r="A307" t="s">
        <v>505</v>
      </c>
      <c r="B307" s="2">
        <v>1555</v>
      </c>
      <c r="C307">
        <v>158</v>
      </c>
      <c r="D307">
        <v>543</v>
      </c>
      <c r="E307" s="2">
        <v>1049</v>
      </c>
      <c r="F307">
        <v>66</v>
      </c>
      <c r="G307">
        <v>112</v>
      </c>
      <c r="H307" s="2">
        <v>493628</v>
      </c>
      <c r="I307" s="2">
        <v>124167</v>
      </c>
      <c r="J307" s="2">
        <v>98726</v>
      </c>
      <c r="K307" s="2">
        <v>21117</v>
      </c>
      <c r="L307" s="2">
        <v>4685</v>
      </c>
      <c r="M307" s="2">
        <v>1408</v>
      </c>
    </row>
    <row r="308" spans="1:13" x14ac:dyDescent="0.25">
      <c r="A308" t="s">
        <v>505</v>
      </c>
      <c r="B308">
        <v>4563</v>
      </c>
    </row>
    <row r="309" spans="1:13" x14ac:dyDescent="0.25">
      <c r="A309" t="s">
        <v>505</v>
      </c>
      <c r="B309">
        <v>980</v>
      </c>
      <c r="C309">
        <v>127</v>
      </c>
      <c r="D309">
        <v>565</v>
      </c>
      <c r="E309">
        <v>772</v>
      </c>
      <c r="F309">
        <v>68</v>
      </c>
      <c r="G309">
        <v>98</v>
      </c>
      <c r="H309" s="2">
        <v>226444</v>
      </c>
      <c r="I309" t="s">
        <v>553</v>
      </c>
      <c r="J309" t="s">
        <v>554</v>
      </c>
      <c r="K309" s="2">
        <v>9563</v>
      </c>
      <c r="L309" s="2">
        <v>2090</v>
      </c>
      <c r="M309">
        <v>638</v>
      </c>
    </row>
    <row r="310" spans="1:13" x14ac:dyDescent="0.25">
      <c r="A310" t="s">
        <v>505</v>
      </c>
      <c r="B310" s="2">
        <v>1358</v>
      </c>
      <c r="C310">
        <v>186</v>
      </c>
      <c r="D310">
        <v>518</v>
      </c>
      <c r="E310">
        <v>938</v>
      </c>
      <c r="F310">
        <v>94</v>
      </c>
      <c r="G310">
        <v>140</v>
      </c>
      <c r="H310" s="2">
        <v>547990</v>
      </c>
      <c r="I310" s="2">
        <v>111042</v>
      </c>
      <c r="J310" s="2">
        <v>109598</v>
      </c>
      <c r="K310" s="2">
        <v>22933</v>
      </c>
      <c r="L310" s="2">
        <v>4959</v>
      </c>
      <c r="M310" s="2">
        <v>1529</v>
      </c>
    </row>
    <row r="311" spans="1:13" x14ac:dyDescent="0.25">
      <c r="A311" t="s">
        <v>505</v>
      </c>
      <c r="B311" s="2">
        <v>2695</v>
      </c>
      <c r="C311">
        <v>293</v>
      </c>
      <c r="D311">
        <v>665</v>
      </c>
      <c r="E311" s="2">
        <v>1680</v>
      </c>
      <c r="F311">
        <v>139</v>
      </c>
      <c r="G311">
        <v>216</v>
      </c>
      <c r="H311" s="2">
        <v>1310189</v>
      </c>
      <c r="I311" s="2">
        <v>214991</v>
      </c>
      <c r="J311" s="2">
        <v>262038</v>
      </c>
      <c r="K311" s="2">
        <v>53872</v>
      </c>
      <c r="L311" s="2">
        <v>11400</v>
      </c>
      <c r="M311" s="2">
        <v>3591</v>
      </c>
    </row>
    <row r="312" spans="1:13" x14ac:dyDescent="0.25">
      <c r="A312" t="s">
        <v>505</v>
      </c>
      <c r="B312">
        <v>704</v>
      </c>
      <c r="C312">
        <v>60</v>
      </c>
      <c r="D312">
        <v>221</v>
      </c>
      <c r="E312">
        <v>462</v>
      </c>
      <c r="F312">
        <v>27</v>
      </c>
      <c r="G312">
        <v>43</v>
      </c>
      <c r="H312" s="2">
        <v>157143</v>
      </c>
      <c r="I312" s="2">
        <v>30466</v>
      </c>
      <c r="J312" s="2">
        <v>31429</v>
      </c>
      <c r="K312" s="2">
        <v>6550</v>
      </c>
      <c r="L312" s="2">
        <v>1410</v>
      </c>
      <c r="M312">
        <v>437</v>
      </c>
    </row>
    <row r="313" spans="1:13" x14ac:dyDescent="0.25">
      <c r="A313" t="s">
        <v>505</v>
      </c>
      <c r="B313" s="2">
        <v>4804</v>
      </c>
      <c r="C313">
        <v>425</v>
      </c>
      <c r="D313" s="2">
        <v>1579</v>
      </c>
      <c r="E313" s="2">
        <v>3191</v>
      </c>
      <c r="F313">
        <v>193</v>
      </c>
      <c r="G313">
        <v>309</v>
      </c>
      <c r="H313" s="2">
        <v>1477723</v>
      </c>
      <c r="I313" s="2">
        <v>318695</v>
      </c>
      <c r="J313" s="2">
        <v>295545</v>
      </c>
      <c r="K313" s="2">
        <v>62209</v>
      </c>
      <c r="L313" s="2">
        <v>13545</v>
      </c>
      <c r="M313" s="2">
        <v>4147</v>
      </c>
    </row>
    <row r="314" spans="1:13" x14ac:dyDescent="0.25">
      <c r="A314" t="s">
        <v>505</v>
      </c>
      <c r="B314" s="2">
        <v>2908</v>
      </c>
      <c r="C314">
        <v>380</v>
      </c>
      <c r="D314" s="2">
        <v>1102</v>
      </c>
      <c r="E314" s="2">
        <v>2005</v>
      </c>
      <c r="F314">
        <v>161</v>
      </c>
      <c r="G314">
        <v>270</v>
      </c>
      <c r="H314" s="2">
        <v>1336795</v>
      </c>
      <c r="I314" s="2">
        <v>279457</v>
      </c>
      <c r="J314" s="2">
        <v>267359</v>
      </c>
      <c r="K314" s="2">
        <v>56108</v>
      </c>
      <c r="L314" s="2">
        <v>12174</v>
      </c>
      <c r="M314" s="2">
        <v>3741</v>
      </c>
    </row>
    <row r="315" spans="1:13" x14ac:dyDescent="0.25">
      <c r="A315" t="s">
        <v>505</v>
      </c>
      <c r="B315">
        <v>917</v>
      </c>
      <c r="C315">
        <v>43</v>
      </c>
      <c r="D315">
        <v>402</v>
      </c>
      <c r="E315">
        <v>660</v>
      </c>
      <c r="F315">
        <v>20</v>
      </c>
      <c r="G315">
        <v>31</v>
      </c>
      <c r="H315" s="2">
        <v>221597</v>
      </c>
      <c r="I315" s="2">
        <v>44519</v>
      </c>
      <c r="J315" s="2">
        <v>44319</v>
      </c>
      <c r="K315" s="2">
        <v>9266</v>
      </c>
      <c r="L315" s="2">
        <v>2002</v>
      </c>
      <c r="M315">
        <v>618</v>
      </c>
    </row>
    <row r="316" spans="1:13" x14ac:dyDescent="0.25">
      <c r="A316" t="s">
        <v>505</v>
      </c>
      <c r="B316" s="2">
        <v>3267</v>
      </c>
      <c r="C316">
        <v>334</v>
      </c>
      <c r="D316" s="2">
        <v>1267</v>
      </c>
      <c r="E316" s="2">
        <v>2267</v>
      </c>
      <c r="F316">
        <v>143</v>
      </c>
      <c r="G316">
        <v>238</v>
      </c>
      <c r="H316" s="2">
        <v>960572</v>
      </c>
      <c r="I316" s="2">
        <v>207376</v>
      </c>
      <c r="J316" s="2">
        <v>192114</v>
      </c>
      <c r="K316" s="2">
        <v>40442</v>
      </c>
      <c r="L316" s="2">
        <v>8807</v>
      </c>
      <c r="M316" s="2">
        <v>2696</v>
      </c>
    </row>
    <row r="317" spans="1:13" x14ac:dyDescent="0.25">
      <c r="A317" t="s">
        <v>505</v>
      </c>
      <c r="B317">
        <v>555</v>
      </c>
      <c r="C317">
        <v>61</v>
      </c>
      <c r="D317">
        <v>234</v>
      </c>
      <c r="E317">
        <v>394</v>
      </c>
      <c r="F317">
        <v>27</v>
      </c>
      <c r="G317">
        <v>44</v>
      </c>
      <c r="H317" s="2">
        <v>234560</v>
      </c>
      <c r="I317" s="2">
        <v>56483</v>
      </c>
      <c r="J317" s="2">
        <v>46912</v>
      </c>
      <c r="K317" s="2">
        <v>9986</v>
      </c>
      <c r="L317" s="2">
        <v>2203</v>
      </c>
      <c r="M317">
        <v>666</v>
      </c>
    </row>
    <row r="318" spans="1:13" x14ac:dyDescent="0.25">
      <c r="A318" t="s">
        <v>505</v>
      </c>
      <c r="B318" s="2">
        <v>1236</v>
      </c>
      <c r="C318">
        <v>194</v>
      </c>
      <c r="D318">
        <v>678</v>
      </c>
      <c r="E318">
        <v>957</v>
      </c>
      <c r="F318">
        <v>79</v>
      </c>
      <c r="G318">
        <v>137</v>
      </c>
      <c r="H318" s="2">
        <v>332671</v>
      </c>
      <c r="I318" s="2">
        <v>61267</v>
      </c>
      <c r="J318" s="2">
        <v>66534</v>
      </c>
      <c r="K318" s="2">
        <v>13806</v>
      </c>
      <c r="L318" s="2">
        <v>2955</v>
      </c>
      <c r="M318">
        <v>920</v>
      </c>
    </row>
    <row r="319" spans="1:13" x14ac:dyDescent="0.25">
      <c r="A319" t="s">
        <v>505</v>
      </c>
      <c r="B319" s="2">
        <v>1583</v>
      </c>
      <c r="C319">
        <v>130</v>
      </c>
      <c r="D319">
        <v>533</v>
      </c>
      <c r="E319" s="2">
        <v>1058</v>
      </c>
      <c r="F319">
        <v>55</v>
      </c>
      <c r="G319">
        <v>93</v>
      </c>
      <c r="H319" s="2">
        <v>551912</v>
      </c>
      <c r="I319" s="2">
        <v>74327</v>
      </c>
      <c r="J319" s="2">
        <v>110382</v>
      </c>
      <c r="K319" s="2">
        <v>22385</v>
      </c>
      <c r="L319" s="2">
        <v>4656</v>
      </c>
      <c r="M319" s="2">
        <v>1492</v>
      </c>
    </row>
    <row r="320" spans="1:13" x14ac:dyDescent="0.25">
      <c r="A320" t="s">
        <v>505</v>
      </c>
      <c r="B320" s="2">
        <v>3014</v>
      </c>
      <c r="C320">
        <v>406</v>
      </c>
      <c r="D320">
        <v>876</v>
      </c>
      <c r="E320" s="2">
        <v>1945</v>
      </c>
      <c r="F320">
        <v>122</v>
      </c>
      <c r="G320">
        <v>264</v>
      </c>
      <c r="H320" s="2">
        <v>1115589</v>
      </c>
      <c r="I320" s="2">
        <v>209105</v>
      </c>
      <c r="J320" s="2">
        <v>223118</v>
      </c>
      <c r="K320" s="2">
        <v>46365</v>
      </c>
      <c r="L320" s="2">
        <v>9942</v>
      </c>
      <c r="M320" s="2">
        <v>3091</v>
      </c>
    </row>
    <row r="321" spans="1:13" x14ac:dyDescent="0.25">
      <c r="A321" t="s">
        <v>505</v>
      </c>
      <c r="B321">
        <v>448</v>
      </c>
      <c r="C321">
        <v>72</v>
      </c>
      <c r="D321">
        <v>222</v>
      </c>
      <c r="E321">
        <v>335</v>
      </c>
      <c r="F321">
        <v>37</v>
      </c>
      <c r="G321">
        <v>54</v>
      </c>
      <c r="H321" s="2">
        <v>254546</v>
      </c>
      <c r="I321" s="2">
        <v>52373</v>
      </c>
      <c r="J321" s="2">
        <v>50909</v>
      </c>
      <c r="K321" s="2">
        <v>10668</v>
      </c>
      <c r="L321" s="2">
        <v>2310</v>
      </c>
      <c r="M321">
        <v>711</v>
      </c>
    </row>
    <row r="322" spans="1:13" x14ac:dyDescent="0.25">
      <c r="A322" t="s">
        <v>505</v>
      </c>
      <c r="B322" s="2">
        <v>3116</v>
      </c>
      <c r="C322">
        <v>450</v>
      </c>
      <c r="D322">
        <v>995</v>
      </c>
      <c r="E322" s="2">
        <v>2055</v>
      </c>
      <c r="F322">
        <v>173</v>
      </c>
      <c r="G322">
        <v>312</v>
      </c>
      <c r="H322" s="2">
        <v>1909537</v>
      </c>
      <c r="I322" s="2">
        <v>270129</v>
      </c>
      <c r="J322" s="2">
        <v>381907</v>
      </c>
      <c r="K322" s="2">
        <v>77695</v>
      </c>
      <c r="L322" s="2">
        <v>16225</v>
      </c>
      <c r="M322" s="2">
        <v>5180</v>
      </c>
    </row>
    <row r="323" spans="1:13" x14ac:dyDescent="0.25">
      <c r="A323" t="s">
        <v>505</v>
      </c>
      <c r="B323" s="2">
        <v>1541</v>
      </c>
      <c r="C323">
        <v>232</v>
      </c>
      <c r="D323">
        <v>556</v>
      </c>
      <c r="E323" s="2">
        <v>1048</v>
      </c>
      <c r="F323">
        <v>76</v>
      </c>
      <c r="G323">
        <v>154</v>
      </c>
      <c r="H323" s="2">
        <v>553131</v>
      </c>
      <c r="I323" s="2">
        <v>146572</v>
      </c>
      <c r="J323" s="2">
        <v>110626</v>
      </c>
      <c r="K323" s="2">
        <v>23804</v>
      </c>
      <c r="L323" s="2">
        <v>5316</v>
      </c>
      <c r="M323" s="2">
        <v>1587</v>
      </c>
    </row>
    <row r="324" spans="1:13" x14ac:dyDescent="0.25">
      <c r="A324" t="s">
        <v>505</v>
      </c>
      <c r="B324" s="2">
        <v>12780</v>
      </c>
      <c r="C324" s="2">
        <v>1621</v>
      </c>
      <c r="D324" s="2">
        <v>3338</v>
      </c>
      <c r="E324" s="2">
        <v>8059</v>
      </c>
      <c r="F324">
        <v>436</v>
      </c>
      <c r="G324" s="2">
        <v>1029</v>
      </c>
      <c r="H324" s="2">
        <v>5027281</v>
      </c>
      <c r="I324" s="2">
        <v>799338</v>
      </c>
      <c r="J324" s="2">
        <v>1005456</v>
      </c>
      <c r="K324" s="2">
        <v>206224</v>
      </c>
      <c r="L324" s="2">
        <v>43511</v>
      </c>
      <c r="M324" s="2">
        <v>13748</v>
      </c>
    </row>
    <row r="325" spans="1:13" x14ac:dyDescent="0.25">
      <c r="A325" t="s">
        <v>505</v>
      </c>
      <c r="B325" s="2">
        <v>2194</v>
      </c>
      <c r="C325">
        <v>349</v>
      </c>
      <c r="D325">
        <v>831</v>
      </c>
      <c r="E325" s="2">
        <v>1512</v>
      </c>
      <c r="F325">
        <v>106</v>
      </c>
      <c r="G325">
        <v>227</v>
      </c>
      <c r="H325" s="2">
        <v>540242</v>
      </c>
      <c r="I325" s="2">
        <v>105665</v>
      </c>
      <c r="J325" s="2">
        <v>108048</v>
      </c>
      <c r="K325" s="2">
        <v>22537</v>
      </c>
      <c r="L325" s="2">
        <v>4854</v>
      </c>
      <c r="M325" s="2">
        <v>1502</v>
      </c>
    </row>
    <row r="326" spans="1:13" x14ac:dyDescent="0.25">
      <c r="A326" t="s">
        <v>505</v>
      </c>
      <c r="B326">
        <v>527</v>
      </c>
      <c r="C326">
        <v>55</v>
      </c>
      <c r="D326">
        <v>286</v>
      </c>
      <c r="E326">
        <v>406</v>
      </c>
      <c r="F326">
        <v>25</v>
      </c>
      <c r="G326">
        <v>40</v>
      </c>
      <c r="H326" s="2">
        <v>245644</v>
      </c>
      <c r="I326" s="2">
        <v>34035</v>
      </c>
      <c r="J326" s="2">
        <v>49129</v>
      </c>
      <c r="K326" s="2">
        <v>9981</v>
      </c>
      <c r="L326" s="2">
        <v>2081</v>
      </c>
      <c r="M326">
        <v>665</v>
      </c>
    </row>
    <row r="327" spans="1:13" x14ac:dyDescent="0.25">
      <c r="A327" t="s">
        <v>505</v>
      </c>
      <c r="B327" s="2">
        <v>2775</v>
      </c>
      <c r="C327">
        <v>393</v>
      </c>
      <c r="D327" s="2">
        <v>1003</v>
      </c>
      <c r="E327" s="2">
        <v>1889</v>
      </c>
      <c r="F327">
        <v>161</v>
      </c>
      <c r="G327">
        <v>277</v>
      </c>
      <c r="H327" s="2">
        <v>1523446</v>
      </c>
      <c r="I327" s="2">
        <v>208426</v>
      </c>
      <c r="J327" s="2">
        <v>304689</v>
      </c>
      <c r="K327" s="2">
        <v>61851</v>
      </c>
      <c r="L327" s="2">
        <v>12880</v>
      </c>
      <c r="M327" s="2">
        <v>4123</v>
      </c>
    </row>
    <row r="328" spans="1:13" x14ac:dyDescent="0.25">
      <c r="A328" t="s">
        <v>505</v>
      </c>
      <c r="B328" s="2">
        <v>2429</v>
      </c>
      <c r="C328">
        <v>191</v>
      </c>
      <c r="D328">
        <v>692</v>
      </c>
      <c r="E328" s="2">
        <v>1561</v>
      </c>
      <c r="F328">
        <v>88</v>
      </c>
      <c r="G328">
        <v>140</v>
      </c>
      <c r="H328" s="2">
        <v>847115</v>
      </c>
      <c r="I328" s="2">
        <v>123309</v>
      </c>
      <c r="J328" s="2">
        <v>169423</v>
      </c>
      <c r="K328" s="2">
        <v>34533</v>
      </c>
      <c r="L328" s="2">
        <v>7229</v>
      </c>
      <c r="M328" s="2">
        <v>2302</v>
      </c>
    </row>
    <row r="329" spans="1:13" x14ac:dyDescent="0.25">
      <c r="A329" t="s">
        <v>505</v>
      </c>
      <c r="B329" s="2">
        <v>6931</v>
      </c>
      <c r="C329">
        <v>844</v>
      </c>
      <c r="D329" s="2">
        <v>1887</v>
      </c>
      <c r="E329" s="2">
        <v>4409</v>
      </c>
      <c r="F329">
        <v>303</v>
      </c>
      <c r="G329">
        <v>574</v>
      </c>
      <c r="H329" s="2">
        <v>2015003</v>
      </c>
      <c r="I329" s="2">
        <v>379769</v>
      </c>
      <c r="J329" s="2">
        <v>403001</v>
      </c>
      <c r="K329" s="2">
        <v>83786</v>
      </c>
      <c r="L329" s="2">
        <v>17976</v>
      </c>
      <c r="M329" s="2">
        <v>5586</v>
      </c>
    </row>
    <row r="330" spans="1:13" x14ac:dyDescent="0.25">
      <c r="A330" t="s">
        <v>505</v>
      </c>
      <c r="B330" s="2">
        <v>1094</v>
      </c>
      <c r="C330">
        <v>100</v>
      </c>
      <c r="D330">
        <v>400</v>
      </c>
      <c r="E330">
        <v>747</v>
      </c>
      <c r="F330">
        <v>28</v>
      </c>
      <c r="G330">
        <v>64</v>
      </c>
      <c r="H330" s="2">
        <v>318554</v>
      </c>
      <c r="I330" s="2">
        <v>77904</v>
      </c>
      <c r="J330" s="2">
        <v>63711</v>
      </c>
      <c r="K330" s="2">
        <v>13585</v>
      </c>
      <c r="L330" s="2">
        <v>3003</v>
      </c>
      <c r="M330">
        <v>906</v>
      </c>
    </row>
    <row r="331" spans="1:13" x14ac:dyDescent="0.25">
      <c r="A331" t="s">
        <v>505</v>
      </c>
      <c r="B331" s="2">
        <v>2898</v>
      </c>
      <c r="C331">
        <v>249</v>
      </c>
      <c r="D331" s="2">
        <v>1159</v>
      </c>
      <c r="E331" s="2">
        <v>2028</v>
      </c>
      <c r="F331">
        <v>119</v>
      </c>
      <c r="G331">
        <v>184</v>
      </c>
      <c r="H331" s="2">
        <v>746856</v>
      </c>
      <c r="I331" s="2">
        <v>127072</v>
      </c>
      <c r="J331" s="2">
        <v>149371</v>
      </c>
      <c r="K331" s="2">
        <v>30795</v>
      </c>
      <c r="L331" s="2">
        <v>6539</v>
      </c>
      <c r="M331" s="2">
        <v>2053</v>
      </c>
    </row>
    <row r="332" spans="1:13" x14ac:dyDescent="0.25">
      <c r="A332" t="s">
        <v>505</v>
      </c>
      <c r="B332">
        <v>908</v>
      </c>
      <c r="C332">
        <v>114</v>
      </c>
      <c r="D332">
        <v>421</v>
      </c>
      <c r="E332">
        <v>665</v>
      </c>
      <c r="F332">
        <v>43</v>
      </c>
      <c r="G332">
        <v>79</v>
      </c>
      <c r="H332" s="2">
        <v>356372</v>
      </c>
      <c r="I332" s="2">
        <v>70621</v>
      </c>
      <c r="J332" s="2">
        <v>71274</v>
      </c>
      <c r="K332" s="2">
        <v>14884</v>
      </c>
      <c r="L332" s="2">
        <v>3210</v>
      </c>
      <c r="M332">
        <v>992</v>
      </c>
    </row>
    <row r="333" spans="1:13" x14ac:dyDescent="0.25">
      <c r="A333" t="s">
        <v>505</v>
      </c>
      <c r="B333">
        <v>415</v>
      </c>
      <c r="C333">
        <v>38</v>
      </c>
      <c r="D333">
        <v>182</v>
      </c>
      <c r="E333">
        <v>298</v>
      </c>
      <c r="F333">
        <v>17</v>
      </c>
      <c r="G333">
        <v>27</v>
      </c>
      <c r="H333" s="2">
        <v>189876</v>
      </c>
      <c r="I333" s="2">
        <v>47299</v>
      </c>
      <c r="J333" s="2">
        <v>37975</v>
      </c>
      <c r="K333" s="2">
        <v>8114</v>
      </c>
      <c r="L333" s="2">
        <v>1798</v>
      </c>
      <c r="M333">
        <v>541</v>
      </c>
    </row>
    <row r="334" spans="1:13" x14ac:dyDescent="0.25">
      <c r="A334" t="s">
        <v>505</v>
      </c>
      <c r="B334" s="2">
        <v>2432</v>
      </c>
      <c r="C334">
        <v>148</v>
      </c>
      <c r="D334">
        <v>931</v>
      </c>
      <c r="E334" s="2">
        <v>1681</v>
      </c>
      <c r="F334">
        <v>65</v>
      </c>
      <c r="G334">
        <v>106</v>
      </c>
      <c r="H334" s="2">
        <v>476520</v>
      </c>
      <c r="I334" s="2">
        <v>97688</v>
      </c>
      <c r="J334" s="2">
        <v>95304</v>
      </c>
      <c r="K334" s="2">
        <v>19964</v>
      </c>
      <c r="L334" s="2">
        <v>4322</v>
      </c>
      <c r="M334" s="2">
        <v>1331</v>
      </c>
    </row>
    <row r="335" spans="1:13" x14ac:dyDescent="0.25">
      <c r="A335" t="s">
        <v>505</v>
      </c>
      <c r="B335" s="2">
        <v>1005</v>
      </c>
      <c r="C335">
        <v>54</v>
      </c>
      <c r="D335">
        <v>365</v>
      </c>
      <c r="E335">
        <v>685</v>
      </c>
      <c r="F335">
        <v>17</v>
      </c>
      <c r="G335">
        <v>35</v>
      </c>
      <c r="H335" s="2">
        <v>286154</v>
      </c>
      <c r="I335" s="2">
        <v>67043</v>
      </c>
      <c r="J335" s="2">
        <v>57231</v>
      </c>
      <c r="K335" s="2">
        <v>12148</v>
      </c>
      <c r="L335" s="2">
        <v>2671</v>
      </c>
      <c r="M335">
        <v>810</v>
      </c>
    </row>
    <row r="336" spans="1:13" x14ac:dyDescent="0.25">
      <c r="A336" t="s">
        <v>505</v>
      </c>
      <c r="B336" s="2">
        <v>7297</v>
      </c>
      <c r="C336">
        <v>991</v>
      </c>
      <c r="D336" s="2">
        <v>2756</v>
      </c>
      <c r="E336" s="2">
        <v>5027</v>
      </c>
      <c r="F336">
        <v>342</v>
      </c>
      <c r="G336">
        <v>666</v>
      </c>
      <c r="H336" s="2">
        <v>1774690</v>
      </c>
      <c r="I336" s="2">
        <v>364610</v>
      </c>
      <c r="J336" s="2">
        <v>354938</v>
      </c>
      <c r="K336" s="2">
        <v>74366</v>
      </c>
      <c r="L336" s="2">
        <v>16104</v>
      </c>
      <c r="M336" s="2">
        <v>4958</v>
      </c>
    </row>
    <row r="337" spans="1:13" x14ac:dyDescent="0.25">
      <c r="A337" t="s">
        <v>505</v>
      </c>
      <c r="B337">
        <v>970</v>
      </c>
      <c r="C337">
        <v>80</v>
      </c>
      <c r="D337">
        <v>422</v>
      </c>
      <c r="E337">
        <v>696</v>
      </c>
      <c r="F337">
        <v>43</v>
      </c>
      <c r="G337">
        <v>62</v>
      </c>
      <c r="H337" s="2">
        <v>182581</v>
      </c>
      <c r="I337" s="2">
        <v>38811</v>
      </c>
      <c r="J337" s="2">
        <v>36516</v>
      </c>
      <c r="K337" s="2">
        <v>7675</v>
      </c>
      <c r="L337" s="2">
        <v>1668</v>
      </c>
      <c r="M337">
        <v>512</v>
      </c>
    </row>
    <row r="338" spans="1:13" x14ac:dyDescent="0.25">
      <c r="A338" t="s">
        <v>505</v>
      </c>
      <c r="B338">
        <v>394</v>
      </c>
      <c r="C338">
        <v>35</v>
      </c>
      <c r="D338">
        <v>201</v>
      </c>
      <c r="E338">
        <v>298</v>
      </c>
      <c r="F338">
        <v>10</v>
      </c>
      <c r="G338">
        <v>23</v>
      </c>
      <c r="H338" s="2">
        <v>160796</v>
      </c>
      <c r="I338" s="2">
        <v>25937</v>
      </c>
      <c r="J338" s="2">
        <v>32159</v>
      </c>
      <c r="K338" s="2">
        <v>6603</v>
      </c>
      <c r="L338" s="2">
        <v>1395</v>
      </c>
      <c r="M338">
        <v>440</v>
      </c>
    </row>
    <row r="339" spans="1:13" x14ac:dyDescent="0.25">
      <c r="A339" t="s">
        <v>505</v>
      </c>
      <c r="B339" s="2">
        <v>2053</v>
      </c>
      <c r="C339">
        <v>308</v>
      </c>
      <c r="D339">
        <v>583</v>
      </c>
      <c r="E339" s="2">
        <v>1318</v>
      </c>
      <c r="F339">
        <v>118</v>
      </c>
      <c r="G339">
        <v>213</v>
      </c>
      <c r="H339" s="2">
        <v>670968</v>
      </c>
      <c r="I339" s="2">
        <v>134483</v>
      </c>
      <c r="J339" s="2">
        <v>134194</v>
      </c>
      <c r="K339" s="2">
        <v>28052</v>
      </c>
      <c r="L339" s="2">
        <v>6058</v>
      </c>
      <c r="M339" s="2">
        <v>1870</v>
      </c>
    </row>
    <row r="340" spans="1:13" x14ac:dyDescent="0.25">
      <c r="A340" t="s">
        <v>505</v>
      </c>
      <c r="B340" s="2">
        <v>1773</v>
      </c>
      <c r="C340">
        <v>186</v>
      </c>
      <c r="D340">
        <v>848</v>
      </c>
      <c r="E340" s="2">
        <v>1310</v>
      </c>
      <c r="F340">
        <v>95</v>
      </c>
      <c r="G340">
        <v>141</v>
      </c>
      <c r="H340" s="2">
        <v>701166</v>
      </c>
      <c r="I340" s="2">
        <v>134953</v>
      </c>
      <c r="J340" s="2">
        <v>140233</v>
      </c>
      <c r="K340" s="2">
        <v>29208</v>
      </c>
      <c r="L340" s="2">
        <v>6280</v>
      </c>
      <c r="M340" s="2">
        <v>1947</v>
      </c>
    </row>
    <row r="341" spans="1:13" x14ac:dyDescent="0.25">
      <c r="A341" t="s">
        <v>505</v>
      </c>
      <c r="B341" s="2">
        <v>10239</v>
      </c>
      <c r="C341" s="2">
        <v>1157</v>
      </c>
      <c r="D341" s="2">
        <v>2548</v>
      </c>
      <c r="E341" s="2">
        <v>6393</v>
      </c>
      <c r="F341">
        <v>438</v>
      </c>
      <c r="G341">
        <v>798</v>
      </c>
      <c r="H341" s="2">
        <v>4022208</v>
      </c>
      <c r="I341" s="2">
        <v>782014</v>
      </c>
      <c r="J341" s="2">
        <v>804442</v>
      </c>
      <c r="K341" s="2">
        <v>167702</v>
      </c>
      <c r="L341" s="2">
        <v>36098</v>
      </c>
      <c r="M341" s="2">
        <v>11180</v>
      </c>
    </row>
    <row r="342" spans="1:13" x14ac:dyDescent="0.25">
      <c r="A342" t="s">
        <v>505</v>
      </c>
      <c r="B342">
        <v>640</v>
      </c>
      <c r="C342">
        <v>90</v>
      </c>
      <c r="D342">
        <v>297</v>
      </c>
      <c r="E342">
        <v>468</v>
      </c>
      <c r="F342">
        <v>43</v>
      </c>
      <c r="G342">
        <v>67</v>
      </c>
      <c r="H342" s="2">
        <v>267487</v>
      </c>
      <c r="I342" s="2">
        <v>42093</v>
      </c>
      <c r="J342" s="2">
        <v>53497</v>
      </c>
      <c r="K342" s="2">
        <v>10964</v>
      </c>
      <c r="L342" s="2">
        <v>2311</v>
      </c>
      <c r="M342">
        <v>731</v>
      </c>
    </row>
    <row r="343" spans="1:13" x14ac:dyDescent="0.25">
      <c r="A343" t="s">
        <v>505</v>
      </c>
      <c r="B343">
        <v>822</v>
      </c>
      <c r="C343">
        <v>104</v>
      </c>
      <c r="D343">
        <v>342</v>
      </c>
      <c r="E343">
        <v>582</v>
      </c>
      <c r="F343">
        <v>49</v>
      </c>
      <c r="G343">
        <v>76</v>
      </c>
      <c r="H343" s="2">
        <v>266378</v>
      </c>
      <c r="I343" s="2">
        <v>82842</v>
      </c>
      <c r="J343" s="2">
        <v>53276</v>
      </c>
      <c r="K343" s="2">
        <v>11696</v>
      </c>
      <c r="L343" s="2">
        <v>2671</v>
      </c>
      <c r="M343">
        <v>780</v>
      </c>
    </row>
    <row r="344" spans="1:13" x14ac:dyDescent="0.25">
      <c r="A344" t="s">
        <v>505</v>
      </c>
      <c r="B344" s="2">
        <v>1354</v>
      </c>
      <c r="C344">
        <v>132</v>
      </c>
      <c r="D344">
        <v>370</v>
      </c>
      <c r="E344">
        <v>862</v>
      </c>
      <c r="F344">
        <v>65</v>
      </c>
      <c r="G344">
        <v>99</v>
      </c>
      <c r="H344" s="2">
        <v>539133</v>
      </c>
      <c r="I344" s="2">
        <v>102171</v>
      </c>
      <c r="J344" s="2">
        <v>107827</v>
      </c>
      <c r="K344" s="2">
        <v>22428</v>
      </c>
      <c r="L344" s="2">
        <v>4815</v>
      </c>
      <c r="M344" s="2">
        <v>1495</v>
      </c>
    </row>
    <row r="345" spans="1:13" x14ac:dyDescent="0.25">
      <c r="A345" t="s">
        <v>505</v>
      </c>
      <c r="B345" s="2">
        <v>4012</v>
      </c>
      <c r="C345">
        <v>282</v>
      </c>
      <c r="D345">
        <v>807</v>
      </c>
      <c r="E345" s="2">
        <v>2410</v>
      </c>
      <c r="F345">
        <v>115</v>
      </c>
      <c r="G345">
        <v>199</v>
      </c>
      <c r="H345" s="2">
        <v>1094741</v>
      </c>
      <c r="I345" s="2">
        <v>170439</v>
      </c>
      <c r="J345" s="2">
        <v>218948</v>
      </c>
      <c r="K345" s="2">
        <v>44838</v>
      </c>
      <c r="L345" s="2">
        <v>9442</v>
      </c>
      <c r="M345" s="2">
        <v>2989</v>
      </c>
    </row>
    <row r="346" spans="1:13" x14ac:dyDescent="0.25">
      <c r="A346" t="s">
        <v>505</v>
      </c>
      <c r="B346">
        <v>579</v>
      </c>
      <c r="C346">
        <v>64</v>
      </c>
      <c r="D346">
        <v>317</v>
      </c>
      <c r="E346">
        <v>448</v>
      </c>
      <c r="F346">
        <v>34</v>
      </c>
      <c r="G346">
        <v>49</v>
      </c>
      <c r="H346" s="2">
        <v>230741</v>
      </c>
      <c r="I346" s="2">
        <v>32271</v>
      </c>
      <c r="J346" s="2">
        <v>46148</v>
      </c>
      <c r="K346" s="2">
        <v>9381</v>
      </c>
      <c r="L346" s="2">
        <v>1957</v>
      </c>
      <c r="M346">
        <v>625</v>
      </c>
    </row>
    <row r="347" spans="1:13" x14ac:dyDescent="0.25">
      <c r="A347" t="s">
        <v>505</v>
      </c>
      <c r="B347" s="2">
        <v>4713</v>
      </c>
      <c r="C347">
        <v>323</v>
      </c>
      <c r="D347" s="2">
        <v>1228</v>
      </c>
      <c r="E347" s="2">
        <v>2971</v>
      </c>
      <c r="F347">
        <v>95</v>
      </c>
      <c r="G347">
        <v>209</v>
      </c>
      <c r="H347" s="2">
        <v>1090373</v>
      </c>
      <c r="I347" s="2">
        <v>234541</v>
      </c>
      <c r="J347" s="2">
        <v>218075</v>
      </c>
      <c r="K347" s="2">
        <v>45891</v>
      </c>
      <c r="L347" s="2">
        <v>9989</v>
      </c>
      <c r="M347" s="2">
        <v>3059</v>
      </c>
    </row>
    <row r="348" spans="1:13" x14ac:dyDescent="0.25">
      <c r="A348" t="s">
        <v>505</v>
      </c>
      <c r="B348" s="2">
        <v>1743</v>
      </c>
      <c r="C348">
        <v>117</v>
      </c>
      <c r="D348">
        <v>587</v>
      </c>
      <c r="E348" s="2">
        <v>1165</v>
      </c>
      <c r="F348">
        <v>65</v>
      </c>
      <c r="G348">
        <v>91</v>
      </c>
      <c r="H348" s="2">
        <v>522720</v>
      </c>
      <c r="I348" s="2">
        <v>104104</v>
      </c>
      <c r="J348" s="2">
        <v>104544</v>
      </c>
      <c r="K348" s="2">
        <v>21841</v>
      </c>
      <c r="L348" s="2">
        <v>4714</v>
      </c>
      <c r="M348" s="2">
        <v>1456</v>
      </c>
    </row>
    <row r="349" spans="1:13" x14ac:dyDescent="0.25">
      <c r="A349" t="s">
        <v>505</v>
      </c>
      <c r="B349" s="2">
        <v>6527</v>
      </c>
      <c r="C349">
        <v>701</v>
      </c>
      <c r="D349" s="2">
        <v>2294</v>
      </c>
      <c r="E349" s="2">
        <v>4410</v>
      </c>
      <c r="F349">
        <v>293</v>
      </c>
      <c r="G349">
        <v>497</v>
      </c>
      <c r="H349" s="2">
        <v>2208721</v>
      </c>
      <c r="I349" s="2">
        <v>489214</v>
      </c>
      <c r="J349" s="2">
        <v>441744</v>
      </c>
      <c r="K349" s="2">
        <v>93226</v>
      </c>
      <c r="L349" s="2">
        <v>20362</v>
      </c>
      <c r="M349" s="2">
        <v>6215</v>
      </c>
    </row>
    <row r="350" spans="1:13" x14ac:dyDescent="0.25">
      <c r="A350" t="s">
        <v>505</v>
      </c>
      <c r="B350" s="2">
        <v>1441</v>
      </c>
      <c r="C350">
        <v>209</v>
      </c>
      <c r="D350">
        <v>706</v>
      </c>
      <c r="E350" s="2">
        <v>1073</v>
      </c>
      <c r="F350">
        <v>97</v>
      </c>
      <c r="G350">
        <v>153</v>
      </c>
      <c r="H350" s="2">
        <v>495349</v>
      </c>
      <c r="I350" s="2">
        <v>113936</v>
      </c>
      <c r="J350" s="2">
        <v>99070</v>
      </c>
      <c r="K350" s="2">
        <v>20988</v>
      </c>
      <c r="L350" s="2">
        <v>4605</v>
      </c>
      <c r="M350" s="2">
        <v>1399</v>
      </c>
    </row>
    <row r="351" spans="1:13" x14ac:dyDescent="0.25">
      <c r="A351" t="s">
        <v>505</v>
      </c>
      <c r="B351">
        <v>859</v>
      </c>
      <c r="C351">
        <v>80</v>
      </c>
      <c r="D351">
        <v>398</v>
      </c>
      <c r="E351">
        <v>629</v>
      </c>
      <c r="F351">
        <v>43</v>
      </c>
      <c r="G351">
        <v>62</v>
      </c>
      <c r="H351" s="2">
        <v>202898</v>
      </c>
      <c r="I351" s="2">
        <v>45230</v>
      </c>
      <c r="J351" s="2">
        <v>40580</v>
      </c>
      <c r="K351" s="2">
        <v>8570</v>
      </c>
      <c r="L351" s="2">
        <v>1873</v>
      </c>
      <c r="M351">
        <v>571</v>
      </c>
    </row>
    <row r="352" spans="1:13" x14ac:dyDescent="0.25">
      <c r="A352" t="s">
        <v>505</v>
      </c>
      <c r="B352">
        <v>633</v>
      </c>
      <c r="C352">
        <v>32</v>
      </c>
      <c r="D352">
        <v>378</v>
      </c>
      <c r="E352">
        <v>505</v>
      </c>
      <c r="F352">
        <v>20</v>
      </c>
      <c r="G352">
        <v>26</v>
      </c>
      <c r="H352" s="2">
        <v>152884</v>
      </c>
      <c r="I352" s="2">
        <v>31930</v>
      </c>
      <c r="J352" s="2">
        <v>30577</v>
      </c>
      <c r="K352" s="2">
        <v>6416</v>
      </c>
      <c r="L352" s="2">
        <v>1392</v>
      </c>
      <c r="M352">
        <v>428</v>
      </c>
    </row>
    <row r="353" spans="1:13" x14ac:dyDescent="0.25">
      <c r="A353" t="s">
        <v>505</v>
      </c>
      <c r="B353">
        <v>799</v>
      </c>
      <c r="C353">
        <v>44</v>
      </c>
      <c r="D353">
        <v>364</v>
      </c>
      <c r="E353">
        <v>581</v>
      </c>
      <c r="F353">
        <v>22</v>
      </c>
      <c r="G353">
        <v>33</v>
      </c>
      <c r="H353" s="2">
        <v>234872</v>
      </c>
      <c r="I353" s="2">
        <v>48228</v>
      </c>
      <c r="J353" s="2">
        <v>46974</v>
      </c>
      <c r="K353" s="2">
        <v>9841</v>
      </c>
      <c r="L353" s="2">
        <v>2131</v>
      </c>
      <c r="M353">
        <v>656</v>
      </c>
    </row>
    <row r="354" spans="1:13" x14ac:dyDescent="0.25">
      <c r="A354" t="s">
        <v>505</v>
      </c>
      <c r="B354" s="2">
        <v>3013</v>
      </c>
      <c r="C354">
        <v>329</v>
      </c>
      <c r="D354">
        <v>975</v>
      </c>
      <c r="E354" s="2">
        <v>1994</v>
      </c>
      <c r="F354">
        <v>101</v>
      </c>
      <c r="G354">
        <v>215</v>
      </c>
      <c r="H354" s="2">
        <v>914407</v>
      </c>
      <c r="I354" s="2">
        <v>196315</v>
      </c>
      <c r="J354" s="2">
        <v>182881</v>
      </c>
      <c r="K354" s="2">
        <v>38477</v>
      </c>
      <c r="L354" s="2">
        <v>8374</v>
      </c>
      <c r="M354" s="2">
        <v>2565</v>
      </c>
    </row>
    <row r="355" spans="1:13" x14ac:dyDescent="0.25">
      <c r="A355" t="s">
        <v>505</v>
      </c>
      <c r="B355" s="2">
        <v>2620</v>
      </c>
      <c r="C355">
        <v>284</v>
      </c>
      <c r="D355" s="2">
        <v>1167</v>
      </c>
      <c r="E355" s="2">
        <v>1894</v>
      </c>
      <c r="F355">
        <v>97</v>
      </c>
      <c r="G355">
        <v>190</v>
      </c>
      <c r="H355" s="2">
        <v>650209</v>
      </c>
      <c r="I355" s="2">
        <v>155752</v>
      </c>
      <c r="J355" s="2">
        <v>130042</v>
      </c>
      <c r="K355" s="2">
        <v>27667</v>
      </c>
      <c r="L355" s="2">
        <v>6100</v>
      </c>
      <c r="M355" s="2">
        <v>1844</v>
      </c>
    </row>
    <row r="356" spans="1:13" x14ac:dyDescent="0.25">
      <c r="A356" t="s">
        <v>505</v>
      </c>
      <c r="B356" s="2">
        <v>4873</v>
      </c>
      <c r="C356">
        <v>770</v>
      </c>
      <c r="D356" s="2">
        <v>1465</v>
      </c>
      <c r="E356" s="2">
        <v>3169</v>
      </c>
      <c r="F356">
        <v>249</v>
      </c>
      <c r="G356">
        <v>510</v>
      </c>
      <c r="H356" s="2">
        <v>2024238</v>
      </c>
      <c r="I356" s="2">
        <v>353589</v>
      </c>
      <c r="J356" s="2">
        <v>404848</v>
      </c>
      <c r="K356" s="2">
        <v>83639</v>
      </c>
      <c r="L356" s="2">
        <v>17806</v>
      </c>
      <c r="M356" s="2">
        <v>5576</v>
      </c>
    </row>
    <row r="357" spans="1:13" x14ac:dyDescent="0.25">
      <c r="A357" t="s">
        <v>505</v>
      </c>
      <c r="B357" s="2">
        <v>1326</v>
      </c>
      <c r="C357">
        <v>155</v>
      </c>
      <c r="D357">
        <v>433</v>
      </c>
      <c r="E357">
        <v>879</v>
      </c>
      <c r="F357">
        <v>35</v>
      </c>
      <c r="G357">
        <v>95</v>
      </c>
      <c r="H357" s="2">
        <v>477802</v>
      </c>
      <c r="I357" s="2">
        <v>100652</v>
      </c>
      <c r="J357" s="2">
        <v>95560</v>
      </c>
      <c r="K357" s="2">
        <v>20069</v>
      </c>
      <c r="L357" s="2">
        <v>4358</v>
      </c>
      <c r="M357" s="2">
        <v>1338</v>
      </c>
    </row>
    <row r="358" spans="1:13" x14ac:dyDescent="0.25">
      <c r="A358" t="s">
        <v>505</v>
      </c>
      <c r="B358" s="2">
        <v>1928</v>
      </c>
      <c r="C358">
        <v>247</v>
      </c>
      <c r="D358">
        <v>651</v>
      </c>
      <c r="E358" s="2">
        <v>1290</v>
      </c>
      <c r="F358">
        <v>59</v>
      </c>
      <c r="G358">
        <v>153</v>
      </c>
      <c r="H358" s="2">
        <v>567490</v>
      </c>
      <c r="I358" s="2">
        <v>121347</v>
      </c>
      <c r="J358" s="2">
        <v>113498</v>
      </c>
      <c r="K358" s="2">
        <v>23870</v>
      </c>
      <c r="L358" s="2">
        <v>5192</v>
      </c>
      <c r="M358" s="2">
        <v>1591</v>
      </c>
    </row>
    <row r="359" spans="1:13" x14ac:dyDescent="0.25">
      <c r="A359" t="s">
        <v>505</v>
      </c>
      <c r="B359" s="2">
        <v>7764</v>
      </c>
      <c r="C359">
        <v>912</v>
      </c>
      <c r="D359" s="2">
        <v>3161</v>
      </c>
      <c r="E359" s="2">
        <v>5462</v>
      </c>
      <c r="F359">
        <v>312</v>
      </c>
      <c r="G359">
        <v>612</v>
      </c>
      <c r="H359" s="2">
        <v>2045072</v>
      </c>
      <c r="I359" s="2">
        <v>306266</v>
      </c>
      <c r="J359" s="2">
        <v>409014</v>
      </c>
      <c r="K359" s="2">
        <v>83532</v>
      </c>
      <c r="L359" s="2">
        <v>17529</v>
      </c>
      <c r="M359" s="2">
        <v>5569</v>
      </c>
    </row>
    <row r="360" spans="1:13" x14ac:dyDescent="0.25">
      <c r="A360" t="s">
        <v>505</v>
      </c>
      <c r="B360">
        <v>537</v>
      </c>
      <c r="C360">
        <v>51</v>
      </c>
      <c r="D360">
        <v>153</v>
      </c>
      <c r="E360">
        <v>345</v>
      </c>
      <c r="F360">
        <v>23</v>
      </c>
      <c r="G360">
        <v>37</v>
      </c>
      <c r="H360" s="2">
        <v>239882</v>
      </c>
      <c r="I360" s="2">
        <v>53947</v>
      </c>
      <c r="J360" s="2">
        <v>47976</v>
      </c>
      <c r="K360" s="2">
        <v>10140</v>
      </c>
      <c r="L360" s="2">
        <v>2219</v>
      </c>
      <c r="M360">
        <v>676</v>
      </c>
    </row>
    <row r="361" spans="1:13" x14ac:dyDescent="0.25">
      <c r="A361" t="s">
        <v>505</v>
      </c>
      <c r="B361" s="2">
        <v>3808</v>
      </c>
      <c r="C361">
        <v>567</v>
      </c>
      <c r="D361" s="2">
        <v>1537</v>
      </c>
      <c r="E361" s="2">
        <v>2673</v>
      </c>
      <c r="F361">
        <v>185</v>
      </c>
      <c r="G361">
        <v>376</v>
      </c>
      <c r="H361" s="2">
        <v>1293436</v>
      </c>
      <c r="I361" s="2">
        <v>245509</v>
      </c>
      <c r="J361" s="2">
        <v>258687</v>
      </c>
      <c r="K361" s="2">
        <v>53815</v>
      </c>
      <c r="L361" s="2">
        <v>11554</v>
      </c>
      <c r="M361" s="2">
        <v>3588</v>
      </c>
    </row>
    <row r="362" spans="1:13" x14ac:dyDescent="0.25">
      <c r="A362" t="s">
        <v>505</v>
      </c>
      <c r="B362" s="2">
        <v>1571</v>
      </c>
      <c r="C362">
        <v>160</v>
      </c>
      <c r="D362">
        <v>719</v>
      </c>
      <c r="E362" s="2">
        <v>1145</v>
      </c>
      <c r="F362">
        <v>44</v>
      </c>
      <c r="G362">
        <v>102</v>
      </c>
      <c r="H362" s="2">
        <v>434821</v>
      </c>
      <c r="I362" s="2">
        <v>131578</v>
      </c>
      <c r="J362" s="2">
        <v>86964</v>
      </c>
      <c r="K362" s="2">
        <v>19023</v>
      </c>
      <c r="L362" s="2">
        <v>4327</v>
      </c>
      <c r="M362" s="2">
        <v>1268</v>
      </c>
    </row>
    <row r="363" spans="1:13" x14ac:dyDescent="0.25">
      <c r="A363" t="s">
        <v>505</v>
      </c>
      <c r="B363" s="2">
        <v>7233</v>
      </c>
      <c r="C363">
        <v>885</v>
      </c>
      <c r="D363" s="2">
        <v>2631</v>
      </c>
      <c r="E363" s="2">
        <v>4932</v>
      </c>
      <c r="F363">
        <v>306</v>
      </c>
      <c r="G363">
        <v>595</v>
      </c>
      <c r="H363" s="2">
        <v>1602896</v>
      </c>
      <c r="I363" s="2">
        <v>353619</v>
      </c>
      <c r="J363" s="2">
        <v>320579</v>
      </c>
      <c r="K363" s="2">
        <v>67629</v>
      </c>
      <c r="L363" s="2">
        <v>14764</v>
      </c>
      <c r="M363" s="2">
        <v>4509</v>
      </c>
    </row>
    <row r="364" spans="1:13" x14ac:dyDescent="0.25">
      <c r="A364" t="s">
        <v>505</v>
      </c>
      <c r="B364" s="2">
        <v>1295</v>
      </c>
      <c r="C364">
        <v>149</v>
      </c>
      <c r="D364">
        <v>555</v>
      </c>
      <c r="E364">
        <v>925</v>
      </c>
      <c r="F364">
        <v>62</v>
      </c>
      <c r="G364">
        <v>106</v>
      </c>
      <c r="H364" s="2">
        <v>673350</v>
      </c>
      <c r="I364" s="2">
        <v>119939</v>
      </c>
      <c r="J364" s="2">
        <v>134670</v>
      </c>
      <c r="K364" s="2">
        <v>27866</v>
      </c>
      <c r="L364" s="2">
        <v>5944</v>
      </c>
      <c r="M364" s="2">
        <v>1858</v>
      </c>
    </row>
    <row r="365" spans="1:13" x14ac:dyDescent="0.25">
      <c r="A365" t="s">
        <v>505</v>
      </c>
      <c r="B365" s="2">
        <v>1883</v>
      </c>
      <c r="C365">
        <v>199</v>
      </c>
      <c r="D365">
        <v>901</v>
      </c>
      <c r="E365" s="2">
        <v>1392</v>
      </c>
      <c r="F365">
        <v>77</v>
      </c>
      <c r="G365">
        <v>138</v>
      </c>
      <c r="H365" s="2">
        <v>557924</v>
      </c>
      <c r="I365" s="2">
        <v>115795</v>
      </c>
      <c r="J365" s="2">
        <v>111585</v>
      </c>
      <c r="K365" s="2">
        <v>23401</v>
      </c>
      <c r="L365" s="2">
        <v>5073</v>
      </c>
      <c r="M365" s="2">
        <v>1560</v>
      </c>
    </row>
    <row r="366" spans="1:13" x14ac:dyDescent="0.25">
      <c r="A366" t="s">
        <v>505</v>
      </c>
      <c r="B366" s="2">
        <v>3026</v>
      </c>
      <c r="C366">
        <v>398</v>
      </c>
      <c r="D366" s="2">
        <v>1053</v>
      </c>
      <c r="E366" s="2">
        <v>2040</v>
      </c>
      <c r="F366">
        <v>151</v>
      </c>
      <c r="G366">
        <v>275</v>
      </c>
      <c r="H366" s="2">
        <v>975665</v>
      </c>
      <c r="I366" s="2">
        <v>189632</v>
      </c>
      <c r="J366" s="2">
        <v>195133</v>
      </c>
      <c r="K366" s="2">
        <v>40678</v>
      </c>
      <c r="L366" s="2">
        <v>8756</v>
      </c>
      <c r="M366" s="2">
        <v>2712</v>
      </c>
    </row>
    <row r="367" spans="1:13" x14ac:dyDescent="0.25">
      <c r="A367" t="s">
        <v>505</v>
      </c>
      <c r="B367" s="2">
        <v>1105</v>
      </c>
      <c r="C367">
        <v>75</v>
      </c>
      <c r="D367">
        <v>547</v>
      </c>
      <c r="E367">
        <v>826</v>
      </c>
      <c r="F367">
        <v>33</v>
      </c>
      <c r="G367">
        <v>54</v>
      </c>
      <c r="H367" s="2">
        <v>280815</v>
      </c>
      <c r="I367" s="2">
        <v>48222</v>
      </c>
      <c r="J367" s="2">
        <v>56163</v>
      </c>
      <c r="K367" s="2">
        <v>11587</v>
      </c>
      <c r="L367" s="2">
        <v>2463</v>
      </c>
      <c r="M367">
        <v>772</v>
      </c>
    </row>
    <row r="368" spans="1:13" x14ac:dyDescent="0.25">
      <c r="A368" t="s">
        <v>505</v>
      </c>
      <c r="B368" s="2">
        <v>6449</v>
      </c>
      <c r="C368">
        <v>679</v>
      </c>
      <c r="D368" s="2">
        <v>2792</v>
      </c>
      <c r="E368" s="2">
        <v>4620</v>
      </c>
      <c r="F368">
        <v>235</v>
      </c>
      <c r="G368">
        <v>457</v>
      </c>
      <c r="H368" s="2">
        <v>2405737</v>
      </c>
      <c r="I368" s="2">
        <v>441233</v>
      </c>
      <c r="J368" s="2">
        <v>481147</v>
      </c>
      <c r="K368" s="2">
        <v>99801</v>
      </c>
      <c r="L368" s="2">
        <v>21352</v>
      </c>
      <c r="M368" s="2">
        <v>6653</v>
      </c>
    </row>
    <row r="369" spans="1:13" x14ac:dyDescent="0.25">
      <c r="A369" t="s">
        <v>505</v>
      </c>
      <c r="B369" s="2">
        <v>1727</v>
      </c>
      <c r="C369">
        <v>203</v>
      </c>
      <c r="D369">
        <v>675</v>
      </c>
      <c r="E369" s="2">
        <v>1201</v>
      </c>
      <c r="F369">
        <v>81</v>
      </c>
      <c r="G369">
        <v>142</v>
      </c>
      <c r="H369" s="2">
        <v>844608</v>
      </c>
      <c r="I369" s="2">
        <v>159096</v>
      </c>
      <c r="J369" s="2">
        <v>168922</v>
      </c>
      <c r="K369" s="2">
        <v>35118</v>
      </c>
      <c r="L369" s="2">
        <v>7534</v>
      </c>
      <c r="M369" s="2">
        <v>2341</v>
      </c>
    </row>
    <row r="370" spans="1:13" x14ac:dyDescent="0.25">
      <c r="A370" t="s">
        <v>505</v>
      </c>
      <c r="B370" s="2">
        <v>1135</v>
      </c>
      <c r="C370">
        <v>167</v>
      </c>
      <c r="D370">
        <v>357</v>
      </c>
      <c r="E370">
        <v>746</v>
      </c>
      <c r="F370">
        <v>38</v>
      </c>
      <c r="G370">
        <v>102</v>
      </c>
      <c r="H370" s="2">
        <v>439951</v>
      </c>
      <c r="I370" s="2">
        <v>83055</v>
      </c>
      <c r="J370" s="2">
        <v>87990</v>
      </c>
      <c r="K370" s="2">
        <v>18296</v>
      </c>
      <c r="L370" s="2">
        <v>3926</v>
      </c>
      <c r="M370" s="2">
        <v>1220</v>
      </c>
    </row>
    <row r="371" spans="1:13" x14ac:dyDescent="0.25">
      <c r="A371" t="s">
        <v>505</v>
      </c>
      <c r="B371">
        <v>828</v>
      </c>
      <c r="C371">
        <v>93</v>
      </c>
      <c r="D371">
        <v>280</v>
      </c>
      <c r="E371">
        <v>554</v>
      </c>
      <c r="F371">
        <v>39</v>
      </c>
      <c r="G371">
        <v>66</v>
      </c>
      <c r="H371" s="2">
        <v>327040</v>
      </c>
      <c r="I371" s="2">
        <v>57022</v>
      </c>
      <c r="J371" s="2">
        <v>65408</v>
      </c>
      <c r="K371" s="2">
        <v>13511</v>
      </c>
      <c r="L371" s="2">
        <v>2876</v>
      </c>
      <c r="M371">
        <v>901</v>
      </c>
    </row>
    <row r="372" spans="1:13" x14ac:dyDescent="0.25">
      <c r="A372" t="s">
        <v>505</v>
      </c>
      <c r="B372" s="2">
        <v>10585</v>
      </c>
      <c r="C372" s="2">
        <v>1292</v>
      </c>
      <c r="D372" s="2">
        <v>3679</v>
      </c>
      <c r="E372" s="2">
        <v>7132</v>
      </c>
      <c r="F372">
        <v>450</v>
      </c>
      <c r="G372">
        <v>871</v>
      </c>
      <c r="H372" s="2">
        <v>3918830</v>
      </c>
      <c r="I372" s="2">
        <v>583050</v>
      </c>
      <c r="J372" s="2">
        <v>783766</v>
      </c>
      <c r="K372" s="2">
        <v>159993</v>
      </c>
      <c r="L372" s="2">
        <v>33556</v>
      </c>
      <c r="M372" s="2">
        <v>10666</v>
      </c>
    </row>
    <row r="373" spans="1:13" x14ac:dyDescent="0.25">
      <c r="A373" t="s">
        <v>505</v>
      </c>
      <c r="B373" s="2">
        <v>1664</v>
      </c>
      <c r="C373">
        <v>171</v>
      </c>
      <c r="D373">
        <v>510</v>
      </c>
      <c r="E373" s="2">
        <v>1087</v>
      </c>
      <c r="F373">
        <v>33</v>
      </c>
      <c r="G373">
        <v>102</v>
      </c>
      <c r="H373" s="2">
        <v>481423</v>
      </c>
      <c r="I373" s="2">
        <v>99782</v>
      </c>
      <c r="J373" s="2">
        <v>96285</v>
      </c>
      <c r="K373" s="2">
        <v>20190</v>
      </c>
      <c r="L373" s="2">
        <v>4376</v>
      </c>
      <c r="M373" s="2">
        <v>1346</v>
      </c>
    </row>
    <row r="374" spans="1:13" x14ac:dyDescent="0.25">
      <c r="A374" t="s">
        <v>505</v>
      </c>
      <c r="B374" s="2">
        <v>1614</v>
      </c>
      <c r="C374">
        <v>139</v>
      </c>
      <c r="D374">
        <v>699</v>
      </c>
      <c r="E374" s="2">
        <v>1157</v>
      </c>
      <c r="F374">
        <v>66</v>
      </c>
      <c r="G374">
        <v>102</v>
      </c>
      <c r="H374" s="2">
        <v>379562</v>
      </c>
      <c r="I374" s="2">
        <v>86153</v>
      </c>
      <c r="J374" s="2">
        <v>75912</v>
      </c>
      <c r="K374" s="2">
        <v>16060</v>
      </c>
      <c r="L374" s="2">
        <v>3518</v>
      </c>
      <c r="M374" s="2">
        <v>1071</v>
      </c>
    </row>
    <row r="375" spans="1:13" x14ac:dyDescent="0.25">
      <c r="A375" t="s">
        <v>505</v>
      </c>
      <c r="B375" s="2">
        <v>2070</v>
      </c>
      <c r="C375">
        <v>294</v>
      </c>
      <c r="D375">
        <v>749</v>
      </c>
      <c r="E375" s="2">
        <v>1410</v>
      </c>
      <c r="F375">
        <v>89</v>
      </c>
      <c r="G375">
        <v>192</v>
      </c>
      <c r="H375" s="2">
        <v>825712</v>
      </c>
      <c r="I375" s="2">
        <v>177147</v>
      </c>
      <c r="J375" s="2">
        <v>165142</v>
      </c>
      <c r="K375" s="2">
        <v>34743</v>
      </c>
      <c r="L375" s="2">
        <v>7560</v>
      </c>
      <c r="M375" s="2">
        <v>2316</v>
      </c>
    </row>
    <row r="376" spans="1:13" x14ac:dyDescent="0.25">
      <c r="A376" t="s">
        <v>505</v>
      </c>
      <c r="B376" s="2">
        <v>1439</v>
      </c>
      <c r="C376">
        <v>188</v>
      </c>
      <c r="D376">
        <v>462</v>
      </c>
      <c r="E376">
        <v>951</v>
      </c>
      <c r="F376">
        <v>95</v>
      </c>
      <c r="G376">
        <v>142</v>
      </c>
      <c r="H376" s="2">
        <v>382586</v>
      </c>
      <c r="I376" s="2">
        <v>75636</v>
      </c>
      <c r="J376" s="2">
        <v>76517</v>
      </c>
      <c r="K376" s="2">
        <v>15975</v>
      </c>
      <c r="L376" s="2">
        <v>3445</v>
      </c>
      <c r="M376" s="2">
        <v>1065</v>
      </c>
    </row>
    <row r="377" spans="1:13" x14ac:dyDescent="0.25">
      <c r="A377" t="s">
        <v>505</v>
      </c>
      <c r="B377" s="2">
        <v>5593</v>
      </c>
      <c r="C377">
        <v>843</v>
      </c>
      <c r="D377" s="2">
        <v>2269</v>
      </c>
      <c r="E377" s="2">
        <v>3931</v>
      </c>
      <c r="F377">
        <v>325</v>
      </c>
      <c r="G377">
        <v>584</v>
      </c>
      <c r="H377" s="2">
        <v>2380353</v>
      </c>
      <c r="I377" s="2">
        <v>379848</v>
      </c>
      <c r="J377" s="2">
        <v>476071</v>
      </c>
      <c r="K377" s="2">
        <v>97671</v>
      </c>
      <c r="L377" s="2">
        <v>20614</v>
      </c>
      <c r="M377" s="2">
        <v>6511</v>
      </c>
    </row>
    <row r="378" spans="1:13" x14ac:dyDescent="0.25">
      <c r="A378" t="s">
        <v>505</v>
      </c>
      <c r="B378" s="2">
        <v>2760</v>
      </c>
      <c r="C378">
        <v>173</v>
      </c>
      <c r="D378" s="2">
        <v>1193</v>
      </c>
      <c r="E378" s="2">
        <v>1977</v>
      </c>
      <c r="F378">
        <v>76</v>
      </c>
      <c r="G378">
        <v>125</v>
      </c>
      <c r="H378" s="2">
        <v>869785</v>
      </c>
      <c r="I378" s="2">
        <v>168710</v>
      </c>
      <c r="J378" s="2">
        <v>173957</v>
      </c>
      <c r="K378" s="2">
        <v>36257</v>
      </c>
      <c r="L378" s="2">
        <v>7802</v>
      </c>
      <c r="M378" s="2">
        <v>2417</v>
      </c>
    </row>
    <row r="379" spans="1:13" x14ac:dyDescent="0.25">
      <c r="A379" t="s">
        <v>505</v>
      </c>
      <c r="B379" s="2">
        <v>4123</v>
      </c>
      <c r="C379">
        <v>509</v>
      </c>
      <c r="D379" s="2">
        <v>1333</v>
      </c>
      <c r="E379" s="2">
        <v>2728</v>
      </c>
      <c r="F379">
        <v>163</v>
      </c>
      <c r="G379">
        <v>336</v>
      </c>
      <c r="H379" s="2">
        <v>1315527</v>
      </c>
      <c r="I379" s="2">
        <v>254755</v>
      </c>
      <c r="J379" s="2">
        <v>263105</v>
      </c>
      <c r="K379" s="2">
        <v>54830</v>
      </c>
      <c r="L379" s="2">
        <v>11797</v>
      </c>
      <c r="M379" s="2">
        <v>3655</v>
      </c>
    </row>
    <row r="380" spans="1:13" x14ac:dyDescent="0.25">
      <c r="A380" t="s">
        <v>505</v>
      </c>
      <c r="B380" s="2">
        <v>1335</v>
      </c>
      <c r="C380">
        <v>108</v>
      </c>
      <c r="D380">
        <v>504</v>
      </c>
      <c r="E380">
        <v>919</v>
      </c>
      <c r="F380">
        <v>33</v>
      </c>
      <c r="G380">
        <v>71</v>
      </c>
      <c r="H380" s="2">
        <v>290096</v>
      </c>
      <c r="I380" s="2">
        <v>65608</v>
      </c>
      <c r="J380" s="2">
        <v>58019</v>
      </c>
      <c r="K380" s="2">
        <v>12270</v>
      </c>
      <c r="L380" s="2">
        <v>2687</v>
      </c>
      <c r="M380">
        <v>818</v>
      </c>
    </row>
    <row r="381" spans="1:13" x14ac:dyDescent="0.25">
      <c r="A381" t="s">
        <v>505</v>
      </c>
      <c r="B381">
        <v>518</v>
      </c>
      <c r="C381">
        <v>18</v>
      </c>
      <c r="D381">
        <v>228</v>
      </c>
      <c r="E381">
        <v>373</v>
      </c>
      <c r="F381">
        <v>8</v>
      </c>
      <c r="G381">
        <v>13</v>
      </c>
      <c r="H381" s="2">
        <v>125779</v>
      </c>
      <c r="I381" s="2">
        <v>28314</v>
      </c>
      <c r="J381" s="2">
        <v>25156</v>
      </c>
      <c r="K381" s="2">
        <v>5318</v>
      </c>
      <c r="L381" s="2">
        <v>1164</v>
      </c>
      <c r="M381">
        <v>355</v>
      </c>
    </row>
    <row r="382" spans="1:13" x14ac:dyDescent="0.25">
      <c r="A382" t="s">
        <v>505</v>
      </c>
      <c r="B382" s="2">
        <v>1319</v>
      </c>
      <c r="C382">
        <v>217</v>
      </c>
      <c r="D382">
        <v>508</v>
      </c>
      <c r="E382">
        <v>914</v>
      </c>
      <c r="F382">
        <v>73</v>
      </c>
      <c r="G382">
        <v>145</v>
      </c>
      <c r="H382" s="2">
        <v>274471</v>
      </c>
      <c r="I382" s="2">
        <v>63578</v>
      </c>
      <c r="J382" s="2">
        <v>54894</v>
      </c>
      <c r="K382" s="2">
        <v>11638</v>
      </c>
      <c r="L382" s="2">
        <v>2555</v>
      </c>
      <c r="M382">
        <v>776</v>
      </c>
    </row>
    <row r="383" spans="1:13" x14ac:dyDescent="0.25">
      <c r="A383" t="s">
        <v>505</v>
      </c>
      <c r="B383" s="2">
        <v>4505</v>
      </c>
      <c r="C383">
        <v>790</v>
      </c>
      <c r="D383" s="2">
        <v>1125</v>
      </c>
      <c r="E383" s="2">
        <v>2815</v>
      </c>
      <c r="F383">
        <v>241</v>
      </c>
      <c r="G383">
        <v>516</v>
      </c>
      <c r="H383" s="2">
        <v>1097252</v>
      </c>
      <c r="I383" s="2">
        <v>224839</v>
      </c>
      <c r="J383" s="2">
        <v>219450</v>
      </c>
      <c r="K383" s="2">
        <v>45967</v>
      </c>
      <c r="L383" s="2">
        <v>9951</v>
      </c>
      <c r="M383" s="2">
        <v>3064</v>
      </c>
    </row>
    <row r="384" spans="1:13" x14ac:dyDescent="0.25">
      <c r="A384" t="s">
        <v>505</v>
      </c>
      <c r="B384" s="2">
        <v>9897</v>
      </c>
      <c r="C384">
        <v>928</v>
      </c>
      <c r="D384" s="2">
        <v>1230</v>
      </c>
      <c r="E384" s="2">
        <v>5564</v>
      </c>
      <c r="F384">
        <v>235</v>
      </c>
      <c r="G384">
        <v>582</v>
      </c>
      <c r="H384" s="2">
        <v>3811249</v>
      </c>
      <c r="I384" s="2">
        <v>751403</v>
      </c>
      <c r="J384" s="2">
        <v>762250</v>
      </c>
      <c r="K384" s="2">
        <v>159104</v>
      </c>
      <c r="L384" s="2">
        <v>34299</v>
      </c>
      <c r="M384" s="2">
        <v>10607</v>
      </c>
    </row>
    <row r="385" spans="1:13" x14ac:dyDescent="0.25">
      <c r="A385" t="s">
        <v>505</v>
      </c>
      <c r="B385" s="2">
        <v>2086</v>
      </c>
      <c r="C385">
        <v>274</v>
      </c>
      <c r="D385">
        <v>753</v>
      </c>
      <c r="E385" s="2">
        <v>1420</v>
      </c>
      <c r="F385">
        <v>51</v>
      </c>
      <c r="G385">
        <v>162</v>
      </c>
      <c r="H385" s="2">
        <v>839182</v>
      </c>
      <c r="I385" s="2">
        <v>146112</v>
      </c>
      <c r="J385" s="2">
        <v>167836</v>
      </c>
      <c r="K385" s="2">
        <v>34665</v>
      </c>
      <c r="L385" s="2">
        <v>7378</v>
      </c>
      <c r="M385" s="2">
        <v>2311</v>
      </c>
    </row>
    <row r="386" spans="1:13" x14ac:dyDescent="0.25">
      <c r="A386" t="s">
        <v>505</v>
      </c>
      <c r="B386" s="2">
        <v>1239</v>
      </c>
      <c r="C386">
        <v>142</v>
      </c>
      <c r="D386">
        <v>475</v>
      </c>
      <c r="E386">
        <v>857</v>
      </c>
      <c r="F386">
        <v>67</v>
      </c>
      <c r="G386">
        <v>104</v>
      </c>
      <c r="H386" s="2">
        <v>610597</v>
      </c>
      <c r="I386" s="2">
        <v>100811</v>
      </c>
      <c r="J386" s="2">
        <v>122119</v>
      </c>
      <c r="K386" s="2">
        <v>25118</v>
      </c>
      <c r="L386" s="2">
        <v>5318</v>
      </c>
      <c r="M386" s="2">
        <v>1675</v>
      </c>
    </row>
    <row r="387" spans="1:13" x14ac:dyDescent="0.25">
      <c r="A387" t="s">
        <v>505</v>
      </c>
      <c r="B387" s="2">
        <v>1036</v>
      </c>
      <c r="C387">
        <v>94</v>
      </c>
      <c r="D387">
        <v>361</v>
      </c>
      <c r="E387">
        <v>699</v>
      </c>
      <c r="F387">
        <v>14</v>
      </c>
      <c r="G387">
        <v>54</v>
      </c>
      <c r="H387" s="2">
        <v>255069</v>
      </c>
      <c r="I387" s="2">
        <v>58415</v>
      </c>
      <c r="J387" s="2">
        <v>51014</v>
      </c>
      <c r="K387" s="2">
        <v>10803</v>
      </c>
      <c r="L387" s="2">
        <v>2369</v>
      </c>
      <c r="M387">
        <v>720</v>
      </c>
    </row>
    <row r="388" spans="1:13" x14ac:dyDescent="0.25">
      <c r="A388" t="s">
        <v>505</v>
      </c>
      <c r="B388">
        <v>453</v>
      </c>
      <c r="C388">
        <v>63</v>
      </c>
      <c r="D388">
        <v>214</v>
      </c>
      <c r="E388">
        <v>333</v>
      </c>
      <c r="F388">
        <v>21</v>
      </c>
      <c r="G388">
        <v>42</v>
      </c>
      <c r="H388" s="2">
        <v>200261</v>
      </c>
      <c r="I388" s="2">
        <v>44042</v>
      </c>
      <c r="J388" s="2">
        <v>40052</v>
      </c>
      <c r="K388" s="2">
        <v>8447</v>
      </c>
      <c r="L388" s="2">
        <v>1843</v>
      </c>
      <c r="M388">
        <v>563</v>
      </c>
    </row>
    <row r="389" spans="1:13" x14ac:dyDescent="0.25">
      <c r="A389" t="s">
        <v>505</v>
      </c>
      <c r="B389" s="2">
        <v>1904</v>
      </c>
      <c r="C389">
        <v>184</v>
      </c>
      <c r="D389">
        <v>706</v>
      </c>
      <c r="E389" s="2">
        <v>1305</v>
      </c>
      <c r="F389">
        <v>88</v>
      </c>
      <c r="G389">
        <v>136</v>
      </c>
      <c r="H389" s="2">
        <v>561138</v>
      </c>
      <c r="I389" s="2">
        <v>130069</v>
      </c>
      <c r="J389" s="2">
        <v>112228</v>
      </c>
      <c r="K389" s="2">
        <v>23795</v>
      </c>
      <c r="L389" s="2">
        <v>5225</v>
      </c>
      <c r="M389" s="2">
        <v>1586</v>
      </c>
    </row>
    <row r="390" spans="1:13" x14ac:dyDescent="0.25">
      <c r="A390" t="s">
        <v>505</v>
      </c>
      <c r="B390" s="2">
        <v>1208</v>
      </c>
      <c r="C390">
        <v>138</v>
      </c>
      <c r="D390">
        <v>416</v>
      </c>
      <c r="E390">
        <v>812</v>
      </c>
      <c r="F390">
        <v>64</v>
      </c>
      <c r="G390">
        <v>101</v>
      </c>
      <c r="H390" s="2">
        <v>603572</v>
      </c>
      <c r="I390" s="2">
        <v>141016</v>
      </c>
      <c r="J390" s="2">
        <v>120714</v>
      </c>
      <c r="K390" s="2">
        <v>25615</v>
      </c>
      <c r="L390" s="2">
        <v>5630</v>
      </c>
      <c r="M390" s="2">
        <v>1708</v>
      </c>
    </row>
    <row r="391" spans="1:13" x14ac:dyDescent="0.25">
      <c r="A391" t="s">
        <v>505</v>
      </c>
      <c r="B391" s="2">
        <v>2032</v>
      </c>
      <c r="C391">
        <v>332</v>
      </c>
      <c r="D391">
        <v>666</v>
      </c>
      <c r="E391" s="2">
        <v>1349</v>
      </c>
      <c r="F391">
        <v>137</v>
      </c>
      <c r="G391">
        <v>234</v>
      </c>
      <c r="H391" s="2">
        <v>711961</v>
      </c>
      <c r="I391" s="2">
        <v>162705</v>
      </c>
      <c r="J391" s="2">
        <v>142392</v>
      </c>
      <c r="K391" s="2">
        <v>30146</v>
      </c>
      <c r="L391" s="2">
        <v>6609</v>
      </c>
      <c r="M391" s="2">
        <v>2010</v>
      </c>
    </row>
    <row r="392" spans="1:13" x14ac:dyDescent="0.25">
      <c r="A392" t="s">
        <v>505</v>
      </c>
      <c r="B392" s="2">
        <v>2154</v>
      </c>
      <c r="C392">
        <v>328</v>
      </c>
      <c r="D392" s="2">
        <v>1050</v>
      </c>
      <c r="E392" s="2">
        <v>1602</v>
      </c>
      <c r="F392">
        <v>157</v>
      </c>
      <c r="G392">
        <v>243</v>
      </c>
      <c r="H392" s="2">
        <v>528945</v>
      </c>
      <c r="I392" s="2">
        <v>115347</v>
      </c>
      <c r="J392" s="2">
        <v>105789</v>
      </c>
      <c r="K392" s="2">
        <v>22292</v>
      </c>
      <c r="L392" s="2">
        <v>4860</v>
      </c>
      <c r="M392" s="2">
        <v>1486</v>
      </c>
    </row>
    <row r="393" spans="1:13" x14ac:dyDescent="0.25">
      <c r="A393" t="s">
        <v>505</v>
      </c>
      <c r="B393">
        <v>951</v>
      </c>
      <c r="C393">
        <v>83</v>
      </c>
      <c r="D393">
        <v>319</v>
      </c>
      <c r="E393">
        <v>635</v>
      </c>
      <c r="F393">
        <v>26</v>
      </c>
      <c r="G393">
        <v>55</v>
      </c>
      <c r="H393" s="2">
        <v>542404</v>
      </c>
      <c r="I393" s="2">
        <v>104811</v>
      </c>
      <c r="J393" s="2">
        <v>108481</v>
      </c>
      <c r="K393" s="2">
        <v>22603</v>
      </c>
      <c r="L393" s="2">
        <v>4862</v>
      </c>
      <c r="M393" s="2">
        <v>1507</v>
      </c>
    </row>
    <row r="394" spans="1:13" x14ac:dyDescent="0.25">
      <c r="A394" t="s">
        <v>505</v>
      </c>
      <c r="B394" s="2">
        <v>1872</v>
      </c>
      <c r="C394">
        <v>180</v>
      </c>
      <c r="D394">
        <v>734</v>
      </c>
      <c r="E394" s="2">
        <v>1303</v>
      </c>
      <c r="F394">
        <v>48</v>
      </c>
      <c r="G394">
        <v>114</v>
      </c>
      <c r="H394" s="2">
        <v>432080</v>
      </c>
      <c r="I394" s="2">
        <v>90275</v>
      </c>
      <c r="J394" s="2">
        <v>86416</v>
      </c>
      <c r="K394" s="2">
        <v>18134</v>
      </c>
      <c r="L394" s="2">
        <v>3934</v>
      </c>
      <c r="M394" s="2">
        <v>1209</v>
      </c>
    </row>
    <row r="395" spans="1:13" x14ac:dyDescent="0.25">
      <c r="A395" t="s">
        <v>505</v>
      </c>
      <c r="B395" s="2">
        <v>1375</v>
      </c>
      <c r="C395">
        <v>161</v>
      </c>
      <c r="D395">
        <v>458</v>
      </c>
      <c r="E395">
        <v>916</v>
      </c>
      <c r="F395">
        <v>58</v>
      </c>
      <c r="G395">
        <v>109</v>
      </c>
      <c r="H395" s="2">
        <v>426480</v>
      </c>
      <c r="I395" s="2">
        <v>89340</v>
      </c>
      <c r="J395" s="2">
        <v>85296</v>
      </c>
      <c r="K395" s="2">
        <v>17904</v>
      </c>
      <c r="L395" s="2">
        <v>3885</v>
      </c>
      <c r="M395" s="2">
        <v>1194</v>
      </c>
    </row>
    <row r="396" spans="1:13" x14ac:dyDescent="0.25">
      <c r="A396" t="s">
        <v>505</v>
      </c>
      <c r="B396" s="2">
        <v>1248</v>
      </c>
      <c r="C396">
        <v>224</v>
      </c>
      <c r="D396">
        <v>481</v>
      </c>
      <c r="E396">
        <v>865</v>
      </c>
      <c r="F396">
        <v>79</v>
      </c>
      <c r="G396">
        <v>151</v>
      </c>
      <c r="H396" s="2">
        <v>287862</v>
      </c>
      <c r="I396" s="2">
        <v>62812</v>
      </c>
      <c r="J396" s="2">
        <v>57572</v>
      </c>
      <c r="K396" s="2">
        <v>12132</v>
      </c>
      <c r="L396" s="2">
        <v>2645</v>
      </c>
      <c r="M396">
        <v>809</v>
      </c>
    </row>
    <row r="397" spans="1:13" x14ac:dyDescent="0.25">
      <c r="A397" t="s">
        <v>505</v>
      </c>
      <c r="B397">
        <v>704</v>
      </c>
      <c r="C397">
        <v>31</v>
      </c>
      <c r="D397">
        <v>341</v>
      </c>
      <c r="E397">
        <v>523</v>
      </c>
      <c r="F397">
        <v>14</v>
      </c>
      <c r="G397">
        <v>22</v>
      </c>
      <c r="H397" s="2">
        <v>287995</v>
      </c>
      <c r="I397" s="2">
        <v>47223</v>
      </c>
      <c r="J397" s="2">
        <v>57599</v>
      </c>
      <c r="K397" s="2">
        <v>11841</v>
      </c>
      <c r="L397" s="2">
        <v>2506</v>
      </c>
      <c r="M397">
        <v>789</v>
      </c>
    </row>
    <row r="398" spans="1:13" x14ac:dyDescent="0.25">
      <c r="A398" t="s">
        <v>505</v>
      </c>
      <c r="B398" s="2">
        <v>7323</v>
      </c>
      <c r="C398">
        <v>908</v>
      </c>
      <c r="D398" s="2">
        <v>2753</v>
      </c>
      <c r="E398" s="2">
        <v>5038</v>
      </c>
      <c r="F398">
        <v>292</v>
      </c>
      <c r="G398">
        <v>600</v>
      </c>
      <c r="H398" s="2">
        <v>2396614</v>
      </c>
      <c r="I398" s="2">
        <v>619365</v>
      </c>
      <c r="J398" s="2">
        <v>479323</v>
      </c>
      <c r="K398" s="2">
        <v>102839</v>
      </c>
      <c r="L398" s="2">
        <v>22893</v>
      </c>
      <c r="M398" s="2">
        <v>6856</v>
      </c>
    </row>
    <row r="399" spans="1:13" x14ac:dyDescent="0.25">
      <c r="A399" t="s">
        <v>505</v>
      </c>
      <c r="B399" s="2">
        <v>3115</v>
      </c>
      <c r="C399">
        <v>268</v>
      </c>
      <c r="D399" s="2">
        <v>1089</v>
      </c>
      <c r="E399" s="2">
        <v>2102</v>
      </c>
      <c r="F399">
        <v>97</v>
      </c>
      <c r="G399">
        <v>182</v>
      </c>
      <c r="H399" s="2">
        <v>1079022</v>
      </c>
      <c r="I399" s="2">
        <v>373713</v>
      </c>
      <c r="J399" s="2">
        <v>215804</v>
      </c>
      <c r="K399" s="2">
        <v>48103</v>
      </c>
      <c r="L399" s="2">
        <v>11163</v>
      </c>
      <c r="M399" s="2">
        <v>3207</v>
      </c>
    </row>
    <row r="400" spans="1:13" x14ac:dyDescent="0.25">
      <c r="A400" t="s">
        <v>505</v>
      </c>
      <c r="B400">
        <v>931</v>
      </c>
      <c r="C400">
        <v>87</v>
      </c>
      <c r="D400">
        <v>487</v>
      </c>
      <c r="E400">
        <v>709</v>
      </c>
      <c r="F400">
        <v>55</v>
      </c>
      <c r="G400">
        <v>71</v>
      </c>
      <c r="H400" s="2">
        <v>281971</v>
      </c>
      <c r="I400" s="2">
        <v>62427</v>
      </c>
      <c r="J400" s="2">
        <v>56394</v>
      </c>
      <c r="K400" s="2">
        <v>11901</v>
      </c>
      <c r="L400" s="2">
        <v>2599</v>
      </c>
      <c r="M400">
        <v>793</v>
      </c>
    </row>
    <row r="401" spans="1:13" x14ac:dyDescent="0.25">
      <c r="A401" t="s">
        <v>505</v>
      </c>
      <c r="B401" s="2">
        <v>2442</v>
      </c>
      <c r="C401">
        <v>376</v>
      </c>
      <c r="D401" s="2">
        <v>1038</v>
      </c>
      <c r="E401" s="2">
        <v>1740</v>
      </c>
      <c r="F401">
        <v>143</v>
      </c>
      <c r="G401">
        <v>259</v>
      </c>
      <c r="H401" s="2">
        <v>651379</v>
      </c>
      <c r="I401" s="2">
        <v>132442</v>
      </c>
      <c r="J401" s="2">
        <v>130276</v>
      </c>
      <c r="K401" s="2">
        <v>27269</v>
      </c>
      <c r="L401" s="2">
        <v>5898</v>
      </c>
      <c r="M401" s="2">
        <v>1818</v>
      </c>
    </row>
    <row r="402" spans="1:13" x14ac:dyDescent="0.25">
      <c r="A402" t="s">
        <v>505</v>
      </c>
      <c r="B402" s="2">
        <v>4200</v>
      </c>
      <c r="C402">
        <v>501</v>
      </c>
      <c r="D402" s="2">
        <v>1400</v>
      </c>
      <c r="E402" s="2">
        <v>2800</v>
      </c>
      <c r="F402">
        <v>187</v>
      </c>
      <c r="G402">
        <v>344</v>
      </c>
      <c r="H402" s="2">
        <v>1764292</v>
      </c>
      <c r="I402" s="2">
        <v>277941</v>
      </c>
      <c r="J402" s="2">
        <v>352858</v>
      </c>
      <c r="K402" s="2">
        <v>72324</v>
      </c>
      <c r="L402" s="2">
        <v>15247</v>
      </c>
      <c r="M402" s="2">
        <v>4822</v>
      </c>
    </row>
    <row r="403" spans="1:13" x14ac:dyDescent="0.25">
      <c r="A403" t="s">
        <v>505</v>
      </c>
      <c r="B403" s="2">
        <v>1935</v>
      </c>
      <c r="C403">
        <v>205</v>
      </c>
      <c r="D403">
        <v>547</v>
      </c>
      <c r="E403" s="2">
        <v>1241</v>
      </c>
      <c r="F403">
        <v>77</v>
      </c>
      <c r="G403">
        <v>141</v>
      </c>
      <c r="H403" s="2">
        <v>918145</v>
      </c>
      <c r="I403" s="2">
        <v>146620</v>
      </c>
      <c r="J403" s="2">
        <v>183629</v>
      </c>
      <c r="K403" s="2">
        <v>37675</v>
      </c>
      <c r="L403" s="2">
        <v>7952</v>
      </c>
      <c r="M403" s="2">
        <v>2512</v>
      </c>
    </row>
    <row r="404" spans="1:13" x14ac:dyDescent="0.25">
      <c r="A404" t="s">
        <v>505</v>
      </c>
      <c r="B404" s="2">
        <v>1834</v>
      </c>
      <c r="C404">
        <v>303</v>
      </c>
      <c r="D404">
        <v>469</v>
      </c>
      <c r="E404" s="2">
        <v>1152</v>
      </c>
      <c r="F404">
        <v>88</v>
      </c>
      <c r="G404">
        <v>195</v>
      </c>
      <c r="H404" s="2">
        <v>464038</v>
      </c>
      <c r="I404" s="2">
        <v>96829</v>
      </c>
      <c r="J404" s="2">
        <v>92808</v>
      </c>
      <c r="K404" s="2">
        <v>19473</v>
      </c>
      <c r="L404" s="2">
        <v>4224</v>
      </c>
      <c r="M404" s="2">
        <v>1298</v>
      </c>
    </row>
    <row r="405" spans="1:13" x14ac:dyDescent="0.25">
      <c r="A405" t="s">
        <v>505</v>
      </c>
      <c r="B405" s="2">
        <v>1434</v>
      </c>
      <c r="C405">
        <v>179</v>
      </c>
      <c r="D405">
        <v>638</v>
      </c>
      <c r="E405" s="2">
        <v>1036</v>
      </c>
      <c r="F405">
        <v>95</v>
      </c>
      <c r="G405">
        <v>137</v>
      </c>
      <c r="H405" s="2">
        <v>392167</v>
      </c>
      <c r="I405" s="2">
        <v>80990</v>
      </c>
      <c r="J405" s="2">
        <v>78433</v>
      </c>
      <c r="K405" s="2">
        <v>16441</v>
      </c>
      <c r="L405" s="2">
        <v>3562</v>
      </c>
      <c r="M405" s="2">
        <v>1096</v>
      </c>
    </row>
    <row r="406" spans="1:13" x14ac:dyDescent="0.25">
      <c r="A406" t="s">
        <v>505</v>
      </c>
      <c r="B406">
        <v>952</v>
      </c>
      <c r="C406">
        <v>31</v>
      </c>
      <c r="D406">
        <v>374</v>
      </c>
      <c r="E406">
        <v>663</v>
      </c>
      <c r="F406">
        <v>18</v>
      </c>
      <c r="G406">
        <v>24</v>
      </c>
      <c r="H406" s="2">
        <v>130084</v>
      </c>
      <c r="I406" s="2">
        <v>25793</v>
      </c>
      <c r="J406" s="2">
        <v>26017</v>
      </c>
      <c r="K406" s="2">
        <v>5433</v>
      </c>
      <c r="L406" s="2">
        <v>1172</v>
      </c>
      <c r="M406">
        <v>362</v>
      </c>
    </row>
    <row r="407" spans="1:13" x14ac:dyDescent="0.25">
      <c r="A407" t="s">
        <v>505</v>
      </c>
      <c r="B407">
        <v>696</v>
      </c>
      <c r="C407">
        <v>75</v>
      </c>
      <c r="D407">
        <v>321</v>
      </c>
      <c r="E407">
        <v>509</v>
      </c>
      <c r="F407">
        <v>33</v>
      </c>
      <c r="G407">
        <v>54</v>
      </c>
      <c r="H407" s="2">
        <v>270519</v>
      </c>
      <c r="I407" s="2">
        <v>57077</v>
      </c>
      <c r="J407" s="2">
        <v>54104</v>
      </c>
      <c r="K407" s="2">
        <v>11364</v>
      </c>
      <c r="L407" s="2">
        <v>2468</v>
      </c>
      <c r="M407">
        <v>758</v>
      </c>
    </row>
    <row r="408" spans="1:13" x14ac:dyDescent="0.25">
      <c r="A408" t="s">
        <v>505</v>
      </c>
      <c r="B408" s="2">
        <v>2440</v>
      </c>
      <c r="C408">
        <v>236</v>
      </c>
      <c r="D408">
        <v>957</v>
      </c>
      <c r="E408" s="2">
        <v>1699</v>
      </c>
      <c r="F408">
        <v>86</v>
      </c>
      <c r="G408">
        <v>161</v>
      </c>
      <c r="H408" s="2">
        <v>933913</v>
      </c>
      <c r="I408" s="2">
        <v>171359</v>
      </c>
      <c r="J408" s="2">
        <v>186783</v>
      </c>
      <c r="K408" s="2">
        <v>38745</v>
      </c>
      <c r="L408" s="2">
        <v>8289</v>
      </c>
      <c r="M408" s="2">
        <v>2583</v>
      </c>
    </row>
    <row r="409" spans="1:13" x14ac:dyDescent="0.25">
      <c r="A409" t="s">
        <v>505</v>
      </c>
      <c r="B409">
        <v>937</v>
      </c>
      <c r="C409">
        <v>50</v>
      </c>
      <c r="D409">
        <v>367</v>
      </c>
      <c r="E409">
        <v>652</v>
      </c>
      <c r="F409">
        <v>27</v>
      </c>
      <c r="G409">
        <v>39</v>
      </c>
      <c r="H409" s="2">
        <v>114922</v>
      </c>
      <c r="I409" s="2">
        <v>25583</v>
      </c>
      <c r="J409" s="2">
        <v>22984</v>
      </c>
      <c r="K409" s="2">
        <v>4853</v>
      </c>
      <c r="L409" s="2">
        <v>1061</v>
      </c>
      <c r="M409">
        <v>324</v>
      </c>
    </row>
    <row r="410" spans="1:13" x14ac:dyDescent="0.25">
      <c r="A410" t="s">
        <v>505</v>
      </c>
      <c r="B410">
        <v>792</v>
      </c>
      <c r="C410">
        <v>79</v>
      </c>
      <c r="D410">
        <v>396</v>
      </c>
      <c r="E410">
        <v>594</v>
      </c>
      <c r="F410">
        <v>28</v>
      </c>
      <c r="G410">
        <v>54</v>
      </c>
      <c r="H410" s="2">
        <v>294267</v>
      </c>
      <c r="I410" s="2">
        <v>55594</v>
      </c>
      <c r="J410" s="2">
        <v>58853</v>
      </c>
      <c r="K410" s="2">
        <v>12238</v>
      </c>
      <c r="L410" s="2">
        <v>2626</v>
      </c>
      <c r="M410">
        <v>816</v>
      </c>
    </row>
    <row r="411" spans="1:13" x14ac:dyDescent="0.25">
      <c r="A411" t="s">
        <v>505</v>
      </c>
      <c r="B411">
        <v>990</v>
      </c>
      <c r="C411">
        <v>112</v>
      </c>
      <c r="D411">
        <v>498</v>
      </c>
      <c r="E411">
        <v>744</v>
      </c>
      <c r="F411">
        <v>43</v>
      </c>
      <c r="G411">
        <v>77</v>
      </c>
      <c r="H411" s="2">
        <v>402953</v>
      </c>
      <c r="I411" s="2">
        <v>88095</v>
      </c>
      <c r="J411" s="2">
        <v>80591</v>
      </c>
      <c r="K411" s="2">
        <v>16986</v>
      </c>
      <c r="L411" s="2">
        <v>3704</v>
      </c>
      <c r="M411" s="2">
        <v>1132</v>
      </c>
    </row>
    <row r="412" spans="1:13" x14ac:dyDescent="0.25">
      <c r="A412" t="s">
        <v>505</v>
      </c>
      <c r="B412" s="2">
        <v>1224</v>
      </c>
      <c r="C412">
        <v>135</v>
      </c>
      <c r="D412">
        <v>362</v>
      </c>
      <c r="E412">
        <v>793</v>
      </c>
      <c r="F412">
        <v>47</v>
      </c>
      <c r="G412">
        <v>91</v>
      </c>
      <c r="H412" s="2">
        <v>505727</v>
      </c>
      <c r="I412" s="2">
        <v>100544</v>
      </c>
      <c r="J412" s="2">
        <v>101145</v>
      </c>
      <c r="K412" s="2">
        <v>21128</v>
      </c>
      <c r="L412" s="2">
        <v>4559</v>
      </c>
      <c r="M412" s="2">
        <v>1409</v>
      </c>
    </row>
    <row r="413" spans="1:13" x14ac:dyDescent="0.25">
      <c r="A413" t="s">
        <v>505</v>
      </c>
      <c r="B413" s="2">
        <v>1977</v>
      </c>
      <c r="C413">
        <v>339</v>
      </c>
      <c r="D413">
        <v>631</v>
      </c>
      <c r="E413" s="2">
        <v>1304</v>
      </c>
      <c r="F413">
        <v>115</v>
      </c>
      <c r="G413">
        <v>227</v>
      </c>
      <c r="H413" s="2">
        <v>679309</v>
      </c>
      <c r="I413" s="2">
        <v>136432</v>
      </c>
      <c r="J413" s="2">
        <v>135862</v>
      </c>
      <c r="K413" s="2">
        <v>28406</v>
      </c>
      <c r="L413" s="2">
        <v>6136</v>
      </c>
      <c r="M413" s="2">
        <v>1894</v>
      </c>
    </row>
    <row r="414" spans="1:13" x14ac:dyDescent="0.25">
      <c r="A414" t="s">
        <v>505</v>
      </c>
      <c r="B414" s="2">
        <v>2217</v>
      </c>
      <c r="C414">
        <v>282</v>
      </c>
      <c r="D414">
        <v>798</v>
      </c>
      <c r="E414" s="2">
        <v>1507</v>
      </c>
      <c r="F414">
        <v>41</v>
      </c>
      <c r="G414">
        <v>161</v>
      </c>
      <c r="H414" s="2">
        <v>743619</v>
      </c>
      <c r="I414" s="2">
        <v>153533</v>
      </c>
      <c r="J414" s="2">
        <v>148724</v>
      </c>
      <c r="K414" s="2">
        <v>31175</v>
      </c>
      <c r="L414" s="2">
        <v>6755</v>
      </c>
      <c r="M414" s="2">
        <v>2078</v>
      </c>
    </row>
    <row r="415" spans="1:13" x14ac:dyDescent="0.25">
      <c r="A415" t="s">
        <v>505</v>
      </c>
      <c r="B415">
        <v>609</v>
      </c>
      <c r="C415">
        <v>80</v>
      </c>
      <c r="D415">
        <v>287</v>
      </c>
      <c r="E415">
        <v>448</v>
      </c>
      <c r="F415">
        <v>40</v>
      </c>
      <c r="G415">
        <v>60</v>
      </c>
      <c r="H415" s="2">
        <v>159671</v>
      </c>
      <c r="I415" s="2">
        <v>28559</v>
      </c>
      <c r="J415" s="2">
        <v>31934</v>
      </c>
      <c r="K415" s="2">
        <v>6610</v>
      </c>
      <c r="L415" s="2">
        <v>1411</v>
      </c>
      <c r="M415">
        <v>441</v>
      </c>
    </row>
    <row r="416" spans="1:13" x14ac:dyDescent="0.25">
      <c r="A416" t="s">
        <v>505</v>
      </c>
      <c r="B416" s="2">
        <v>3819</v>
      </c>
      <c r="C416">
        <v>175</v>
      </c>
      <c r="D416" s="2">
        <v>1057</v>
      </c>
      <c r="E416" s="2">
        <v>2438</v>
      </c>
      <c r="F416">
        <v>98</v>
      </c>
      <c r="G416">
        <v>137</v>
      </c>
      <c r="H416" s="2">
        <v>1048868</v>
      </c>
      <c r="I416" s="2">
        <v>200075</v>
      </c>
      <c r="J416" s="2">
        <v>209774</v>
      </c>
      <c r="K416" s="2">
        <v>43658</v>
      </c>
      <c r="L416" s="2">
        <v>9379</v>
      </c>
      <c r="M416" s="2">
        <v>2911</v>
      </c>
    </row>
    <row r="417" spans="1:13" x14ac:dyDescent="0.25">
      <c r="A417" t="s">
        <v>505</v>
      </c>
      <c r="B417" s="2">
        <v>1145</v>
      </c>
      <c r="C417">
        <v>120</v>
      </c>
      <c r="D417">
        <v>536</v>
      </c>
      <c r="E417">
        <v>840</v>
      </c>
      <c r="F417">
        <v>44</v>
      </c>
      <c r="G417">
        <v>82</v>
      </c>
      <c r="H417" s="2">
        <v>418633</v>
      </c>
      <c r="I417" s="2">
        <v>76061</v>
      </c>
      <c r="J417" s="2">
        <v>83727</v>
      </c>
      <c r="K417" s="2">
        <v>17353</v>
      </c>
      <c r="L417" s="2">
        <v>3709</v>
      </c>
      <c r="M417" s="2">
        <v>1157</v>
      </c>
    </row>
    <row r="418" spans="1:13" x14ac:dyDescent="0.25">
      <c r="A418" t="s">
        <v>505</v>
      </c>
      <c r="B418" s="2">
        <v>2426</v>
      </c>
      <c r="C418">
        <v>211</v>
      </c>
      <c r="D418">
        <v>929</v>
      </c>
      <c r="E418" s="2">
        <v>1677</v>
      </c>
      <c r="F418">
        <v>61</v>
      </c>
      <c r="G418">
        <v>136</v>
      </c>
      <c r="H418" s="2">
        <v>825408</v>
      </c>
      <c r="I418" s="2">
        <v>183199</v>
      </c>
      <c r="J418" s="2">
        <v>165082</v>
      </c>
      <c r="K418" s="2">
        <v>34846</v>
      </c>
      <c r="L418" s="2">
        <v>7613</v>
      </c>
      <c r="M418" s="2">
        <v>2323</v>
      </c>
    </row>
    <row r="419" spans="1:13" x14ac:dyDescent="0.25">
      <c r="A419" t="s">
        <v>505</v>
      </c>
      <c r="B419" s="2">
        <v>2855</v>
      </c>
      <c r="C419">
        <v>323</v>
      </c>
      <c r="D419">
        <v>751</v>
      </c>
      <c r="E419" s="2">
        <v>1803</v>
      </c>
      <c r="F419">
        <v>115</v>
      </c>
      <c r="G419">
        <v>219</v>
      </c>
      <c r="H419" s="2">
        <v>1196337</v>
      </c>
      <c r="I419" s="2">
        <v>245503</v>
      </c>
      <c r="J419" s="2">
        <v>239267</v>
      </c>
      <c r="K419" s="2">
        <v>50125</v>
      </c>
      <c r="L419" s="2">
        <v>10853</v>
      </c>
      <c r="M419" s="2">
        <v>3342</v>
      </c>
    </row>
    <row r="420" spans="1:13" x14ac:dyDescent="0.25">
      <c r="A420" t="s">
        <v>505</v>
      </c>
      <c r="B420" s="2">
        <v>1546</v>
      </c>
      <c r="C420">
        <v>85</v>
      </c>
      <c r="D420">
        <v>504</v>
      </c>
      <c r="E420" s="2">
        <v>1025</v>
      </c>
      <c r="F420">
        <v>30</v>
      </c>
      <c r="G420">
        <v>57</v>
      </c>
      <c r="H420" s="2">
        <v>240419</v>
      </c>
      <c r="I420" s="2">
        <v>46076</v>
      </c>
      <c r="J420" s="2">
        <v>48084</v>
      </c>
      <c r="K420" s="2">
        <v>10011</v>
      </c>
      <c r="L420" s="2">
        <v>2152</v>
      </c>
      <c r="M420">
        <v>667</v>
      </c>
    </row>
    <row r="421" spans="1:13" x14ac:dyDescent="0.25">
      <c r="A421" t="s">
        <v>505</v>
      </c>
      <c r="B421">
        <v>603</v>
      </c>
      <c r="C421">
        <v>64</v>
      </c>
      <c r="D421">
        <v>253</v>
      </c>
      <c r="E421">
        <v>428</v>
      </c>
      <c r="F421">
        <v>25</v>
      </c>
      <c r="G421">
        <v>45</v>
      </c>
      <c r="H421" s="2">
        <v>229268</v>
      </c>
      <c r="I421" s="2">
        <v>51364</v>
      </c>
      <c r="J421" s="2">
        <v>45854</v>
      </c>
      <c r="K421" s="2">
        <v>9688</v>
      </c>
      <c r="L421" s="2">
        <v>2119</v>
      </c>
      <c r="M421">
        <v>646</v>
      </c>
    </row>
    <row r="422" spans="1:13" x14ac:dyDescent="0.25">
      <c r="A422" t="s">
        <v>505</v>
      </c>
      <c r="B422" s="2">
        <v>1041</v>
      </c>
      <c r="C422">
        <v>172</v>
      </c>
      <c r="D422">
        <v>402</v>
      </c>
      <c r="E422">
        <v>721</v>
      </c>
      <c r="F422">
        <v>89</v>
      </c>
      <c r="G422">
        <v>130</v>
      </c>
      <c r="H422" s="2">
        <v>385733</v>
      </c>
      <c r="I422" s="2">
        <v>67856</v>
      </c>
      <c r="J422" s="2">
        <v>77147</v>
      </c>
      <c r="K422" s="2">
        <v>15947</v>
      </c>
      <c r="L422" s="2">
        <v>3397</v>
      </c>
      <c r="M422" s="2">
        <v>1063</v>
      </c>
    </row>
    <row r="423" spans="1:13" x14ac:dyDescent="0.25">
      <c r="A423" t="s">
        <v>505</v>
      </c>
      <c r="B423" s="2">
        <v>2623</v>
      </c>
      <c r="C423">
        <v>219</v>
      </c>
      <c r="D423">
        <v>795</v>
      </c>
      <c r="E423" s="2">
        <v>1709</v>
      </c>
      <c r="F423">
        <v>73</v>
      </c>
      <c r="G423">
        <v>146</v>
      </c>
      <c r="H423" s="2">
        <v>1114023</v>
      </c>
      <c r="I423" s="2">
        <v>238126</v>
      </c>
      <c r="J423" s="2">
        <v>222805</v>
      </c>
      <c r="K423" s="2">
        <v>46857</v>
      </c>
      <c r="L423" s="2">
        <v>10192</v>
      </c>
      <c r="M423" s="2">
        <v>3124</v>
      </c>
    </row>
    <row r="424" spans="1:13" x14ac:dyDescent="0.25">
      <c r="A424" t="s">
        <v>505</v>
      </c>
      <c r="B424">
        <v>707</v>
      </c>
      <c r="C424">
        <v>65</v>
      </c>
      <c r="D424">
        <v>399</v>
      </c>
      <c r="E424">
        <v>553</v>
      </c>
      <c r="F424">
        <v>32</v>
      </c>
      <c r="G424">
        <v>49</v>
      </c>
      <c r="H424" s="2">
        <v>206176</v>
      </c>
      <c r="I424" s="2">
        <v>37957</v>
      </c>
      <c r="J424" s="2">
        <v>41235</v>
      </c>
      <c r="K424" s="2">
        <v>8556</v>
      </c>
      <c r="L424" s="2">
        <v>1831</v>
      </c>
      <c r="M424">
        <v>570</v>
      </c>
    </row>
    <row r="425" spans="1:13" x14ac:dyDescent="0.25">
      <c r="A425" t="s">
        <v>505</v>
      </c>
      <c r="B425" s="2">
        <v>14062</v>
      </c>
      <c r="C425" s="2">
        <v>1790</v>
      </c>
      <c r="D425" s="2">
        <v>5130</v>
      </c>
      <c r="E425" s="2">
        <v>9596</v>
      </c>
      <c r="F425">
        <v>652</v>
      </c>
      <c r="G425" s="2">
        <v>1221</v>
      </c>
      <c r="H425" s="2">
        <v>5278689</v>
      </c>
      <c r="I425" s="2">
        <v>769270</v>
      </c>
      <c r="J425" s="2">
        <v>1055738</v>
      </c>
      <c r="K425" s="2">
        <v>215206</v>
      </c>
      <c r="L425" s="2">
        <v>45055</v>
      </c>
      <c r="M425" s="2">
        <v>14347</v>
      </c>
    </row>
    <row r="426" spans="1:13" x14ac:dyDescent="0.25">
      <c r="A426" t="s">
        <v>505</v>
      </c>
      <c r="B426" s="2">
        <v>1188</v>
      </c>
      <c r="C426">
        <v>160</v>
      </c>
      <c r="D426">
        <v>329</v>
      </c>
      <c r="E426">
        <v>758</v>
      </c>
      <c r="F426">
        <v>45</v>
      </c>
      <c r="G426">
        <v>102</v>
      </c>
      <c r="H426" s="2">
        <v>351228</v>
      </c>
      <c r="I426" s="2">
        <v>112737</v>
      </c>
      <c r="J426" s="2">
        <v>70246</v>
      </c>
      <c r="K426" s="2">
        <v>15489</v>
      </c>
      <c r="L426" s="2">
        <v>3553</v>
      </c>
      <c r="M426" s="2">
        <v>1033</v>
      </c>
    </row>
    <row r="427" spans="1:13" x14ac:dyDescent="0.25">
      <c r="A427" t="s">
        <v>505</v>
      </c>
      <c r="B427" s="2">
        <v>1561</v>
      </c>
      <c r="C427">
        <v>162</v>
      </c>
      <c r="D427">
        <v>382</v>
      </c>
      <c r="E427">
        <v>971</v>
      </c>
      <c r="F427">
        <v>64</v>
      </c>
      <c r="G427">
        <v>113</v>
      </c>
      <c r="H427" s="2">
        <v>276340</v>
      </c>
      <c r="I427" s="2">
        <v>63341</v>
      </c>
      <c r="J427" s="2">
        <v>55268</v>
      </c>
      <c r="K427" s="2">
        <v>11704</v>
      </c>
      <c r="L427" s="2">
        <v>2567</v>
      </c>
      <c r="M427">
        <v>780</v>
      </c>
    </row>
    <row r="428" spans="1:13" x14ac:dyDescent="0.25">
      <c r="A428" t="s">
        <v>505</v>
      </c>
      <c r="B428" s="2">
        <v>1804</v>
      </c>
      <c r="C428">
        <v>248</v>
      </c>
      <c r="D428">
        <v>569</v>
      </c>
      <c r="E428" s="2">
        <v>1187</v>
      </c>
      <c r="F428">
        <v>59</v>
      </c>
      <c r="G428">
        <v>154</v>
      </c>
      <c r="H428" s="2">
        <v>506155</v>
      </c>
      <c r="I428" s="2">
        <v>100153</v>
      </c>
      <c r="J428" s="2">
        <v>101231</v>
      </c>
      <c r="K428" s="2">
        <v>21137</v>
      </c>
      <c r="L428" s="2">
        <v>4558</v>
      </c>
      <c r="M428" s="2">
        <v>1409</v>
      </c>
    </row>
    <row r="429" spans="1:13" x14ac:dyDescent="0.25">
      <c r="A429" t="s">
        <v>505</v>
      </c>
      <c r="B429">
        <v>492</v>
      </c>
      <c r="C429">
        <v>44</v>
      </c>
      <c r="D429">
        <v>269</v>
      </c>
      <c r="E429">
        <v>381</v>
      </c>
      <c r="F429">
        <v>24</v>
      </c>
      <c r="G429">
        <v>34</v>
      </c>
      <c r="H429" s="2">
        <v>169856</v>
      </c>
      <c r="I429" s="2">
        <v>28437</v>
      </c>
      <c r="J429" s="2">
        <v>33971</v>
      </c>
      <c r="K429" s="2">
        <v>6995</v>
      </c>
      <c r="L429" s="2">
        <v>1483</v>
      </c>
      <c r="M429">
        <v>466</v>
      </c>
    </row>
    <row r="430" spans="1:13" x14ac:dyDescent="0.25">
      <c r="A430" t="s">
        <v>505</v>
      </c>
      <c r="B430" s="2">
        <v>7441</v>
      </c>
      <c r="C430" s="2">
        <v>1081</v>
      </c>
      <c r="D430" s="2">
        <v>3350</v>
      </c>
      <c r="E430" s="2">
        <v>5396</v>
      </c>
      <c r="F430">
        <v>403</v>
      </c>
      <c r="G430">
        <v>742</v>
      </c>
      <c r="H430" s="2">
        <v>2249394</v>
      </c>
      <c r="I430" s="2">
        <v>412838</v>
      </c>
      <c r="J430" s="2">
        <v>449879</v>
      </c>
      <c r="K430" s="2">
        <v>93321</v>
      </c>
      <c r="L430" s="2">
        <v>19966</v>
      </c>
      <c r="M430" s="2">
        <v>6221</v>
      </c>
    </row>
    <row r="431" spans="1:13" x14ac:dyDescent="0.25">
      <c r="A431" t="s">
        <v>505</v>
      </c>
      <c r="B431" s="2">
        <v>1414</v>
      </c>
      <c r="C431">
        <v>147</v>
      </c>
      <c r="D431">
        <v>538</v>
      </c>
      <c r="E431">
        <v>976</v>
      </c>
      <c r="F431">
        <v>64</v>
      </c>
      <c r="G431">
        <v>106</v>
      </c>
      <c r="H431" s="2">
        <v>279218</v>
      </c>
      <c r="I431" s="2">
        <v>53012</v>
      </c>
      <c r="J431" s="2">
        <v>55844</v>
      </c>
      <c r="K431" s="2">
        <v>11618</v>
      </c>
      <c r="L431" s="2">
        <v>2494</v>
      </c>
      <c r="M431">
        <v>775</v>
      </c>
    </row>
    <row r="432" spans="1:13" x14ac:dyDescent="0.25">
      <c r="A432" t="s">
        <v>505</v>
      </c>
      <c r="B432" s="2">
        <v>4425</v>
      </c>
      <c r="C432">
        <v>406</v>
      </c>
      <c r="D432" s="2">
        <v>1964</v>
      </c>
      <c r="E432" s="2">
        <v>3194</v>
      </c>
      <c r="F432">
        <v>149</v>
      </c>
      <c r="G432">
        <v>277</v>
      </c>
      <c r="H432" s="2">
        <v>792834</v>
      </c>
      <c r="I432" s="2">
        <v>152349</v>
      </c>
      <c r="J432" s="2">
        <v>158567</v>
      </c>
      <c r="K432" s="2">
        <v>33022</v>
      </c>
      <c r="L432" s="2">
        <v>7099</v>
      </c>
      <c r="M432" s="2">
        <v>2201</v>
      </c>
    </row>
    <row r="433" spans="1:13" x14ac:dyDescent="0.25">
      <c r="A433" t="s">
        <v>505</v>
      </c>
      <c r="B433" s="2">
        <v>1063</v>
      </c>
      <c r="C433">
        <v>115</v>
      </c>
      <c r="D433">
        <v>423</v>
      </c>
      <c r="E433">
        <v>743</v>
      </c>
      <c r="F433">
        <v>57</v>
      </c>
      <c r="G433">
        <v>86</v>
      </c>
      <c r="H433" s="2">
        <v>256100</v>
      </c>
      <c r="I433" s="2">
        <v>58414</v>
      </c>
      <c r="J433" s="2">
        <v>51220</v>
      </c>
      <c r="K433" s="2">
        <v>10842</v>
      </c>
      <c r="L433" s="2">
        <v>2376</v>
      </c>
      <c r="M433">
        <v>723</v>
      </c>
    </row>
    <row r="434" spans="1:13" x14ac:dyDescent="0.25">
      <c r="A434" t="s">
        <v>505</v>
      </c>
      <c r="B434" s="2">
        <v>4947</v>
      </c>
      <c r="C434">
        <v>618</v>
      </c>
      <c r="D434" s="2">
        <v>1625</v>
      </c>
      <c r="E434" s="2">
        <v>3286</v>
      </c>
      <c r="F434">
        <v>183</v>
      </c>
      <c r="G434">
        <v>400</v>
      </c>
      <c r="H434" s="2">
        <v>1340118</v>
      </c>
      <c r="I434" s="2">
        <v>254567</v>
      </c>
      <c r="J434" s="2">
        <v>268024</v>
      </c>
      <c r="K434" s="2">
        <v>55761</v>
      </c>
      <c r="L434" s="2">
        <v>11973</v>
      </c>
      <c r="M434" s="2">
        <v>3717</v>
      </c>
    </row>
    <row r="435" spans="1:13" x14ac:dyDescent="0.25">
      <c r="A435" t="s">
        <v>505</v>
      </c>
      <c r="B435">
        <v>956</v>
      </c>
      <c r="C435">
        <v>94</v>
      </c>
      <c r="D435">
        <v>342</v>
      </c>
      <c r="E435">
        <v>649</v>
      </c>
      <c r="F435">
        <v>39</v>
      </c>
      <c r="G435">
        <v>66</v>
      </c>
      <c r="H435" s="2">
        <v>235522</v>
      </c>
      <c r="I435" s="2">
        <v>51395</v>
      </c>
      <c r="J435" s="2">
        <v>47104</v>
      </c>
      <c r="K435" s="2">
        <v>9926</v>
      </c>
      <c r="L435" s="2">
        <v>2164</v>
      </c>
      <c r="M435">
        <v>662</v>
      </c>
    </row>
    <row r="436" spans="1:13" x14ac:dyDescent="0.25">
      <c r="A436" t="s">
        <v>505</v>
      </c>
      <c r="B436">
        <v>741</v>
      </c>
      <c r="C436">
        <v>44</v>
      </c>
      <c r="D436">
        <v>426</v>
      </c>
      <c r="E436">
        <v>584</v>
      </c>
      <c r="F436">
        <v>25</v>
      </c>
      <c r="G436">
        <v>35</v>
      </c>
      <c r="H436" s="2">
        <v>170816</v>
      </c>
      <c r="I436" s="2">
        <v>45254</v>
      </c>
      <c r="J436" s="2">
        <v>34163</v>
      </c>
      <c r="K436" s="2">
        <v>7351</v>
      </c>
      <c r="L436" s="2">
        <v>1642</v>
      </c>
      <c r="M436">
        <v>490</v>
      </c>
    </row>
    <row r="437" spans="1:13" x14ac:dyDescent="0.25">
      <c r="A437" t="s">
        <v>505</v>
      </c>
      <c r="B437" s="2">
        <v>1376</v>
      </c>
      <c r="C437">
        <v>149</v>
      </c>
      <c r="D437">
        <v>662</v>
      </c>
      <c r="E437" s="2">
        <v>1019</v>
      </c>
      <c r="F437">
        <v>53</v>
      </c>
      <c r="G437">
        <v>101</v>
      </c>
      <c r="H437" s="2">
        <v>516812</v>
      </c>
      <c r="I437" s="2">
        <v>90546</v>
      </c>
      <c r="J437" s="2">
        <v>103362</v>
      </c>
      <c r="K437" s="2">
        <v>21359</v>
      </c>
      <c r="L437" s="2">
        <v>4549</v>
      </c>
      <c r="M437" s="2">
        <v>1424</v>
      </c>
    </row>
    <row r="438" spans="1:13" x14ac:dyDescent="0.25">
      <c r="A438" t="s">
        <v>505</v>
      </c>
      <c r="B438">
        <v>975</v>
      </c>
      <c r="C438">
        <v>76</v>
      </c>
      <c r="D438">
        <v>403</v>
      </c>
      <c r="E438">
        <v>689</v>
      </c>
      <c r="F438">
        <v>23</v>
      </c>
      <c r="G438">
        <v>50</v>
      </c>
      <c r="H438" s="2">
        <v>185969</v>
      </c>
      <c r="I438" s="2">
        <v>38518</v>
      </c>
      <c r="J438" s="2">
        <v>37194</v>
      </c>
      <c r="K438" s="2">
        <v>7799</v>
      </c>
      <c r="L438" s="2">
        <v>1690</v>
      </c>
      <c r="M438">
        <v>520</v>
      </c>
    </row>
    <row r="439" spans="1:13" x14ac:dyDescent="0.25">
      <c r="A439" t="s">
        <v>505</v>
      </c>
      <c r="B439" s="2">
        <v>1045</v>
      </c>
      <c r="C439">
        <v>124</v>
      </c>
      <c r="D439">
        <v>507</v>
      </c>
      <c r="E439">
        <v>776</v>
      </c>
      <c r="F439">
        <v>71</v>
      </c>
      <c r="G439">
        <v>97</v>
      </c>
      <c r="H439" s="2">
        <v>282798</v>
      </c>
      <c r="I439" s="2">
        <v>63826</v>
      </c>
      <c r="J439" s="2">
        <v>56560</v>
      </c>
      <c r="K439" s="2">
        <v>11959</v>
      </c>
      <c r="L439" s="2">
        <v>2618</v>
      </c>
      <c r="M439">
        <v>797</v>
      </c>
    </row>
    <row r="440" spans="1:13" x14ac:dyDescent="0.25">
      <c r="A440" t="s">
        <v>505</v>
      </c>
      <c r="B440" s="2">
        <v>1462</v>
      </c>
      <c r="C440">
        <v>139</v>
      </c>
      <c r="D440">
        <v>681</v>
      </c>
      <c r="E440" s="2">
        <v>1072</v>
      </c>
      <c r="F440">
        <v>21</v>
      </c>
      <c r="G440">
        <v>80</v>
      </c>
      <c r="H440" s="2">
        <v>520196</v>
      </c>
      <c r="I440" s="2">
        <v>104986</v>
      </c>
      <c r="J440" s="2">
        <v>104039</v>
      </c>
      <c r="K440" s="2">
        <v>21762</v>
      </c>
      <c r="L440" s="2">
        <v>4703</v>
      </c>
      <c r="M440" s="2">
        <v>1451</v>
      </c>
    </row>
    <row r="441" spans="1:13" x14ac:dyDescent="0.25">
      <c r="A441" t="s">
        <v>505</v>
      </c>
      <c r="B441" s="2">
        <v>6736</v>
      </c>
      <c r="C441">
        <v>795</v>
      </c>
      <c r="D441" s="2">
        <v>2646</v>
      </c>
      <c r="E441" s="2">
        <v>4691</v>
      </c>
      <c r="F441">
        <v>286</v>
      </c>
      <c r="G441">
        <v>541</v>
      </c>
      <c r="H441" s="2">
        <v>1950902</v>
      </c>
      <c r="I441" s="2">
        <v>362250</v>
      </c>
      <c r="J441" s="2">
        <v>390180</v>
      </c>
      <c r="K441" s="2">
        <v>81017</v>
      </c>
      <c r="L441" s="2">
        <v>17355</v>
      </c>
      <c r="M441" s="2">
        <v>5401</v>
      </c>
    </row>
    <row r="442" spans="1:13" x14ac:dyDescent="0.25">
      <c r="A442" t="s">
        <v>505</v>
      </c>
      <c r="B442">
        <v>923</v>
      </c>
      <c r="C442">
        <v>138</v>
      </c>
      <c r="D442">
        <v>412</v>
      </c>
      <c r="E442">
        <v>667</v>
      </c>
      <c r="F442">
        <v>42</v>
      </c>
      <c r="G442">
        <v>90</v>
      </c>
      <c r="H442" s="2">
        <v>334281</v>
      </c>
      <c r="I442" s="2">
        <v>73199</v>
      </c>
      <c r="J442" s="2">
        <v>66856</v>
      </c>
      <c r="K442" s="2">
        <v>14093</v>
      </c>
      <c r="L442" s="2">
        <v>3074</v>
      </c>
      <c r="M442">
        <v>940</v>
      </c>
    </row>
    <row r="443" spans="1:13" x14ac:dyDescent="0.25">
      <c r="A443" t="s">
        <v>505</v>
      </c>
      <c r="B443" s="2">
        <v>1485</v>
      </c>
      <c r="C443">
        <v>185</v>
      </c>
      <c r="D443">
        <v>668</v>
      </c>
      <c r="E443" s="2">
        <v>1077</v>
      </c>
      <c r="F443">
        <v>75</v>
      </c>
      <c r="G443">
        <v>130</v>
      </c>
      <c r="H443" s="2">
        <v>375852</v>
      </c>
      <c r="I443" s="2">
        <v>93948</v>
      </c>
      <c r="J443" s="2">
        <v>75170</v>
      </c>
      <c r="K443" s="2">
        <v>16067</v>
      </c>
      <c r="L443" s="2">
        <v>3562</v>
      </c>
      <c r="M443" s="2">
        <v>1071</v>
      </c>
    </row>
    <row r="444" spans="1:13" x14ac:dyDescent="0.25">
      <c r="A444" t="s">
        <v>505</v>
      </c>
      <c r="B444" s="2">
        <v>3193</v>
      </c>
      <c r="C444">
        <v>299</v>
      </c>
      <c r="D444" s="2">
        <v>1198</v>
      </c>
      <c r="E444" s="2">
        <v>2195</v>
      </c>
      <c r="F444">
        <v>74</v>
      </c>
      <c r="G444">
        <v>186</v>
      </c>
      <c r="H444" s="2">
        <v>1108058</v>
      </c>
      <c r="I444" s="2">
        <v>250729</v>
      </c>
      <c r="J444" s="2">
        <v>221612</v>
      </c>
      <c r="K444" s="2">
        <v>46870</v>
      </c>
      <c r="L444" s="2">
        <v>10263</v>
      </c>
      <c r="M444" s="2">
        <v>3125</v>
      </c>
    </row>
    <row r="445" spans="1:13" x14ac:dyDescent="0.25">
      <c r="A445" t="s">
        <v>505</v>
      </c>
      <c r="B445">
        <v>650</v>
      </c>
      <c r="C445">
        <v>78</v>
      </c>
      <c r="D445">
        <v>286</v>
      </c>
      <c r="E445">
        <v>468</v>
      </c>
      <c r="F445">
        <v>44</v>
      </c>
      <c r="G445">
        <v>61</v>
      </c>
      <c r="H445" s="2">
        <v>279590</v>
      </c>
      <c r="I445" s="2">
        <v>60747</v>
      </c>
      <c r="J445" s="2">
        <v>55918</v>
      </c>
      <c r="K445" s="2">
        <v>11779</v>
      </c>
      <c r="L445" s="2">
        <v>2567</v>
      </c>
      <c r="M445">
        <v>785</v>
      </c>
    </row>
    <row r="446" spans="1:13" x14ac:dyDescent="0.25">
      <c r="A446" t="s">
        <v>505</v>
      </c>
      <c r="B446">
        <v>457</v>
      </c>
      <c r="C446">
        <v>34</v>
      </c>
      <c r="D446">
        <v>193</v>
      </c>
      <c r="E446">
        <v>325</v>
      </c>
      <c r="F446">
        <v>14</v>
      </c>
      <c r="G446">
        <v>24</v>
      </c>
      <c r="H446" s="2">
        <v>199535</v>
      </c>
      <c r="I446" s="2">
        <v>31824</v>
      </c>
      <c r="J446" s="2">
        <v>39907</v>
      </c>
      <c r="K446" s="2">
        <v>8187</v>
      </c>
      <c r="L446" s="2">
        <v>1728</v>
      </c>
      <c r="M446">
        <v>546</v>
      </c>
    </row>
    <row r="447" spans="1:13" x14ac:dyDescent="0.25">
      <c r="A447" t="s">
        <v>505</v>
      </c>
      <c r="B447" s="2">
        <v>1716</v>
      </c>
      <c r="C447">
        <v>188</v>
      </c>
      <c r="D447">
        <v>700</v>
      </c>
      <c r="E447" s="2">
        <v>1208</v>
      </c>
      <c r="F447">
        <v>87</v>
      </c>
      <c r="G447">
        <v>137</v>
      </c>
      <c r="H447" s="2">
        <v>477559</v>
      </c>
      <c r="I447" s="2">
        <v>85840</v>
      </c>
      <c r="J447" s="2">
        <v>95512</v>
      </c>
      <c r="K447" s="2">
        <v>19778</v>
      </c>
      <c r="L447" s="2">
        <v>4223</v>
      </c>
      <c r="M447" s="2">
        <v>1319</v>
      </c>
    </row>
    <row r="448" spans="1:13" x14ac:dyDescent="0.25">
      <c r="A448" t="s">
        <v>505</v>
      </c>
      <c r="B448">
        <v>830</v>
      </c>
      <c r="C448">
        <v>81</v>
      </c>
      <c r="D448">
        <v>424</v>
      </c>
      <c r="E448">
        <v>627</v>
      </c>
      <c r="F448">
        <v>44</v>
      </c>
      <c r="G448">
        <v>62</v>
      </c>
      <c r="H448" s="2">
        <v>210604</v>
      </c>
      <c r="I448" s="2">
        <v>37934</v>
      </c>
      <c r="J448" s="2">
        <v>42121</v>
      </c>
      <c r="K448" s="2">
        <v>8724</v>
      </c>
      <c r="L448" s="2">
        <v>1863</v>
      </c>
      <c r="M448">
        <v>582</v>
      </c>
    </row>
    <row r="449" spans="1:13" x14ac:dyDescent="0.25">
      <c r="A449" t="s">
        <v>505</v>
      </c>
      <c r="B449" s="2">
        <v>1046</v>
      </c>
      <c r="C449">
        <v>103</v>
      </c>
      <c r="D449">
        <v>382</v>
      </c>
      <c r="E449">
        <v>714</v>
      </c>
      <c r="F449">
        <v>57</v>
      </c>
      <c r="G449">
        <v>80</v>
      </c>
      <c r="H449" s="2">
        <v>317384</v>
      </c>
      <c r="I449" s="2">
        <v>73118</v>
      </c>
      <c r="J449" s="2">
        <v>63477</v>
      </c>
      <c r="K449" s="2">
        <v>13450</v>
      </c>
      <c r="L449" s="2">
        <v>2951</v>
      </c>
      <c r="M449">
        <v>897</v>
      </c>
    </row>
    <row r="450" spans="1:13" x14ac:dyDescent="0.25">
      <c r="A450" t="s">
        <v>505</v>
      </c>
      <c r="B450" s="2">
        <v>1081</v>
      </c>
      <c r="C450">
        <v>98</v>
      </c>
      <c r="D450">
        <v>468</v>
      </c>
      <c r="E450">
        <v>774</v>
      </c>
      <c r="F450">
        <v>40</v>
      </c>
      <c r="G450">
        <v>69</v>
      </c>
      <c r="H450" s="2">
        <v>528715</v>
      </c>
      <c r="I450" s="2">
        <v>112509</v>
      </c>
      <c r="J450" s="2">
        <v>105743</v>
      </c>
      <c r="K450" s="2">
        <v>22229</v>
      </c>
      <c r="L450" s="2">
        <v>4833</v>
      </c>
      <c r="M450" s="2">
        <v>1482</v>
      </c>
    </row>
    <row r="451" spans="1:13" x14ac:dyDescent="0.25">
      <c r="A451" t="s">
        <v>505</v>
      </c>
      <c r="B451" s="2">
        <v>1444</v>
      </c>
      <c r="C451">
        <v>240</v>
      </c>
      <c r="D451">
        <v>632</v>
      </c>
      <c r="E451" s="2">
        <v>1038</v>
      </c>
      <c r="F451">
        <v>115</v>
      </c>
      <c r="G451">
        <v>177</v>
      </c>
      <c r="H451" s="2">
        <v>561636</v>
      </c>
      <c r="I451" s="2">
        <v>102892</v>
      </c>
      <c r="J451" s="2">
        <v>112327</v>
      </c>
      <c r="K451" s="2">
        <v>23297</v>
      </c>
      <c r="L451" s="2">
        <v>4984</v>
      </c>
      <c r="M451" s="2">
        <v>1553</v>
      </c>
    </row>
    <row r="452" spans="1:13" x14ac:dyDescent="0.25">
      <c r="A452" t="s">
        <v>505</v>
      </c>
      <c r="B452" s="2">
        <v>4165</v>
      </c>
      <c r="C452">
        <v>761</v>
      </c>
      <c r="D452" s="2">
        <v>1088</v>
      </c>
      <c r="E452" s="2">
        <v>2626</v>
      </c>
      <c r="F452">
        <v>162</v>
      </c>
      <c r="G452">
        <v>462</v>
      </c>
      <c r="H452" s="2">
        <v>1704994</v>
      </c>
      <c r="I452" s="2">
        <v>321669</v>
      </c>
      <c r="J452" s="2">
        <v>340999</v>
      </c>
      <c r="K452" s="2">
        <v>70902</v>
      </c>
      <c r="L452" s="2">
        <v>15213</v>
      </c>
      <c r="M452" s="2">
        <v>4727</v>
      </c>
    </row>
    <row r="453" spans="1:13" x14ac:dyDescent="0.25">
      <c r="A453" t="s">
        <v>506</v>
      </c>
      <c r="B453">
        <v>733</v>
      </c>
      <c r="C453">
        <v>76</v>
      </c>
      <c r="D453">
        <v>346</v>
      </c>
      <c r="E453">
        <v>539</v>
      </c>
      <c r="F453">
        <v>32</v>
      </c>
      <c r="G453">
        <v>54</v>
      </c>
      <c r="H453" s="2">
        <v>152745</v>
      </c>
      <c r="I453" s="2">
        <v>28422</v>
      </c>
      <c r="J453" s="2">
        <v>30549</v>
      </c>
      <c r="K453" s="2">
        <v>6344</v>
      </c>
      <c r="L453" s="2">
        <v>1359</v>
      </c>
      <c r="M453">
        <v>423</v>
      </c>
    </row>
    <row r="454" spans="1:13" x14ac:dyDescent="0.25">
      <c r="A454" t="s">
        <v>506</v>
      </c>
      <c r="B454">
        <v>939</v>
      </c>
      <c r="C454">
        <v>105</v>
      </c>
      <c r="D454">
        <v>333</v>
      </c>
      <c r="E454">
        <v>636</v>
      </c>
      <c r="F454">
        <v>56</v>
      </c>
      <c r="G454">
        <v>80</v>
      </c>
      <c r="H454" s="2">
        <v>320499</v>
      </c>
      <c r="I454" s="2">
        <v>77792</v>
      </c>
      <c r="J454" s="2">
        <v>64100</v>
      </c>
      <c r="K454" s="2">
        <v>13657</v>
      </c>
      <c r="L454" s="2">
        <v>3016</v>
      </c>
      <c r="M454">
        <v>910</v>
      </c>
    </row>
    <row r="455" spans="1:13" x14ac:dyDescent="0.25">
      <c r="A455" t="s">
        <v>506</v>
      </c>
      <c r="B455" s="2">
        <v>5045</v>
      </c>
      <c r="C455">
        <v>579</v>
      </c>
      <c r="D455" s="2">
        <v>2073</v>
      </c>
      <c r="E455" s="2">
        <v>3559</v>
      </c>
      <c r="F455">
        <v>172</v>
      </c>
      <c r="G455">
        <v>375</v>
      </c>
      <c r="H455" s="2">
        <v>1192842</v>
      </c>
      <c r="I455" s="2">
        <v>231348</v>
      </c>
      <c r="J455" s="2">
        <v>238568</v>
      </c>
      <c r="K455" s="2">
        <v>49724</v>
      </c>
      <c r="L455" s="2">
        <v>10700</v>
      </c>
      <c r="M455" s="2">
        <v>3315</v>
      </c>
    </row>
    <row r="456" spans="1:13" x14ac:dyDescent="0.25">
      <c r="A456" t="s">
        <v>506</v>
      </c>
      <c r="B456" s="2">
        <v>2047</v>
      </c>
      <c r="C456">
        <v>116</v>
      </c>
      <c r="D456" s="2">
        <v>1016</v>
      </c>
      <c r="E456" s="2">
        <v>1532</v>
      </c>
      <c r="F456">
        <v>33</v>
      </c>
      <c r="G456">
        <v>75</v>
      </c>
      <c r="H456" s="2">
        <v>459005</v>
      </c>
      <c r="I456" s="2">
        <v>93970</v>
      </c>
      <c r="J456" s="2">
        <v>91801</v>
      </c>
      <c r="K456" s="2">
        <v>19228</v>
      </c>
      <c r="L456" s="2">
        <v>4162</v>
      </c>
      <c r="M456" s="2">
        <v>1282</v>
      </c>
    </row>
    <row r="457" spans="1:13" x14ac:dyDescent="0.25">
      <c r="A457" t="s">
        <v>506</v>
      </c>
      <c r="B457" s="2">
        <v>4854</v>
      </c>
      <c r="C457">
        <v>520</v>
      </c>
      <c r="D457" s="2">
        <v>2174</v>
      </c>
      <c r="E457" s="2">
        <v>3514</v>
      </c>
      <c r="F457">
        <v>177</v>
      </c>
      <c r="G457">
        <v>348</v>
      </c>
      <c r="H457" s="2">
        <v>1212482</v>
      </c>
      <c r="I457" s="2">
        <v>258840</v>
      </c>
      <c r="J457" s="2">
        <v>242496</v>
      </c>
      <c r="K457" s="2">
        <v>50992</v>
      </c>
      <c r="L457" s="2">
        <v>11090</v>
      </c>
      <c r="M457" s="2">
        <v>3399</v>
      </c>
    </row>
    <row r="458" spans="1:13" x14ac:dyDescent="0.25">
      <c r="A458" t="s">
        <v>506</v>
      </c>
      <c r="B458">
        <v>224</v>
      </c>
      <c r="C458">
        <v>45</v>
      </c>
      <c r="D458">
        <v>98</v>
      </c>
      <c r="E458">
        <v>161</v>
      </c>
      <c r="F458">
        <v>21</v>
      </c>
      <c r="G458">
        <v>33</v>
      </c>
      <c r="H458" s="2">
        <v>161316</v>
      </c>
      <c r="I458" s="2">
        <v>33367</v>
      </c>
      <c r="J458" s="2">
        <v>32263</v>
      </c>
      <c r="K458" s="2">
        <v>6764</v>
      </c>
      <c r="L458" s="2">
        <v>1466</v>
      </c>
      <c r="M458">
        <v>451</v>
      </c>
    </row>
    <row r="459" spans="1:13" x14ac:dyDescent="0.25">
      <c r="A459" t="s">
        <v>506</v>
      </c>
      <c r="B459" s="2">
        <v>19492</v>
      </c>
      <c r="C459" s="2">
        <v>2415</v>
      </c>
      <c r="D459" s="2">
        <v>6594</v>
      </c>
      <c r="E459" s="2">
        <v>13043</v>
      </c>
      <c r="F459">
        <v>942</v>
      </c>
      <c r="G459" s="2">
        <v>1679</v>
      </c>
      <c r="H459" s="2">
        <v>7874162</v>
      </c>
      <c r="I459" s="2">
        <v>1268093</v>
      </c>
      <c r="J459" s="2">
        <v>1574832</v>
      </c>
      <c r="K459" s="2">
        <v>323312</v>
      </c>
      <c r="L459" s="2">
        <v>68296</v>
      </c>
      <c r="M459" s="2">
        <v>21554</v>
      </c>
    </row>
    <row r="460" spans="1:13" x14ac:dyDescent="0.25">
      <c r="A460" t="s">
        <v>506</v>
      </c>
      <c r="B460" s="2">
        <v>4162</v>
      </c>
      <c r="C460">
        <v>506</v>
      </c>
      <c r="D460" s="2">
        <v>1700</v>
      </c>
      <c r="E460" s="2">
        <v>2931</v>
      </c>
      <c r="F460">
        <v>165</v>
      </c>
      <c r="G460">
        <v>335</v>
      </c>
      <c r="H460" s="2">
        <v>1385741</v>
      </c>
      <c r="I460" s="2">
        <v>271762</v>
      </c>
      <c r="J460" s="2">
        <v>277148</v>
      </c>
      <c r="K460" s="2">
        <v>57822</v>
      </c>
      <c r="L460" s="2">
        <v>12458</v>
      </c>
      <c r="M460" s="2">
        <v>3855</v>
      </c>
    </row>
    <row r="461" spans="1:13" x14ac:dyDescent="0.25">
      <c r="A461" t="s">
        <v>506</v>
      </c>
      <c r="B461" s="2">
        <v>1811</v>
      </c>
      <c r="C461">
        <v>298</v>
      </c>
      <c r="D461">
        <v>922</v>
      </c>
      <c r="E461" s="2">
        <v>1367</v>
      </c>
      <c r="F461">
        <v>85</v>
      </c>
      <c r="G461">
        <v>191</v>
      </c>
      <c r="H461" s="2">
        <v>546461</v>
      </c>
      <c r="I461" s="2">
        <v>91980</v>
      </c>
      <c r="J461" s="2">
        <v>109292</v>
      </c>
      <c r="K461" s="2">
        <v>22513</v>
      </c>
      <c r="L461" s="2">
        <v>4776</v>
      </c>
      <c r="M461" s="2">
        <v>1501</v>
      </c>
    </row>
    <row r="462" spans="1:13" x14ac:dyDescent="0.25">
      <c r="A462" t="s">
        <v>506</v>
      </c>
      <c r="B462" s="2">
        <v>1174</v>
      </c>
      <c r="C462">
        <v>55</v>
      </c>
      <c r="D462">
        <v>309</v>
      </c>
      <c r="E462">
        <v>741</v>
      </c>
      <c r="F462">
        <v>20</v>
      </c>
      <c r="G462">
        <v>37</v>
      </c>
      <c r="H462" s="2">
        <v>217344</v>
      </c>
      <c r="I462" s="2">
        <v>49862</v>
      </c>
      <c r="J462" s="2">
        <v>43469</v>
      </c>
      <c r="K462" s="2">
        <v>9206</v>
      </c>
      <c r="L462" s="2">
        <v>2019</v>
      </c>
      <c r="M462">
        <v>614</v>
      </c>
    </row>
    <row r="463" spans="1:13" x14ac:dyDescent="0.25">
      <c r="A463" t="s">
        <v>506</v>
      </c>
      <c r="B463" s="2">
        <v>2295</v>
      </c>
      <c r="C463">
        <v>240</v>
      </c>
      <c r="D463">
        <v>865</v>
      </c>
      <c r="E463" s="2">
        <v>1580</v>
      </c>
      <c r="F463">
        <v>57</v>
      </c>
      <c r="G463">
        <v>149</v>
      </c>
      <c r="H463" s="2">
        <v>568689</v>
      </c>
      <c r="I463" s="2">
        <v>111226</v>
      </c>
      <c r="J463" s="2">
        <v>113738</v>
      </c>
      <c r="K463" s="2">
        <v>23724</v>
      </c>
      <c r="L463" s="2">
        <v>5110</v>
      </c>
      <c r="M463" s="2">
        <v>1582</v>
      </c>
    </row>
    <row r="464" spans="1:13" x14ac:dyDescent="0.25">
      <c r="A464" t="s">
        <v>506</v>
      </c>
      <c r="B464" s="2">
        <v>2443</v>
      </c>
      <c r="C464">
        <v>267</v>
      </c>
      <c r="D464">
        <v>838</v>
      </c>
      <c r="E464" s="2">
        <v>1640</v>
      </c>
      <c r="F464">
        <v>121</v>
      </c>
      <c r="G464">
        <v>194</v>
      </c>
      <c r="H464" s="2">
        <v>886932</v>
      </c>
      <c r="I464" s="2">
        <v>165619</v>
      </c>
      <c r="J464" s="2">
        <v>177386</v>
      </c>
      <c r="K464" s="2">
        <v>36850</v>
      </c>
      <c r="L464" s="2">
        <v>7898</v>
      </c>
      <c r="M464" s="2">
        <v>2457</v>
      </c>
    </row>
    <row r="465" spans="1:13" x14ac:dyDescent="0.25">
      <c r="A465" t="s">
        <v>506</v>
      </c>
      <c r="B465" s="2">
        <v>1603</v>
      </c>
      <c r="C465">
        <v>137</v>
      </c>
      <c r="D465">
        <v>582</v>
      </c>
      <c r="E465" s="2">
        <v>1092</v>
      </c>
      <c r="F465">
        <v>53</v>
      </c>
      <c r="G465">
        <v>95</v>
      </c>
      <c r="H465" s="2">
        <v>714679</v>
      </c>
      <c r="I465" s="2">
        <v>143594</v>
      </c>
      <c r="J465" s="2">
        <v>142936</v>
      </c>
      <c r="K465" s="2">
        <v>29886</v>
      </c>
      <c r="L465" s="2">
        <v>6456</v>
      </c>
      <c r="M465" s="2">
        <v>1992</v>
      </c>
    </row>
    <row r="466" spans="1:13" x14ac:dyDescent="0.25">
      <c r="A466" t="s">
        <v>506</v>
      </c>
      <c r="B466" s="2">
        <v>14834</v>
      </c>
      <c r="C466" s="2">
        <v>1427</v>
      </c>
      <c r="D466" s="2">
        <v>3059</v>
      </c>
      <c r="E466" s="2">
        <v>8946</v>
      </c>
      <c r="F466">
        <v>616</v>
      </c>
      <c r="G466" s="2">
        <v>1021</v>
      </c>
      <c r="H466" s="2">
        <v>4173437</v>
      </c>
      <c r="I466" s="2">
        <v>725342</v>
      </c>
      <c r="J466" s="2">
        <v>834687</v>
      </c>
      <c r="K466" s="2">
        <v>172372</v>
      </c>
      <c r="L466" s="2">
        <v>36678</v>
      </c>
      <c r="M466" s="2">
        <v>11491</v>
      </c>
    </row>
    <row r="467" spans="1:13" x14ac:dyDescent="0.25">
      <c r="A467" t="s">
        <v>506</v>
      </c>
      <c r="B467">
        <v>601</v>
      </c>
      <c r="C467">
        <v>47</v>
      </c>
      <c r="D467">
        <v>276</v>
      </c>
      <c r="E467">
        <v>438</v>
      </c>
      <c r="F467">
        <v>18</v>
      </c>
      <c r="G467">
        <v>32</v>
      </c>
      <c r="H467" s="2">
        <v>159278</v>
      </c>
      <c r="I467" s="2">
        <v>39415</v>
      </c>
      <c r="J467" s="2">
        <v>31856</v>
      </c>
      <c r="K467" s="2">
        <v>6802</v>
      </c>
      <c r="L467" s="2">
        <v>1506</v>
      </c>
      <c r="M467">
        <v>453</v>
      </c>
    </row>
    <row r="468" spans="1:13" x14ac:dyDescent="0.25">
      <c r="A468" t="s">
        <v>506</v>
      </c>
      <c r="B468">
        <v>706</v>
      </c>
      <c r="C468">
        <v>68</v>
      </c>
      <c r="D468">
        <v>281</v>
      </c>
      <c r="E468">
        <v>494</v>
      </c>
      <c r="F468">
        <v>34</v>
      </c>
      <c r="G468">
        <v>51</v>
      </c>
      <c r="H468" s="2">
        <v>295582</v>
      </c>
      <c r="I468" s="2">
        <v>70770</v>
      </c>
      <c r="J468" s="2">
        <v>59116</v>
      </c>
      <c r="K468" s="2">
        <v>12577</v>
      </c>
      <c r="L468" s="2">
        <v>2773</v>
      </c>
      <c r="M468">
        <v>838</v>
      </c>
    </row>
    <row r="469" spans="1:13" x14ac:dyDescent="0.25">
      <c r="A469" t="s">
        <v>506</v>
      </c>
      <c r="B469">
        <v>470</v>
      </c>
      <c r="C469">
        <v>18</v>
      </c>
      <c r="D469">
        <v>239</v>
      </c>
      <c r="E469">
        <v>354</v>
      </c>
      <c r="F469">
        <v>6</v>
      </c>
      <c r="G469">
        <v>12</v>
      </c>
      <c r="H469" s="2">
        <v>100326</v>
      </c>
      <c r="I469" s="2">
        <v>26837</v>
      </c>
      <c r="J469" s="2">
        <v>20065</v>
      </c>
      <c r="K469" s="2">
        <v>4322</v>
      </c>
      <c r="L469">
        <v>967</v>
      </c>
      <c r="M469">
        <v>288</v>
      </c>
    </row>
    <row r="470" spans="1:13" x14ac:dyDescent="0.25">
      <c r="A470" t="s">
        <v>506</v>
      </c>
      <c r="B470" s="2">
        <v>1938</v>
      </c>
      <c r="C470">
        <v>350</v>
      </c>
      <c r="D470">
        <v>849</v>
      </c>
      <c r="E470" s="2">
        <v>1394</v>
      </c>
      <c r="F470">
        <v>133</v>
      </c>
      <c r="G470">
        <v>241</v>
      </c>
      <c r="H470" s="2">
        <v>486579</v>
      </c>
      <c r="I470" s="2">
        <v>74033</v>
      </c>
      <c r="J470" s="2">
        <v>97316</v>
      </c>
      <c r="K470" s="2">
        <v>19897</v>
      </c>
      <c r="L470" s="2">
        <v>4181</v>
      </c>
      <c r="M470" s="2">
        <v>1326</v>
      </c>
    </row>
    <row r="471" spans="1:13" x14ac:dyDescent="0.25">
      <c r="A471" t="s">
        <v>506</v>
      </c>
      <c r="B471">
        <v>855</v>
      </c>
      <c r="C471">
        <v>72</v>
      </c>
      <c r="D471">
        <v>369</v>
      </c>
      <c r="E471">
        <v>612</v>
      </c>
      <c r="F471">
        <v>25</v>
      </c>
      <c r="G471">
        <v>49</v>
      </c>
      <c r="H471" s="2">
        <v>351154</v>
      </c>
      <c r="I471" s="2">
        <v>95565</v>
      </c>
      <c r="J471" s="2">
        <v>70231</v>
      </c>
      <c r="K471" s="2">
        <v>15160</v>
      </c>
      <c r="L471" s="2">
        <v>3398</v>
      </c>
      <c r="M471" s="2">
        <v>1011</v>
      </c>
    </row>
    <row r="472" spans="1:13" x14ac:dyDescent="0.25">
      <c r="A472" t="s">
        <v>506</v>
      </c>
      <c r="B472" s="2">
        <v>2902</v>
      </c>
      <c r="C472">
        <v>334</v>
      </c>
      <c r="D472" s="2">
        <v>1122</v>
      </c>
      <c r="E472" s="2">
        <v>2012</v>
      </c>
      <c r="F472">
        <v>137</v>
      </c>
      <c r="G472">
        <v>236</v>
      </c>
      <c r="H472" s="2">
        <v>1031510</v>
      </c>
      <c r="I472" s="2">
        <v>185204</v>
      </c>
      <c r="J472" s="2">
        <v>206302</v>
      </c>
      <c r="K472" s="2">
        <v>42716</v>
      </c>
      <c r="L472" s="2">
        <v>9119</v>
      </c>
      <c r="M472" s="2">
        <v>2848</v>
      </c>
    </row>
    <row r="473" spans="1:13" x14ac:dyDescent="0.25">
      <c r="A473" t="s">
        <v>506</v>
      </c>
      <c r="B473" s="2">
        <v>5054</v>
      </c>
      <c r="C473">
        <v>543</v>
      </c>
      <c r="D473" s="2">
        <v>2045</v>
      </c>
      <c r="E473" s="2">
        <v>3549</v>
      </c>
      <c r="F473">
        <v>139</v>
      </c>
      <c r="G473">
        <v>341</v>
      </c>
      <c r="H473" s="2">
        <v>1366198</v>
      </c>
      <c r="I473" s="2">
        <v>246308</v>
      </c>
      <c r="J473" s="2">
        <v>273240</v>
      </c>
      <c r="K473" s="2">
        <v>56595</v>
      </c>
      <c r="L473" s="2">
        <v>12087</v>
      </c>
      <c r="M473" s="2">
        <v>3773</v>
      </c>
    </row>
    <row r="474" spans="1:13" x14ac:dyDescent="0.25">
      <c r="A474" t="s">
        <v>506</v>
      </c>
      <c r="B474" s="2">
        <v>1117</v>
      </c>
      <c r="C474">
        <v>57</v>
      </c>
      <c r="D474">
        <v>445</v>
      </c>
      <c r="E474">
        <v>781</v>
      </c>
      <c r="F474">
        <v>19</v>
      </c>
      <c r="G474">
        <v>38</v>
      </c>
      <c r="H474" s="2">
        <v>148060</v>
      </c>
      <c r="I474" s="2">
        <v>32340</v>
      </c>
      <c r="J474" s="2">
        <v>29612</v>
      </c>
      <c r="K474" s="2">
        <v>6241</v>
      </c>
      <c r="L474" s="2">
        <v>1361</v>
      </c>
      <c r="M474">
        <v>416</v>
      </c>
    </row>
    <row r="475" spans="1:13" x14ac:dyDescent="0.25">
      <c r="A475" t="s">
        <v>506</v>
      </c>
      <c r="B475" s="2">
        <v>2091</v>
      </c>
      <c r="C475">
        <v>291</v>
      </c>
      <c r="D475">
        <v>648</v>
      </c>
      <c r="E475" s="2">
        <v>1370</v>
      </c>
      <c r="F475">
        <v>108</v>
      </c>
      <c r="G475">
        <v>200</v>
      </c>
      <c r="H475" s="2">
        <v>1135619</v>
      </c>
      <c r="I475" s="2">
        <v>212738</v>
      </c>
      <c r="J475" s="2">
        <v>227124</v>
      </c>
      <c r="K475" s="2">
        <v>47196</v>
      </c>
      <c r="L475" s="2">
        <v>10119</v>
      </c>
      <c r="M475" s="2">
        <v>3146</v>
      </c>
    </row>
    <row r="476" spans="1:13" x14ac:dyDescent="0.25">
      <c r="A476" t="s">
        <v>506</v>
      </c>
      <c r="B476">
        <v>857</v>
      </c>
      <c r="C476">
        <v>111</v>
      </c>
      <c r="D476">
        <v>406</v>
      </c>
      <c r="E476">
        <v>631</v>
      </c>
      <c r="F476">
        <v>44</v>
      </c>
      <c r="G476">
        <v>78</v>
      </c>
      <c r="H476" s="2">
        <v>366346</v>
      </c>
      <c r="I476" s="2">
        <v>76217</v>
      </c>
      <c r="J476" s="2">
        <v>73269</v>
      </c>
      <c r="K476" s="2">
        <v>15369</v>
      </c>
      <c r="L476" s="2">
        <v>3333</v>
      </c>
      <c r="M476" s="2">
        <v>1025</v>
      </c>
    </row>
    <row r="477" spans="1:13" x14ac:dyDescent="0.25">
      <c r="A477" t="s">
        <v>506</v>
      </c>
      <c r="B477" s="2">
        <v>9139</v>
      </c>
      <c r="C477">
        <v>981</v>
      </c>
      <c r="D477" s="2">
        <v>2952</v>
      </c>
      <c r="E477" s="2">
        <v>6045</v>
      </c>
      <c r="F477">
        <v>280</v>
      </c>
      <c r="G477">
        <v>630</v>
      </c>
      <c r="H477" s="2">
        <v>2741481</v>
      </c>
      <c r="I477" s="2">
        <v>526396</v>
      </c>
      <c r="J477" s="2">
        <v>548296</v>
      </c>
      <c r="K477" s="2">
        <v>114178</v>
      </c>
      <c r="L477" s="2">
        <v>24544</v>
      </c>
      <c r="M477" s="2">
        <v>7612</v>
      </c>
    </row>
    <row r="478" spans="1:13" x14ac:dyDescent="0.25">
      <c r="A478" t="s">
        <v>506</v>
      </c>
      <c r="B478" s="2">
        <v>5263</v>
      </c>
      <c r="C478">
        <v>818</v>
      </c>
      <c r="D478" s="2">
        <v>2207</v>
      </c>
      <c r="E478" s="2">
        <v>3735</v>
      </c>
      <c r="F478">
        <v>323</v>
      </c>
      <c r="G478">
        <v>570</v>
      </c>
      <c r="H478" s="2">
        <v>2079205</v>
      </c>
      <c r="I478" s="2">
        <v>380644</v>
      </c>
      <c r="J478" s="2">
        <v>415841</v>
      </c>
      <c r="K478" s="2">
        <v>86242</v>
      </c>
      <c r="L478" s="2">
        <v>18447</v>
      </c>
      <c r="M478" s="2">
        <v>5749</v>
      </c>
    </row>
    <row r="479" spans="1:13" x14ac:dyDescent="0.25">
      <c r="A479" t="s">
        <v>506</v>
      </c>
      <c r="B479" s="2">
        <v>6954</v>
      </c>
      <c r="C479">
        <v>612</v>
      </c>
      <c r="D479" s="2">
        <v>2458</v>
      </c>
      <c r="E479" s="2">
        <v>4706</v>
      </c>
      <c r="F479">
        <v>238</v>
      </c>
      <c r="G479">
        <v>425</v>
      </c>
      <c r="H479" s="2">
        <v>2570355</v>
      </c>
      <c r="I479" s="2">
        <v>478271</v>
      </c>
      <c r="J479" s="2">
        <v>514071</v>
      </c>
      <c r="K479" s="2">
        <v>106761</v>
      </c>
      <c r="L479" s="2">
        <v>22874</v>
      </c>
      <c r="M479" s="2">
        <v>7117</v>
      </c>
    </row>
    <row r="480" spans="1:13" x14ac:dyDescent="0.25">
      <c r="A480" t="s">
        <v>506</v>
      </c>
      <c r="B480">
        <v>916</v>
      </c>
      <c r="C480">
        <v>19</v>
      </c>
      <c r="D480">
        <v>384</v>
      </c>
      <c r="E480">
        <v>650</v>
      </c>
      <c r="F480">
        <v>9</v>
      </c>
      <c r="G480">
        <v>14</v>
      </c>
      <c r="H480" s="2">
        <v>112434</v>
      </c>
      <c r="I480" s="2">
        <v>19303</v>
      </c>
      <c r="J480" s="2">
        <v>22487</v>
      </c>
      <c r="K480" s="2">
        <v>4639</v>
      </c>
      <c r="L480">
        <v>986</v>
      </c>
      <c r="M480">
        <v>309</v>
      </c>
    </row>
    <row r="481" spans="1:13" x14ac:dyDescent="0.25">
      <c r="A481" t="s">
        <v>506</v>
      </c>
      <c r="B481" s="2">
        <v>1002</v>
      </c>
      <c r="C481">
        <v>79</v>
      </c>
      <c r="D481">
        <v>455</v>
      </c>
      <c r="E481">
        <v>729</v>
      </c>
      <c r="F481">
        <v>39</v>
      </c>
      <c r="G481">
        <v>59</v>
      </c>
      <c r="H481" s="2">
        <v>315091</v>
      </c>
      <c r="I481" s="2">
        <v>74302</v>
      </c>
      <c r="J481" s="2">
        <v>63018</v>
      </c>
      <c r="K481" s="2">
        <v>13385</v>
      </c>
      <c r="L481" s="2">
        <v>2946</v>
      </c>
      <c r="M481">
        <v>892</v>
      </c>
    </row>
    <row r="482" spans="1:13" x14ac:dyDescent="0.25">
      <c r="A482" t="s">
        <v>506</v>
      </c>
      <c r="B482" s="2">
        <v>2066</v>
      </c>
      <c r="C482">
        <v>282</v>
      </c>
      <c r="D482">
        <v>695</v>
      </c>
      <c r="E482" s="2">
        <v>1380</v>
      </c>
      <c r="F482">
        <v>101</v>
      </c>
      <c r="G482">
        <v>191</v>
      </c>
      <c r="H482" s="2">
        <v>648957</v>
      </c>
      <c r="I482" s="2">
        <v>135227</v>
      </c>
      <c r="J482" s="2">
        <v>129791</v>
      </c>
      <c r="K482" s="2">
        <v>27230</v>
      </c>
      <c r="L482" s="2">
        <v>5906</v>
      </c>
      <c r="M482" s="2">
        <v>1815</v>
      </c>
    </row>
    <row r="483" spans="1:13" x14ac:dyDescent="0.25">
      <c r="A483" t="s">
        <v>506</v>
      </c>
      <c r="B483" s="2">
        <v>1478</v>
      </c>
      <c r="C483">
        <v>118</v>
      </c>
      <c r="D483">
        <v>467</v>
      </c>
      <c r="E483">
        <v>972</v>
      </c>
      <c r="F483">
        <v>44</v>
      </c>
      <c r="G483">
        <v>81</v>
      </c>
      <c r="H483" s="2">
        <v>680976</v>
      </c>
      <c r="I483" s="2">
        <v>119559</v>
      </c>
      <c r="J483" s="2">
        <v>136195</v>
      </c>
      <c r="K483" s="2">
        <v>28149</v>
      </c>
      <c r="L483" s="2">
        <v>5996</v>
      </c>
      <c r="M483" s="2">
        <v>1877</v>
      </c>
    </row>
    <row r="484" spans="1:13" x14ac:dyDescent="0.25">
      <c r="A484" t="s">
        <v>506</v>
      </c>
      <c r="B484" s="2">
        <v>1064</v>
      </c>
      <c r="C484">
        <v>102</v>
      </c>
      <c r="D484">
        <v>561</v>
      </c>
      <c r="E484">
        <v>813</v>
      </c>
      <c r="F484">
        <v>36</v>
      </c>
      <c r="G484">
        <v>69</v>
      </c>
      <c r="H484" s="2">
        <v>204787</v>
      </c>
      <c r="I484" s="2">
        <v>41070</v>
      </c>
      <c r="J484" s="2">
        <v>40957</v>
      </c>
      <c r="K484" s="2">
        <v>8562</v>
      </c>
      <c r="L484" s="2">
        <v>1849</v>
      </c>
      <c r="M484">
        <v>571</v>
      </c>
    </row>
    <row r="485" spans="1:13" x14ac:dyDescent="0.25">
      <c r="A485" t="s">
        <v>506</v>
      </c>
      <c r="B485" s="2">
        <v>1225</v>
      </c>
      <c r="C485">
        <v>131</v>
      </c>
      <c r="D485">
        <v>461</v>
      </c>
      <c r="E485">
        <v>843</v>
      </c>
      <c r="F485">
        <v>61</v>
      </c>
      <c r="G485">
        <v>96</v>
      </c>
      <c r="H485" s="2">
        <v>360863</v>
      </c>
      <c r="I485" s="2">
        <v>68023</v>
      </c>
      <c r="J485" s="2">
        <v>72173</v>
      </c>
      <c r="K485" s="2">
        <v>15005</v>
      </c>
      <c r="L485" s="2">
        <v>3219</v>
      </c>
      <c r="M485" s="2">
        <v>1000</v>
      </c>
    </row>
    <row r="486" spans="1:13" x14ac:dyDescent="0.25">
      <c r="A486" t="s">
        <v>506</v>
      </c>
      <c r="B486" s="2">
        <v>1555</v>
      </c>
      <c r="C486">
        <v>155</v>
      </c>
      <c r="D486">
        <v>499</v>
      </c>
      <c r="E486" s="2">
        <v>1027</v>
      </c>
      <c r="F486">
        <v>40</v>
      </c>
      <c r="G486">
        <v>97</v>
      </c>
      <c r="H486" s="2">
        <v>329288</v>
      </c>
      <c r="I486" s="2">
        <v>68760</v>
      </c>
      <c r="J486" s="2">
        <v>65858</v>
      </c>
      <c r="K486" s="2">
        <v>13819</v>
      </c>
      <c r="L486" s="2">
        <v>2998</v>
      </c>
      <c r="M486">
        <v>921</v>
      </c>
    </row>
    <row r="487" spans="1:13" x14ac:dyDescent="0.25">
      <c r="A487" t="s">
        <v>506</v>
      </c>
      <c r="B487" s="2">
        <v>1862</v>
      </c>
      <c r="C487">
        <v>147</v>
      </c>
      <c r="D487">
        <v>589</v>
      </c>
      <c r="E487" s="2">
        <v>1226</v>
      </c>
      <c r="F487">
        <v>54</v>
      </c>
      <c r="G487">
        <v>101</v>
      </c>
      <c r="H487" s="2">
        <v>795142</v>
      </c>
      <c r="I487" s="2">
        <v>157620</v>
      </c>
      <c r="J487" s="2">
        <v>159028</v>
      </c>
      <c r="K487" s="2">
        <v>33210</v>
      </c>
      <c r="L487" s="2">
        <v>7163</v>
      </c>
      <c r="M487" s="2">
        <v>2214</v>
      </c>
    </row>
    <row r="488" spans="1:13" x14ac:dyDescent="0.25">
      <c r="A488" t="s">
        <v>506</v>
      </c>
      <c r="B488">
        <v>377</v>
      </c>
      <c r="C488">
        <v>36</v>
      </c>
      <c r="D488">
        <v>129</v>
      </c>
      <c r="E488">
        <v>253</v>
      </c>
      <c r="F488">
        <v>8</v>
      </c>
      <c r="G488">
        <v>22</v>
      </c>
      <c r="H488" s="2">
        <v>128803</v>
      </c>
      <c r="I488" s="2">
        <v>27663</v>
      </c>
      <c r="J488" s="2">
        <v>25761</v>
      </c>
      <c r="K488" s="2">
        <v>5420</v>
      </c>
      <c r="L488" s="2">
        <v>1180</v>
      </c>
      <c r="M488">
        <v>361</v>
      </c>
    </row>
    <row r="489" spans="1:13" x14ac:dyDescent="0.25">
      <c r="A489" t="s">
        <v>506</v>
      </c>
      <c r="B489" s="2">
        <v>1500</v>
      </c>
      <c r="C489">
        <v>105</v>
      </c>
      <c r="D489">
        <v>642</v>
      </c>
      <c r="E489" s="2">
        <v>1071</v>
      </c>
      <c r="F489">
        <v>42</v>
      </c>
      <c r="G489">
        <v>74</v>
      </c>
      <c r="H489" s="2">
        <v>239843</v>
      </c>
      <c r="I489" s="2">
        <v>45234</v>
      </c>
      <c r="J489" s="2">
        <v>47969</v>
      </c>
      <c r="K489" s="2">
        <v>9974</v>
      </c>
      <c r="L489" s="2">
        <v>2140</v>
      </c>
      <c r="M489">
        <v>665</v>
      </c>
    </row>
    <row r="490" spans="1:13" x14ac:dyDescent="0.25">
      <c r="A490" t="s">
        <v>506</v>
      </c>
      <c r="B490">
        <v>501</v>
      </c>
      <c r="C490">
        <v>57</v>
      </c>
      <c r="D490">
        <v>253</v>
      </c>
      <c r="E490">
        <v>377</v>
      </c>
      <c r="F490">
        <v>40</v>
      </c>
      <c r="G490">
        <v>49</v>
      </c>
      <c r="H490" s="2">
        <v>209507</v>
      </c>
      <c r="I490" s="2">
        <v>45654</v>
      </c>
      <c r="J490" s="2">
        <v>41901</v>
      </c>
      <c r="K490" s="2">
        <v>8829</v>
      </c>
      <c r="L490" s="2">
        <v>1925</v>
      </c>
      <c r="M490">
        <v>589</v>
      </c>
    </row>
    <row r="491" spans="1:13" x14ac:dyDescent="0.25">
      <c r="A491" t="s">
        <v>506</v>
      </c>
      <c r="B491">
        <v>456</v>
      </c>
      <c r="C491">
        <v>70</v>
      </c>
      <c r="D491">
        <v>152</v>
      </c>
      <c r="E491">
        <v>304</v>
      </c>
      <c r="F491">
        <v>41</v>
      </c>
      <c r="G491">
        <v>56</v>
      </c>
      <c r="H491" s="2">
        <v>218503</v>
      </c>
      <c r="I491" s="2">
        <v>53625</v>
      </c>
      <c r="J491" s="2">
        <v>43701</v>
      </c>
      <c r="K491" s="2">
        <v>9322</v>
      </c>
      <c r="L491" s="2">
        <v>2062</v>
      </c>
      <c r="M491">
        <v>621</v>
      </c>
    </row>
    <row r="492" spans="1:13" x14ac:dyDescent="0.25">
      <c r="A492" t="s">
        <v>506</v>
      </c>
      <c r="B492" s="2">
        <v>7810</v>
      </c>
      <c r="C492" s="2">
        <v>1118</v>
      </c>
      <c r="D492" s="2">
        <v>2987</v>
      </c>
      <c r="E492" s="2">
        <v>5398</v>
      </c>
      <c r="F492">
        <v>317</v>
      </c>
      <c r="G492">
        <v>717</v>
      </c>
      <c r="H492" s="2">
        <v>2282662</v>
      </c>
      <c r="I492" s="2">
        <v>410987</v>
      </c>
      <c r="J492" s="2">
        <v>456532</v>
      </c>
      <c r="K492" s="2">
        <v>94550</v>
      </c>
      <c r="L492" s="2">
        <v>20190</v>
      </c>
      <c r="M492" s="2">
        <v>6303</v>
      </c>
    </row>
    <row r="493" spans="1:13" x14ac:dyDescent="0.25">
      <c r="A493" t="s">
        <v>506</v>
      </c>
      <c r="B493">
        <v>447</v>
      </c>
      <c r="C493">
        <v>46</v>
      </c>
      <c r="D493">
        <v>262</v>
      </c>
      <c r="E493">
        <v>355</v>
      </c>
      <c r="F493">
        <v>25</v>
      </c>
      <c r="G493">
        <v>35</v>
      </c>
      <c r="H493" s="2">
        <v>191863</v>
      </c>
      <c r="I493" s="2">
        <v>39899</v>
      </c>
      <c r="J493" s="2">
        <v>38373</v>
      </c>
      <c r="K493" s="2">
        <v>8049</v>
      </c>
      <c r="L493" s="2">
        <v>1745</v>
      </c>
      <c r="M493">
        <v>537</v>
      </c>
    </row>
    <row r="494" spans="1:13" x14ac:dyDescent="0.25">
      <c r="A494" t="s">
        <v>506</v>
      </c>
      <c r="B494" s="2">
        <v>2177</v>
      </c>
      <c r="C494">
        <v>213</v>
      </c>
      <c r="D494">
        <v>616</v>
      </c>
      <c r="E494" s="2">
        <v>1397</v>
      </c>
      <c r="F494">
        <v>126</v>
      </c>
      <c r="G494">
        <v>170</v>
      </c>
      <c r="H494" s="2">
        <v>845392</v>
      </c>
      <c r="I494" s="2">
        <v>153380</v>
      </c>
      <c r="J494" s="2">
        <v>169078</v>
      </c>
      <c r="K494" s="2">
        <v>35039</v>
      </c>
      <c r="L494" s="2">
        <v>7488</v>
      </c>
      <c r="M494" s="2">
        <v>2336</v>
      </c>
    </row>
    <row r="495" spans="1:13" x14ac:dyDescent="0.25">
      <c r="A495" t="s">
        <v>506</v>
      </c>
      <c r="B495" s="2">
        <v>2825</v>
      </c>
      <c r="C495">
        <v>286</v>
      </c>
      <c r="D495">
        <v>610</v>
      </c>
      <c r="E495" s="2">
        <v>1717</v>
      </c>
      <c r="F495">
        <v>118</v>
      </c>
      <c r="G495">
        <v>202</v>
      </c>
      <c r="H495" s="2">
        <v>1177072</v>
      </c>
      <c r="I495" s="2">
        <v>244084</v>
      </c>
      <c r="J495" s="2">
        <v>235414</v>
      </c>
      <c r="K495" s="2">
        <v>49366</v>
      </c>
      <c r="L495" s="2">
        <v>10701</v>
      </c>
      <c r="M495" s="2">
        <v>3291</v>
      </c>
    </row>
    <row r="496" spans="1:13" x14ac:dyDescent="0.25">
      <c r="A496" t="s">
        <v>506</v>
      </c>
      <c r="B496" s="2">
        <v>2491</v>
      </c>
      <c r="C496">
        <v>313</v>
      </c>
      <c r="D496">
        <v>869</v>
      </c>
      <c r="E496" s="2">
        <v>1680</v>
      </c>
      <c r="F496">
        <v>77</v>
      </c>
      <c r="G496">
        <v>195</v>
      </c>
      <c r="H496" s="2">
        <v>554325</v>
      </c>
      <c r="I496" s="2">
        <v>92037</v>
      </c>
      <c r="J496" s="2">
        <v>110865</v>
      </c>
      <c r="K496" s="2">
        <v>22813</v>
      </c>
      <c r="L496" s="2">
        <v>4833</v>
      </c>
      <c r="M496" s="2">
        <v>1521</v>
      </c>
    </row>
    <row r="497" spans="1:13" x14ac:dyDescent="0.25">
      <c r="A497" t="s">
        <v>506</v>
      </c>
      <c r="B497" s="2">
        <v>3636</v>
      </c>
      <c r="C497">
        <v>403</v>
      </c>
      <c r="D497" s="2">
        <v>1033</v>
      </c>
      <c r="E497" s="2">
        <v>2334</v>
      </c>
      <c r="F497">
        <v>195</v>
      </c>
      <c r="G497">
        <v>299</v>
      </c>
      <c r="H497" s="2">
        <v>1233539</v>
      </c>
      <c r="I497" s="2">
        <v>198090</v>
      </c>
      <c r="J497" s="2">
        <v>246708</v>
      </c>
      <c r="K497" s="2">
        <v>50638</v>
      </c>
      <c r="L497" s="2">
        <v>10694</v>
      </c>
      <c r="M497" s="2">
        <v>3376</v>
      </c>
    </row>
    <row r="498" spans="1:13" x14ac:dyDescent="0.25">
      <c r="A498" t="s">
        <v>506</v>
      </c>
      <c r="B498">
        <v>905</v>
      </c>
      <c r="C498">
        <v>145</v>
      </c>
      <c r="D498">
        <v>251</v>
      </c>
      <c r="E498">
        <v>578</v>
      </c>
      <c r="F498">
        <v>45</v>
      </c>
      <c r="G498">
        <v>95</v>
      </c>
      <c r="H498" s="2">
        <v>447424</v>
      </c>
      <c r="I498" s="2">
        <v>89385</v>
      </c>
      <c r="J498" s="2">
        <v>89485</v>
      </c>
      <c r="K498" s="2">
        <v>18700</v>
      </c>
      <c r="L498" s="2">
        <v>4037</v>
      </c>
      <c r="M498" s="2">
        <v>1247</v>
      </c>
    </row>
    <row r="499" spans="1:13" x14ac:dyDescent="0.25">
      <c r="A499" t="s">
        <v>506</v>
      </c>
      <c r="B499" s="2">
        <v>2543</v>
      </c>
      <c r="C499">
        <v>276</v>
      </c>
      <c r="D499">
        <v>782</v>
      </c>
      <c r="E499" s="2">
        <v>1663</v>
      </c>
      <c r="F499">
        <v>82</v>
      </c>
      <c r="G499">
        <v>179</v>
      </c>
      <c r="H499" s="2">
        <v>1023500</v>
      </c>
      <c r="I499" s="2">
        <v>174191</v>
      </c>
      <c r="J499" s="2">
        <v>204700</v>
      </c>
      <c r="K499" s="2">
        <v>42203</v>
      </c>
      <c r="L499" s="2">
        <v>8962</v>
      </c>
      <c r="M499" s="2">
        <v>2814</v>
      </c>
    </row>
    <row r="500" spans="1:13" x14ac:dyDescent="0.25">
      <c r="A500" t="s">
        <v>506</v>
      </c>
      <c r="B500">
        <v>902</v>
      </c>
      <c r="C500">
        <v>150</v>
      </c>
      <c r="D500">
        <v>289</v>
      </c>
      <c r="E500">
        <v>596</v>
      </c>
      <c r="F500">
        <v>51</v>
      </c>
      <c r="G500">
        <v>100</v>
      </c>
      <c r="H500" s="2">
        <v>449792</v>
      </c>
      <c r="I500" s="2">
        <v>185054</v>
      </c>
      <c r="J500" s="2">
        <v>89958</v>
      </c>
      <c r="K500" s="2">
        <v>20608</v>
      </c>
      <c r="L500" s="2">
        <v>4918</v>
      </c>
      <c r="M500" s="2">
        <v>1374</v>
      </c>
    </row>
    <row r="501" spans="1:13" x14ac:dyDescent="0.25">
      <c r="A501" t="s">
        <v>506</v>
      </c>
      <c r="B501" s="2">
        <v>1014</v>
      </c>
      <c r="C501">
        <v>101</v>
      </c>
      <c r="D501">
        <v>543</v>
      </c>
      <c r="E501">
        <v>779</v>
      </c>
      <c r="F501">
        <v>38</v>
      </c>
      <c r="G501">
        <v>70</v>
      </c>
      <c r="H501" s="2">
        <v>283753</v>
      </c>
      <c r="I501" s="2">
        <v>43182</v>
      </c>
      <c r="J501" s="2">
        <v>56751</v>
      </c>
      <c r="K501" s="2">
        <v>11603</v>
      </c>
      <c r="L501" s="2">
        <v>2438</v>
      </c>
      <c r="M501">
        <v>774</v>
      </c>
    </row>
    <row r="502" spans="1:13" x14ac:dyDescent="0.25">
      <c r="A502" t="s">
        <v>506</v>
      </c>
      <c r="B502">
        <v>750</v>
      </c>
      <c r="C502">
        <v>110</v>
      </c>
      <c r="D502">
        <v>371</v>
      </c>
      <c r="E502">
        <v>561</v>
      </c>
      <c r="F502">
        <v>42</v>
      </c>
      <c r="G502">
        <v>76</v>
      </c>
      <c r="H502" s="2">
        <v>356000</v>
      </c>
      <c r="I502" s="2">
        <v>51907</v>
      </c>
      <c r="J502" s="2">
        <v>71200</v>
      </c>
      <c r="K502" s="2">
        <v>14514</v>
      </c>
      <c r="L502" s="2">
        <v>3039</v>
      </c>
      <c r="M502">
        <v>968</v>
      </c>
    </row>
    <row r="503" spans="1:13" x14ac:dyDescent="0.25">
      <c r="A503" t="s">
        <v>506</v>
      </c>
      <c r="B503" s="2">
        <v>5541</v>
      </c>
      <c r="C503">
        <v>582</v>
      </c>
      <c r="D503" s="2">
        <v>2447</v>
      </c>
      <c r="E503" s="2">
        <v>3994</v>
      </c>
      <c r="F503">
        <v>225</v>
      </c>
      <c r="G503">
        <v>404</v>
      </c>
      <c r="H503" s="2">
        <v>1491485</v>
      </c>
      <c r="I503" s="2">
        <v>279037</v>
      </c>
      <c r="J503" s="2">
        <v>298297</v>
      </c>
      <c r="K503" s="2">
        <v>61978</v>
      </c>
      <c r="L503" s="2">
        <v>13287</v>
      </c>
      <c r="M503" s="2">
        <v>4132</v>
      </c>
    </row>
    <row r="504" spans="1:13" x14ac:dyDescent="0.25">
      <c r="A504" t="s">
        <v>506</v>
      </c>
      <c r="B504">
        <v>558</v>
      </c>
      <c r="C504">
        <v>84</v>
      </c>
      <c r="D504">
        <v>173</v>
      </c>
      <c r="E504">
        <v>365</v>
      </c>
      <c r="F504">
        <v>25</v>
      </c>
      <c r="G504">
        <v>54</v>
      </c>
      <c r="H504" s="2">
        <v>320156</v>
      </c>
      <c r="I504" s="2">
        <v>71021</v>
      </c>
      <c r="J504" s="2">
        <v>64031</v>
      </c>
      <c r="K504" s="2">
        <v>13515</v>
      </c>
      <c r="L504" s="2">
        <v>2952</v>
      </c>
      <c r="M504">
        <v>901</v>
      </c>
    </row>
    <row r="505" spans="1:13" x14ac:dyDescent="0.25">
      <c r="A505" t="s">
        <v>506</v>
      </c>
      <c r="B505" s="2">
        <v>4017</v>
      </c>
      <c r="C505">
        <v>449</v>
      </c>
      <c r="D505" s="2">
        <v>1742</v>
      </c>
      <c r="E505" s="2">
        <v>2879</v>
      </c>
      <c r="F505">
        <v>184</v>
      </c>
      <c r="G505">
        <v>317</v>
      </c>
      <c r="H505" s="2">
        <v>1010995</v>
      </c>
      <c r="I505" s="2">
        <v>195073</v>
      </c>
      <c r="J505" s="2">
        <v>202199</v>
      </c>
      <c r="K505" s="2">
        <v>42124</v>
      </c>
      <c r="L505" s="2">
        <v>9060</v>
      </c>
      <c r="M505" s="2">
        <v>2808</v>
      </c>
    </row>
    <row r="506" spans="1:13" x14ac:dyDescent="0.25">
      <c r="A506" t="s">
        <v>506</v>
      </c>
      <c r="B506" s="2">
        <v>5813</v>
      </c>
      <c r="C506">
        <v>690</v>
      </c>
      <c r="D506" s="2">
        <v>2236</v>
      </c>
      <c r="E506" s="2">
        <v>4024</v>
      </c>
      <c r="F506">
        <v>293</v>
      </c>
      <c r="G506">
        <v>491</v>
      </c>
      <c r="H506" s="2">
        <v>2662559</v>
      </c>
      <c r="I506" s="2">
        <v>456181</v>
      </c>
      <c r="J506" s="2">
        <v>532512</v>
      </c>
      <c r="K506" s="2">
        <v>109845</v>
      </c>
      <c r="L506" s="2">
        <v>23341</v>
      </c>
      <c r="M506" s="2">
        <v>7323</v>
      </c>
    </row>
    <row r="507" spans="1:13" x14ac:dyDescent="0.25">
      <c r="A507" t="s">
        <v>506</v>
      </c>
      <c r="B507" s="2">
        <v>10004</v>
      </c>
      <c r="C507" s="2">
        <v>1284</v>
      </c>
      <c r="D507" s="2">
        <v>3292</v>
      </c>
      <c r="E507" s="2">
        <v>6648</v>
      </c>
      <c r="F507">
        <v>448</v>
      </c>
      <c r="G507">
        <v>866</v>
      </c>
      <c r="H507" s="2">
        <v>3130935</v>
      </c>
      <c r="I507" s="2">
        <v>714153</v>
      </c>
      <c r="J507" s="2">
        <v>626187</v>
      </c>
      <c r="K507" s="2">
        <v>132544</v>
      </c>
      <c r="L507" s="2">
        <v>29051</v>
      </c>
      <c r="M507" s="2">
        <v>8836</v>
      </c>
    </row>
    <row r="508" spans="1:13" x14ac:dyDescent="0.25">
      <c r="A508" t="s">
        <v>506</v>
      </c>
      <c r="B508">
        <v>872</v>
      </c>
      <c r="C508">
        <v>158</v>
      </c>
      <c r="D508">
        <v>359</v>
      </c>
      <c r="E508">
        <v>616</v>
      </c>
      <c r="F508">
        <v>63</v>
      </c>
      <c r="G508">
        <v>110</v>
      </c>
      <c r="H508" s="2">
        <v>338880</v>
      </c>
      <c r="I508" s="2">
        <v>108815</v>
      </c>
      <c r="J508" s="2">
        <v>67776</v>
      </c>
      <c r="K508" s="2">
        <v>14945</v>
      </c>
      <c r="L508" s="2">
        <v>3429</v>
      </c>
      <c r="M508">
        <v>996</v>
      </c>
    </row>
    <row r="509" spans="1:13" x14ac:dyDescent="0.25">
      <c r="A509" t="s">
        <v>506</v>
      </c>
      <c r="B509">
        <v>390</v>
      </c>
      <c r="C509">
        <v>36</v>
      </c>
      <c r="D509">
        <v>175</v>
      </c>
      <c r="E509">
        <v>282</v>
      </c>
      <c r="F509">
        <v>14</v>
      </c>
      <c r="G509">
        <v>25</v>
      </c>
      <c r="H509" s="2">
        <v>112038</v>
      </c>
      <c r="I509" s="2">
        <v>24900</v>
      </c>
      <c r="J509" s="2">
        <v>22408</v>
      </c>
      <c r="K509" s="2">
        <v>4731</v>
      </c>
      <c r="L509" s="2">
        <v>1034</v>
      </c>
      <c r="M509">
        <v>315</v>
      </c>
    </row>
    <row r="510" spans="1:13" x14ac:dyDescent="0.25">
      <c r="A510" t="s">
        <v>506</v>
      </c>
      <c r="B510">
        <v>835</v>
      </c>
      <c r="C510">
        <v>29</v>
      </c>
      <c r="D510">
        <v>344</v>
      </c>
      <c r="E510">
        <v>589</v>
      </c>
      <c r="F510">
        <v>15</v>
      </c>
      <c r="G510">
        <v>22</v>
      </c>
      <c r="H510" s="2">
        <v>116854</v>
      </c>
      <c r="I510" s="2">
        <v>21977</v>
      </c>
      <c r="J510" s="2">
        <v>23371</v>
      </c>
      <c r="K510" s="2">
        <v>4858</v>
      </c>
      <c r="L510" s="2">
        <v>1042</v>
      </c>
      <c r="M510">
        <v>324</v>
      </c>
    </row>
    <row r="511" spans="1:13" x14ac:dyDescent="0.25">
      <c r="A511" t="s">
        <v>506</v>
      </c>
      <c r="B511" s="2">
        <v>1490</v>
      </c>
      <c r="C511">
        <v>117</v>
      </c>
      <c r="D511">
        <v>779</v>
      </c>
      <c r="E511" s="2">
        <v>1134</v>
      </c>
      <c r="F511">
        <v>57</v>
      </c>
      <c r="G511">
        <v>87</v>
      </c>
      <c r="H511" s="2">
        <v>290227</v>
      </c>
      <c r="I511" s="2">
        <v>70421</v>
      </c>
      <c r="J511" s="2">
        <v>58045</v>
      </c>
      <c r="K511" s="2">
        <v>12367</v>
      </c>
      <c r="L511" s="2">
        <v>2731</v>
      </c>
      <c r="M511">
        <v>824</v>
      </c>
    </row>
    <row r="512" spans="1:13" x14ac:dyDescent="0.25">
      <c r="A512" t="s">
        <v>506</v>
      </c>
      <c r="B512">
        <v>974</v>
      </c>
      <c r="C512">
        <v>69</v>
      </c>
      <c r="D512">
        <v>404</v>
      </c>
      <c r="E512">
        <v>689</v>
      </c>
      <c r="F512">
        <v>23</v>
      </c>
      <c r="G512">
        <v>46</v>
      </c>
      <c r="H512" s="2">
        <v>305976</v>
      </c>
      <c r="I512" s="2">
        <v>94312</v>
      </c>
      <c r="J512" s="2">
        <v>61195</v>
      </c>
      <c r="K512" s="2">
        <v>13419</v>
      </c>
      <c r="L512" s="2">
        <v>3060</v>
      </c>
      <c r="M512">
        <v>895</v>
      </c>
    </row>
    <row r="513" spans="1:13" x14ac:dyDescent="0.25">
      <c r="A513" t="s">
        <v>506</v>
      </c>
      <c r="B513" s="2">
        <v>1164</v>
      </c>
      <c r="C513">
        <v>84</v>
      </c>
      <c r="D513">
        <v>527</v>
      </c>
      <c r="E513">
        <v>845</v>
      </c>
      <c r="F513">
        <v>12</v>
      </c>
      <c r="G513">
        <v>48</v>
      </c>
      <c r="H513" s="2">
        <v>310775</v>
      </c>
      <c r="I513" s="2">
        <v>60087</v>
      </c>
      <c r="J513" s="2">
        <v>62155</v>
      </c>
      <c r="K513" s="2">
        <v>12951</v>
      </c>
      <c r="L513" s="2">
        <v>2786</v>
      </c>
      <c r="M513">
        <v>863</v>
      </c>
    </row>
    <row r="514" spans="1:13" x14ac:dyDescent="0.25">
      <c r="A514" t="s">
        <v>506</v>
      </c>
      <c r="B514" s="2">
        <v>2001</v>
      </c>
      <c r="C514">
        <v>230</v>
      </c>
      <c r="D514">
        <v>755</v>
      </c>
      <c r="E514" s="2">
        <v>1378</v>
      </c>
      <c r="F514">
        <v>91</v>
      </c>
      <c r="G514">
        <v>160</v>
      </c>
      <c r="H514" s="2">
        <v>636854</v>
      </c>
      <c r="I514" s="2">
        <v>130505</v>
      </c>
      <c r="J514" s="2">
        <v>127371</v>
      </c>
      <c r="K514" s="2">
        <v>26680</v>
      </c>
      <c r="L514" s="2">
        <v>5776</v>
      </c>
      <c r="M514" s="2">
        <v>1779</v>
      </c>
    </row>
    <row r="515" spans="1:13" x14ac:dyDescent="0.25">
      <c r="A515" t="s">
        <v>506</v>
      </c>
      <c r="B515" s="2">
        <v>1725</v>
      </c>
      <c r="C515">
        <v>156</v>
      </c>
      <c r="D515">
        <v>643</v>
      </c>
      <c r="E515" s="2">
        <v>1184</v>
      </c>
      <c r="F515">
        <v>71</v>
      </c>
      <c r="G515">
        <v>114</v>
      </c>
      <c r="H515" s="2">
        <v>469070</v>
      </c>
      <c r="I515" s="2">
        <v>106095</v>
      </c>
      <c r="J515" s="2">
        <v>93814</v>
      </c>
      <c r="K515" s="2">
        <v>19840</v>
      </c>
      <c r="L515" s="2">
        <v>4344</v>
      </c>
      <c r="M515" s="2">
        <v>1323</v>
      </c>
    </row>
    <row r="516" spans="1:13" x14ac:dyDescent="0.25">
      <c r="A516" t="s">
        <v>506</v>
      </c>
      <c r="B516">
        <v>476</v>
      </c>
      <c r="C516">
        <v>68</v>
      </c>
      <c r="D516">
        <v>178</v>
      </c>
      <c r="E516">
        <v>327</v>
      </c>
      <c r="F516">
        <v>22</v>
      </c>
      <c r="G516">
        <v>45</v>
      </c>
      <c r="H516" s="2">
        <v>142627</v>
      </c>
      <c r="I516" s="2">
        <v>37819</v>
      </c>
      <c r="J516" s="2">
        <v>28525</v>
      </c>
      <c r="K516" s="2">
        <v>6138</v>
      </c>
      <c r="L516" s="2">
        <v>1371</v>
      </c>
      <c r="M516">
        <v>409</v>
      </c>
    </row>
    <row r="517" spans="1:13" x14ac:dyDescent="0.25">
      <c r="A517" t="s">
        <v>506</v>
      </c>
      <c r="B517" s="2">
        <v>10697</v>
      </c>
      <c r="C517" s="2">
        <v>1257</v>
      </c>
      <c r="D517" s="2">
        <v>3634</v>
      </c>
      <c r="E517" s="2">
        <v>7165</v>
      </c>
      <c r="F517">
        <v>546</v>
      </c>
      <c r="G517">
        <v>902</v>
      </c>
      <c r="H517" s="2">
        <v>3331376</v>
      </c>
      <c r="I517" s="2">
        <v>632032</v>
      </c>
      <c r="J517" s="2">
        <v>666275</v>
      </c>
      <c r="K517" s="2">
        <v>138601</v>
      </c>
      <c r="L517" s="2">
        <v>29757</v>
      </c>
      <c r="M517" s="2">
        <v>9240</v>
      </c>
    </row>
    <row r="518" spans="1:13" x14ac:dyDescent="0.25">
      <c r="A518" t="s">
        <v>506</v>
      </c>
      <c r="B518" s="2">
        <v>6977</v>
      </c>
      <c r="C518">
        <v>957</v>
      </c>
      <c r="D518" s="2">
        <v>2567</v>
      </c>
      <c r="E518" s="2">
        <v>4772</v>
      </c>
      <c r="F518">
        <v>416</v>
      </c>
      <c r="G518">
        <v>687</v>
      </c>
      <c r="H518" s="2">
        <v>2761090</v>
      </c>
      <c r="I518" s="2">
        <v>532669</v>
      </c>
      <c r="J518" s="2">
        <v>552218</v>
      </c>
      <c r="K518" s="2">
        <v>115042</v>
      </c>
      <c r="L518" s="2">
        <v>24742</v>
      </c>
      <c r="M518" s="2">
        <v>7669</v>
      </c>
    </row>
    <row r="519" spans="1:13" x14ac:dyDescent="0.25">
      <c r="A519" t="s">
        <v>506</v>
      </c>
      <c r="B519" s="2">
        <v>8133</v>
      </c>
      <c r="C519" s="2">
        <v>1079</v>
      </c>
      <c r="D519" s="2">
        <v>2738</v>
      </c>
      <c r="E519" s="2">
        <v>5436</v>
      </c>
      <c r="F519">
        <v>420</v>
      </c>
      <c r="G519">
        <v>749</v>
      </c>
      <c r="H519" s="2">
        <v>2324172</v>
      </c>
      <c r="I519" s="2">
        <v>541967</v>
      </c>
      <c r="J519" s="2">
        <v>464834</v>
      </c>
      <c r="K519" s="2">
        <v>98616</v>
      </c>
      <c r="L519" s="2">
        <v>21672</v>
      </c>
      <c r="M519" s="2">
        <v>6574</v>
      </c>
    </row>
    <row r="520" spans="1:13" x14ac:dyDescent="0.25">
      <c r="A520" t="s">
        <v>506</v>
      </c>
      <c r="B520">
        <v>911</v>
      </c>
      <c r="C520">
        <v>95</v>
      </c>
      <c r="D520">
        <v>321</v>
      </c>
      <c r="E520">
        <v>616</v>
      </c>
      <c r="F520">
        <v>49</v>
      </c>
      <c r="G520">
        <v>72</v>
      </c>
      <c r="H520" s="2">
        <v>376936</v>
      </c>
      <c r="I520" s="2">
        <v>70983</v>
      </c>
      <c r="J520" s="2">
        <v>75387</v>
      </c>
      <c r="K520" s="2">
        <v>15672</v>
      </c>
      <c r="L520" s="2">
        <v>3362</v>
      </c>
      <c r="M520" s="2">
        <v>1045</v>
      </c>
    </row>
    <row r="521" spans="1:13" x14ac:dyDescent="0.25">
      <c r="A521" t="s">
        <v>506</v>
      </c>
      <c r="B521" s="2">
        <v>2524</v>
      </c>
      <c r="C521">
        <v>209</v>
      </c>
      <c r="D521">
        <v>710</v>
      </c>
      <c r="E521" s="2">
        <v>1617</v>
      </c>
      <c r="F521">
        <v>92</v>
      </c>
      <c r="G521">
        <v>151</v>
      </c>
      <c r="H521" s="2">
        <v>876231</v>
      </c>
      <c r="I521" s="2">
        <v>194509</v>
      </c>
      <c r="J521" s="2">
        <v>175246</v>
      </c>
      <c r="K521" s="2">
        <v>36992</v>
      </c>
      <c r="L521" s="2">
        <v>8082</v>
      </c>
      <c r="M521" s="2">
        <v>2466</v>
      </c>
    </row>
    <row r="522" spans="1:13" x14ac:dyDescent="0.25">
      <c r="A522" t="s">
        <v>506</v>
      </c>
      <c r="B522" s="2">
        <v>4684</v>
      </c>
      <c r="C522">
        <v>661</v>
      </c>
      <c r="D522" s="2">
        <v>1737</v>
      </c>
      <c r="E522" s="2">
        <v>3211</v>
      </c>
      <c r="F522">
        <v>278</v>
      </c>
      <c r="G522">
        <v>469</v>
      </c>
      <c r="H522" s="2">
        <v>2215589</v>
      </c>
      <c r="I522" s="2">
        <v>412976</v>
      </c>
      <c r="J522" s="2">
        <v>443118</v>
      </c>
      <c r="K522" s="2">
        <v>92039</v>
      </c>
      <c r="L522" s="2">
        <v>19724</v>
      </c>
      <c r="M522" s="2">
        <v>6136</v>
      </c>
    </row>
    <row r="523" spans="1:13" x14ac:dyDescent="0.25">
      <c r="A523" t="s">
        <v>506</v>
      </c>
      <c r="B523" s="2">
        <v>2249</v>
      </c>
      <c r="C523">
        <v>293</v>
      </c>
      <c r="D523">
        <v>690</v>
      </c>
      <c r="E523" s="2">
        <v>1470</v>
      </c>
      <c r="F523">
        <v>82</v>
      </c>
      <c r="G523">
        <v>188</v>
      </c>
      <c r="H523" s="2">
        <v>986702</v>
      </c>
      <c r="I523" s="2">
        <v>192737</v>
      </c>
      <c r="J523" s="2">
        <v>197340</v>
      </c>
      <c r="K523" s="2">
        <v>41157</v>
      </c>
      <c r="L523" s="2">
        <v>8863</v>
      </c>
      <c r="M523" s="2">
        <v>2744</v>
      </c>
    </row>
    <row r="524" spans="1:13" x14ac:dyDescent="0.25">
      <c r="A524" t="s">
        <v>506</v>
      </c>
      <c r="B524">
        <v>941</v>
      </c>
      <c r="C524">
        <v>122</v>
      </c>
      <c r="D524">
        <v>387</v>
      </c>
      <c r="E524">
        <v>664</v>
      </c>
      <c r="F524">
        <v>52</v>
      </c>
      <c r="G524">
        <v>87</v>
      </c>
      <c r="H524" s="2">
        <v>436975</v>
      </c>
      <c r="I524" s="2">
        <v>52585</v>
      </c>
      <c r="J524" s="2">
        <v>87395</v>
      </c>
      <c r="K524" s="2">
        <v>17604</v>
      </c>
      <c r="L524" s="2">
        <v>3630</v>
      </c>
      <c r="M524" s="2">
        <v>1174</v>
      </c>
    </row>
    <row r="525" spans="1:13" x14ac:dyDescent="0.25">
      <c r="A525" t="s">
        <v>506</v>
      </c>
      <c r="B525">
        <v>615</v>
      </c>
      <c r="C525">
        <v>28</v>
      </c>
      <c r="D525">
        <v>238</v>
      </c>
      <c r="E525">
        <v>426</v>
      </c>
      <c r="F525">
        <v>7</v>
      </c>
      <c r="G525">
        <v>17</v>
      </c>
      <c r="H525" s="2">
        <v>138550</v>
      </c>
      <c r="I525" s="2">
        <v>32449</v>
      </c>
      <c r="J525" s="2">
        <v>27710</v>
      </c>
      <c r="K525" s="2">
        <v>5881</v>
      </c>
      <c r="L525" s="2">
        <v>1293</v>
      </c>
      <c r="M525">
        <v>392</v>
      </c>
    </row>
    <row r="526" spans="1:13" x14ac:dyDescent="0.25">
      <c r="A526" t="s">
        <v>506</v>
      </c>
      <c r="B526" s="2">
        <v>3560</v>
      </c>
      <c r="C526">
        <v>375</v>
      </c>
      <c r="D526" s="2">
        <v>1124</v>
      </c>
      <c r="E526" s="2">
        <v>2342</v>
      </c>
      <c r="F526">
        <v>160</v>
      </c>
      <c r="G526">
        <v>267</v>
      </c>
      <c r="H526" s="2">
        <v>1670043</v>
      </c>
      <c r="I526" s="2">
        <v>272076</v>
      </c>
      <c r="J526" s="2">
        <v>334009</v>
      </c>
      <c r="K526" s="2">
        <v>68631</v>
      </c>
      <c r="L526" s="2">
        <v>14513</v>
      </c>
      <c r="M526" s="2">
        <v>4575</v>
      </c>
    </row>
    <row r="527" spans="1:13" x14ac:dyDescent="0.25">
      <c r="A527" t="s">
        <v>506</v>
      </c>
      <c r="B527">
        <v>878</v>
      </c>
      <c r="C527">
        <v>46</v>
      </c>
      <c r="D527">
        <v>343</v>
      </c>
      <c r="E527">
        <v>610</v>
      </c>
      <c r="F527">
        <v>20</v>
      </c>
      <c r="G527">
        <v>33</v>
      </c>
      <c r="H527" s="2">
        <v>173590</v>
      </c>
      <c r="I527" s="2">
        <v>37388</v>
      </c>
      <c r="J527" s="2">
        <v>34718</v>
      </c>
      <c r="K527" s="2">
        <v>7307</v>
      </c>
      <c r="L527" s="2">
        <v>1591</v>
      </c>
      <c r="M527">
        <v>487</v>
      </c>
    </row>
    <row r="528" spans="1:13" x14ac:dyDescent="0.25">
      <c r="A528" t="s">
        <v>506</v>
      </c>
      <c r="B528" s="2">
        <v>1329</v>
      </c>
      <c r="C528">
        <v>99</v>
      </c>
      <c r="D528">
        <v>559</v>
      </c>
      <c r="E528">
        <v>944</v>
      </c>
      <c r="F528">
        <v>50</v>
      </c>
      <c r="G528">
        <v>75</v>
      </c>
      <c r="H528" s="2">
        <v>466917</v>
      </c>
      <c r="I528" s="2">
        <v>99775</v>
      </c>
      <c r="J528" s="2">
        <v>93383</v>
      </c>
      <c r="K528" s="2">
        <v>19638</v>
      </c>
      <c r="L528" s="2">
        <v>4272</v>
      </c>
      <c r="M528" s="2">
        <v>1309</v>
      </c>
    </row>
    <row r="529" spans="1:13" x14ac:dyDescent="0.25">
      <c r="A529" t="s">
        <v>506</v>
      </c>
      <c r="B529">
        <v>786</v>
      </c>
      <c r="C529">
        <v>109</v>
      </c>
      <c r="D529">
        <v>284</v>
      </c>
      <c r="E529">
        <v>535</v>
      </c>
      <c r="F529">
        <v>58</v>
      </c>
      <c r="G529">
        <v>83</v>
      </c>
      <c r="H529" s="2">
        <v>276179</v>
      </c>
      <c r="I529" s="2">
        <v>64591</v>
      </c>
      <c r="J529" s="2">
        <v>55236</v>
      </c>
      <c r="K529" s="2">
        <v>11722</v>
      </c>
      <c r="L529" s="2">
        <v>2577</v>
      </c>
      <c r="M529">
        <v>781</v>
      </c>
    </row>
    <row r="530" spans="1:13" x14ac:dyDescent="0.25">
      <c r="A530" t="s">
        <v>506</v>
      </c>
      <c r="B530" s="2">
        <v>1886</v>
      </c>
      <c r="C530">
        <v>406</v>
      </c>
      <c r="D530">
        <v>660</v>
      </c>
      <c r="E530" s="2">
        <v>1273</v>
      </c>
      <c r="F530">
        <v>128</v>
      </c>
      <c r="G530">
        <v>267</v>
      </c>
      <c r="H530" s="2">
        <v>605953</v>
      </c>
      <c r="I530" s="2">
        <v>127753</v>
      </c>
      <c r="J530" s="2">
        <v>121191</v>
      </c>
      <c r="K530" s="2">
        <v>25454</v>
      </c>
      <c r="L530" s="2">
        <v>5528</v>
      </c>
      <c r="M530" s="2">
        <v>1697</v>
      </c>
    </row>
    <row r="531" spans="1:13" x14ac:dyDescent="0.25">
      <c r="A531" t="s">
        <v>506</v>
      </c>
      <c r="B531" s="2">
        <v>4478</v>
      </c>
      <c r="C531">
        <v>465</v>
      </c>
      <c r="D531" s="2">
        <v>1488</v>
      </c>
      <c r="E531" s="2">
        <v>2983</v>
      </c>
      <c r="F531">
        <v>144</v>
      </c>
      <c r="G531">
        <v>305</v>
      </c>
      <c r="H531" s="2">
        <v>1409076</v>
      </c>
      <c r="I531" s="2">
        <v>264187</v>
      </c>
      <c r="J531" s="2">
        <v>281815</v>
      </c>
      <c r="K531" s="2">
        <v>58564</v>
      </c>
      <c r="L531" s="2">
        <v>12558</v>
      </c>
      <c r="M531" s="2">
        <v>3904</v>
      </c>
    </row>
    <row r="532" spans="1:13" x14ac:dyDescent="0.25">
      <c r="A532" t="s">
        <v>506</v>
      </c>
      <c r="B532">
        <v>814</v>
      </c>
      <c r="C532">
        <v>83</v>
      </c>
      <c r="D532">
        <v>275</v>
      </c>
      <c r="E532">
        <v>544</v>
      </c>
      <c r="F532">
        <v>35</v>
      </c>
      <c r="G532">
        <v>59</v>
      </c>
      <c r="H532" s="2">
        <v>338732</v>
      </c>
      <c r="I532" s="2">
        <v>65551</v>
      </c>
      <c r="J532" s="2">
        <v>67746</v>
      </c>
      <c r="K532" s="2">
        <v>14117</v>
      </c>
      <c r="L532" s="2">
        <v>3037</v>
      </c>
      <c r="M532">
        <v>941</v>
      </c>
    </row>
    <row r="533" spans="1:13" x14ac:dyDescent="0.25">
      <c r="A533" t="s">
        <v>506</v>
      </c>
      <c r="B533" s="2">
        <v>2189</v>
      </c>
      <c r="C533">
        <v>272</v>
      </c>
      <c r="D533">
        <v>593</v>
      </c>
      <c r="E533" s="2">
        <v>1391</v>
      </c>
      <c r="F533">
        <v>113</v>
      </c>
      <c r="G533">
        <v>192</v>
      </c>
      <c r="H533" s="2">
        <v>569741</v>
      </c>
      <c r="I533" s="2">
        <v>127897</v>
      </c>
      <c r="J533" s="2">
        <v>113948</v>
      </c>
      <c r="K533" s="2">
        <v>24080</v>
      </c>
      <c r="L533" s="2">
        <v>5268</v>
      </c>
      <c r="M533" s="2">
        <v>1605</v>
      </c>
    </row>
    <row r="534" spans="1:13" x14ac:dyDescent="0.25">
      <c r="A534" t="s">
        <v>506</v>
      </c>
      <c r="B534" s="2">
        <v>1835</v>
      </c>
      <c r="C534">
        <v>240</v>
      </c>
      <c r="D534">
        <v>594</v>
      </c>
      <c r="E534" s="2">
        <v>1215</v>
      </c>
      <c r="F534">
        <v>90</v>
      </c>
      <c r="G534">
        <v>165</v>
      </c>
      <c r="H534" s="2">
        <v>320367</v>
      </c>
      <c r="I534" s="2">
        <v>71522</v>
      </c>
      <c r="J534" s="2">
        <v>64073</v>
      </c>
      <c r="K534" s="2">
        <v>13533</v>
      </c>
      <c r="L534" s="2">
        <v>2959</v>
      </c>
      <c r="M534">
        <v>902</v>
      </c>
    </row>
    <row r="535" spans="1:13" x14ac:dyDescent="0.25">
      <c r="A535" t="s">
        <v>506</v>
      </c>
      <c r="B535" s="2">
        <v>3766</v>
      </c>
      <c r="C535">
        <v>289</v>
      </c>
      <c r="D535">
        <v>827</v>
      </c>
      <c r="E535" s="2">
        <v>2297</v>
      </c>
      <c r="F535">
        <v>87</v>
      </c>
      <c r="G535">
        <v>188</v>
      </c>
      <c r="H535" s="2">
        <v>1036499</v>
      </c>
      <c r="I535" s="2">
        <v>211611</v>
      </c>
      <c r="J535" s="2">
        <v>207300</v>
      </c>
      <c r="K535" s="2">
        <v>43408</v>
      </c>
      <c r="L535" s="2">
        <v>9393</v>
      </c>
      <c r="M535" s="2">
        <v>2894</v>
      </c>
    </row>
    <row r="536" spans="1:13" x14ac:dyDescent="0.25">
      <c r="A536" t="s">
        <v>506</v>
      </c>
      <c r="B536" s="2">
        <v>1320</v>
      </c>
      <c r="C536">
        <v>199</v>
      </c>
      <c r="D536">
        <v>613</v>
      </c>
      <c r="E536">
        <v>966</v>
      </c>
      <c r="F536">
        <v>96</v>
      </c>
      <c r="G536">
        <v>147</v>
      </c>
      <c r="H536" s="2">
        <v>552131</v>
      </c>
      <c r="I536" s="2">
        <v>118035</v>
      </c>
      <c r="J536" s="2">
        <v>110426</v>
      </c>
      <c r="K536" s="2">
        <v>23224</v>
      </c>
      <c r="L536" s="2">
        <v>5052</v>
      </c>
      <c r="M536" s="2">
        <v>1548</v>
      </c>
    </row>
    <row r="537" spans="1:13" x14ac:dyDescent="0.25">
      <c r="A537" t="s">
        <v>506</v>
      </c>
      <c r="B537">
        <v>733</v>
      </c>
      <c r="C537">
        <v>74</v>
      </c>
      <c r="D537">
        <v>229</v>
      </c>
      <c r="E537">
        <v>481</v>
      </c>
      <c r="F537">
        <v>16</v>
      </c>
      <c r="G537">
        <v>45</v>
      </c>
      <c r="H537" s="2">
        <v>221920</v>
      </c>
      <c r="I537" s="2">
        <v>45706</v>
      </c>
      <c r="J537" s="2">
        <v>44384</v>
      </c>
      <c r="K537" s="2">
        <v>9301</v>
      </c>
      <c r="L537" s="2">
        <v>2015</v>
      </c>
      <c r="M537">
        <v>620</v>
      </c>
    </row>
    <row r="538" spans="1:13" x14ac:dyDescent="0.25">
      <c r="A538" t="s">
        <v>506</v>
      </c>
      <c r="B538" s="2">
        <v>2781</v>
      </c>
      <c r="C538">
        <v>324</v>
      </c>
      <c r="D538">
        <v>858</v>
      </c>
      <c r="E538" s="2">
        <v>1819</v>
      </c>
      <c r="F538">
        <v>97</v>
      </c>
      <c r="G538">
        <v>211</v>
      </c>
      <c r="H538" s="2">
        <v>556198</v>
      </c>
      <c r="I538" s="2">
        <v>117512</v>
      </c>
      <c r="J538" s="2">
        <v>111240</v>
      </c>
      <c r="K538" s="2">
        <v>23368</v>
      </c>
      <c r="L538" s="2">
        <v>5076</v>
      </c>
      <c r="M538" s="2">
        <v>1558</v>
      </c>
    </row>
    <row r="539" spans="1:13" x14ac:dyDescent="0.25">
      <c r="A539" t="s">
        <v>506</v>
      </c>
      <c r="B539" s="2">
        <v>4381</v>
      </c>
      <c r="C539">
        <v>616</v>
      </c>
      <c r="D539" s="2">
        <v>1315</v>
      </c>
      <c r="E539" s="2">
        <v>2848</v>
      </c>
      <c r="F539">
        <v>224</v>
      </c>
      <c r="G539">
        <v>420</v>
      </c>
      <c r="H539" s="2">
        <v>2076640</v>
      </c>
      <c r="I539" s="2">
        <v>403030</v>
      </c>
      <c r="J539" s="2">
        <v>415328</v>
      </c>
      <c r="K539" s="2">
        <v>86570</v>
      </c>
      <c r="L539" s="2">
        <v>18631</v>
      </c>
      <c r="M539" s="2">
        <v>5771</v>
      </c>
    </row>
    <row r="540" spans="1:13" x14ac:dyDescent="0.25">
      <c r="A540" t="s">
        <v>506</v>
      </c>
      <c r="B540" s="2">
        <v>2396</v>
      </c>
      <c r="C540">
        <v>208</v>
      </c>
      <c r="D540">
        <v>962</v>
      </c>
      <c r="E540" s="2">
        <v>1679</v>
      </c>
      <c r="F540">
        <v>63</v>
      </c>
      <c r="G540">
        <v>136</v>
      </c>
      <c r="H540" s="2">
        <v>489824</v>
      </c>
      <c r="I540" s="2">
        <v>124235</v>
      </c>
      <c r="J540" s="2">
        <v>97965</v>
      </c>
      <c r="K540" s="2">
        <v>20974</v>
      </c>
      <c r="L540" s="2">
        <v>4658</v>
      </c>
      <c r="M540" s="2">
        <v>1398</v>
      </c>
    </row>
    <row r="541" spans="1:13" x14ac:dyDescent="0.25">
      <c r="A541" t="s">
        <v>506</v>
      </c>
      <c r="B541">
        <v>487</v>
      </c>
      <c r="C541">
        <v>64</v>
      </c>
      <c r="D541">
        <v>154</v>
      </c>
      <c r="E541">
        <v>321</v>
      </c>
      <c r="F541">
        <v>10</v>
      </c>
      <c r="G541">
        <v>37</v>
      </c>
      <c r="H541" s="2">
        <v>255161</v>
      </c>
      <c r="I541" s="2">
        <v>50897</v>
      </c>
      <c r="J541" s="2">
        <v>51032</v>
      </c>
      <c r="K541" s="2">
        <v>10663</v>
      </c>
      <c r="L541" s="2">
        <v>2302</v>
      </c>
      <c r="M541">
        <v>711</v>
      </c>
    </row>
    <row r="542" spans="1:13" x14ac:dyDescent="0.25">
      <c r="A542" t="s">
        <v>506</v>
      </c>
      <c r="B542">
        <v>740</v>
      </c>
      <c r="C542">
        <v>70</v>
      </c>
      <c r="D542">
        <v>290</v>
      </c>
      <c r="E542">
        <v>515</v>
      </c>
      <c r="F542">
        <v>37</v>
      </c>
      <c r="G542">
        <v>54</v>
      </c>
      <c r="H542" s="2">
        <v>303247</v>
      </c>
      <c r="I542" s="2">
        <v>51843</v>
      </c>
      <c r="J542" s="2">
        <v>60649</v>
      </c>
      <c r="K542" s="2">
        <v>12508</v>
      </c>
      <c r="L542" s="2">
        <v>2657</v>
      </c>
      <c r="M542">
        <v>834</v>
      </c>
    </row>
    <row r="543" spans="1:13" x14ac:dyDescent="0.25">
      <c r="A543" t="s">
        <v>506</v>
      </c>
      <c r="B543">
        <v>598</v>
      </c>
      <c r="C543">
        <v>59</v>
      </c>
      <c r="D543">
        <v>187</v>
      </c>
      <c r="E543">
        <v>392</v>
      </c>
      <c r="F543">
        <v>26</v>
      </c>
      <c r="G543">
        <v>43</v>
      </c>
      <c r="H543" s="2">
        <v>371513</v>
      </c>
      <c r="I543" s="2">
        <v>100254</v>
      </c>
      <c r="J543" s="2">
        <v>74303</v>
      </c>
      <c r="K543" s="2">
        <v>16022</v>
      </c>
      <c r="L543" s="2">
        <v>3587</v>
      </c>
      <c r="M543" s="2">
        <v>1068</v>
      </c>
    </row>
    <row r="544" spans="1:13" x14ac:dyDescent="0.25">
      <c r="A544" t="s">
        <v>506</v>
      </c>
      <c r="B544" s="2">
        <v>3999</v>
      </c>
      <c r="C544">
        <v>526</v>
      </c>
      <c r="D544" s="2">
        <v>1804</v>
      </c>
      <c r="E544" s="2">
        <v>2902</v>
      </c>
      <c r="F544">
        <v>277</v>
      </c>
      <c r="G544">
        <v>402</v>
      </c>
      <c r="H544" s="2">
        <v>1552687</v>
      </c>
      <c r="I544" s="2">
        <v>249737</v>
      </c>
      <c r="J544" s="2">
        <v>310537</v>
      </c>
      <c r="K544" s="2">
        <v>63747</v>
      </c>
      <c r="L544" s="2">
        <v>13464</v>
      </c>
      <c r="M544" s="2">
        <v>4250</v>
      </c>
    </row>
    <row r="545" spans="1:13" x14ac:dyDescent="0.25">
      <c r="A545" t="s">
        <v>506</v>
      </c>
      <c r="B545">
        <v>584</v>
      </c>
      <c r="C545">
        <v>35</v>
      </c>
      <c r="D545">
        <v>323</v>
      </c>
      <c r="E545">
        <v>454</v>
      </c>
      <c r="F545">
        <v>17</v>
      </c>
      <c r="G545">
        <v>26</v>
      </c>
      <c r="H545" s="2">
        <v>126084</v>
      </c>
      <c r="I545" s="2">
        <v>26085</v>
      </c>
      <c r="J545" s="2">
        <v>25217</v>
      </c>
      <c r="K545" s="2">
        <v>5287</v>
      </c>
      <c r="L545" s="2">
        <v>1146</v>
      </c>
      <c r="M545">
        <v>352</v>
      </c>
    </row>
    <row r="546" spans="1:13" x14ac:dyDescent="0.25">
      <c r="A546" t="s">
        <v>506</v>
      </c>
      <c r="B546" s="2">
        <v>6234</v>
      </c>
      <c r="C546">
        <v>747</v>
      </c>
      <c r="D546" s="2">
        <v>2477</v>
      </c>
      <c r="E546" s="2">
        <v>4356</v>
      </c>
      <c r="F546">
        <v>216</v>
      </c>
      <c r="G546">
        <v>482</v>
      </c>
      <c r="H546" s="2">
        <v>2191766</v>
      </c>
      <c r="I546" s="2">
        <v>376149</v>
      </c>
      <c r="J546" s="2">
        <v>438353</v>
      </c>
      <c r="K546" s="2">
        <v>90434</v>
      </c>
      <c r="L546" s="2">
        <v>19219</v>
      </c>
      <c r="M546" s="2">
        <v>6029</v>
      </c>
    </row>
    <row r="547" spans="1:13" x14ac:dyDescent="0.25">
      <c r="A547" t="s">
        <v>506</v>
      </c>
      <c r="B547" s="2">
        <v>5691</v>
      </c>
      <c r="C547">
        <v>690</v>
      </c>
      <c r="D547" s="2">
        <v>2125</v>
      </c>
      <c r="E547" s="2">
        <v>3908</v>
      </c>
      <c r="F547">
        <v>231</v>
      </c>
      <c r="G547">
        <v>460</v>
      </c>
      <c r="H547" s="2">
        <v>2406889</v>
      </c>
      <c r="I547" s="2">
        <v>366977</v>
      </c>
      <c r="J547" s="2">
        <v>481378</v>
      </c>
      <c r="K547" s="2">
        <v>98434</v>
      </c>
      <c r="L547" s="2">
        <v>20690</v>
      </c>
      <c r="M547" s="2">
        <v>6562</v>
      </c>
    </row>
    <row r="548" spans="1:13" x14ac:dyDescent="0.25">
      <c r="A548" t="s">
        <v>506</v>
      </c>
      <c r="B548" s="2">
        <v>6178</v>
      </c>
      <c r="C548">
        <v>802</v>
      </c>
      <c r="D548" s="2">
        <v>1949</v>
      </c>
      <c r="E548" s="2">
        <v>4064</v>
      </c>
      <c r="F548">
        <v>358</v>
      </c>
      <c r="G548">
        <v>580</v>
      </c>
      <c r="H548" s="2">
        <v>3005567</v>
      </c>
      <c r="I548" s="2">
        <v>497077</v>
      </c>
      <c r="J548" s="2">
        <v>601113</v>
      </c>
      <c r="K548" s="2">
        <v>123656</v>
      </c>
      <c r="L548" s="2">
        <v>26186</v>
      </c>
      <c r="M548" s="2">
        <v>8244</v>
      </c>
    </row>
    <row r="549" spans="1:13" x14ac:dyDescent="0.25">
      <c r="A549" t="s">
        <v>506</v>
      </c>
      <c r="B549" s="2">
        <v>3776</v>
      </c>
      <c r="C549">
        <v>439</v>
      </c>
      <c r="D549" s="2">
        <v>1139</v>
      </c>
      <c r="E549" s="2">
        <v>2458</v>
      </c>
      <c r="F549">
        <v>203</v>
      </c>
      <c r="G549">
        <v>321</v>
      </c>
      <c r="H549" s="2">
        <v>1272753</v>
      </c>
      <c r="I549" s="2">
        <v>236390</v>
      </c>
      <c r="J549" s="2">
        <v>254551</v>
      </c>
      <c r="K549" s="2">
        <v>52856</v>
      </c>
      <c r="L549" s="2">
        <v>11323</v>
      </c>
      <c r="M549" s="2">
        <v>3524</v>
      </c>
    </row>
    <row r="550" spans="1:13" x14ac:dyDescent="0.25">
      <c r="A550" t="s">
        <v>506</v>
      </c>
      <c r="B550" s="2">
        <v>2547</v>
      </c>
      <c r="C550">
        <v>341</v>
      </c>
      <c r="D550">
        <v>916</v>
      </c>
      <c r="E550" s="2">
        <v>1731</v>
      </c>
      <c r="F550">
        <v>146</v>
      </c>
      <c r="G550">
        <v>244</v>
      </c>
      <c r="H550" s="2">
        <v>1456607</v>
      </c>
      <c r="I550" s="2">
        <v>234573</v>
      </c>
      <c r="J550" s="2">
        <v>291321</v>
      </c>
      <c r="K550" s="2">
        <v>59808</v>
      </c>
      <c r="L550" s="2">
        <v>12634</v>
      </c>
      <c r="M550" s="2">
        <v>3987</v>
      </c>
    </row>
    <row r="551" spans="1:13" x14ac:dyDescent="0.25">
      <c r="A551" t="s">
        <v>506</v>
      </c>
      <c r="B551">
        <v>390</v>
      </c>
      <c r="C551">
        <v>54</v>
      </c>
      <c r="D551">
        <v>202</v>
      </c>
      <c r="E551">
        <v>296</v>
      </c>
      <c r="F551">
        <v>33</v>
      </c>
      <c r="G551">
        <v>44</v>
      </c>
      <c r="H551" s="2">
        <v>213703</v>
      </c>
      <c r="I551" s="2">
        <v>46965</v>
      </c>
      <c r="J551" s="2">
        <v>42741</v>
      </c>
      <c r="K551" s="2">
        <v>9013</v>
      </c>
      <c r="L551" s="2">
        <v>1967</v>
      </c>
      <c r="M551">
        <v>601</v>
      </c>
    </row>
    <row r="552" spans="1:13" x14ac:dyDescent="0.25">
      <c r="A552" t="s">
        <v>506</v>
      </c>
      <c r="B552" s="2">
        <v>1555</v>
      </c>
      <c r="C552">
        <v>198</v>
      </c>
      <c r="D552">
        <v>452</v>
      </c>
      <c r="E552" s="2">
        <v>1003</v>
      </c>
      <c r="F552">
        <v>88</v>
      </c>
      <c r="G552">
        <v>143</v>
      </c>
      <c r="H552" s="2">
        <v>666874</v>
      </c>
      <c r="I552" s="2">
        <v>128195</v>
      </c>
      <c r="J552" s="2">
        <v>133375</v>
      </c>
      <c r="K552" s="2">
        <v>27777</v>
      </c>
      <c r="L552" s="2">
        <v>5972</v>
      </c>
      <c r="M552" s="2">
        <v>1852</v>
      </c>
    </row>
    <row r="553" spans="1:13" x14ac:dyDescent="0.25">
      <c r="A553" t="s">
        <v>506</v>
      </c>
      <c r="B553">
        <v>858</v>
      </c>
      <c r="C553">
        <v>82</v>
      </c>
      <c r="D553">
        <v>246</v>
      </c>
      <c r="E553">
        <v>552</v>
      </c>
      <c r="F553">
        <v>35</v>
      </c>
      <c r="G553">
        <v>59</v>
      </c>
      <c r="H553" s="2">
        <v>359828</v>
      </c>
      <c r="I553" s="2">
        <v>67153</v>
      </c>
      <c r="J553" s="2">
        <v>71966</v>
      </c>
      <c r="K553" s="2">
        <v>14949</v>
      </c>
      <c r="L553" s="2">
        <v>3204</v>
      </c>
      <c r="M553">
        <v>997</v>
      </c>
    </row>
    <row r="554" spans="1:13" x14ac:dyDescent="0.25">
      <c r="A554" t="s">
        <v>506</v>
      </c>
      <c r="B554">
        <v>359</v>
      </c>
      <c r="C554">
        <v>22</v>
      </c>
      <c r="D554">
        <v>169</v>
      </c>
      <c r="E554">
        <v>264</v>
      </c>
      <c r="F554">
        <v>6</v>
      </c>
      <c r="G554">
        <v>14</v>
      </c>
      <c r="H554" s="2">
        <v>229413</v>
      </c>
      <c r="I554" s="2">
        <v>39590</v>
      </c>
      <c r="J554" s="2">
        <v>45883</v>
      </c>
      <c r="K554" s="2">
        <v>9470</v>
      </c>
      <c r="L554" s="2">
        <v>2014</v>
      </c>
      <c r="M554">
        <v>631</v>
      </c>
    </row>
    <row r="555" spans="1:13" x14ac:dyDescent="0.25">
      <c r="A555" t="s">
        <v>506</v>
      </c>
      <c r="B555" s="2">
        <v>1272</v>
      </c>
      <c r="C555">
        <v>93</v>
      </c>
      <c r="D555">
        <v>306</v>
      </c>
      <c r="E555">
        <v>789</v>
      </c>
      <c r="F555">
        <v>45</v>
      </c>
      <c r="G555">
        <v>69</v>
      </c>
      <c r="H555" s="2">
        <v>402885</v>
      </c>
      <c r="I555" s="2">
        <v>88435</v>
      </c>
      <c r="J555" s="2">
        <v>80577</v>
      </c>
      <c r="K555" s="2">
        <v>16990</v>
      </c>
      <c r="L555" s="2">
        <v>3707</v>
      </c>
      <c r="M555" s="2">
        <v>1133</v>
      </c>
    </row>
    <row r="556" spans="1:13" x14ac:dyDescent="0.25">
      <c r="A556" t="s">
        <v>506</v>
      </c>
      <c r="B556" s="2">
        <v>1309</v>
      </c>
      <c r="C556">
        <v>159</v>
      </c>
      <c r="D556">
        <v>604</v>
      </c>
      <c r="E556">
        <v>957</v>
      </c>
      <c r="F556">
        <v>77</v>
      </c>
      <c r="G556">
        <v>118</v>
      </c>
      <c r="H556" s="2">
        <v>374960</v>
      </c>
      <c r="I556" s="2">
        <v>156791</v>
      </c>
      <c r="J556" s="2">
        <v>74992</v>
      </c>
      <c r="K556" s="2">
        <v>17228</v>
      </c>
      <c r="L556" s="2">
        <v>4122</v>
      </c>
      <c r="M556" s="2">
        <v>1149</v>
      </c>
    </row>
    <row r="557" spans="1:13" x14ac:dyDescent="0.25">
      <c r="A557" t="s">
        <v>506</v>
      </c>
      <c r="B557" s="2">
        <v>2050</v>
      </c>
      <c r="C557">
        <v>163</v>
      </c>
      <c r="D557">
        <v>650</v>
      </c>
      <c r="E557" s="2">
        <v>1350</v>
      </c>
      <c r="F557">
        <v>55</v>
      </c>
      <c r="G557">
        <v>109</v>
      </c>
      <c r="H557" s="2">
        <v>701923</v>
      </c>
      <c r="I557" s="2">
        <v>139656</v>
      </c>
      <c r="J557" s="2">
        <v>140385</v>
      </c>
      <c r="K557" s="2">
        <v>29327</v>
      </c>
      <c r="L557" s="2">
        <v>6328</v>
      </c>
      <c r="M557" s="2">
        <v>1955</v>
      </c>
    </row>
    <row r="558" spans="1:13" x14ac:dyDescent="0.25">
      <c r="A558" t="s">
        <v>506</v>
      </c>
      <c r="B558">
        <v>591</v>
      </c>
      <c r="C558">
        <v>62</v>
      </c>
      <c r="D558">
        <v>215</v>
      </c>
      <c r="E558">
        <v>403</v>
      </c>
      <c r="F558">
        <v>28</v>
      </c>
      <c r="G558">
        <v>45</v>
      </c>
      <c r="H558" s="2">
        <v>153089</v>
      </c>
      <c r="I558" s="2">
        <v>36987</v>
      </c>
      <c r="J558" s="2">
        <v>30618</v>
      </c>
      <c r="K558" s="2">
        <v>6520</v>
      </c>
      <c r="L558" s="2">
        <v>1439</v>
      </c>
      <c r="M558">
        <v>435</v>
      </c>
    </row>
    <row r="559" spans="1:13" x14ac:dyDescent="0.25">
      <c r="A559" t="s">
        <v>506</v>
      </c>
      <c r="B559">
        <v>782</v>
      </c>
      <c r="C559">
        <v>65</v>
      </c>
      <c r="D559">
        <v>324</v>
      </c>
      <c r="E559">
        <v>553</v>
      </c>
      <c r="F559">
        <v>31</v>
      </c>
      <c r="G559">
        <v>48</v>
      </c>
      <c r="H559" s="2">
        <v>253817</v>
      </c>
      <c r="I559" s="2">
        <v>63450</v>
      </c>
      <c r="J559" s="2">
        <v>50763</v>
      </c>
      <c r="K559" s="2">
        <v>10851</v>
      </c>
      <c r="L559" s="2">
        <v>2405</v>
      </c>
      <c r="M559">
        <v>723</v>
      </c>
    </row>
    <row r="560" spans="1:13" x14ac:dyDescent="0.25">
      <c r="A560" t="s">
        <v>506</v>
      </c>
      <c r="B560" s="2">
        <v>4700</v>
      </c>
      <c r="C560">
        <v>651</v>
      </c>
      <c r="D560" s="2">
        <v>1366</v>
      </c>
      <c r="E560" s="2">
        <v>3033</v>
      </c>
      <c r="F560">
        <v>209</v>
      </c>
      <c r="G560">
        <v>430</v>
      </c>
      <c r="H560" s="2">
        <v>2421217</v>
      </c>
      <c r="I560" s="2">
        <v>421176</v>
      </c>
      <c r="J560" s="2">
        <v>484243</v>
      </c>
      <c r="K560" s="2">
        <v>100009</v>
      </c>
      <c r="L560" s="2">
        <v>21282</v>
      </c>
      <c r="M560" s="2">
        <v>6667</v>
      </c>
    </row>
    <row r="561" spans="1:13" x14ac:dyDescent="0.25">
      <c r="A561" t="s">
        <v>506</v>
      </c>
      <c r="B561" s="2">
        <v>2468</v>
      </c>
      <c r="C561">
        <v>283</v>
      </c>
      <c r="D561" s="2">
        <v>1080</v>
      </c>
      <c r="E561" s="2">
        <v>1774</v>
      </c>
      <c r="F561">
        <v>111</v>
      </c>
      <c r="G561">
        <v>197</v>
      </c>
      <c r="H561" s="2">
        <v>531003</v>
      </c>
      <c r="I561" s="2">
        <v>109269</v>
      </c>
      <c r="J561" s="2">
        <v>106201</v>
      </c>
      <c r="K561" s="2">
        <v>22254</v>
      </c>
      <c r="L561" s="2">
        <v>4820</v>
      </c>
      <c r="M561" s="2">
        <v>1484</v>
      </c>
    </row>
    <row r="562" spans="1:13" x14ac:dyDescent="0.25">
      <c r="A562" t="s">
        <v>506</v>
      </c>
      <c r="B562">
        <v>909</v>
      </c>
      <c r="C562">
        <v>59</v>
      </c>
      <c r="D562">
        <v>362</v>
      </c>
      <c r="E562">
        <v>635</v>
      </c>
      <c r="F562">
        <v>23</v>
      </c>
      <c r="G562">
        <v>41</v>
      </c>
      <c r="H562" s="2">
        <v>195685</v>
      </c>
      <c r="I562" s="2">
        <v>41561</v>
      </c>
      <c r="J562" s="2">
        <v>39137</v>
      </c>
      <c r="K562" s="2">
        <v>8226</v>
      </c>
      <c r="L562" s="2">
        <v>1788</v>
      </c>
      <c r="M562">
        <v>548</v>
      </c>
    </row>
    <row r="563" spans="1:13" x14ac:dyDescent="0.25">
      <c r="A563" t="s">
        <v>506</v>
      </c>
      <c r="B563" s="2">
        <v>4065</v>
      </c>
      <c r="C563">
        <v>103</v>
      </c>
      <c r="D563" s="2">
        <v>1653</v>
      </c>
      <c r="E563" s="2">
        <v>2859</v>
      </c>
      <c r="F563">
        <v>52</v>
      </c>
      <c r="G563">
        <v>77</v>
      </c>
      <c r="H563" s="2">
        <v>603563</v>
      </c>
      <c r="I563" s="2">
        <v>129561</v>
      </c>
      <c r="J563" s="2">
        <v>120713</v>
      </c>
      <c r="K563" s="2">
        <v>25397</v>
      </c>
      <c r="L563" s="2">
        <v>5527</v>
      </c>
      <c r="M563" s="2">
        <v>1693</v>
      </c>
    </row>
    <row r="564" spans="1:13" x14ac:dyDescent="0.25">
      <c r="A564" t="s">
        <v>506</v>
      </c>
      <c r="B564">
        <v>536</v>
      </c>
      <c r="C564">
        <v>137</v>
      </c>
      <c r="D564">
        <v>338</v>
      </c>
      <c r="E564">
        <v>437</v>
      </c>
      <c r="F564">
        <v>70</v>
      </c>
      <c r="G564">
        <v>103</v>
      </c>
      <c r="H564" s="2">
        <v>149492</v>
      </c>
      <c r="I564" s="2">
        <v>32656</v>
      </c>
      <c r="J564" s="2">
        <v>29898</v>
      </c>
      <c r="K564" s="2">
        <v>6301</v>
      </c>
      <c r="L564" s="2">
        <v>1374</v>
      </c>
      <c r="M564">
        <v>420</v>
      </c>
    </row>
    <row r="565" spans="1:13" x14ac:dyDescent="0.25">
      <c r="A565" t="s">
        <v>506</v>
      </c>
      <c r="B565" s="2">
        <v>1273</v>
      </c>
      <c r="C565">
        <v>148</v>
      </c>
      <c r="D565">
        <v>551</v>
      </c>
      <c r="E565">
        <v>912</v>
      </c>
      <c r="F565">
        <v>70</v>
      </c>
      <c r="G565">
        <v>109</v>
      </c>
      <c r="H565" s="2">
        <v>539539</v>
      </c>
      <c r="I565" s="2">
        <v>108077</v>
      </c>
      <c r="J565" s="2">
        <v>107908</v>
      </c>
      <c r="K565" s="2">
        <v>22556</v>
      </c>
      <c r="L565" s="2">
        <v>4871</v>
      </c>
      <c r="M565" s="2">
        <v>1504</v>
      </c>
    </row>
    <row r="566" spans="1:13" x14ac:dyDescent="0.25">
      <c r="A566" t="s">
        <v>506</v>
      </c>
      <c r="B566">
        <v>809</v>
      </c>
      <c r="C566">
        <v>125</v>
      </c>
      <c r="D566">
        <v>280</v>
      </c>
      <c r="E566">
        <v>545</v>
      </c>
      <c r="F566">
        <v>65</v>
      </c>
      <c r="G566">
        <v>95</v>
      </c>
      <c r="H566" s="2">
        <v>300991</v>
      </c>
      <c r="I566" s="2">
        <v>64361</v>
      </c>
      <c r="J566" s="2">
        <v>60198</v>
      </c>
      <c r="K566" s="2">
        <v>12660</v>
      </c>
      <c r="L566" s="2">
        <v>2754</v>
      </c>
      <c r="M566">
        <v>844</v>
      </c>
    </row>
    <row r="567" spans="1:13" x14ac:dyDescent="0.25">
      <c r="A567" t="s">
        <v>506</v>
      </c>
      <c r="B567" s="2">
        <v>3652</v>
      </c>
      <c r="C567">
        <v>355</v>
      </c>
      <c r="D567" s="2">
        <v>1657</v>
      </c>
      <c r="E567" s="2">
        <v>2655</v>
      </c>
      <c r="F567">
        <v>134</v>
      </c>
      <c r="G567">
        <v>245</v>
      </c>
      <c r="H567" s="2">
        <v>1210559</v>
      </c>
      <c r="I567" s="2">
        <v>251604</v>
      </c>
      <c r="J567" s="2">
        <v>242112</v>
      </c>
      <c r="K567" s="2">
        <v>50782</v>
      </c>
      <c r="L567" s="2">
        <v>11011</v>
      </c>
      <c r="M567" s="2">
        <v>3385</v>
      </c>
    </row>
    <row r="568" spans="1:13" x14ac:dyDescent="0.25">
      <c r="A568" t="s">
        <v>506</v>
      </c>
      <c r="B568" s="2">
        <v>1144</v>
      </c>
      <c r="C568">
        <v>135</v>
      </c>
      <c r="D568">
        <v>616</v>
      </c>
      <c r="E568">
        <v>880</v>
      </c>
      <c r="F568">
        <v>73</v>
      </c>
      <c r="G568">
        <v>104</v>
      </c>
      <c r="H568" s="2">
        <v>437572</v>
      </c>
      <c r="I568" s="2">
        <v>77638</v>
      </c>
      <c r="J568" s="2">
        <v>87514</v>
      </c>
      <c r="K568" s="2">
        <v>18103</v>
      </c>
      <c r="L568" s="2">
        <v>3860</v>
      </c>
      <c r="M568" s="2">
        <v>1207</v>
      </c>
    </row>
    <row r="569" spans="1:13" x14ac:dyDescent="0.25">
      <c r="A569" t="s">
        <v>506</v>
      </c>
      <c r="B569" s="2">
        <v>2426</v>
      </c>
      <c r="C569">
        <v>213</v>
      </c>
      <c r="D569" s="2">
        <v>1172</v>
      </c>
      <c r="E569" s="2">
        <v>1799</v>
      </c>
      <c r="F569">
        <v>79</v>
      </c>
      <c r="G569">
        <v>146</v>
      </c>
      <c r="H569" s="2">
        <v>637463</v>
      </c>
      <c r="I569" s="2">
        <v>146057</v>
      </c>
      <c r="J569" s="2">
        <v>127493</v>
      </c>
      <c r="K569" s="2">
        <v>26999</v>
      </c>
      <c r="L569" s="2">
        <v>5921</v>
      </c>
      <c r="M569" s="2">
        <v>1800</v>
      </c>
    </row>
    <row r="570" spans="1:13" x14ac:dyDescent="0.25">
      <c r="A570" t="s">
        <v>506</v>
      </c>
      <c r="B570" s="2">
        <v>1588</v>
      </c>
      <c r="C570">
        <v>195</v>
      </c>
      <c r="D570">
        <v>500</v>
      </c>
      <c r="E570" s="2">
        <v>1044</v>
      </c>
      <c r="F570">
        <v>73</v>
      </c>
      <c r="G570">
        <v>134</v>
      </c>
      <c r="H570" s="2">
        <v>600306</v>
      </c>
      <c r="I570" s="2">
        <v>123079</v>
      </c>
      <c r="J570" s="2">
        <v>120061</v>
      </c>
      <c r="K570" s="2">
        <v>25150</v>
      </c>
      <c r="L570" s="2">
        <v>5445</v>
      </c>
      <c r="M570" s="2">
        <v>1677</v>
      </c>
    </row>
    <row r="571" spans="1:13" x14ac:dyDescent="0.25">
      <c r="A571" t="s">
        <v>506</v>
      </c>
      <c r="B571" s="2">
        <v>2078</v>
      </c>
      <c r="C571">
        <v>226</v>
      </c>
      <c r="D571">
        <v>819</v>
      </c>
      <c r="E571" s="2">
        <v>1449</v>
      </c>
      <c r="F571">
        <v>67</v>
      </c>
      <c r="G571">
        <v>147</v>
      </c>
      <c r="H571" s="2">
        <v>688462</v>
      </c>
      <c r="I571" s="2">
        <v>166812</v>
      </c>
      <c r="J571" s="2">
        <v>137692</v>
      </c>
      <c r="K571" s="2">
        <v>29331</v>
      </c>
      <c r="L571" s="2">
        <v>6476</v>
      </c>
      <c r="M571" s="2">
        <v>1955</v>
      </c>
    </row>
    <row r="572" spans="1:13" x14ac:dyDescent="0.25">
      <c r="A572" t="s">
        <v>506</v>
      </c>
      <c r="B572">
        <v>898</v>
      </c>
      <c r="C572">
        <v>45</v>
      </c>
      <c r="D572">
        <v>227</v>
      </c>
      <c r="E572">
        <v>563</v>
      </c>
      <c r="F572">
        <v>16</v>
      </c>
      <c r="G572">
        <v>31</v>
      </c>
      <c r="H572" s="2">
        <v>203089</v>
      </c>
      <c r="I572" s="2">
        <v>38678</v>
      </c>
      <c r="J572" s="2">
        <v>40618</v>
      </c>
      <c r="K572" s="2">
        <v>8452</v>
      </c>
      <c r="L572" s="2">
        <v>1815</v>
      </c>
      <c r="M572">
        <v>563</v>
      </c>
    </row>
    <row r="573" spans="1:13" x14ac:dyDescent="0.25">
      <c r="A573" t="s">
        <v>506</v>
      </c>
      <c r="B573">
        <v>393</v>
      </c>
      <c r="C573">
        <v>20</v>
      </c>
      <c r="D573">
        <v>238</v>
      </c>
      <c r="E573">
        <v>316</v>
      </c>
      <c r="F573">
        <v>9</v>
      </c>
      <c r="G573">
        <v>14</v>
      </c>
      <c r="H573" s="2">
        <v>110235</v>
      </c>
      <c r="I573" s="2">
        <v>26066</v>
      </c>
      <c r="J573" s="2">
        <v>22047</v>
      </c>
      <c r="K573" s="2">
        <v>4684</v>
      </c>
      <c r="L573" s="2">
        <v>1031</v>
      </c>
      <c r="M573">
        <v>312</v>
      </c>
    </row>
    <row r="574" spans="1:13" x14ac:dyDescent="0.25">
      <c r="A574" t="s">
        <v>506</v>
      </c>
      <c r="B574" s="2">
        <v>10187</v>
      </c>
      <c r="C574" s="2">
        <v>1180</v>
      </c>
      <c r="D574" s="2">
        <v>4326</v>
      </c>
      <c r="E574" s="2">
        <v>7257</v>
      </c>
      <c r="F574">
        <v>547</v>
      </c>
      <c r="G574">
        <v>864</v>
      </c>
      <c r="H574" s="2">
        <v>2666497</v>
      </c>
      <c r="I574" s="2">
        <v>532142</v>
      </c>
      <c r="J574" s="2">
        <v>533299</v>
      </c>
      <c r="K574" s="2">
        <v>111438</v>
      </c>
      <c r="L574" s="2">
        <v>24055</v>
      </c>
      <c r="M574" s="2">
        <v>7429</v>
      </c>
    </row>
    <row r="575" spans="1:13" x14ac:dyDescent="0.25">
      <c r="A575" t="s">
        <v>506</v>
      </c>
      <c r="B575" s="2">
        <v>1604</v>
      </c>
      <c r="C575">
        <v>183</v>
      </c>
      <c r="D575">
        <v>582</v>
      </c>
      <c r="E575" s="2">
        <v>1093</v>
      </c>
      <c r="F575">
        <v>48</v>
      </c>
      <c r="G575">
        <v>116</v>
      </c>
      <c r="H575" s="2">
        <v>856536</v>
      </c>
      <c r="I575" s="2">
        <v>148362</v>
      </c>
      <c r="J575" s="2">
        <v>171307</v>
      </c>
      <c r="K575" s="2">
        <v>35367</v>
      </c>
      <c r="L575" s="2">
        <v>7523</v>
      </c>
      <c r="M575" s="2">
        <v>2358</v>
      </c>
    </row>
    <row r="576" spans="1:13" x14ac:dyDescent="0.25">
      <c r="A576" t="s">
        <v>506</v>
      </c>
      <c r="B576" s="2">
        <v>1424</v>
      </c>
      <c r="C576">
        <v>139</v>
      </c>
      <c r="D576">
        <v>613</v>
      </c>
      <c r="E576" s="2">
        <v>1018</v>
      </c>
      <c r="F576">
        <v>33</v>
      </c>
      <c r="G576">
        <v>86</v>
      </c>
      <c r="H576" s="2">
        <v>354891</v>
      </c>
      <c r="I576" s="2">
        <v>90670</v>
      </c>
      <c r="J576" s="2">
        <v>70978</v>
      </c>
      <c r="K576" s="2">
        <v>15209</v>
      </c>
      <c r="L576" s="2">
        <v>3381</v>
      </c>
      <c r="M576" s="2">
        <v>1014</v>
      </c>
    </row>
    <row r="577" spans="1:13" x14ac:dyDescent="0.25">
      <c r="A577" t="s">
        <v>506</v>
      </c>
      <c r="B577">
        <v>918</v>
      </c>
      <c r="C577">
        <v>121</v>
      </c>
      <c r="D577">
        <v>329</v>
      </c>
      <c r="E577">
        <v>623</v>
      </c>
      <c r="F577">
        <v>41</v>
      </c>
      <c r="G577">
        <v>81</v>
      </c>
      <c r="H577" s="2">
        <v>464979</v>
      </c>
      <c r="I577" s="2">
        <v>77159</v>
      </c>
      <c r="J577" s="2">
        <v>92996</v>
      </c>
      <c r="K577" s="2">
        <v>19135</v>
      </c>
      <c r="L577" s="2">
        <v>4054</v>
      </c>
      <c r="M577" s="2">
        <v>1276</v>
      </c>
    </row>
    <row r="578" spans="1:13" x14ac:dyDescent="0.25">
      <c r="A578" t="s">
        <v>506</v>
      </c>
      <c r="B578">
        <v>845</v>
      </c>
      <c r="C578">
        <v>119</v>
      </c>
      <c r="D578">
        <v>364</v>
      </c>
      <c r="E578">
        <v>604</v>
      </c>
      <c r="F578">
        <v>81</v>
      </c>
      <c r="G578">
        <v>100</v>
      </c>
      <c r="H578" s="2">
        <v>237503</v>
      </c>
      <c r="I578" s="2">
        <v>104547</v>
      </c>
      <c r="J578" s="2">
        <v>47501</v>
      </c>
      <c r="K578" s="2">
        <v>11012</v>
      </c>
      <c r="L578" s="2">
        <v>2658</v>
      </c>
      <c r="M578">
        <v>734</v>
      </c>
    </row>
    <row r="579" spans="1:13" x14ac:dyDescent="0.25">
      <c r="A579" t="s">
        <v>506</v>
      </c>
      <c r="B579" s="2">
        <v>3062</v>
      </c>
      <c r="C579">
        <v>243</v>
      </c>
      <c r="D579">
        <v>950</v>
      </c>
      <c r="E579" s="2">
        <v>2006</v>
      </c>
      <c r="F579">
        <v>77</v>
      </c>
      <c r="G579">
        <v>160</v>
      </c>
      <c r="H579" s="2">
        <v>832908</v>
      </c>
      <c r="I579" s="2">
        <v>165881</v>
      </c>
      <c r="J579" s="2">
        <v>166582</v>
      </c>
      <c r="K579" s="2">
        <v>34802</v>
      </c>
      <c r="L579" s="2">
        <v>7511</v>
      </c>
      <c r="M579" s="2">
        <v>2320</v>
      </c>
    </row>
    <row r="580" spans="1:13" x14ac:dyDescent="0.25">
      <c r="A580" t="s">
        <v>506</v>
      </c>
      <c r="B580" s="2">
        <v>1388</v>
      </c>
      <c r="C580">
        <v>197</v>
      </c>
      <c r="D580">
        <v>366</v>
      </c>
      <c r="E580">
        <v>877</v>
      </c>
      <c r="F580">
        <v>62</v>
      </c>
      <c r="G580">
        <v>129</v>
      </c>
      <c r="H580" s="2">
        <v>642251</v>
      </c>
      <c r="I580" s="2">
        <v>109410</v>
      </c>
      <c r="J580" s="2">
        <v>128450</v>
      </c>
      <c r="K580" s="2">
        <v>26484</v>
      </c>
      <c r="L580" s="2">
        <v>5624</v>
      </c>
      <c r="M580" s="2">
        <v>1766</v>
      </c>
    </row>
    <row r="581" spans="1:13" x14ac:dyDescent="0.25">
      <c r="A581" t="s">
        <v>506</v>
      </c>
      <c r="B581" s="2">
        <v>1181</v>
      </c>
      <c r="C581">
        <v>150</v>
      </c>
      <c r="D581">
        <v>294</v>
      </c>
      <c r="E581">
        <v>738</v>
      </c>
      <c r="F581">
        <v>48</v>
      </c>
      <c r="G581">
        <v>99</v>
      </c>
      <c r="H581" s="2">
        <v>789639</v>
      </c>
      <c r="I581" s="2">
        <v>122832</v>
      </c>
      <c r="J581" s="2">
        <v>157928</v>
      </c>
      <c r="K581" s="2">
        <v>32340</v>
      </c>
      <c r="L581" s="2">
        <v>6810</v>
      </c>
      <c r="M581" s="2">
        <v>2156</v>
      </c>
    </row>
    <row r="582" spans="1:13" x14ac:dyDescent="0.25">
      <c r="A582" t="s">
        <v>506</v>
      </c>
      <c r="B582" s="2">
        <v>2242</v>
      </c>
      <c r="C582">
        <v>193</v>
      </c>
      <c r="D582">
        <v>603</v>
      </c>
      <c r="E582" s="2">
        <v>1423</v>
      </c>
      <c r="F582">
        <v>50</v>
      </c>
      <c r="G582">
        <v>122</v>
      </c>
      <c r="H582" s="2">
        <v>668985</v>
      </c>
      <c r="I582" s="2">
        <v>118753</v>
      </c>
      <c r="J582" s="2">
        <v>133797</v>
      </c>
      <c r="K582" s="2">
        <v>27678</v>
      </c>
      <c r="L582" s="2">
        <v>5902</v>
      </c>
      <c r="M582" s="2">
        <v>1845</v>
      </c>
    </row>
    <row r="583" spans="1:13" x14ac:dyDescent="0.25">
      <c r="A583" t="s">
        <v>506</v>
      </c>
      <c r="B583" s="2">
        <v>4005</v>
      </c>
      <c r="C583">
        <v>515</v>
      </c>
      <c r="D583" s="2">
        <v>1289</v>
      </c>
      <c r="E583" s="2">
        <v>2647</v>
      </c>
      <c r="F583">
        <v>165</v>
      </c>
      <c r="G583">
        <v>340</v>
      </c>
      <c r="H583" s="2">
        <v>1170264</v>
      </c>
      <c r="I583" s="2">
        <v>218181</v>
      </c>
      <c r="J583" s="2">
        <v>234053</v>
      </c>
      <c r="K583" s="2">
        <v>48616</v>
      </c>
      <c r="L583" s="2">
        <v>10418</v>
      </c>
      <c r="M583" s="2">
        <v>3241</v>
      </c>
    </row>
    <row r="584" spans="1:13" x14ac:dyDescent="0.25">
      <c r="A584" t="s">
        <v>506</v>
      </c>
      <c r="B584">
        <v>985</v>
      </c>
      <c r="C584">
        <v>162</v>
      </c>
      <c r="D584">
        <v>390</v>
      </c>
      <c r="E584">
        <v>688</v>
      </c>
      <c r="F584">
        <v>50</v>
      </c>
      <c r="G584">
        <v>106</v>
      </c>
      <c r="H584" s="2">
        <v>409683</v>
      </c>
      <c r="I584" s="2">
        <v>59971</v>
      </c>
      <c r="J584" s="2">
        <v>81937</v>
      </c>
      <c r="K584" s="2">
        <v>16707</v>
      </c>
      <c r="L584" s="2">
        <v>3499</v>
      </c>
      <c r="M584" s="2">
        <v>1114</v>
      </c>
    </row>
    <row r="585" spans="1:13" x14ac:dyDescent="0.25">
      <c r="A585" t="s">
        <v>506</v>
      </c>
      <c r="B585">
        <v>468</v>
      </c>
      <c r="C585">
        <v>64</v>
      </c>
      <c r="D585">
        <v>207</v>
      </c>
      <c r="E585">
        <v>337</v>
      </c>
      <c r="F585">
        <v>37</v>
      </c>
      <c r="G585">
        <v>50</v>
      </c>
      <c r="H585" s="2">
        <v>140148</v>
      </c>
      <c r="I585" s="2">
        <v>28559</v>
      </c>
      <c r="J585" s="2">
        <v>28030</v>
      </c>
      <c r="K585" s="2">
        <v>5868</v>
      </c>
      <c r="L585" s="2">
        <v>1270</v>
      </c>
      <c r="M585">
        <v>391</v>
      </c>
    </row>
    <row r="586" spans="1:13" x14ac:dyDescent="0.25">
      <c r="A586" t="s">
        <v>506</v>
      </c>
      <c r="B586">
        <v>656</v>
      </c>
      <c r="C586">
        <v>90</v>
      </c>
      <c r="D586">
        <v>383</v>
      </c>
      <c r="E586">
        <v>519</v>
      </c>
      <c r="F586">
        <v>62</v>
      </c>
      <c r="G586">
        <v>76</v>
      </c>
      <c r="H586" s="2">
        <v>198305</v>
      </c>
      <c r="I586" s="2">
        <v>43677</v>
      </c>
      <c r="J586" s="2">
        <v>39661</v>
      </c>
      <c r="K586" s="2">
        <v>8365</v>
      </c>
      <c r="L586" s="2">
        <v>1826</v>
      </c>
      <c r="M586">
        <v>558</v>
      </c>
    </row>
    <row r="587" spans="1:13" x14ac:dyDescent="0.25">
      <c r="A587" t="s">
        <v>506</v>
      </c>
      <c r="B587" s="2">
        <v>2679</v>
      </c>
      <c r="C587">
        <v>456</v>
      </c>
      <c r="D587" s="2">
        <v>1122</v>
      </c>
      <c r="E587" s="2">
        <v>1900</v>
      </c>
      <c r="F587">
        <v>179</v>
      </c>
      <c r="G587">
        <v>317</v>
      </c>
      <c r="H587" s="2">
        <v>767671</v>
      </c>
      <c r="I587" s="2">
        <v>155817</v>
      </c>
      <c r="J587" s="2">
        <v>153534</v>
      </c>
      <c r="K587" s="2">
        <v>32132</v>
      </c>
      <c r="L587" s="2">
        <v>6949</v>
      </c>
      <c r="M587" s="2">
        <v>2142</v>
      </c>
    </row>
    <row r="588" spans="1:13" x14ac:dyDescent="0.25">
      <c r="A588" t="s">
        <v>506</v>
      </c>
      <c r="B588" s="2">
        <v>1304</v>
      </c>
      <c r="C588">
        <v>112</v>
      </c>
      <c r="D588">
        <v>594</v>
      </c>
      <c r="E588">
        <v>949</v>
      </c>
      <c r="F588">
        <v>49</v>
      </c>
      <c r="G588">
        <v>80</v>
      </c>
      <c r="H588" s="2">
        <v>352693</v>
      </c>
      <c r="I588" s="2">
        <v>68579</v>
      </c>
      <c r="J588" s="2">
        <v>70539</v>
      </c>
      <c r="K588" s="2">
        <v>14705</v>
      </c>
      <c r="L588" s="2">
        <v>3165</v>
      </c>
      <c r="M588">
        <v>980</v>
      </c>
    </row>
    <row r="589" spans="1:13" x14ac:dyDescent="0.25">
      <c r="A589" t="s">
        <v>506</v>
      </c>
      <c r="B589">
        <v>756</v>
      </c>
      <c r="C589">
        <v>26</v>
      </c>
      <c r="D589">
        <v>293</v>
      </c>
      <c r="E589">
        <v>525</v>
      </c>
      <c r="F589">
        <v>7</v>
      </c>
      <c r="G589">
        <v>17</v>
      </c>
      <c r="H589" s="2">
        <v>189619</v>
      </c>
      <c r="I589" s="2">
        <v>52436</v>
      </c>
      <c r="J589" s="2">
        <v>37924</v>
      </c>
      <c r="K589" s="2">
        <v>8202</v>
      </c>
      <c r="L589" s="2">
        <v>1842</v>
      </c>
      <c r="M589">
        <v>547</v>
      </c>
    </row>
    <row r="590" spans="1:13" x14ac:dyDescent="0.25">
      <c r="A590" t="s">
        <v>506</v>
      </c>
      <c r="B590" s="2">
        <v>2677</v>
      </c>
      <c r="C590">
        <v>335</v>
      </c>
      <c r="D590" s="2">
        <v>1184</v>
      </c>
      <c r="E590" s="2">
        <v>1930</v>
      </c>
      <c r="F590">
        <v>161</v>
      </c>
      <c r="G590">
        <v>248</v>
      </c>
      <c r="H590" s="2">
        <v>971119</v>
      </c>
      <c r="I590" s="2">
        <v>232066</v>
      </c>
      <c r="J590" s="2">
        <v>194224</v>
      </c>
      <c r="K590" s="2">
        <v>41312</v>
      </c>
      <c r="L590" s="2">
        <v>9106</v>
      </c>
      <c r="M590" s="2">
        <v>2754</v>
      </c>
    </row>
    <row r="591" spans="1:13" x14ac:dyDescent="0.25">
      <c r="A591" t="s">
        <v>506</v>
      </c>
      <c r="B591" s="2">
        <v>4185</v>
      </c>
      <c r="C591">
        <v>486</v>
      </c>
      <c r="D591" s="2">
        <v>1783</v>
      </c>
      <c r="E591" s="2">
        <v>2984</v>
      </c>
      <c r="F591">
        <v>159</v>
      </c>
      <c r="G591">
        <v>323</v>
      </c>
      <c r="H591" s="2">
        <v>1070712</v>
      </c>
      <c r="I591" s="2">
        <v>213442</v>
      </c>
      <c r="J591" s="2">
        <v>214142</v>
      </c>
      <c r="K591" s="2">
        <v>44742</v>
      </c>
      <c r="L591" s="2">
        <v>9657</v>
      </c>
      <c r="M591" s="2">
        <v>2983</v>
      </c>
    </row>
    <row r="592" spans="1:13" x14ac:dyDescent="0.25">
      <c r="A592" t="s">
        <v>506</v>
      </c>
      <c r="B592" s="2">
        <v>1634</v>
      </c>
      <c r="C592">
        <v>104</v>
      </c>
      <c r="D592">
        <v>818</v>
      </c>
      <c r="E592" s="2">
        <v>1226</v>
      </c>
      <c r="F592">
        <v>61</v>
      </c>
      <c r="G592">
        <v>83</v>
      </c>
      <c r="H592" s="2">
        <v>308796</v>
      </c>
      <c r="I592" s="2">
        <v>61185</v>
      </c>
      <c r="J592" s="2">
        <v>61759</v>
      </c>
      <c r="K592" s="2">
        <v>12897</v>
      </c>
      <c r="L592" s="2">
        <v>2782</v>
      </c>
      <c r="M592">
        <v>860</v>
      </c>
    </row>
    <row r="593" spans="1:13" x14ac:dyDescent="0.25">
      <c r="A593" t="s">
        <v>506</v>
      </c>
      <c r="B593" s="2">
        <v>1066</v>
      </c>
      <c r="C593">
        <v>143</v>
      </c>
      <c r="D593">
        <v>297</v>
      </c>
      <c r="E593">
        <v>681</v>
      </c>
      <c r="F593">
        <v>37</v>
      </c>
      <c r="G593">
        <v>90</v>
      </c>
      <c r="H593" s="2">
        <v>215194</v>
      </c>
      <c r="I593" s="2">
        <v>37920</v>
      </c>
      <c r="J593" s="2">
        <v>43039</v>
      </c>
      <c r="K593" s="2">
        <v>8898</v>
      </c>
      <c r="L593" s="2">
        <v>1896</v>
      </c>
      <c r="M593">
        <v>593</v>
      </c>
    </row>
    <row r="594" spans="1:13" x14ac:dyDescent="0.25">
      <c r="A594" t="s">
        <v>506</v>
      </c>
      <c r="B594" s="2">
        <v>1338</v>
      </c>
      <c r="C594">
        <v>224</v>
      </c>
      <c r="D594">
        <v>527</v>
      </c>
      <c r="E594">
        <v>932</v>
      </c>
      <c r="F594">
        <v>127</v>
      </c>
      <c r="G594">
        <v>176</v>
      </c>
      <c r="H594" s="2">
        <v>437181</v>
      </c>
      <c r="I594" s="2">
        <v>98736</v>
      </c>
      <c r="J594" s="2">
        <v>87436</v>
      </c>
      <c r="K594" s="2">
        <v>18489</v>
      </c>
      <c r="L594" s="2">
        <v>4048</v>
      </c>
      <c r="M594" s="2">
        <v>1233</v>
      </c>
    </row>
    <row r="595" spans="1:13" x14ac:dyDescent="0.25">
      <c r="A595" t="s">
        <v>506</v>
      </c>
      <c r="B595" s="2">
        <v>1047</v>
      </c>
      <c r="C595">
        <v>99</v>
      </c>
      <c r="D595">
        <v>480</v>
      </c>
      <c r="E595">
        <v>764</v>
      </c>
      <c r="F595">
        <v>54</v>
      </c>
      <c r="G595">
        <v>77</v>
      </c>
      <c r="H595" s="2">
        <v>361763</v>
      </c>
      <c r="I595" s="2">
        <v>69031</v>
      </c>
      <c r="J595" s="2">
        <v>72353</v>
      </c>
      <c r="K595" s="2">
        <v>15059</v>
      </c>
      <c r="L595" s="2">
        <v>3235</v>
      </c>
      <c r="M595" s="2">
        <v>1004</v>
      </c>
    </row>
    <row r="596" spans="1:13" x14ac:dyDescent="0.25">
      <c r="A596" t="s">
        <v>506</v>
      </c>
      <c r="B596" s="2">
        <v>1087</v>
      </c>
      <c r="C596">
        <v>163</v>
      </c>
      <c r="D596">
        <v>278</v>
      </c>
      <c r="E596">
        <v>682</v>
      </c>
      <c r="F596">
        <v>94</v>
      </c>
      <c r="G596">
        <v>128</v>
      </c>
      <c r="H596" s="2">
        <v>669683</v>
      </c>
      <c r="I596" s="2">
        <v>124579</v>
      </c>
      <c r="J596" s="2">
        <v>133937</v>
      </c>
      <c r="K596" s="2">
        <v>27815</v>
      </c>
      <c r="L596" s="2">
        <v>5959</v>
      </c>
      <c r="M596" s="2">
        <v>1854</v>
      </c>
    </row>
    <row r="597" spans="1:13" x14ac:dyDescent="0.25">
      <c r="A597" t="s">
        <v>506</v>
      </c>
      <c r="B597">
        <v>574</v>
      </c>
      <c r="C597">
        <v>46</v>
      </c>
      <c r="D597">
        <v>352</v>
      </c>
      <c r="E597">
        <v>463</v>
      </c>
      <c r="F597">
        <v>18</v>
      </c>
      <c r="G597">
        <v>32</v>
      </c>
      <c r="H597" s="2">
        <v>115052</v>
      </c>
      <c r="I597" s="2">
        <v>25536</v>
      </c>
      <c r="J597" s="2">
        <v>23010</v>
      </c>
      <c r="K597" s="2">
        <v>4857</v>
      </c>
      <c r="L597" s="2">
        <v>1061</v>
      </c>
      <c r="M597">
        <v>324</v>
      </c>
    </row>
    <row r="598" spans="1:13" x14ac:dyDescent="0.25">
      <c r="A598" t="s">
        <v>506</v>
      </c>
      <c r="B598">
        <v>720</v>
      </c>
      <c r="C598">
        <v>60</v>
      </c>
      <c r="D598">
        <v>261</v>
      </c>
      <c r="E598">
        <v>490</v>
      </c>
      <c r="F598">
        <v>24</v>
      </c>
      <c r="G598">
        <v>42</v>
      </c>
      <c r="H598" s="2">
        <v>264389</v>
      </c>
      <c r="I598" s="2">
        <v>54218</v>
      </c>
      <c r="J598" s="2">
        <v>52878</v>
      </c>
      <c r="K598" s="2">
        <v>11077</v>
      </c>
      <c r="L598" s="2">
        <v>2398</v>
      </c>
      <c r="M598">
        <v>738</v>
      </c>
    </row>
    <row r="599" spans="1:13" x14ac:dyDescent="0.25">
      <c r="A599" t="s">
        <v>506</v>
      </c>
      <c r="B599" s="2">
        <v>5055</v>
      </c>
      <c r="C599">
        <v>601</v>
      </c>
      <c r="D599" s="2">
        <v>1595</v>
      </c>
      <c r="E599" s="2">
        <v>3325</v>
      </c>
      <c r="F599">
        <v>218</v>
      </c>
      <c r="G599">
        <v>409</v>
      </c>
      <c r="H599" s="2">
        <v>2179021</v>
      </c>
      <c r="I599" s="2">
        <v>378878</v>
      </c>
      <c r="J599" s="2">
        <v>435804</v>
      </c>
      <c r="K599" s="2">
        <v>90001</v>
      </c>
      <c r="L599" s="2">
        <v>19152</v>
      </c>
      <c r="M599" s="2">
        <v>6000</v>
      </c>
    </row>
    <row r="600" spans="1:13" x14ac:dyDescent="0.25">
      <c r="A600" t="s">
        <v>506</v>
      </c>
      <c r="B600">
        <v>668</v>
      </c>
      <c r="C600">
        <v>36</v>
      </c>
      <c r="D600">
        <v>340</v>
      </c>
      <c r="E600">
        <v>504</v>
      </c>
      <c r="F600">
        <v>19</v>
      </c>
      <c r="G600">
        <v>28</v>
      </c>
      <c r="H600" s="2">
        <v>167837</v>
      </c>
      <c r="I600" s="2">
        <v>36303</v>
      </c>
      <c r="J600" s="2">
        <v>33567</v>
      </c>
      <c r="K600" s="2">
        <v>7067</v>
      </c>
      <c r="L600" s="2">
        <v>1539</v>
      </c>
      <c r="M600">
        <v>471</v>
      </c>
    </row>
    <row r="601" spans="1:13" x14ac:dyDescent="0.25">
      <c r="A601" t="s">
        <v>506</v>
      </c>
      <c r="B601">
        <v>403</v>
      </c>
      <c r="C601">
        <v>72</v>
      </c>
      <c r="D601">
        <v>152</v>
      </c>
      <c r="E601">
        <v>278</v>
      </c>
      <c r="F601">
        <v>45</v>
      </c>
      <c r="G601">
        <v>59</v>
      </c>
      <c r="H601" s="2">
        <v>150679</v>
      </c>
      <c r="I601" s="2">
        <v>36287</v>
      </c>
      <c r="J601" s="2">
        <v>30136</v>
      </c>
      <c r="K601" s="2">
        <v>6415</v>
      </c>
      <c r="L601" s="2">
        <v>1415</v>
      </c>
      <c r="M601">
        <v>428</v>
      </c>
    </row>
    <row r="602" spans="1:13" x14ac:dyDescent="0.25">
      <c r="A602" t="s">
        <v>506</v>
      </c>
      <c r="B602" s="2">
        <v>2973</v>
      </c>
      <c r="C602">
        <v>243</v>
      </c>
      <c r="D602">
        <v>597</v>
      </c>
      <c r="E602" s="2">
        <v>1785</v>
      </c>
      <c r="F602">
        <v>137</v>
      </c>
      <c r="G602">
        <v>190</v>
      </c>
      <c r="H602" s="2">
        <v>896882</v>
      </c>
      <c r="I602" s="2">
        <v>178478</v>
      </c>
      <c r="J602" s="2">
        <v>179376</v>
      </c>
      <c r="K602" s="2">
        <v>37473</v>
      </c>
      <c r="L602" s="2">
        <v>8086</v>
      </c>
      <c r="M602" s="2">
        <v>2498</v>
      </c>
    </row>
    <row r="603" spans="1:13" x14ac:dyDescent="0.25">
      <c r="A603" t="s">
        <v>506</v>
      </c>
      <c r="B603">
        <v>516</v>
      </c>
      <c r="C603">
        <v>24</v>
      </c>
      <c r="D603">
        <v>298</v>
      </c>
      <c r="E603">
        <v>407</v>
      </c>
      <c r="F603">
        <v>8</v>
      </c>
      <c r="G603">
        <v>16</v>
      </c>
      <c r="H603" s="2">
        <v>154615</v>
      </c>
      <c r="I603" s="2">
        <v>31786</v>
      </c>
      <c r="J603" s="2">
        <v>30923</v>
      </c>
      <c r="K603" s="2">
        <v>6479</v>
      </c>
      <c r="L603" s="2">
        <v>1403</v>
      </c>
      <c r="M603">
        <v>432</v>
      </c>
    </row>
    <row r="604" spans="1:13" x14ac:dyDescent="0.25">
      <c r="A604" t="s">
        <v>506</v>
      </c>
      <c r="B604" s="2">
        <v>4590</v>
      </c>
      <c r="C604">
        <v>442</v>
      </c>
      <c r="D604" s="2">
        <v>2225</v>
      </c>
      <c r="E604" s="2">
        <v>3407</v>
      </c>
      <c r="F604">
        <v>202</v>
      </c>
      <c r="G604">
        <v>322</v>
      </c>
      <c r="H604" s="2">
        <v>951715</v>
      </c>
      <c r="I604" s="2">
        <v>198669</v>
      </c>
      <c r="J604" s="2">
        <v>190343</v>
      </c>
      <c r="K604" s="2">
        <v>39940</v>
      </c>
      <c r="L604" s="2">
        <v>8664</v>
      </c>
      <c r="M604" s="2">
        <v>2663</v>
      </c>
    </row>
    <row r="605" spans="1:13" x14ac:dyDescent="0.25">
      <c r="A605" t="s">
        <v>506</v>
      </c>
      <c r="B605">
        <v>651</v>
      </c>
      <c r="C605">
        <v>102</v>
      </c>
      <c r="D605">
        <v>263</v>
      </c>
      <c r="E605">
        <v>457</v>
      </c>
      <c r="F605">
        <v>24</v>
      </c>
      <c r="G605">
        <v>63</v>
      </c>
      <c r="H605" s="2">
        <v>198135</v>
      </c>
      <c r="I605" s="2">
        <v>47118</v>
      </c>
      <c r="J605" s="2">
        <v>39627</v>
      </c>
      <c r="K605" s="2">
        <v>8424</v>
      </c>
      <c r="L605" s="2">
        <v>1856</v>
      </c>
      <c r="M605">
        <v>562</v>
      </c>
    </row>
    <row r="606" spans="1:13" x14ac:dyDescent="0.25">
      <c r="A606" t="s">
        <v>506</v>
      </c>
      <c r="B606" s="2">
        <v>1845</v>
      </c>
      <c r="C606">
        <v>237</v>
      </c>
      <c r="D606">
        <v>601</v>
      </c>
      <c r="E606" s="2">
        <v>1223</v>
      </c>
      <c r="F606">
        <v>62</v>
      </c>
      <c r="G606">
        <v>149</v>
      </c>
      <c r="H606" s="2">
        <v>637120</v>
      </c>
      <c r="I606" s="2">
        <v>120121</v>
      </c>
      <c r="J606" s="2">
        <v>127424</v>
      </c>
      <c r="K606" s="2">
        <v>26493</v>
      </c>
      <c r="L606" s="2">
        <v>5684</v>
      </c>
      <c r="M606" s="2">
        <v>1766</v>
      </c>
    </row>
    <row r="607" spans="1:13" x14ac:dyDescent="0.25">
      <c r="A607" t="s">
        <v>506</v>
      </c>
      <c r="B607" s="2">
        <v>1005</v>
      </c>
      <c r="C607">
        <v>90</v>
      </c>
      <c r="D607">
        <v>251</v>
      </c>
      <c r="E607">
        <v>628</v>
      </c>
      <c r="F607">
        <v>17</v>
      </c>
      <c r="G607">
        <v>54</v>
      </c>
      <c r="H607" s="2">
        <v>385088</v>
      </c>
      <c r="I607" s="2">
        <v>91585</v>
      </c>
      <c r="J607" s="2">
        <v>77018</v>
      </c>
      <c r="K607" s="2">
        <v>16374</v>
      </c>
      <c r="L607" s="2">
        <v>3607</v>
      </c>
      <c r="M607" s="2">
        <v>1092</v>
      </c>
    </row>
    <row r="608" spans="1:13" x14ac:dyDescent="0.25">
      <c r="A608" t="s">
        <v>506</v>
      </c>
      <c r="B608" s="2">
        <v>1051</v>
      </c>
      <c r="C608">
        <v>84</v>
      </c>
      <c r="D608">
        <v>357</v>
      </c>
      <c r="E608">
        <v>704</v>
      </c>
      <c r="F608">
        <v>22</v>
      </c>
      <c r="G608">
        <v>53</v>
      </c>
      <c r="H608" s="2">
        <v>350240</v>
      </c>
      <c r="I608" s="2">
        <v>74330</v>
      </c>
      <c r="J608" s="2">
        <v>70048</v>
      </c>
      <c r="K608" s="2">
        <v>14721</v>
      </c>
      <c r="L608" s="2">
        <v>3200</v>
      </c>
      <c r="M608">
        <v>981</v>
      </c>
    </row>
    <row r="609" spans="1:13" x14ac:dyDescent="0.25">
      <c r="A609" t="s">
        <v>506</v>
      </c>
      <c r="B609" s="2">
        <v>2870</v>
      </c>
      <c r="C609">
        <v>499</v>
      </c>
      <c r="D609">
        <v>843</v>
      </c>
      <c r="E609" s="2">
        <v>1857</v>
      </c>
      <c r="F609">
        <v>40</v>
      </c>
      <c r="G609">
        <v>269</v>
      </c>
      <c r="H609" s="2">
        <v>899862</v>
      </c>
      <c r="I609" s="2">
        <v>197294</v>
      </c>
      <c r="J609" s="2">
        <v>179972</v>
      </c>
      <c r="K609" s="2">
        <v>37943</v>
      </c>
      <c r="L609" s="2">
        <v>8278</v>
      </c>
      <c r="M609" s="2">
        <v>2530</v>
      </c>
    </row>
    <row r="610" spans="1:13" x14ac:dyDescent="0.25">
      <c r="A610" t="s">
        <v>506</v>
      </c>
      <c r="B610" s="2">
        <v>1525</v>
      </c>
      <c r="C610">
        <v>169</v>
      </c>
      <c r="D610">
        <v>425</v>
      </c>
      <c r="E610">
        <v>975</v>
      </c>
      <c r="F610">
        <v>43</v>
      </c>
      <c r="G610">
        <v>106</v>
      </c>
      <c r="H610" s="2">
        <v>652386</v>
      </c>
      <c r="I610" s="2">
        <v>122123</v>
      </c>
      <c r="J610" s="2">
        <v>130477</v>
      </c>
      <c r="K610" s="2">
        <v>27111</v>
      </c>
      <c r="L610" s="2">
        <v>5812</v>
      </c>
      <c r="M610" s="2">
        <v>1807</v>
      </c>
    </row>
    <row r="611" spans="1:13" x14ac:dyDescent="0.25">
      <c r="A611" t="s">
        <v>506</v>
      </c>
      <c r="B611">
        <v>369</v>
      </c>
      <c r="C611">
        <v>58</v>
      </c>
      <c r="D611">
        <v>200</v>
      </c>
      <c r="E611">
        <v>285</v>
      </c>
      <c r="F611">
        <v>33</v>
      </c>
      <c r="G611">
        <v>45</v>
      </c>
      <c r="H611" s="2">
        <v>220972</v>
      </c>
      <c r="I611" s="2">
        <v>40707</v>
      </c>
      <c r="J611" s="2">
        <v>44194</v>
      </c>
      <c r="K611" s="2">
        <v>9170</v>
      </c>
      <c r="L611" s="2">
        <v>1963</v>
      </c>
      <c r="M611">
        <v>611</v>
      </c>
    </row>
    <row r="612" spans="1:13" x14ac:dyDescent="0.25">
      <c r="A612" t="s">
        <v>506</v>
      </c>
      <c r="B612">
        <v>868</v>
      </c>
      <c r="C612">
        <v>79</v>
      </c>
      <c r="D612">
        <v>267</v>
      </c>
      <c r="E612">
        <v>567</v>
      </c>
      <c r="F612">
        <v>8</v>
      </c>
      <c r="G612">
        <v>43</v>
      </c>
      <c r="H612" s="2">
        <v>343334</v>
      </c>
      <c r="I612" s="2">
        <v>73773</v>
      </c>
      <c r="J612" s="2">
        <v>68667</v>
      </c>
      <c r="K612" s="2">
        <v>14448</v>
      </c>
      <c r="L612" s="2">
        <v>3145</v>
      </c>
      <c r="M612">
        <v>963</v>
      </c>
    </row>
    <row r="613" spans="1:13" x14ac:dyDescent="0.25">
      <c r="A613" t="s">
        <v>506</v>
      </c>
      <c r="B613" s="2">
        <v>1555</v>
      </c>
      <c r="C613">
        <v>158</v>
      </c>
      <c r="D613">
        <v>543</v>
      </c>
      <c r="E613" s="2">
        <v>1049</v>
      </c>
      <c r="F613">
        <v>66</v>
      </c>
      <c r="G613">
        <v>112</v>
      </c>
      <c r="H613" s="2">
        <v>493628</v>
      </c>
      <c r="I613" s="2">
        <v>124167</v>
      </c>
      <c r="J613" s="2">
        <v>98726</v>
      </c>
      <c r="K613" s="2">
        <v>21117</v>
      </c>
      <c r="L613" s="2">
        <v>4685</v>
      </c>
      <c r="M613" s="2">
        <v>1408</v>
      </c>
    </row>
    <row r="614" spans="1:13" x14ac:dyDescent="0.25">
      <c r="A614" t="s">
        <v>506</v>
      </c>
      <c r="B614">
        <v>4563</v>
      </c>
    </row>
    <row r="615" spans="1:13" x14ac:dyDescent="0.25">
      <c r="A615" t="s">
        <v>506</v>
      </c>
      <c r="B615">
        <v>980</v>
      </c>
      <c r="C615">
        <v>127</v>
      </c>
      <c r="D615">
        <v>565</v>
      </c>
      <c r="E615">
        <v>772</v>
      </c>
      <c r="F615">
        <v>68</v>
      </c>
      <c r="G615">
        <v>98</v>
      </c>
      <c r="H615" s="2">
        <v>226444</v>
      </c>
      <c r="I615" t="s">
        <v>553</v>
      </c>
      <c r="J615" t="s">
        <v>554</v>
      </c>
      <c r="K615" s="2">
        <v>9563</v>
      </c>
      <c r="L615" s="2">
        <v>2090</v>
      </c>
      <c r="M615">
        <v>638</v>
      </c>
    </row>
    <row r="616" spans="1:13" x14ac:dyDescent="0.25">
      <c r="A616" t="s">
        <v>506</v>
      </c>
      <c r="B616" s="2">
        <v>1358</v>
      </c>
      <c r="C616">
        <v>186</v>
      </c>
      <c r="D616">
        <v>518</v>
      </c>
      <c r="E616">
        <v>938</v>
      </c>
      <c r="F616">
        <v>94</v>
      </c>
      <c r="G616">
        <v>140</v>
      </c>
      <c r="H616" s="2">
        <v>547990</v>
      </c>
      <c r="I616" s="2">
        <v>111042</v>
      </c>
      <c r="J616" s="2">
        <v>109598</v>
      </c>
      <c r="K616" s="2">
        <v>22933</v>
      </c>
      <c r="L616" s="2">
        <v>4959</v>
      </c>
      <c r="M616" s="2">
        <v>1529</v>
      </c>
    </row>
    <row r="617" spans="1:13" x14ac:dyDescent="0.25">
      <c r="A617" t="s">
        <v>506</v>
      </c>
      <c r="B617" s="2">
        <v>2695</v>
      </c>
      <c r="C617">
        <v>293</v>
      </c>
      <c r="D617">
        <v>665</v>
      </c>
      <c r="E617" s="2">
        <v>1680</v>
      </c>
      <c r="F617">
        <v>139</v>
      </c>
      <c r="G617">
        <v>216</v>
      </c>
      <c r="H617" s="2">
        <v>1310189</v>
      </c>
      <c r="I617" s="2">
        <v>214991</v>
      </c>
      <c r="J617" s="2">
        <v>262038</v>
      </c>
      <c r="K617" s="2">
        <v>53872</v>
      </c>
      <c r="L617" s="2">
        <v>11400</v>
      </c>
      <c r="M617" s="2">
        <v>3591</v>
      </c>
    </row>
    <row r="618" spans="1:13" x14ac:dyDescent="0.25">
      <c r="A618" t="s">
        <v>506</v>
      </c>
      <c r="B618">
        <v>704</v>
      </c>
      <c r="C618">
        <v>60</v>
      </c>
      <c r="D618">
        <v>221</v>
      </c>
      <c r="E618">
        <v>462</v>
      </c>
      <c r="F618">
        <v>27</v>
      </c>
      <c r="G618">
        <v>43</v>
      </c>
      <c r="H618" s="2">
        <v>157143</v>
      </c>
      <c r="I618" s="2">
        <v>30466</v>
      </c>
      <c r="J618" s="2">
        <v>31429</v>
      </c>
      <c r="K618" s="2">
        <v>6550</v>
      </c>
      <c r="L618" s="2">
        <v>1410</v>
      </c>
      <c r="M618">
        <v>437</v>
      </c>
    </row>
    <row r="619" spans="1:13" x14ac:dyDescent="0.25">
      <c r="A619" t="s">
        <v>506</v>
      </c>
      <c r="B619" s="2">
        <v>4804</v>
      </c>
      <c r="C619">
        <v>425</v>
      </c>
      <c r="D619" s="2">
        <v>1579</v>
      </c>
      <c r="E619" s="2">
        <v>3191</v>
      </c>
      <c r="F619">
        <v>193</v>
      </c>
      <c r="G619">
        <v>309</v>
      </c>
      <c r="H619" s="2">
        <v>1477723</v>
      </c>
      <c r="I619" s="2">
        <v>318695</v>
      </c>
      <c r="J619" s="2">
        <v>295545</v>
      </c>
      <c r="K619" s="2">
        <v>62209</v>
      </c>
      <c r="L619" s="2">
        <v>13545</v>
      </c>
      <c r="M619" s="2">
        <v>4147</v>
      </c>
    </row>
    <row r="620" spans="1:13" x14ac:dyDescent="0.25">
      <c r="A620" t="s">
        <v>506</v>
      </c>
      <c r="B620" s="2">
        <v>2908</v>
      </c>
      <c r="C620">
        <v>380</v>
      </c>
      <c r="D620" s="2">
        <v>1102</v>
      </c>
      <c r="E620" s="2">
        <v>2005</v>
      </c>
      <c r="F620">
        <v>161</v>
      </c>
      <c r="G620">
        <v>270</v>
      </c>
      <c r="H620" s="2">
        <v>1336795</v>
      </c>
      <c r="I620" s="2">
        <v>279457</v>
      </c>
      <c r="J620" s="2">
        <v>267359</v>
      </c>
      <c r="K620" s="2">
        <v>56108</v>
      </c>
      <c r="L620" s="2">
        <v>12174</v>
      </c>
      <c r="M620" s="2">
        <v>3741</v>
      </c>
    </row>
    <row r="621" spans="1:13" x14ac:dyDescent="0.25">
      <c r="A621" t="s">
        <v>506</v>
      </c>
      <c r="B621">
        <v>917</v>
      </c>
      <c r="C621">
        <v>43</v>
      </c>
      <c r="D621">
        <v>402</v>
      </c>
      <c r="E621">
        <v>660</v>
      </c>
      <c r="F621">
        <v>20</v>
      </c>
      <c r="G621">
        <v>31</v>
      </c>
      <c r="H621" s="2">
        <v>221597</v>
      </c>
      <c r="I621" s="2">
        <v>44519</v>
      </c>
      <c r="J621" s="2">
        <v>44319</v>
      </c>
      <c r="K621" s="2">
        <v>9266</v>
      </c>
      <c r="L621" s="2">
        <v>2002</v>
      </c>
      <c r="M621">
        <v>618</v>
      </c>
    </row>
    <row r="622" spans="1:13" x14ac:dyDescent="0.25">
      <c r="A622" t="s">
        <v>506</v>
      </c>
      <c r="B622" s="2">
        <v>3267</v>
      </c>
      <c r="C622">
        <v>334</v>
      </c>
      <c r="D622" s="2">
        <v>1267</v>
      </c>
      <c r="E622" s="2">
        <v>2267</v>
      </c>
      <c r="F622">
        <v>143</v>
      </c>
      <c r="G622">
        <v>238</v>
      </c>
      <c r="H622" s="2">
        <v>960572</v>
      </c>
      <c r="I622" s="2">
        <v>207376</v>
      </c>
      <c r="J622" s="2">
        <v>192114</v>
      </c>
      <c r="K622" s="2">
        <v>40442</v>
      </c>
      <c r="L622" s="2">
        <v>8807</v>
      </c>
      <c r="M622" s="2">
        <v>2696</v>
      </c>
    </row>
    <row r="623" spans="1:13" x14ac:dyDescent="0.25">
      <c r="A623" t="s">
        <v>506</v>
      </c>
      <c r="B623">
        <v>555</v>
      </c>
      <c r="C623">
        <v>61</v>
      </c>
      <c r="D623">
        <v>234</v>
      </c>
      <c r="E623">
        <v>394</v>
      </c>
      <c r="F623">
        <v>27</v>
      </c>
      <c r="G623">
        <v>44</v>
      </c>
      <c r="H623" s="2">
        <v>234560</v>
      </c>
      <c r="I623" s="2">
        <v>56483</v>
      </c>
      <c r="J623" s="2">
        <v>46912</v>
      </c>
      <c r="K623" s="2">
        <v>9986</v>
      </c>
      <c r="L623" s="2">
        <v>2203</v>
      </c>
      <c r="M623">
        <v>666</v>
      </c>
    </row>
    <row r="624" spans="1:13" x14ac:dyDescent="0.25">
      <c r="A624" t="s">
        <v>506</v>
      </c>
      <c r="B624" s="2">
        <v>1236</v>
      </c>
      <c r="C624">
        <v>194</v>
      </c>
      <c r="D624">
        <v>678</v>
      </c>
      <c r="E624">
        <v>957</v>
      </c>
      <c r="F624">
        <v>79</v>
      </c>
      <c r="G624">
        <v>137</v>
      </c>
      <c r="H624" s="2">
        <v>332671</v>
      </c>
      <c r="I624" s="2">
        <v>61267</v>
      </c>
      <c r="J624" s="2">
        <v>66534</v>
      </c>
      <c r="K624" s="2">
        <v>13806</v>
      </c>
      <c r="L624" s="2">
        <v>2955</v>
      </c>
      <c r="M624">
        <v>920</v>
      </c>
    </row>
    <row r="625" spans="1:13" x14ac:dyDescent="0.25">
      <c r="A625" t="s">
        <v>506</v>
      </c>
      <c r="B625" s="2">
        <v>1583</v>
      </c>
      <c r="C625">
        <v>130</v>
      </c>
      <c r="D625">
        <v>533</v>
      </c>
      <c r="E625" s="2">
        <v>1058</v>
      </c>
      <c r="F625">
        <v>55</v>
      </c>
      <c r="G625">
        <v>93</v>
      </c>
      <c r="H625" s="2">
        <v>551912</v>
      </c>
      <c r="I625" s="2">
        <v>74327</v>
      </c>
      <c r="J625" s="2">
        <v>110382</v>
      </c>
      <c r="K625" s="2">
        <v>22385</v>
      </c>
      <c r="L625" s="2">
        <v>4656</v>
      </c>
      <c r="M625" s="2">
        <v>1492</v>
      </c>
    </row>
    <row r="626" spans="1:13" x14ac:dyDescent="0.25">
      <c r="A626" t="s">
        <v>506</v>
      </c>
      <c r="B626" s="2">
        <v>3014</v>
      </c>
      <c r="C626">
        <v>406</v>
      </c>
      <c r="D626">
        <v>876</v>
      </c>
      <c r="E626" s="2">
        <v>1945</v>
      </c>
      <c r="F626">
        <v>122</v>
      </c>
      <c r="G626">
        <v>264</v>
      </c>
      <c r="H626" s="2">
        <v>1115589</v>
      </c>
      <c r="I626" s="2">
        <v>209105</v>
      </c>
      <c r="J626" s="2">
        <v>223118</v>
      </c>
      <c r="K626" s="2">
        <v>46365</v>
      </c>
      <c r="L626" s="2">
        <v>9942</v>
      </c>
      <c r="M626" s="2">
        <v>3091</v>
      </c>
    </row>
    <row r="627" spans="1:13" x14ac:dyDescent="0.25">
      <c r="A627" t="s">
        <v>506</v>
      </c>
      <c r="B627">
        <v>448</v>
      </c>
      <c r="C627">
        <v>72</v>
      </c>
      <c r="D627">
        <v>222</v>
      </c>
      <c r="E627">
        <v>335</v>
      </c>
      <c r="F627">
        <v>37</v>
      </c>
      <c r="G627">
        <v>54</v>
      </c>
      <c r="H627" s="2">
        <v>254546</v>
      </c>
      <c r="I627" s="2">
        <v>52373</v>
      </c>
      <c r="J627" s="2">
        <v>50909</v>
      </c>
      <c r="K627" s="2">
        <v>10668</v>
      </c>
      <c r="L627" s="2">
        <v>2310</v>
      </c>
      <c r="M627">
        <v>711</v>
      </c>
    </row>
    <row r="628" spans="1:13" x14ac:dyDescent="0.25">
      <c r="A628" t="s">
        <v>506</v>
      </c>
      <c r="B628" s="2">
        <v>3116</v>
      </c>
      <c r="C628">
        <v>450</v>
      </c>
      <c r="D628">
        <v>995</v>
      </c>
      <c r="E628" s="2">
        <v>2055</v>
      </c>
      <c r="F628">
        <v>173</v>
      </c>
      <c r="G628">
        <v>312</v>
      </c>
      <c r="H628" s="2">
        <v>1909537</v>
      </c>
      <c r="I628" s="2">
        <v>270129</v>
      </c>
      <c r="J628" s="2">
        <v>381907</v>
      </c>
      <c r="K628" s="2">
        <v>77695</v>
      </c>
      <c r="L628" s="2">
        <v>16225</v>
      </c>
      <c r="M628" s="2">
        <v>5180</v>
      </c>
    </row>
    <row r="629" spans="1:13" x14ac:dyDescent="0.25">
      <c r="A629" t="s">
        <v>506</v>
      </c>
      <c r="B629" s="2">
        <v>1541</v>
      </c>
      <c r="C629">
        <v>232</v>
      </c>
      <c r="D629">
        <v>556</v>
      </c>
      <c r="E629" s="2">
        <v>1048</v>
      </c>
      <c r="F629">
        <v>76</v>
      </c>
      <c r="G629">
        <v>154</v>
      </c>
      <c r="H629" s="2">
        <v>553131</v>
      </c>
      <c r="I629" s="2">
        <v>146572</v>
      </c>
      <c r="J629" s="2">
        <v>110626</v>
      </c>
      <c r="K629" s="2">
        <v>23804</v>
      </c>
      <c r="L629" s="2">
        <v>5316</v>
      </c>
      <c r="M629" s="2">
        <v>1587</v>
      </c>
    </row>
    <row r="630" spans="1:13" x14ac:dyDescent="0.25">
      <c r="A630" t="s">
        <v>506</v>
      </c>
      <c r="B630" s="2">
        <v>12780</v>
      </c>
      <c r="C630" s="2">
        <v>1621</v>
      </c>
      <c r="D630" s="2">
        <v>3338</v>
      </c>
      <c r="E630" s="2">
        <v>8059</v>
      </c>
      <c r="F630">
        <v>436</v>
      </c>
      <c r="G630" s="2">
        <v>1029</v>
      </c>
      <c r="H630" s="2">
        <v>5027281</v>
      </c>
      <c r="I630" s="2">
        <v>799338</v>
      </c>
      <c r="J630" s="2">
        <v>1005456</v>
      </c>
      <c r="K630" s="2">
        <v>206224</v>
      </c>
      <c r="L630" s="2">
        <v>43511</v>
      </c>
      <c r="M630" s="2">
        <v>13748</v>
      </c>
    </row>
    <row r="631" spans="1:13" x14ac:dyDescent="0.25">
      <c r="A631" t="s">
        <v>506</v>
      </c>
      <c r="B631" s="2">
        <v>2194</v>
      </c>
      <c r="C631">
        <v>349</v>
      </c>
      <c r="D631">
        <v>831</v>
      </c>
      <c r="E631" s="2">
        <v>1512</v>
      </c>
      <c r="F631">
        <v>106</v>
      </c>
      <c r="G631">
        <v>227</v>
      </c>
      <c r="H631" s="2">
        <v>540242</v>
      </c>
      <c r="I631" s="2">
        <v>105665</v>
      </c>
      <c r="J631" s="2">
        <v>108048</v>
      </c>
      <c r="K631" s="2">
        <v>22537</v>
      </c>
      <c r="L631" s="2">
        <v>4854</v>
      </c>
      <c r="M631" s="2">
        <v>1502</v>
      </c>
    </row>
    <row r="632" spans="1:13" x14ac:dyDescent="0.25">
      <c r="A632" t="s">
        <v>506</v>
      </c>
      <c r="B632">
        <v>527</v>
      </c>
      <c r="C632">
        <v>55</v>
      </c>
      <c r="D632">
        <v>286</v>
      </c>
      <c r="E632">
        <v>406</v>
      </c>
      <c r="F632">
        <v>25</v>
      </c>
      <c r="G632">
        <v>40</v>
      </c>
      <c r="H632" s="2">
        <v>245644</v>
      </c>
      <c r="I632" s="2">
        <v>34035</v>
      </c>
      <c r="J632" s="2">
        <v>49129</v>
      </c>
      <c r="K632" s="2">
        <v>9981</v>
      </c>
      <c r="L632" s="2">
        <v>2081</v>
      </c>
      <c r="M632">
        <v>665</v>
      </c>
    </row>
    <row r="633" spans="1:13" x14ac:dyDescent="0.25">
      <c r="A633" t="s">
        <v>506</v>
      </c>
      <c r="B633" s="2">
        <v>2775</v>
      </c>
      <c r="C633">
        <v>393</v>
      </c>
      <c r="D633" s="2">
        <v>1003</v>
      </c>
      <c r="E633" s="2">
        <v>1889</v>
      </c>
      <c r="F633">
        <v>161</v>
      </c>
      <c r="G633">
        <v>277</v>
      </c>
      <c r="H633" s="2">
        <v>1523446</v>
      </c>
      <c r="I633" s="2">
        <v>208426</v>
      </c>
      <c r="J633" s="2">
        <v>304689</v>
      </c>
      <c r="K633" s="2">
        <v>61851</v>
      </c>
      <c r="L633" s="2">
        <v>12880</v>
      </c>
      <c r="M633" s="2">
        <v>4123</v>
      </c>
    </row>
    <row r="634" spans="1:13" x14ac:dyDescent="0.25">
      <c r="A634" t="s">
        <v>506</v>
      </c>
      <c r="B634" s="2">
        <v>2429</v>
      </c>
      <c r="C634">
        <v>191</v>
      </c>
      <c r="D634">
        <v>692</v>
      </c>
      <c r="E634" s="2">
        <v>1561</v>
      </c>
      <c r="F634">
        <v>88</v>
      </c>
      <c r="G634">
        <v>140</v>
      </c>
      <c r="H634" s="2">
        <v>847115</v>
      </c>
      <c r="I634" s="2">
        <v>123309</v>
      </c>
      <c r="J634" s="2">
        <v>169423</v>
      </c>
      <c r="K634" s="2">
        <v>34533</v>
      </c>
      <c r="L634" s="2">
        <v>7229</v>
      </c>
      <c r="M634" s="2">
        <v>2302</v>
      </c>
    </row>
    <row r="635" spans="1:13" x14ac:dyDescent="0.25">
      <c r="A635" t="s">
        <v>506</v>
      </c>
      <c r="B635" s="2">
        <v>6931</v>
      </c>
      <c r="C635">
        <v>844</v>
      </c>
      <c r="D635" s="2">
        <v>1887</v>
      </c>
      <c r="E635" s="2">
        <v>4409</v>
      </c>
      <c r="F635">
        <v>303</v>
      </c>
      <c r="G635">
        <v>574</v>
      </c>
      <c r="H635" s="2">
        <v>2015003</v>
      </c>
      <c r="I635" s="2">
        <v>379769</v>
      </c>
      <c r="J635" s="2">
        <v>403001</v>
      </c>
      <c r="K635" s="2">
        <v>83786</v>
      </c>
      <c r="L635" s="2">
        <v>17976</v>
      </c>
      <c r="M635" s="2">
        <v>5586</v>
      </c>
    </row>
    <row r="636" spans="1:13" x14ac:dyDescent="0.25">
      <c r="A636" t="s">
        <v>506</v>
      </c>
      <c r="B636" s="2">
        <v>1094</v>
      </c>
      <c r="C636">
        <v>100</v>
      </c>
      <c r="D636">
        <v>400</v>
      </c>
      <c r="E636">
        <v>747</v>
      </c>
      <c r="F636">
        <v>28</v>
      </c>
      <c r="G636">
        <v>64</v>
      </c>
      <c r="H636" s="2">
        <v>318554</v>
      </c>
      <c r="I636" s="2">
        <v>77904</v>
      </c>
      <c r="J636" s="2">
        <v>63711</v>
      </c>
      <c r="K636" s="2">
        <v>13585</v>
      </c>
      <c r="L636" s="2">
        <v>3003</v>
      </c>
      <c r="M636">
        <v>906</v>
      </c>
    </row>
    <row r="637" spans="1:13" x14ac:dyDescent="0.25">
      <c r="A637" t="s">
        <v>506</v>
      </c>
      <c r="B637" s="2">
        <v>2898</v>
      </c>
      <c r="C637">
        <v>249</v>
      </c>
      <c r="D637" s="2">
        <v>1159</v>
      </c>
      <c r="E637" s="2">
        <v>2028</v>
      </c>
      <c r="F637">
        <v>119</v>
      </c>
      <c r="G637">
        <v>184</v>
      </c>
      <c r="H637" s="2">
        <v>746856</v>
      </c>
      <c r="I637" s="2">
        <v>127072</v>
      </c>
      <c r="J637" s="2">
        <v>149371</v>
      </c>
      <c r="K637" s="2">
        <v>30795</v>
      </c>
      <c r="L637" s="2">
        <v>6539</v>
      </c>
      <c r="M637" s="2">
        <v>2053</v>
      </c>
    </row>
    <row r="638" spans="1:13" x14ac:dyDescent="0.25">
      <c r="A638" t="s">
        <v>506</v>
      </c>
      <c r="B638">
        <v>908</v>
      </c>
      <c r="C638">
        <v>114</v>
      </c>
      <c r="D638">
        <v>421</v>
      </c>
      <c r="E638">
        <v>665</v>
      </c>
      <c r="F638">
        <v>43</v>
      </c>
      <c r="G638">
        <v>79</v>
      </c>
      <c r="H638" s="2">
        <v>356372</v>
      </c>
      <c r="I638" s="2">
        <v>70621</v>
      </c>
      <c r="J638" s="2">
        <v>71274</v>
      </c>
      <c r="K638" s="2">
        <v>14884</v>
      </c>
      <c r="L638" s="2">
        <v>3210</v>
      </c>
      <c r="M638">
        <v>992</v>
      </c>
    </row>
    <row r="639" spans="1:13" x14ac:dyDescent="0.25">
      <c r="A639" t="s">
        <v>506</v>
      </c>
      <c r="B639">
        <v>415</v>
      </c>
      <c r="C639">
        <v>38</v>
      </c>
      <c r="D639">
        <v>182</v>
      </c>
      <c r="E639">
        <v>298</v>
      </c>
      <c r="F639">
        <v>17</v>
      </c>
      <c r="G639">
        <v>27</v>
      </c>
      <c r="H639" s="2">
        <v>189876</v>
      </c>
      <c r="I639" s="2">
        <v>47299</v>
      </c>
      <c r="J639" s="2">
        <v>37975</v>
      </c>
      <c r="K639" s="2">
        <v>8114</v>
      </c>
      <c r="L639" s="2">
        <v>1798</v>
      </c>
      <c r="M639">
        <v>541</v>
      </c>
    </row>
    <row r="640" spans="1:13" x14ac:dyDescent="0.25">
      <c r="A640" t="s">
        <v>506</v>
      </c>
      <c r="B640" s="2">
        <v>2432</v>
      </c>
      <c r="C640">
        <v>148</v>
      </c>
      <c r="D640">
        <v>931</v>
      </c>
      <c r="E640" s="2">
        <v>1681</v>
      </c>
      <c r="F640">
        <v>65</v>
      </c>
      <c r="G640">
        <v>106</v>
      </c>
      <c r="H640" s="2">
        <v>476520</v>
      </c>
      <c r="I640" s="2">
        <v>97688</v>
      </c>
      <c r="J640" s="2">
        <v>95304</v>
      </c>
      <c r="K640" s="2">
        <v>19964</v>
      </c>
      <c r="L640" s="2">
        <v>4322</v>
      </c>
      <c r="M640" s="2">
        <v>1331</v>
      </c>
    </row>
    <row r="641" spans="1:13" x14ac:dyDescent="0.25">
      <c r="A641" t="s">
        <v>506</v>
      </c>
      <c r="B641" s="2">
        <v>1005</v>
      </c>
      <c r="C641">
        <v>54</v>
      </c>
      <c r="D641">
        <v>365</v>
      </c>
      <c r="E641">
        <v>685</v>
      </c>
      <c r="F641">
        <v>17</v>
      </c>
      <c r="G641">
        <v>35</v>
      </c>
      <c r="H641" s="2">
        <v>286154</v>
      </c>
      <c r="I641" s="2">
        <v>67043</v>
      </c>
      <c r="J641" s="2">
        <v>57231</v>
      </c>
      <c r="K641" s="2">
        <v>12148</v>
      </c>
      <c r="L641" s="2">
        <v>2671</v>
      </c>
      <c r="M641">
        <v>810</v>
      </c>
    </row>
    <row r="642" spans="1:13" x14ac:dyDescent="0.25">
      <c r="A642" t="s">
        <v>506</v>
      </c>
      <c r="B642" s="2">
        <v>7297</v>
      </c>
      <c r="C642">
        <v>991</v>
      </c>
      <c r="D642" s="2">
        <v>2756</v>
      </c>
      <c r="E642" s="2">
        <v>5027</v>
      </c>
      <c r="F642">
        <v>342</v>
      </c>
      <c r="G642">
        <v>666</v>
      </c>
      <c r="H642" s="2">
        <v>1774690</v>
      </c>
      <c r="I642" s="2">
        <v>364610</v>
      </c>
      <c r="J642" s="2">
        <v>354938</v>
      </c>
      <c r="K642" s="2">
        <v>74366</v>
      </c>
      <c r="L642" s="2">
        <v>16104</v>
      </c>
      <c r="M642" s="2">
        <v>4958</v>
      </c>
    </row>
    <row r="643" spans="1:13" x14ac:dyDescent="0.25">
      <c r="A643" t="s">
        <v>506</v>
      </c>
      <c r="B643">
        <v>970</v>
      </c>
      <c r="C643">
        <v>80</v>
      </c>
      <c r="D643">
        <v>422</v>
      </c>
      <c r="E643">
        <v>696</v>
      </c>
      <c r="F643">
        <v>43</v>
      </c>
      <c r="G643">
        <v>62</v>
      </c>
      <c r="H643" s="2">
        <v>182581</v>
      </c>
      <c r="I643" s="2">
        <v>38811</v>
      </c>
      <c r="J643" s="2">
        <v>36516</v>
      </c>
      <c r="K643" s="2">
        <v>7675</v>
      </c>
      <c r="L643" s="2">
        <v>1668</v>
      </c>
      <c r="M643">
        <v>512</v>
      </c>
    </row>
    <row r="644" spans="1:13" x14ac:dyDescent="0.25">
      <c r="A644" t="s">
        <v>506</v>
      </c>
      <c r="B644">
        <v>394</v>
      </c>
      <c r="C644">
        <v>35</v>
      </c>
      <c r="D644">
        <v>201</v>
      </c>
      <c r="E644">
        <v>298</v>
      </c>
      <c r="F644">
        <v>10</v>
      </c>
      <c r="G644">
        <v>23</v>
      </c>
      <c r="H644" s="2">
        <v>160796</v>
      </c>
      <c r="I644" s="2">
        <v>25937</v>
      </c>
      <c r="J644" s="2">
        <v>32159</v>
      </c>
      <c r="K644" s="2">
        <v>6603</v>
      </c>
      <c r="L644" s="2">
        <v>1395</v>
      </c>
      <c r="M644">
        <v>440</v>
      </c>
    </row>
    <row r="645" spans="1:13" x14ac:dyDescent="0.25">
      <c r="A645" t="s">
        <v>506</v>
      </c>
      <c r="B645" s="2">
        <v>2053</v>
      </c>
      <c r="C645">
        <v>308</v>
      </c>
      <c r="D645">
        <v>583</v>
      </c>
      <c r="E645" s="2">
        <v>1318</v>
      </c>
      <c r="F645">
        <v>118</v>
      </c>
      <c r="G645">
        <v>213</v>
      </c>
      <c r="H645" s="2">
        <v>670968</v>
      </c>
      <c r="I645" s="2">
        <v>134483</v>
      </c>
      <c r="J645" s="2">
        <v>134194</v>
      </c>
      <c r="K645" s="2">
        <v>28052</v>
      </c>
      <c r="L645" s="2">
        <v>6058</v>
      </c>
      <c r="M645" s="2">
        <v>1870</v>
      </c>
    </row>
    <row r="646" spans="1:13" x14ac:dyDescent="0.25">
      <c r="A646" t="s">
        <v>506</v>
      </c>
      <c r="B646" s="2">
        <v>1773</v>
      </c>
      <c r="C646">
        <v>186</v>
      </c>
      <c r="D646">
        <v>848</v>
      </c>
      <c r="E646" s="2">
        <v>1310</v>
      </c>
      <c r="F646">
        <v>95</v>
      </c>
      <c r="G646">
        <v>141</v>
      </c>
      <c r="H646" s="2">
        <v>701166</v>
      </c>
      <c r="I646" s="2">
        <v>134953</v>
      </c>
      <c r="J646" s="2">
        <v>140233</v>
      </c>
      <c r="K646" s="2">
        <v>29208</v>
      </c>
      <c r="L646" s="2">
        <v>6280</v>
      </c>
      <c r="M646" s="2">
        <v>1947</v>
      </c>
    </row>
    <row r="647" spans="1:13" x14ac:dyDescent="0.25">
      <c r="A647" t="s">
        <v>506</v>
      </c>
      <c r="B647" s="2">
        <v>10239</v>
      </c>
      <c r="C647" s="2">
        <v>1157</v>
      </c>
      <c r="D647" s="2">
        <v>2548</v>
      </c>
      <c r="E647" s="2">
        <v>6393</v>
      </c>
      <c r="F647">
        <v>438</v>
      </c>
      <c r="G647">
        <v>798</v>
      </c>
      <c r="H647" s="2">
        <v>4022208</v>
      </c>
      <c r="I647" s="2">
        <v>782014</v>
      </c>
      <c r="J647" s="2">
        <v>804442</v>
      </c>
      <c r="K647" s="2">
        <v>167702</v>
      </c>
      <c r="L647" s="2">
        <v>36098</v>
      </c>
      <c r="M647" s="2">
        <v>11180</v>
      </c>
    </row>
    <row r="648" spans="1:13" x14ac:dyDescent="0.25">
      <c r="A648" t="s">
        <v>506</v>
      </c>
      <c r="B648">
        <v>640</v>
      </c>
      <c r="C648">
        <v>90</v>
      </c>
      <c r="D648">
        <v>297</v>
      </c>
      <c r="E648">
        <v>468</v>
      </c>
      <c r="F648">
        <v>43</v>
      </c>
      <c r="G648">
        <v>67</v>
      </c>
      <c r="H648" s="2">
        <v>267487</v>
      </c>
      <c r="I648" s="2">
        <v>42093</v>
      </c>
      <c r="J648" s="2">
        <v>53497</v>
      </c>
      <c r="K648" s="2">
        <v>10964</v>
      </c>
      <c r="L648" s="2">
        <v>2311</v>
      </c>
      <c r="M648">
        <v>731</v>
      </c>
    </row>
    <row r="649" spans="1:13" x14ac:dyDescent="0.25">
      <c r="A649" t="s">
        <v>506</v>
      </c>
      <c r="B649">
        <v>822</v>
      </c>
      <c r="C649">
        <v>104</v>
      </c>
      <c r="D649">
        <v>342</v>
      </c>
      <c r="E649">
        <v>582</v>
      </c>
      <c r="F649">
        <v>49</v>
      </c>
      <c r="G649">
        <v>76</v>
      </c>
      <c r="H649" s="2">
        <v>266378</v>
      </c>
      <c r="I649" s="2">
        <v>82842</v>
      </c>
      <c r="J649" s="2">
        <v>53276</v>
      </c>
      <c r="K649" s="2">
        <v>11696</v>
      </c>
      <c r="L649" s="2">
        <v>2671</v>
      </c>
      <c r="M649">
        <v>780</v>
      </c>
    </row>
    <row r="650" spans="1:13" x14ac:dyDescent="0.25">
      <c r="A650" t="s">
        <v>506</v>
      </c>
      <c r="B650" s="2">
        <v>1354</v>
      </c>
      <c r="C650">
        <v>132</v>
      </c>
      <c r="D650">
        <v>370</v>
      </c>
      <c r="E650">
        <v>862</v>
      </c>
      <c r="F650">
        <v>65</v>
      </c>
      <c r="G650">
        <v>99</v>
      </c>
      <c r="H650" s="2">
        <v>539133</v>
      </c>
      <c r="I650" s="2">
        <v>102171</v>
      </c>
      <c r="J650" s="2">
        <v>107827</v>
      </c>
      <c r="K650" s="2">
        <v>22428</v>
      </c>
      <c r="L650" s="2">
        <v>4815</v>
      </c>
      <c r="M650" s="2">
        <v>1495</v>
      </c>
    </row>
    <row r="651" spans="1:13" x14ac:dyDescent="0.25">
      <c r="A651" t="s">
        <v>506</v>
      </c>
      <c r="B651" s="2">
        <v>4012</v>
      </c>
      <c r="C651">
        <v>282</v>
      </c>
      <c r="D651">
        <v>807</v>
      </c>
      <c r="E651" s="2">
        <v>2410</v>
      </c>
      <c r="F651">
        <v>115</v>
      </c>
      <c r="G651">
        <v>199</v>
      </c>
      <c r="H651" s="2">
        <v>1094741</v>
      </c>
      <c r="I651" s="2">
        <v>170439</v>
      </c>
      <c r="J651" s="2">
        <v>218948</v>
      </c>
      <c r="K651" s="2">
        <v>44838</v>
      </c>
      <c r="L651" s="2">
        <v>9442</v>
      </c>
      <c r="M651" s="2">
        <v>2989</v>
      </c>
    </row>
    <row r="652" spans="1:13" x14ac:dyDescent="0.25">
      <c r="A652" t="s">
        <v>506</v>
      </c>
      <c r="B652">
        <v>579</v>
      </c>
      <c r="C652">
        <v>64</v>
      </c>
      <c r="D652">
        <v>317</v>
      </c>
      <c r="E652">
        <v>448</v>
      </c>
      <c r="F652">
        <v>34</v>
      </c>
      <c r="G652">
        <v>49</v>
      </c>
      <c r="H652" s="2">
        <v>230741</v>
      </c>
      <c r="I652" s="2">
        <v>32271</v>
      </c>
      <c r="J652" s="2">
        <v>46148</v>
      </c>
      <c r="K652" s="2">
        <v>9381</v>
      </c>
      <c r="L652" s="2">
        <v>1957</v>
      </c>
      <c r="M652">
        <v>625</v>
      </c>
    </row>
    <row r="653" spans="1:13" x14ac:dyDescent="0.25">
      <c r="A653" t="s">
        <v>506</v>
      </c>
      <c r="B653" s="2">
        <v>4713</v>
      </c>
      <c r="C653">
        <v>323</v>
      </c>
      <c r="D653" s="2">
        <v>1228</v>
      </c>
      <c r="E653" s="2">
        <v>2971</v>
      </c>
      <c r="F653">
        <v>95</v>
      </c>
      <c r="G653">
        <v>209</v>
      </c>
      <c r="H653" s="2">
        <v>1090373</v>
      </c>
      <c r="I653" s="2">
        <v>234541</v>
      </c>
      <c r="J653" s="2">
        <v>218075</v>
      </c>
      <c r="K653" s="2">
        <v>45891</v>
      </c>
      <c r="L653" s="2">
        <v>9989</v>
      </c>
      <c r="M653" s="2">
        <v>3059</v>
      </c>
    </row>
    <row r="654" spans="1:13" x14ac:dyDescent="0.25">
      <c r="A654" t="s">
        <v>506</v>
      </c>
      <c r="B654" s="2">
        <v>1743</v>
      </c>
      <c r="C654">
        <v>117</v>
      </c>
      <c r="D654">
        <v>587</v>
      </c>
      <c r="E654" s="2">
        <v>1165</v>
      </c>
      <c r="F654">
        <v>65</v>
      </c>
      <c r="G654">
        <v>91</v>
      </c>
      <c r="H654" s="2">
        <v>522720</v>
      </c>
      <c r="I654" s="2">
        <v>104104</v>
      </c>
      <c r="J654" s="2">
        <v>104544</v>
      </c>
      <c r="K654" s="2">
        <v>21841</v>
      </c>
      <c r="L654" s="2">
        <v>4714</v>
      </c>
      <c r="M654" s="2">
        <v>1456</v>
      </c>
    </row>
    <row r="655" spans="1:13" x14ac:dyDescent="0.25">
      <c r="A655" t="s">
        <v>506</v>
      </c>
      <c r="B655" s="2">
        <v>6527</v>
      </c>
      <c r="C655">
        <v>701</v>
      </c>
      <c r="D655" s="2">
        <v>2294</v>
      </c>
      <c r="E655" s="2">
        <v>4410</v>
      </c>
      <c r="F655">
        <v>293</v>
      </c>
      <c r="G655">
        <v>497</v>
      </c>
      <c r="H655" s="2">
        <v>2208721</v>
      </c>
      <c r="I655" s="2">
        <v>489214</v>
      </c>
      <c r="J655" s="2">
        <v>441744</v>
      </c>
      <c r="K655" s="2">
        <v>93226</v>
      </c>
      <c r="L655" s="2">
        <v>20362</v>
      </c>
      <c r="M655" s="2">
        <v>6215</v>
      </c>
    </row>
    <row r="656" spans="1:13" x14ac:dyDescent="0.25">
      <c r="A656" t="s">
        <v>506</v>
      </c>
      <c r="B656" s="2">
        <v>1441</v>
      </c>
      <c r="C656">
        <v>209</v>
      </c>
      <c r="D656">
        <v>706</v>
      </c>
      <c r="E656" s="2">
        <v>1073</v>
      </c>
      <c r="F656">
        <v>97</v>
      </c>
      <c r="G656">
        <v>153</v>
      </c>
      <c r="H656" s="2">
        <v>495349</v>
      </c>
      <c r="I656" s="2">
        <v>113936</v>
      </c>
      <c r="J656" s="2">
        <v>99070</v>
      </c>
      <c r="K656" s="2">
        <v>20988</v>
      </c>
      <c r="L656" s="2">
        <v>4605</v>
      </c>
      <c r="M656" s="2">
        <v>1399</v>
      </c>
    </row>
    <row r="657" spans="1:13" x14ac:dyDescent="0.25">
      <c r="A657" t="s">
        <v>506</v>
      </c>
      <c r="B657">
        <v>859</v>
      </c>
      <c r="C657">
        <v>80</v>
      </c>
      <c r="D657">
        <v>398</v>
      </c>
      <c r="E657">
        <v>629</v>
      </c>
      <c r="F657">
        <v>43</v>
      </c>
      <c r="G657">
        <v>62</v>
      </c>
      <c r="H657" s="2">
        <v>202898</v>
      </c>
      <c r="I657" s="2">
        <v>45230</v>
      </c>
      <c r="J657" s="2">
        <v>40580</v>
      </c>
      <c r="K657" s="2">
        <v>8570</v>
      </c>
      <c r="L657" s="2">
        <v>1873</v>
      </c>
      <c r="M657">
        <v>571</v>
      </c>
    </row>
    <row r="658" spans="1:13" x14ac:dyDescent="0.25">
      <c r="A658" t="s">
        <v>506</v>
      </c>
      <c r="B658">
        <v>633</v>
      </c>
      <c r="C658">
        <v>32</v>
      </c>
      <c r="D658">
        <v>378</v>
      </c>
      <c r="E658">
        <v>505</v>
      </c>
      <c r="F658">
        <v>20</v>
      </c>
      <c r="G658">
        <v>26</v>
      </c>
      <c r="H658" s="2">
        <v>152884</v>
      </c>
      <c r="I658" s="2">
        <v>31930</v>
      </c>
      <c r="J658" s="2">
        <v>30577</v>
      </c>
      <c r="K658" s="2">
        <v>6416</v>
      </c>
      <c r="L658" s="2">
        <v>1392</v>
      </c>
      <c r="M658">
        <v>428</v>
      </c>
    </row>
    <row r="659" spans="1:13" x14ac:dyDescent="0.25">
      <c r="A659" t="s">
        <v>506</v>
      </c>
      <c r="B659">
        <v>799</v>
      </c>
      <c r="C659">
        <v>44</v>
      </c>
      <c r="D659">
        <v>364</v>
      </c>
      <c r="E659">
        <v>581</v>
      </c>
      <c r="F659">
        <v>22</v>
      </c>
      <c r="G659">
        <v>33</v>
      </c>
      <c r="H659" s="2">
        <v>234872</v>
      </c>
      <c r="I659" s="2">
        <v>48228</v>
      </c>
      <c r="J659" s="2">
        <v>46974</v>
      </c>
      <c r="K659" s="2">
        <v>9841</v>
      </c>
      <c r="L659" s="2">
        <v>2131</v>
      </c>
      <c r="M659">
        <v>656</v>
      </c>
    </row>
    <row r="660" spans="1:13" x14ac:dyDescent="0.25">
      <c r="A660" t="s">
        <v>506</v>
      </c>
      <c r="B660" s="2">
        <v>3013</v>
      </c>
      <c r="C660">
        <v>329</v>
      </c>
      <c r="D660">
        <v>975</v>
      </c>
      <c r="E660" s="2">
        <v>1994</v>
      </c>
      <c r="F660">
        <v>101</v>
      </c>
      <c r="G660">
        <v>215</v>
      </c>
      <c r="H660" s="2">
        <v>914407</v>
      </c>
      <c r="I660" s="2">
        <v>196315</v>
      </c>
      <c r="J660" s="2">
        <v>182881</v>
      </c>
      <c r="K660" s="2">
        <v>38477</v>
      </c>
      <c r="L660" s="2">
        <v>8374</v>
      </c>
      <c r="M660" s="2">
        <v>2565</v>
      </c>
    </row>
    <row r="661" spans="1:13" x14ac:dyDescent="0.25">
      <c r="A661" t="s">
        <v>506</v>
      </c>
      <c r="B661" s="2">
        <v>2620</v>
      </c>
      <c r="C661">
        <v>284</v>
      </c>
      <c r="D661" s="2">
        <v>1167</v>
      </c>
      <c r="E661" s="2">
        <v>1894</v>
      </c>
      <c r="F661">
        <v>97</v>
      </c>
      <c r="G661">
        <v>190</v>
      </c>
      <c r="H661" s="2">
        <v>650209</v>
      </c>
      <c r="I661" s="2">
        <v>155752</v>
      </c>
      <c r="J661" s="2">
        <v>130042</v>
      </c>
      <c r="K661" s="2">
        <v>27667</v>
      </c>
      <c r="L661" s="2">
        <v>6100</v>
      </c>
      <c r="M661" s="2">
        <v>1844</v>
      </c>
    </row>
    <row r="662" spans="1:13" x14ac:dyDescent="0.25">
      <c r="A662" t="s">
        <v>506</v>
      </c>
      <c r="B662" s="2">
        <v>4873</v>
      </c>
      <c r="C662">
        <v>770</v>
      </c>
      <c r="D662" s="2">
        <v>1465</v>
      </c>
      <c r="E662" s="2">
        <v>3169</v>
      </c>
      <c r="F662">
        <v>249</v>
      </c>
      <c r="G662">
        <v>510</v>
      </c>
      <c r="H662" s="2">
        <v>2024238</v>
      </c>
      <c r="I662" s="2">
        <v>353589</v>
      </c>
      <c r="J662" s="2">
        <v>404848</v>
      </c>
      <c r="K662" s="2">
        <v>83639</v>
      </c>
      <c r="L662" s="2">
        <v>17806</v>
      </c>
      <c r="M662" s="2">
        <v>5576</v>
      </c>
    </row>
    <row r="663" spans="1:13" x14ac:dyDescent="0.25">
      <c r="A663" t="s">
        <v>506</v>
      </c>
      <c r="B663" s="2">
        <v>1326</v>
      </c>
      <c r="C663">
        <v>155</v>
      </c>
      <c r="D663">
        <v>433</v>
      </c>
      <c r="E663">
        <v>879</v>
      </c>
      <c r="F663">
        <v>35</v>
      </c>
      <c r="G663">
        <v>95</v>
      </c>
      <c r="H663" s="2">
        <v>477802</v>
      </c>
      <c r="I663" s="2">
        <v>100652</v>
      </c>
      <c r="J663" s="2">
        <v>95560</v>
      </c>
      <c r="K663" s="2">
        <v>20069</v>
      </c>
      <c r="L663" s="2">
        <v>4358</v>
      </c>
      <c r="M663" s="2">
        <v>1338</v>
      </c>
    </row>
    <row r="664" spans="1:13" x14ac:dyDescent="0.25">
      <c r="A664" t="s">
        <v>506</v>
      </c>
      <c r="B664" s="2">
        <v>1928</v>
      </c>
      <c r="C664">
        <v>247</v>
      </c>
      <c r="D664">
        <v>651</v>
      </c>
      <c r="E664" s="2">
        <v>1290</v>
      </c>
      <c r="F664">
        <v>59</v>
      </c>
      <c r="G664">
        <v>153</v>
      </c>
      <c r="H664" s="2">
        <v>567490</v>
      </c>
      <c r="I664" s="2">
        <v>121347</v>
      </c>
      <c r="J664" s="2">
        <v>113498</v>
      </c>
      <c r="K664" s="2">
        <v>23870</v>
      </c>
      <c r="L664" s="2">
        <v>5192</v>
      </c>
      <c r="M664" s="2">
        <v>1591</v>
      </c>
    </row>
    <row r="665" spans="1:13" x14ac:dyDescent="0.25">
      <c r="A665" t="s">
        <v>506</v>
      </c>
      <c r="B665" s="2">
        <v>7764</v>
      </c>
      <c r="C665">
        <v>912</v>
      </c>
      <c r="D665" s="2">
        <v>3161</v>
      </c>
      <c r="E665" s="2">
        <v>5462</v>
      </c>
      <c r="F665">
        <v>312</v>
      </c>
      <c r="G665">
        <v>612</v>
      </c>
      <c r="H665" s="2">
        <v>2045072</v>
      </c>
      <c r="I665" s="2">
        <v>306266</v>
      </c>
      <c r="J665" s="2">
        <v>409014</v>
      </c>
      <c r="K665" s="2">
        <v>83532</v>
      </c>
      <c r="L665" s="2">
        <v>17529</v>
      </c>
      <c r="M665" s="2">
        <v>5569</v>
      </c>
    </row>
    <row r="666" spans="1:13" x14ac:dyDescent="0.25">
      <c r="A666" t="s">
        <v>506</v>
      </c>
      <c r="B666">
        <v>537</v>
      </c>
      <c r="C666">
        <v>51</v>
      </c>
      <c r="D666">
        <v>153</v>
      </c>
      <c r="E666">
        <v>345</v>
      </c>
      <c r="F666">
        <v>23</v>
      </c>
      <c r="G666">
        <v>37</v>
      </c>
      <c r="H666" s="2">
        <v>239882</v>
      </c>
      <c r="I666" s="2">
        <v>53947</v>
      </c>
      <c r="J666" s="2">
        <v>47976</v>
      </c>
      <c r="K666" s="2">
        <v>10140</v>
      </c>
      <c r="L666" s="2">
        <v>2219</v>
      </c>
      <c r="M666">
        <v>676</v>
      </c>
    </row>
    <row r="667" spans="1:13" x14ac:dyDescent="0.25">
      <c r="A667" t="s">
        <v>506</v>
      </c>
      <c r="B667" s="2">
        <v>3808</v>
      </c>
      <c r="C667">
        <v>567</v>
      </c>
      <c r="D667" s="2">
        <v>1537</v>
      </c>
      <c r="E667" s="2">
        <v>2673</v>
      </c>
      <c r="F667">
        <v>185</v>
      </c>
      <c r="G667">
        <v>376</v>
      </c>
      <c r="H667" s="2">
        <v>1293436</v>
      </c>
      <c r="I667" s="2">
        <v>245509</v>
      </c>
      <c r="J667" s="2">
        <v>258687</v>
      </c>
      <c r="K667" s="2">
        <v>53815</v>
      </c>
      <c r="L667" s="2">
        <v>11554</v>
      </c>
      <c r="M667" s="2">
        <v>3588</v>
      </c>
    </row>
    <row r="668" spans="1:13" x14ac:dyDescent="0.25">
      <c r="A668" t="s">
        <v>506</v>
      </c>
      <c r="B668" s="2">
        <v>1571</v>
      </c>
      <c r="C668">
        <v>160</v>
      </c>
      <c r="D668">
        <v>719</v>
      </c>
      <c r="E668" s="2">
        <v>1145</v>
      </c>
      <c r="F668">
        <v>44</v>
      </c>
      <c r="G668">
        <v>102</v>
      </c>
      <c r="H668" s="2">
        <v>434821</v>
      </c>
      <c r="I668" s="2">
        <v>131578</v>
      </c>
      <c r="J668" s="2">
        <v>86964</v>
      </c>
      <c r="K668" s="2">
        <v>19023</v>
      </c>
      <c r="L668" s="2">
        <v>4327</v>
      </c>
      <c r="M668" s="2">
        <v>1268</v>
      </c>
    </row>
    <row r="669" spans="1:13" x14ac:dyDescent="0.25">
      <c r="A669" t="s">
        <v>506</v>
      </c>
      <c r="B669" s="2">
        <v>7233</v>
      </c>
      <c r="C669">
        <v>885</v>
      </c>
      <c r="D669" s="2">
        <v>2631</v>
      </c>
      <c r="E669" s="2">
        <v>4932</v>
      </c>
      <c r="F669">
        <v>306</v>
      </c>
      <c r="G669">
        <v>595</v>
      </c>
      <c r="H669" s="2">
        <v>1602896</v>
      </c>
      <c r="I669" s="2">
        <v>353619</v>
      </c>
      <c r="J669" s="2">
        <v>320579</v>
      </c>
      <c r="K669" s="2">
        <v>67629</v>
      </c>
      <c r="L669" s="2">
        <v>14764</v>
      </c>
      <c r="M669" s="2">
        <v>4509</v>
      </c>
    </row>
    <row r="670" spans="1:13" x14ac:dyDescent="0.25">
      <c r="A670" t="s">
        <v>506</v>
      </c>
      <c r="B670" s="2">
        <v>1295</v>
      </c>
      <c r="C670">
        <v>149</v>
      </c>
      <c r="D670">
        <v>555</v>
      </c>
      <c r="E670">
        <v>925</v>
      </c>
      <c r="F670">
        <v>62</v>
      </c>
      <c r="G670">
        <v>106</v>
      </c>
      <c r="H670" s="2">
        <v>673350</v>
      </c>
      <c r="I670" s="2">
        <v>119939</v>
      </c>
      <c r="J670" s="2">
        <v>134670</v>
      </c>
      <c r="K670" s="2">
        <v>27866</v>
      </c>
      <c r="L670" s="2">
        <v>5944</v>
      </c>
      <c r="M670" s="2">
        <v>1858</v>
      </c>
    </row>
    <row r="671" spans="1:13" x14ac:dyDescent="0.25">
      <c r="A671" t="s">
        <v>506</v>
      </c>
      <c r="B671" s="2">
        <v>1883</v>
      </c>
      <c r="C671">
        <v>199</v>
      </c>
      <c r="D671">
        <v>901</v>
      </c>
      <c r="E671" s="2">
        <v>1392</v>
      </c>
      <c r="F671">
        <v>77</v>
      </c>
      <c r="G671">
        <v>138</v>
      </c>
      <c r="H671" s="2">
        <v>557924</v>
      </c>
      <c r="I671" s="2">
        <v>115795</v>
      </c>
      <c r="J671" s="2">
        <v>111585</v>
      </c>
      <c r="K671" s="2">
        <v>23401</v>
      </c>
      <c r="L671" s="2">
        <v>5073</v>
      </c>
      <c r="M671" s="2">
        <v>1560</v>
      </c>
    </row>
    <row r="672" spans="1:13" x14ac:dyDescent="0.25">
      <c r="A672" t="s">
        <v>506</v>
      </c>
      <c r="B672" s="2">
        <v>3026</v>
      </c>
      <c r="C672">
        <v>398</v>
      </c>
      <c r="D672" s="2">
        <v>1053</v>
      </c>
      <c r="E672" s="2">
        <v>2040</v>
      </c>
      <c r="F672">
        <v>151</v>
      </c>
      <c r="G672">
        <v>275</v>
      </c>
      <c r="H672" s="2">
        <v>975665</v>
      </c>
      <c r="I672" s="2">
        <v>189632</v>
      </c>
      <c r="J672" s="2">
        <v>195133</v>
      </c>
      <c r="K672" s="2">
        <v>40678</v>
      </c>
      <c r="L672" s="2">
        <v>8756</v>
      </c>
      <c r="M672" s="2">
        <v>2712</v>
      </c>
    </row>
    <row r="673" spans="1:13" x14ac:dyDescent="0.25">
      <c r="A673" t="s">
        <v>506</v>
      </c>
      <c r="B673" s="2">
        <v>1105</v>
      </c>
      <c r="C673">
        <v>75</v>
      </c>
      <c r="D673">
        <v>547</v>
      </c>
      <c r="E673">
        <v>826</v>
      </c>
      <c r="F673">
        <v>33</v>
      </c>
      <c r="G673">
        <v>54</v>
      </c>
      <c r="H673" s="2">
        <v>280815</v>
      </c>
      <c r="I673" s="2">
        <v>48222</v>
      </c>
      <c r="J673" s="2">
        <v>56163</v>
      </c>
      <c r="K673" s="2">
        <v>11587</v>
      </c>
      <c r="L673" s="2">
        <v>2463</v>
      </c>
      <c r="M673">
        <v>772</v>
      </c>
    </row>
    <row r="674" spans="1:13" x14ac:dyDescent="0.25">
      <c r="A674" t="s">
        <v>506</v>
      </c>
      <c r="B674" s="2">
        <v>6449</v>
      </c>
      <c r="C674">
        <v>679</v>
      </c>
      <c r="D674" s="2">
        <v>2792</v>
      </c>
      <c r="E674" s="2">
        <v>4620</v>
      </c>
      <c r="F674">
        <v>235</v>
      </c>
      <c r="G674">
        <v>457</v>
      </c>
      <c r="H674" s="2">
        <v>2405737</v>
      </c>
      <c r="I674" s="2">
        <v>441233</v>
      </c>
      <c r="J674" s="2">
        <v>481147</v>
      </c>
      <c r="K674" s="2">
        <v>99801</v>
      </c>
      <c r="L674" s="2">
        <v>21352</v>
      </c>
      <c r="M674" s="2">
        <v>6653</v>
      </c>
    </row>
    <row r="675" spans="1:13" x14ac:dyDescent="0.25">
      <c r="A675" t="s">
        <v>506</v>
      </c>
      <c r="B675" s="2">
        <v>1727</v>
      </c>
      <c r="C675">
        <v>203</v>
      </c>
      <c r="D675">
        <v>675</v>
      </c>
      <c r="E675" s="2">
        <v>1201</v>
      </c>
      <c r="F675">
        <v>81</v>
      </c>
      <c r="G675">
        <v>142</v>
      </c>
      <c r="H675" s="2">
        <v>844608</v>
      </c>
      <c r="I675" s="2">
        <v>159096</v>
      </c>
      <c r="J675" s="2">
        <v>168922</v>
      </c>
      <c r="K675" s="2">
        <v>35118</v>
      </c>
      <c r="L675" s="2">
        <v>7534</v>
      </c>
      <c r="M675" s="2">
        <v>2341</v>
      </c>
    </row>
    <row r="676" spans="1:13" x14ac:dyDescent="0.25">
      <c r="A676" t="s">
        <v>506</v>
      </c>
      <c r="B676" s="2">
        <v>1135</v>
      </c>
      <c r="C676">
        <v>167</v>
      </c>
      <c r="D676">
        <v>357</v>
      </c>
      <c r="E676">
        <v>746</v>
      </c>
      <c r="F676">
        <v>38</v>
      </c>
      <c r="G676">
        <v>102</v>
      </c>
      <c r="H676" s="2">
        <v>439951</v>
      </c>
      <c r="I676" s="2">
        <v>83055</v>
      </c>
      <c r="J676" s="2">
        <v>87990</v>
      </c>
      <c r="K676" s="2">
        <v>18296</v>
      </c>
      <c r="L676" s="2">
        <v>3926</v>
      </c>
      <c r="M676" s="2">
        <v>1220</v>
      </c>
    </row>
    <row r="677" spans="1:13" x14ac:dyDescent="0.25">
      <c r="A677" t="s">
        <v>506</v>
      </c>
      <c r="B677">
        <v>828</v>
      </c>
      <c r="C677">
        <v>93</v>
      </c>
      <c r="D677">
        <v>280</v>
      </c>
      <c r="E677">
        <v>554</v>
      </c>
      <c r="F677">
        <v>39</v>
      </c>
      <c r="G677">
        <v>66</v>
      </c>
      <c r="H677" s="2">
        <v>327040</v>
      </c>
      <c r="I677" s="2">
        <v>57022</v>
      </c>
      <c r="J677" s="2">
        <v>65408</v>
      </c>
      <c r="K677" s="2">
        <v>13511</v>
      </c>
      <c r="L677" s="2">
        <v>2876</v>
      </c>
      <c r="M677">
        <v>901</v>
      </c>
    </row>
    <row r="678" spans="1:13" x14ac:dyDescent="0.25">
      <c r="A678" t="s">
        <v>506</v>
      </c>
      <c r="B678" s="2">
        <v>10585</v>
      </c>
      <c r="C678" s="2">
        <v>1292</v>
      </c>
      <c r="D678" s="2">
        <v>3679</v>
      </c>
      <c r="E678" s="2">
        <v>7132</v>
      </c>
      <c r="F678">
        <v>450</v>
      </c>
      <c r="G678">
        <v>871</v>
      </c>
      <c r="H678" s="2">
        <v>3918830</v>
      </c>
      <c r="I678" s="2">
        <v>583050</v>
      </c>
      <c r="J678" s="2">
        <v>783766</v>
      </c>
      <c r="K678" s="2">
        <v>159993</v>
      </c>
      <c r="L678" s="2">
        <v>33556</v>
      </c>
      <c r="M678" s="2">
        <v>10666</v>
      </c>
    </row>
    <row r="679" spans="1:13" x14ac:dyDescent="0.25">
      <c r="A679" t="s">
        <v>506</v>
      </c>
      <c r="B679" s="2">
        <v>1664</v>
      </c>
      <c r="C679">
        <v>171</v>
      </c>
      <c r="D679">
        <v>510</v>
      </c>
      <c r="E679" s="2">
        <v>1087</v>
      </c>
      <c r="F679">
        <v>33</v>
      </c>
      <c r="G679">
        <v>102</v>
      </c>
      <c r="H679" s="2">
        <v>481423</v>
      </c>
      <c r="I679" s="2">
        <v>99782</v>
      </c>
      <c r="J679" s="2">
        <v>96285</v>
      </c>
      <c r="K679" s="2">
        <v>20190</v>
      </c>
      <c r="L679" s="2">
        <v>4376</v>
      </c>
      <c r="M679" s="2">
        <v>1346</v>
      </c>
    </row>
    <row r="680" spans="1:13" x14ac:dyDescent="0.25">
      <c r="A680" t="s">
        <v>506</v>
      </c>
      <c r="B680" s="2">
        <v>1614</v>
      </c>
      <c r="C680">
        <v>139</v>
      </c>
      <c r="D680">
        <v>699</v>
      </c>
      <c r="E680" s="2">
        <v>1157</v>
      </c>
      <c r="F680">
        <v>66</v>
      </c>
      <c r="G680">
        <v>102</v>
      </c>
      <c r="H680" s="2">
        <v>379562</v>
      </c>
      <c r="I680" s="2">
        <v>86153</v>
      </c>
      <c r="J680" s="2">
        <v>75912</v>
      </c>
      <c r="K680" s="2">
        <v>16060</v>
      </c>
      <c r="L680" s="2">
        <v>3518</v>
      </c>
      <c r="M680" s="2">
        <v>1071</v>
      </c>
    </row>
    <row r="681" spans="1:13" x14ac:dyDescent="0.25">
      <c r="A681" t="s">
        <v>506</v>
      </c>
      <c r="B681" s="2">
        <v>2070</v>
      </c>
      <c r="C681">
        <v>294</v>
      </c>
      <c r="D681">
        <v>749</v>
      </c>
      <c r="E681" s="2">
        <v>1410</v>
      </c>
      <c r="F681">
        <v>89</v>
      </c>
      <c r="G681">
        <v>192</v>
      </c>
      <c r="H681" s="2">
        <v>825712</v>
      </c>
      <c r="I681" s="2">
        <v>177147</v>
      </c>
      <c r="J681" s="2">
        <v>165142</v>
      </c>
      <c r="K681" s="2">
        <v>34743</v>
      </c>
      <c r="L681" s="2">
        <v>7560</v>
      </c>
      <c r="M681" s="2">
        <v>2316</v>
      </c>
    </row>
    <row r="682" spans="1:13" x14ac:dyDescent="0.25">
      <c r="A682" t="s">
        <v>506</v>
      </c>
      <c r="B682" s="2">
        <v>1439</v>
      </c>
      <c r="C682">
        <v>188</v>
      </c>
      <c r="D682">
        <v>462</v>
      </c>
      <c r="E682">
        <v>951</v>
      </c>
      <c r="F682">
        <v>95</v>
      </c>
      <c r="G682">
        <v>142</v>
      </c>
      <c r="H682" s="2">
        <v>382586</v>
      </c>
      <c r="I682" s="2">
        <v>75636</v>
      </c>
      <c r="J682" s="2">
        <v>76517</v>
      </c>
      <c r="K682" s="2">
        <v>15975</v>
      </c>
      <c r="L682" s="2">
        <v>3445</v>
      </c>
      <c r="M682" s="2">
        <v>1065</v>
      </c>
    </row>
    <row r="683" spans="1:13" x14ac:dyDescent="0.25">
      <c r="A683" t="s">
        <v>507</v>
      </c>
      <c r="B683" s="2">
        <v>5593</v>
      </c>
      <c r="C683">
        <v>843</v>
      </c>
      <c r="D683" s="2">
        <v>2269</v>
      </c>
      <c r="E683" s="2">
        <v>3931</v>
      </c>
      <c r="F683">
        <v>325</v>
      </c>
      <c r="G683">
        <v>584</v>
      </c>
      <c r="H683" s="2">
        <v>2380353</v>
      </c>
      <c r="I683" s="2">
        <v>379848</v>
      </c>
      <c r="J683" s="2">
        <v>476071</v>
      </c>
      <c r="K683" s="2">
        <v>97671</v>
      </c>
      <c r="L683" s="2">
        <v>20614</v>
      </c>
      <c r="M683" s="2">
        <v>6511</v>
      </c>
    </row>
    <row r="684" spans="1:13" x14ac:dyDescent="0.25">
      <c r="A684" t="s">
        <v>507</v>
      </c>
      <c r="B684" s="2">
        <v>2760</v>
      </c>
      <c r="C684">
        <v>173</v>
      </c>
      <c r="D684" s="2">
        <v>1193</v>
      </c>
      <c r="E684" s="2">
        <v>1977</v>
      </c>
      <c r="F684">
        <v>76</v>
      </c>
      <c r="G684">
        <v>125</v>
      </c>
      <c r="H684" s="2">
        <v>869785</v>
      </c>
      <c r="I684" s="2">
        <v>168710</v>
      </c>
      <c r="J684" s="2">
        <v>173957</v>
      </c>
      <c r="K684" s="2">
        <v>36257</v>
      </c>
      <c r="L684" s="2">
        <v>7802</v>
      </c>
      <c r="M684" s="2">
        <v>2417</v>
      </c>
    </row>
    <row r="685" spans="1:13" x14ac:dyDescent="0.25">
      <c r="A685" t="s">
        <v>507</v>
      </c>
      <c r="B685" s="2">
        <v>4123</v>
      </c>
      <c r="C685">
        <v>509</v>
      </c>
      <c r="D685" s="2">
        <v>1333</v>
      </c>
      <c r="E685" s="2">
        <v>2728</v>
      </c>
      <c r="F685">
        <v>163</v>
      </c>
      <c r="G685">
        <v>336</v>
      </c>
      <c r="H685" s="2">
        <v>1315527</v>
      </c>
      <c r="I685" s="2">
        <v>254755</v>
      </c>
      <c r="J685" s="2">
        <v>263105</v>
      </c>
      <c r="K685" s="2">
        <v>54830</v>
      </c>
      <c r="L685" s="2">
        <v>11797</v>
      </c>
      <c r="M685" s="2">
        <v>3655</v>
      </c>
    </row>
    <row r="686" spans="1:13" x14ac:dyDescent="0.25">
      <c r="A686" t="s">
        <v>507</v>
      </c>
      <c r="B686" s="2">
        <v>1335</v>
      </c>
      <c r="C686">
        <v>108</v>
      </c>
      <c r="D686">
        <v>504</v>
      </c>
      <c r="E686">
        <v>919</v>
      </c>
      <c r="F686">
        <v>33</v>
      </c>
      <c r="G686">
        <v>71</v>
      </c>
      <c r="H686" s="2">
        <v>290096</v>
      </c>
      <c r="I686" s="2">
        <v>65608</v>
      </c>
      <c r="J686" s="2">
        <v>58019</v>
      </c>
      <c r="K686" s="2">
        <v>12270</v>
      </c>
      <c r="L686" s="2">
        <v>2687</v>
      </c>
      <c r="M686">
        <v>818</v>
      </c>
    </row>
    <row r="687" spans="1:13" x14ac:dyDescent="0.25">
      <c r="A687" t="s">
        <v>507</v>
      </c>
      <c r="B687">
        <v>518</v>
      </c>
      <c r="C687">
        <v>18</v>
      </c>
      <c r="D687">
        <v>228</v>
      </c>
      <c r="E687">
        <v>373</v>
      </c>
      <c r="F687">
        <v>8</v>
      </c>
      <c r="G687">
        <v>13</v>
      </c>
      <c r="H687" s="2">
        <v>125779</v>
      </c>
      <c r="I687" s="2">
        <v>28314</v>
      </c>
      <c r="J687" s="2">
        <v>25156</v>
      </c>
      <c r="K687" s="2">
        <v>5318</v>
      </c>
      <c r="L687" s="2">
        <v>1164</v>
      </c>
      <c r="M687">
        <v>355</v>
      </c>
    </row>
    <row r="688" spans="1:13" x14ac:dyDescent="0.25">
      <c r="A688" t="s">
        <v>507</v>
      </c>
      <c r="B688" s="2">
        <v>1319</v>
      </c>
      <c r="C688">
        <v>217</v>
      </c>
      <c r="D688">
        <v>508</v>
      </c>
      <c r="E688">
        <v>914</v>
      </c>
      <c r="F688">
        <v>73</v>
      </c>
      <c r="G688">
        <v>145</v>
      </c>
      <c r="H688" s="2">
        <v>274471</v>
      </c>
      <c r="I688" s="2">
        <v>63578</v>
      </c>
      <c r="J688" s="2">
        <v>54894</v>
      </c>
      <c r="K688" s="2">
        <v>11638</v>
      </c>
      <c r="L688" s="2">
        <v>2555</v>
      </c>
      <c r="M688">
        <v>776</v>
      </c>
    </row>
    <row r="689" spans="1:13" x14ac:dyDescent="0.25">
      <c r="A689" t="s">
        <v>507</v>
      </c>
      <c r="B689" s="2">
        <v>4505</v>
      </c>
      <c r="C689">
        <v>790</v>
      </c>
      <c r="D689" s="2">
        <v>1125</v>
      </c>
      <c r="E689" s="2">
        <v>2815</v>
      </c>
      <c r="F689">
        <v>241</v>
      </c>
      <c r="G689">
        <v>516</v>
      </c>
      <c r="H689" s="2">
        <v>1097252</v>
      </c>
      <c r="I689" s="2">
        <v>224839</v>
      </c>
      <c r="J689" s="2">
        <v>219450</v>
      </c>
      <c r="K689" s="2">
        <v>45967</v>
      </c>
      <c r="L689" s="2">
        <v>9951</v>
      </c>
      <c r="M689" s="2">
        <v>3064</v>
      </c>
    </row>
    <row r="690" spans="1:13" x14ac:dyDescent="0.25">
      <c r="A690" t="s">
        <v>507</v>
      </c>
      <c r="B690" s="2">
        <v>9897</v>
      </c>
      <c r="C690">
        <v>928</v>
      </c>
      <c r="D690" s="2">
        <v>1230</v>
      </c>
      <c r="E690" s="2">
        <v>5564</v>
      </c>
      <c r="F690">
        <v>235</v>
      </c>
      <c r="G690">
        <v>582</v>
      </c>
      <c r="H690" s="2">
        <v>3811249</v>
      </c>
      <c r="I690" s="2">
        <v>751403</v>
      </c>
      <c r="J690" s="2">
        <v>762250</v>
      </c>
      <c r="K690" s="2">
        <v>159104</v>
      </c>
      <c r="L690" s="2">
        <v>34299</v>
      </c>
      <c r="M690" s="2">
        <v>10607</v>
      </c>
    </row>
    <row r="691" spans="1:13" x14ac:dyDescent="0.25">
      <c r="A691" t="s">
        <v>507</v>
      </c>
      <c r="B691" s="2">
        <v>2086</v>
      </c>
      <c r="C691">
        <v>274</v>
      </c>
      <c r="D691">
        <v>753</v>
      </c>
      <c r="E691" s="2">
        <v>1420</v>
      </c>
      <c r="F691">
        <v>51</v>
      </c>
      <c r="G691">
        <v>162</v>
      </c>
      <c r="H691" s="2">
        <v>839182</v>
      </c>
      <c r="I691" s="2">
        <v>146112</v>
      </c>
      <c r="J691" s="2">
        <v>167836</v>
      </c>
      <c r="K691" s="2">
        <v>34665</v>
      </c>
      <c r="L691" s="2">
        <v>7378</v>
      </c>
      <c r="M691" s="2">
        <v>2311</v>
      </c>
    </row>
    <row r="692" spans="1:13" x14ac:dyDescent="0.25">
      <c r="A692" t="s">
        <v>507</v>
      </c>
      <c r="B692" s="2">
        <v>1239</v>
      </c>
      <c r="C692">
        <v>142</v>
      </c>
      <c r="D692">
        <v>475</v>
      </c>
      <c r="E692">
        <v>857</v>
      </c>
      <c r="F692">
        <v>67</v>
      </c>
      <c r="G692">
        <v>104</v>
      </c>
      <c r="H692" s="2">
        <v>610597</v>
      </c>
      <c r="I692" s="2">
        <v>100811</v>
      </c>
      <c r="J692" s="2">
        <v>122119</v>
      </c>
      <c r="K692" s="2">
        <v>25118</v>
      </c>
      <c r="L692" s="2">
        <v>5318</v>
      </c>
      <c r="M692" s="2">
        <v>1675</v>
      </c>
    </row>
    <row r="693" spans="1:13" x14ac:dyDescent="0.25">
      <c r="A693" t="s">
        <v>507</v>
      </c>
      <c r="B693" s="2">
        <v>1036</v>
      </c>
      <c r="C693">
        <v>94</v>
      </c>
      <c r="D693">
        <v>361</v>
      </c>
      <c r="E693">
        <v>699</v>
      </c>
      <c r="F693">
        <v>14</v>
      </c>
      <c r="G693">
        <v>54</v>
      </c>
      <c r="H693" s="2">
        <v>255069</v>
      </c>
      <c r="I693" s="2">
        <v>58415</v>
      </c>
      <c r="J693" s="2">
        <v>51014</v>
      </c>
      <c r="K693" s="2">
        <v>10803</v>
      </c>
      <c r="L693" s="2">
        <v>2369</v>
      </c>
      <c r="M693">
        <v>720</v>
      </c>
    </row>
    <row r="694" spans="1:13" x14ac:dyDescent="0.25">
      <c r="A694" t="s">
        <v>507</v>
      </c>
      <c r="B694">
        <v>453</v>
      </c>
      <c r="C694">
        <v>63</v>
      </c>
      <c r="D694">
        <v>214</v>
      </c>
      <c r="E694">
        <v>333</v>
      </c>
      <c r="F694">
        <v>21</v>
      </c>
      <c r="G694">
        <v>42</v>
      </c>
      <c r="H694" s="2">
        <v>200261</v>
      </c>
      <c r="I694" s="2">
        <v>44042</v>
      </c>
      <c r="J694" s="2">
        <v>40052</v>
      </c>
      <c r="K694" s="2">
        <v>8447</v>
      </c>
      <c r="L694" s="2">
        <v>1843</v>
      </c>
      <c r="M694">
        <v>563</v>
      </c>
    </row>
    <row r="695" spans="1:13" x14ac:dyDescent="0.25">
      <c r="A695" t="s">
        <v>507</v>
      </c>
      <c r="B695" s="2">
        <v>1904</v>
      </c>
      <c r="C695">
        <v>184</v>
      </c>
      <c r="D695">
        <v>706</v>
      </c>
      <c r="E695" s="2">
        <v>1305</v>
      </c>
      <c r="F695">
        <v>88</v>
      </c>
      <c r="G695">
        <v>136</v>
      </c>
      <c r="H695" s="2">
        <v>561138</v>
      </c>
      <c r="I695" s="2">
        <v>130069</v>
      </c>
      <c r="J695" s="2">
        <v>112228</v>
      </c>
      <c r="K695" s="2">
        <v>23795</v>
      </c>
      <c r="L695" s="2">
        <v>5225</v>
      </c>
      <c r="M695" s="2">
        <v>1586</v>
      </c>
    </row>
    <row r="696" spans="1:13" x14ac:dyDescent="0.25">
      <c r="A696" t="s">
        <v>507</v>
      </c>
      <c r="B696" s="2">
        <v>1208</v>
      </c>
      <c r="C696">
        <v>138</v>
      </c>
      <c r="D696">
        <v>416</v>
      </c>
      <c r="E696">
        <v>812</v>
      </c>
      <c r="F696">
        <v>64</v>
      </c>
      <c r="G696">
        <v>101</v>
      </c>
      <c r="H696" s="2">
        <v>603572</v>
      </c>
      <c r="I696" s="2">
        <v>141016</v>
      </c>
      <c r="J696" s="2">
        <v>120714</v>
      </c>
      <c r="K696" s="2">
        <v>25615</v>
      </c>
      <c r="L696" s="2">
        <v>5630</v>
      </c>
      <c r="M696" s="2">
        <v>1708</v>
      </c>
    </row>
    <row r="697" spans="1:13" x14ac:dyDescent="0.25">
      <c r="A697" t="s">
        <v>507</v>
      </c>
      <c r="B697" s="2">
        <v>2032</v>
      </c>
      <c r="C697">
        <v>332</v>
      </c>
      <c r="D697">
        <v>666</v>
      </c>
      <c r="E697" s="2">
        <v>1349</v>
      </c>
      <c r="F697">
        <v>137</v>
      </c>
      <c r="G697">
        <v>234</v>
      </c>
      <c r="H697" s="2">
        <v>711961</v>
      </c>
      <c r="I697" s="2">
        <v>162705</v>
      </c>
      <c r="J697" s="2">
        <v>142392</v>
      </c>
      <c r="K697" s="2">
        <v>30146</v>
      </c>
      <c r="L697" s="2">
        <v>6609</v>
      </c>
      <c r="M697" s="2">
        <v>2010</v>
      </c>
    </row>
    <row r="698" spans="1:13" x14ac:dyDescent="0.25">
      <c r="A698" t="s">
        <v>507</v>
      </c>
      <c r="B698" s="2">
        <v>2154</v>
      </c>
      <c r="C698">
        <v>328</v>
      </c>
      <c r="D698" s="2">
        <v>1050</v>
      </c>
      <c r="E698" s="2">
        <v>1602</v>
      </c>
      <c r="F698">
        <v>157</v>
      </c>
      <c r="G698">
        <v>243</v>
      </c>
      <c r="H698" s="2">
        <v>528945</v>
      </c>
      <c r="I698" s="2">
        <v>115347</v>
      </c>
      <c r="J698" s="2">
        <v>105789</v>
      </c>
      <c r="K698" s="2">
        <v>22292</v>
      </c>
      <c r="L698" s="2">
        <v>4860</v>
      </c>
      <c r="M698" s="2">
        <v>1486</v>
      </c>
    </row>
    <row r="699" spans="1:13" x14ac:dyDescent="0.25">
      <c r="A699" t="s">
        <v>507</v>
      </c>
      <c r="B699">
        <v>951</v>
      </c>
      <c r="C699">
        <v>83</v>
      </c>
      <c r="D699">
        <v>319</v>
      </c>
      <c r="E699">
        <v>635</v>
      </c>
      <c r="F699">
        <v>26</v>
      </c>
      <c r="G699">
        <v>55</v>
      </c>
      <c r="H699" s="2">
        <v>542404</v>
      </c>
      <c r="I699" s="2">
        <v>104811</v>
      </c>
      <c r="J699" s="2">
        <v>108481</v>
      </c>
      <c r="K699" s="2">
        <v>22603</v>
      </c>
      <c r="L699" s="2">
        <v>4862</v>
      </c>
      <c r="M699" s="2">
        <v>1507</v>
      </c>
    </row>
    <row r="700" spans="1:13" x14ac:dyDescent="0.25">
      <c r="A700" t="s">
        <v>507</v>
      </c>
      <c r="B700" s="2">
        <v>1872</v>
      </c>
      <c r="C700">
        <v>180</v>
      </c>
      <c r="D700">
        <v>734</v>
      </c>
      <c r="E700" s="2">
        <v>1303</v>
      </c>
      <c r="F700">
        <v>48</v>
      </c>
      <c r="G700">
        <v>114</v>
      </c>
      <c r="H700" s="2">
        <v>432080</v>
      </c>
      <c r="I700" s="2">
        <v>90275</v>
      </c>
      <c r="J700" s="2">
        <v>86416</v>
      </c>
      <c r="K700" s="2">
        <v>18134</v>
      </c>
      <c r="L700" s="2">
        <v>3934</v>
      </c>
      <c r="M700" s="2">
        <v>1209</v>
      </c>
    </row>
    <row r="701" spans="1:13" x14ac:dyDescent="0.25">
      <c r="A701" t="s">
        <v>507</v>
      </c>
      <c r="B701" s="2">
        <v>1375</v>
      </c>
      <c r="C701">
        <v>161</v>
      </c>
      <c r="D701">
        <v>458</v>
      </c>
      <c r="E701">
        <v>916</v>
      </c>
      <c r="F701">
        <v>58</v>
      </c>
      <c r="G701">
        <v>109</v>
      </c>
      <c r="H701" s="2">
        <v>426480</v>
      </c>
      <c r="I701" s="2">
        <v>89340</v>
      </c>
      <c r="J701" s="2">
        <v>85296</v>
      </c>
      <c r="K701" s="2">
        <v>17904</v>
      </c>
      <c r="L701" s="2">
        <v>3885</v>
      </c>
      <c r="M701" s="2">
        <v>1194</v>
      </c>
    </row>
    <row r="702" spans="1:13" x14ac:dyDescent="0.25">
      <c r="A702" t="s">
        <v>507</v>
      </c>
      <c r="B702" s="2">
        <v>1248</v>
      </c>
      <c r="C702">
        <v>224</v>
      </c>
      <c r="D702">
        <v>481</v>
      </c>
      <c r="E702">
        <v>865</v>
      </c>
      <c r="F702">
        <v>79</v>
      </c>
      <c r="G702">
        <v>151</v>
      </c>
      <c r="H702" s="2">
        <v>287862</v>
      </c>
      <c r="I702" s="2">
        <v>62812</v>
      </c>
      <c r="J702" s="2">
        <v>57572</v>
      </c>
      <c r="K702" s="2">
        <v>12132</v>
      </c>
      <c r="L702" s="2">
        <v>2645</v>
      </c>
      <c r="M702">
        <v>809</v>
      </c>
    </row>
    <row r="703" spans="1:13" x14ac:dyDescent="0.25">
      <c r="A703" t="s">
        <v>507</v>
      </c>
      <c r="B703">
        <v>704</v>
      </c>
      <c r="C703">
        <v>31</v>
      </c>
      <c r="D703">
        <v>341</v>
      </c>
      <c r="E703">
        <v>523</v>
      </c>
      <c r="F703">
        <v>14</v>
      </c>
      <c r="G703">
        <v>22</v>
      </c>
      <c r="H703" s="2">
        <v>287995</v>
      </c>
      <c r="I703" s="2">
        <v>47223</v>
      </c>
      <c r="J703" s="2">
        <v>57599</v>
      </c>
      <c r="K703" s="2">
        <v>11841</v>
      </c>
      <c r="L703" s="2">
        <v>2506</v>
      </c>
      <c r="M703">
        <v>789</v>
      </c>
    </row>
    <row r="704" spans="1:13" x14ac:dyDescent="0.25">
      <c r="A704" t="s">
        <v>507</v>
      </c>
      <c r="B704" s="2">
        <v>7323</v>
      </c>
      <c r="C704">
        <v>908</v>
      </c>
      <c r="D704" s="2">
        <v>2753</v>
      </c>
      <c r="E704" s="2">
        <v>5038</v>
      </c>
      <c r="F704">
        <v>292</v>
      </c>
      <c r="G704">
        <v>600</v>
      </c>
      <c r="H704" s="2">
        <v>2396614</v>
      </c>
      <c r="I704" s="2">
        <v>619365</v>
      </c>
      <c r="J704" s="2">
        <v>479323</v>
      </c>
      <c r="K704" s="2">
        <v>102839</v>
      </c>
      <c r="L704" s="2">
        <v>22893</v>
      </c>
      <c r="M704" s="2">
        <v>6856</v>
      </c>
    </row>
    <row r="705" spans="1:13" x14ac:dyDescent="0.25">
      <c r="A705" t="s">
        <v>507</v>
      </c>
      <c r="B705" s="2">
        <v>3115</v>
      </c>
      <c r="C705">
        <v>268</v>
      </c>
      <c r="D705" s="2">
        <v>1089</v>
      </c>
      <c r="E705" s="2">
        <v>2102</v>
      </c>
      <c r="F705">
        <v>97</v>
      </c>
      <c r="G705">
        <v>182</v>
      </c>
      <c r="H705" s="2">
        <v>1079022</v>
      </c>
      <c r="I705" s="2">
        <v>373713</v>
      </c>
      <c r="J705" s="2">
        <v>215804</v>
      </c>
      <c r="K705" s="2">
        <v>48103</v>
      </c>
      <c r="L705" s="2">
        <v>11163</v>
      </c>
      <c r="M705" s="2">
        <v>3207</v>
      </c>
    </row>
    <row r="706" spans="1:13" x14ac:dyDescent="0.25">
      <c r="A706" t="s">
        <v>507</v>
      </c>
      <c r="B706">
        <v>931</v>
      </c>
      <c r="C706">
        <v>87</v>
      </c>
      <c r="D706">
        <v>487</v>
      </c>
      <c r="E706">
        <v>709</v>
      </c>
      <c r="F706">
        <v>55</v>
      </c>
      <c r="G706">
        <v>71</v>
      </c>
      <c r="H706" s="2">
        <v>281971</v>
      </c>
      <c r="I706" s="2">
        <v>62427</v>
      </c>
      <c r="J706" s="2">
        <v>56394</v>
      </c>
      <c r="K706" s="2">
        <v>11901</v>
      </c>
      <c r="L706" s="2">
        <v>2599</v>
      </c>
      <c r="M706">
        <v>793</v>
      </c>
    </row>
    <row r="707" spans="1:13" x14ac:dyDescent="0.25">
      <c r="A707" t="s">
        <v>507</v>
      </c>
      <c r="B707" s="2">
        <v>2442</v>
      </c>
      <c r="C707">
        <v>376</v>
      </c>
      <c r="D707" s="2">
        <v>1038</v>
      </c>
      <c r="E707" s="2">
        <v>1740</v>
      </c>
      <c r="F707">
        <v>143</v>
      </c>
      <c r="G707">
        <v>259</v>
      </c>
      <c r="H707" s="2">
        <v>651379</v>
      </c>
      <c r="I707" s="2">
        <v>132442</v>
      </c>
      <c r="J707" s="2">
        <v>130276</v>
      </c>
      <c r="K707" s="2">
        <v>27269</v>
      </c>
      <c r="L707" s="2">
        <v>5898</v>
      </c>
      <c r="M707" s="2">
        <v>1818</v>
      </c>
    </row>
    <row r="708" spans="1:13" x14ac:dyDescent="0.25">
      <c r="A708" t="s">
        <v>507</v>
      </c>
      <c r="B708" s="2">
        <v>4200</v>
      </c>
      <c r="C708">
        <v>501</v>
      </c>
      <c r="D708" s="2">
        <v>1400</v>
      </c>
      <c r="E708" s="2">
        <v>2800</v>
      </c>
      <c r="F708">
        <v>187</v>
      </c>
      <c r="G708">
        <v>344</v>
      </c>
      <c r="H708" s="2">
        <v>1764292</v>
      </c>
      <c r="I708" s="2">
        <v>277941</v>
      </c>
      <c r="J708" s="2">
        <v>352858</v>
      </c>
      <c r="K708" s="2">
        <v>72324</v>
      </c>
      <c r="L708" s="2">
        <v>15247</v>
      </c>
      <c r="M708" s="2">
        <v>4822</v>
      </c>
    </row>
    <row r="709" spans="1:13" x14ac:dyDescent="0.25">
      <c r="A709" t="s">
        <v>507</v>
      </c>
      <c r="B709" s="2">
        <v>1935</v>
      </c>
      <c r="C709">
        <v>205</v>
      </c>
      <c r="D709">
        <v>547</v>
      </c>
      <c r="E709" s="2">
        <v>1241</v>
      </c>
      <c r="F709">
        <v>77</v>
      </c>
      <c r="G709">
        <v>141</v>
      </c>
      <c r="H709" s="2">
        <v>918145</v>
      </c>
      <c r="I709" s="2">
        <v>146620</v>
      </c>
      <c r="J709" s="2">
        <v>183629</v>
      </c>
      <c r="K709" s="2">
        <v>37675</v>
      </c>
      <c r="L709" s="2">
        <v>7952</v>
      </c>
      <c r="M709" s="2">
        <v>2512</v>
      </c>
    </row>
    <row r="710" spans="1:13" x14ac:dyDescent="0.25">
      <c r="A710" t="s">
        <v>507</v>
      </c>
      <c r="B710" s="2">
        <v>1834</v>
      </c>
      <c r="C710">
        <v>303</v>
      </c>
      <c r="D710">
        <v>469</v>
      </c>
      <c r="E710" s="2">
        <v>1152</v>
      </c>
      <c r="F710">
        <v>88</v>
      </c>
      <c r="G710">
        <v>195</v>
      </c>
      <c r="H710" s="2">
        <v>464038</v>
      </c>
      <c r="I710" s="2">
        <v>96829</v>
      </c>
      <c r="J710" s="2">
        <v>92808</v>
      </c>
      <c r="K710" s="2">
        <v>19473</v>
      </c>
      <c r="L710" s="2">
        <v>4224</v>
      </c>
      <c r="M710" s="2">
        <v>1298</v>
      </c>
    </row>
    <row r="711" spans="1:13" x14ac:dyDescent="0.25">
      <c r="A711" t="s">
        <v>507</v>
      </c>
      <c r="B711" s="2">
        <v>1434</v>
      </c>
      <c r="C711">
        <v>179</v>
      </c>
      <c r="D711">
        <v>638</v>
      </c>
      <c r="E711" s="2">
        <v>1036</v>
      </c>
      <c r="F711">
        <v>95</v>
      </c>
      <c r="G711">
        <v>137</v>
      </c>
      <c r="H711" s="2">
        <v>392167</v>
      </c>
      <c r="I711" s="2">
        <v>80990</v>
      </c>
      <c r="J711" s="2">
        <v>78433</v>
      </c>
      <c r="K711" s="2">
        <v>16441</v>
      </c>
      <c r="L711" s="2">
        <v>3562</v>
      </c>
      <c r="M711" s="2">
        <v>1096</v>
      </c>
    </row>
    <row r="712" spans="1:13" x14ac:dyDescent="0.25">
      <c r="A712" t="s">
        <v>507</v>
      </c>
      <c r="B712">
        <v>952</v>
      </c>
      <c r="C712">
        <v>31</v>
      </c>
      <c r="D712">
        <v>374</v>
      </c>
      <c r="E712">
        <v>663</v>
      </c>
      <c r="F712">
        <v>18</v>
      </c>
      <c r="G712">
        <v>24</v>
      </c>
      <c r="H712" s="2">
        <v>130084</v>
      </c>
      <c r="I712" s="2">
        <v>25793</v>
      </c>
      <c r="J712" s="2">
        <v>26017</v>
      </c>
      <c r="K712" s="2">
        <v>5433</v>
      </c>
      <c r="L712" s="2">
        <v>1172</v>
      </c>
      <c r="M712">
        <v>362</v>
      </c>
    </row>
    <row r="713" spans="1:13" x14ac:dyDescent="0.25">
      <c r="A713" t="s">
        <v>507</v>
      </c>
      <c r="B713">
        <v>696</v>
      </c>
      <c r="C713">
        <v>75</v>
      </c>
      <c r="D713">
        <v>321</v>
      </c>
      <c r="E713">
        <v>509</v>
      </c>
      <c r="F713">
        <v>33</v>
      </c>
      <c r="G713">
        <v>54</v>
      </c>
      <c r="H713" s="2">
        <v>270519</v>
      </c>
      <c r="I713" s="2">
        <v>57077</v>
      </c>
      <c r="J713" s="2">
        <v>54104</v>
      </c>
      <c r="K713" s="2">
        <v>11364</v>
      </c>
      <c r="L713" s="2">
        <v>2468</v>
      </c>
      <c r="M713">
        <v>758</v>
      </c>
    </row>
    <row r="714" spans="1:13" x14ac:dyDescent="0.25">
      <c r="A714" t="s">
        <v>507</v>
      </c>
      <c r="B714" s="2">
        <v>2440</v>
      </c>
      <c r="C714">
        <v>236</v>
      </c>
      <c r="D714">
        <v>957</v>
      </c>
      <c r="E714" s="2">
        <v>1699</v>
      </c>
      <c r="F714">
        <v>86</v>
      </c>
      <c r="G714">
        <v>161</v>
      </c>
      <c r="H714" s="2">
        <v>933913</v>
      </c>
      <c r="I714" s="2">
        <v>171359</v>
      </c>
      <c r="J714" s="2">
        <v>186783</v>
      </c>
      <c r="K714" s="2">
        <v>38745</v>
      </c>
      <c r="L714" s="2">
        <v>8289</v>
      </c>
      <c r="M714" s="2">
        <v>2583</v>
      </c>
    </row>
    <row r="715" spans="1:13" x14ac:dyDescent="0.25">
      <c r="A715" t="s">
        <v>507</v>
      </c>
      <c r="B715">
        <v>937</v>
      </c>
      <c r="C715">
        <v>50</v>
      </c>
      <c r="D715">
        <v>367</v>
      </c>
      <c r="E715">
        <v>652</v>
      </c>
      <c r="F715">
        <v>27</v>
      </c>
      <c r="G715">
        <v>39</v>
      </c>
      <c r="H715" s="2">
        <v>114922</v>
      </c>
      <c r="I715" s="2">
        <v>25583</v>
      </c>
      <c r="J715" s="2">
        <v>22984</v>
      </c>
      <c r="K715" s="2">
        <v>4853</v>
      </c>
      <c r="L715" s="2">
        <v>1061</v>
      </c>
      <c r="M715">
        <v>324</v>
      </c>
    </row>
    <row r="716" spans="1:13" x14ac:dyDescent="0.25">
      <c r="A716" t="s">
        <v>507</v>
      </c>
      <c r="B716">
        <v>792</v>
      </c>
      <c r="C716">
        <v>79</v>
      </c>
      <c r="D716">
        <v>396</v>
      </c>
      <c r="E716">
        <v>594</v>
      </c>
      <c r="F716">
        <v>28</v>
      </c>
      <c r="G716">
        <v>54</v>
      </c>
      <c r="H716" s="2">
        <v>294267</v>
      </c>
      <c r="I716" s="2">
        <v>55594</v>
      </c>
      <c r="J716" s="2">
        <v>58853</v>
      </c>
      <c r="K716" s="2">
        <v>12238</v>
      </c>
      <c r="L716" s="2">
        <v>2626</v>
      </c>
      <c r="M716">
        <v>816</v>
      </c>
    </row>
    <row r="717" spans="1:13" x14ac:dyDescent="0.25">
      <c r="A717" t="s">
        <v>507</v>
      </c>
      <c r="B717">
        <v>990</v>
      </c>
      <c r="C717">
        <v>112</v>
      </c>
      <c r="D717">
        <v>498</v>
      </c>
      <c r="E717">
        <v>744</v>
      </c>
      <c r="F717">
        <v>43</v>
      </c>
      <c r="G717">
        <v>77</v>
      </c>
      <c r="H717" s="2">
        <v>402953</v>
      </c>
      <c r="I717" s="2">
        <v>88095</v>
      </c>
      <c r="J717" s="2">
        <v>80591</v>
      </c>
      <c r="K717" s="2">
        <v>16986</v>
      </c>
      <c r="L717" s="2">
        <v>3704</v>
      </c>
      <c r="M717" s="2">
        <v>1132</v>
      </c>
    </row>
    <row r="718" spans="1:13" x14ac:dyDescent="0.25">
      <c r="A718" t="s">
        <v>507</v>
      </c>
      <c r="B718" s="2">
        <v>1224</v>
      </c>
      <c r="C718">
        <v>135</v>
      </c>
      <c r="D718">
        <v>362</v>
      </c>
      <c r="E718">
        <v>793</v>
      </c>
      <c r="F718">
        <v>47</v>
      </c>
      <c r="G718">
        <v>91</v>
      </c>
      <c r="H718" s="2">
        <v>505727</v>
      </c>
      <c r="I718" s="2">
        <v>100544</v>
      </c>
      <c r="J718" s="2">
        <v>101145</v>
      </c>
      <c r="K718" s="2">
        <v>21128</v>
      </c>
      <c r="L718" s="2">
        <v>4559</v>
      </c>
      <c r="M718" s="2">
        <v>1409</v>
      </c>
    </row>
    <row r="719" spans="1:13" x14ac:dyDescent="0.25">
      <c r="A719" t="s">
        <v>507</v>
      </c>
      <c r="B719" s="2">
        <v>1977</v>
      </c>
      <c r="C719">
        <v>339</v>
      </c>
      <c r="D719">
        <v>631</v>
      </c>
      <c r="E719" s="2">
        <v>1304</v>
      </c>
      <c r="F719">
        <v>115</v>
      </c>
      <c r="G719">
        <v>227</v>
      </c>
      <c r="H719" s="2">
        <v>679309</v>
      </c>
      <c r="I719" s="2">
        <v>136432</v>
      </c>
      <c r="J719" s="2">
        <v>135862</v>
      </c>
      <c r="K719" s="2">
        <v>28406</v>
      </c>
      <c r="L719" s="2">
        <v>6136</v>
      </c>
      <c r="M719" s="2">
        <v>1894</v>
      </c>
    </row>
    <row r="720" spans="1:13" x14ac:dyDescent="0.25">
      <c r="A720" t="s">
        <v>507</v>
      </c>
      <c r="B720" s="2">
        <v>2217</v>
      </c>
      <c r="C720">
        <v>282</v>
      </c>
      <c r="D720">
        <v>798</v>
      </c>
      <c r="E720" s="2">
        <v>1507</v>
      </c>
      <c r="F720">
        <v>41</v>
      </c>
      <c r="G720">
        <v>161</v>
      </c>
      <c r="H720" s="2">
        <v>743619</v>
      </c>
      <c r="I720" s="2">
        <v>153533</v>
      </c>
      <c r="J720" s="2">
        <v>148724</v>
      </c>
      <c r="K720" s="2">
        <v>31175</v>
      </c>
      <c r="L720" s="2">
        <v>6755</v>
      </c>
      <c r="M720" s="2">
        <v>2078</v>
      </c>
    </row>
    <row r="721" spans="1:13" x14ac:dyDescent="0.25">
      <c r="A721" t="s">
        <v>507</v>
      </c>
      <c r="B721">
        <v>609</v>
      </c>
      <c r="C721">
        <v>80</v>
      </c>
      <c r="D721">
        <v>287</v>
      </c>
      <c r="E721">
        <v>448</v>
      </c>
      <c r="F721">
        <v>40</v>
      </c>
      <c r="G721">
        <v>60</v>
      </c>
      <c r="H721" s="2">
        <v>159671</v>
      </c>
      <c r="I721" s="2">
        <v>28559</v>
      </c>
      <c r="J721" s="2">
        <v>31934</v>
      </c>
      <c r="K721" s="2">
        <v>6610</v>
      </c>
      <c r="L721" s="2">
        <v>1411</v>
      </c>
      <c r="M721">
        <v>441</v>
      </c>
    </row>
    <row r="722" spans="1:13" x14ac:dyDescent="0.25">
      <c r="A722" t="s">
        <v>507</v>
      </c>
      <c r="B722" s="2">
        <v>3819</v>
      </c>
      <c r="C722">
        <v>175</v>
      </c>
      <c r="D722" s="2">
        <v>1057</v>
      </c>
      <c r="E722" s="2">
        <v>2438</v>
      </c>
      <c r="F722">
        <v>98</v>
      </c>
      <c r="G722">
        <v>137</v>
      </c>
      <c r="H722" s="2">
        <v>1048868</v>
      </c>
      <c r="I722" s="2">
        <v>200075</v>
      </c>
      <c r="J722" s="2">
        <v>209774</v>
      </c>
      <c r="K722" s="2">
        <v>43658</v>
      </c>
      <c r="L722" s="2">
        <v>9379</v>
      </c>
      <c r="M722" s="2">
        <v>2911</v>
      </c>
    </row>
    <row r="723" spans="1:13" x14ac:dyDescent="0.25">
      <c r="A723" t="s">
        <v>507</v>
      </c>
      <c r="B723" s="2">
        <v>1145</v>
      </c>
      <c r="C723">
        <v>120</v>
      </c>
      <c r="D723">
        <v>536</v>
      </c>
      <c r="E723">
        <v>840</v>
      </c>
      <c r="F723">
        <v>44</v>
      </c>
      <c r="G723">
        <v>82</v>
      </c>
      <c r="H723" s="2">
        <v>418633</v>
      </c>
      <c r="I723" s="2">
        <v>76061</v>
      </c>
      <c r="J723" s="2">
        <v>83727</v>
      </c>
      <c r="K723" s="2">
        <v>17353</v>
      </c>
      <c r="L723" s="2">
        <v>3709</v>
      </c>
      <c r="M723" s="2">
        <v>1157</v>
      </c>
    </row>
    <row r="724" spans="1:13" x14ac:dyDescent="0.25">
      <c r="A724" t="s">
        <v>507</v>
      </c>
      <c r="B724" s="2">
        <v>2426</v>
      </c>
      <c r="C724">
        <v>211</v>
      </c>
      <c r="D724">
        <v>929</v>
      </c>
      <c r="E724" s="2">
        <v>1677</v>
      </c>
      <c r="F724">
        <v>61</v>
      </c>
      <c r="G724">
        <v>136</v>
      </c>
      <c r="H724" s="2">
        <v>825408</v>
      </c>
      <c r="I724" s="2">
        <v>183199</v>
      </c>
      <c r="J724" s="2">
        <v>165082</v>
      </c>
      <c r="K724" s="2">
        <v>34846</v>
      </c>
      <c r="L724" s="2">
        <v>7613</v>
      </c>
      <c r="M724" s="2">
        <v>2323</v>
      </c>
    </row>
    <row r="725" spans="1:13" x14ac:dyDescent="0.25">
      <c r="A725" t="s">
        <v>507</v>
      </c>
      <c r="B725" s="2">
        <v>2855</v>
      </c>
      <c r="C725">
        <v>323</v>
      </c>
      <c r="D725">
        <v>751</v>
      </c>
      <c r="E725" s="2">
        <v>1803</v>
      </c>
      <c r="F725">
        <v>115</v>
      </c>
      <c r="G725">
        <v>219</v>
      </c>
      <c r="H725" s="2">
        <v>1196337</v>
      </c>
      <c r="I725" s="2">
        <v>245503</v>
      </c>
      <c r="J725" s="2">
        <v>239267</v>
      </c>
      <c r="K725" s="2">
        <v>50125</v>
      </c>
      <c r="L725" s="2">
        <v>10853</v>
      </c>
      <c r="M725" s="2">
        <v>3342</v>
      </c>
    </row>
    <row r="726" spans="1:13" x14ac:dyDescent="0.25">
      <c r="A726" t="s">
        <v>507</v>
      </c>
      <c r="B726" s="2">
        <v>1546</v>
      </c>
      <c r="C726">
        <v>85</v>
      </c>
      <c r="D726">
        <v>504</v>
      </c>
      <c r="E726" s="2">
        <v>1025</v>
      </c>
      <c r="F726">
        <v>30</v>
      </c>
      <c r="G726">
        <v>57</v>
      </c>
      <c r="H726" s="2">
        <v>240419</v>
      </c>
      <c r="I726" s="2">
        <v>46076</v>
      </c>
      <c r="J726" s="2">
        <v>48084</v>
      </c>
      <c r="K726" s="2">
        <v>10011</v>
      </c>
      <c r="L726" s="2">
        <v>2152</v>
      </c>
      <c r="M726">
        <v>667</v>
      </c>
    </row>
    <row r="727" spans="1:13" x14ac:dyDescent="0.25">
      <c r="A727" t="s">
        <v>507</v>
      </c>
      <c r="B727">
        <v>603</v>
      </c>
      <c r="C727">
        <v>64</v>
      </c>
      <c r="D727">
        <v>253</v>
      </c>
      <c r="E727">
        <v>428</v>
      </c>
      <c r="F727">
        <v>25</v>
      </c>
      <c r="G727">
        <v>45</v>
      </c>
      <c r="H727" s="2">
        <v>229268</v>
      </c>
      <c r="I727" s="2">
        <v>51364</v>
      </c>
      <c r="J727" s="2">
        <v>45854</v>
      </c>
      <c r="K727" s="2">
        <v>9688</v>
      </c>
      <c r="L727" s="2">
        <v>2119</v>
      </c>
      <c r="M727">
        <v>646</v>
      </c>
    </row>
    <row r="728" spans="1:13" x14ac:dyDescent="0.25">
      <c r="A728" t="s">
        <v>507</v>
      </c>
      <c r="B728" s="2">
        <v>1041</v>
      </c>
      <c r="C728">
        <v>172</v>
      </c>
      <c r="D728">
        <v>402</v>
      </c>
      <c r="E728">
        <v>721</v>
      </c>
      <c r="F728">
        <v>89</v>
      </c>
      <c r="G728">
        <v>130</v>
      </c>
      <c r="H728" s="2">
        <v>385733</v>
      </c>
      <c r="I728" s="2">
        <v>67856</v>
      </c>
      <c r="J728" s="2">
        <v>77147</v>
      </c>
      <c r="K728" s="2">
        <v>15947</v>
      </c>
      <c r="L728" s="2">
        <v>3397</v>
      </c>
      <c r="M728" s="2">
        <v>1063</v>
      </c>
    </row>
    <row r="729" spans="1:13" x14ac:dyDescent="0.25">
      <c r="A729" t="s">
        <v>507</v>
      </c>
      <c r="B729" s="2">
        <v>2623</v>
      </c>
      <c r="C729">
        <v>219</v>
      </c>
      <c r="D729">
        <v>795</v>
      </c>
      <c r="E729" s="2">
        <v>1709</v>
      </c>
      <c r="F729">
        <v>73</v>
      </c>
      <c r="G729">
        <v>146</v>
      </c>
      <c r="H729" s="2">
        <v>1114023</v>
      </c>
      <c r="I729" s="2">
        <v>238126</v>
      </c>
      <c r="J729" s="2">
        <v>222805</v>
      </c>
      <c r="K729" s="2">
        <v>46857</v>
      </c>
      <c r="L729" s="2">
        <v>10192</v>
      </c>
      <c r="M729" s="2">
        <v>3124</v>
      </c>
    </row>
    <row r="730" spans="1:13" x14ac:dyDescent="0.25">
      <c r="A730" t="s">
        <v>507</v>
      </c>
      <c r="B730">
        <v>707</v>
      </c>
      <c r="C730">
        <v>65</v>
      </c>
      <c r="D730">
        <v>399</v>
      </c>
      <c r="E730">
        <v>553</v>
      </c>
      <c r="F730">
        <v>32</v>
      </c>
      <c r="G730">
        <v>49</v>
      </c>
      <c r="H730" s="2">
        <v>206176</v>
      </c>
      <c r="I730" s="2">
        <v>37957</v>
      </c>
      <c r="J730" s="2">
        <v>41235</v>
      </c>
      <c r="K730" s="2">
        <v>8556</v>
      </c>
      <c r="L730" s="2">
        <v>1831</v>
      </c>
      <c r="M730">
        <v>570</v>
      </c>
    </row>
    <row r="731" spans="1:13" x14ac:dyDescent="0.25">
      <c r="A731" t="s">
        <v>507</v>
      </c>
      <c r="B731" s="2">
        <v>14062</v>
      </c>
      <c r="C731" s="2">
        <v>1790</v>
      </c>
      <c r="D731" s="2">
        <v>5130</v>
      </c>
      <c r="E731" s="2">
        <v>9596</v>
      </c>
      <c r="F731">
        <v>652</v>
      </c>
      <c r="G731" s="2">
        <v>1221</v>
      </c>
      <c r="H731" s="2">
        <v>5278689</v>
      </c>
      <c r="I731" s="2">
        <v>769270</v>
      </c>
      <c r="J731" s="2">
        <v>1055738</v>
      </c>
      <c r="K731" s="2">
        <v>215206</v>
      </c>
      <c r="L731" s="2">
        <v>45055</v>
      </c>
      <c r="M731" s="2">
        <v>14347</v>
      </c>
    </row>
    <row r="732" spans="1:13" x14ac:dyDescent="0.25">
      <c r="A732" t="s">
        <v>507</v>
      </c>
      <c r="B732" s="2">
        <v>1188</v>
      </c>
      <c r="C732">
        <v>160</v>
      </c>
      <c r="D732">
        <v>329</v>
      </c>
      <c r="E732">
        <v>758</v>
      </c>
      <c r="F732">
        <v>45</v>
      </c>
      <c r="G732">
        <v>102</v>
      </c>
      <c r="H732" s="2">
        <v>351228</v>
      </c>
      <c r="I732" s="2">
        <v>112737</v>
      </c>
      <c r="J732" s="2">
        <v>70246</v>
      </c>
      <c r="K732" s="2">
        <v>15489</v>
      </c>
      <c r="L732" s="2">
        <v>3553</v>
      </c>
      <c r="M732" s="2">
        <v>1033</v>
      </c>
    </row>
    <row r="733" spans="1:13" x14ac:dyDescent="0.25">
      <c r="A733" t="s">
        <v>507</v>
      </c>
      <c r="B733" s="2">
        <v>1561</v>
      </c>
      <c r="C733">
        <v>162</v>
      </c>
      <c r="D733">
        <v>382</v>
      </c>
      <c r="E733">
        <v>971</v>
      </c>
      <c r="F733">
        <v>64</v>
      </c>
      <c r="G733">
        <v>113</v>
      </c>
      <c r="H733" s="2">
        <v>276340</v>
      </c>
      <c r="I733" s="2">
        <v>63341</v>
      </c>
      <c r="J733" s="2">
        <v>55268</v>
      </c>
      <c r="K733" s="2">
        <v>11704</v>
      </c>
      <c r="L733" s="2">
        <v>2567</v>
      </c>
      <c r="M733">
        <v>780</v>
      </c>
    </row>
    <row r="734" spans="1:13" x14ac:dyDescent="0.25">
      <c r="A734" t="s">
        <v>507</v>
      </c>
      <c r="B734" s="2">
        <v>1804</v>
      </c>
      <c r="C734">
        <v>248</v>
      </c>
      <c r="D734">
        <v>569</v>
      </c>
      <c r="E734" s="2">
        <v>1187</v>
      </c>
      <c r="F734">
        <v>59</v>
      </c>
      <c r="G734">
        <v>154</v>
      </c>
      <c r="H734" s="2">
        <v>506155</v>
      </c>
      <c r="I734" s="2">
        <v>100153</v>
      </c>
      <c r="J734" s="2">
        <v>101231</v>
      </c>
      <c r="K734" s="2">
        <v>21137</v>
      </c>
      <c r="L734" s="2">
        <v>4558</v>
      </c>
      <c r="M734" s="2">
        <v>1409</v>
      </c>
    </row>
    <row r="735" spans="1:13" x14ac:dyDescent="0.25">
      <c r="A735" t="s">
        <v>507</v>
      </c>
      <c r="B735">
        <v>492</v>
      </c>
      <c r="C735">
        <v>44</v>
      </c>
      <c r="D735">
        <v>269</v>
      </c>
      <c r="E735">
        <v>381</v>
      </c>
      <c r="F735">
        <v>24</v>
      </c>
      <c r="G735">
        <v>34</v>
      </c>
      <c r="H735" s="2">
        <v>169856</v>
      </c>
      <c r="I735" s="2">
        <v>28437</v>
      </c>
      <c r="J735" s="2">
        <v>33971</v>
      </c>
      <c r="K735" s="2">
        <v>6995</v>
      </c>
      <c r="L735" s="2">
        <v>1483</v>
      </c>
      <c r="M735">
        <v>466</v>
      </c>
    </row>
    <row r="736" spans="1:13" x14ac:dyDescent="0.25">
      <c r="A736" t="s">
        <v>507</v>
      </c>
      <c r="B736" s="2">
        <v>7441</v>
      </c>
      <c r="C736" s="2">
        <v>1081</v>
      </c>
      <c r="D736" s="2">
        <v>3350</v>
      </c>
      <c r="E736" s="2">
        <v>5396</v>
      </c>
      <c r="F736">
        <v>403</v>
      </c>
      <c r="G736">
        <v>742</v>
      </c>
      <c r="H736" s="2">
        <v>2249394</v>
      </c>
      <c r="I736" s="2">
        <v>412838</v>
      </c>
      <c r="J736" s="2">
        <v>449879</v>
      </c>
      <c r="K736" s="2">
        <v>93321</v>
      </c>
      <c r="L736" s="2">
        <v>19966</v>
      </c>
      <c r="M736" s="2">
        <v>6221</v>
      </c>
    </row>
    <row r="737" spans="1:13" x14ac:dyDescent="0.25">
      <c r="A737" t="s">
        <v>507</v>
      </c>
      <c r="B737" s="2">
        <v>1414</v>
      </c>
      <c r="C737">
        <v>147</v>
      </c>
      <c r="D737">
        <v>538</v>
      </c>
      <c r="E737">
        <v>976</v>
      </c>
      <c r="F737">
        <v>64</v>
      </c>
      <c r="G737">
        <v>106</v>
      </c>
      <c r="H737" s="2">
        <v>279218</v>
      </c>
      <c r="I737" s="2">
        <v>53012</v>
      </c>
      <c r="J737" s="2">
        <v>55844</v>
      </c>
      <c r="K737" s="2">
        <v>11618</v>
      </c>
      <c r="L737" s="2">
        <v>2494</v>
      </c>
      <c r="M737">
        <v>775</v>
      </c>
    </row>
    <row r="738" spans="1:13" x14ac:dyDescent="0.25">
      <c r="A738" t="s">
        <v>507</v>
      </c>
      <c r="B738" s="2">
        <v>4425</v>
      </c>
      <c r="C738">
        <v>406</v>
      </c>
      <c r="D738" s="2">
        <v>1964</v>
      </c>
      <c r="E738" s="2">
        <v>3194</v>
      </c>
      <c r="F738">
        <v>149</v>
      </c>
      <c r="G738">
        <v>277</v>
      </c>
      <c r="H738" s="2">
        <v>792834</v>
      </c>
      <c r="I738" s="2">
        <v>152349</v>
      </c>
      <c r="J738" s="2">
        <v>158567</v>
      </c>
      <c r="K738" s="2">
        <v>33022</v>
      </c>
      <c r="L738" s="2">
        <v>7099</v>
      </c>
      <c r="M738" s="2">
        <v>2201</v>
      </c>
    </row>
    <row r="739" spans="1:13" x14ac:dyDescent="0.25">
      <c r="A739" t="s">
        <v>507</v>
      </c>
      <c r="B739" s="2">
        <v>1063</v>
      </c>
      <c r="C739">
        <v>115</v>
      </c>
      <c r="D739">
        <v>423</v>
      </c>
      <c r="E739">
        <v>743</v>
      </c>
      <c r="F739">
        <v>57</v>
      </c>
      <c r="G739">
        <v>86</v>
      </c>
      <c r="H739" s="2">
        <v>256100</v>
      </c>
      <c r="I739" s="2">
        <v>58414</v>
      </c>
      <c r="J739" s="2">
        <v>51220</v>
      </c>
      <c r="K739" s="2">
        <v>10842</v>
      </c>
      <c r="L739" s="2">
        <v>2376</v>
      </c>
      <c r="M739">
        <v>723</v>
      </c>
    </row>
    <row r="740" spans="1:13" x14ac:dyDescent="0.25">
      <c r="A740" t="s">
        <v>507</v>
      </c>
      <c r="B740" s="2">
        <v>4947</v>
      </c>
      <c r="C740">
        <v>618</v>
      </c>
      <c r="D740" s="2">
        <v>1625</v>
      </c>
      <c r="E740" s="2">
        <v>3286</v>
      </c>
      <c r="F740">
        <v>183</v>
      </c>
      <c r="G740">
        <v>400</v>
      </c>
      <c r="H740" s="2">
        <v>1340118</v>
      </c>
      <c r="I740" s="2">
        <v>254567</v>
      </c>
      <c r="J740" s="2">
        <v>268024</v>
      </c>
      <c r="K740" s="2">
        <v>55761</v>
      </c>
      <c r="L740" s="2">
        <v>11973</v>
      </c>
      <c r="M740" s="2">
        <v>3717</v>
      </c>
    </row>
    <row r="741" spans="1:13" x14ac:dyDescent="0.25">
      <c r="A741" t="s">
        <v>507</v>
      </c>
      <c r="B741">
        <v>956</v>
      </c>
      <c r="C741">
        <v>94</v>
      </c>
      <c r="D741">
        <v>342</v>
      </c>
      <c r="E741">
        <v>649</v>
      </c>
      <c r="F741">
        <v>39</v>
      </c>
      <c r="G741">
        <v>66</v>
      </c>
      <c r="H741" s="2">
        <v>235522</v>
      </c>
      <c r="I741" s="2">
        <v>51395</v>
      </c>
      <c r="J741" s="2">
        <v>47104</v>
      </c>
      <c r="K741" s="2">
        <v>9926</v>
      </c>
      <c r="L741" s="2">
        <v>2164</v>
      </c>
      <c r="M741">
        <v>662</v>
      </c>
    </row>
    <row r="742" spans="1:13" x14ac:dyDescent="0.25">
      <c r="A742" t="s">
        <v>507</v>
      </c>
      <c r="B742">
        <v>741</v>
      </c>
      <c r="C742">
        <v>44</v>
      </c>
      <c r="D742">
        <v>426</v>
      </c>
      <c r="E742">
        <v>584</v>
      </c>
      <c r="F742">
        <v>25</v>
      </c>
      <c r="G742">
        <v>35</v>
      </c>
      <c r="H742" s="2">
        <v>170816</v>
      </c>
      <c r="I742" s="2">
        <v>45254</v>
      </c>
      <c r="J742" s="2">
        <v>34163</v>
      </c>
      <c r="K742" s="2">
        <v>7351</v>
      </c>
      <c r="L742" s="2">
        <v>1642</v>
      </c>
      <c r="M742">
        <v>490</v>
      </c>
    </row>
    <row r="743" spans="1:13" x14ac:dyDescent="0.25">
      <c r="A743" t="s">
        <v>507</v>
      </c>
      <c r="B743" s="2">
        <v>1376</v>
      </c>
      <c r="C743">
        <v>149</v>
      </c>
      <c r="D743">
        <v>662</v>
      </c>
      <c r="E743" s="2">
        <v>1019</v>
      </c>
      <c r="F743">
        <v>53</v>
      </c>
      <c r="G743">
        <v>101</v>
      </c>
      <c r="H743" s="2">
        <v>516812</v>
      </c>
      <c r="I743" s="2">
        <v>90546</v>
      </c>
      <c r="J743" s="2">
        <v>103362</v>
      </c>
      <c r="K743" s="2">
        <v>21359</v>
      </c>
      <c r="L743" s="2">
        <v>4549</v>
      </c>
      <c r="M743" s="2">
        <v>1424</v>
      </c>
    </row>
    <row r="744" spans="1:13" x14ac:dyDescent="0.25">
      <c r="A744" t="s">
        <v>507</v>
      </c>
      <c r="B744">
        <v>975</v>
      </c>
      <c r="C744">
        <v>76</v>
      </c>
      <c r="D744">
        <v>403</v>
      </c>
      <c r="E744">
        <v>689</v>
      </c>
      <c r="F744">
        <v>23</v>
      </c>
      <c r="G744">
        <v>50</v>
      </c>
      <c r="H744" s="2">
        <v>185969</v>
      </c>
      <c r="I744" s="2">
        <v>38518</v>
      </c>
      <c r="J744" s="2">
        <v>37194</v>
      </c>
      <c r="K744" s="2">
        <v>7799</v>
      </c>
      <c r="L744" s="2">
        <v>1690</v>
      </c>
      <c r="M744">
        <v>520</v>
      </c>
    </row>
    <row r="745" spans="1:13" x14ac:dyDescent="0.25">
      <c r="A745" t="s">
        <v>507</v>
      </c>
      <c r="B745" s="2">
        <v>1045</v>
      </c>
      <c r="C745">
        <v>124</v>
      </c>
      <c r="D745">
        <v>507</v>
      </c>
      <c r="E745">
        <v>776</v>
      </c>
      <c r="F745">
        <v>71</v>
      </c>
      <c r="G745">
        <v>97</v>
      </c>
      <c r="H745" s="2">
        <v>282798</v>
      </c>
      <c r="I745" s="2">
        <v>63826</v>
      </c>
      <c r="J745" s="2">
        <v>56560</v>
      </c>
      <c r="K745" s="2">
        <v>11959</v>
      </c>
      <c r="L745" s="2">
        <v>2618</v>
      </c>
      <c r="M745">
        <v>797</v>
      </c>
    </row>
    <row r="746" spans="1:13" x14ac:dyDescent="0.25">
      <c r="A746" t="s">
        <v>507</v>
      </c>
      <c r="B746" s="2">
        <v>1462</v>
      </c>
      <c r="C746">
        <v>139</v>
      </c>
      <c r="D746">
        <v>681</v>
      </c>
      <c r="E746" s="2">
        <v>1072</v>
      </c>
      <c r="F746">
        <v>21</v>
      </c>
      <c r="G746">
        <v>80</v>
      </c>
      <c r="H746" s="2">
        <v>520196</v>
      </c>
      <c r="I746" s="2">
        <v>104986</v>
      </c>
      <c r="J746" s="2">
        <v>104039</v>
      </c>
      <c r="K746" s="2">
        <v>21762</v>
      </c>
      <c r="L746" s="2">
        <v>4703</v>
      </c>
      <c r="M746" s="2">
        <v>1451</v>
      </c>
    </row>
    <row r="747" spans="1:13" x14ac:dyDescent="0.25">
      <c r="A747" t="s">
        <v>507</v>
      </c>
      <c r="B747" s="2">
        <v>6736</v>
      </c>
      <c r="C747">
        <v>795</v>
      </c>
      <c r="D747" s="2">
        <v>2646</v>
      </c>
      <c r="E747" s="2">
        <v>4691</v>
      </c>
      <c r="F747">
        <v>286</v>
      </c>
      <c r="G747">
        <v>541</v>
      </c>
      <c r="H747" s="2">
        <v>1950902</v>
      </c>
      <c r="I747" s="2">
        <v>362250</v>
      </c>
      <c r="J747" s="2">
        <v>390180</v>
      </c>
      <c r="K747" s="2">
        <v>81017</v>
      </c>
      <c r="L747" s="2">
        <v>17355</v>
      </c>
      <c r="M747" s="2">
        <v>5401</v>
      </c>
    </row>
    <row r="748" spans="1:13" x14ac:dyDescent="0.25">
      <c r="A748" t="s">
        <v>507</v>
      </c>
      <c r="B748">
        <v>923</v>
      </c>
      <c r="C748">
        <v>138</v>
      </c>
      <c r="D748">
        <v>412</v>
      </c>
      <c r="E748">
        <v>667</v>
      </c>
      <c r="F748">
        <v>42</v>
      </c>
      <c r="G748">
        <v>90</v>
      </c>
      <c r="H748" s="2">
        <v>334281</v>
      </c>
      <c r="I748" s="2">
        <v>73199</v>
      </c>
      <c r="J748" s="2">
        <v>66856</v>
      </c>
      <c r="K748" s="2">
        <v>14093</v>
      </c>
      <c r="L748" s="2">
        <v>3074</v>
      </c>
      <c r="M748">
        <v>940</v>
      </c>
    </row>
    <row r="749" spans="1:13" x14ac:dyDescent="0.25">
      <c r="A749" t="s">
        <v>507</v>
      </c>
      <c r="B749" s="2">
        <v>1485</v>
      </c>
      <c r="C749">
        <v>185</v>
      </c>
      <c r="D749">
        <v>668</v>
      </c>
      <c r="E749" s="2">
        <v>1077</v>
      </c>
      <c r="F749">
        <v>75</v>
      </c>
      <c r="G749">
        <v>130</v>
      </c>
      <c r="H749" s="2">
        <v>375852</v>
      </c>
      <c r="I749" s="2">
        <v>93948</v>
      </c>
      <c r="J749" s="2">
        <v>75170</v>
      </c>
      <c r="K749" s="2">
        <v>16067</v>
      </c>
      <c r="L749" s="2">
        <v>3562</v>
      </c>
      <c r="M749" s="2">
        <v>1071</v>
      </c>
    </row>
    <row r="750" spans="1:13" x14ac:dyDescent="0.25">
      <c r="A750" t="s">
        <v>507</v>
      </c>
      <c r="B750" s="2">
        <v>3193</v>
      </c>
      <c r="C750">
        <v>299</v>
      </c>
      <c r="D750" s="2">
        <v>1198</v>
      </c>
      <c r="E750" s="2">
        <v>2195</v>
      </c>
      <c r="F750">
        <v>74</v>
      </c>
      <c r="G750">
        <v>186</v>
      </c>
      <c r="H750" s="2">
        <v>1108058</v>
      </c>
      <c r="I750" s="2">
        <v>250729</v>
      </c>
      <c r="J750" s="2">
        <v>221612</v>
      </c>
      <c r="K750" s="2">
        <v>46870</v>
      </c>
      <c r="L750" s="2">
        <v>10263</v>
      </c>
      <c r="M750" s="2">
        <v>3125</v>
      </c>
    </row>
    <row r="751" spans="1:13" x14ac:dyDescent="0.25">
      <c r="A751" t="s">
        <v>507</v>
      </c>
      <c r="B751">
        <v>650</v>
      </c>
      <c r="C751">
        <v>78</v>
      </c>
      <c r="D751">
        <v>286</v>
      </c>
      <c r="E751">
        <v>468</v>
      </c>
      <c r="F751">
        <v>44</v>
      </c>
      <c r="G751">
        <v>61</v>
      </c>
      <c r="H751" s="2">
        <v>279590</v>
      </c>
      <c r="I751" s="2">
        <v>60747</v>
      </c>
      <c r="J751" s="2">
        <v>55918</v>
      </c>
      <c r="K751" s="2">
        <v>11779</v>
      </c>
      <c r="L751" s="2">
        <v>2567</v>
      </c>
      <c r="M751">
        <v>785</v>
      </c>
    </row>
    <row r="752" spans="1:13" x14ac:dyDescent="0.25">
      <c r="A752" t="s">
        <v>507</v>
      </c>
      <c r="B752">
        <v>457</v>
      </c>
      <c r="C752">
        <v>34</v>
      </c>
      <c r="D752">
        <v>193</v>
      </c>
      <c r="E752">
        <v>325</v>
      </c>
      <c r="F752">
        <v>14</v>
      </c>
      <c r="G752">
        <v>24</v>
      </c>
      <c r="H752" s="2">
        <v>199535</v>
      </c>
      <c r="I752" s="2">
        <v>31824</v>
      </c>
      <c r="J752" s="2">
        <v>39907</v>
      </c>
      <c r="K752" s="2">
        <v>8187</v>
      </c>
      <c r="L752" s="2">
        <v>1728</v>
      </c>
      <c r="M752">
        <v>546</v>
      </c>
    </row>
    <row r="753" spans="1:13" x14ac:dyDescent="0.25">
      <c r="A753" t="s">
        <v>507</v>
      </c>
      <c r="B753" s="2">
        <v>1716</v>
      </c>
      <c r="C753">
        <v>188</v>
      </c>
      <c r="D753">
        <v>700</v>
      </c>
      <c r="E753" s="2">
        <v>1208</v>
      </c>
      <c r="F753">
        <v>87</v>
      </c>
      <c r="G753">
        <v>137</v>
      </c>
      <c r="H753" s="2">
        <v>477559</v>
      </c>
      <c r="I753" s="2">
        <v>85840</v>
      </c>
      <c r="J753" s="2">
        <v>95512</v>
      </c>
      <c r="K753" s="2">
        <v>19778</v>
      </c>
      <c r="L753" s="2">
        <v>4223</v>
      </c>
      <c r="M753" s="2">
        <v>1319</v>
      </c>
    </row>
    <row r="754" spans="1:13" x14ac:dyDescent="0.25">
      <c r="A754" t="s">
        <v>507</v>
      </c>
      <c r="B754">
        <v>830</v>
      </c>
      <c r="C754">
        <v>81</v>
      </c>
      <c r="D754">
        <v>424</v>
      </c>
      <c r="E754">
        <v>627</v>
      </c>
      <c r="F754">
        <v>44</v>
      </c>
      <c r="G754">
        <v>62</v>
      </c>
      <c r="H754" s="2">
        <v>210604</v>
      </c>
      <c r="I754" s="2">
        <v>37934</v>
      </c>
      <c r="J754" s="2">
        <v>42121</v>
      </c>
      <c r="K754" s="2">
        <v>8724</v>
      </c>
      <c r="L754" s="2">
        <v>1863</v>
      </c>
      <c r="M754">
        <v>582</v>
      </c>
    </row>
    <row r="755" spans="1:13" x14ac:dyDescent="0.25">
      <c r="A755" t="s">
        <v>507</v>
      </c>
      <c r="B755" s="2">
        <v>1046</v>
      </c>
      <c r="C755">
        <v>103</v>
      </c>
      <c r="D755">
        <v>382</v>
      </c>
      <c r="E755">
        <v>714</v>
      </c>
      <c r="F755">
        <v>57</v>
      </c>
      <c r="G755">
        <v>80</v>
      </c>
      <c r="H755" s="2">
        <v>317384</v>
      </c>
      <c r="I755" s="2">
        <v>73118</v>
      </c>
      <c r="J755" s="2">
        <v>63477</v>
      </c>
      <c r="K755" s="2">
        <v>13450</v>
      </c>
      <c r="L755" s="2">
        <v>2951</v>
      </c>
      <c r="M755">
        <v>897</v>
      </c>
    </row>
    <row r="756" spans="1:13" x14ac:dyDescent="0.25">
      <c r="A756" t="s">
        <v>507</v>
      </c>
      <c r="B756" s="2">
        <v>1081</v>
      </c>
      <c r="C756">
        <v>98</v>
      </c>
      <c r="D756">
        <v>468</v>
      </c>
      <c r="E756">
        <v>774</v>
      </c>
      <c r="F756">
        <v>40</v>
      </c>
      <c r="G756">
        <v>69</v>
      </c>
      <c r="H756" s="2">
        <v>528715</v>
      </c>
      <c r="I756" s="2">
        <v>112509</v>
      </c>
      <c r="J756" s="2">
        <v>105743</v>
      </c>
      <c r="K756" s="2">
        <v>22229</v>
      </c>
      <c r="L756" s="2">
        <v>4833</v>
      </c>
      <c r="M756" s="2">
        <v>1482</v>
      </c>
    </row>
    <row r="757" spans="1:13" x14ac:dyDescent="0.25">
      <c r="A757" t="s">
        <v>507</v>
      </c>
      <c r="B757" s="2">
        <v>1444</v>
      </c>
      <c r="C757">
        <v>240</v>
      </c>
      <c r="D757">
        <v>632</v>
      </c>
      <c r="E757" s="2">
        <v>1038</v>
      </c>
      <c r="F757">
        <v>115</v>
      </c>
      <c r="G757">
        <v>177</v>
      </c>
      <c r="H757" s="2">
        <v>561636</v>
      </c>
      <c r="I757" s="2">
        <v>102892</v>
      </c>
      <c r="J757" s="2">
        <v>112327</v>
      </c>
      <c r="K757" s="2">
        <v>23297</v>
      </c>
      <c r="L757" s="2">
        <v>4984</v>
      </c>
      <c r="M757" s="2">
        <v>1553</v>
      </c>
    </row>
    <row r="758" spans="1:13" x14ac:dyDescent="0.25">
      <c r="A758" t="s">
        <v>507</v>
      </c>
      <c r="B758" s="2">
        <v>4165</v>
      </c>
      <c r="C758">
        <v>761</v>
      </c>
      <c r="D758" s="2">
        <v>1088</v>
      </c>
      <c r="E758" s="2">
        <v>2626</v>
      </c>
      <c r="F758">
        <v>162</v>
      </c>
      <c r="G758">
        <v>462</v>
      </c>
      <c r="H758" s="2">
        <v>1704994</v>
      </c>
      <c r="I758" s="2">
        <v>321669</v>
      </c>
      <c r="J758" s="2">
        <v>340999</v>
      </c>
      <c r="K758" s="2">
        <v>70902</v>
      </c>
      <c r="L758" s="2">
        <v>15213</v>
      </c>
      <c r="M758" s="2">
        <v>4727</v>
      </c>
    </row>
    <row r="759" spans="1:13" x14ac:dyDescent="0.25">
      <c r="A759" t="s">
        <v>507</v>
      </c>
      <c r="B759">
        <v>733</v>
      </c>
      <c r="C759">
        <v>76</v>
      </c>
      <c r="D759">
        <v>346</v>
      </c>
      <c r="E759">
        <v>539</v>
      </c>
      <c r="F759">
        <v>32</v>
      </c>
      <c r="G759">
        <v>54</v>
      </c>
      <c r="H759" s="2">
        <v>152745</v>
      </c>
      <c r="I759" s="2">
        <v>28422</v>
      </c>
      <c r="J759" s="2">
        <v>30549</v>
      </c>
      <c r="K759" s="2">
        <v>6344</v>
      </c>
      <c r="L759" s="2">
        <v>1359</v>
      </c>
      <c r="M759">
        <v>423</v>
      </c>
    </row>
    <row r="760" spans="1:13" x14ac:dyDescent="0.25">
      <c r="A760" t="s">
        <v>507</v>
      </c>
      <c r="B760">
        <v>939</v>
      </c>
      <c r="C760">
        <v>105</v>
      </c>
      <c r="D760">
        <v>333</v>
      </c>
      <c r="E760">
        <v>636</v>
      </c>
      <c r="F760">
        <v>56</v>
      </c>
      <c r="G760">
        <v>80</v>
      </c>
      <c r="H760" s="2">
        <v>320499</v>
      </c>
      <c r="I760" s="2">
        <v>77792</v>
      </c>
      <c r="J760" s="2">
        <v>64100</v>
      </c>
      <c r="K760" s="2">
        <v>13657</v>
      </c>
      <c r="L760" s="2">
        <v>3016</v>
      </c>
      <c r="M760">
        <v>910</v>
      </c>
    </row>
    <row r="761" spans="1:13" x14ac:dyDescent="0.25">
      <c r="A761" t="s">
        <v>507</v>
      </c>
      <c r="B761" s="2">
        <v>5045</v>
      </c>
      <c r="C761">
        <v>579</v>
      </c>
      <c r="D761" s="2">
        <v>2073</v>
      </c>
      <c r="E761" s="2">
        <v>3559</v>
      </c>
      <c r="F761">
        <v>172</v>
      </c>
      <c r="G761">
        <v>375</v>
      </c>
      <c r="H761" s="2">
        <v>1192842</v>
      </c>
      <c r="I761" s="2">
        <v>231348</v>
      </c>
      <c r="J761" s="2">
        <v>238568</v>
      </c>
      <c r="K761" s="2">
        <v>49724</v>
      </c>
      <c r="L761" s="2">
        <v>10700</v>
      </c>
      <c r="M761" s="2">
        <v>3315</v>
      </c>
    </row>
    <row r="762" spans="1:13" x14ac:dyDescent="0.25">
      <c r="A762" t="s">
        <v>507</v>
      </c>
      <c r="B762" s="2">
        <v>2047</v>
      </c>
      <c r="C762">
        <v>116</v>
      </c>
      <c r="D762" s="2">
        <v>1016</v>
      </c>
      <c r="E762" s="2">
        <v>1532</v>
      </c>
      <c r="F762">
        <v>33</v>
      </c>
      <c r="G762">
        <v>75</v>
      </c>
      <c r="H762" s="2">
        <v>459005</v>
      </c>
      <c r="I762" s="2">
        <v>93970</v>
      </c>
      <c r="J762" s="2">
        <v>91801</v>
      </c>
      <c r="K762" s="2">
        <v>19228</v>
      </c>
      <c r="L762" s="2">
        <v>4162</v>
      </c>
      <c r="M762" s="2">
        <v>1282</v>
      </c>
    </row>
    <row r="763" spans="1:13" x14ac:dyDescent="0.25">
      <c r="A763" t="s">
        <v>507</v>
      </c>
      <c r="B763" s="2">
        <v>4854</v>
      </c>
      <c r="C763">
        <v>520</v>
      </c>
      <c r="D763" s="2">
        <v>2174</v>
      </c>
      <c r="E763" s="2">
        <v>3514</v>
      </c>
      <c r="F763">
        <v>177</v>
      </c>
      <c r="G763">
        <v>348</v>
      </c>
      <c r="H763" s="2">
        <v>1212482</v>
      </c>
      <c r="I763" s="2">
        <v>258840</v>
      </c>
      <c r="J763" s="2">
        <v>242496</v>
      </c>
      <c r="K763" s="2">
        <v>50992</v>
      </c>
      <c r="L763" s="2">
        <v>11090</v>
      </c>
      <c r="M763" s="2">
        <v>3399</v>
      </c>
    </row>
    <row r="764" spans="1:13" x14ac:dyDescent="0.25">
      <c r="A764" t="s">
        <v>507</v>
      </c>
      <c r="B764">
        <v>224</v>
      </c>
      <c r="C764">
        <v>45</v>
      </c>
      <c r="D764">
        <v>98</v>
      </c>
      <c r="E764">
        <v>161</v>
      </c>
      <c r="F764">
        <v>21</v>
      </c>
      <c r="G764">
        <v>33</v>
      </c>
      <c r="H764" s="2">
        <v>161316</v>
      </c>
      <c r="I764" s="2">
        <v>33367</v>
      </c>
      <c r="J764" s="2">
        <v>32263</v>
      </c>
      <c r="K764" s="2">
        <v>6764</v>
      </c>
      <c r="L764" s="2">
        <v>1466</v>
      </c>
      <c r="M764">
        <v>451</v>
      </c>
    </row>
    <row r="765" spans="1:13" x14ac:dyDescent="0.25">
      <c r="A765" t="s">
        <v>507</v>
      </c>
      <c r="B765" s="2">
        <v>19492</v>
      </c>
      <c r="C765" s="2">
        <v>2415</v>
      </c>
      <c r="D765" s="2">
        <v>6594</v>
      </c>
      <c r="E765" s="2">
        <v>13043</v>
      </c>
      <c r="F765">
        <v>942</v>
      </c>
      <c r="G765" s="2">
        <v>1679</v>
      </c>
      <c r="H765" s="2">
        <v>7874162</v>
      </c>
      <c r="I765" s="2">
        <v>1268093</v>
      </c>
      <c r="J765" s="2">
        <v>1574832</v>
      </c>
      <c r="K765" s="2">
        <v>323312</v>
      </c>
      <c r="L765" s="2">
        <v>68296</v>
      </c>
      <c r="M765" s="2">
        <v>21554</v>
      </c>
    </row>
    <row r="766" spans="1:13" x14ac:dyDescent="0.25">
      <c r="A766" t="s">
        <v>507</v>
      </c>
      <c r="B766" s="2">
        <v>4162</v>
      </c>
      <c r="C766">
        <v>506</v>
      </c>
      <c r="D766" s="2">
        <v>1700</v>
      </c>
      <c r="E766" s="2">
        <v>2931</v>
      </c>
      <c r="F766">
        <v>165</v>
      </c>
      <c r="G766">
        <v>335</v>
      </c>
      <c r="H766" s="2">
        <v>1385741</v>
      </c>
      <c r="I766" s="2">
        <v>271762</v>
      </c>
      <c r="J766" s="2">
        <v>277148</v>
      </c>
      <c r="K766" s="2">
        <v>57822</v>
      </c>
      <c r="L766" s="2">
        <v>12458</v>
      </c>
      <c r="M766" s="2">
        <v>3855</v>
      </c>
    </row>
    <row r="767" spans="1:13" x14ac:dyDescent="0.25">
      <c r="A767" t="s">
        <v>507</v>
      </c>
      <c r="B767" s="2">
        <v>1811</v>
      </c>
      <c r="C767">
        <v>298</v>
      </c>
      <c r="D767">
        <v>922</v>
      </c>
      <c r="E767" s="2">
        <v>1367</v>
      </c>
      <c r="F767">
        <v>85</v>
      </c>
      <c r="G767">
        <v>191</v>
      </c>
      <c r="H767" s="2">
        <v>546461</v>
      </c>
      <c r="I767" s="2">
        <v>91980</v>
      </c>
      <c r="J767" s="2">
        <v>109292</v>
      </c>
      <c r="K767" s="2">
        <v>22513</v>
      </c>
      <c r="L767" s="2">
        <v>4776</v>
      </c>
      <c r="M767" s="2">
        <v>1501</v>
      </c>
    </row>
    <row r="768" spans="1:13" x14ac:dyDescent="0.25">
      <c r="A768" t="s">
        <v>507</v>
      </c>
      <c r="B768" s="2">
        <v>1174</v>
      </c>
      <c r="C768">
        <v>55</v>
      </c>
      <c r="D768">
        <v>309</v>
      </c>
      <c r="E768">
        <v>741</v>
      </c>
      <c r="F768">
        <v>20</v>
      </c>
      <c r="G768">
        <v>37</v>
      </c>
      <c r="H768" s="2">
        <v>217344</v>
      </c>
      <c r="I768" s="2">
        <v>49862</v>
      </c>
      <c r="J768" s="2">
        <v>43469</v>
      </c>
      <c r="K768" s="2">
        <v>9206</v>
      </c>
      <c r="L768" s="2">
        <v>2019</v>
      </c>
      <c r="M768">
        <v>614</v>
      </c>
    </row>
    <row r="769" spans="1:13" x14ac:dyDescent="0.25">
      <c r="A769" t="s">
        <v>507</v>
      </c>
      <c r="B769" s="2">
        <v>2295</v>
      </c>
      <c r="C769">
        <v>240</v>
      </c>
      <c r="D769">
        <v>865</v>
      </c>
      <c r="E769" s="2">
        <v>1580</v>
      </c>
      <c r="F769">
        <v>57</v>
      </c>
      <c r="G769">
        <v>149</v>
      </c>
      <c r="H769" s="2">
        <v>568689</v>
      </c>
      <c r="I769" s="2">
        <v>111226</v>
      </c>
      <c r="J769" s="2">
        <v>113738</v>
      </c>
      <c r="K769" s="2">
        <v>23724</v>
      </c>
      <c r="L769" s="2">
        <v>5110</v>
      </c>
      <c r="M769" s="2">
        <v>1582</v>
      </c>
    </row>
    <row r="770" spans="1:13" x14ac:dyDescent="0.25">
      <c r="A770" t="s">
        <v>507</v>
      </c>
      <c r="B770" s="2">
        <v>2443</v>
      </c>
      <c r="C770">
        <v>267</v>
      </c>
      <c r="D770">
        <v>838</v>
      </c>
      <c r="E770" s="2">
        <v>1640</v>
      </c>
      <c r="F770">
        <v>121</v>
      </c>
      <c r="G770">
        <v>194</v>
      </c>
      <c r="H770" s="2">
        <v>886932</v>
      </c>
      <c r="I770" s="2">
        <v>165619</v>
      </c>
      <c r="J770" s="2">
        <v>177386</v>
      </c>
      <c r="K770" s="2">
        <v>36850</v>
      </c>
      <c r="L770" s="2">
        <v>7898</v>
      </c>
      <c r="M770" s="2">
        <v>2457</v>
      </c>
    </row>
    <row r="771" spans="1:13" x14ac:dyDescent="0.25">
      <c r="A771" t="s">
        <v>507</v>
      </c>
      <c r="B771" s="2">
        <v>1603</v>
      </c>
      <c r="C771">
        <v>137</v>
      </c>
      <c r="D771">
        <v>582</v>
      </c>
      <c r="E771" s="2">
        <v>1092</v>
      </c>
      <c r="F771">
        <v>53</v>
      </c>
      <c r="G771">
        <v>95</v>
      </c>
      <c r="H771" s="2">
        <v>714679</v>
      </c>
      <c r="I771" s="2">
        <v>143594</v>
      </c>
      <c r="J771" s="2">
        <v>142936</v>
      </c>
      <c r="K771" s="2">
        <v>29886</v>
      </c>
      <c r="L771" s="2">
        <v>6456</v>
      </c>
      <c r="M771" s="2">
        <v>1992</v>
      </c>
    </row>
    <row r="772" spans="1:13" x14ac:dyDescent="0.25">
      <c r="A772" t="s">
        <v>507</v>
      </c>
      <c r="B772" s="2">
        <v>14834</v>
      </c>
      <c r="C772" s="2">
        <v>1427</v>
      </c>
      <c r="D772" s="2">
        <v>3059</v>
      </c>
      <c r="E772" s="2">
        <v>8946</v>
      </c>
      <c r="F772">
        <v>616</v>
      </c>
      <c r="G772" s="2">
        <v>1021</v>
      </c>
      <c r="H772" s="2">
        <v>4173437</v>
      </c>
      <c r="I772" s="2">
        <v>725342</v>
      </c>
      <c r="J772" s="2">
        <v>834687</v>
      </c>
      <c r="K772" s="2">
        <v>172372</v>
      </c>
      <c r="L772" s="2">
        <v>36678</v>
      </c>
      <c r="M772" s="2">
        <v>11491</v>
      </c>
    </row>
    <row r="773" spans="1:13" x14ac:dyDescent="0.25">
      <c r="A773" t="s">
        <v>507</v>
      </c>
      <c r="B773">
        <v>601</v>
      </c>
      <c r="C773">
        <v>47</v>
      </c>
      <c r="D773">
        <v>276</v>
      </c>
      <c r="E773">
        <v>438</v>
      </c>
      <c r="F773">
        <v>18</v>
      </c>
      <c r="G773">
        <v>32</v>
      </c>
      <c r="H773" s="2">
        <v>159278</v>
      </c>
      <c r="I773" s="2">
        <v>39415</v>
      </c>
      <c r="J773" s="2">
        <v>31856</v>
      </c>
      <c r="K773" s="2">
        <v>6802</v>
      </c>
      <c r="L773" s="2">
        <v>1506</v>
      </c>
      <c r="M773">
        <v>453</v>
      </c>
    </row>
    <row r="774" spans="1:13" x14ac:dyDescent="0.25">
      <c r="A774" t="s">
        <v>507</v>
      </c>
      <c r="B774">
        <v>706</v>
      </c>
      <c r="C774">
        <v>68</v>
      </c>
      <c r="D774">
        <v>281</v>
      </c>
      <c r="E774">
        <v>494</v>
      </c>
      <c r="F774">
        <v>34</v>
      </c>
      <c r="G774">
        <v>51</v>
      </c>
      <c r="H774" s="2">
        <v>295582</v>
      </c>
      <c r="I774" s="2">
        <v>70770</v>
      </c>
      <c r="J774" s="2">
        <v>59116</v>
      </c>
      <c r="K774" s="2">
        <v>12577</v>
      </c>
      <c r="L774" s="2">
        <v>2773</v>
      </c>
      <c r="M774">
        <v>838</v>
      </c>
    </row>
    <row r="775" spans="1:13" x14ac:dyDescent="0.25">
      <c r="A775" t="s">
        <v>507</v>
      </c>
      <c r="B775">
        <v>470</v>
      </c>
      <c r="C775">
        <v>18</v>
      </c>
      <c r="D775">
        <v>239</v>
      </c>
      <c r="E775">
        <v>354</v>
      </c>
      <c r="F775">
        <v>6</v>
      </c>
      <c r="G775">
        <v>12</v>
      </c>
      <c r="H775" s="2">
        <v>100326</v>
      </c>
      <c r="I775" s="2">
        <v>26837</v>
      </c>
      <c r="J775" s="2">
        <v>20065</v>
      </c>
      <c r="K775" s="2">
        <v>4322</v>
      </c>
      <c r="L775">
        <v>967</v>
      </c>
      <c r="M775">
        <v>288</v>
      </c>
    </row>
    <row r="776" spans="1:13" x14ac:dyDescent="0.25">
      <c r="A776" t="s">
        <v>507</v>
      </c>
      <c r="B776" s="2">
        <v>1938</v>
      </c>
      <c r="C776">
        <v>350</v>
      </c>
      <c r="D776">
        <v>849</v>
      </c>
      <c r="E776" s="2">
        <v>1394</v>
      </c>
      <c r="F776">
        <v>133</v>
      </c>
      <c r="G776">
        <v>241</v>
      </c>
      <c r="H776" s="2">
        <v>486579</v>
      </c>
      <c r="I776" s="2">
        <v>74033</v>
      </c>
      <c r="J776" s="2">
        <v>97316</v>
      </c>
      <c r="K776" s="2">
        <v>19897</v>
      </c>
      <c r="L776" s="2">
        <v>4181</v>
      </c>
      <c r="M776" s="2">
        <v>1326</v>
      </c>
    </row>
    <row r="777" spans="1:13" x14ac:dyDescent="0.25">
      <c r="A777" t="s">
        <v>507</v>
      </c>
      <c r="B777">
        <v>855</v>
      </c>
      <c r="C777">
        <v>72</v>
      </c>
      <c r="D777">
        <v>369</v>
      </c>
      <c r="E777">
        <v>612</v>
      </c>
      <c r="F777">
        <v>25</v>
      </c>
      <c r="G777">
        <v>49</v>
      </c>
      <c r="H777" s="2">
        <v>351154</v>
      </c>
      <c r="I777" s="2">
        <v>95565</v>
      </c>
      <c r="J777" s="2">
        <v>70231</v>
      </c>
      <c r="K777" s="2">
        <v>15160</v>
      </c>
      <c r="L777" s="2">
        <v>3398</v>
      </c>
      <c r="M777" s="2">
        <v>1011</v>
      </c>
    </row>
    <row r="778" spans="1:13" x14ac:dyDescent="0.25">
      <c r="A778" t="s">
        <v>507</v>
      </c>
      <c r="B778" s="2">
        <v>2902</v>
      </c>
      <c r="C778">
        <v>334</v>
      </c>
      <c r="D778" s="2">
        <v>1122</v>
      </c>
      <c r="E778" s="2">
        <v>2012</v>
      </c>
      <c r="F778">
        <v>137</v>
      </c>
      <c r="G778">
        <v>236</v>
      </c>
      <c r="H778" s="2">
        <v>1031510</v>
      </c>
      <c r="I778" s="2">
        <v>185204</v>
      </c>
      <c r="J778" s="2">
        <v>206302</v>
      </c>
      <c r="K778" s="2">
        <v>42716</v>
      </c>
      <c r="L778" s="2">
        <v>9119</v>
      </c>
      <c r="M778" s="2">
        <v>2848</v>
      </c>
    </row>
    <row r="779" spans="1:13" x14ac:dyDescent="0.25">
      <c r="A779" t="s">
        <v>507</v>
      </c>
      <c r="B779" s="2">
        <v>5054</v>
      </c>
      <c r="C779">
        <v>543</v>
      </c>
      <c r="D779" s="2">
        <v>2045</v>
      </c>
      <c r="E779" s="2">
        <v>3549</v>
      </c>
      <c r="F779">
        <v>139</v>
      </c>
      <c r="G779">
        <v>341</v>
      </c>
      <c r="H779" s="2">
        <v>1366198</v>
      </c>
      <c r="I779" s="2">
        <v>246308</v>
      </c>
      <c r="J779" s="2">
        <v>273240</v>
      </c>
      <c r="K779" s="2">
        <v>56595</v>
      </c>
      <c r="L779" s="2">
        <v>12087</v>
      </c>
      <c r="M779" s="2">
        <v>3773</v>
      </c>
    </row>
    <row r="780" spans="1:13" x14ac:dyDescent="0.25">
      <c r="A780" t="s">
        <v>507</v>
      </c>
      <c r="B780" s="2">
        <v>1117</v>
      </c>
      <c r="C780">
        <v>57</v>
      </c>
      <c r="D780">
        <v>445</v>
      </c>
      <c r="E780">
        <v>781</v>
      </c>
      <c r="F780">
        <v>19</v>
      </c>
      <c r="G780">
        <v>38</v>
      </c>
      <c r="H780" s="2">
        <v>148060</v>
      </c>
      <c r="I780" s="2">
        <v>32340</v>
      </c>
      <c r="J780" s="2">
        <v>29612</v>
      </c>
      <c r="K780" s="2">
        <v>6241</v>
      </c>
      <c r="L780" s="2">
        <v>1361</v>
      </c>
      <c r="M780">
        <v>416</v>
      </c>
    </row>
    <row r="781" spans="1:13" x14ac:dyDescent="0.25">
      <c r="A781" t="s">
        <v>507</v>
      </c>
      <c r="B781" s="2">
        <v>2091</v>
      </c>
      <c r="C781">
        <v>291</v>
      </c>
      <c r="D781">
        <v>648</v>
      </c>
      <c r="E781" s="2">
        <v>1370</v>
      </c>
      <c r="F781">
        <v>108</v>
      </c>
      <c r="G781">
        <v>200</v>
      </c>
      <c r="H781" s="2">
        <v>1135619</v>
      </c>
      <c r="I781" s="2">
        <v>212738</v>
      </c>
      <c r="J781" s="2">
        <v>227124</v>
      </c>
      <c r="K781" s="2">
        <v>47196</v>
      </c>
      <c r="L781" s="2">
        <v>10119</v>
      </c>
      <c r="M781" s="2">
        <v>3146</v>
      </c>
    </row>
    <row r="782" spans="1:13" x14ac:dyDescent="0.25">
      <c r="A782" t="s">
        <v>507</v>
      </c>
      <c r="B782">
        <v>857</v>
      </c>
      <c r="C782">
        <v>111</v>
      </c>
      <c r="D782">
        <v>406</v>
      </c>
      <c r="E782">
        <v>631</v>
      </c>
      <c r="F782">
        <v>44</v>
      </c>
      <c r="G782">
        <v>78</v>
      </c>
      <c r="H782" s="2">
        <v>366346</v>
      </c>
      <c r="I782" s="2">
        <v>76217</v>
      </c>
      <c r="J782" s="2">
        <v>73269</v>
      </c>
      <c r="K782" s="2">
        <v>15369</v>
      </c>
      <c r="L782" s="2">
        <v>3333</v>
      </c>
      <c r="M782" s="2">
        <v>1025</v>
      </c>
    </row>
    <row r="783" spans="1:13" x14ac:dyDescent="0.25">
      <c r="A783" t="s">
        <v>507</v>
      </c>
      <c r="B783" s="2">
        <v>9139</v>
      </c>
      <c r="C783">
        <v>981</v>
      </c>
      <c r="D783" s="2">
        <v>2952</v>
      </c>
      <c r="E783" s="2">
        <v>6045</v>
      </c>
      <c r="F783">
        <v>280</v>
      </c>
      <c r="G783">
        <v>630</v>
      </c>
      <c r="H783" s="2">
        <v>2741481</v>
      </c>
      <c r="I783" s="2">
        <v>526396</v>
      </c>
      <c r="J783" s="2">
        <v>548296</v>
      </c>
      <c r="K783" s="2">
        <v>114178</v>
      </c>
      <c r="L783" s="2">
        <v>24544</v>
      </c>
      <c r="M783" s="2">
        <v>7612</v>
      </c>
    </row>
    <row r="784" spans="1:13" x14ac:dyDescent="0.25">
      <c r="A784" t="s">
        <v>507</v>
      </c>
      <c r="B784" s="2">
        <v>5263</v>
      </c>
      <c r="C784">
        <v>818</v>
      </c>
      <c r="D784" s="2">
        <v>2207</v>
      </c>
      <c r="E784" s="2">
        <v>3735</v>
      </c>
      <c r="F784">
        <v>323</v>
      </c>
      <c r="G784">
        <v>570</v>
      </c>
      <c r="H784" s="2">
        <v>2079205</v>
      </c>
      <c r="I784" s="2">
        <v>380644</v>
      </c>
      <c r="J784" s="2">
        <v>415841</v>
      </c>
      <c r="K784" s="2">
        <v>86242</v>
      </c>
      <c r="L784" s="2">
        <v>18447</v>
      </c>
      <c r="M784" s="2">
        <v>5749</v>
      </c>
    </row>
    <row r="785" spans="1:13" x14ac:dyDescent="0.25">
      <c r="A785" t="s">
        <v>507</v>
      </c>
      <c r="B785" s="2">
        <v>6954</v>
      </c>
      <c r="C785">
        <v>612</v>
      </c>
      <c r="D785" s="2">
        <v>2458</v>
      </c>
      <c r="E785" s="2">
        <v>4706</v>
      </c>
      <c r="F785">
        <v>238</v>
      </c>
      <c r="G785">
        <v>425</v>
      </c>
      <c r="H785" s="2">
        <v>2570355</v>
      </c>
      <c r="I785" s="2">
        <v>478271</v>
      </c>
      <c r="J785" s="2">
        <v>514071</v>
      </c>
      <c r="K785" s="2">
        <v>106761</v>
      </c>
      <c r="L785" s="2">
        <v>22874</v>
      </c>
      <c r="M785" s="2">
        <v>7117</v>
      </c>
    </row>
    <row r="786" spans="1:13" x14ac:dyDescent="0.25">
      <c r="A786" t="s">
        <v>507</v>
      </c>
      <c r="B786">
        <v>916</v>
      </c>
      <c r="C786">
        <v>19</v>
      </c>
      <c r="D786">
        <v>384</v>
      </c>
      <c r="E786">
        <v>650</v>
      </c>
      <c r="F786">
        <v>9</v>
      </c>
      <c r="G786">
        <v>14</v>
      </c>
      <c r="H786" s="2">
        <v>112434</v>
      </c>
      <c r="I786" s="2">
        <v>19303</v>
      </c>
      <c r="J786" s="2">
        <v>22487</v>
      </c>
      <c r="K786" s="2">
        <v>4639</v>
      </c>
      <c r="L786">
        <v>986</v>
      </c>
      <c r="M786">
        <v>309</v>
      </c>
    </row>
    <row r="787" spans="1:13" x14ac:dyDescent="0.25">
      <c r="A787" t="s">
        <v>507</v>
      </c>
      <c r="B787" s="2">
        <v>1002</v>
      </c>
      <c r="C787">
        <v>79</v>
      </c>
      <c r="D787">
        <v>455</v>
      </c>
      <c r="E787">
        <v>729</v>
      </c>
      <c r="F787">
        <v>39</v>
      </c>
      <c r="G787">
        <v>59</v>
      </c>
      <c r="H787" s="2">
        <v>315091</v>
      </c>
      <c r="I787" s="2">
        <v>74302</v>
      </c>
      <c r="J787" s="2">
        <v>63018</v>
      </c>
      <c r="K787" s="2">
        <v>13385</v>
      </c>
      <c r="L787" s="2">
        <v>2946</v>
      </c>
      <c r="M787">
        <v>892</v>
      </c>
    </row>
    <row r="788" spans="1:13" x14ac:dyDescent="0.25">
      <c r="A788" t="s">
        <v>507</v>
      </c>
      <c r="B788" s="2">
        <v>2066</v>
      </c>
      <c r="C788">
        <v>282</v>
      </c>
      <c r="D788">
        <v>695</v>
      </c>
      <c r="E788" s="2">
        <v>1380</v>
      </c>
      <c r="F788">
        <v>101</v>
      </c>
      <c r="G788">
        <v>191</v>
      </c>
      <c r="H788" s="2">
        <v>648957</v>
      </c>
      <c r="I788" s="2">
        <v>135227</v>
      </c>
      <c r="J788" s="2">
        <v>129791</v>
      </c>
      <c r="K788" s="2">
        <v>27230</v>
      </c>
      <c r="L788" s="2">
        <v>5906</v>
      </c>
      <c r="M788" s="2">
        <v>1815</v>
      </c>
    </row>
    <row r="789" spans="1:13" x14ac:dyDescent="0.25">
      <c r="A789" t="s">
        <v>507</v>
      </c>
      <c r="B789" s="2">
        <v>1478</v>
      </c>
      <c r="C789">
        <v>118</v>
      </c>
      <c r="D789">
        <v>467</v>
      </c>
      <c r="E789">
        <v>972</v>
      </c>
      <c r="F789">
        <v>44</v>
      </c>
      <c r="G789">
        <v>81</v>
      </c>
      <c r="H789" s="2">
        <v>680976</v>
      </c>
      <c r="I789" s="2">
        <v>119559</v>
      </c>
      <c r="J789" s="2">
        <v>136195</v>
      </c>
      <c r="K789" s="2">
        <v>28149</v>
      </c>
      <c r="L789" s="2">
        <v>5996</v>
      </c>
      <c r="M789" s="2">
        <v>1877</v>
      </c>
    </row>
    <row r="790" spans="1:13" x14ac:dyDescent="0.25">
      <c r="A790" t="s">
        <v>507</v>
      </c>
      <c r="B790" s="2">
        <v>1064</v>
      </c>
      <c r="C790">
        <v>102</v>
      </c>
      <c r="D790">
        <v>561</v>
      </c>
      <c r="E790">
        <v>813</v>
      </c>
      <c r="F790">
        <v>36</v>
      </c>
      <c r="G790">
        <v>69</v>
      </c>
      <c r="H790" s="2">
        <v>204787</v>
      </c>
      <c r="I790" s="2">
        <v>41070</v>
      </c>
      <c r="J790" s="2">
        <v>40957</v>
      </c>
      <c r="K790" s="2">
        <v>8562</v>
      </c>
      <c r="L790" s="2">
        <v>1849</v>
      </c>
      <c r="M790">
        <v>571</v>
      </c>
    </row>
    <row r="791" spans="1:13" x14ac:dyDescent="0.25">
      <c r="A791" t="s">
        <v>507</v>
      </c>
      <c r="B791" s="2">
        <v>1225</v>
      </c>
      <c r="C791">
        <v>131</v>
      </c>
      <c r="D791">
        <v>461</v>
      </c>
      <c r="E791">
        <v>843</v>
      </c>
      <c r="F791">
        <v>61</v>
      </c>
      <c r="G791">
        <v>96</v>
      </c>
      <c r="H791" s="2">
        <v>360863</v>
      </c>
      <c r="I791" s="2">
        <v>68023</v>
      </c>
      <c r="J791" s="2">
        <v>72173</v>
      </c>
      <c r="K791" s="2">
        <v>15005</v>
      </c>
      <c r="L791" s="2">
        <v>3219</v>
      </c>
      <c r="M791" s="2">
        <v>1000</v>
      </c>
    </row>
    <row r="792" spans="1:13" x14ac:dyDescent="0.25">
      <c r="A792" t="s">
        <v>507</v>
      </c>
      <c r="B792" s="2">
        <v>1555</v>
      </c>
      <c r="C792">
        <v>155</v>
      </c>
      <c r="D792">
        <v>499</v>
      </c>
      <c r="E792" s="2">
        <v>1027</v>
      </c>
      <c r="F792">
        <v>40</v>
      </c>
      <c r="G792">
        <v>97</v>
      </c>
      <c r="H792" s="2">
        <v>329288</v>
      </c>
      <c r="I792" s="2">
        <v>68760</v>
      </c>
      <c r="J792" s="2">
        <v>65858</v>
      </c>
      <c r="K792" s="2">
        <v>13819</v>
      </c>
      <c r="L792" s="2">
        <v>2998</v>
      </c>
      <c r="M792">
        <v>921</v>
      </c>
    </row>
    <row r="793" spans="1:13" x14ac:dyDescent="0.25">
      <c r="A793" t="s">
        <v>507</v>
      </c>
      <c r="B793" s="2">
        <v>1862</v>
      </c>
      <c r="C793">
        <v>147</v>
      </c>
      <c r="D793">
        <v>589</v>
      </c>
      <c r="E793" s="2">
        <v>1226</v>
      </c>
      <c r="F793">
        <v>54</v>
      </c>
      <c r="G793">
        <v>101</v>
      </c>
      <c r="H793" s="2">
        <v>795142</v>
      </c>
      <c r="I793" s="2">
        <v>157620</v>
      </c>
      <c r="J793" s="2">
        <v>159028</v>
      </c>
      <c r="K793" s="2">
        <v>33210</v>
      </c>
      <c r="L793" s="2">
        <v>7163</v>
      </c>
      <c r="M793" s="2">
        <v>2214</v>
      </c>
    </row>
    <row r="794" spans="1:13" x14ac:dyDescent="0.25">
      <c r="A794" t="s">
        <v>507</v>
      </c>
      <c r="B794">
        <v>377</v>
      </c>
      <c r="C794">
        <v>36</v>
      </c>
      <c r="D794">
        <v>129</v>
      </c>
      <c r="E794">
        <v>253</v>
      </c>
      <c r="F794">
        <v>8</v>
      </c>
      <c r="G794">
        <v>22</v>
      </c>
      <c r="H794" s="2">
        <v>128803</v>
      </c>
      <c r="I794" s="2">
        <v>27663</v>
      </c>
      <c r="J794" s="2">
        <v>25761</v>
      </c>
      <c r="K794" s="2">
        <v>5420</v>
      </c>
      <c r="L794" s="2">
        <v>1180</v>
      </c>
      <c r="M794">
        <v>361</v>
      </c>
    </row>
    <row r="795" spans="1:13" x14ac:dyDescent="0.25">
      <c r="A795" t="s">
        <v>507</v>
      </c>
      <c r="B795" s="2">
        <v>1500</v>
      </c>
      <c r="C795">
        <v>105</v>
      </c>
      <c r="D795">
        <v>642</v>
      </c>
      <c r="E795" s="2">
        <v>1071</v>
      </c>
      <c r="F795">
        <v>42</v>
      </c>
      <c r="G795">
        <v>74</v>
      </c>
      <c r="H795" s="2">
        <v>239843</v>
      </c>
      <c r="I795" s="2">
        <v>45234</v>
      </c>
      <c r="J795" s="2">
        <v>47969</v>
      </c>
      <c r="K795" s="2">
        <v>9974</v>
      </c>
      <c r="L795" s="2">
        <v>2140</v>
      </c>
      <c r="M795">
        <v>665</v>
      </c>
    </row>
    <row r="796" spans="1:13" x14ac:dyDescent="0.25">
      <c r="A796" t="s">
        <v>507</v>
      </c>
      <c r="B796">
        <v>501</v>
      </c>
      <c r="C796">
        <v>57</v>
      </c>
      <c r="D796">
        <v>253</v>
      </c>
      <c r="E796">
        <v>377</v>
      </c>
      <c r="F796">
        <v>40</v>
      </c>
      <c r="G796">
        <v>49</v>
      </c>
      <c r="H796" s="2">
        <v>209507</v>
      </c>
      <c r="I796" s="2">
        <v>45654</v>
      </c>
      <c r="J796" s="2">
        <v>41901</v>
      </c>
      <c r="K796" s="2">
        <v>8829</v>
      </c>
      <c r="L796" s="2">
        <v>1925</v>
      </c>
      <c r="M796">
        <v>589</v>
      </c>
    </row>
    <row r="797" spans="1:13" x14ac:dyDescent="0.25">
      <c r="A797" t="s">
        <v>507</v>
      </c>
      <c r="B797">
        <v>456</v>
      </c>
      <c r="C797">
        <v>70</v>
      </c>
      <c r="D797">
        <v>152</v>
      </c>
      <c r="E797">
        <v>304</v>
      </c>
      <c r="F797">
        <v>41</v>
      </c>
      <c r="G797">
        <v>56</v>
      </c>
      <c r="H797" s="2">
        <v>218503</v>
      </c>
      <c r="I797" s="2">
        <v>53625</v>
      </c>
      <c r="J797" s="2">
        <v>43701</v>
      </c>
      <c r="K797" s="2">
        <v>9322</v>
      </c>
      <c r="L797" s="2">
        <v>2062</v>
      </c>
      <c r="M797">
        <v>621</v>
      </c>
    </row>
    <row r="798" spans="1:13" x14ac:dyDescent="0.25">
      <c r="A798" t="s">
        <v>507</v>
      </c>
      <c r="B798" s="2">
        <v>7810</v>
      </c>
      <c r="C798" s="2">
        <v>1118</v>
      </c>
      <c r="D798" s="2">
        <v>2987</v>
      </c>
      <c r="E798" s="2">
        <v>5398</v>
      </c>
      <c r="F798">
        <v>317</v>
      </c>
      <c r="G798">
        <v>717</v>
      </c>
      <c r="H798" s="2">
        <v>2282662</v>
      </c>
      <c r="I798" s="2">
        <v>410987</v>
      </c>
      <c r="J798" s="2">
        <v>456532</v>
      </c>
      <c r="K798" s="2">
        <v>94550</v>
      </c>
      <c r="L798" s="2">
        <v>20190</v>
      </c>
      <c r="M798" s="2">
        <v>6303</v>
      </c>
    </row>
    <row r="799" spans="1:13" x14ac:dyDescent="0.25">
      <c r="A799" t="s">
        <v>507</v>
      </c>
      <c r="B799">
        <v>447</v>
      </c>
      <c r="C799">
        <v>46</v>
      </c>
      <c r="D799">
        <v>262</v>
      </c>
      <c r="E799">
        <v>355</v>
      </c>
      <c r="F799">
        <v>25</v>
      </c>
      <c r="G799">
        <v>35</v>
      </c>
      <c r="H799" s="2">
        <v>191863</v>
      </c>
      <c r="I799" s="2">
        <v>39899</v>
      </c>
      <c r="J799" s="2">
        <v>38373</v>
      </c>
      <c r="K799" s="2">
        <v>8049</v>
      </c>
      <c r="L799" s="2">
        <v>1745</v>
      </c>
      <c r="M799">
        <v>537</v>
      </c>
    </row>
    <row r="800" spans="1:13" x14ac:dyDescent="0.25">
      <c r="A800" t="s">
        <v>507</v>
      </c>
      <c r="B800" s="2">
        <v>2177</v>
      </c>
      <c r="C800">
        <v>213</v>
      </c>
      <c r="D800">
        <v>616</v>
      </c>
      <c r="E800" s="2">
        <v>1397</v>
      </c>
      <c r="F800">
        <v>126</v>
      </c>
      <c r="G800">
        <v>170</v>
      </c>
      <c r="H800" s="2">
        <v>845392</v>
      </c>
      <c r="I800" s="2">
        <v>153380</v>
      </c>
      <c r="J800" s="2">
        <v>169078</v>
      </c>
      <c r="K800" s="2">
        <v>35039</v>
      </c>
      <c r="L800" s="2">
        <v>7488</v>
      </c>
      <c r="M800" s="2">
        <v>2336</v>
      </c>
    </row>
    <row r="801" spans="1:13" x14ac:dyDescent="0.25">
      <c r="A801" t="s">
        <v>507</v>
      </c>
      <c r="B801" s="2">
        <v>2825</v>
      </c>
      <c r="C801">
        <v>286</v>
      </c>
      <c r="D801">
        <v>610</v>
      </c>
      <c r="E801" s="2">
        <v>1717</v>
      </c>
      <c r="F801">
        <v>118</v>
      </c>
      <c r="G801">
        <v>202</v>
      </c>
      <c r="H801" s="2">
        <v>1177072</v>
      </c>
      <c r="I801" s="2">
        <v>244084</v>
      </c>
      <c r="J801" s="2">
        <v>235414</v>
      </c>
      <c r="K801" s="2">
        <v>49366</v>
      </c>
      <c r="L801" s="2">
        <v>10701</v>
      </c>
      <c r="M801" s="2">
        <v>3291</v>
      </c>
    </row>
    <row r="802" spans="1:13" x14ac:dyDescent="0.25">
      <c r="A802" t="s">
        <v>507</v>
      </c>
      <c r="B802" s="2">
        <v>2491</v>
      </c>
      <c r="C802">
        <v>313</v>
      </c>
      <c r="D802">
        <v>869</v>
      </c>
      <c r="E802" s="2">
        <v>1680</v>
      </c>
      <c r="F802">
        <v>77</v>
      </c>
      <c r="G802">
        <v>195</v>
      </c>
      <c r="H802" s="2">
        <v>554325</v>
      </c>
      <c r="I802" s="2">
        <v>92037</v>
      </c>
      <c r="J802" s="2">
        <v>110865</v>
      </c>
      <c r="K802" s="2">
        <v>22813</v>
      </c>
      <c r="L802" s="2">
        <v>4833</v>
      </c>
      <c r="M802" s="2">
        <v>1521</v>
      </c>
    </row>
    <row r="803" spans="1:13" x14ac:dyDescent="0.25">
      <c r="A803" t="s">
        <v>507</v>
      </c>
      <c r="B803" s="2">
        <v>3636</v>
      </c>
      <c r="C803">
        <v>403</v>
      </c>
      <c r="D803" s="2">
        <v>1033</v>
      </c>
      <c r="E803" s="2">
        <v>2334</v>
      </c>
      <c r="F803">
        <v>195</v>
      </c>
      <c r="G803">
        <v>299</v>
      </c>
      <c r="H803" s="2">
        <v>1233539</v>
      </c>
      <c r="I803" s="2">
        <v>198090</v>
      </c>
      <c r="J803" s="2">
        <v>246708</v>
      </c>
      <c r="K803" s="2">
        <v>50638</v>
      </c>
      <c r="L803" s="2">
        <v>10694</v>
      </c>
      <c r="M803" s="2">
        <v>3376</v>
      </c>
    </row>
    <row r="804" spans="1:13" x14ac:dyDescent="0.25">
      <c r="A804" t="s">
        <v>507</v>
      </c>
      <c r="B804">
        <v>905</v>
      </c>
      <c r="C804">
        <v>145</v>
      </c>
      <c r="D804">
        <v>251</v>
      </c>
      <c r="E804">
        <v>578</v>
      </c>
      <c r="F804">
        <v>45</v>
      </c>
      <c r="G804">
        <v>95</v>
      </c>
      <c r="H804" s="2">
        <v>447424</v>
      </c>
      <c r="I804" s="2">
        <v>89385</v>
      </c>
      <c r="J804" s="2">
        <v>89485</v>
      </c>
      <c r="K804" s="2">
        <v>18700</v>
      </c>
      <c r="L804" s="2">
        <v>4037</v>
      </c>
      <c r="M804" s="2">
        <v>1247</v>
      </c>
    </row>
    <row r="805" spans="1:13" x14ac:dyDescent="0.25">
      <c r="A805" t="s">
        <v>507</v>
      </c>
      <c r="B805" s="2">
        <v>2543</v>
      </c>
      <c r="C805">
        <v>276</v>
      </c>
      <c r="D805">
        <v>782</v>
      </c>
      <c r="E805" s="2">
        <v>1663</v>
      </c>
      <c r="F805">
        <v>82</v>
      </c>
      <c r="G805">
        <v>179</v>
      </c>
      <c r="H805" s="2">
        <v>1023500</v>
      </c>
      <c r="I805" s="2">
        <v>174191</v>
      </c>
      <c r="J805" s="2">
        <v>204700</v>
      </c>
      <c r="K805" s="2">
        <v>42203</v>
      </c>
      <c r="L805" s="2">
        <v>8962</v>
      </c>
      <c r="M805" s="2">
        <v>2814</v>
      </c>
    </row>
    <row r="806" spans="1:13" x14ac:dyDescent="0.25">
      <c r="A806" t="s">
        <v>507</v>
      </c>
      <c r="B806">
        <v>902</v>
      </c>
      <c r="C806">
        <v>150</v>
      </c>
      <c r="D806">
        <v>289</v>
      </c>
      <c r="E806">
        <v>596</v>
      </c>
      <c r="F806">
        <v>51</v>
      </c>
      <c r="G806">
        <v>100</v>
      </c>
      <c r="H806" s="2">
        <v>449792</v>
      </c>
      <c r="I806" s="2">
        <v>185054</v>
      </c>
      <c r="J806" s="2">
        <v>89958</v>
      </c>
      <c r="K806" s="2">
        <v>20608</v>
      </c>
      <c r="L806" s="2">
        <v>4918</v>
      </c>
      <c r="M806" s="2">
        <v>1374</v>
      </c>
    </row>
    <row r="807" spans="1:13" x14ac:dyDescent="0.25">
      <c r="A807" t="s">
        <v>507</v>
      </c>
      <c r="B807" s="2">
        <v>1014</v>
      </c>
      <c r="C807">
        <v>101</v>
      </c>
      <c r="D807">
        <v>543</v>
      </c>
      <c r="E807">
        <v>779</v>
      </c>
      <c r="F807">
        <v>38</v>
      </c>
      <c r="G807">
        <v>70</v>
      </c>
      <c r="H807" s="2">
        <v>283753</v>
      </c>
      <c r="I807" s="2">
        <v>43182</v>
      </c>
      <c r="J807" s="2">
        <v>56751</v>
      </c>
      <c r="K807" s="2">
        <v>11603</v>
      </c>
      <c r="L807" s="2">
        <v>2438</v>
      </c>
      <c r="M807">
        <v>774</v>
      </c>
    </row>
    <row r="808" spans="1:13" x14ac:dyDescent="0.25">
      <c r="A808" t="s">
        <v>507</v>
      </c>
      <c r="B808">
        <v>750</v>
      </c>
      <c r="C808">
        <v>110</v>
      </c>
      <c r="D808">
        <v>371</v>
      </c>
      <c r="E808">
        <v>561</v>
      </c>
      <c r="F808">
        <v>42</v>
      </c>
      <c r="G808">
        <v>76</v>
      </c>
      <c r="H808" s="2">
        <v>356000</v>
      </c>
      <c r="I808" s="2">
        <v>51907</v>
      </c>
      <c r="J808" s="2">
        <v>71200</v>
      </c>
      <c r="K808" s="2">
        <v>14514</v>
      </c>
      <c r="L808" s="2">
        <v>3039</v>
      </c>
      <c r="M808">
        <v>968</v>
      </c>
    </row>
    <row r="809" spans="1:13" x14ac:dyDescent="0.25">
      <c r="A809" t="s">
        <v>507</v>
      </c>
      <c r="B809" s="2">
        <v>5541</v>
      </c>
      <c r="C809">
        <v>582</v>
      </c>
      <c r="D809" s="2">
        <v>2447</v>
      </c>
      <c r="E809" s="2">
        <v>3994</v>
      </c>
      <c r="F809">
        <v>225</v>
      </c>
      <c r="G809">
        <v>404</v>
      </c>
      <c r="H809" s="2">
        <v>1491485</v>
      </c>
      <c r="I809" s="2">
        <v>279037</v>
      </c>
      <c r="J809" s="2">
        <v>298297</v>
      </c>
      <c r="K809" s="2">
        <v>61978</v>
      </c>
      <c r="L809" s="2">
        <v>13287</v>
      </c>
      <c r="M809" s="2">
        <v>4132</v>
      </c>
    </row>
    <row r="810" spans="1:13" x14ac:dyDescent="0.25">
      <c r="A810" t="s">
        <v>507</v>
      </c>
      <c r="B810">
        <v>558</v>
      </c>
      <c r="C810">
        <v>84</v>
      </c>
      <c r="D810">
        <v>173</v>
      </c>
      <c r="E810">
        <v>365</v>
      </c>
      <c r="F810">
        <v>25</v>
      </c>
      <c r="G810">
        <v>54</v>
      </c>
      <c r="H810" s="2">
        <v>320156</v>
      </c>
      <c r="I810" s="2">
        <v>71021</v>
      </c>
      <c r="J810" s="2">
        <v>64031</v>
      </c>
      <c r="K810" s="2">
        <v>13515</v>
      </c>
      <c r="L810" s="2">
        <v>2952</v>
      </c>
      <c r="M810">
        <v>901</v>
      </c>
    </row>
    <row r="811" spans="1:13" x14ac:dyDescent="0.25">
      <c r="A811" t="s">
        <v>507</v>
      </c>
      <c r="B811" s="2">
        <v>4017</v>
      </c>
      <c r="C811">
        <v>449</v>
      </c>
      <c r="D811" s="2">
        <v>1742</v>
      </c>
      <c r="E811" s="2">
        <v>2879</v>
      </c>
      <c r="F811">
        <v>184</v>
      </c>
      <c r="G811">
        <v>317</v>
      </c>
      <c r="H811" s="2">
        <v>1010995</v>
      </c>
      <c r="I811" s="2">
        <v>195073</v>
      </c>
      <c r="J811" s="2">
        <v>202199</v>
      </c>
      <c r="K811" s="2">
        <v>42124</v>
      </c>
      <c r="L811" s="2">
        <v>9060</v>
      </c>
      <c r="M811" s="2">
        <v>2808</v>
      </c>
    </row>
    <row r="812" spans="1:13" x14ac:dyDescent="0.25">
      <c r="A812" t="s">
        <v>507</v>
      </c>
      <c r="B812" s="2">
        <v>5813</v>
      </c>
      <c r="C812">
        <v>690</v>
      </c>
      <c r="D812" s="2">
        <v>2236</v>
      </c>
      <c r="E812" s="2">
        <v>4024</v>
      </c>
      <c r="F812">
        <v>293</v>
      </c>
      <c r="G812">
        <v>491</v>
      </c>
      <c r="H812" s="2">
        <v>2662559</v>
      </c>
      <c r="I812" s="2">
        <v>456181</v>
      </c>
      <c r="J812" s="2">
        <v>532512</v>
      </c>
      <c r="K812" s="2">
        <v>109845</v>
      </c>
      <c r="L812" s="2">
        <v>23341</v>
      </c>
      <c r="M812" s="2">
        <v>7323</v>
      </c>
    </row>
    <row r="813" spans="1:13" x14ac:dyDescent="0.25">
      <c r="A813" t="s">
        <v>507</v>
      </c>
      <c r="B813" s="2">
        <v>10004</v>
      </c>
      <c r="C813" s="2">
        <v>1284</v>
      </c>
      <c r="D813" s="2">
        <v>3292</v>
      </c>
      <c r="E813" s="2">
        <v>6648</v>
      </c>
      <c r="F813">
        <v>448</v>
      </c>
      <c r="G813">
        <v>866</v>
      </c>
      <c r="H813" s="2">
        <v>3130935</v>
      </c>
      <c r="I813" s="2">
        <v>714153</v>
      </c>
      <c r="J813" s="2">
        <v>626187</v>
      </c>
      <c r="K813" s="2">
        <v>132544</v>
      </c>
      <c r="L813" s="2">
        <v>29051</v>
      </c>
      <c r="M813" s="2">
        <v>8836</v>
      </c>
    </row>
    <row r="814" spans="1:13" x14ac:dyDescent="0.25">
      <c r="A814" t="s">
        <v>507</v>
      </c>
      <c r="B814">
        <v>872</v>
      </c>
      <c r="C814">
        <v>158</v>
      </c>
      <c r="D814">
        <v>359</v>
      </c>
      <c r="E814">
        <v>616</v>
      </c>
      <c r="F814">
        <v>63</v>
      </c>
      <c r="G814">
        <v>110</v>
      </c>
      <c r="H814" s="2">
        <v>338880</v>
      </c>
      <c r="I814" s="2">
        <v>108815</v>
      </c>
      <c r="J814" s="2">
        <v>67776</v>
      </c>
      <c r="K814" s="2">
        <v>14945</v>
      </c>
      <c r="L814" s="2">
        <v>3429</v>
      </c>
      <c r="M814">
        <v>996</v>
      </c>
    </row>
    <row r="815" spans="1:13" x14ac:dyDescent="0.25">
      <c r="A815" t="s">
        <v>507</v>
      </c>
      <c r="B815">
        <v>390</v>
      </c>
      <c r="C815">
        <v>36</v>
      </c>
      <c r="D815">
        <v>175</v>
      </c>
      <c r="E815">
        <v>282</v>
      </c>
      <c r="F815">
        <v>14</v>
      </c>
      <c r="G815">
        <v>25</v>
      </c>
      <c r="H815" s="2">
        <v>112038</v>
      </c>
      <c r="I815" s="2">
        <v>24900</v>
      </c>
      <c r="J815" s="2">
        <v>22408</v>
      </c>
      <c r="K815" s="2">
        <v>4731</v>
      </c>
      <c r="L815" s="2">
        <v>1034</v>
      </c>
      <c r="M815">
        <v>315</v>
      </c>
    </row>
    <row r="816" spans="1:13" x14ac:dyDescent="0.25">
      <c r="A816" t="s">
        <v>507</v>
      </c>
      <c r="B816">
        <v>835</v>
      </c>
      <c r="C816">
        <v>29</v>
      </c>
      <c r="D816">
        <v>344</v>
      </c>
      <c r="E816">
        <v>589</v>
      </c>
      <c r="F816">
        <v>15</v>
      </c>
      <c r="G816">
        <v>22</v>
      </c>
      <c r="H816" s="2">
        <v>116854</v>
      </c>
      <c r="I816" s="2">
        <v>21977</v>
      </c>
      <c r="J816" s="2">
        <v>23371</v>
      </c>
      <c r="K816" s="2">
        <v>4858</v>
      </c>
      <c r="L816" s="2">
        <v>1042</v>
      </c>
      <c r="M816">
        <v>324</v>
      </c>
    </row>
    <row r="817" spans="1:13" x14ac:dyDescent="0.25">
      <c r="A817" t="s">
        <v>507</v>
      </c>
      <c r="B817" s="2">
        <v>1490</v>
      </c>
      <c r="C817">
        <v>117</v>
      </c>
      <c r="D817">
        <v>779</v>
      </c>
      <c r="E817" s="2">
        <v>1134</v>
      </c>
      <c r="F817">
        <v>57</v>
      </c>
      <c r="G817">
        <v>87</v>
      </c>
      <c r="H817" s="2">
        <v>290227</v>
      </c>
      <c r="I817" s="2">
        <v>70421</v>
      </c>
      <c r="J817" s="2">
        <v>58045</v>
      </c>
      <c r="K817" s="2">
        <v>12367</v>
      </c>
      <c r="L817" s="2">
        <v>2731</v>
      </c>
      <c r="M817">
        <v>824</v>
      </c>
    </row>
    <row r="818" spans="1:13" x14ac:dyDescent="0.25">
      <c r="A818" t="s">
        <v>507</v>
      </c>
      <c r="B818">
        <v>974</v>
      </c>
      <c r="C818">
        <v>69</v>
      </c>
      <c r="D818">
        <v>404</v>
      </c>
      <c r="E818">
        <v>689</v>
      </c>
      <c r="F818">
        <v>23</v>
      </c>
      <c r="G818">
        <v>46</v>
      </c>
      <c r="H818" s="2">
        <v>305976</v>
      </c>
      <c r="I818" s="2">
        <v>94312</v>
      </c>
      <c r="J818" s="2">
        <v>61195</v>
      </c>
      <c r="K818" s="2">
        <v>13419</v>
      </c>
      <c r="L818" s="2">
        <v>3060</v>
      </c>
      <c r="M818">
        <v>895</v>
      </c>
    </row>
    <row r="819" spans="1:13" x14ac:dyDescent="0.25">
      <c r="A819" t="s">
        <v>507</v>
      </c>
      <c r="B819" s="2">
        <v>1164</v>
      </c>
      <c r="C819">
        <v>84</v>
      </c>
      <c r="D819">
        <v>527</v>
      </c>
      <c r="E819">
        <v>845</v>
      </c>
      <c r="F819">
        <v>12</v>
      </c>
      <c r="G819">
        <v>48</v>
      </c>
      <c r="H819" s="2">
        <v>310775</v>
      </c>
      <c r="I819" s="2">
        <v>60087</v>
      </c>
      <c r="J819" s="2">
        <v>62155</v>
      </c>
      <c r="K819" s="2">
        <v>12951</v>
      </c>
      <c r="L819" s="2">
        <v>2786</v>
      </c>
      <c r="M819">
        <v>863</v>
      </c>
    </row>
    <row r="820" spans="1:13" x14ac:dyDescent="0.25">
      <c r="A820" t="s">
        <v>507</v>
      </c>
      <c r="B820" s="2">
        <v>2001</v>
      </c>
      <c r="C820">
        <v>230</v>
      </c>
      <c r="D820">
        <v>755</v>
      </c>
      <c r="E820" s="2">
        <v>1378</v>
      </c>
      <c r="F820">
        <v>91</v>
      </c>
      <c r="G820">
        <v>160</v>
      </c>
      <c r="H820" s="2">
        <v>636854</v>
      </c>
      <c r="I820" s="2">
        <v>130505</v>
      </c>
      <c r="J820" s="2">
        <v>127371</v>
      </c>
      <c r="K820" s="2">
        <v>26680</v>
      </c>
      <c r="L820" s="2">
        <v>5776</v>
      </c>
      <c r="M820" s="2">
        <v>1779</v>
      </c>
    </row>
    <row r="821" spans="1:13" x14ac:dyDescent="0.25">
      <c r="A821" t="s">
        <v>507</v>
      </c>
      <c r="B821" s="2">
        <v>1725</v>
      </c>
      <c r="C821">
        <v>156</v>
      </c>
      <c r="D821">
        <v>643</v>
      </c>
      <c r="E821" s="2">
        <v>1184</v>
      </c>
      <c r="F821">
        <v>71</v>
      </c>
      <c r="G821">
        <v>114</v>
      </c>
      <c r="H821" s="2">
        <v>469070</v>
      </c>
      <c r="I821" s="2">
        <v>106095</v>
      </c>
      <c r="J821" s="2">
        <v>93814</v>
      </c>
      <c r="K821" s="2">
        <v>19840</v>
      </c>
      <c r="L821" s="2">
        <v>4344</v>
      </c>
      <c r="M821" s="2">
        <v>1323</v>
      </c>
    </row>
    <row r="822" spans="1:13" x14ac:dyDescent="0.25">
      <c r="A822" t="s">
        <v>507</v>
      </c>
      <c r="B822">
        <v>476</v>
      </c>
      <c r="C822">
        <v>68</v>
      </c>
      <c r="D822">
        <v>178</v>
      </c>
      <c r="E822">
        <v>327</v>
      </c>
      <c r="F822">
        <v>22</v>
      </c>
      <c r="G822">
        <v>45</v>
      </c>
      <c r="H822" s="2">
        <v>142627</v>
      </c>
      <c r="I822" s="2">
        <v>37819</v>
      </c>
      <c r="J822" s="2">
        <v>28525</v>
      </c>
      <c r="K822" s="2">
        <v>6138</v>
      </c>
      <c r="L822" s="2">
        <v>1371</v>
      </c>
      <c r="M822">
        <v>409</v>
      </c>
    </row>
    <row r="823" spans="1:13" x14ac:dyDescent="0.25">
      <c r="A823" t="s">
        <v>507</v>
      </c>
      <c r="B823" s="2">
        <v>10697</v>
      </c>
      <c r="C823" s="2">
        <v>1257</v>
      </c>
      <c r="D823" s="2">
        <v>3634</v>
      </c>
      <c r="E823" s="2">
        <v>7165</v>
      </c>
      <c r="F823">
        <v>546</v>
      </c>
      <c r="G823">
        <v>902</v>
      </c>
      <c r="H823" s="2">
        <v>3331376</v>
      </c>
      <c r="I823" s="2">
        <v>632032</v>
      </c>
      <c r="J823" s="2">
        <v>666275</v>
      </c>
      <c r="K823" s="2">
        <v>138601</v>
      </c>
      <c r="L823" s="2">
        <v>29757</v>
      </c>
      <c r="M823" s="2">
        <v>9240</v>
      </c>
    </row>
    <row r="824" spans="1:13" x14ac:dyDescent="0.25">
      <c r="A824" t="s">
        <v>507</v>
      </c>
      <c r="B824" s="2">
        <v>6977</v>
      </c>
      <c r="C824">
        <v>957</v>
      </c>
      <c r="D824" s="2">
        <v>2567</v>
      </c>
      <c r="E824" s="2">
        <v>4772</v>
      </c>
      <c r="F824">
        <v>416</v>
      </c>
      <c r="G824">
        <v>687</v>
      </c>
      <c r="H824" s="2">
        <v>2761090</v>
      </c>
      <c r="I824" s="2">
        <v>532669</v>
      </c>
      <c r="J824" s="2">
        <v>552218</v>
      </c>
      <c r="K824" s="2">
        <v>115042</v>
      </c>
      <c r="L824" s="2">
        <v>24742</v>
      </c>
      <c r="M824" s="2">
        <v>7669</v>
      </c>
    </row>
    <row r="825" spans="1:13" x14ac:dyDescent="0.25">
      <c r="A825" t="s">
        <v>507</v>
      </c>
      <c r="B825" s="2">
        <v>8133</v>
      </c>
      <c r="C825" s="2">
        <v>1079</v>
      </c>
      <c r="D825" s="2">
        <v>2738</v>
      </c>
      <c r="E825" s="2">
        <v>5436</v>
      </c>
      <c r="F825">
        <v>420</v>
      </c>
      <c r="G825">
        <v>749</v>
      </c>
      <c r="H825" s="2">
        <v>2324172</v>
      </c>
      <c r="I825" s="2">
        <v>541967</v>
      </c>
      <c r="J825" s="2">
        <v>464834</v>
      </c>
      <c r="K825" s="2">
        <v>98616</v>
      </c>
      <c r="L825" s="2">
        <v>21672</v>
      </c>
      <c r="M825" s="2">
        <v>6574</v>
      </c>
    </row>
    <row r="826" spans="1:13" x14ac:dyDescent="0.25">
      <c r="A826" t="s">
        <v>507</v>
      </c>
      <c r="B826">
        <v>911</v>
      </c>
      <c r="C826">
        <v>95</v>
      </c>
      <c r="D826">
        <v>321</v>
      </c>
      <c r="E826">
        <v>616</v>
      </c>
      <c r="F826">
        <v>49</v>
      </c>
      <c r="G826">
        <v>72</v>
      </c>
      <c r="H826" s="2">
        <v>376936</v>
      </c>
      <c r="I826" s="2">
        <v>70983</v>
      </c>
      <c r="J826" s="2">
        <v>75387</v>
      </c>
      <c r="K826" s="2">
        <v>15672</v>
      </c>
      <c r="L826" s="2">
        <v>3362</v>
      </c>
      <c r="M826" s="2">
        <v>1045</v>
      </c>
    </row>
    <row r="827" spans="1:13" x14ac:dyDescent="0.25">
      <c r="A827" t="s">
        <v>507</v>
      </c>
      <c r="B827" s="2">
        <v>2524</v>
      </c>
      <c r="C827">
        <v>209</v>
      </c>
      <c r="D827">
        <v>710</v>
      </c>
      <c r="E827" s="2">
        <v>1617</v>
      </c>
      <c r="F827">
        <v>92</v>
      </c>
      <c r="G827">
        <v>151</v>
      </c>
      <c r="H827" s="2">
        <v>876231</v>
      </c>
      <c r="I827" s="2">
        <v>194509</v>
      </c>
      <c r="J827" s="2">
        <v>175246</v>
      </c>
      <c r="K827" s="2">
        <v>36992</v>
      </c>
      <c r="L827" s="2">
        <v>8082</v>
      </c>
      <c r="M827" s="2">
        <v>2466</v>
      </c>
    </row>
    <row r="828" spans="1:13" x14ac:dyDescent="0.25">
      <c r="A828" t="s">
        <v>507</v>
      </c>
      <c r="B828" s="2">
        <v>4684</v>
      </c>
      <c r="C828">
        <v>661</v>
      </c>
      <c r="D828" s="2">
        <v>1737</v>
      </c>
      <c r="E828" s="2">
        <v>3211</v>
      </c>
      <c r="F828">
        <v>278</v>
      </c>
      <c r="G828">
        <v>469</v>
      </c>
      <c r="H828" s="2">
        <v>2215589</v>
      </c>
      <c r="I828" s="2">
        <v>412976</v>
      </c>
      <c r="J828" s="2">
        <v>443118</v>
      </c>
      <c r="K828" s="2">
        <v>92039</v>
      </c>
      <c r="L828" s="2">
        <v>19724</v>
      </c>
      <c r="M828" s="2">
        <v>6136</v>
      </c>
    </row>
    <row r="829" spans="1:13" x14ac:dyDescent="0.25">
      <c r="A829" t="s">
        <v>507</v>
      </c>
      <c r="B829" s="2">
        <v>2249</v>
      </c>
      <c r="C829">
        <v>293</v>
      </c>
      <c r="D829">
        <v>690</v>
      </c>
      <c r="E829" s="2">
        <v>1470</v>
      </c>
      <c r="F829">
        <v>82</v>
      </c>
      <c r="G829">
        <v>188</v>
      </c>
      <c r="H829" s="2">
        <v>986702</v>
      </c>
      <c r="I829" s="2">
        <v>192737</v>
      </c>
      <c r="J829" s="2">
        <v>197340</v>
      </c>
      <c r="K829" s="2">
        <v>41157</v>
      </c>
      <c r="L829" s="2">
        <v>8863</v>
      </c>
      <c r="M829" s="2">
        <v>2744</v>
      </c>
    </row>
    <row r="830" spans="1:13" x14ac:dyDescent="0.25">
      <c r="A830" t="s">
        <v>507</v>
      </c>
      <c r="B830">
        <v>941</v>
      </c>
      <c r="C830">
        <v>122</v>
      </c>
      <c r="D830">
        <v>387</v>
      </c>
      <c r="E830">
        <v>664</v>
      </c>
      <c r="F830">
        <v>52</v>
      </c>
      <c r="G830">
        <v>87</v>
      </c>
      <c r="H830" s="2">
        <v>436975</v>
      </c>
      <c r="I830" s="2">
        <v>52585</v>
      </c>
      <c r="J830" s="2">
        <v>87395</v>
      </c>
      <c r="K830" s="2">
        <v>17604</v>
      </c>
      <c r="L830" s="2">
        <v>3630</v>
      </c>
      <c r="M830" s="2">
        <v>1174</v>
      </c>
    </row>
    <row r="831" spans="1:13" x14ac:dyDescent="0.25">
      <c r="A831" t="s">
        <v>507</v>
      </c>
      <c r="B831">
        <v>615</v>
      </c>
      <c r="C831">
        <v>28</v>
      </c>
      <c r="D831">
        <v>238</v>
      </c>
      <c r="E831">
        <v>426</v>
      </c>
      <c r="F831">
        <v>7</v>
      </c>
      <c r="G831">
        <v>17</v>
      </c>
      <c r="H831" s="2">
        <v>138550</v>
      </c>
      <c r="I831" s="2">
        <v>32449</v>
      </c>
      <c r="J831" s="2">
        <v>27710</v>
      </c>
      <c r="K831" s="2">
        <v>5881</v>
      </c>
      <c r="L831" s="2">
        <v>1293</v>
      </c>
      <c r="M831">
        <v>392</v>
      </c>
    </row>
    <row r="832" spans="1:13" x14ac:dyDescent="0.25">
      <c r="A832" t="s">
        <v>507</v>
      </c>
      <c r="B832" s="2">
        <v>3560</v>
      </c>
      <c r="C832">
        <v>375</v>
      </c>
      <c r="D832" s="2">
        <v>1124</v>
      </c>
      <c r="E832" s="2">
        <v>2342</v>
      </c>
      <c r="F832">
        <v>160</v>
      </c>
      <c r="G832">
        <v>267</v>
      </c>
      <c r="H832" s="2">
        <v>1670043</v>
      </c>
      <c r="I832" s="2">
        <v>272076</v>
      </c>
      <c r="J832" s="2">
        <v>334009</v>
      </c>
      <c r="K832" s="2">
        <v>68631</v>
      </c>
      <c r="L832" s="2">
        <v>14513</v>
      </c>
      <c r="M832" s="2">
        <v>4575</v>
      </c>
    </row>
    <row r="833" spans="1:13" x14ac:dyDescent="0.25">
      <c r="A833" t="s">
        <v>507</v>
      </c>
      <c r="B833">
        <v>878</v>
      </c>
      <c r="C833">
        <v>46</v>
      </c>
      <c r="D833">
        <v>343</v>
      </c>
      <c r="E833">
        <v>610</v>
      </c>
      <c r="F833">
        <v>20</v>
      </c>
      <c r="G833">
        <v>33</v>
      </c>
      <c r="H833" s="2">
        <v>173590</v>
      </c>
      <c r="I833" s="2">
        <v>37388</v>
      </c>
      <c r="J833" s="2">
        <v>34718</v>
      </c>
      <c r="K833" s="2">
        <v>7307</v>
      </c>
      <c r="L833" s="2">
        <v>1591</v>
      </c>
      <c r="M833">
        <v>487</v>
      </c>
    </row>
    <row r="834" spans="1:13" x14ac:dyDescent="0.25">
      <c r="A834" t="s">
        <v>507</v>
      </c>
      <c r="B834" s="2">
        <v>1329</v>
      </c>
      <c r="C834">
        <v>99</v>
      </c>
      <c r="D834">
        <v>559</v>
      </c>
      <c r="E834">
        <v>944</v>
      </c>
      <c r="F834">
        <v>50</v>
      </c>
      <c r="G834">
        <v>75</v>
      </c>
      <c r="H834" s="2">
        <v>466917</v>
      </c>
      <c r="I834" s="2">
        <v>99775</v>
      </c>
      <c r="J834" s="2">
        <v>93383</v>
      </c>
      <c r="K834" s="2">
        <v>19638</v>
      </c>
      <c r="L834" s="2">
        <v>4272</v>
      </c>
      <c r="M834" s="2">
        <v>1309</v>
      </c>
    </row>
    <row r="835" spans="1:13" x14ac:dyDescent="0.25">
      <c r="A835" t="s">
        <v>507</v>
      </c>
      <c r="B835">
        <v>786</v>
      </c>
      <c r="C835">
        <v>109</v>
      </c>
      <c r="D835">
        <v>284</v>
      </c>
      <c r="E835">
        <v>535</v>
      </c>
      <c r="F835">
        <v>58</v>
      </c>
      <c r="G835">
        <v>83</v>
      </c>
      <c r="H835" s="2">
        <v>276179</v>
      </c>
      <c r="I835" s="2">
        <v>64591</v>
      </c>
      <c r="J835" s="2">
        <v>55236</v>
      </c>
      <c r="K835" s="2">
        <v>11722</v>
      </c>
      <c r="L835" s="2">
        <v>2577</v>
      </c>
      <c r="M835">
        <v>781</v>
      </c>
    </row>
    <row r="836" spans="1:13" x14ac:dyDescent="0.25">
      <c r="A836" t="s">
        <v>507</v>
      </c>
      <c r="B836" s="2">
        <v>1886</v>
      </c>
      <c r="C836">
        <v>406</v>
      </c>
      <c r="D836">
        <v>660</v>
      </c>
      <c r="E836" s="2">
        <v>1273</v>
      </c>
      <c r="F836">
        <v>128</v>
      </c>
      <c r="G836">
        <v>267</v>
      </c>
      <c r="H836" s="2">
        <v>605953</v>
      </c>
      <c r="I836" s="2">
        <v>127753</v>
      </c>
      <c r="J836" s="2">
        <v>121191</v>
      </c>
      <c r="K836" s="2">
        <v>25454</v>
      </c>
      <c r="L836" s="2">
        <v>5528</v>
      </c>
      <c r="M836" s="2">
        <v>1697</v>
      </c>
    </row>
    <row r="837" spans="1:13" x14ac:dyDescent="0.25">
      <c r="A837" t="s">
        <v>507</v>
      </c>
      <c r="B837" s="2">
        <v>4478</v>
      </c>
      <c r="C837">
        <v>465</v>
      </c>
      <c r="D837" s="2">
        <v>1488</v>
      </c>
      <c r="E837" s="2">
        <v>2983</v>
      </c>
      <c r="F837">
        <v>144</v>
      </c>
      <c r="G837">
        <v>305</v>
      </c>
      <c r="H837" s="2">
        <v>1409076</v>
      </c>
      <c r="I837" s="2">
        <v>264187</v>
      </c>
      <c r="J837" s="2">
        <v>281815</v>
      </c>
      <c r="K837" s="2">
        <v>58564</v>
      </c>
      <c r="L837" s="2">
        <v>12558</v>
      </c>
      <c r="M837" s="2">
        <v>3904</v>
      </c>
    </row>
    <row r="838" spans="1:13" x14ac:dyDescent="0.25">
      <c r="A838" t="s">
        <v>507</v>
      </c>
      <c r="B838">
        <v>814</v>
      </c>
      <c r="C838">
        <v>83</v>
      </c>
      <c r="D838">
        <v>275</v>
      </c>
      <c r="E838">
        <v>544</v>
      </c>
      <c r="F838">
        <v>35</v>
      </c>
      <c r="G838">
        <v>59</v>
      </c>
      <c r="H838" s="2">
        <v>338732</v>
      </c>
      <c r="I838" s="2">
        <v>65551</v>
      </c>
      <c r="J838" s="2">
        <v>67746</v>
      </c>
      <c r="K838" s="2">
        <v>14117</v>
      </c>
      <c r="L838" s="2">
        <v>3037</v>
      </c>
      <c r="M838">
        <v>941</v>
      </c>
    </row>
    <row r="839" spans="1:13" x14ac:dyDescent="0.25">
      <c r="A839" t="s">
        <v>507</v>
      </c>
      <c r="B839" s="2">
        <v>2189</v>
      </c>
      <c r="C839">
        <v>272</v>
      </c>
      <c r="D839">
        <v>593</v>
      </c>
      <c r="E839" s="2">
        <v>1391</v>
      </c>
      <c r="F839">
        <v>113</v>
      </c>
      <c r="G839">
        <v>192</v>
      </c>
      <c r="H839" s="2">
        <v>569741</v>
      </c>
      <c r="I839" s="2">
        <v>127897</v>
      </c>
      <c r="J839" s="2">
        <v>113948</v>
      </c>
      <c r="K839" s="2">
        <v>24080</v>
      </c>
      <c r="L839" s="2">
        <v>5268</v>
      </c>
      <c r="M839" s="2">
        <v>1605</v>
      </c>
    </row>
    <row r="840" spans="1:13" x14ac:dyDescent="0.25">
      <c r="A840" t="s">
        <v>507</v>
      </c>
      <c r="B840" s="2">
        <v>1835</v>
      </c>
      <c r="C840">
        <v>240</v>
      </c>
      <c r="D840">
        <v>594</v>
      </c>
      <c r="E840" s="2">
        <v>1215</v>
      </c>
      <c r="F840">
        <v>90</v>
      </c>
      <c r="G840">
        <v>165</v>
      </c>
      <c r="H840" s="2">
        <v>320367</v>
      </c>
      <c r="I840" s="2">
        <v>71522</v>
      </c>
      <c r="J840" s="2">
        <v>64073</v>
      </c>
      <c r="K840" s="2">
        <v>13533</v>
      </c>
      <c r="L840" s="2">
        <v>2959</v>
      </c>
      <c r="M840">
        <v>902</v>
      </c>
    </row>
    <row r="841" spans="1:13" x14ac:dyDescent="0.25">
      <c r="A841" t="s">
        <v>507</v>
      </c>
      <c r="B841" s="2">
        <v>3766</v>
      </c>
      <c r="C841">
        <v>289</v>
      </c>
      <c r="D841">
        <v>827</v>
      </c>
      <c r="E841" s="2">
        <v>2297</v>
      </c>
      <c r="F841">
        <v>87</v>
      </c>
      <c r="G841">
        <v>188</v>
      </c>
      <c r="H841" s="2">
        <v>1036499</v>
      </c>
      <c r="I841" s="2">
        <v>211611</v>
      </c>
      <c r="J841" s="2">
        <v>207300</v>
      </c>
      <c r="K841" s="2">
        <v>43408</v>
      </c>
      <c r="L841" s="2">
        <v>9393</v>
      </c>
      <c r="M841" s="2">
        <v>2894</v>
      </c>
    </row>
    <row r="842" spans="1:13" x14ac:dyDescent="0.25">
      <c r="A842" t="s">
        <v>507</v>
      </c>
      <c r="B842" s="2">
        <v>1320</v>
      </c>
      <c r="C842">
        <v>199</v>
      </c>
      <c r="D842">
        <v>613</v>
      </c>
      <c r="E842">
        <v>966</v>
      </c>
      <c r="F842">
        <v>96</v>
      </c>
      <c r="G842">
        <v>147</v>
      </c>
      <c r="H842" s="2">
        <v>552131</v>
      </c>
      <c r="I842" s="2">
        <v>118035</v>
      </c>
      <c r="J842" s="2">
        <v>110426</v>
      </c>
      <c r="K842" s="2">
        <v>23224</v>
      </c>
      <c r="L842" s="2">
        <v>5052</v>
      </c>
      <c r="M842" s="2">
        <v>1548</v>
      </c>
    </row>
    <row r="843" spans="1:13" x14ac:dyDescent="0.25">
      <c r="A843" t="s">
        <v>507</v>
      </c>
      <c r="B843">
        <v>733</v>
      </c>
      <c r="C843">
        <v>74</v>
      </c>
      <c r="D843">
        <v>229</v>
      </c>
      <c r="E843">
        <v>481</v>
      </c>
      <c r="F843">
        <v>16</v>
      </c>
      <c r="G843">
        <v>45</v>
      </c>
      <c r="H843" s="2">
        <v>221920</v>
      </c>
      <c r="I843" s="2">
        <v>45706</v>
      </c>
      <c r="J843" s="2">
        <v>44384</v>
      </c>
      <c r="K843" s="2">
        <v>9301</v>
      </c>
      <c r="L843" s="2">
        <v>2015</v>
      </c>
      <c r="M843">
        <v>620</v>
      </c>
    </row>
    <row r="844" spans="1:13" x14ac:dyDescent="0.25">
      <c r="A844" t="s">
        <v>507</v>
      </c>
      <c r="B844" s="2">
        <v>2781</v>
      </c>
      <c r="C844">
        <v>324</v>
      </c>
      <c r="D844">
        <v>858</v>
      </c>
      <c r="E844" s="2">
        <v>1819</v>
      </c>
      <c r="F844">
        <v>97</v>
      </c>
      <c r="G844">
        <v>211</v>
      </c>
      <c r="H844" s="2">
        <v>556198</v>
      </c>
      <c r="I844" s="2">
        <v>117512</v>
      </c>
      <c r="J844" s="2">
        <v>111240</v>
      </c>
      <c r="K844" s="2">
        <v>23368</v>
      </c>
      <c r="L844" s="2">
        <v>5076</v>
      </c>
      <c r="M844" s="2">
        <v>1558</v>
      </c>
    </row>
    <row r="845" spans="1:13" x14ac:dyDescent="0.25">
      <c r="A845" t="s">
        <v>507</v>
      </c>
      <c r="B845" s="2">
        <v>4381</v>
      </c>
      <c r="C845">
        <v>616</v>
      </c>
      <c r="D845" s="2">
        <v>1315</v>
      </c>
      <c r="E845" s="2">
        <v>2848</v>
      </c>
      <c r="F845">
        <v>224</v>
      </c>
      <c r="G845">
        <v>420</v>
      </c>
      <c r="H845" s="2">
        <v>2076640</v>
      </c>
      <c r="I845" s="2">
        <v>403030</v>
      </c>
      <c r="J845" s="2">
        <v>415328</v>
      </c>
      <c r="K845" s="2">
        <v>86570</v>
      </c>
      <c r="L845" s="2">
        <v>18631</v>
      </c>
      <c r="M845" s="2">
        <v>5771</v>
      </c>
    </row>
    <row r="846" spans="1:13" x14ac:dyDescent="0.25">
      <c r="A846" t="s">
        <v>507</v>
      </c>
      <c r="B846" s="2">
        <v>2396</v>
      </c>
      <c r="C846">
        <v>208</v>
      </c>
      <c r="D846">
        <v>962</v>
      </c>
      <c r="E846" s="2">
        <v>1679</v>
      </c>
      <c r="F846">
        <v>63</v>
      </c>
      <c r="G846">
        <v>136</v>
      </c>
      <c r="H846" s="2">
        <v>489824</v>
      </c>
      <c r="I846" s="2">
        <v>124235</v>
      </c>
      <c r="J846" s="2">
        <v>97965</v>
      </c>
      <c r="K846" s="2">
        <v>20974</v>
      </c>
      <c r="L846" s="2">
        <v>4658</v>
      </c>
      <c r="M846" s="2">
        <v>1398</v>
      </c>
    </row>
    <row r="847" spans="1:13" x14ac:dyDescent="0.25">
      <c r="A847" t="s">
        <v>507</v>
      </c>
      <c r="B847">
        <v>487</v>
      </c>
      <c r="C847">
        <v>64</v>
      </c>
      <c r="D847">
        <v>154</v>
      </c>
      <c r="E847">
        <v>321</v>
      </c>
      <c r="F847">
        <v>10</v>
      </c>
      <c r="G847">
        <v>37</v>
      </c>
      <c r="H847" s="2">
        <v>255161</v>
      </c>
      <c r="I847" s="2">
        <v>50897</v>
      </c>
      <c r="J847" s="2">
        <v>51032</v>
      </c>
      <c r="K847" s="2">
        <v>10663</v>
      </c>
      <c r="L847" s="2">
        <v>2302</v>
      </c>
      <c r="M847">
        <v>711</v>
      </c>
    </row>
    <row r="848" spans="1:13" x14ac:dyDescent="0.25">
      <c r="A848" t="s">
        <v>507</v>
      </c>
      <c r="B848">
        <v>740</v>
      </c>
      <c r="C848">
        <v>70</v>
      </c>
      <c r="D848">
        <v>290</v>
      </c>
      <c r="E848">
        <v>515</v>
      </c>
      <c r="F848">
        <v>37</v>
      </c>
      <c r="G848">
        <v>54</v>
      </c>
      <c r="H848" s="2">
        <v>303247</v>
      </c>
      <c r="I848" s="2">
        <v>51843</v>
      </c>
      <c r="J848" s="2">
        <v>60649</v>
      </c>
      <c r="K848" s="2">
        <v>12508</v>
      </c>
      <c r="L848" s="2">
        <v>2657</v>
      </c>
      <c r="M848">
        <v>834</v>
      </c>
    </row>
    <row r="849" spans="1:13" x14ac:dyDescent="0.25">
      <c r="A849" t="s">
        <v>507</v>
      </c>
      <c r="B849">
        <v>598</v>
      </c>
      <c r="C849">
        <v>59</v>
      </c>
      <c r="D849">
        <v>187</v>
      </c>
      <c r="E849">
        <v>392</v>
      </c>
      <c r="F849">
        <v>26</v>
      </c>
      <c r="G849">
        <v>43</v>
      </c>
      <c r="H849" s="2">
        <v>371513</v>
      </c>
      <c r="I849" s="2">
        <v>100254</v>
      </c>
      <c r="J849" s="2">
        <v>74303</v>
      </c>
      <c r="K849" s="2">
        <v>16022</v>
      </c>
      <c r="L849" s="2">
        <v>3587</v>
      </c>
      <c r="M849" s="2">
        <v>1068</v>
      </c>
    </row>
    <row r="850" spans="1:13" x14ac:dyDescent="0.25">
      <c r="A850" t="s">
        <v>507</v>
      </c>
      <c r="B850" s="2">
        <v>3999</v>
      </c>
      <c r="C850">
        <v>526</v>
      </c>
      <c r="D850" s="2">
        <v>1804</v>
      </c>
      <c r="E850" s="2">
        <v>2902</v>
      </c>
      <c r="F850">
        <v>277</v>
      </c>
      <c r="G850">
        <v>402</v>
      </c>
      <c r="H850" s="2">
        <v>1552687</v>
      </c>
      <c r="I850" s="2">
        <v>249737</v>
      </c>
      <c r="J850" s="2">
        <v>310537</v>
      </c>
      <c r="K850" s="2">
        <v>63747</v>
      </c>
      <c r="L850" s="2">
        <v>13464</v>
      </c>
      <c r="M850" s="2">
        <v>4250</v>
      </c>
    </row>
    <row r="851" spans="1:13" x14ac:dyDescent="0.25">
      <c r="A851" t="s">
        <v>507</v>
      </c>
      <c r="B851">
        <v>584</v>
      </c>
      <c r="C851">
        <v>35</v>
      </c>
      <c r="D851">
        <v>323</v>
      </c>
      <c r="E851">
        <v>454</v>
      </c>
      <c r="F851">
        <v>17</v>
      </c>
      <c r="G851">
        <v>26</v>
      </c>
      <c r="H851" s="2">
        <v>126084</v>
      </c>
      <c r="I851" s="2">
        <v>26085</v>
      </c>
      <c r="J851" s="2">
        <v>25217</v>
      </c>
      <c r="K851" s="2">
        <v>5287</v>
      </c>
      <c r="L851" s="2">
        <v>1146</v>
      </c>
      <c r="M851">
        <v>352</v>
      </c>
    </row>
    <row r="852" spans="1:13" x14ac:dyDescent="0.25">
      <c r="A852" t="s">
        <v>507</v>
      </c>
      <c r="B852" s="2">
        <v>6234</v>
      </c>
      <c r="C852">
        <v>747</v>
      </c>
      <c r="D852" s="2">
        <v>2477</v>
      </c>
      <c r="E852" s="2">
        <v>4356</v>
      </c>
      <c r="F852">
        <v>216</v>
      </c>
      <c r="G852">
        <v>482</v>
      </c>
      <c r="H852" s="2">
        <v>2191766</v>
      </c>
      <c r="I852" s="2">
        <v>376149</v>
      </c>
      <c r="J852" s="2">
        <v>438353</v>
      </c>
      <c r="K852" s="2">
        <v>90434</v>
      </c>
      <c r="L852" s="2">
        <v>19219</v>
      </c>
      <c r="M852" s="2">
        <v>6029</v>
      </c>
    </row>
    <row r="853" spans="1:13" x14ac:dyDescent="0.25">
      <c r="A853" t="s">
        <v>507</v>
      </c>
      <c r="B853" s="2">
        <v>5691</v>
      </c>
      <c r="C853">
        <v>690</v>
      </c>
      <c r="D853" s="2">
        <v>2125</v>
      </c>
      <c r="E853" s="2">
        <v>3908</v>
      </c>
      <c r="F853">
        <v>231</v>
      </c>
      <c r="G853">
        <v>460</v>
      </c>
      <c r="H853" s="2">
        <v>2406889</v>
      </c>
      <c r="I853" s="2">
        <v>366977</v>
      </c>
      <c r="J853" s="2">
        <v>481378</v>
      </c>
      <c r="K853" s="2">
        <v>98434</v>
      </c>
      <c r="L853" s="2">
        <v>20690</v>
      </c>
      <c r="M853" s="2">
        <v>6562</v>
      </c>
    </row>
    <row r="854" spans="1:13" x14ac:dyDescent="0.25">
      <c r="A854" t="s">
        <v>507</v>
      </c>
      <c r="B854" s="2">
        <v>6178</v>
      </c>
      <c r="C854">
        <v>802</v>
      </c>
      <c r="D854" s="2">
        <v>1949</v>
      </c>
      <c r="E854" s="2">
        <v>4064</v>
      </c>
      <c r="F854">
        <v>358</v>
      </c>
      <c r="G854">
        <v>580</v>
      </c>
      <c r="H854" s="2">
        <v>3005567</v>
      </c>
      <c r="I854" s="2">
        <v>497077</v>
      </c>
      <c r="J854" s="2">
        <v>601113</v>
      </c>
      <c r="K854" s="2">
        <v>123656</v>
      </c>
      <c r="L854" s="2">
        <v>26186</v>
      </c>
      <c r="M854" s="2">
        <v>8244</v>
      </c>
    </row>
    <row r="855" spans="1:13" x14ac:dyDescent="0.25">
      <c r="A855" t="s">
        <v>507</v>
      </c>
      <c r="B855" s="2">
        <v>3776</v>
      </c>
      <c r="C855">
        <v>439</v>
      </c>
      <c r="D855" s="2">
        <v>1139</v>
      </c>
      <c r="E855" s="2">
        <v>2458</v>
      </c>
      <c r="F855">
        <v>203</v>
      </c>
      <c r="G855">
        <v>321</v>
      </c>
      <c r="H855" s="2">
        <v>1272753</v>
      </c>
      <c r="I855" s="2">
        <v>236390</v>
      </c>
      <c r="J855" s="2">
        <v>254551</v>
      </c>
      <c r="K855" s="2">
        <v>52856</v>
      </c>
      <c r="L855" s="2">
        <v>11323</v>
      </c>
      <c r="M855" s="2">
        <v>3524</v>
      </c>
    </row>
    <row r="856" spans="1:13" x14ac:dyDescent="0.25">
      <c r="A856" t="s">
        <v>507</v>
      </c>
      <c r="B856" s="2">
        <v>2547</v>
      </c>
      <c r="C856">
        <v>341</v>
      </c>
      <c r="D856">
        <v>916</v>
      </c>
      <c r="E856" s="2">
        <v>1731</v>
      </c>
      <c r="F856">
        <v>146</v>
      </c>
      <c r="G856">
        <v>244</v>
      </c>
      <c r="H856" s="2">
        <v>1456607</v>
      </c>
      <c r="I856" s="2">
        <v>234573</v>
      </c>
      <c r="J856" s="2">
        <v>291321</v>
      </c>
      <c r="K856" s="2">
        <v>59808</v>
      </c>
      <c r="L856" s="2">
        <v>12634</v>
      </c>
      <c r="M856" s="2">
        <v>3987</v>
      </c>
    </row>
    <row r="857" spans="1:13" x14ac:dyDescent="0.25">
      <c r="A857" t="s">
        <v>507</v>
      </c>
      <c r="B857">
        <v>390</v>
      </c>
      <c r="C857">
        <v>54</v>
      </c>
      <c r="D857">
        <v>202</v>
      </c>
      <c r="E857">
        <v>296</v>
      </c>
      <c r="F857">
        <v>33</v>
      </c>
      <c r="G857">
        <v>44</v>
      </c>
      <c r="H857" s="2">
        <v>213703</v>
      </c>
      <c r="I857" s="2">
        <v>46965</v>
      </c>
      <c r="J857" s="2">
        <v>42741</v>
      </c>
      <c r="K857" s="2">
        <v>9013</v>
      </c>
      <c r="L857" s="2">
        <v>1967</v>
      </c>
      <c r="M857">
        <v>601</v>
      </c>
    </row>
    <row r="858" spans="1:13" x14ac:dyDescent="0.25">
      <c r="A858" t="s">
        <v>507</v>
      </c>
      <c r="B858" s="2">
        <v>1555</v>
      </c>
      <c r="C858">
        <v>198</v>
      </c>
      <c r="D858">
        <v>452</v>
      </c>
      <c r="E858" s="2">
        <v>1003</v>
      </c>
      <c r="F858">
        <v>88</v>
      </c>
      <c r="G858">
        <v>143</v>
      </c>
      <c r="H858" s="2">
        <v>666874</v>
      </c>
      <c r="I858" s="2">
        <v>128195</v>
      </c>
      <c r="J858" s="2">
        <v>133375</v>
      </c>
      <c r="K858" s="2">
        <v>27777</v>
      </c>
      <c r="L858" s="2">
        <v>5972</v>
      </c>
      <c r="M858" s="2">
        <v>1852</v>
      </c>
    </row>
    <row r="859" spans="1:13" x14ac:dyDescent="0.25">
      <c r="A859" t="s">
        <v>507</v>
      </c>
      <c r="B859">
        <v>858</v>
      </c>
      <c r="C859">
        <v>82</v>
      </c>
      <c r="D859">
        <v>246</v>
      </c>
      <c r="E859">
        <v>552</v>
      </c>
      <c r="F859">
        <v>35</v>
      </c>
      <c r="G859">
        <v>59</v>
      </c>
      <c r="H859" s="2">
        <v>359828</v>
      </c>
      <c r="I859" s="2">
        <v>67153</v>
      </c>
      <c r="J859" s="2">
        <v>71966</v>
      </c>
      <c r="K859" s="2">
        <v>14949</v>
      </c>
      <c r="L859" s="2">
        <v>3204</v>
      </c>
      <c r="M859">
        <v>997</v>
      </c>
    </row>
    <row r="860" spans="1:13" x14ac:dyDescent="0.25">
      <c r="A860" t="s">
        <v>507</v>
      </c>
      <c r="B860">
        <v>359</v>
      </c>
      <c r="C860">
        <v>22</v>
      </c>
      <c r="D860">
        <v>169</v>
      </c>
      <c r="E860">
        <v>264</v>
      </c>
      <c r="F860">
        <v>6</v>
      </c>
      <c r="G860">
        <v>14</v>
      </c>
      <c r="H860" s="2">
        <v>229413</v>
      </c>
      <c r="I860" s="2">
        <v>39590</v>
      </c>
      <c r="J860" s="2">
        <v>45883</v>
      </c>
      <c r="K860" s="2">
        <v>9470</v>
      </c>
      <c r="L860" s="2">
        <v>2014</v>
      </c>
      <c r="M860">
        <v>631</v>
      </c>
    </row>
    <row r="861" spans="1:13" x14ac:dyDescent="0.25">
      <c r="A861" t="s">
        <v>507</v>
      </c>
      <c r="B861" s="2">
        <v>1272</v>
      </c>
      <c r="C861">
        <v>93</v>
      </c>
      <c r="D861">
        <v>306</v>
      </c>
      <c r="E861">
        <v>789</v>
      </c>
      <c r="F861">
        <v>45</v>
      </c>
      <c r="G861">
        <v>69</v>
      </c>
      <c r="H861" s="2">
        <v>402885</v>
      </c>
      <c r="I861" s="2">
        <v>88435</v>
      </c>
      <c r="J861" s="2">
        <v>80577</v>
      </c>
      <c r="K861" s="2">
        <v>16990</v>
      </c>
      <c r="L861" s="2">
        <v>3707</v>
      </c>
      <c r="M861" s="2">
        <v>1133</v>
      </c>
    </row>
    <row r="862" spans="1:13" x14ac:dyDescent="0.25">
      <c r="A862" t="s">
        <v>507</v>
      </c>
      <c r="B862" s="2">
        <v>1309</v>
      </c>
      <c r="C862">
        <v>159</v>
      </c>
      <c r="D862">
        <v>604</v>
      </c>
      <c r="E862">
        <v>957</v>
      </c>
      <c r="F862">
        <v>77</v>
      </c>
      <c r="G862">
        <v>118</v>
      </c>
      <c r="H862" s="2">
        <v>374960</v>
      </c>
      <c r="I862" s="2">
        <v>156791</v>
      </c>
      <c r="J862" s="2">
        <v>74992</v>
      </c>
      <c r="K862" s="2">
        <v>17228</v>
      </c>
      <c r="L862" s="2">
        <v>4122</v>
      </c>
      <c r="M862" s="2">
        <v>1149</v>
      </c>
    </row>
    <row r="863" spans="1:13" x14ac:dyDescent="0.25">
      <c r="A863" t="s">
        <v>507</v>
      </c>
      <c r="B863" s="2">
        <v>2050</v>
      </c>
      <c r="C863">
        <v>163</v>
      </c>
      <c r="D863">
        <v>650</v>
      </c>
      <c r="E863" s="2">
        <v>1350</v>
      </c>
      <c r="F863">
        <v>55</v>
      </c>
      <c r="G863">
        <v>109</v>
      </c>
      <c r="H863" s="2">
        <v>701923</v>
      </c>
      <c r="I863" s="2">
        <v>139656</v>
      </c>
      <c r="J863" s="2">
        <v>140385</v>
      </c>
      <c r="K863" s="2">
        <v>29327</v>
      </c>
      <c r="L863" s="2">
        <v>6328</v>
      </c>
      <c r="M863" s="2">
        <v>1955</v>
      </c>
    </row>
    <row r="864" spans="1:13" x14ac:dyDescent="0.25">
      <c r="A864" t="s">
        <v>507</v>
      </c>
      <c r="B864">
        <v>591</v>
      </c>
      <c r="C864">
        <v>62</v>
      </c>
      <c r="D864">
        <v>215</v>
      </c>
      <c r="E864">
        <v>403</v>
      </c>
      <c r="F864">
        <v>28</v>
      </c>
      <c r="G864">
        <v>45</v>
      </c>
      <c r="H864" s="2">
        <v>153089</v>
      </c>
      <c r="I864" s="2">
        <v>36987</v>
      </c>
      <c r="J864" s="2">
        <v>30618</v>
      </c>
      <c r="K864" s="2">
        <v>6520</v>
      </c>
      <c r="L864" s="2">
        <v>1439</v>
      </c>
      <c r="M864">
        <v>435</v>
      </c>
    </row>
    <row r="865" spans="1:13" x14ac:dyDescent="0.25">
      <c r="A865" t="s">
        <v>507</v>
      </c>
      <c r="B865">
        <v>782</v>
      </c>
      <c r="C865">
        <v>65</v>
      </c>
      <c r="D865">
        <v>324</v>
      </c>
      <c r="E865">
        <v>553</v>
      </c>
      <c r="F865">
        <v>31</v>
      </c>
      <c r="G865">
        <v>48</v>
      </c>
      <c r="H865" s="2">
        <v>253817</v>
      </c>
      <c r="I865" s="2">
        <v>63450</v>
      </c>
      <c r="J865" s="2">
        <v>50763</v>
      </c>
      <c r="K865" s="2">
        <v>10851</v>
      </c>
      <c r="L865" s="2">
        <v>2405</v>
      </c>
      <c r="M865">
        <v>723</v>
      </c>
    </row>
    <row r="866" spans="1:13" x14ac:dyDescent="0.25">
      <c r="A866" t="s">
        <v>507</v>
      </c>
      <c r="B866" s="2">
        <v>4700</v>
      </c>
      <c r="C866">
        <v>651</v>
      </c>
      <c r="D866" s="2">
        <v>1366</v>
      </c>
      <c r="E866" s="2">
        <v>3033</v>
      </c>
      <c r="F866">
        <v>209</v>
      </c>
      <c r="G866">
        <v>430</v>
      </c>
      <c r="H866" s="2">
        <v>2421217</v>
      </c>
      <c r="I866" s="2">
        <v>421176</v>
      </c>
      <c r="J866" s="2">
        <v>484243</v>
      </c>
      <c r="K866" s="2">
        <v>100009</v>
      </c>
      <c r="L866" s="2">
        <v>21282</v>
      </c>
      <c r="M866" s="2">
        <v>6667</v>
      </c>
    </row>
    <row r="867" spans="1:13" x14ac:dyDescent="0.25">
      <c r="A867" t="s">
        <v>507</v>
      </c>
      <c r="B867" s="2">
        <v>2468</v>
      </c>
      <c r="C867">
        <v>283</v>
      </c>
      <c r="D867" s="2">
        <v>1080</v>
      </c>
      <c r="E867" s="2">
        <v>1774</v>
      </c>
      <c r="F867">
        <v>111</v>
      </c>
      <c r="G867">
        <v>197</v>
      </c>
      <c r="H867" s="2">
        <v>531003</v>
      </c>
      <c r="I867" s="2">
        <v>109269</v>
      </c>
      <c r="J867" s="2">
        <v>106201</v>
      </c>
      <c r="K867" s="2">
        <v>22254</v>
      </c>
      <c r="L867" s="2">
        <v>4820</v>
      </c>
      <c r="M867" s="2">
        <v>1484</v>
      </c>
    </row>
    <row r="868" spans="1:13" x14ac:dyDescent="0.25">
      <c r="A868" t="s">
        <v>507</v>
      </c>
      <c r="B868">
        <v>909</v>
      </c>
      <c r="C868">
        <v>59</v>
      </c>
      <c r="D868">
        <v>362</v>
      </c>
      <c r="E868">
        <v>635</v>
      </c>
      <c r="F868">
        <v>23</v>
      </c>
      <c r="G868">
        <v>41</v>
      </c>
      <c r="H868" s="2">
        <v>195685</v>
      </c>
      <c r="I868" s="2">
        <v>41561</v>
      </c>
      <c r="J868" s="2">
        <v>39137</v>
      </c>
      <c r="K868" s="2">
        <v>8226</v>
      </c>
      <c r="L868" s="2">
        <v>1788</v>
      </c>
      <c r="M868">
        <v>548</v>
      </c>
    </row>
    <row r="869" spans="1:13" x14ac:dyDescent="0.25">
      <c r="A869" t="s">
        <v>507</v>
      </c>
      <c r="B869" s="2">
        <v>4065</v>
      </c>
      <c r="C869">
        <v>103</v>
      </c>
      <c r="D869" s="2">
        <v>1653</v>
      </c>
      <c r="E869" s="2">
        <v>2859</v>
      </c>
      <c r="F869">
        <v>52</v>
      </c>
      <c r="G869">
        <v>77</v>
      </c>
      <c r="H869" s="2">
        <v>603563</v>
      </c>
      <c r="I869" s="2">
        <v>129561</v>
      </c>
      <c r="J869" s="2">
        <v>120713</v>
      </c>
      <c r="K869" s="2">
        <v>25397</v>
      </c>
      <c r="L869" s="2">
        <v>5527</v>
      </c>
      <c r="M869" s="2">
        <v>1693</v>
      </c>
    </row>
    <row r="870" spans="1:13" x14ac:dyDescent="0.25">
      <c r="A870" t="s">
        <v>507</v>
      </c>
      <c r="B870">
        <v>536</v>
      </c>
      <c r="C870">
        <v>137</v>
      </c>
      <c r="D870">
        <v>338</v>
      </c>
      <c r="E870">
        <v>437</v>
      </c>
      <c r="F870">
        <v>70</v>
      </c>
      <c r="G870">
        <v>103</v>
      </c>
      <c r="H870" s="2">
        <v>149492</v>
      </c>
      <c r="I870" s="2">
        <v>32656</v>
      </c>
      <c r="J870" s="2">
        <v>29898</v>
      </c>
      <c r="K870" s="2">
        <v>6301</v>
      </c>
      <c r="L870" s="2">
        <v>1374</v>
      </c>
      <c r="M870">
        <v>420</v>
      </c>
    </row>
    <row r="871" spans="1:13" x14ac:dyDescent="0.25">
      <c r="A871" t="s">
        <v>507</v>
      </c>
      <c r="B871" s="2">
        <v>1273</v>
      </c>
      <c r="C871">
        <v>148</v>
      </c>
      <c r="D871">
        <v>551</v>
      </c>
      <c r="E871">
        <v>912</v>
      </c>
      <c r="F871">
        <v>70</v>
      </c>
      <c r="G871">
        <v>109</v>
      </c>
      <c r="H871" s="2">
        <v>539539</v>
      </c>
      <c r="I871" s="2">
        <v>108077</v>
      </c>
      <c r="J871" s="2">
        <v>107908</v>
      </c>
      <c r="K871" s="2">
        <v>22556</v>
      </c>
      <c r="L871" s="2">
        <v>4871</v>
      </c>
      <c r="M871" s="2">
        <v>1504</v>
      </c>
    </row>
    <row r="872" spans="1:13" x14ac:dyDescent="0.25">
      <c r="A872" t="s">
        <v>507</v>
      </c>
      <c r="B872">
        <v>809</v>
      </c>
      <c r="C872">
        <v>125</v>
      </c>
      <c r="D872">
        <v>280</v>
      </c>
      <c r="E872">
        <v>545</v>
      </c>
      <c r="F872">
        <v>65</v>
      </c>
      <c r="G872">
        <v>95</v>
      </c>
      <c r="H872" s="2">
        <v>300991</v>
      </c>
      <c r="I872" s="2">
        <v>64361</v>
      </c>
      <c r="J872" s="2">
        <v>60198</v>
      </c>
      <c r="K872" s="2">
        <v>12660</v>
      </c>
      <c r="L872" s="2">
        <v>2754</v>
      </c>
      <c r="M872">
        <v>844</v>
      </c>
    </row>
    <row r="873" spans="1:13" x14ac:dyDescent="0.25">
      <c r="A873" t="s">
        <v>507</v>
      </c>
      <c r="B873" s="2">
        <v>3652</v>
      </c>
      <c r="C873">
        <v>355</v>
      </c>
      <c r="D873" s="2">
        <v>1657</v>
      </c>
      <c r="E873" s="2">
        <v>2655</v>
      </c>
      <c r="F873">
        <v>134</v>
      </c>
      <c r="G873">
        <v>245</v>
      </c>
      <c r="H873" s="2">
        <v>1210559</v>
      </c>
      <c r="I873" s="2">
        <v>251604</v>
      </c>
      <c r="J873" s="2">
        <v>242112</v>
      </c>
      <c r="K873" s="2">
        <v>50782</v>
      </c>
      <c r="L873" s="2">
        <v>11011</v>
      </c>
      <c r="M873" s="2">
        <v>3385</v>
      </c>
    </row>
    <row r="874" spans="1:13" x14ac:dyDescent="0.25">
      <c r="A874" t="s">
        <v>507</v>
      </c>
      <c r="B874" s="2">
        <v>1144</v>
      </c>
      <c r="C874">
        <v>135</v>
      </c>
      <c r="D874">
        <v>616</v>
      </c>
      <c r="E874">
        <v>880</v>
      </c>
      <c r="F874">
        <v>73</v>
      </c>
      <c r="G874">
        <v>104</v>
      </c>
      <c r="H874" s="2">
        <v>437572</v>
      </c>
      <c r="I874" s="2">
        <v>77638</v>
      </c>
      <c r="J874" s="2">
        <v>87514</v>
      </c>
      <c r="K874" s="2">
        <v>18103</v>
      </c>
      <c r="L874" s="2">
        <v>3860</v>
      </c>
      <c r="M874" s="2">
        <v>1207</v>
      </c>
    </row>
    <row r="875" spans="1:13" x14ac:dyDescent="0.25">
      <c r="A875" t="s">
        <v>507</v>
      </c>
      <c r="B875" s="2">
        <v>2426</v>
      </c>
      <c r="C875">
        <v>213</v>
      </c>
      <c r="D875" s="2">
        <v>1172</v>
      </c>
      <c r="E875" s="2">
        <v>1799</v>
      </c>
      <c r="F875">
        <v>79</v>
      </c>
      <c r="G875">
        <v>146</v>
      </c>
      <c r="H875" s="2">
        <v>637463</v>
      </c>
      <c r="I875" s="2">
        <v>146057</v>
      </c>
      <c r="J875" s="2">
        <v>127493</v>
      </c>
      <c r="K875" s="2">
        <v>26999</v>
      </c>
      <c r="L875" s="2">
        <v>5921</v>
      </c>
      <c r="M875" s="2">
        <v>1800</v>
      </c>
    </row>
    <row r="876" spans="1:13" x14ac:dyDescent="0.25">
      <c r="A876" t="s">
        <v>507</v>
      </c>
      <c r="B876" s="2">
        <v>1588</v>
      </c>
      <c r="C876">
        <v>195</v>
      </c>
      <c r="D876">
        <v>500</v>
      </c>
      <c r="E876" s="2">
        <v>1044</v>
      </c>
      <c r="F876">
        <v>73</v>
      </c>
      <c r="G876">
        <v>134</v>
      </c>
      <c r="H876" s="2">
        <v>600306</v>
      </c>
      <c r="I876" s="2">
        <v>123079</v>
      </c>
      <c r="J876" s="2">
        <v>120061</v>
      </c>
      <c r="K876" s="2">
        <v>25150</v>
      </c>
      <c r="L876" s="2">
        <v>5445</v>
      </c>
      <c r="M876" s="2">
        <v>1677</v>
      </c>
    </row>
    <row r="877" spans="1:13" x14ac:dyDescent="0.25">
      <c r="A877" t="s">
        <v>507</v>
      </c>
      <c r="B877" s="2">
        <v>2078</v>
      </c>
      <c r="C877">
        <v>226</v>
      </c>
      <c r="D877">
        <v>819</v>
      </c>
      <c r="E877" s="2">
        <v>1449</v>
      </c>
      <c r="F877">
        <v>67</v>
      </c>
      <c r="G877">
        <v>147</v>
      </c>
      <c r="H877" s="2">
        <v>688462</v>
      </c>
      <c r="I877" s="2">
        <v>166812</v>
      </c>
      <c r="J877" s="2">
        <v>137692</v>
      </c>
      <c r="K877" s="2">
        <v>29331</v>
      </c>
      <c r="L877" s="2">
        <v>6476</v>
      </c>
      <c r="M877" s="2">
        <v>1955</v>
      </c>
    </row>
    <row r="878" spans="1:13" x14ac:dyDescent="0.25">
      <c r="A878" t="s">
        <v>507</v>
      </c>
      <c r="B878">
        <v>898</v>
      </c>
      <c r="C878">
        <v>45</v>
      </c>
      <c r="D878">
        <v>227</v>
      </c>
      <c r="E878">
        <v>563</v>
      </c>
      <c r="F878">
        <v>16</v>
      </c>
      <c r="G878">
        <v>31</v>
      </c>
      <c r="H878" s="2">
        <v>203089</v>
      </c>
      <c r="I878" s="2">
        <v>38678</v>
      </c>
      <c r="J878" s="2">
        <v>40618</v>
      </c>
      <c r="K878" s="2">
        <v>8452</v>
      </c>
      <c r="L878" s="2">
        <v>1815</v>
      </c>
      <c r="M878">
        <v>563</v>
      </c>
    </row>
    <row r="879" spans="1:13" x14ac:dyDescent="0.25">
      <c r="A879" t="s">
        <v>507</v>
      </c>
      <c r="B879">
        <v>393</v>
      </c>
      <c r="C879">
        <v>20</v>
      </c>
      <c r="D879">
        <v>238</v>
      </c>
      <c r="E879">
        <v>316</v>
      </c>
      <c r="F879">
        <v>9</v>
      </c>
      <c r="G879">
        <v>14</v>
      </c>
      <c r="H879" s="2">
        <v>110235</v>
      </c>
      <c r="I879" s="2">
        <v>26066</v>
      </c>
      <c r="J879" s="2">
        <v>22047</v>
      </c>
      <c r="K879" s="2">
        <v>4684</v>
      </c>
      <c r="L879" s="2">
        <v>1031</v>
      </c>
      <c r="M879">
        <v>312</v>
      </c>
    </row>
    <row r="880" spans="1:13" x14ac:dyDescent="0.25">
      <c r="A880" t="s">
        <v>507</v>
      </c>
      <c r="B880" s="2">
        <v>10187</v>
      </c>
      <c r="C880" s="2">
        <v>1180</v>
      </c>
      <c r="D880" s="2">
        <v>4326</v>
      </c>
      <c r="E880" s="2">
        <v>7257</v>
      </c>
      <c r="F880">
        <v>547</v>
      </c>
      <c r="G880">
        <v>864</v>
      </c>
      <c r="H880" s="2">
        <v>2666497</v>
      </c>
      <c r="I880" s="2">
        <v>532142</v>
      </c>
      <c r="J880" s="2">
        <v>533299</v>
      </c>
      <c r="K880" s="2">
        <v>111438</v>
      </c>
      <c r="L880" s="2">
        <v>24055</v>
      </c>
      <c r="M880" s="2">
        <v>7429</v>
      </c>
    </row>
    <row r="881" spans="1:13" x14ac:dyDescent="0.25">
      <c r="A881" t="s">
        <v>507</v>
      </c>
      <c r="B881" s="2">
        <v>1604</v>
      </c>
      <c r="C881">
        <v>183</v>
      </c>
      <c r="D881">
        <v>582</v>
      </c>
      <c r="E881" s="2">
        <v>1093</v>
      </c>
      <c r="F881">
        <v>48</v>
      </c>
      <c r="G881">
        <v>116</v>
      </c>
      <c r="H881" s="2">
        <v>856536</v>
      </c>
      <c r="I881" s="2">
        <v>148362</v>
      </c>
      <c r="J881" s="2">
        <v>171307</v>
      </c>
      <c r="K881" s="2">
        <v>35367</v>
      </c>
      <c r="L881" s="2">
        <v>7523</v>
      </c>
      <c r="M881" s="2">
        <v>2358</v>
      </c>
    </row>
    <row r="882" spans="1:13" x14ac:dyDescent="0.25">
      <c r="A882" t="s">
        <v>507</v>
      </c>
      <c r="B882" s="2">
        <v>1424</v>
      </c>
      <c r="C882">
        <v>139</v>
      </c>
      <c r="D882">
        <v>613</v>
      </c>
      <c r="E882" s="2">
        <v>1018</v>
      </c>
      <c r="F882">
        <v>33</v>
      </c>
      <c r="G882">
        <v>86</v>
      </c>
      <c r="H882" s="2">
        <v>354891</v>
      </c>
      <c r="I882" s="2">
        <v>90670</v>
      </c>
      <c r="J882" s="2">
        <v>70978</v>
      </c>
      <c r="K882" s="2">
        <v>15209</v>
      </c>
      <c r="L882" s="2">
        <v>3381</v>
      </c>
      <c r="M882" s="2">
        <v>1014</v>
      </c>
    </row>
    <row r="883" spans="1:13" x14ac:dyDescent="0.25">
      <c r="A883" t="s">
        <v>507</v>
      </c>
      <c r="B883">
        <v>918</v>
      </c>
      <c r="C883">
        <v>121</v>
      </c>
      <c r="D883">
        <v>329</v>
      </c>
      <c r="E883">
        <v>623</v>
      </c>
      <c r="F883">
        <v>41</v>
      </c>
      <c r="G883">
        <v>81</v>
      </c>
      <c r="H883" s="2">
        <v>464979</v>
      </c>
      <c r="I883" s="2">
        <v>77159</v>
      </c>
      <c r="J883" s="2">
        <v>92996</v>
      </c>
      <c r="K883" s="2">
        <v>19135</v>
      </c>
      <c r="L883" s="2">
        <v>4054</v>
      </c>
      <c r="M883" s="2">
        <v>1276</v>
      </c>
    </row>
    <row r="884" spans="1:13" x14ac:dyDescent="0.25">
      <c r="A884" t="s">
        <v>507</v>
      </c>
      <c r="B884">
        <v>845</v>
      </c>
      <c r="C884">
        <v>119</v>
      </c>
      <c r="D884">
        <v>364</v>
      </c>
      <c r="E884">
        <v>604</v>
      </c>
      <c r="F884">
        <v>81</v>
      </c>
      <c r="G884">
        <v>100</v>
      </c>
      <c r="H884" s="2">
        <v>237503</v>
      </c>
      <c r="I884" s="2">
        <v>104547</v>
      </c>
      <c r="J884" s="2">
        <v>47501</v>
      </c>
      <c r="K884" s="2">
        <v>11012</v>
      </c>
      <c r="L884" s="2">
        <v>2658</v>
      </c>
      <c r="M884">
        <v>734</v>
      </c>
    </row>
    <row r="885" spans="1:13" x14ac:dyDescent="0.25">
      <c r="A885" t="s">
        <v>507</v>
      </c>
      <c r="B885" s="2">
        <v>3062</v>
      </c>
      <c r="C885">
        <v>243</v>
      </c>
      <c r="D885">
        <v>950</v>
      </c>
      <c r="E885" s="2">
        <v>2006</v>
      </c>
      <c r="F885">
        <v>77</v>
      </c>
      <c r="G885">
        <v>160</v>
      </c>
      <c r="H885" s="2">
        <v>832908</v>
      </c>
      <c r="I885" s="2">
        <v>165881</v>
      </c>
      <c r="J885" s="2">
        <v>166582</v>
      </c>
      <c r="K885" s="2">
        <v>34802</v>
      </c>
      <c r="L885" s="2">
        <v>7511</v>
      </c>
      <c r="M885" s="2">
        <v>2320</v>
      </c>
    </row>
    <row r="886" spans="1:13" x14ac:dyDescent="0.25">
      <c r="A886" t="s">
        <v>507</v>
      </c>
      <c r="B886" s="2">
        <v>1388</v>
      </c>
      <c r="C886">
        <v>197</v>
      </c>
      <c r="D886">
        <v>366</v>
      </c>
      <c r="E886">
        <v>877</v>
      </c>
      <c r="F886">
        <v>62</v>
      </c>
      <c r="G886">
        <v>129</v>
      </c>
      <c r="H886" s="2">
        <v>642251</v>
      </c>
      <c r="I886" s="2">
        <v>109410</v>
      </c>
      <c r="J886" s="2">
        <v>128450</v>
      </c>
      <c r="K886" s="2">
        <v>26484</v>
      </c>
      <c r="L886" s="2">
        <v>5624</v>
      </c>
      <c r="M886" s="2">
        <v>1766</v>
      </c>
    </row>
    <row r="887" spans="1:13" x14ac:dyDescent="0.25">
      <c r="A887" t="s">
        <v>507</v>
      </c>
      <c r="B887" s="2">
        <v>1181</v>
      </c>
      <c r="C887">
        <v>150</v>
      </c>
      <c r="D887">
        <v>294</v>
      </c>
      <c r="E887">
        <v>738</v>
      </c>
      <c r="F887">
        <v>48</v>
      </c>
      <c r="G887">
        <v>99</v>
      </c>
      <c r="H887" s="2">
        <v>789639</v>
      </c>
      <c r="I887" s="2">
        <v>122832</v>
      </c>
      <c r="J887" s="2">
        <v>157928</v>
      </c>
      <c r="K887" s="2">
        <v>32340</v>
      </c>
      <c r="L887" s="2">
        <v>6810</v>
      </c>
      <c r="M887" s="2">
        <v>2156</v>
      </c>
    </row>
    <row r="888" spans="1:13" x14ac:dyDescent="0.25">
      <c r="A888" t="s">
        <v>507</v>
      </c>
      <c r="B888" s="2">
        <v>2242</v>
      </c>
      <c r="C888">
        <v>193</v>
      </c>
      <c r="D888">
        <v>603</v>
      </c>
      <c r="E888" s="2">
        <v>1423</v>
      </c>
      <c r="F888">
        <v>50</v>
      </c>
      <c r="G888">
        <v>122</v>
      </c>
      <c r="H888" s="2">
        <v>668985</v>
      </c>
      <c r="I888" s="2">
        <v>118753</v>
      </c>
      <c r="J888" s="2">
        <v>133797</v>
      </c>
      <c r="K888" s="2">
        <v>27678</v>
      </c>
      <c r="L888" s="2">
        <v>5902</v>
      </c>
      <c r="M888" s="2">
        <v>1845</v>
      </c>
    </row>
    <row r="889" spans="1:13" x14ac:dyDescent="0.25">
      <c r="A889" t="s">
        <v>507</v>
      </c>
      <c r="B889" s="2">
        <v>4005</v>
      </c>
      <c r="C889">
        <v>515</v>
      </c>
      <c r="D889" s="2">
        <v>1289</v>
      </c>
      <c r="E889" s="2">
        <v>2647</v>
      </c>
      <c r="F889">
        <v>165</v>
      </c>
      <c r="G889">
        <v>340</v>
      </c>
      <c r="H889" s="2">
        <v>1170264</v>
      </c>
      <c r="I889" s="2">
        <v>218181</v>
      </c>
      <c r="J889" s="2">
        <v>234053</v>
      </c>
      <c r="K889" s="2">
        <v>48616</v>
      </c>
      <c r="L889" s="2">
        <v>10418</v>
      </c>
      <c r="M889" s="2">
        <v>3241</v>
      </c>
    </row>
    <row r="890" spans="1:13" x14ac:dyDescent="0.25">
      <c r="A890" t="s">
        <v>507</v>
      </c>
      <c r="B890">
        <v>985</v>
      </c>
      <c r="C890">
        <v>162</v>
      </c>
      <c r="D890">
        <v>390</v>
      </c>
      <c r="E890">
        <v>688</v>
      </c>
      <c r="F890">
        <v>50</v>
      </c>
      <c r="G890">
        <v>106</v>
      </c>
      <c r="H890" s="2">
        <v>409683</v>
      </c>
      <c r="I890" s="2">
        <v>59971</v>
      </c>
      <c r="J890" s="2">
        <v>81937</v>
      </c>
      <c r="K890" s="2">
        <v>16707</v>
      </c>
      <c r="L890" s="2">
        <v>3499</v>
      </c>
      <c r="M890" s="2">
        <v>1114</v>
      </c>
    </row>
    <row r="891" spans="1:13" x14ac:dyDescent="0.25">
      <c r="A891" t="s">
        <v>507</v>
      </c>
      <c r="B891">
        <v>468</v>
      </c>
      <c r="C891">
        <v>64</v>
      </c>
      <c r="D891">
        <v>207</v>
      </c>
      <c r="E891">
        <v>337</v>
      </c>
      <c r="F891">
        <v>37</v>
      </c>
      <c r="G891">
        <v>50</v>
      </c>
      <c r="H891" s="2">
        <v>140148</v>
      </c>
      <c r="I891" s="2">
        <v>28559</v>
      </c>
      <c r="J891" s="2">
        <v>28030</v>
      </c>
      <c r="K891" s="2">
        <v>5868</v>
      </c>
      <c r="L891" s="2">
        <v>1270</v>
      </c>
      <c r="M891">
        <v>391</v>
      </c>
    </row>
    <row r="892" spans="1:13" x14ac:dyDescent="0.25">
      <c r="A892" t="s">
        <v>507</v>
      </c>
      <c r="B892">
        <v>656</v>
      </c>
      <c r="C892">
        <v>90</v>
      </c>
      <c r="D892">
        <v>383</v>
      </c>
      <c r="E892">
        <v>519</v>
      </c>
      <c r="F892">
        <v>62</v>
      </c>
      <c r="G892">
        <v>76</v>
      </c>
      <c r="H892" s="2">
        <v>198305</v>
      </c>
      <c r="I892" s="2">
        <v>43677</v>
      </c>
      <c r="J892" s="2">
        <v>39661</v>
      </c>
      <c r="K892" s="2">
        <v>8365</v>
      </c>
      <c r="L892" s="2">
        <v>1826</v>
      </c>
      <c r="M892">
        <v>558</v>
      </c>
    </row>
    <row r="893" spans="1:13" x14ac:dyDescent="0.25">
      <c r="A893" t="s">
        <v>507</v>
      </c>
      <c r="B893" s="2">
        <v>2679</v>
      </c>
      <c r="C893">
        <v>456</v>
      </c>
      <c r="D893" s="2">
        <v>1122</v>
      </c>
      <c r="E893" s="2">
        <v>1900</v>
      </c>
      <c r="F893">
        <v>179</v>
      </c>
      <c r="G893">
        <v>317</v>
      </c>
      <c r="H893" s="2">
        <v>767671</v>
      </c>
      <c r="I893" s="2">
        <v>155817</v>
      </c>
      <c r="J893" s="2">
        <v>153534</v>
      </c>
      <c r="K893" s="2">
        <v>32132</v>
      </c>
      <c r="L893" s="2">
        <v>6949</v>
      </c>
      <c r="M893" s="2">
        <v>2142</v>
      </c>
    </row>
    <row r="894" spans="1:13" x14ac:dyDescent="0.25">
      <c r="A894" t="s">
        <v>507</v>
      </c>
      <c r="B894" s="2">
        <v>1304</v>
      </c>
      <c r="C894">
        <v>112</v>
      </c>
      <c r="D894">
        <v>594</v>
      </c>
      <c r="E894">
        <v>949</v>
      </c>
      <c r="F894">
        <v>49</v>
      </c>
      <c r="G894">
        <v>80</v>
      </c>
      <c r="H894" s="2">
        <v>352693</v>
      </c>
      <c r="I894" s="2">
        <v>68579</v>
      </c>
      <c r="J894" s="2">
        <v>70539</v>
      </c>
      <c r="K894" s="2">
        <v>14705</v>
      </c>
      <c r="L894" s="2">
        <v>3165</v>
      </c>
      <c r="M894">
        <v>980</v>
      </c>
    </row>
    <row r="895" spans="1:13" x14ac:dyDescent="0.25">
      <c r="A895" t="s">
        <v>507</v>
      </c>
      <c r="B895">
        <v>756</v>
      </c>
      <c r="C895">
        <v>26</v>
      </c>
      <c r="D895">
        <v>293</v>
      </c>
      <c r="E895">
        <v>525</v>
      </c>
      <c r="F895">
        <v>7</v>
      </c>
      <c r="G895">
        <v>17</v>
      </c>
      <c r="H895" s="2">
        <v>189619</v>
      </c>
      <c r="I895" s="2">
        <v>52436</v>
      </c>
      <c r="J895" s="2">
        <v>37924</v>
      </c>
      <c r="K895" s="2">
        <v>8202</v>
      </c>
      <c r="L895" s="2">
        <v>1842</v>
      </c>
      <c r="M895">
        <v>547</v>
      </c>
    </row>
    <row r="896" spans="1:13" x14ac:dyDescent="0.25">
      <c r="A896" t="s">
        <v>507</v>
      </c>
      <c r="B896" s="2">
        <v>2677</v>
      </c>
      <c r="C896">
        <v>335</v>
      </c>
      <c r="D896" s="2">
        <v>1184</v>
      </c>
      <c r="E896" s="2">
        <v>1930</v>
      </c>
      <c r="F896">
        <v>161</v>
      </c>
      <c r="G896">
        <v>248</v>
      </c>
      <c r="H896" s="2">
        <v>971119</v>
      </c>
      <c r="I896" s="2">
        <v>232066</v>
      </c>
      <c r="J896" s="2">
        <v>194224</v>
      </c>
      <c r="K896" s="2">
        <v>41312</v>
      </c>
      <c r="L896" s="2">
        <v>9106</v>
      </c>
      <c r="M896" s="2">
        <v>2754</v>
      </c>
    </row>
    <row r="897" spans="1:13" x14ac:dyDescent="0.25">
      <c r="A897" t="s">
        <v>507</v>
      </c>
      <c r="B897" s="2">
        <v>4185</v>
      </c>
      <c r="C897">
        <v>486</v>
      </c>
      <c r="D897" s="2">
        <v>1783</v>
      </c>
      <c r="E897" s="2">
        <v>2984</v>
      </c>
      <c r="F897">
        <v>159</v>
      </c>
      <c r="G897">
        <v>323</v>
      </c>
      <c r="H897" s="2">
        <v>1070712</v>
      </c>
      <c r="I897" s="2">
        <v>213442</v>
      </c>
      <c r="J897" s="2">
        <v>214142</v>
      </c>
      <c r="K897" s="2">
        <v>44742</v>
      </c>
      <c r="L897" s="2">
        <v>9657</v>
      </c>
      <c r="M897" s="2">
        <v>2983</v>
      </c>
    </row>
    <row r="898" spans="1:13" x14ac:dyDescent="0.25">
      <c r="A898" t="s">
        <v>507</v>
      </c>
      <c r="B898" s="2">
        <v>1634</v>
      </c>
      <c r="C898">
        <v>104</v>
      </c>
      <c r="D898">
        <v>818</v>
      </c>
      <c r="E898" s="2">
        <v>1226</v>
      </c>
      <c r="F898">
        <v>61</v>
      </c>
      <c r="G898">
        <v>83</v>
      </c>
      <c r="H898" s="2">
        <v>308796</v>
      </c>
      <c r="I898" s="2">
        <v>61185</v>
      </c>
      <c r="J898" s="2">
        <v>61759</v>
      </c>
      <c r="K898" s="2">
        <v>12897</v>
      </c>
      <c r="L898" s="2">
        <v>2782</v>
      </c>
      <c r="M898">
        <v>860</v>
      </c>
    </row>
    <row r="899" spans="1:13" x14ac:dyDescent="0.25">
      <c r="A899" t="s">
        <v>507</v>
      </c>
      <c r="B899" s="2">
        <v>1066</v>
      </c>
      <c r="C899">
        <v>143</v>
      </c>
      <c r="D899">
        <v>297</v>
      </c>
      <c r="E899">
        <v>681</v>
      </c>
      <c r="F899">
        <v>37</v>
      </c>
      <c r="G899">
        <v>90</v>
      </c>
      <c r="H899" s="2">
        <v>215194</v>
      </c>
      <c r="I899" s="2">
        <v>37920</v>
      </c>
      <c r="J899" s="2">
        <v>43039</v>
      </c>
      <c r="K899" s="2">
        <v>8898</v>
      </c>
      <c r="L899" s="2">
        <v>1896</v>
      </c>
      <c r="M899">
        <v>593</v>
      </c>
    </row>
    <row r="900" spans="1:13" x14ac:dyDescent="0.25">
      <c r="A900" t="s">
        <v>507</v>
      </c>
      <c r="B900" s="2">
        <v>1338</v>
      </c>
      <c r="C900">
        <v>224</v>
      </c>
      <c r="D900">
        <v>527</v>
      </c>
      <c r="E900">
        <v>932</v>
      </c>
      <c r="F900">
        <v>127</v>
      </c>
      <c r="G900">
        <v>176</v>
      </c>
      <c r="H900" s="2">
        <v>437181</v>
      </c>
      <c r="I900" s="2">
        <v>98736</v>
      </c>
      <c r="J900" s="2">
        <v>87436</v>
      </c>
      <c r="K900" s="2">
        <v>18489</v>
      </c>
      <c r="L900" s="2">
        <v>4048</v>
      </c>
      <c r="M900" s="2">
        <v>1233</v>
      </c>
    </row>
    <row r="901" spans="1:13" x14ac:dyDescent="0.25">
      <c r="A901" t="s">
        <v>507</v>
      </c>
      <c r="B901" s="2">
        <v>1047</v>
      </c>
      <c r="C901">
        <v>99</v>
      </c>
      <c r="D901">
        <v>480</v>
      </c>
      <c r="E901">
        <v>764</v>
      </c>
      <c r="F901">
        <v>54</v>
      </c>
      <c r="G901">
        <v>77</v>
      </c>
      <c r="H901" s="2">
        <v>361763</v>
      </c>
      <c r="I901" s="2">
        <v>69031</v>
      </c>
      <c r="J901" s="2">
        <v>72353</v>
      </c>
      <c r="K901" s="2">
        <v>15059</v>
      </c>
      <c r="L901" s="2">
        <v>3235</v>
      </c>
      <c r="M901" s="2">
        <v>1004</v>
      </c>
    </row>
    <row r="902" spans="1:13" x14ac:dyDescent="0.25">
      <c r="A902" t="s">
        <v>507</v>
      </c>
      <c r="B902" s="2">
        <v>1087</v>
      </c>
      <c r="C902">
        <v>163</v>
      </c>
      <c r="D902">
        <v>278</v>
      </c>
      <c r="E902">
        <v>682</v>
      </c>
      <c r="F902">
        <v>94</v>
      </c>
      <c r="G902">
        <v>128</v>
      </c>
      <c r="H902" s="2">
        <v>669683</v>
      </c>
      <c r="I902" s="2">
        <v>124579</v>
      </c>
      <c r="J902" s="2">
        <v>133937</v>
      </c>
      <c r="K902" s="2">
        <v>27815</v>
      </c>
      <c r="L902" s="2">
        <v>5959</v>
      </c>
      <c r="M902" s="2">
        <v>1854</v>
      </c>
    </row>
    <row r="903" spans="1:13" x14ac:dyDescent="0.25">
      <c r="A903" t="s">
        <v>507</v>
      </c>
      <c r="B903">
        <v>574</v>
      </c>
      <c r="C903">
        <v>46</v>
      </c>
      <c r="D903">
        <v>352</v>
      </c>
      <c r="E903">
        <v>463</v>
      </c>
      <c r="F903">
        <v>18</v>
      </c>
      <c r="G903">
        <v>32</v>
      </c>
      <c r="H903" s="2">
        <v>115052</v>
      </c>
      <c r="I903" s="2">
        <v>25536</v>
      </c>
      <c r="J903" s="2">
        <v>23010</v>
      </c>
      <c r="K903" s="2">
        <v>4857</v>
      </c>
      <c r="L903" s="2">
        <v>1061</v>
      </c>
      <c r="M903">
        <v>324</v>
      </c>
    </row>
    <row r="904" spans="1:13" x14ac:dyDescent="0.25">
      <c r="A904" t="s">
        <v>507</v>
      </c>
      <c r="B904">
        <v>720</v>
      </c>
      <c r="C904">
        <v>60</v>
      </c>
      <c r="D904">
        <v>261</v>
      </c>
      <c r="E904">
        <v>490</v>
      </c>
      <c r="F904">
        <v>24</v>
      </c>
      <c r="G904">
        <v>42</v>
      </c>
      <c r="H904" s="2">
        <v>264389</v>
      </c>
      <c r="I904" s="2">
        <v>54218</v>
      </c>
      <c r="J904" s="2">
        <v>52878</v>
      </c>
      <c r="K904" s="2">
        <v>11077</v>
      </c>
      <c r="L904" s="2">
        <v>2398</v>
      </c>
      <c r="M904">
        <v>738</v>
      </c>
    </row>
    <row r="905" spans="1:13" x14ac:dyDescent="0.25">
      <c r="A905" t="s">
        <v>507</v>
      </c>
      <c r="B905" s="2">
        <v>5055</v>
      </c>
      <c r="C905">
        <v>601</v>
      </c>
      <c r="D905" s="2">
        <v>1595</v>
      </c>
      <c r="E905" s="2">
        <v>3325</v>
      </c>
      <c r="F905">
        <v>218</v>
      </c>
      <c r="G905">
        <v>409</v>
      </c>
      <c r="H905" s="2">
        <v>2179021</v>
      </c>
      <c r="I905" s="2">
        <v>378878</v>
      </c>
      <c r="J905" s="2">
        <v>435804</v>
      </c>
      <c r="K905" s="2">
        <v>90001</v>
      </c>
      <c r="L905" s="2">
        <v>19152</v>
      </c>
      <c r="M905" s="2">
        <v>6000</v>
      </c>
    </row>
    <row r="906" spans="1:13" x14ac:dyDescent="0.25">
      <c r="A906" t="s">
        <v>507</v>
      </c>
      <c r="B906">
        <v>668</v>
      </c>
      <c r="C906">
        <v>36</v>
      </c>
      <c r="D906">
        <v>340</v>
      </c>
      <c r="E906">
        <v>504</v>
      </c>
      <c r="F906">
        <v>19</v>
      </c>
      <c r="G906">
        <v>28</v>
      </c>
      <c r="H906" s="2">
        <v>167837</v>
      </c>
      <c r="I906" s="2">
        <v>36303</v>
      </c>
      <c r="J906" s="2">
        <v>33567</v>
      </c>
      <c r="K906" s="2">
        <v>7067</v>
      </c>
      <c r="L906" s="2">
        <v>1539</v>
      </c>
      <c r="M906">
        <v>471</v>
      </c>
    </row>
    <row r="907" spans="1:13" x14ac:dyDescent="0.25">
      <c r="A907" t="s">
        <v>508</v>
      </c>
      <c r="B907">
        <v>403</v>
      </c>
      <c r="C907">
        <v>72</v>
      </c>
      <c r="D907">
        <v>152</v>
      </c>
      <c r="E907">
        <v>278</v>
      </c>
      <c r="F907">
        <v>45</v>
      </c>
      <c r="G907">
        <v>59</v>
      </c>
      <c r="H907" s="2">
        <v>150679</v>
      </c>
      <c r="I907" s="2">
        <v>36287</v>
      </c>
      <c r="J907" s="2">
        <v>30136</v>
      </c>
      <c r="K907" s="2">
        <v>6415</v>
      </c>
      <c r="L907" s="2">
        <v>1415</v>
      </c>
      <c r="M907">
        <v>428</v>
      </c>
    </row>
    <row r="908" spans="1:13" x14ac:dyDescent="0.25">
      <c r="A908" t="s">
        <v>508</v>
      </c>
      <c r="B908" s="2">
        <v>2973</v>
      </c>
      <c r="C908">
        <v>243</v>
      </c>
      <c r="D908">
        <v>597</v>
      </c>
      <c r="E908" s="2">
        <v>1785</v>
      </c>
      <c r="F908">
        <v>137</v>
      </c>
      <c r="G908">
        <v>190</v>
      </c>
      <c r="H908" s="2">
        <v>896882</v>
      </c>
      <c r="I908" s="2">
        <v>178478</v>
      </c>
      <c r="J908" s="2">
        <v>179376</v>
      </c>
      <c r="K908" s="2">
        <v>37473</v>
      </c>
      <c r="L908" s="2">
        <v>8086</v>
      </c>
      <c r="M908" s="2">
        <v>2498</v>
      </c>
    </row>
    <row r="909" spans="1:13" x14ac:dyDescent="0.25">
      <c r="A909" t="s">
        <v>508</v>
      </c>
      <c r="B909">
        <v>516</v>
      </c>
      <c r="C909">
        <v>24</v>
      </c>
      <c r="D909">
        <v>298</v>
      </c>
      <c r="E909">
        <v>407</v>
      </c>
      <c r="F909">
        <v>8</v>
      </c>
      <c r="G909">
        <v>16</v>
      </c>
      <c r="H909" s="2">
        <v>154615</v>
      </c>
      <c r="I909" s="2">
        <v>31786</v>
      </c>
      <c r="J909" s="2">
        <v>30923</v>
      </c>
      <c r="K909" s="2">
        <v>6479</v>
      </c>
      <c r="L909" s="2">
        <v>1403</v>
      </c>
      <c r="M909">
        <v>432</v>
      </c>
    </row>
    <row r="910" spans="1:13" x14ac:dyDescent="0.25">
      <c r="A910" t="s">
        <v>508</v>
      </c>
      <c r="B910" s="2">
        <v>4590</v>
      </c>
      <c r="C910">
        <v>442</v>
      </c>
      <c r="D910" s="2">
        <v>2225</v>
      </c>
      <c r="E910" s="2">
        <v>3407</v>
      </c>
      <c r="F910">
        <v>202</v>
      </c>
      <c r="G910">
        <v>322</v>
      </c>
      <c r="H910" s="2">
        <v>951715</v>
      </c>
      <c r="I910" s="2">
        <v>198669</v>
      </c>
      <c r="J910" s="2">
        <v>190343</v>
      </c>
      <c r="K910" s="2">
        <v>39940</v>
      </c>
      <c r="L910" s="2">
        <v>8664</v>
      </c>
      <c r="M910" s="2">
        <v>2663</v>
      </c>
    </row>
    <row r="911" spans="1:13" x14ac:dyDescent="0.25">
      <c r="A911" t="s">
        <v>508</v>
      </c>
      <c r="B911">
        <v>651</v>
      </c>
      <c r="C911">
        <v>102</v>
      </c>
      <c r="D911">
        <v>263</v>
      </c>
      <c r="E911">
        <v>457</v>
      </c>
      <c r="F911">
        <v>24</v>
      </c>
      <c r="G911">
        <v>63</v>
      </c>
      <c r="H911" s="2">
        <v>198135</v>
      </c>
      <c r="I911" s="2">
        <v>47118</v>
      </c>
      <c r="J911" s="2">
        <v>39627</v>
      </c>
      <c r="K911" s="2">
        <v>8424</v>
      </c>
      <c r="L911" s="2">
        <v>1856</v>
      </c>
      <c r="M911">
        <v>562</v>
      </c>
    </row>
    <row r="912" spans="1:13" x14ac:dyDescent="0.25">
      <c r="A912" t="s">
        <v>508</v>
      </c>
      <c r="B912" s="2">
        <v>1845</v>
      </c>
      <c r="C912">
        <v>237</v>
      </c>
      <c r="D912">
        <v>601</v>
      </c>
      <c r="E912" s="2">
        <v>1223</v>
      </c>
      <c r="F912">
        <v>62</v>
      </c>
      <c r="G912">
        <v>149</v>
      </c>
      <c r="H912" s="2">
        <v>637120</v>
      </c>
      <c r="I912" s="2">
        <v>120121</v>
      </c>
      <c r="J912" s="2">
        <v>127424</v>
      </c>
      <c r="K912" s="2">
        <v>26493</v>
      </c>
      <c r="L912" s="2">
        <v>5684</v>
      </c>
      <c r="M912" s="2">
        <v>1766</v>
      </c>
    </row>
    <row r="913" spans="1:13" x14ac:dyDescent="0.25">
      <c r="A913" t="s">
        <v>508</v>
      </c>
      <c r="B913" s="2">
        <v>1005</v>
      </c>
      <c r="C913">
        <v>90</v>
      </c>
      <c r="D913">
        <v>251</v>
      </c>
      <c r="E913">
        <v>628</v>
      </c>
      <c r="F913">
        <v>17</v>
      </c>
      <c r="G913">
        <v>54</v>
      </c>
      <c r="H913" s="2">
        <v>385088</v>
      </c>
      <c r="I913" s="2">
        <v>91585</v>
      </c>
      <c r="J913" s="2">
        <v>77018</v>
      </c>
      <c r="K913" s="2">
        <v>16374</v>
      </c>
      <c r="L913" s="2">
        <v>3607</v>
      </c>
      <c r="M913" s="2">
        <v>1092</v>
      </c>
    </row>
    <row r="914" spans="1:13" x14ac:dyDescent="0.25">
      <c r="A914" t="s">
        <v>508</v>
      </c>
      <c r="B914" s="2">
        <v>1051</v>
      </c>
      <c r="C914">
        <v>84</v>
      </c>
      <c r="D914">
        <v>357</v>
      </c>
      <c r="E914">
        <v>704</v>
      </c>
      <c r="F914">
        <v>22</v>
      </c>
      <c r="G914">
        <v>53</v>
      </c>
      <c r="H914" s="2">
        <v>350240</v>
      </c>
      <c r="I914" s="2">
        <v>74330</v>
      </c>
      <c r="J914" s="2">
        <v>70048</v>
      </c>
      <c r="K914" s="2">
        <v>14721</v>
      </c>
      <c r="L914" s="2">
        <v>3200</v>
      </c>
      <c r="M914">
        <v>981</v>
      </c>
    </row>
    <row r="915" spans="1:13" x14ac:dyDescent="0.25">
      <c r="A915" t="s">
        <v>508</v>
      </c>
      <c r="B915" s="2">
        <v>2870</v>
      </c>
      <c r="C915">
        <v>499</v>
      </c>
      <c r="D915">
        <v>843</v>
      </c>
      <c r="E915" s="2">
        <v>1857</v>
      </c>
      <c r="F915">
        <v>40</v>
      </c>
      <c r="G915">
        <v>269</v>
      </c>
      <c r="H915" s="2">
        <v>899862</v>
      </c>
      <c r="I915" s="2">
        <v>197294</v>
      </c>
      <c r="J915" s="2">
        <v>179972</v>
      </c>
      <c r="K915" s="2">
        <v>37943</v>
      </c>
      <c r="L915" s="2">
        <v>8278</v>
      </c>
      <c r="M915" s="2">
        <v>2530</v>
      </c>
    </row>
    <row r="916" spans="1:13" x14ac:dyDescent="0.25">
      <c r="A916" t="s">
        <v>508</v>
      </c>
      <c r="B916" s="2">
        <v>1525</v>
      </c>
      <c r="C916">
        <v>169</v>
      </c>
      <c r="D916">
        <v>425</v>
      </c>
      <c r="E916">
        <v>975</v>
      </c>
      <c r="F916">
        <v>43</v>
      </c>
      <c r="G916">
        <v>106</v>
      </c>
      <c r="H916" s="2">
        <v>652386</v>
      </c>
      <c r="I916" s="2">
        <v>122123</v>
      </c>
      <c r="J916" s="2">
        <v>130477</v>
      </c>
      <c r="K916" s="2">
        <v>27111</v>
      </c>
      <c r="L916" s="2">
        <v>5812</v>
      </c>
      <c r="M916" s="2">
        <v>1807</v>
      </c>
    </row>
    <row r="917" spans="1:13" x14ac:dyDescent="0.25">
      <c r="A917" t="s">
        <v>508</v>
      </c>
      <c r="B917">
        <v>369</v>
      </c>
      <c r="C917">
        <v>58</v>
      </c>
      <c r="D917">
        <v>200</v>
      </c>
      <c r="E917">
        <v>285</v>
      </c>
      <c r="F917">
        <v>33</v>
      </c>
      <c r="G917">
        <v>45</v>
      </c>
      <c r="H917" s="2">
        <v>220972</v>
      </c>
      <c r="I917" s="2">
        <v>40707</v>
      </c>
      <c r="J917" s="2">
        <v>44194</v>
      </c>
      <c r="K917" s="2">
        <v>9170</v>
      </c>
      <c r="L917" s="2">
        <v>1963</v>
      </c>
      <c r="M917">
        <v>611</v>
      </c>
    </row>
    <row r="918" spans="1:13" x14ac:dyDescent="0.25">
      <c r="A918" t="s">
        <v>508</v>
      </c>
      <c r="B918">
        <v>868</v>
      </c>
      <c r="C918">
        <v>79</v>
      </c>
      <c r="D918">
        <v>267</v>
      </c>
      <c r="E918">
        <v>567</v>
      </c>
      <c r="F918">
        <v>8</v>
      </c>
      <c r="G918">
        <v>43</v>
      </c>
      <c r="H918" s="2">
        <v>343334</v>
      </c>
      <c r="I918" s="2">
        <v>73773</v>
      </c>
      <c r="J918" s="2">
        <v>68667</v>
      </c>
      <c r="K918" s="2">
        <v>14448</v>
      </c>
      <c r="L918" s="2">
        <v>3145</v>
      </c>
      <c r="M918">
        <v>963</v>
      </c>
    </row>
    <row r="919" spans="1:13" x14ac:dyDescent="0.25">
      <c r="A919" t="s">
        <v>508</v>
      </c>
      <c r="B919" s="2">
        <v>1555</v>
      </c>
      <c r="C919">
        <v>158</v>
      </c>
      <c r="D919">
        <v>543</v>
      </c>
      <c r="E919" s="2">
        <v>1049</v>
      </c>
      <c r="F919">
        <v>66</v>
      </c>
      <c r="G919">
        <v>112</v>
      </c>
      <c r="H919" s="2">
        <v>493628</v>
      </c>
      <c r="I919" s="2">
        <v>124167</v>
      </c>
      <c r="J919" s="2">
        <v>98726</v>
      </c>
      <c r="K919" s="2">
        <v>21117</v>
      </c>
      <c r="L919" s="2">
        <v>4685</v>
      </c>
      <c r="M919" s="2">
        <v>1408</v>
      </c>
    </row>
    <row r="920" spans="1:13" x14ac:dyDescent="0.25">
      <c r="A920" t="s">
        <v>508</v>
      </c>
      <c r="B920">
        <v>4563</v>
      </c>
    </row>
    <row r="921" spans="1:13" x14ac:dyDescent="0.25">
      <c r="A921" t="s">
        <v>508</v>
      </c>
      <c r="B921">
        <v>980</v>
      </c>
      <c r="C921">
        <v>127</v>
      </c>
      <c r="D921">
        <v>565</v>
      </c>
      <c r="E921">
        <v>772</v>
      </c>
      <c r="F921">
        <v>68</v>
      </c>
      <c r="G921">
        <v>98</v>
      </c>
      <c r="H921" s="2">
        <v>226444</v>
      </c>
      <c r="I921" t="s">
        <v>553</v>
      </c>
      <c r="J921" t="s">
        <v>554</v>
      </c>
      <c r="K921" s="2">
        <v>9563</v>
      </c>
      <c r="L921" s="2">
        <v>2090</v>
      </c>
      <c r="M921">
        <v>638</v>
      </c>
    </row>
    <row r="922" spans="1:13" x14ac:dyDescent="0.25">
      <c r="A922" t="s">
        <v>508</v>
      </c>
      <c r="B922" s="2">
        <v>1358</v>
      </c>
      <c r="C922">
        <v>186</v>
      </c>
      <c r="D922">
        <v>518</v>
      </c>
      <c r="E922">
        <v>938</v>
      </c>
      <c r="F922">
        <v>94</v>
      </c>
      <c r="G922">
        <v>140</v>
      </c>
      <c r="H922" s="2">
        <v>547990</v>
      </c>
      <c r="I922" s="2">
        <v>111042</v>
      </c>
      <c r="J922" s="2">
        <v>109598</v>
      </c>
      <c r="K922" s="2">
        <v>22933</v>
      </c>
      <c r="L922" s="2">
        <v>4959</v>
      </c>
      <c r="M922" s="2">
        <v>1529</v>
      </c>
    </row>
    <row r="923" spans="1:13" x14ac:dyDescent="0.25">
      <c r="A923" t="s">
        <v>508</v>
      </c>
      <c r="B923" s="2">
        <v>2695</v>
      </c>
      <c r="C923">
        <v>293</v>
      </c>
      <c r="D923">
        <v>665</v>
      </c>
      <c r="E923" s="2">
        <v>1680</v>
      </c>
      <c r="F923">
        <v>139</v>
      </c>
      <c r="G923">
        <v>216</v>
      </c>
      <c r="H923" s="2">
        <v>1310189</v>
      </c>
      <c r="I923" s="2">
        <v>214991</v>
      </c>
      <c r="J923" s="2">
        <v>262038</v>
      </c>
      <c r="K923" s="2">
        <v>53872</v>
      </c>
      <c r="L923" s="2">
        <v>11400</v>
      </c>
      <c r="M923" s="2">
        <v>3591</v>
      </c>
    </row>
    <row r="924" spans="1:13" x14ac:dyDescent="0.25">
      <c r="A924" t="s">
        <v>508</v>
      </c>
      <c r="B924">
        <v>704</v>
      </c>
      <c r="C924">
        <v>60</v>
      </c>
      <c r="D924">
        <v>221</v>
      </c>
      <c r="E924">
        <v>462</v>
      </c>
      <c r="F924">
        <v>27</v>
      </c>
      <c r="G924">
        <v>43</v>
      </c>
      <c r="H924" s="2">
        <v>157143</v>
      </c>
      <c r="I924" s="2">
        <v>30466</v>
      </c>
      <c r="J924" s="2">
        <v>31429</v>
      </c>
      <c r="K924" s="2">
        <v>6550</v>
      </c>
      <c r="L924" s="2">
        <v>1410</v>
      </c>
      <c r="M924">
        <v>437</v>
      </c>
    </row>
    <row r="925" spans="1:13" x14ac:dyDescent="0.25">
      <c r="A925" t="s">
        <v>508</v>
      </c>
      <c r="B925" s="2">
        <v>4804</v>
      </c>
      <c r="C925">
        <v>425</v>
      </c>
      <c r="D925" s="2">
        <v>1579</v>
      </c>
      <c r="E925" s="2">
        <v>3191</v>
      </c>
      <c r="F925">
        <v>193</v>
      </c>
      <c r="G925">
        <v>309</v>
      </c>
      <c r="H925" s="2">
        <v>1477723</v>
      </c>
      <c r="I925" s="2">
        <v>318695</v>
      </c>
      <c r="J925" s="2">
        <v>295545</v>
      </c>
      <c r="K925" s="2">
        <v>62209</v>
      </c>
      <c r="L925" s="2">
        <v>13545</v>
      </c>
      <c r="M925" s="2">
        <v>4147</v>
      </c>
    </row>
    <row r="926" spans="1:13" x14ac:dyDescent="0.25">
      <c r="A926" t="s">
        <v>508</v>
      </c>
      <c r="B926" s="2">
        <v>2908</v>
      </c>
      <c r="C926">
        <v>380</v>
      </c>
      <c r="D926" s="2">
        <v>1102</v>
      </c>
      <c r="E926" s="2">
        <v>2005</v>
      </c>
      <c r="F926">
        <v>161</v>
      </c>
      <c r="G926">
        <v>270</v>
      </c>
      <c r="H926" s="2">
        <v>1336795</v>
      </c>
      <c r="I926" s="2">
        <v>279457</v>
      </c>
      <c r="J926" s="2">
        <v>267359</v>
      </c>
      <c r="K926" s="2">
        <v>56108</v>
      </c>
      <c r="L926" s="2">
        <v>12174</v>
      </c>
      <c r="M926" s="2">
        <v>3741</v>
      </c>
    </row>
    <row r="927" spans="1:13" x14ac:dyDescent="0.25">
      <c r="A927" t="s">
        <v>508</v>
      </c>
      <c r="B927">
        <v>917</v>
      </c>
      <c r="C927">
        <v>43</v>
      </c>
      <c r="D927">
        <v>402</v>
      </c>
      <c r="E927">
        <v>660</v>
      </c>
      <c r="F927">
        <v>20</v>
      </c>
      <c r="G927">
        <v>31</v>
      </c>
      <c r="H927" s="2">
        <v>221597</v>
      </c>
      <c r="I927" s="2">
        <v>44519</v>
      </c>
      <c r="J927" s="2">
        <v>44319</v>
      </c>
      <c r="K927" s="2">
        <v>9266</v>
      </c>
      <c r="L927" s="2">
        <v>2002</v>
      </c>
      <c r="M927">
        <v>618</v>
      </c>
    </row>
    <row r="928" spans="1:13" x14ac:dyDescent="0.25">
      <c r="A928" t="s">
        <v>508</v>
      </c>
      <c r="B928" s="2">
        <v>3267</v>
      </c>
      <c r="C928">
        <v>334</v>
      </c>
      <c r="D928" s="2">
        <v>1267</v>
      </c>
      <c r="E928" s="2">
        <v>2267</v>
      </c>
      <c r="F928">
        <v>143</v>
      </c>
      <c r="G928">
        <v>238</v>
      </c>
      <c r="H928" s="2">
        <v>960572</v>
      </c>
      <c r="I928" s="2">
        <v>207376</v>
      </c>
      <c r="J928" s="2">
        <v>192114</v>
      </c>
      <c r="K928" s="2">
        <v>40442</v>
      </c>
      <c r="L928" s="2">
        <v>8807</v>
      </c>
      <c r="M928" s="2">
        <v>2696</v>
      </c>
    </row>
    <row r="929" spans="1:13" x14ac:dyDescent="0.25">
      <c r="A929" t="s">
        <v>508</v>
      </c>
      <c r="B929">
        <v>555</v>
      </c>
      <c r="C929">
        <v>61</v>
      </c>
      <c r="D929">
        <v>234</v>
      </c>
      <c r="E929">
        <v>394</v>
      </c>
      <c r="F929">
        <v>27</v>
      </c>
      <c r="G929">
        <v>44</v>
      </c>
      <c r="H929" s="2">
        <v>234560</v>
      </c>
      <c r="I929" s="2">
        <v>56483</v>
      </c>
      <c r="J929" s="2">
        <v>46912</v>
      </c>
      <c r="K929" s="2">
        <v>9986</v>
      </c>
      <c r="L929" s="2">
        <v>2203</v>
      </c>
      <c r="M929">
        <v>666</v>
      </c>
    </row>
    <row r="930" spans="1:13" x14ac:dyDescent="0.25">
      <c r="A930" t="s">
        <v>508</v>
      </c>
      <c r="B930" s="2">
        <v>1236</v>
      </c>
      <c r="C930">
        <v>194</v>
      </c>
      <c r="D930">
        <v>678</v>
      </c>
      <c r="E930">
        <v>957</v>
      </c>
      <c r="F930">
        <v>79</v>
      </c>
      <c r="G930">
        <v>137</v>
      </c>
      <c r="H930" s="2">
        <v>332671</v>
      </c>
      <c r="I930" s="2">
        <v>61267</v>
      </c>
      <c r="J930" s="2">
        <v>66534</v>
      </c>
      <c r="K930" s="2">
        <v>13806</v>
      </c>
      <c r="L930" s="2">
        <v>2955</v>
      </c>
      <c r="M930">
        <v>920</v>
      </c>
    </row>
    <row r="931" spans="1:13" x14ac:dyDescent="0.25">
      <c r="A931" t="s">
        <v>508</v>
      </c>
      <c r="B931" s="2">
        <v>1583</v>
      </c>
      <c r="C931">
        <v>130</v>
      </c>
      <c r="D931">
        <v>533</v>
      </c>
      <c r="E931" s="2">
        <v>1058</v>
      </c>
      <c r="F931">
        <v>55</v>
      </c>
      <c r="G931">
        <v>93</v>
      </c>
      <c r="H931" s="2">
        <v>551912</v>
      </c>
      <c r="I931" s="2">
        <v>74327</v>
      </c>
      <c r="J931" s="2">
        <v>110382</v>
      </c>
      <c r="K931" s="2">
        <v>22385</v>
      </c>
      <c r="L931" s="2">
        <v>4656</v>
      </c>
      <c r="M931" s="2">
        <v>1492</v>
      </c>
    </row>
    <row r="932" spans="1:13" x14ac:dyDescent="0.25">
      <c r="A932" t="s">
        <v>508</v>
      </c>
      <c r="B932" s="2">
        <v>3014</v>
      </c>
      <c r="C932">
        <v>406</v>
      </c>
      <c r="D932">
        <v>876</v>
      </c>
      <c r="E932" s="2">
        <v>1945</v>
      </c>
      <c r="F932">
        <v>122</v>
      </c>
      <c r="G932">
        <v>264</v>
      </c>
      <c r="H932" s="2">
        <v>1115589</v>
      </c>
      <c r="I932" s="2">
        <v>209105</v>
      </c>
      <c r="J932" s="2">
        <v>223118</v>
      </c>
      <c r="K932" s="2">
        <v>46365</v>
      </c>
      <c r="L932" s="2">
        <v>9942</v>
      </c>
      <c r="M932" s="2">
        <v>3091</v>
      </c>
    </row>
    <row r="933" spans="1:13" x14ac:dyDescent="0.25">
      <c r="A933" t="s">
        <v>508</v>
      </c>
      <c r="B933">
        <v>448</v>
      </c>
      <c r="C933">
        <v>72</v>
      </c>
      <c r="D933">
        <v>222</v>
      </c>
      <c r="E933">
        <v>335</v>
      </c>
      <c r="F933">
        <v>37</v>
      </c>
      <c r="G933">
        <v>54</v>
      </c>
      <c r="H933" s="2">
        <v>254546</v>
      </c>
      <c r="I933" s="2">
        <v>52373</v>
      </c>
      <c r="J933" s="2">
        <v>50909</v>
      </c>
      <c r="K933" s="2">
        <v>10668</v>
      </c>
      <c r="L933" s="2">
        <v>2310</v>
      </c>
      <c r="M933">
        <v>711</v>
      </c>
    </row>
    <row r="934" spans="1:13" x14ac:dyDescent="0.25">
      <c r="A934" t="s">
        <v>508</v>
      </c>
      <c r="B934" s="2">
        <v>3116</v>
      </c>
      <c r="C934">
        <v>450</v>
      </c>
      <c r="D934">
        <v>995</v>
      </c>
      <c r="E934" s="2">
        <v>2055</v>
      </c>
      <c r="F934">
        <v>173</v>
      </c>
      <c r="G934">
        <v>312</v>
      </c>
      <c r="H934" s="2">
        <v>1909537</v>
      </c>
      <c r="I934" s="2">
        <v>270129</v>
      </c>
      <c r="J934" s="2">
        <v>381907</v>
      </c>
      <c r="K934" s="2">
        <v>77695</v>
      </c>
      <c r="L934" s="2">
        <v>16225</v>
      </c>
      <c r="M934" s="2">
        <v>5180</v>
      </c>
    </row>
    <row r="935" spans="1:13" x14ac:dyDescent="0.25">
      <c r="A935" t="s">
        <v>508</v>
      </c>
      <c r="B935" s="2">
        <v>1541</v>
      </c>
      <c r="C935">
        <v>232</v>
      </c>
      <c r="D935">
        <v>556</v>
      </c>
      <c r="E935" s="2">
        <v>1048</v>
      </c>
      <c r="F935">
        <v>76</v>
      </c>
      <c r="G935">
        <v>154</v>
      </c>
      <c r="H935" s="2">
        <v>553131</v>
      </c>
      <c r="I935" s="2">
        <v>146572</v>
      </c>
      <c r="J935" s="2">
        <v>110626</v>
      </c>
      <c r="K935" s="2">
        <v>23804</v>
      </c>
      <c r="L935" s="2">
        <v>5316</v>
      </c>
      <c r="M935" s="2">
        <v>1587</v>
      </c>
    </row>
    <row r="936" spans="1:13" x14ac:dyDescent="0.25">
      <c r="A936" t="s">
        <v>508</v>
      </c>
      <c r="B936" s="2">
        <v>12780</v>
      </c>
      <c r="C936" s="2">
        <v>1621</v>
      </c>
      <c r="D936" s="2">
        <v>3338</v>
      </c>
      <c r="E936" s="2">
        <v>8059</v>
      </c>
      <c r="F936">
        <v>436</v>
      </c>
      <c r="G936" s="2">
        <v>1029</v>
      </c>
      <c r="H936" s="2">
        <v>5027281</v>
      </c>
      <c r="I936" s="2">
        <v>799338</v>
      </c>
      <c r="J936" s="2">
        <v>1005456</v>
      </c>
      <c r="K936" s="2">
        <v>206224</v>
      </c>
      <c r="L936" s="2">
        <v>43511</v>
      </c>
      <c r="M936" s="2">
        <v>13748</v>
      </c>
    </row>
    <row r="937" spans="1:13" x14ac:dyDescent="0.25">
      <c r="A937" t="s">
        <v>508</v>
      </c>
      <c r="B937" s="2">
        <v>2194</v>
      </c>
      <c r="C937">
        <v>349</v>
      </c>
      <c r="D937">
        <v>831</v>
      </c>
      <c r="E937" s="2">
        <v>1512</v>
      </c>
      <c r="F937">
        <v>106</v>
      </c>
      <c r="G937">
        <v>227</v>
      </c>
      <c r="H937" s="2">
        <v>540242</v>
      </c>
      <c r="I937" s="2">
        <v>105665</v>
      </c>
      <c r="J937" s="2">
        <v>108048</v>
      </c>
      <c r="K937" s="2">
        <v>22537</v>
      </c>
      <c r="L937" s="2">
        <v>4854</v>
      </c>
      <c r="M937" s="2">
        <v>1502</v>
      </c>
    </row>
    <row r="938" spans="1:13" x14ac:dyDescent="0.25">
      <c r="A938" t="s">
        <v>508</v>
      </c>
      <c r="B938">
        <v>527</v>
      </c>
      <c r="C938">
        <v>55</v>
      </c>
      <c r="D938">
        <v>286</v>
      </c>
      <c r="E938">
        <v>406</v>
      </c>
      <c r="F938">
        <v>25</v>
      </c>
      <c r="G938">
        <v>40</v>
      </c>
      <c r="H938" s="2">
        <v>245644</v>
      </c>
      <c r="I938" s="2">
        <v>34035</v>
      </c>
      <c r="J938" s="2">
        <v>49129</v>
      </c>
      <c r="K938" s="2">
        <v>9981</v>
      </c>
      <c r="L938" s="2">
        <v>2081</v>
      </c>
      <c r="M938">
        <v>665</v>
      </c>
    </row>
    <row r="939" spans="1:13" x14ac:dyDescent="0.25">
      <c r="A939" t="s">
        <v>508</v>
      </c>
      <c r="B939" s="2">
        <v>2775</v>
      </c>
      <c r="C939">
        <v>393</v>
      </c>
      <c r="D939" s="2">
        <v>1003</v>
      </c>
      <c r="E939" s="2">
        <v>1889</v>
      </c>
      <c r="F939">
        <v>161</v>
      </c>
      <c r="G939">
        <v>277</v>
      </c>
      <c r="H939" s="2">
        <v>1523446</v>
      </c>
      <c r="I939" s="2">
        <v>208426</v>
      </c>
      <c r="J939" s="2">
        <v>304689</v>
      </c>
      <c r="K939" s="2">
        <v>61851</v>
      </c>
      <c r="L939" s="2">
        <v>12880</v>
      </c>
      <c r="M939" s="2">
        <v>4123</v>
      </c>
    </row>
    <row r="940" spans="1:13" x14ac:dyDescent="0.25">
      <c r="A940" t="s">
        <v>508</v>
      </c>
      <c r="B940" s="2">
        <v>2429</v>
      </c>
      <c r="C940">
        <v>191</v>
      </c>
      <c r="D940">
        <v>692</v>
      </c>
      <c r="E940" s="2">
        <v>1561</v>
      </c>
      <c r="F940">
        <v>88</v>
      </c>
      <c r="G940">
        <v>140</v>
      </c>
      <c r="H940" s="2">
        <v>847115</v>
      </c>
      <c r="I940" s="2">
        <v>123309</v>
      </c>
      <c r="J940" s="2">
        <v>169423</v>
      </c>
      <c r="K940" s="2">
        <v>34533</v>
      </c>
      <c r="L940" s="2">
        <v>7229</v>
      </c>
      <c r="M940" s="2">
        <v>2302</v>
      </c>
    </row>
    <row r="941" spans="1:13" x14ac:dyDescent="0.25">
      <c r="A941" t="s">
        <v>508</v>
      </c>
      <c r="B941" s="2">
        <v>6931</v>
      </c>
      <c r="C941">
        <v>844</v>
      </c>
      <c r="D941" s="2">
        <v>1887</v>
      </c>
      <c r="E941" s="2">
        <v>4409</v>
      </c>
      <c r="F941">
        <v>303</v>
      </c>
      <c r="G941">
        <v>574</v>
      </c>
      <c r="H941" s="2">
        <v>2015003</v>
      </c>
      <c r="I941" s="2">
        <v>379769</v>
      </c>
      <c r="J941" s="2">
        <v>403001</v>
      </c>
      <c r="K941" s="2">
        <v>83786</v>
      </c>
      <c r="L941" s="2">
        <v>17976</v>
      </c>
      <c r="M941" s="2">
        <v>5586</v>
      </c>
    </row>
    <row r="942" spans="1:13" x14ac:dyDescent="0.25">
      <c r="A942" t="s">
        <v>508</v>
      </c>
      <c r="B942" s="2">
        <v>1094</v>
      </c>
      <c r="C942">
        <v>100</v>
      </c>
      <c r="D942">
        <v>400</v>
      </c>
      <c r="E942">
        <v>747</v>
      </c>
      <c r="F942">
        <v>28</v>
      </c>
      <c r="G942">
        <v>64</v>
      </c>
      <c r="H942" s="2">
        <v>318554</v>
      </c>
      <c r="I942" s="2">
        <v>77904</v>
      </c>
      <c r="J942" s="2">
        <v>63711</v>
      </c>
      <c r="K942" s="2">
        <v>13585</v>
      </c>
      <c r="L942" s="2">
        <v>3003</v>
      </c>
      <c r="M942">
        <v>906</v>
      </c>
    </row>
    <row r="943" spans="1:13" x14ac:dyDescent="0.25">
      <c r="A943" t="s">
        <v>508</v>
      </c>
      <c r="B943" s="2">
        <v>2898</v>
      </c>
      <c r="C943">
        <v>249</v>
      </c>
      <c r="D943" s="2">
        <v>1159</v>
      </c>
      <c r="E943" s="2">
        <v>2028</v>
      </c>
      <c r="F943">
        <v>119</v>
      </c>
      <c r="G943">
        <v>184</v>
      </c>
      <c r="H943" s="2">
        <v>746856</v>
      </c>
      <c r="I943" s="2">
        <v>127072</v>
      </c>
      <c r="J943" s="2">
        <v>149371</v>
      </c>
      <c r="K943" s="2">
        <v>30795</v>
      </c>
      <c r="L943" s="2">
        <v>6539</v>
      </c>
      <c r="M943" s="2">
        <v>2053</v>
      </c>
    </row>
    <row r="944" spans="1:13" x14ac:dyDescent="0.25">
      <c r="A944" t="s">
        <v>508</v>
      </c>
      <c r="B944">
        <v>908</v>
      </c>
      <c r="C944">
        <v>114</v>
      </c>
      <c r="D944">
        <v>421</v>
      </c>
      <c r="E944">
        <v>665</v>
      </c>
      <c r="F944">
        <v>43</v>
      </c>
      <c r="G944">
        <v>79</v>
      </c>
      <c r="H944" s="2">
        <v>356372</v>
      </c>
      <c r="I944" s="2">
        <v>70621</v>
      </c>
      <c r="J944" s="2">
        <v>71274</v>
      </c>
      <c r="K944" s="2">
        <v>14884</v>
      </c>
      <c r="L944" s="2">
        <v>3210</v>
      </c>
      <c r="M944">
        <v>992</v>
      </c>
    </row>
    <row r="945" spans="1:13" x14ac:dyDescent="0.25">
      <c r="A945" t="s">
        <v>508</v>
      </c>
      <c r="B945">
        <v>415</v>
      </c>
      <c r="C945">
        <v>38</v>
      </c>
      <c r="D945">
        <v>182</v>
      </c>
      <c r="E945">
        <v>298</v>
      </c>
      <c r="F945">
        <v>17</v>
      </c>
      <c r="G945">
        <v>27</v>
      </c>
      <c r="H945" s="2">
        <v>189876</v>
      </c>
      <c r="I945" s="2">
        <v>47299</v>
      </c>
      <c r="J945" s="2">
        <v>37975</v>
      </c>
      <c r="K945" s="2">
        <v>8114</v>
      </c>
      <c r="L945" s="2">
        <v>1798</v>
      </c>
      <c r="M945">
        <v>541</v>
      </c>
    </row>
    <row r="946" spans="1:13" x14ac:dyDescent="0.25">
      <c r="A946" t="s">
        <v>508</v>
      </c>
      <c r="B946" s="2">
        <v>2432</v>
      </c>
      <c r="C946">
        <v>148</v>
      </c>
      <c r="D946">
        <v>931</v>
      </c>
      <c r="E946" s="2">
        <v>1681</v>
      </c>
      <c r="F946">
        <v>65</v>
      </c>
      <c r="G946">
        <v>106</v>
      </c>
      <c r="H946" s="2">
        <v>476520</v>
      </c>
      <c r="I946" s="2">
        <v>97688</v>
      </c>
      <c r="J946" s="2">
        <v>95304</v>
      </c>
      <c r="K946" s="2">
        <v>19964</v>
      </c>
      <c r="L946" s="2">
        <v>4322</v>
      </c>
      <c r="M946" s="2">
        <v>1331</v>
      </c>
    </row>
    <row r="947" spans="1:13" x14ac:dyDescent="0.25">
      <c r="A947" t="s">
        <v>508</v>
      </c>
      <c r="B947" s="2">
        <v>1005</v>
      </c>
      <c r="C947">
        <v>54</v>
      </c>
      <c r="D947">
        <v>365</v>
      </c>
      <c r="E947">
        <v>685</v>
      </c>
      <c r="F947">
        <v>17</v>
      </c>
      <c r="G947">
        <v>35</v>
      </c>
      <c r="H947" s="2">
        <v>286154</v>
      </c>
      <c r="I947" s="2">
        <v>67043</v>
      </c>
      <c r="J947" s="2">
        <v>57231</v>
      </c>
      <c r="K947" s="2">
        <v>12148</v>
      </c>
      <c r="L947" s="2">
        <v>2671</v>
      </c>
      <c r="M947">
        <v>810</v>
      </c>
    </row>
    <row r="948" spans="1:13" x14ac:dyDescent="0.25">
      <c r="A948" t="s">
        <v>508</v>
      </c>
      <c r="B948" s="2">
        <v>7297</v>
      </c>
      <c r="C948">
        <v>991</v>
      </c>
      <c r="D948" s="2">
        <v>2756</v>
      </c>
      <c r="E948" s="2">
        <v>5027</v>
      </c>
      <c r="F948">
        <v>342</v>
      </c>
      <c r="G948">
        <v>666</v>
      </c>
      <c r="H948" s="2">
        <v>1774690</v>
      </c>
      <c r="I948" s="2">
        <v>364610</v>
      </c>
      <c r="J948" s="2">
        <v>354938</v>
      </c>
      <c r="K948" s="2">
        <v>74366</v>
      </c>
      <c r="L948" s="2">
        <v>16104</v>
      </c>
      <c r="M948" s="2">
        <v>4958</v>
      </c>
    </row>
    <row r="949" spans="1:13" x14ac:dyDescent="0.25">
      <c r="A949" t="s">
        <v>508</v>
      </c>
      <c r="B949">
        <v>970</v>
      </c>
      <c r="C949">
        <v>80</v>
      </c>
      <c r="D949">
        <v>422</v>
      </c>
      <c r="E949">
        <v>696</v>
      </c>
      <c r="F949">
        <v>43</v>
      </c>
      <c r="G949">
        <v>62</v>
      </c>
      <c r="H949" s="2">
        <v>182581</v>
      </c>
      <c r="I949" s="2">
        <v>38811</v>
      </c>
      <c r="J949" s="2">
        <v>36516</v>
      </c>
      <c r="K949" s="2">
        <v>7675</v>
      </c>
      <c r="L949" s="2">
        <v>1668</v>
      </c>
      <c r="M949">
        <v>512</v>
      </c>
    </row>
    <row r="950" spans="1:13" x14ac:dyDescent="0.25">
      <c r="A950" t="s">
        <v>508</v>
      </c>
      <c r="B950">
        <v>394</v>
      </c>
      <c r="C950">
        <v>35</v>
      </c>
      <c r="D950">
        <v>201</v>
      </c>
      <c r="E950">
        <v>298</v>
      </c>
      <c r="F950">
        <v>10</v>
      </c>
      <c r="G950">
        <v>23</v>
      </c>
      <c r="H950" s="2">
        <v>160796</v>
      </c>
      <c r="I950" s="2">
        <v>25937</v>
      </c>
      <c r="J950" s="2">
        <v>32159</v>
      </c>
      <c r="K950" s="2">
        <v>6603</v>
      </c>
      <c r="L950" s="2">
        <v>1395</v>
      </c>
      <c r="M950">
        <v>440</v>
      </c>
    </row>
    <row r="951" spans="1:13" x14ac:dyDescent="0.25">
      <c r="A951" t="s">
        <v>508</v>
      </c>
      <c r="B951" s="2">
        <v>2053</v>
      </c>
      <c r="C951">
        <v>308</v>
      </c>
      <c r="D951">
        <v>583</v>
      </c>
      <c r="E951" s="2">
        <v>1318</v>
      </c>
      <c r="F951">
        <v>118</v>
      </c>
      <c r="G951">
        <v>213</v>
      </c>
      <c r="H951" s="2">
        <v>670968</v>
      </c>
      <c r="I951" s="2">
        <v>134483</v>
      </c>
      <c r="J951" s="2">
        <v>134194</v>
      </c>
      <c r="K951" s="2">
        <v>28052</v>
      </c>
      <c r="L951" s="2">
        <v>6058</v>
      </c>
      <c r="M951" s="2">
        <v>1870</v>
      </c>
    </row>
    <row r="952" spans="1:13" x14ac:dyDescent="0.25">
      <c r="A952" t="s">
        <v>508</v>
      </c>
      <c r="B952" s="2">
        <v>1773</v>
      </c>
      <c r="C952">
        <v>186</v>
      </c>
      <c r="D952">
        <v>848</v>
      </c>
      <c r="E952" s="2">
        <v>1310</v>
      </c>
      <c r="F952">
        <v>95</v>
      </c>
      <c r="G952">
        <v>141</v>
      </c>
      <c r="H952" s="2">
        <v>701166</v>
      </c>
      <c r="I952" s="2">
        <v>134953</v>
      </c>
      <c r="J952" s="2">
        <v>140233</v>
      </c>
      <c r="K952" s="2">
        <v>29208</v>
      </c>
      <c r="L952" s="2">
        <v>6280</v>
      </c>
      <c r="M952" s="2">
        <v>1947</v>
      </c>
    </row>
    <row r="953" spans="1:13" x14ac:dyDescent="0.25">
      <c r="A953" t="s">
        <v>508</v>
      </c>
      <c r="B953" s="2">
        <v>10239</v>
      </c>
      <c r="C953" s="2">
        <v>1157</v>
      </c>
      <c r="D953" s="2">
        <v>2548</v>
      </c>
      <c r="E953" s="2">
        <v>6393</v>
      </c>
      <c r="F953">
        <v>438</v>
      </c>
      <c r="G953">
        <v>798</v>
      </c>
      <c r="H953" s="2">
        <v>4022208</v>
      </c>
      <c r="I953" s="2">
        <v>782014</v>
      </c>
      <c r="J953" s="2">
        <v>804442</v>
      </c>
      <c r="K953" s="2">
        <v>167702</v>
      </c>
      <c r="L953" s="2">
        <v>36098</v>
      </c>
      <c r="M953" s="2">
        <v>11180</v>
      </c>
    </row>
    <row r="954" spans="1:13" x14ac:dyDescent="0.25">
      <c r="A954" t="s">
        <v>508</v>
      </c>
      <c r="B954">
        <v>640</v>
      </c>
      <c r="C954">
        <v>90</v>
      </c>
      <c r="D954">
        <v>297</v>
      </c>
      <c r="E954">
        <v>468</v>
      </c>
      <c r="F954">
        <v>43</v>
      </c>
      <c r="G954">
        <v>67</v>
      </c>
      <c r="H954" s="2">
        <v>267487</v>
      </c>
      <c r="I954" s="2">
        <v>42093</v>
      </c>
      <c r="J954" s="2">
        <v>53497</v>
      </c>
      <c r="K954" s="2">
        <v>10964</v>
      </c>
      <c r="L954" s="2">
        <v>2311</v>
      </c>
      <c r="M954">
        <v>731</v>
      </c>
    </row>
    <row r="955" spans="1:13" x14ac:dyDescent="0.25">
      <c r="A955" t="s">
        <v>508</v>
      </c>
      <c r="B955">
        <v>822</v>
      </c>
      <c r="C955">
        <v>104</v>
      </c>
      <c r="D955">
        <v>342</v>
      </c>
      <c r="E955">
        <v>582</v>
      </c>
      <c r="F955">
        <v>49</v>
      </c>
      <c r="G955">
        <v>76</v>
      </c>
      <c r="H955" s="2">
        <v>266378</v>
      </c>
      <c r="I955" s="2">
        <v>82842</v>
      </c>
      <c r="J955" s="2">
        <v>53276</v>
      </c>
      <c r="K955" s="2">
        <v>11696</v>
      </c>
      <c r="L955" s="2">
        <v>2671</v>
      </c>
      <c r="M955">
        <v>780</v>
      </c>
    </row>
    <row r="956" spans="1:13" x14ac:dyDescent="0.25">
      <c r="A956" t="s">
        <v>508</v>
      </c>
      <c r="B956" s="2">
        <v>1354</v>
      </c>
      <c r="C956">
        <v>132</v>
      </c>
      <c r="D956">
        <v>370</v>
      </c>
      <c r="E956">
        <v>862</v>
      </c>
      <c r="F956">
        <v>65</v>
      </c>
      <c r="G956">
        <v>99</v>
      </c>
      <c r="H956" s="2">
        <v>539133</v>
      </c>
      <c r="I956" s="2">
        <v>102171</v>
      </c>
      <c r="J956" s="2">
        <v>107827</v>
      </c>
      <c r="K956" s="2">
        <v>22428</v>
      </c>
      <c r="L956" s="2">
        <v>4815</v>
      </c>
      <c r="M956" s="2">
        <v>1495</v>
      </c>
    </row>
    <row r="957" spans="1:13" x14ac:dyDescent="0.25">
      <c r="A957" t="s">
        <v>508</v>
      </c>
      <c r="B957" s="2">
        <v>4012</v>
      </c>
      <c r="C957">
        <v>282</v>
      </c>
      <c r="D957">
        <v>807</v>
      </c>
      <c r="E957" s="2">
        <v>2410</v>
      </c>
      <c r="F957">
        <v>115</v>
      </c>
      <c r="G957">
        <v>199</v>
      </c>
      <c r="H957" s="2">
        <v>1094741</v>
      </c>
      <c r="I957" s="2">
        <v>170439</v>
      </c>
      <c r="J957" s="2">
        <v>218948</v>
      </c>
      <c r="K957" s="2">
        <v>44838</v>
      </c>
      <c r="L957" s="2">
        <v>9442</v>
      </c>
      <c r="M957" s="2">
        <v>2989</v>
      </c>
    </row>
    <row r="958" spans="1:13" x14ac:dyDescent="0.25">
      <c r="A958" t="s">
        <v>508</v>
      </c>
      <c r="B958">
        <v>579</v>
      </c>
      <c r="C958">
        <v>64</v>
      </c>
      <c r="D958">
        <v>317</v>
      </c>
      <c r="E958">
        <v>448</v>
      </c>
      <c r="F958">
        <v>34</v>
      </c>
      <c r="G958">
        <v>49</v>
      </c>
      <c r="H958" s="2">
        <v>230741</v>
      </c>
      <c r="I958" s="2">
        <v>32271</v>
      </c>
      <c r="J958" s="2">
        <v>46148</v>
      </c>
      <c r="K958" s="2">
        <v>9381</v>
      </c>
      <c r="L958" s="2">
        <v>1957</v>
      </c>
      <c r="M958">
        <v>625</v>
      </c>
    </row>
    <row r="959" spans="1:13" x14ac:dyDescent="0.25">
      <c r="A959" t="s">
        <v>508</v>
      </c>
      <c r="B959" s="2">
        <v>4713</v>
      </c>
      <c r="C959">
        <v>323</v>
      </c>
      <c r="D959" s="2">
        <v>1228</v>
      </c>
      <c r="E959" s="2">
        <v>2971</v>
      </c>
      <c r="F959">
        <v>95</v>
      </c>
      <c r="G959">
        <v>209</v>
      </c>
      <c r="H959" s="2">
        <v>1090373</v>
      </c>
      <c r="I959" s="2">
        <v>234541</v>
      </c>
      <c r="J959" s="2">
        <v>218075</v>
      </c>
      <c r="K959" s="2">
        <v>45891</v>
      </c>
      <c r="L959" s="2">
        <v>9989</v>
      </c>
      <c r="M959" s="2">
        <v>3059</v>
      </c>
    </row>
    <row r="960" spans="1:13" x14ac:dyDescent="0.25">
      <c r="A960" t="s">
        <v>508</v>
      </c>
      <c r="B960" s="2">
        <v>1743</v>
      </c>
      <c r="C960">
        <v>117</v>
      </c>
      <c r="D960">
        <v>587</v>
      </c>
      <c r="E960" s="2">
        <v>1165</v>
      </c>
      <c r="F960">
        <v>65</v>
      </c>
      <c r="G960">
        <v>91</v>
      </c>
      <c r="H960" s="2">
        <v>522720</v>
      </c>
      <c r="I960" s="2">
        <v>104104</v>
      </c>
      <c r="J960" s="2">
        <v>104544</v>
      </c>
      <c r="K960" s="2">
        <v>21841</v>
      </c>
      <c r="L960" s="2">
        <v>4714</v>
      </c>
      <c r="M960" s="2">
        <v>1456</v>
      </c>
    </row>
    <row r="961" spans="1:13" x14ac:dyDescent="0.25">
      <c r="A961" t="s">
        <v>508</v>
      </c>
      <c r="B961" s="2">
        <v>6527</v>
      </c>
      <c r="C961">
        <v>701</v>
      </c>
      <c r="D961" s="2">
        <v>2294</v>
      </c>
      <c r="E961" s="2">
        <v>4410</v>
      </c>
      <c r="F961">
        <v>293</v>
      </c>
      <c r="G961">
        <v>497</v>
      </c>
      <c r="H961" s="2">
        <v>2208721</v>
      </c>
      <c r="I961" s="2">
        <v>489214</v>
      </c>
      <c r="J961" s="2">
        <v>441744</v>
      </c>
      <c r="K961" s="2">
        <v>93226</v>
      </c>
      <c r="L961" s="2">
        <v>20362</v>
      </c>
      <c r="M961" s="2">
        <v>6215</v>
      </c>
    </row>
    <row r="962" spans="1:13" x14ac:dyDescent="0.25">
      <c r="A962" t="s">
        <v>508</v>
      </c>
      <c r="B962" s="2">
        <v>1441</v>
      </c>
      <c r="C962">
        <v>209</v>
      </c>
      <c r="D962">
        <v>706</v>
      </c>
      <c r="E962" s="2">
        <v>1073</v>
      </c>
      <c r="F962">
        <v>97</v>
      </c>
      <c r="G962">
        <v>153</v>
      </c>
      <c r="H962" s="2">
        <v>495349</v>
      </c>
      <c r="I962" s="2">
        <v>113936</v>
      </c>
      <c r="J962" s="2">
        <v>99070</v>
      </c>
      <c r="K962" s="2">
        <v>20988</v>
      </c>
      <c r="L962" s="2">
        <v>4605</v>
      </c>
      <c r="M962" s="2">
        <v>1399</v>
      </c>
    </row>
    <row r="963" spans="1:13" x14ac:dyDescent="0.25">
      <c r="A963" t="s">
        <v>508</v>
      </c>
      <c r="B963">
        <v>859</v>
      </c>
      <c r="C963">
        <v>80</v>
      </c>
      <c r="D963">
        <v>398</v>
      </c>
      <c r="E963">
        <v>629</v>
      </c>
      <c r="F963">
        <v>43</v>
      </c>
      <c r="G963">
        <v>62</v>
      </c>
      <c r="H963" s="2">
        <v>202898</v>
      </c>
      <c r="I963" s="2">
        <v>45230</v>
      </c>
      <c r="J963" s="2">
        <v>40580</v>
      </c>
      <c r="K963" s="2">
        <v>8570</v>
      </c>
      <c r="L963" s="2">
        <v>1873</v>
      </c>
      <c r="M963">
        <v>571</v>
      </c>
    </row>
    <row r="964" spans="1:13" x14ac:dyDescent="0.25">
      <c r="A964" t="s">
        <v>508</v>
      </c>
      <c r="B964">
        <v>633</v>
      </c>
      <c r="C964">
        <v>32</v>
      </c>
      <c r="D964">
        <v>378</v>
      </c>
      <c r="E964">
        <v>505</v>
      </c>
      <c r="F964">
        <v>20</v>
      </c>
      <c r="G964">
        <v>26</v>
      </c>
      <c r="H964" s="2">
        <v>152884</v>
      </c>
      <c r="I964" s="2">
        <v>31930</v>
      </c>
      <c r="J964" s="2">
        <v>30577</v>
      </c>
      <c r="K964" s="2">
        <v>6416</v>
      </c>
      <c r="L964" s="2">
        <v>1392</v>
      </c>
      <c r="M964">
        <v>428</v>
      </c>
    </row>
    <row r="965" spans="1:13" x14ac:dyDescent="0.25">
      <c r="A965" t="s">
        <v>508</v>
      </c>
      <c r="B965">
        <v>799</v>
      </c>
      <c r="C965">
        <v>44</v>
      </c>
      <c r="D965">
        <v>364</v>
      </c>
      <c r="E965">
        <v>581</v>
      </c>
      <c r="F965">
        <v>22</v>
      </c>
      <c r="G965">
        <v>33</v>
      </c>
      <c r="H965" s="2">
        <v>234872</v>
      </c>
      <c r="I965" s="2">
        <v>48228</v>
      </c>
      <c r="J965" s="2">
        <v>46974</v>
      </c>
      <c r="K965" s="2">
        <v>9841</v>
      </c>
      <c r="L965" s="2">
        <v>2131</v>
      </c>
      <c r="M965">
        <v>656</v>
      </c>
    </row>
    <row r="966" spans="1:13" x14ac:dyDescent="0.25">
      <c r="A966" t="s">
        <v>508</v>
      </c>
      <c r="B966" s="2">
        <v>3013</v>
      </c>
      <c r="C966">
        <v>329</v>
      </c>
      <c r="D966">
        <v>975</v>
      </c>
      <c r="E966" s="2">
        <v>1994</v>
      </c>
      <c r="F966">
        <v>101</v>
      </c>
      <c r="G966">
        <v>215</v>
      </c>
      <c r="H966" s="2">
        <v>914407</v>
      </c>
      <c r="I966" s="2">
        <v>196315</v>
      </c>
      <c r="J966" s="2">
        <v>182881</v>
      </c>
      <c r="K966" s="2">
        <v>38477</v>
      </c>
      <c r="L966" s="2">
        <v>8374</v>
      </c>
      <c r="M966" s="2">
        <v>2565</v>
      </c>
    </row>
    <row r="967" spans="1:13" x14ac:dyDescent="0.25">
      <c r="A967" t="s">
        <v>508</v>
      </c>
      <c r="B967" s="2">
        <v>2620</v>
      </c>
      <c r="C967">
        <v>284</v>
      </c>
      <c r="D967" s="2">
        <v>1167</v>
      </c>
      <c r="E967" s="2">
        <v>1894</v>
      </c>
      <c r="F967">
        <v>97</v>
      </c>
      <c r="G967">
        <v>190</v>
      </c>
      <c r="H967" s="2">
        <v>650209</v>
      </c>
      <c r="I967" s="2">
        <v>155752</v>
      </c>
      <c r="J967" s="2">
        <v>130042</v>
      </c>
      <c r="K967" s="2">
        <v>27667</v>
      </c>
      <c r="L967" s="2">
        <v>6100</v>
      </c>
      <c r="M967" s="2">
        <v>1844</v>
      </c>
    </row>
    <row r="968" spans="1:13" x14ac:dyDescent="0.25">
      <c r="A968" t="s">
        <v>508</v>
      </c>
      <c r="B968" s="2">
        <v>4873</v>
      </c>
      <c r="C968">
        <v>770</v>
      </c>
      <c r="D968" s="2">
        <v>1465</v>
      </c>
      <c r="E968" s="2">
        <v>3169</v>
      </c>
      <c r="F968">
        <v>249</v>
      </c>
      <c r="G968">
        <v>510</v>
      </c>
      <c r="H968" s="2">
        <v>2024238</v>
      </c>
      <c r="I968" s="2">
        <v>353589</v>
      </c>
      <c r="J968" s="2">
        <v>404848</v>
      </c>
      <c r="K968" s="2">
        <v>83639</v>
      </c>
      <c r="L968" s="2">
        <v>17806</v>
      </c>
      <c r="M968" s="2">
        <v>5576</v>
      </c>
    </row>
    <row r="969" spans="1:13" x14ac:dyDescent="0.25">
      <c r="A969" t="s">
        <v>508</v>
      </c>
      <c r="B969" s="2">
        <v>1326</v>
      </c>
      <c r="C969">
        <v>155</v>
      </c>
      <c r="D969">
        <v>433</v>
      </c>
      <c r="E969">
        <v>879</v>
      </c>
      <c r="F969">
        <v>35</v>
      </c>
      <c r="G969">
        <v>95</v>
      </c>
      <c r="H969" s="2">
        <v>477802</v>
      </c>
      <c r="I969" s="2">
        <v>100652</v>
      </c>
      <c r="J969" s="2">
        <v>95560</v>
      </c>
      <c r="K969" s="2">
        <v>20069</v>
      </c>
      <c r="L969" s="2">
        <v>4358</v>
      </c>
      <c r="M969" s="2">
        <v>1338</v>
      </c>
    </row>
    <row r="970" spans="1:13" x14ac:dyDescent="0.25">
      <c r="A970" t="s">
        <v>508</v>
      </c>
      <c r="B970" s="2">
        <v>1928</v>
      </c>
      <c r="C970">
        <v>247</v>
      </c>
      <c r="D970">
        <v>651</v>
      </c>
      <c r="E970" s="2">
        <v>1290</v>
      </c>
      <c r="F970">
        <v>59</v>
      </c>
      <c r="G970">
        <v>153</v>
      </c>
      <c r="H970" s="2">
        <v>567490</v>
      </c>
      <c r="I970" s="2">
        <v>121347</v>
      </c>
      <c r="J970" s="2">
        <v>113498</v>
      </c>
      <c r="K970" s="2">
        <v>23870</v>
      </c>
      <c r="L970" s="2">
        <v>5192</v>
      </c>
      <c r="M970" s="2">
        <v>1591</v>
      </c>
    </row>
    <row r="971" spans="1:13" x14ac:dyDescent="0.25">
      <c r="A971" t="s">
        <v>508</v>
      </c>
      <c r="B971" s="2">
        <v>7764</v>
      </c>
      <c r="C971">
        <v>912</v>
      </c>
      <c r="D971" s="2">
        <v>3161</v>
      </c>
      <c r="E971" s="2">
        <v>5462</v>
      </c>
      <c r="F971">
        <v>312</v>
      </c>
      <c r="G971">
        <v>612</v>
      </c>
      <c r="H971" s="2">
        <v>2045072</v>
      </c>
      <c r="I971" s="2">
        <v>306266</v>
      </c>
      <c r="J971" s="2">
        <v>409014</v>
      </c>
      <c r="K971" s="2">
        <v>83532</v>
      </c>
      <c r="L971" s="2">
        <v>17529</v>
      </c>
      <c r="M971" s="2">
        <v>5569</v>
      </c>
    </row>
    <row r="972" spans="1:13" x14ac:dyDescent="0.25">
      <c r="A972" t="s">
        <v>508</v>
      </c>
      <c r="B972">
        <v>537</v>
      </c>
      <c r="C972">
        <v>51</v>
      </c>
      <c r="D972">
        <v>153</v>
      </c>
      <c r="E972">
        <v>345</v>
      </c>
      <c r="F972">
        <v>23</v>
      </c>
      <c r="G972">
        <v>37</v>
      </c>
      <c r="H972" s="2">
        <v>239882</v>
      </c>
      <c r="I972" s="2">
        <v>53947</v>
      </c>
      <c r="J972" s="2">
        <v>47976</v>
      </c>
      <c r="K972" s="2">
        <v>10140</v>
      </c>
      <c r="L972" s="2">
        <v>2219</v>
      </c>
      <c r="M972">
        <v>676</v>
      </c>
    </row>
    <row r="973" spans="1:13" x14ac:dyDescent="0.25">
      <c r="A973" t="s">
        <v>508</v>
      </c>
      <c r="B973" s="2">
        <v>3808</v>
      </c>
      <c r="C973">
        <v>567</v>
      </c>
      <c r="D973" s="2">
        <v>1537</v>
      </c>
      <c r="E973" s="2">
        <v>2673</v>
      </c>
      <c r="F973">
        <v>185</v>
      </c>
      <c r="G973">
        <v>376</v>
      </c>
      <c r="H973" s="2">
        <v>1293436</v>
      </c>
      <c r="I973" s="2">
        <v>245509</v>
      </c>
      <c r="J973" s="2">
        <v>258687</v>
      </c>
      <c r="K973" s="2">
        <v>53815</v>
      </c>
      <c r="L973" s="2">
        <v>11554</v>
      </c>
      <c r="M973" s="2">
        <v>3588</v>
      </c>
    </row>
    <row r="974" spans="1:13" x14ac:dyDescent="0.25">
      <c r="A974" t="s">
        <v>508</v>
      </c>
      <c r="B974" s="2">
        <v>1571</v>
      </c>
      <c r="C974">
        <v>160</v>
      </c>
      <c r="D974">
        <v>719</v>
      </c>
      <c r="E974" s="2">
        <v>1145</v>
      </c>
      <c r="F974">
        <v>44</v>
      </c>
      <c r="G974">
        <v>102</v>
      </c>
      <c r="H974" s="2">
        <v>434821</v>
      </c>
      <c r="I974" s="2">
        <v>131578</v>
      </c>
      <c r="J974" s="2">
        <v>86964</v>
      </c>
      <c r="K974" s="2">
        <v>19023</v>
      </c>
      <c r="L974" s="2">
        <v>4327</v>
      </c>
      <c r="M974" s="2">
        <v>1268</v>
      </c>
    </row>
    <row r="975" spans="1:13" x14ac:dyDescent="0.25">
      <c r="A975" t="s">
        <v>508</v>
      </c>
      <c r="B975" s="2">
        <v>7233</v>
      </c>
      <c r="C975">
        <v>885</v>
      </c>
      <c r="D975" s="2">
        <v>2631</v>
      </c>
      <c r="E975" s="2">
        <v>4932</v>
      </c>
      <c r="F975">
        <v>306</v>
      </c>
      <c r="G975">
        <v>595</v>
      </c>
      <c r="H975" s="2">
        <v>1602896</v>
      </c>
      <c r="I975" s="2">
        <v>353619</v>
      </c>
      <c r="J975" s="2">
        <v>320579</v>
      </c>
      <c r="K975" s="2">
        <v>67629</v>
      </c>
      <c r="L975" s="2">
        <v>14764</v>
      </c>
      <c r="M975" s="2">
        <v>4509</v>
      </c>
    </row>
    <row r="976" spans="1:13" x14ac:dyDescent="0.25">
      <c r="A976" t="s">
        <v>508</v>
      </c>
      <c r="B976" s="2">
        <v>1295</v>
      </c>
      <c r="C976">
        <v>149</v>
      </c>
      <c r="D976">
        <v>555</v>
      </c>
      <c r="E976">
        <v>925</v>
      </c>
      <c r="F976">
        <v>62</v>
      </c>
      <c r="G976">
        <v>106</v>
      </c>
      <c r="H976" s="2">
        <v>673350</v>
      </c>
      <c r="I976" s="2">
        <v>119939</v>
      </c>
      <c r="J976" s="2">
        <v>134670</v>
      </c>
      <c r="K976" s="2">
        <v>27866</v>
      </c>
      <c r="L976" s="2">
        <v>5944</v>
      </c>
      <c r="M976" s="2">
        <v>1858</v>
      </c>
    </row>
    <row r="977" spans="1:13" x14ac:dyDescent="0.25">
      <c r="A977" t="s">
        <v>508</v>
      </c>
      <c r="B977" s="2">
        <v>1883</v>
      </c>
      <c r="C977">
        <v>199</v>
      </c>
      <c r="D977">
        <v>901</v>
      </c>
      <c r="E977" s="2">
        <v>1392</v>
      </c>
      <c r="F977">
        <v>77</v>
      </c>
      <c r="G977">
        <v>138</v>
      </c>
      <c r="H977" s="2">
        <v>557924</v>
      </c>
      <c r="I977" s="2">
        <v>115795</v>
      </c>
      <c r="J977" s="2">
        <v>111585</v>
      </c>
      <c r="K977" s="2">
        <v>23401</v>
      </c>
      <c r="L977" s="2">
        <v>5073</v>
      </c>
      <c r="M977" s="2">
        <v>1560</v>
      </c>
    </row>
    <row r="978" spans="1:13" x14ac:dyDescent="0.25">
      <c r="A978" t="s">
        <v>508</v>
      </c>
      <c r="B978" s="2">
        <v>3026</v>
      </c>
      <c r="C978">
        <v>398</v>
      </c>
      <c r="D978" s="2">
        <v>1053</v>
      </c>
      <c r="E978" s="2">
        <v>2040</v>
      </c>
      <c r="F978">
        <v>151</v>
      </c>
      <c r="G978">
        <v>275</v>
      </c>
      <c r="H978" s="2">
        <v>975665</v>
      </c>
      <c r="I978" s="2">
        <v>189632</v>
      </c>
      <c r="J978" s="2">
        <v>195133</v>
      </c>
      <c r="K978" s="2">
        <v>40678</v>
      </c>
      <c r="L978" s="2">
        <v>8756</v>
      </c>
      <c r="M978" s="2">
        <v>2712</v>
      </c>
    </row>
    <row r="979" spans="1:13" x14ac:dyDescent="0.25">
      <c r="A979" t="s">
        <v>508</v>
      </c>
      <c r="B979" s="2">
        <v>1105</v>
      </c>
      <c r="C979">
        <v>75</v>
      </c>
      <c r="D979">
        <v>547</v>
      </c>
      <c r="E979">
        <v>826</v>
      </c>
      <c r="F979">
        <v>33</v>
      </c>
      <c r="G979">
        <v>54</v>
      </c>
      <c r="H979" s="2">
        <v>280815</v>
      </c>
      <c r="I979" s="2">
        <v>48222</v>
      </c>
      <c r="J979" s="2">
        <v>56163</v>
      </c>
      <c r="K979" s="2">
        <v>11587</v>
      </c>
      <c r="L979" s="2">
        <v>2463</v>
      </c>
      <c r="M979">
        <v>772</v>
      </c>
    </row>
    <row r="980" spans="1:13" x14ac:dyDescent="0.25">
      <c r="A980" t="s">
        <v>508</v>
      </c>
      <c r="B980" s="2">
        <v>6449</v>
      </c>
      <c r="C980">
        <v>679</v>
      </c>
      <c r="D980" s="2">
        <v>2792</v>
      </c>
      <c r="E980" s="2">
        <v>4620</v>
      </c>
      <c r="F980">
        <v>235</v>
      </c>
      <c r="G980">
        <v>457</v>
      </c>
      <c r="H980" s="2">
        <v>2405737</v>
      </c>
      <c r="I980" s="2">
        <v>441233</v>
      </c>
      <c r="J980" s="2">
        <v>481147</v>
      </c>
      <c r="K980" s="2">
        <v>99801</v>
      </c>
      <c r="L980" s="2">
        <v>21352</v>
      </c>
      <c r="M980" s="2">
        <v>6653</v>
      </c>
    </row>
    <row r="981" spans="1:13" x14ac:dyDescent="0.25">
      <c r="A981" t="s">
        <v>508</v>
      </c>
      <c r="B981" s="2">
        <v>1727</v>
      </c>
      <c r="C981">
        <v>203</v>
      </c>
      <c r="D981">
        <v>675</v>
      </c>
      <c r="E981" s="2">
        <v>1201</v>
      </c>
      <c r="F981">
        <v>81</v>
      </c>
      <c r="G981">
        <v>142</v>
      </c>
      <c r="H981" s="2">
        <v>844608</v>
      </c>
      <c r="I981" s="2">
        <v>159096</v>
      </c>
      <c r="J981" s="2">
        <v>168922</v>
      </c>
      <c r="K981" s="2">
        <v>35118</v>
      </c>
      <c r="L981" s="2">
        <v>7534</v>
      </c>
      <c r="M981" s="2">
        <v>2341</v>
      </c>
    </row>
    <row r="982" spans="1:13" x14ac:dyDescent="0.25">
      <c r="A982" t="s">
        <v>508</v>
      </c>
      <c r="B982" s="2">
        <v>1135</v>
      </c>
      <c r="C982">
        <v>167</v>
      </c>
      <c r="D982">
        <v>357</v>
      </c>
      <c r="E982">
        <v>746</v>
      </c>
      <c r="F982">
        <v>38</v>
      </c>
      <c r="G982">
        <v>102</v>
      </c>
      <c r="H982" s="2">
        <v>439951</v>
      </c>
      <c r="I982" s="2">
        <v>83055</v>
      </c>
      <c r="J982" s="2">
        <v>87990</v>
      </c>
      <c r="K982" s="2">
        <v>18296</v>
      </c>
      <c r="L982" s="2">
        <v>3926</v>
      </c>
      <c r="M982" s="2">
        <v>1220</v>
      </c>
    </row>
    <row r="983" spans="1:13" x14ac:dyDescent="0.25">
      <c r="A983" t="s">
        <v>508</v>
      </c>
      <c r="B983">
        <v>828</v>
      </c>
      <c r="C983">
        <v>93</v>
      </c>
      <c r="D983">
        <v>280</v>
      </c>
      <c r="E983">
        <v>554</v>
      </c>
      <c r="F983">
        <v>39</v>
      </c>
      <c r="G983">
        <v>66</v>
      </c>
      <c r="H983" s="2">
        <v>327040</v>
      </c>
      <c r="I983" s="2">
        <v>57022</v>
      </c>
      <c r="J983" s="2">
        <v>65408</v>
      </c>
      <c r="K983" s="2">
        <v>13511</v>
      </c>
      <c r="L983" s="2">
        <v>2876</v>
      </c>
      <c r="M983">
        <v>901</v>
      </c>
    </row>
    <row r="984" spans="1:13" x14ac:dyDescent="0.25">
      <c r="A984" t="s">
        <v>508</v>
      </c>
      <c r="B984" s="2">
        <v>10585</v>
      </c>
      <c r="C984" s="2">
        <v>1292</v>
      </c>
      <c r="D984" s="2">
        <v>3679</v>
      </c>
      <c r="E984" s="2">
        <v>7132</v>
      </c>
      <c r="F984">
        <v>450</v>
      </c>
      <c r="G984">
        <v>871</v>
      </c>
      <c r="H984" s="2">
        <v>3918830</v>
      </c>
      <c r="I984" s="2">
        <v>583050</v>
      </c>
      <c r="J984" s="2">
        <v>783766</v>
      </c>
      <c r="K984" s="2">
        <v>159993</v>
      </c>
      <c r="L984" s="2">
        <v>33556</v>
      </c>
      <c r="M984" s="2">
        <v>10666</v>
      </c>
    </row>
    <row r="985" spans="1:13" x14ac:dyDescent="0.25">
      <c r="A985" t="s">
        <v>508</v>
      </c>
      <c r="B985" s="2">
        <v>1664</v>
      </c>
      <c r="C985">
        <v>171</v>
      </c>
      <c r="D985">
        <v>510</v>
      </c>
      <c r="E985" s="2">
        <v>1087</v>
      </c>
      <c r="F985">
        <v>33</v>
      </c>
      <c r="G985">
        <v>102</v>
      </c>
      <c r="H985" s="2">
        <v>481423</v>
      </c>
      <c r="I985" s="2">
        <v>99782</v>
      </c>
      <c r="J985" s="2">
        <v>96285</v>
      </c>
      <c r="K985" s="2">
        <v>20190</v>
      </c>
      <c r="L985" s="2">
        <v>4376</v>
      </c>
      <c r="M985" s="2">
        <v>1346</v>
      </c>
    </row>
    <row r="986" spans="1:13" x14ac:dyDescent="0.25">
      <c r="A986" t="s">
        <v>508</v>
      </c>
      <c r="B986" s="2">
        <v>1614</v>
      </c>
      <c r="C986">
        <v>139</v>
      </c>
      <c r="D986">
        <v>699</v>
      </c>
      <c r="E986" s="2">
        <v>1157</v>
      </c>
      <c r="F986">
        <v>66</v>
      </c>
      <c r="G986">
        <v>102</v>
      </c>
      <c r="H986" s="2">
        <v>379562</v>
      </c>
      <c r="I986" s="2">
        <v>86153</v>
      </c>
      <c r="J986" s="2">
        <v>75912</v>
      </c>
      <c r="K986" s="2">
        <v>16060</v>
      </c>
      <c r="L986" s="2">
        <v>3518</v>
      </c>
      <c r="M986" s="2">
        <v>1071</v>
      </c>
    </row>
    <row r="987" spans="1:13" x14ac:dyDescent="0.25">
      <c r="A987" t="s">
        <v>508</v>
      </c>
      <c r="B987" s="2">
        <v>2070</v>
      </c>
      <c r="C987">
        <v>294</v>
      </c>
      <c r="D987">
        <v>749</v>
      </c>
      <c r="E987" s="2">
        <v>1410</v>
      </c>
      <c r="F987">
        <v>89</v>
      </c>
      <c r="G987">
        <v>192</v>
      </c>
      <c r="H987" s="2">
        <v>825712</v>
      </c>
      <c r="I987" s="2">
        <v>177147</v>
      </c>
      <c r="J987" s="2">
        <v>165142</v>
      </c>
      <c r="K987" s="2">
        <v>34743</v>
      </c>
      <c r="L987" s="2">
        <v>7560</v>
      </c>
      <c r="M987" s="2">
        <v>2316</v>
      </c>
    </row>
    <row r="988" spans="1:13" x14ac:dyDescent="0.25">
      <c r="A988" t="s">
        <v>508</v>
      </c>
      <c r="B988" s="2">
        <v>1439</v>
      </c>
      <c r="C988">
        <v>188</v>
      </c>
      <c r="D988">
        <v>462</v>
      </c>
      <c r="E988">
        <v>951</v>
      </c>
      <c r="F988">
        <v>95</v>
      </c>
      <c r="G988">
        <v>142</v>
      </c>
      <c r="H988" s="2">
        <v>382586</v>
      </c>
      <c r="I988" s="2">
        <v>75636</v>
      </c>
      <c r="J988" s="2">
        <v>76517</v>
      </c>
      <c r="K988" s="2">
        <v>15975</v>
      </c>
      <c r="L988" s="2">
        <v>3445</v>
      </c>
      <c r="M988" s="2">
        <v>1065</v>
      </c>
    </row>
    <row r="989" spans="1:13" x14ac:dyDescent="0.25">
      <c r="A989" t="s">
        <v>508</v>
      </c>
      <c r="B989" s="2">
        <v>5593</v>
      </c>
      <c r="C989">
        <v>843</v>
      </c>
      <c r="D989" s="2">
        <v>2269</v>
      </c>
      <c r="E989" s="2">
        <v>3931</v>
      </c>
      <c r="F989">
        <v>325</v>
      </c>
      <c r="G989">
        <v>584</v>
      </c>
      <c r="H989" s="2">
        <v>2380353</v>
      </c>
      <c r="I989" s="2">
        <v>379848</v>
      </c>
      <c r="J989" s="2">
        <v>476071</v>
      </c>
      <c r="K989" s="2">
        <v>97671</v>
      </c>
      <c r="L989" s="2">
        <v>20614</v>
      </c>
      <c r="M989" s="2">
        <v>6511</v>
      </c>
    </row>
    <row r="990" spans="1:13" x14ac:dyDescent="0.25">
      <c r="A990" t="s">
        <v>508</v>
      </c>
      <c r="B990" s="2">
        <v>2760</v>
      </c>
      <c r="C990">
        <v>173</v>
      </c>
      <c r="D990" s="2">
        <v>1193</v>
      </c>
      <c r="E990" s="2">
        <v>1977</v>
      </c>
      <c r="F990">
        <v>76</v>
      </c>
      <c r="G990">
        <v>125</v>
      </c>
      <c r="H990" s="2">
        <v>869785</v>
      </c>
      <c r="I990" s="2">
        <v>168710</v>
      </c>
      <c r="J990" s="2">
        <v>173957</v>
      </c>
      <c r="K990" s="2">
        <v>36257</v>
      </c>
      <c r="L990" s="2">
        <v>7802</v>
      </c>
      <c r="M990" s="2">
        <v>2417</v>
      </c>
    </row>
    <row r="991" spans="1:13" x14ac:dyDescent="0.25">
      <c r="A991" t="s">
        <v>508</v>
      </c>
      <c r="B991" s="2">
        <v>4123</v>
      </c>
      <c r="C991">
        <v>509</v>
      </c>
      <c r="D991" s="2">
        <v>1333</v>
      </c>
      <c r="E991" s="2">
        <v>2728</v>
      </c>
      <c r="F991">
        <v>163</v>
      </c>
      <c r="G991">
        <v>336</v>
      </c>
      <c r="H991" s="2">
        <v>1315527</v>
      </c>
      <c r="I991" s="2">
        <v>254755</v>
      </c>
      <c r="J991" s="2">
        <v>263105</v>
      </c>
      <c r="K991" s="2">
        <v>54830</v>
      </c>
      <c r="L991" s="2">
        <v>11797</v>
      </c>
      <c r="M991" s="2">
        <v>3655</v>
      </c>
    </row>
    <row r="992" spans="1:13" x14ac:dyDescent="0.25">
      <c r="A992" t="s">
        <v>508</v>
      </c>
      <c r="B992" s="2">
        <v>1335</v>
      </c>
      <c r="C992">
        <v>108</v>
      </c>
      <c r="D992">
        <v>504</v>
      </c>
      <c r="E992">
        <v>919</v>
      </c>
      <c r="F992">
        <v>33</v>
      </c>
      <c r="G992">
        <v>71</v>
      </c>
      <c r="H992" s="2">
        <v>290096</v>
      </c>
      <c r="I992" s="2">
        <v>65608</v>
      </c>
      <c r="J992" s="2">
        <v>58019</v>
      </c>
      <c r="K992" s="2">
        <v>12270</v>
      </c>
      <c r="L992" s="2">
        <v>2687</v>
      </c>
      <c r="M992">
        <v>818</v>
      </c>
    </row>
    <row r="993" spans="1:13" x14ac:dyDescent="0.25">
      <c r="A993" t="s">
        <v>508</v>
      </c>
      <c r="B993">
        <v>518</v>
      </c>
      <c r="C993">
        <v>18</v>
      </c>
      <c r="D993">
        <v>228</v>
      </c>
      <c r="E993">
        <v>373</v>
      </c>
      <c r="F993">
        <v>8</v>
      </c>
      <c r="G993">
        <v>13</v>
      </c>
      <c r="H993" s="2">
        <v>125779</v>
      </c>
      <c r="I993" s="2">
        <v>28314</v>
      </c>
      <c r="J993" s="2">
        <v>25156</v>
      </c>
      <c r="K993" s="2">
        <v>5318</v>
      </c>
      <c r="L993" s="2">
        <v>1164</v>
      </c>
      <c r="M993">
        <v>355</v>
      </c>
    </row>
    <row r="994" spans="1:13" x14ac:dyDescent="0.25">
      <c r="A994" t="s">
        <v>508</v>
      </c>
      <c r="B994" s="2">
        <v>1319</v>
      </c>
      <c r="C994">
        <v>217</v>
      </c>
      <c r="D994">
        <v>508</v>
      </c>
      <c r="E994">
        <v>914</v>
      </c>
      <c r="F994">
        <v>73</v>
      </c>
      <c r="G994">
        <v>145</v>
      </c>
      <c r="H994" s="2">
        <v>274471</v>
      </c>
      <c r="I994" s="2">
        <v>63578</v>
      </c>
      <c r="J994" s="2">
        <v>54894</v>
      </c>
      <c r="K994" s="2">
        <v>11638</v>
      </c>
      <c r="L994" s="2">
        <v>2555</v>
      </c>
      <c r="M994">
        <v>776</v>
      </c>
    </row>
    <row r="995" spans="1:13" x14ac:dyDescent="0.25">
      <c r="A995" t="s">
        <v>508</v>
      </c>
      <c r="B995" s="2">
        <v>4505</v>
      </c>
      <c r="C995">
        <v>790</v>
      </c>
      <c r="D995" s="2">
        <v>1125</v>
      </c>
      <c r="E995" s="2">
        <v>2815</v>
      </c>
      <c r="F995">
        <v>241</v>
      </c>
      <c r="G995">
        <v>516</v>
      </c>
      <c r="H995" s="2">
        <v>1097252</v>
      </c>
      <c r="I995" s="2">
        <v>224839</v>
      </c>
      <c r="J995" s="2">
        <v>219450</v>
      </c>
      <c r="K995" s="2">
        <v>45967</v>
      </c>
      <c r="L995" s="2">
        <v>9951</v>
      </c>
      <c r="M995" s="2">
        <v>3064</v>
      </c>
    </row>
    <row r="996" spans="1:13" x14ac:dyDescent="0.25">
      <c r="A996" t="s">
        <v>508</v>
      </c>
      <c r="B996" s="2">
        <v>9897</v>
      </c>
      <c r="C996">
        <v>928</v>
      </c>
      <c r="D996" s="2">
        <v>1230</v>
      </c>
      <c r="E996" s="2">
        <v>5564</v>
      </c>
      <c r="F996">
        <v>235</v>
      </c>
      <c r="G996">
        <v>582</v>
      </c>
      <c r="H996" s="2">
        <v>3811249</v>
      </c>
      <c r="I996" s="2">
        <v>751403</v>
      </c>
      <c r="J996" s="2">
        <v>762250</v>
      </c>
      <c r="K996" s="2">
        <v>159104</v>
      </c>
      <c r="L996" s="2">
        <v>34299</v>
      </c>
      <c r="M996" s="2">
        <v>10607</v>
      </c>
    </row>
    <row r="997" spans="1:13" x14ac:dyDescent="0.25">
      <c r="A997" t="s">
        <v>508</v>
      </c>
      <c r="B997" s="2">
        <v>2086</v>
      </c>
      <c r="C997">
        <v>274</v>
      </c>
      <c r="D997">
        <v>753</v>
      </c>
      <c r="E997" s="2">
        <v>1420</v>
      </c>
      <c r="F997">
        <v>51</v>
      </c>
      <c r="G997">
        <v>162</v>
      </c>
      <c r="H997" s="2">
        <v>839182</v>
      </c>
      <c r="I997" s="2">
        <v>146112</v>
      </c>
      <c r="J997" s="2">
        <v>167836</v>
      </c>
      <c r="K997" s="2">
        <v>34665</v>
      </c>
      <c r="L997" s="2">
        <v>7378</v>
      </c>
      <c r="M997" s="2">
        <v>2311</v>
      </c>
    </row>
    <row r="998" spans="1:13" x14ac:dyDescent="0.25">
      <c r="A998" t="s">
        <v>508</v>
      </c>
      <c r="B998" s="2">
        <v>1239</v>
      </c>
      <c r="C998">
        <v>142</v>
      </c>
      <c r="D998">
        <v>475</v>
      </c>
      <c r="E998">
        <v>857</v>
      </c>
      <c r="F998">
        <v>67</v>
      </c>
      <c r="G998">
        <v>104</v>
      </c>
      <c r="H998" s="2">
        <v>610597</v>
      </c>
      <c r="I998" s="2">
        <v>100811</v>
      </c>
      <c r="J998" s="2">
        <v>122119</v>
      </c>
      <c r="K998" s="2">
        <v>25118</v>
      </c>
      <c r="L998" s="2">
        <v>5318</v>
      </c>
      <c r="M998" s="2">
        <v>1675</v>
      </c>
    </row>
    <row r="999" spans="1:13" x14ac:dyDescent="0.25">
      <c r="A999" t="s">
        <v>508</v>
      </c>
      <c r="B999" s="2">
        <v>1036</v>
      </c>
      <c r="C999">
        <v>94</v>
      </c>
      <c r="D999">
        <v>361</v>
      </c>
      <c r="E999">
        <v>699</v>
      </c>
      <c r="F999">
        <v>14</v>
      </c>
      <c r="G999">
        <v>54</v>
      </c>
      <c r="H999" s="2">
        <v>255069</v>
      </c>
      <c r="I999" s="2">
        <v>58415</v>
      </c>
      <c r="J999" s="2">
        <v>51014</v>
      </c>
      <c r="K999" s="2">
        <v>10803</v>
      </c>
      <c r="L999" s="2">
        <v>2369</v>
      </c>
      <c r="M999">
        <v>720</v>
      </c>
    </row>
    <row r="1000" spans="1:13" x14ac:dyDescent="0.25">
      <c r="A1000" t="s">
        <v>508</v>
      </c>
      <c r="B1000">
        <v>453</v>
      </c>
      <c r="C1000">
        <v>63</v>
      </c>
      <c r="D1000">
        <v>214</v>
      </c>
      <c r="E1000">
        <v>333</v>
      </c>
      <c r="F1000">
        <v>21</v>
      </c>
      <c r="G1000">
        <v>42</v>
      </c>
      <c r="H1000" s="2">
        <v>200261</v>
      </c>
      <c r="I1000" s="2">
        <v>44042</v>
      </c>
      <c r="J1000" s="2">
        <v>40052</v>
      </c>
      <c r="K1000" s="2">
        <v>8447</v>
      </c>
      <c r="L1000" s="2">
        <v>1843</v>
      </c>
      <c r="M1000">
        <v>563</v>
      </c>
    </row>
    <row r="1001" spans="1:13" x14ac:dyDescent="0.25">
      <c r="A1001" t="s">
        <v>508</v>
      </c>
      <c r="B1001" s="2">
        <v>1904</v>
      </c>
      <c r="C1001">
        <v>184</v>
      </c>
      <c r="D1001">
        <v>706</v>
      </c>
      <c r="E1001" s="2">
        <v>1305</v>
      </c>
      <c r="F1001">
        <v>88</v>
      </c>
      <c r="G1001">
        <v>136</v>
      </c>
      <c r="H1001" s="2">
        <v>561138</v>
      </c>
      <c r="I1001" s="2">
        <v>130069</v>
      </c>
      <c r="J1001" s="2">
        <v>112228</v>
      </c>
      <c r="K1001" s="2">
        <v>23795</v>
      </c>
      <c r="L1001" s="2">
        <v>5225</v>
      </c>
      <c r="M1001" s="2">
        <v>1586</v>
      </c>
    </row>
    <row r="1002" spans="1:13" x14ac:dyDescent="0.25">
      <c r="A1002" t="s">
        <v>508</v>
      </c>
      <c r="B1002" s="2">
        <v>1208</v>
      </c>
      <c r="C1002">
        <v>138</v>
      </c>
      <c r="D1002">
        <v>416</v>
      </c>
      <c r="E1002">
        <v>812</v>
      </c>
      <c r="F1002">
        <v>64</v>
      </c>
      <c r="G1002">
        <v>101</v>
      </c>
      <c r="H1002" s="2">
        <v>603572</v>
      </c>
      <c r="I1002" s="2">
        <v>141016</v>
      </c>
      <c r="J1002" s="2">
        <v>120714</v>
      </c>
      <c r="K1002" s="2">
        <v>25615</v>
      </c>
      <c r="L1002" s="2">
        <v>5630</v>
      </c>
      <c r="M1002" s="2">
        <v>1708</v>
      </c>
    </row>
    <row r="1003" spans="1:13" x14ac:dyDescent="0.25">
      <c r="A1003" t="s">
        <v>508</v>
      </c>
      <c r="B1003" s="2">
        <v>2032</v>
      </c>
      <c r="C1003">
        <v>332</v>
      </c>
      <c r="D1003">
        <v>666</v>
      </c>
      <c r="E1003" s="2">
        <v>1349</v>
      </c>
      <c r="F1003">
        <v>137</v>
      </c>
      <c r="G1003">
        <v>234</v>
      </c>
      <c r="H1003" s="2">
        <v>711961</v>
      </c>
      <c r="I1003" s="2">
        <v>162705</v>
      </c>
      <c r="J1003" s="2">
        <v>142392</v>
      </c>
      <c r="K1003" s="2">
        <v>30146</v>
      </c>
      <c r="L1003" s="2">
        <v>6609</v>
      </c>
      <c r="M1003" s="2">
        <v>2010</v>
      </c>
    </row>
    <row r="1004" spans="1:13" x14ac:dyDescent="0.25">
      <c r="A1004" t="s">
        <v>508</v>
      </c>
      <c r="B1004" s="2">
        <v>2154</v>
      </c>
      <c r="C1004">
        <v>328</v>
      </c>
      <c r="D1004" s="2">
        <v>1050</v>
      </c>
      <c r="E1004" s="2">
        <v>1602</v>
      </c>
      <c r="F1004">
        <v>157</v>
      </c>
      <c r="G1004">
        <v>243</v>
      </c>
      <c r="H1004" s="2">
        <v>528945</v>
      </c>
      <c r="I1004" s="2">
        <v>115347</v>
      </c>
      <c r="J1004" s="2">
        <v>105789</v>
      </c>
      <c r="K1004" s="2">
        <v>22292</v>
      </c>
      <c r="L1004" s="2">
        <v>4860</v>
      </c>
      <c r="M1004" s="2">
        <v>1486</v>
      </c>
    </row>
    <row r="1005" spans="1:13" x14ac:dyDescent="0.25">
      <c r="A1005" t="s">
        <v>508</v>
      </c>
      <c r="B1005">
        <v>951</v>
      </c>
      <c r="C1005">
        <v>83</v>
      </c>
      <c r="D1005">
        <v>319</v>
      </c>
      <c r="E1005">
        <v>635</v>
      </c>
      <c r="F1005">
        <v>26</v>
      </c>
      <c r="G1005">
        <v>55</v>
      </c>
      <c r="H1005" s="2">
        <v>542404</v>
      </c>
      <c r="I1005" s="2">
        <v>104811</v>
      </c>
      <c r="J1005" s="2">
        <v>108481</v>
      </c>
      <c r="K1005" s="2">
        <v>22603</v>
      </c>
      <c r="L1005" s="2">
        <v>4862</v>
      </c>
      <c r="M1005" s="2">
        <v>1507</v>
      </c>
    </row>
    <row r="1006" spans="1:13" x14ac:dyDescent="0.25">
      <c r="A1006" t="s">
        <v>508</v>
      </c>
      <c r="B1006" s="2">
        <v>1872</v>
      </c>
      <c r="C1006">
        <v>180</v>
      </c>
      <c r="D1006">
        <v>734</v>
      </c>
      <c r="E1006" s="2">
        <v>1303</v>
      </c>
      <c r="F1006">
        <v>48</v>
      </c>
      <c r="G1006">
        <v>114</v>
      </c>
      <c r="H1006" s="2">
        <v>432080</v>
      </c>
      <c r="I1006" s="2">
        <v>90275</v>
      </c>
      <c r="J1006" s="2">
        <v>86416</v>
      </c>
      <c r="K1006" s="2">
        <v>18134</v>
      </c>
      <c r="L1006" s="2">
        <v>3934</v>
      </c>
      <c r="M1006" s="2">
        <v>1209</v>
      </c>
    </row>
    <row r="1007" spans="1:13" x14ac:dyDescent="0.25">
      <c r="A1007" t="s">
        <v>508</v>
      </c>
      <c r="B1007" s="2">
        <v>1375</v>
      </c>
      <c r="C1007">
        <v>161</v>
      </c>
      <c r="D1007">
        <v>458</v>
      </c>
      <c r="E1007">
        <v>916</v>
      </c>
      <c r="F1007">
        <v>58</v>
      </c>
      <c r="G1007">
        <v>109</v>
      </c>
      <c r="H1007" s="2">
        <v>426480</v>
      </c>
      <c r="I1007" s="2">
        <v>89340</v>
      </c>
      <c r="J1007" s="2">
        <v>85296</v>
      </c>
      <c r="K1007" s="2">
        <v>17904</v>
      </c>
      <c r="L1007" s="2">
        <v>3885</v>
      </c>
      <c r="M1007" s="2">
        <v>1194</v>
      </c>
    </row>
    <row r="1008" spans="1:13" x14ac:dyDescent="0.25">
      <c r="A1008" t="s">
        <v>508</v>
      </c>
      <c r="B1008" s="2">
        <v>1248</v>
      </c>
      <c r="C1008">
        <v>224</v>
      </c>
      <c r="D1008">
        <v>481</v>
      </c>
      <c r="E1008">
        <v>865</v>
      </c>
      <c r="F1008">
        <v>79</v>
      </c>
      <c r="G1008">
        <v>151</v>
      </c>
      <c r="H1008" s="2">
        <v>287862</v>
      </c>
      <c r="I1008" s="2">
        <v>62812</v>
      </c>
      <c r="J1008" s="2">
        <v>57572</v>
      </c>
      <c r="K1008" s="2">
        <v>12132</v>
      </c>
      <c r="L1008" s="2">
        <v>2645</v>
      </c>
      <c r="M1008">
        <v>809</v>
      </c>
    </row>
    <row r="1009" spans="1:13" x14ac:dyDescent="0.25">
      <c r="A1009" t="s">
        <v>508</v>
      </c>
      <c r="B1009">
        <v>704</v>
      </c>
      <c r="C1009">
        <v>31</v>
      </c>
      <c r="D1009">
        <v>341</v>
      </c>
      <c r="E1009">
        <v>523</v>
      </c>
      <c r="F1009">
        <v>14</v>
      </c>
      <c r="G1009">
        <v>22</v>
      </c>
      <c r="H1009" s="2">
        <v>287995</v>
      </c>
      <c r="I1009" s="2">
        <v>47223</v>
      </c>
      <c r="J1009" s="2">
        <v>57599</v>
      </c>
      <c r="K1009" s="2">
        <v>11841</v>
      </c>
      <c r="L1009" s="2">
        <v>2506</v>
      </c>
      <c r="M1009">
        <v>789</v>
      </c>
    </row>
    <row r="1010" spans="1:13" x14ac:dyDescent="0.25">
      <c r="A1010" t="s">
        <v>508</v>
      </c>
      <c r="B1010" s="2">
        <v>7323</v>
      </c>
      <c r="C1010">
        <v>908</v>
      </c>
      <c r="D1010" s="2">
        <v>2753</v>
      </c>
      <c r="E1010" s="2">
        <v>5038</v>
      </c>
      <c r="F1010">
        <v>292</v>
      </c>
      <c r="G1010">
        <v>600</v>
      </c>
      <c r="H1010" s="2">
        <v>2396614</v>
      </c>
      <c r="I1010" s="2">
        <v>619365</v>
      </c>
      <c r="J1010" s="2">
        <v>479323</v>
      </c>
      <c r="K1010" s="2">
        <v>102839</v>
      </c>
      <c r="L1010" s="2">
        <v>22893</v>
      </c>
      <c r="M1010" s="2">
        <v>6856</v>
      </c>
    </row>
    <row r="1011" spans="1:13" x14ac:dyDescent="0.25">
      <c r="A1011" t="s">
        <v>508</v>
      </c>
      <c r="B1011" s="2">
        <v>3115</v>
      </c>
      <c r="C1011">
        <v>268</v>
      </c>
      <c r="D1011" s="2">
        <v>1089</v>
      </c>
      <c r="E1011" s="2">
        <v>2102</v>
      </c>
      <c r="F1011">
        <v>97</v>
      </c>
      <c r="G1011">
        <v>182</v>
      </c>
      <c r="H1011" s="2">
        <v>1079022</v>
      </c>
      <c r="I1011" s="2">
        <v>373713</v>
      </c>
      <c r="J1011" s="2">
        <v>215804</v>
      </c>
      <c r="K1011" s="2">
        <v>48103</v>
      </c>
      <c r="L1011" s="2">
        <v>11163</v>
      </c>
      <c r="M1011" s="2">
        <v>3207</v>
      </c>
    </row>
    <row r="1012" spans="1:13" x14ac:dyDescent="0.25">
      <c r="A1012" t="s">
        <v>508</v>
      </c>
      <c r="B1012">
        <v>931</v>
      </c>
      <c r="C1012">
        <v>87</v>
      </c>
      <c r="D1012">
        <v>487</v>
      </c>
      <c r="E1012">
        <v>709</v>
      </c>
      <c r="F1012">
        <v>55</v>
      </c>
      <c r="G1012">
        <v>71</v>
      </c>
      <c r="H1012" s="2">
        <v>281971</v>
      </c>
      <c r="I1012" s="2">
        <v>62427</v>
      </c>
      <c r="J1012" s="2">
        <v>56394</v>
      </c>
      <c r="K1012" s="2">
        <v>11901</v>
      </c>
      <c r="L1012" s="2">
        <v>2599</v>
      </c>
      <c r="M1012">
        <v>793</v>
      </c>
    </row>
    <row r="1013" spans="1:13" x14ac:dyDescent="0.25">
      <c r="A1013" t="s">
        <v>508</v>
      </c>
      <c r="B1013" s="2">
        <v>2442</v>
      </c>
      <c r="C1013">
        <v>376</v>
      </c>
      <c r="D1013" s="2">
        <v>1038</v>
      </c>
      <c r="E1013" s="2">
        <v>1740</v>
      </c>
      <c r="F1013">
        <v>143</v>
      </c>
      <c r="G1013">
        <v>259</v>
      </c>
      <c r="H1013" s="2">
        <v>651379</v>
      </c>
      <c r="I1013" s="2">
        <v>132442</v>
      </c>
      <c r="J1013" s="2">
        <v>130276</v>
      </c>
      <c r="K1013" s="2">
        <v>27269</v>
      </c>
      <c r="L1013" s="2">
        <v>5898</v>
      </c>
      <c r="M1013" s="2">
        <v>1818</v>
      </c>
    </row>
    <row r="1014" spans="1:13" x14ac:dyDescent="0.25">
      <c r="A1014" t="s">
        <v>508</v>
      </c>
      <c r="B1014" s="2">
        <v>4200</v>
      </c>
      <c r="C1014">
        <v>501</v>
      </c>
      <c r="D1014" s="2">
        <v>1400</v>
      </c>
      <c r="E1014" s="2">
        <v>2800</v>
      </c>
      <c r="F1014">
        <v>187</v>
      </c>
      <c r="G1014">
        <v>344</v>
      </c>
      <c r="H1014" s="2">
        <v>1764292</v>
      </c>
      <c r="I1014" s="2">
        <v>277941</v>
      </c>
      <c r="J1014" s="2">
        <v>352858</v>
      </c>
      <c r="K1014" s="2">
        <v>72324</v>
      </c>
      <c r="L1014" s="2">
        <v>15247</v>
      </c>
      <c r="M1014" s="2">
        <v>4822</v>
      </c>
    </row>
    <row r="1015" spans="1:13" x14ac:dyDescent="0.25">
      <c r="A1015" t="s">
        <v>508</v>
      </c>
      <c r="B1015" s="2">
        <v>1935</v>
      </c>
      <c r="C1015">
        <v>205</v>
      </c>
      <c r="D1015">
        <v>547</v>
      </c>
      <c r="E1015" s="2">
        <v>1241</v>
      </c>
      <c r="F1015">
        <v>77</v>
      </c>
      <c r="G1015">
        <v>141</v>
      </c>
      <c r="H1015" s="2">
        <v>918145</v>
      </c>
      <c r="I1015" s="2">
        <v>146620</v>
      </c>
      <c r="J1015" s="2">
        <v>183629</v>
      </c>
      <c r="K1015" s="2">
        <v>37675</v>
      </c>
      <c r="L1015" s="2">
        <v>7952</v>
      </c>
      <c r="M1015" s="2">
        <v>2512</v>
      </c>
    </row>
    <row r="1016" spans="1:13" x14ac:dyDescent="0.25">
      <c r="A1016" t="s">
        <v>508</v>
      </c>
      <c r="B1016" s="2">
        <v>1834</v>
      </c>
      <c r="C1016">
        <v>303</v>
      </c>
      <c r="D1016">
        <v>469</v>
      </c>
      <c r="E1016" s="2">
        <v>1152</v>
      </c>
      <c r="F1016">
        <v>88</v>
      </c>
      <c r="G1016">
        <v>195</v>
      </c>
      <c r="H1016" s="2">
        <v>464038</v>
      </c>
      <c r="I1016" s="2">
        <v>96829</v>
      </c>
      <c r="J1016" s="2">
        <v>92808</v>
      </c>
      <c r="K1016" s="2">
        <v>19473</v>
      </c>
      <c r="L1016" s="2">
        <v>4224</v>
      </c>
      <c r="M1016" s="2">
        <v>1298</v>
      </c>
    </row>
    <row r="1017" spans="1:13" x14ac:dyDescent="0.25">
      <c r="A1017" t="s">
        <v>508</v>
      </c>
      <c r="B1017" s="2">
        <v>1434</v>
      </c>
      <c r="C1017">
        <v>179</v>
      </c>
      <c r="D1017">
        <v>638</v>
      </c>
      <c r="E1017" s="2">
        <v>1036</v>
      </c>
      <c r="F1017">
        <v>95</v>
      </c>
      <c r="G1017">
        <v>137</v>
      </c>
      <c r="H1017" s="2">
        <v>392167</v>
      </c>
      <c r="I1017" s="2">
        <v>80990</v>
      </c>
      <c r="J1017" s="2">
        <v>78433</v>
      </c>
      <c r="K1017" s="2">
        <v>16441</v>
      </c>
      <c r="L1017" s="2">
        <v>3562</v>
      </c>
      <c r="M1017" s="2">
        <v>1096</v>
      </c>
    </row>
    <row r="1018" spans="1:13" x14ac:dyDescent="0.25">
      <c r="A1018" t="s">
        <v>508</v>
      </c>
      <c r="B1018">
        <v>952</v>
      </c>
      <c r="C1018">
        <v>31</v>
      </c>
      <c r="D1018">
        <v>374</v>
      </c>
      <c r="E1018">
        <v>663</v>
      </c>
      <c r="F1018">
        <v>18</v>
      </c>
      <c r="G1018">
        <v>24</v>
      </c>
      <c r="H1018" s="2">
        <v>130084</v>
      </c>
      <c r="I1018" s="2">
        <v>25793</v>
      </c>
      <c r="J1018" s="2">
        <v>26017</v>
      </c>
      <c r="K1018" s="2">
        <v>5433</v>
      </c>
      <c r="L1018" s="2">
        <v>1172</v>
      </c>
      <c r="M1018">
        <v>362</v>
      </c>
    </row>
    <row r="1019" spans="1:13" x14ac:dyDescent="0.25">
      <c r="A1019" t="s">
        <v>508</v>
      </c>
      <c r="B1019">
        <v>696</v>
      </c>
      <c r="C1019">
        <v>75</v>
      </c>
      <c r="D1019">
        <v>321</v>
      </c>
      <c r="E1019">
        <v>509</v>
      </c>
      <c r="F1019">
        <v>33</v>
      </c>
      <c r="G1019">
        <v>54</v>
      </c>
      <c r="H1019" s="2">
        <v>270519</v>
      </c>
      <c r="I1019" s="2">
        <v>57077</v>
      </c>
      <c r="J1019" s="2">
        <v>54104</v>
      </c>
      <c r="K1019" s="2">
        <v>11364</v>
      </c>
      <c r="L1019" s="2">
        <v>2468</v>
      </c>
      <c r="M1019">
        <v>758</v>
      </c>
    </row>
    <row r="1020" spans="1:13" x14ac:dyDescent="0.25">
      <c r="A1020" t="s">
        <v>508</v>
      </c>
      <c r="B1020" s="2">
        <v>2440</v>
      </c>
      <c r="C1020">
        <v>236</v>
      </c>
      <c r="D1020">
        <v>957</v>
      </c>
      <c r="E1020" s="2">
        <v>1699</v>
      </c>
      <c r="F1020">
        <v>86</v>
      </c>
      <c r="G1020">
        <v>161</v>
      </c>
      <c r="H1020" s="2">
        <v>933913</v>
      </c>
      <c r="I1020" s="2">
        <v>171359</v>
      </c>
      <c r="J1020" s="2">
        <v>186783</v>
      </c>
      <c r="K1020" s="2">
        <v>38745</v>
      </c>
      <c r="L1020" s="2">
        <v>8289</v>
      </c>
      <c r="M1020" s="2">
        <v>2583</v>
      </c>
    </row>
    <row r="1021" spans="1:13" x14ac:dyDescent="0.25">
      <c r="A1021" t="s">
        <v>508</v>
      </c>
      <c r="B1021">
        <v>937</v>
      </c>
      <c r="C1021">
        <v>50</v>
      </c>
      <c r="D1021">
        <v>367</v>
      </c>
      <c r="E1021">
        <v>652</v>
      </c>
      <c r="F1021">
        <v>27</v>
      </c>
      <c r="G1021">
        <v>39</v>
      </c>
      <c r="H1021" s="2">
        <v>114922</v>
      </c>
      <c r="I1021" s="2">
        <v>25583</v>
      </c>
      <c r="J1021" s="2">
        <v>22984</v>
      </c>
      <c r="K1021" s="2">
        <v>4853</v>
      </c>
      <c r="L1021" s="2">
        <v>1061</v>
      </c>
      <c r="M1021">
        <v>324</v>
      </c>
    </row>
    <row r="1022" spans="1:13" x14ac:dyDescent="0.25">
      <c r="A1022" t="s">
        <v>508</v>
      </c>
      <c r="B1022">
        <v>792</v>
      </c>
      <c r="C1022">
        <v>79</v>
      </c>
      <c r="D1022">
        <v>396</v>
      </c>
      <c r="E1022">
        <v>594</v>
      </c>
      <c r="F1022">
        <v>28</v>
      </c>
      <c r="G1022">
        <v>54</v>
      </c>
      <c r="H1022" s="2">
        <v>294267</v>
      </c>
      <c r="I1022" s="2">
        <v>55594</v>
      </c>
      <c r="J1022" s="2">
        <v>58853</v>
      </c>
      <c r="K1022" s="2">
        <v>12238</v>
      </c>
      <c r="L1022" s="2">
        <v>2626</v>
      </c>
      <c r="M1022">
        <v>816</v>
      </c>
    </row>
    <row r="1023" spans="1:13" x14ac:dyDescent="0.25">
      <c r="A1023" t="s">
        <v>508</v>
      </c>
      <c r="B1023">
        <v>990</v>
      </c>
      <c r="C1023">
        <v>112</v>
      </c>
      <c r="D1023">
        <v>498</v>
      </c>
      <c r="E1023">
        <v>744</v>
      </c>
      <c r="F1023">
        <v>43</v>
      </c>
      <c r="G1023">
        <v>77</v>
      </c>
      <c r="H1023" s="2">
        <v>402953</v>
      </c>
      <c r="I1023" s="2">
        <v>88095</v>
      </c>
      <c r="J1023" s="2">
        <v>80591</v>
      </c>
      <c r="K1023" s="2">
        <v>16986</v>
      </c>
      <c r="L1023" s="2">
        <v>3704</v>
      </c>
      <c r="M1023" s="2">
        <v>1132</v>
      </c>
    </row>
    <row r="1024" spans="1:13" x14ac:dyDescent="0.25">
      <c r="A1024" t="s">
        <v>508</v>
      </c>
      <c r="B1024" s="2">
        <v>1224</v>
      </c>
      <c r="C1024">
        <v>135</v>
      </c>
      <c r="D1024">
        <v>362</v>
      </c>
      <c r="E1024">
        <v>793</v>
      </c>
      <c r="F1024">
        <v>47</v>
      </c>
      <c r="G1024">
        <v>91</v>
      </c>
      <c r="H1024" s="2">
        <v>505727</v>
      </c>
      <c r="I1024" s="2">
        <v>100544</v>
      </c>
      <c r="J1024" s="2">
        <v>101145</v>
      </c>
      <c r="K1024" s="2">
        <v>21128</v>
      </c>
      <c r="L1024" s="2">
        <v>4559</v>
      </c>
      <c r="M1024" s="2">
        <v>1409</v>
      </c>
    </row>
    <row r="1025" spans="1:13" x14ac:dyDescent="0.25">
      <c r="A1025" t="s">
        <v>508</v>
      </c>
      <c r="B1025" s="2">
        <v>1977</v>
      </c>
      <c r="C1025">
        <v>339</v>
      </c>
      <c r="D1025">
        <v>631</v>
      </c>
      <c r="E1025" s="2">
        <v>1304</v>
      </c>
      <c r="F1025">
        <v>115</v>
      </c>
      <c r="G1025">
        <v>227</v>
      </c>
      <c r="H1025" s="2">
        <v>679309</v>
      </c>
      <c r="I1025" s="2">
        <v>136432</v>
      </c>
      <c r="J1025" s="2">
        <v>135862</v>
      </c>
      <c r="K1025" s="2">
        <v>28406</v>
      </c>
      <c r="L1025" s="2">
        <v>6136</v>
      </c>
      <c r="M1025" s="2">
        <v>1894</v>
      </c>
    </row>
    <row r="1026" spans="1:13" x14ac:dyDescent="0.25">
      <c r="A1026" t="s">
        <v>508</v>
      </c>
      <c r="B1026" s="2">
        <v>2217</v>
      </c>
      <c r="C1026">
        <v>282</v>
      </c>
      <c r="D1026">
        <v>798</v>
      </c>
      <c r="E1026" s="2">
        <v>1507</v>
      </c>
      <c r="F1026">
        <v>41</v>
      </c>
      <c r="G1026">
        <v>161</v>
      </c>
      <c r="H1026" s="2">
        <v>743619</v>
      </c>
      <c r="I1026" s="2">
        <v>153533</v>
      </c>
      <c r="J1026" s="2">
        <v>148724</v>
      </c>
      <c r="K1026" s="2">
        <v>31175</v>
      </c>
      <c r="L1026" s="2">
        <v>6755</v>
      </c>
      <c r="M1026" s="2">
        <v>2078</v>
      </c>
    </row>
    <row r="1027" spans="1:13" x14ac:dyDescent="0.25">
      <c r="A1027" t="s">
        <v>508</v>
      </c>
      <c r="B1027">
        <v>609</v>
      </c>
      <c r="C1027">
        <v>80</v>
      </c>
      <c r="D1027">
        <v>287</v>
      </c>
      <c r="E1027">
        <v>448</v>
      </c>
      <c r="F1027">
        <v>40</v>
      </c>
      <c r="G1027">
        <v>60</v>
      </c>
      <c r="H1027" s="2">
        <v>159671</v>
      </c>
      <c r="I1027" s="2">
        <v>28559</v>
      </c>
      <c r="J1027" s="2">
        <v>31934</v>
      </c>
      <c r="K1027" s="2">
        <v>6610</v>
      </c>
      <c r="L1027" s="2">
        <v>1411</v>
      </c>
      <c r="M1027">
        <v>441</v>
      </c>
    </row>
    <row r="1028" spans="1:13" x14ac:dyDescent="0.25">
      <c r="A1028" t="s">
        <v>508</v>
      </c>
      <c r="B1028" s="2">
        <v>3819</v>
      </c>
      <c r="C1028">
        <v>175</v>
      </c>
      <c r="D1028" s="2">
        <v>1057</v>
      </c>
      <c r="E1028" s="2">
        <v>2438</v>
      </c>
      <c r="F1028">
        <v>98</v>
      </c>
      <c r="G1028">
        <v>137</v>
      </c>
      <c r="H1028" s="2">
        <v>1048868</v>
      </c>
      <c r="I1028" s="2">
        <v>200075</v>
      </c>
      <c r="J1028" s="2">
        <v>209774</v>
      </c>
      <c r="K1028" s="2">
        <v>43658</v>
      </c>
      <c r="L1028" s="2">
        <v>9379</v>
      </c>
      <c r="M1028" s="2">
        <v>2911</v>
      </c>
    </row>
    <row r="1029" spans="1:13" x14ac:dyDescent="0.25">
      <c r="A1029" t="s">
        <v>508</v>
      </c>
      <c r="B1029" s="2">
        <v>1145</v>
      </c>
      <c r="C1029">
        <v>120</v>
      </c>
      <c r="D1029">
        <v>536</v>
      </c>
      <c r="E1029">
        <v>840</v>
      </c>
      <c r="F1029">
        <v>44</v>
      </c>
      <c r="G1029">
        <v>82</v>
      </c>
      <c r="H1029" s="2">
        <v>418633</v>
      </c>
      <c r="I1029" s="2">
        <v>76061</v>
      </c>
      <c r="J1029" s="2">
        <v>83727</v>
      </c>
      <c r="K1029" s="2">
        <v>17353</v>
      </c>
      <c r="L1029" s="2">
        <v>3709</v>
      </c>
      <c r="M1029" s="2">
        <v>1157</v>
      </c>
    </row>
    <row r="1030" spans="1:13" x14ac:dyDescent="0.25">
      <c r="A1030" t="s">
        <v>508</v>
      </c>
      <c r="B1030" s="2">
        <v>2426</v>
      </c>
      <c r="C1030">
        <v>211</v>
      </c>
      <c r="D1030">
        <v>929</v>
      </c>
      <c r="E1030" s="2">
        <v>1677</v>
      </c>
      <c r="F1030">
        <v>61</v>
      </c>
      <c r="G1030">
        <v>136</v>
      </c>
      <c r="H1030" s="2">
        <v>825408</v>
      </c>
      <c r="I1030" s="2">
        <v>183199</v>
      </c>
      <c r="J1030" s="2">
        <v>165082</v>
      </c>
      <c r="K1030" s="2">
        <v>34846</v>
      </c>
      <c r="L1030" s="2">
        <v>7613</v>
      </c>
      <c r="M1030" s="2">
        <v>2323</v>
      </c>
    </row>
    <row r="1031" spans="1:13" x14ac:dyDescent="0.25">
      <c r="A1031" t="s">
        <v>508</v>
      </c>
      <c r="B1031" s="2">
        <v>2855</v>
      </c>
      <c r="C1031">
        <v>323</v>
      </c>
      <c r="D1031">
        <v>751</v>
      </c>
      <c r="E1031" s="2">
        <v>1803</v>
      </c>
      <c r="F1031">
        <v>115</v>
      </c>
      <c r="G1031">
        <v>219</v>
      </c>
      <c r="H1031" s="2">
        <v>1196337</v>
      </c>
      <c r="I1031" s="2">
        <v>245503</v>
      </c>
      <c r="J1031" s="2">
        <v>239267</v>
      </c>
      <c r="K1031" s="2">
        <v>50125</v>
      </c>
      <c r="L1031" s="2">
        <v>10853</v>
      </c>
      <c r="M1031" s="2">
        <v>3342</v>
      </c>
    </row>
    <row r="1032" spans="1:13" x14ac:dyDescent="0.25">
      <c r="A1032" t="s">
        <v>508</v>
      </c>
      <c r="B1032" s="2">
        <v>1546</v>
      </c>
      <c r="C1032">
        <v>85</v>
      </c>
      <c r="D1032">
        <v>504</v>
      </c>
      <c r="E1032" s="2">
        <v>1025</v>
      </c>
      <c r="F1032">
        <v>30</v>
      </c>
      <c r="G1032">
        <v>57</v>
      </c>
      <c r="H1032" s="2">
        <v>240419</v>
      </c>
      <c r="I1032" s="2">
        <v>46076</v>
      </c>
      <c r="J1032" s="2">
        <v>48084</v>
      </c>
      <c r="K1032" s="2">
        <v>10011</v>
      </c>
      <c r="L1032" s="2">
        <v>2152</v>
      </c>
      <c r="M1032">
        <v>667</v>
      </c>
    </row>
    <row r="1033" spans="1:13" x14ac:dyDescent="0.25">
      <c r="A1033" t="s">
        <v>508</v>
      </c>
      <c r="B1033">
        <v>603</v>
      </c>
      <c r="C1033">
        <v>64</v>
      </c>
      <c r="D1033">
        <v>253</v>
      </c>
      <c r="E1033">
        <v>428</v>
      </c>
      <c r="F1033">
        <v>25</v>
      </c>
      <c r="G1033">
        <v>45</v>
      </c>
      <c r="H1033" s="2">
        <v>229268</v>
      </c>
      <c r="I1033" s="2">
        <v>51364</v>
      </c>
      <c r="J1033" s="2">
        <v>45854</v>
      </c>
      <c r="K1033" s="2">
        <v>9688</v>
      </c>
      <c r="L1033" s="2">
        <v>2119</v>
      </c>
      <c r="M1033">
        <v>646</v>
      </c>
    </row>
    <row r="1034" spans="1:13" x14ac:dyDescent="0.25">
      <c r="A1034" t="s">
        <v>508</v>
      </c>
      <c r="B1034" s="2">
        <v>1041</v>
      </c>
      <c r="C1034">
        <v>172</v>
      </c>
      <c r="D1034">
        <v>402</v>
      </c>
      <c r="E1034">
        <v>721</v>
      </c>
      <c r="F1034">
        <v>89</v>
      </c>
      <c r="G1034">
        <v>130</v>
      </c>
      <c r="H1034" s="2">
        <v>385733</v>
      </c>
      <c r="I1034" s="2">
        <v>67856</v>
      </c>
      <c r="J1034" s="2">
        <v>77147</v>
      </c>
      <c r="K1034" s="2">
        <v>15947</v>
      </c>
      <c r="L1034" s="2">
        <v>3397</v>
      </c>
      <c r="M1034" s="2">
        <v>1063</v>
      </c>
    </row>
    <row r="1035" spans="1:13" x14ac:dyDescent="0.25">
      <c r="A1035" t="s">
        <v>508</v>
      </c>
      <c r="B1035" s="2">
        <v>2623</v>
      </c>
      <c r="C1035">
        <v>219</v>
      </c>
      <c r="D1035">
        <v>795</v>
      </c>
      <c r="E1035" s="2">
        <v>1709</v>
      </c>
      <c r="F1035">
        <v>73</v>
      </c>
      <c r="G1035">
        <v>146</v>
      </c>
      <c r="H1035" s="2">
        <v>1114023</v>
      </c>
      <c r="I1035" s="2">
        <v>238126</v>
      </c>
      <c r="J1035" s="2">
        <v>222805</v>
      </c>
      <c r="K1035" s="2">
        <v>46857</v>
      </c>
      <c r="L1035" s="2">
        <v>10192</v>
      </c>
      <c r="M1035" s="2">
        <v>3124</v>
      </c>
    </row>
    <row r="1036" spans="1:13" x14ac:dyDescent="0.25">
      <c r="A1036" t="s">
        <v>508</v>
      </c>
      <c r="B1036">
        <v>707</v>
      </c>
      <c r="C1036">
        <v>65</v>
      </c>
      <c r="D1036">
        <v>399</v>
      </c>
      <c r="E1036">
        <v>553</v>
      </c>
      <c r="F1036">
        <v>32</v>
      </c>
      <c r="G1036">
        <v>49</v>
      </c>
      <c r="H1036" s="2">
        <v>206176</v>
      </c>
      <c r="I1036" s="2">
        <v>37957</v>
      </c>
      <c r="J1036" s="2">
        <v>41235</v>
      </c>
      <c r="K1036" s="2">
        <v>8556</v>
      </c>
      <c r="L1036" s="2">
        <v>1831</v>
      </c>
      <c r="M1036">
        <v>570</v>
      </c>
    </row>
    <row r="1037" spans="1:13" x14ac:dyDescent="0.25">
      <c r="A1037" t="s">
        <v>508</v>
      </c>
      <c r="B1037" s="2">
        <v>14062</v>
      </c>
      <c r="C1037" s="2">
        <v>1790</v>
      </c>
      <c r="D1037" s="2">
        <v>5130</v>
      </c>
      <c r="E1037" s="2">
        <v>9596</v>
      </c>
      <c r="F1037">
        <v>652</v>
      </c>
      <c r="G1037" s="2">
        <v>1221</v>
      </c>
      <c r="H1037" s="2">
        <v>5278689</v>
      </c>
      <c r="I1037" s="2">
        <v>769270</v>
      </c>
      <c r="J1037" s="2">
        <v>1055738</v>
      </c>
      <c r="K1037" s="2">
        <v>215206</v>
      </c>
      <c r="L1037" s="2">
        <v>45055</v>
      </c>
      <c r="M1037" s="2">
        <v>14347</v>
      </c>
    </row>
    <row r="1038" spans="1:13" x14ac:dyDescent="0.25">
      <c r="A1038" t="s">
        <v>508</v>
      </c>
      <c r="B1038" s="2">
        <v>1188</v>
      </c>
      <c r="C1038">
        <v>160</v>
      </c>
      <c r="D1038">
        <v>329</v>
      </c>
      <c r="E1038">
        <v>758</v>
      </c>
      <c r="F1038">
        <v>45</v>
      </c>
      <c r="G1038">
        <v>102</v>
      </c>
      <c r="H1038" s="2">
        <v>351228</v>
      </c>
      <c r="I1038" s="2">
        <v>112737</v>
      </c>
      <c r="J1038" s="2">
        <v>70246</v>
      </c>
      <c r="K1038" s="2">
        <v>15489</v>
      </c>
      <c r="L1038" s="2">
        <v>3553</v>
      </c>
      <c r="M1038" s="2">
        <v>1033</v>
      </c>
    </row>
    <row r="1039" spans="1:13" x14ac:dyDescent="0.25">
      <c r="A1039" t="s">
        <v>508</v>
      </c>
      <c r="B1039" s="2">
        <v>1561</v>
      </c>
      <c r="C1039">
        <v>162</v>
      </c>
      <c r="D1039">
        <v>382</v>
      </c>
      <c r="E1039">
        <v>971</v>
      </c>
      <c r="F1039">
        <v>64</v>
      </c>
      <c r="G1039">
        <v>113</v>
      </c>
      <c r="H1039" s="2">
        <v>276340</v>
      </c>
      <c r="I1039" s="2">
        <v>63341</v>
      </c>
      <c r="J1039" s="2">
        <v>55268</v>
      </c>
      <c r="K1039" s="2">
        <v>11704</v>
      </c>
      <c r="L1039" s="2">
        <v>2567</v>
      </c>
      <c r="M1039">
        <v>780</v>
      </c>
    </row>
    <row r="1040" spans="1:13" x14ac:dyDescent="0.25">
      <c r="A1040" t="s">
        <v>508</v>
      </c>
      <c r="B1040" s="2">
        <v>1804</v>
      </c>
      <c r="C1040">
        <v>248</v>
      </c>
      <c r="D1040">
        <v>569</v>
      </c>
      <c r="E1040" s="2">
        <v>1187</v>
      </c>
      <c r="F1040">
        <v>59</v>
      </c>
      <c r="G1040">
        <v>154</v>
      </c>
      <c r="H1040" s="2">
        <v>506155</v>
      </c>
      <c r="I1040" s="2">
        <v>100153</v>
      </c>
      <c r="J1040" s="2">
        <v>101231</v>
      </c>
      <c r="K1040" s="2">
        <v>21137</v>
      </c>
      <c r="L1040" s="2">
        <v>4558</v>
      </c>
      <c r="M1040" s="2">
        <v>1409</v>
      </c>
    </row>
    <row r="1041" spans="1:13" x14ac:dyDescent="0.25">
      <c r="A1041" t="s">
        <v>508</v>
      </c>
      <c r="B1041">
        <v>492</v>
      </c>
      <c r="C1041">
        <v>44</v>
      </c>
      <c r="D1041">
        <v>269</v>
      </c>
      <c r="E1041">
        <v>381</v>
      </c>
      <c r="F1041">
        <v>24</v>
      </c>
      <c r="G1041">
        <v>34</v>
      </c>
      <c r="H1041" s="2">
        <v>169856</v>
      </c>
      <c r="I1041" s="2">
        <v>28437</v>
      </c>
      <c r="J1041" s="2">
        <v>33971</v>
      </c>
      <c r="K1041" s="2">
        <v>6995</v>
      </c>
      <c r="L1041" s="2">
        <v>1483</v>
      </c>
      <c r="M1041">
        <v>466</v>
      </c>
    </row>
    <row r="1042" spans="1:13" x14ac:dyDescent="0.25">
      <c r="A1042" t="s">
        <v>508</v>
      </c>
      <c r="B1042" s="2">
        <v>7441</v>
      </c>
      <c r="C1042" s="2">
        <v>1081</v>
      </c>
      <c r="D1042" s="2">
        <v>3350</v>
      </c>
      <c r="E1042" s="2">
        <v>5396</v>
      </c>
      <c r="F1042">
        <v>403</v>
      </c>
      <c r="G1042">
        <v>742</v>
      </c>
      <c r="H1042" s="2">
        <v>2249394</v>
      </c>
      <c r="I1042" s="2">
        <v>412838</v>
      </c>
      <c r="J1042" s="2">
        <v>449879</v>
      </c>
      <c r="K1042" s="2">
        <v>93321</v>
      </c>
      <c r="L1042" s="2">
        <v>19966</v>
      </c>
      <c r="M1042" s="2">
        <v>6221</v>
      </c>
    </row>
    <row r="1043" spans="1:13" x14ac:dyDescent="0.25">
      <c r="A1043" t="s">
        <v>508</v>
      </c>
      <c r="B1043" s="2">
        <v>1414</v>
      </c>
      <c r="C1043">
        <v>147</v>
      </c>
      <c r="D1043">
        <v>538</v>
      </c>
      <c r="E1043">
        <v>976</v>
      </c>
      <c r="F1043">
        <v>64</v>
      </c>
      <c r="G1043">
        <v>106</v>
      </c>
      <c r="H1043" s="2">
        <v>279218</v>
      </c>
      <c r="I1043" s="2">
        <v>53012</v>
      </c>
      <c r="J1043" s="2">
        <v>55844</v>
      </c>
      <c r="K1043" s="2">
        <v>11618</v>
      </c>
      <c r="L1043" s="2">
        <v>2494</v>
      </c>
      <c r="M1043">
        <v>775</v>
      </c>
    </row>
    <row r="1044" spans="1:13" x14ac:dyDescent="0.25">
      <c r="A1044" t="s">
        <v>508</v>
      </c>
      <c r="B1044" s="2">
        <v>4425</v>
      </c>
      <c r="C1044">
        <v>406</v>
      </c>
      <c r="D1044" s="2">
        <v>1964</v>
      </c>
      <c r="E1044" s="2">
        <v>3194</v>
      </c>
      <c r="F1044">
        <v>149</v>
      </c>
      <c r="G1044">
        <v>277</v>
      </c>
      <c r="H1044" s="2">
        <v>792834</v>
      </c>
      <c r="I1044" s="2">
        <v>152349</v>
      </c>
      <c r="J1044" s="2">
        <v>158567</v>
      </c>
      <c r="K1044" s="2">
        <v>33022</v>
      </c>
      <c r="L1044" s="2">
        <v>7099</v>
      </c>
      <c r="M1044" s="2">
        <v>2201</v>
      </c>
    </row>
    <row r="1045" spans="1:13" x14ac:dyDescent="0.25">
      <c r="A1045" t="s">
        <v>508</v>
      </c>
      <c r="B1045" s="2">
        <v>1063</v>
      </c>
      <c r="C1045">
        <v>115</v>
      </c>
      <c r="D1045">
        <v>423</v>
      </c>
      <c r="E1045">
        <v>743</v>
      </c>
      <c r="F1045">
        <v>57</v>
      </c>
      <c r="G1045">
        <v>86</v>
      </c>
      <c r="H1045" s="2">
        <v>256100</v>
      </c>
      <c r="I1045" s="2">
        <v>58414</v>
      </c>
      <c r="J1045" s="2">
        <v>51220</v>
      </c>
      <c r="K1045" s="2">
        <v>10842</v>
      </c>
      <c r="L1045" s="2">
        <v>2376</v>
      </c>
      <c r="M1045">
        <v>723</v>
      </c>
    </row>
    <row r="1046" spans="1:13" x14ac:dyDescent="0.25">
      <c r="A1046" t="s">
        <v>508</v>
      </c>
      <c r="B1046" s="2">
        <v>4947</v>
      </c>
      <c r="C1046">
        <v>618</v>
      </c>
      <c r="D1046" s="2">
        <v>1625</v>
      </c>
      <c r="E1046" s="2">
        <v>3286</v>
      </c>
      <c r="F1046">
        <v>183</v>
      </c>
      <c r="G1046">
        <v>400</v>
      </c>
      <c r="H1046" s="2">
        <v>1340118</v>
      </c>
      <c r="I1046" s="2">
        <v>254567</v>
      </c>
      <c r="J1046" s="2">
        <v>268024</v>
      </c>
      <c r="K1046" s="2">
        <v>55761</v>
      </c>
      <c r="L1046" s="2">
        <v>11973</v>
      </c>
      <c r="M1046" s="2">
        <v>3717</v>
      </c>
    </row>
    <row r="1047" spans="1:13" x14ac:dyDescent="0.25">
      <c r="A1047" t="s">
        <v>508</v>
      </c>
      <c r="B1047">
        <v>956</v>
      </c>
      <c r="C1047">
        <v>94</v>
      </c>
      <c r="D1047">
        <v>342</v>
      </c>
      <c r="E1047">
        <v>649</v>
      </c>
      <c r="F1047">
        <v>39</v>
      </c>
      <c r="G1047">
        <v>66</v>
      </c>
      <c r="H1047" s="2">
        <v>235522</v>
      </c>
      <c r="I1047" s="2">
        <v>51395</v>
      </c>
      <c r="J1047" s="2">
        <v>47104</v>
      </c>
      <c r="K1047" s="2">
        <v>9926</v>
      </c>
      <c r="L1047" s="2">
        <v>2164</v>
      </c>
      <c r="M1047">
        <v>662</v>
      </c>
    </row>
    <row r="1048" spans="1:13" x14ac:dyDescent="0.25">
      <c r="A1048" t="s">
        <v>508</v>
      </c>
      <c r="B1048">
        <v>741</v>
      </c>
      <c r="C1048">
        <v>44</v>
      </c>
      <c r="D1048">
        <v>426</v>
      </c>
      <c r="E1048">
        <v>584</v>
      </c>
      <c r="F1048">
        <v>25</v>
      </c>
      <c r="G1048">
        <v>35</v>
      </c>
      <c r="H1048" s="2">
        <v>170816</v>
      </c>
      <c r="I1048" s="2">
        <v>45254</v>
      </c>
      <c r="J1048" s="2">
        <v>34163</v>
      </c>
      <c r="K1048" s="2">
        <v>7351</v>
      </c>
      <c r="L1048" s="2">
        <v>1642</v>
      </c>
      <c r="M1048">
        <v>490</v>
      </c>
    </row>
    <row r="1049" spans="1:13" x14ac:dyDescent="0.25">
      <c r="A1049" t="s">
        <v>508</v>
      </c>
      <c r="B1049" s="2">
        <v>1376</v>
      </c>
      <c r="C1049">
        <v>149</v>
      </c>
      <c r="D1049">
        <v>662</v>
      </c>
      <c r="E1049" s="2">
        <v>1019</v>
      </c>
      <c r="F1049">
        <v>53</v>
      </c>
      <c r="G1049">
        <v>101</v>
      </c>
      <c r="H1049" s="2">
        <v>516812</v>
      </c>
      <c r="I1049" s="2">
        <v>90546</v>
      </c>
      <c r="J1049" s="2">
        <v>103362</v>
      </c>
      <c r="K1049" s="2">
        <v>21359</v>
      </c>
      <c r="L1049" s="2">
        <v>4549</v>
      </c>
      <c r="M1049" s="2">
        <v>1424</v>
      </c>
    </row>
    <row r="1050" spans="1:13" x14ac:dyDescent="0.25">
      <c r="A1050" t="s">
        <v>508</v>
      </c>
      <c r="B1050">
        <v>975</v>
      </c>
      <c r="C1050">
        <v>76</v>
      </c>
      <c r="D1050">
        <v>403</v>
      </c>
      <c r="E1050">
        <v>689</v>
      </c>
      <c r="F1050">
        <v>23</v>
      </c>
      <c r="G1050">
        <v>50</v>
      </c>
      <c r="H1050" s="2">
        <v>185969</v>
      </c>
      <c r="I1050" s="2">
        <v>38518</v>
      </c>
      <c r="J1050" s="2">
        <v>37194</v>
      </c>
      <c r="K1050" s="2">
        <v>7799</v>
      </c>
      <c r="L1050" s="2">
        <v>1690</v>
      </c>
      <c r="M1050">
        <v>520</v>
      </c>
    </row>
    <row r="1051" spans="1:13" x14ac:dyDescent="0.25">
      <c r="A1051" t="s">
        <v>508</v>
      </c>
      <c r="B1051" s="2">
        <v>1045</v>
      </c>
      <c r="C1051">
        <v>124</v>
      </c>
      <c r="D1051">
        <v>507</v>
      </c>
      <c r="E1051">
        <v>776</v>
      </c>
      <c r="F1051">
        <v>71</v>
      </c>
      <c r="G1051">
        <v>97</v>
      </c>
      <c r="H1051" s="2">
        <v>282798</v>
      </c>
      <c r="I1051" s="2">
        <v>63826</v>
      </c>
      <c r="J1051" s="2">
        <v>56560</v>
      </c>
      <c r="K1051" s="2">
        <v>11959</v>
      </c>
      <c r="L1051" s="2">
        <v>2618</v>
      </c>
      <c r="M1051">
        <v>797</v>
      </c>
    </row>
    <row r="1052" spans="1:13" x14ac:dyDescent="0.25">
      <c r="A1052" t="s">
        <v>508</v>
      </c>
      <c r="B1052" s="2">
        <v>1462</v>
      </c>
      <c r="C1052">
        <v>139</v>
      </c>
      <c r="D1052">
        <v>681</v>
      </c>
      <c r="E1052" s="2">
        <v>1072</v>
      </c>
      <c r="F1052">
        <v>21</v>
      </c>
      <c r="G1052">
        <v>80</v>
      </c>
      <c r="H1052" s="2">
        <v>520196</v>
      </c>
      <c r="I1052" s="2">
        <v>104986</v>
      </c>
      <c r="J1052" s="2">
        <v>104039</v>
      </c>
      <c r="K1052" s="2">
        <v>21762</v>
      </c>
      <c r="L1052" s="2">
        <v>4703</v>
      </c>
      <c r="M1052" s="2">
        <v>1451</v>
      </c>
    </row>
    <row r="1053" spans="1:13" x14ac:dyDescent="0.25">
      <c r="A1053" t="s">
        <v>508</v>
      </c>
      <c r="B1053" s="2">
        <v>6736</v>
      </c>
      <c r="C1053">
        <v>795</v>
      </c>
      <c r="D1053" s="2">
        <v>2646</v>
      </c>
      <c r="E1053" s="2">
        <v>4691</v>
      </c>
      <c r="F1053">
        <v>286</v>
      </c>
      <c r="G1053">
        <v>541</v>
      </c>
      <c r="H1053" s="2">
        <v>1950902</v>
      </c>
      <c r="I1053" s="2">
        <v>362250</v>
      </c>
      <c r="J1053" s="2">
        <v>390180</v>
      </c>
      <c r="K1053" s="2">
        <v>81017</v>
      </c>
      <c r="L1053" s="2">
        <v>17355</v>
      </c>
      <c r="M1053" s="2">
        <v>5401</v>
      </c>
    </row>
    <row r="1054" spans="1:13" x14ac:dyDescent="0.25">
      <c r="A1054" t="s">
        <v>508</v>
      </c>
      <c r="B1054">
        <v>923</v>
      </c>
      <c r="C1054">
        <v>138</v>
      </c>
      <c r="D1054">
        <v>412</v>
      </c>
      <c r="E1054">
        <v>667</v>
      </c>
      <c r="F1054">
        <v>42</v>
      </c>
      <c r="G1054">
        <v>90</v>
      </c>
      <c r="H1054" s="2">
        <v>334281</v>
      </c>
      <c r="I1054" s="2">
        <v>73199</v>
      </c>
      <c r="J1054" s="2">
        <v>66856</v>
      </c>
      <c r="K1054" s="2">
        <v>14093</v>
      </c>
      <c r="L1054" s="2">
        <v>3074</v>
      </c>
      <c r="M1054">
        <v>940</v>
      </c>
    </row>
    <row r="1055" spans="1:13" x14ac:dyDescent="0.25">
      <c r="A1055" t="s">
        <v>508</v>
      </c>
      <c r="B1055" s="2">
        <v>1485</v>
      </c>
      <c r="C1055">
        <v>185</v>
      </c>
      <c r="D1055">
        <v>668</v>
      </c>
      <c r="E1055" s="2">
        <v>1077</v>
      </c>
      <c r="F1055">
        <v>75</v>
      </c>
      <c r="G1055">
        <v>130</v>
      </c>
      <c r="H1055" s="2">
        <v>375852</v>
      </c>
      <c r="I1055" s="2">
        <v>93948</v>
      </c>
      <c r="J1055" s="2">
        <v>75170</v>
      </c>
      <c r="K1055" s="2">
        <v>16067</v>
      </c>
      <c r="L1055" s="2">
        <v>3562</v>
      </c>
      <c r="M1055" s="2">
        <v>1071</v>
      </c>
    </row>
    <row r="1056" spans="1:13" x14ac:dyDescent="0.25">
      <c r="A1056" t="s">
        <v>508</v>
      </c>
      <c r="B1056" s="2">
        <v>3193</v>
      </c>
      <c r="C1056">
        <v>299</v>
      </c>
      <c r="D1056" s="2">
        <v>1198</v>
      </c>
      <c r="E1056" s="2">
        <v>2195</v>
      </c>
      <c r="F1056">
        <v>74</v>
      </c>
      <c r="G1056">
        <v>186</v>
      </c>
      <c r="H1056" s="2">
        <v>1108058</v>
      </c>
      <c r="I1056" s="2">
        <v>250729</v>
      </c>
      <c r="J1056" s="2">
        <v>221612</v>
      </c>
      <c r="K1056" s="2">
        <v>46870</v>
      </c>
      <c r="L1056" s="2">
        <v>10263</v>
      </c>
      <c r="M1056" s="2">
        <v>3125</v>
      </c>
    </row>
    <row r="1057" spans="1:13" x14ac:dyDescent="0.25">
      <c r="A1057" t="s">
        <v>508</v>
      </c>
      <c r="B1057">
        <v>650</v>
      </c>
      <c r="C1057">
        <v>78</v>
      </c>
      <c r="D1057">
        <v>286</v>
      </c>
      <c r="E1057">
        <v>468</v>
      </c>
      <c r="F1057">
        <v>44</v>
      </c>
      <c r="G1057">
        <v>61</v>
      </c>
      <c r="H1057" s="2">
        <v>279590</v>
      </c>
      <c r="I1057" s="2">
        <v>60747</v>
      </c>
      <c r="J1057" s="2">
        <v>55918</v>
      </c>
      <c r="K1057" s="2">
        <v>11779</v>
      </c>
      <c r="L1057" s="2">
        <v>2567</v>
      </c>
      <c r="M1057">
        <v>785</v>
      </c>
    </row>
    <row r="1058" spans="1:13" x14ac:dyDescent="0.25">
      <c r="A1058" t="s">
        <v>508</v>
      </c>
      <c r="B1058">
        <v>457</v>
      </c>
      <c r="C1058">
        <v>34</v>
      </c>
      <c r="D1058">
        <v>193</v>
      </c>
      <c r="E1058">
        <v>325</v>
      </c>
      <c r="F1058">
        <v>14</v>
      </c>
      <c r="G1058">
        <v>24</v>
      </c>
      <c r="H1058" s="2">
        <v>199535</v>
      </c>
      <c r="I1058" s="2">
        <v>31824</v>
      </c>
      <c r="J1058" s="2">
        <v>39907</v>
      </c>
      <c r="K1058" s="2">
        <v>8187</v>
      </c>
      <c r="L1058" s="2">
        <v>1728</v>
      </c>
      <c r="M1058">
        <v>546</v>
      </c>
    </row>
    <row r="1059" spans="1:13" x14ac:dyDescent="0.25">
      <c r="A1059" t="s">
        <v>508</v>
      </c>
      <c r="B1059" s="2">
        <v>1716</v>
      </c>
      <c r="C1059">
        <v>188</v>
      </c>
      <c r="D1059">
        <v>700</v>
      </c>
      <c r="E1059" s="2">
        <v>1208</v>
      </c>
      <c r="F1059">
        <v>87</v>
      </c>
      <c r="G1059">
        <v>137</v>
      </c>
      <c r="H1059" s="2">
        <v>477559</v>
      </c>
      <c r="I1059" s="2">
        <v>85840</v>
      </c>
      <c r="J1059" s="2">
        <v>95512</v>
      </c>
      <c r="K1059" s="2">
        <v>19778</v>
      </c>
      <c r="L1059" s="2">
        <v>4223</v>
      </c>
      <c r="M1059" s="2">
        <v>1319</v>
      </c>
    </row>
    <row r="1060" spans="1:13" x14ac:dyDescent="0.25">
      <c r="A1060" t="s">
        <v>508</v>
      </c>
      <c r="B1060">
        <v>830</v>
      </c>
      <c r="C1060">
        <v>81</v>
      </c>
      <c r="D1060">
        <v>424</v>
      </c>
      <c r="E1060">
        <v>627</v>
      </c>
      <c r="F1060">
        <v>44</v>
      </c>
      <c r="G1060">
        <v>62</v>
      </c>
      <c r="H1060" s="2">
        <v>210604</v>
      </c>
      <c r="I1060" s="2">
        <v>37934</v>
      </c>
      <c r="J1060" s="2">
        <v>42121</v>
      </c>
      <c r="K1060" s="2">
        <v>8724</v>
      </c>
      <c r="L1060" s="2">
        <v>1863</v>
      </c>
      <c r="M1060">
        <v>582</v>
      </c>
    </row>
    <row r="1061" spans="1:13" x14ac:dyDescent="0.25">
      <c r="A1061" t="s">
        <v>508</v>
      </c>
      <c r="B1061" s="2">
        <v>1046</v>
      </c>
      <c r="C1061">
        <v>103</v>
      </c>
      <c r="D1061">
        <v>382</v>
      </c>
      <c r="E1061">
        <v>714</v>
      </c>
      <c r="F1061">
        <v>57</v>
      </c>
      <c r="G1061">
        <v>80</v>
      </c>
      <c r="H1061" s="2">
        <v>317384</v>
      </c>
      <c r="I1061" s="2">
        <v>73118</v>
      </c>
      <c r="J1061" s="2">
        <v>63477</v>
      </c>
      <c r="K1061" s="2">
        <v>13450</v>
      </c>
      <c r="L1061" s="2">
        <v>2951</v>
      </c>
      <c r="M1061">
        <v>897</v>
      </c>
    </row>
    <row r="1062" spans="1:13" x14ac:dyDescent="0.25">
      <c r="A1062" t="s">
        <v>508</v>
      </c>
      <c r="B1062" s="2">
        <v>1081</v>
      </c>
      <c r="C1062">
        <v>98</v>
      </c>
      <c r="D1062">
        <v>468</v>
      </c>
      <c r="E1062">
        <v>774</v>
      </c>
      <c r="F1062">
        <v>40</v>
      </c>
      <c r="G1062">
        <v>69</v>
      </c>
      <c r="H1062" s="2">
        <v>528715</v>
      </c>
      <c r="I1062" s="2">
        <v>112509</v>
      </c>
      <c r="J1062" s="2">
        <v>105743</v>
      </c>
      <c r="K1062" s="2">
        <v>22229</v>
      </c>
      <c r="L1062" s="2">
        <v>4833</v>
      </c>
      <c r="M1062" s="2">
        <v>1482</v>
      </c>
    </row>
    <row r="1063" spans="1:13" x14ac:dyDescent="0.25">
      <c r="A1063" t="s">
        <v>508</v>
      </c>
      <c r="B1063" s="2">
        <v>1444</v>
      </c>
      <c r="C1063">
        <v>240</v>
      </c>
      <c r="D1063">
        <v>632</v>
      </c>
      <c r="E1063" s="2">
        <v>1038</v>
      </c>
      <c r="F1063">
        <v>115</v>
      </c>
      <c r="G1063">
        <v>177</v>
      </c>
      <c r="H1063" s="2">
        <v>561636</v>
      </c>
      <c r="I1063" s="2">
        <v>102892</v>
      </c>
      <c r="J1063" s="2">
        <v>112327</v>
      </c>
      <c r="K1063" s="2">
        <v>23297</v>
      </c>
      <c r="L1063" s="2">
        <v>4984</v>
      </c>
      <c r="M1063" s="2">
        <v>1553</v>
      </c>
    </row>
    <row r="1064" spans="1:13" x14ac:dyDescent="0.25">
      <c r="A1064" t="s">
        <v>508</v>
      </c>
      <c r="B1064" s="2">
        <v>4165</v>
      </c>
      <c r="C1064">
        <v>761</v>
      </c>
      <c r="D1064" s="2">
        <v>1088</v>
      </c>
      <c r="E1064" s="2">
        <v>2626</v>
      </c>
      <c r="F1064">
        <v>162</v>
      </c>
      <c r="G1064">
        <v>462</v>
      </c>
      <c r="H1064" s="2">
        <v>1704994</v>
      </c>
      <c r="I1064" s="2">
        <v>321669</v>
      </c>
      <c r="J1064" s="2">
        <v>340999</v>
      </c>
      <c r="K1064" s="2">
        <v>70902</v>
      </c>
      <c r="L1064" s="2">
        <v>15213</v>
      </c>
      <c r="M1064" s="2">
        <v>4727</v>
      </c>
    </row>
    <row r="1065" spans="1:13" x14ac:dyDescent="0.25">
      <c r="A1065" t="s">
        <v>508</v>
      </c>
      <c r="B1065">
        <v>733</v>
      </c>
      <c r="C1065">
        <v>76</v>
      </c>
      <c r="D1065">
        <v>346</v>
      </c>
      <c r="E1065">
        <v>539</v>
      </c>
      <c r="F1065">
        <v>32</v>
      </c>
      <c r="G1065">
        <v>54</v>
      </c>
      <c r="H1065" s="2">
        <v>152745</v>
      </c>
      <c r="I1065" s="2">
        <v>28422</v>
      </c>
      <c r="J1065" s="2">
        <v>30549</v>
      </c>
      <c r="K1065" s="2">
        <v>6344</v>
      </c>
      <c r="L1065" s="2">
        <v>1359</v>
      </c>
      <c r="M1065">
        <v>423</v>
      </c>
    </row>
    <row r="1066" spans="1:13" x14ac:dyDescent="0.25">
      <c r="A1066" t="s">
        <v>508</v>
      </c>
      <c r="B1066">
        <v>939</v>
      </c>
      <c r="C1066">
        <v>105</v>
      </c>
      <c r="D1066">
        <v>333</v>
      </c>
      <c r="E1066">
        <v>636</v>
      </c>
      <c r="F1066">
        <v>56</v>
      </c>
      <c r="G1066">
        <v>80</v>
      </c>
      <c r="H1066" s="2">
        <v>320499</v>
      </c>
      <c r="I1066" s="2">
        <v>77792</v>
      </c>
      <c r="J1066" s="2">
        <v>64100</v>
      </c>
      <c r="K1066" s="2">
        <v>13657</v>
      </c>
      <c r="L1066" s="2">
        <v>3016</v>
      </c>
      <c r="M1066">
        <v>910</v>
      </c>
    </row>
    <row r="1067" spans="1:13" x14ac:dyDescent="0.25">
      <c r="A1067" t="s">
        <v>508</v>
      </c>
      <c r="B1067" s="2">
        <v>5045</v>
      </c>
      <c r="C1067">
        <v>579</v>
      </c>
      <c r="D1067" s="2">
        <v>2073</v>
      </c>
      <c r="E1067" s="2">
        <v>3559</v>
      </c>
      <c r="F1067">
        <v>172</v>
      </c>
      <c r="G1067">
        <v>375</v>
      </c>
      <c r="H1067" s="2">
        <v>1192842</v>
      </c>
      <c r="I1067" s="2">
        <v>231348</v>
      </c>
      <c r="J1067" s="2">
        <v>238568</v>
      </c>
      <c r="K1067" s="2">
        <v>49724</v>
      </c>
      <c r="L1067" s="2">
        <v>10700</v>
      </c>
      <c r="M1067" s="2">
        <v>3315</v>
      </c>
    </row>
    <row r="1068" spans="1:13" x14ac:dyDescent="0.25">
      <c r="A1068" t="s">
        <v>508</v>
      </c>
      <c r="B1068" s="2">
        <v>2047</v>
      </c>
      <c r="C1068">
        <v>116</v>
      </c>
      <c r="D1068" s="2">
        <v>1016</v>
      </c>
      <c r="E1068" s="2">
        <v>1532</v>
      </c>
      <c r="F1068">
        <v>33</v>
      </c>
      <c r="G1068">
        <v>75</v>
      </c>
      <c r="H1068" s="2">
        <v>459005</v>
      </c>
      <c r="I1068" s="2">
        <v>93970</v>
      </c>
      <c r="J1068" s="2">
        <v>91801</v>
      </c>
      <c r="K1068" s="2">
        <v>19228</v>
      </c>
      <c r="L1068" s="2">
        <v>4162</v>
      </c>
      <c r="M1068" s="2">
        <v>1282</v>
      </c>
    </row>
    <row r="1069" spans="1:13" x14ac:dyDescent="0.25">
      <c r="A1069" t="s">
        <v>508</v>
      </c>
      <c r="B1069" s="2">
        <v>4854</v>
      </c>
      <c r="C1069">
        <v>520</v>
      </c>
      <c r="D1069" s="2">
        <v>2174</v>
      </c>
      <c r="E1069" s="2">
        <v>3514</v>
      </c>
      <c r="F1069">
        <v>177</v>
      </c>
      <c r="G1069">
        <v>348</v>
      </c>
      <c r="H1069" s="2">
        <v>1212482</v>
      </c>
      <c r="I1069" s="2">
        <v>258840</v>
      </c>
      <c r="J1069" s="2">
        <v>242496</v>
      </c>
      <c r="K1069" s="2">
        <v>50992</v>
      </c>
      <c r="L1069" s="2">
        <v>11090</v>
      </c>
      <c r="M1069" s="2">
        <v>3399</v>
      </c>
    </row>
    <row r="1070" spans="1:13" x14ac:dyDescent="0.25">
      <c r="A1070" t="s">
        <v>508</v>
      </c>
      <c r="B1070">
        <v>224</v>
      </c>
      <c r="C1070">
        <v>45</v>
      </c>
      <c r="D1070">
        <v>98</v>
      </c>
      <c r="E1070">
        <v>161</v>
      </c>
      <c r="F1070">
        <v>21</v>
      </c>
      <c r="G1070">
        <v>33</v>
      </c>
      <c r="H1070" s="2">
        <v>161316</v>
      </c>
      <c r="I1070" s="2">
        <v>33367</v>
      </c>
      <c r="J1070" s="2">
        <v>32263</v>
      </c>
      <c r="K1070" s="2">
        <v>6764</v>
      </c>
      <c r="L1070" s="2">
        <v>1466</v>
      </c>
      <c r="M1070">
        <v>451</v>
      </c>
    </row>
    <row r="1071" spans="1:13" x14ac:dyDescent="0.25">
      <c r="A1071" t="s">
        <v>508</v>
      </c>
      <c r="B1071" s="2">
        <v>19492</v>
      </c>
      <c r="C1071" s="2">
        <v>2415</v>
      </c>
      <c r="D1071" s="2">
        <v>6594</v>
      </c>
      <c r="E1071" s="2">
        <v>13043</v>
      </c>
      <c r="F1071">
        <v>942</v>
      </c>
      <c r="G1071" s="2">
        <v>1679</v>
      </c>
      <c r="H1071" s="2">
        <v>7874162</v>
      </c>
      <c r="I1071" s="2">
        <v>1268093</v>
      </c>
      <c r="J1071" s="2">
        <v>1574832</v>
      </c>
      <c r="K1071" s="2">
        <v>323312</v>
      </c>
      <c r="L1071" s="2">
        <v>68296</v>
      </c>
      <c r="M1071" s="2">
        <v>21554</v>
      </c>
    </row>
    <row r="1072" spans="1:13" x14ac:dyDescent="0.25">
      <c r="A1072" t="s">
        <v>508</v>
      </c>
      <c r="B1072" s="2">
        <v>4162</v>
      </c>
      <c r="C1072">
        <v>506</v>
      </c>
      <c r="D1072" s="2">
        <v>1700</v>
      </c>
      <c r="E1072" s="2">
        <v>2931</v>
      </c>
      <c r="F1072">
        <v>165</v>
      </c>
      <c r="G1072">
        <v>335</v>
      </c>
      <c r="H1072" s="2">
        <v>1385741</v>
      </c>
      <c r="I1072" s="2">
        <v>271762</v>
      </c>
      <c r="J1072" s="2">
        <v>277148</v>
      </c>
      <c r="K1072" s="2">
        <v>57822</v>
      </c>
      <c r="L1072" s="2">
        <v>12458</v>
      </c>
      <c r="M1072" s="2">
        <v>3855</v>
      </c>
    </row>
    <row r="1073" spans="1:13" x14ac:dyDescent="0.25">
      <c r="A1073" t="s">
        <v>508</v>
      </c>
      <c r="B1073" s="2">
        <v>1811</v>
      </c>
      <c r="C1073">
        <v>298</v>
      </c>
      <c r="D1073">
        <v>922</v>
      </c>
      <c r="E1073" s="2">
        <v>1367</v>
      </c>
      <c r="F1073">
        <v>85</v>
      </c>
      <c r="G1073">
        <v>191</v>
      </c>
      <c r="H1073" s="2">
        <v>546461</v>
      </c>
      <c r="I1073" s="2">
        <v>91980</v>
      </c>
      <c r="J1073" s="2">
        <v>109292</v>
      </c>
      <c r="K1073" s="2">
        <v>22513</v>
      </c>
      <c r="L1073" s="2">
        <v>4776</v>
      </c>
      <c r="M1073" s="2">
        <v>1501</v>
      </c>
    </row>
    <row r="1074" spans="1:13" x14ac:dyDescent="0.25">
      <c r="A1074" t="s">
        <v>508</v>
      </c>
      <c r="B1074" s="2">
        <v>1174</v>
      </c>
      <c r="C1074">
        <v>55</v>
      </c>
      <c r="D1074">
        <v>309</v>
      </c>
      <c r="E1074">
        <v>741</v>
      </c>
      <c r="F1074">
        <v>20</v>
      </c>
      <c r="G1074">
        <v>37</v>
      </c>
      <c r="H1074" s="2">
        <v>217344</v>
      </c>
      <c r="I1074" s="2">
        <v>49862</v>
      </c>
      <c r="J1074" s="2">
        <v>43469</v>
      </c>
      <c r="K1074" s="2">
        <v>9206</v>
      </c>
      <c r="L1074" s="2">
        <v>2019</v>
      </c>
      <c r="M1074">
        <v>614</v>
      </c>
    </row>
    <row r="1075" spans="1:13" x14ac:dyDescent="0.25">
      <c r="A1075" t="s">
        <v>508</v>
      </c>
      <c r="B1075" s="2">
        <v>2295</v>
      </c>
      <c r="C1075">
        <v>240</v>
      </c>
      <c r="D1075">
        <v>865</v>
      </c>
      <c r="E1075" s="2">
        <v>1580</v>
      </c>
      <c r="F1075">
        <v>57</v>
      </c>
      <c r="G1075">
        <v>149</v>
      </c>
      <c r="H1075" s="2">
        <v>568689</v>
      </c>
      <c r="I1075" s="2">
        <v>111226</v>
      </c>
      <c r="J1075" s="2">
        <v>113738</v>
      </c>
      <c r="K1075" s="2">
        <v>23724</v>
      </c>
      <c r="L1075" s="2">
        <v>5110</v>
      </c>
      <c r="M1075" s="2">
        <v>1582</v>
      </c>
    </row>
    <row r="1076" spans="1:13" x14ac:dyDescent="0.25">
      <c r="A1076" t="s">
        <v>508</v>
      </c>
      <c r="B1076" s="2">
        <v>2443</v>
      </c>
      <c r="C1076">
        <v>267</v>
      </c>
      <c r="D1076">
        <v>838</v>
      </c>
      <c r="E1076" s="2">
        <v>1640</v>
      </c>
      <c r="F1076">
        <v>121</v>
      </c>
      <c r="G1076">
        <v>194</v>
      </c>
      <c r="H1076" s="2">
        <v>886932</v>
      </c>
      <c r="I1076" s="2">
        <v>165619</v>
      </c>
      <c r="J1076" s="2">
        <v>177386</v>
      </c>
      <c r="K1076" s="2">
        <v>36850</v>
      </c>
      <c r="L1076" s="2">
        <v>7898</v>
      </c>
      <c r="M1076" s="2">
        <v>2457</v>
      </c>
    </row>
    <row r="1077" spans="1:13" x14ac:dyDescent="0.25">
      <c r="A1077" t="s">
        <v>508</v>
      </c>
      <c r="B1077" s="2">
        <v>1603</v>
      </c>
      <c r="C1077">
        <v>137</v>
      </c>
      <c r="D1077">
        <v>582</v>
      </c>
      <c r="E1077" s="2">
        <v>1092</v>
      </c>
      <c r="F1077">
        <v>53</v>
      </c>
      <c r="G1077">
        <v>95</v>
      </c>
      <c r="H1077" s="2">
        <v>714679</v>
      </c>
      <c r="I1077" s="2">
        <v>143594</v>
      </c>
      <c r="J1077" s="2">
        <v>142936</v>
      </c>
      <c r="K1077" s="2">
        <v>29886</v>
      </c>
      <c r="L1077" s="2">
        <v>6456</v>
      </c>
      <c r="M1077" s="2">
        <v>1992</v>
      </c>
    </row>
    <row r="1078" spans="1:13" x14ac:dyDescent="0.25">
      <c r="A1078" t="s">
        <v>508</v>
      </c>
      <c r="B1078" s="2">
        <v>14834</v>
      </c>
      <c r="C1078" s="2">
        <v>1427</v>
      </c>
      <c r="D1078" s="2">
        <v>3059</v>
      </c>
      <c r="E1078" s="2">
        <v>8946</v>
      </c>
      <c r="F1078">
        <v>616</v>
      </c>
      <c r="G1078" s="2">
        <v>1021</v>
      </c>
      <c r="H1078" s="2">
        <v>4173437</v>
      </c>
      <c r="I1078" s="2">
        <v>725342</v>
      </c>
      <c r="J1078" s="2">
        <v>834687</v>
      </c>
      <c r="K1078" s="2">
        <v>172372</v>
      </c>
      <c r="L1078" s="2">
        <v>36678</v>
      </c>
      <c r="M1078" s="2">
        <v>11491</v>
      </c>
    </row>
    <row r="1079" spans="1:13" x14ac:dyDescent="0.25">
      <c r="A1079" t="s">
        <v>508</v>
      </c>
      <c r="B1079">
        <v>601</v>
      </c>
      <c r="C1079">
        <v>47</v>
      </c>
      <c r="D1079">
        <v>276</v>
      </c>
      <c r="E1079">
        <v>438</v>
      </c>
      <c r="F1079">
        <v>18</v>
      </c>
      <c r="G1079">
        <v>32</v>
      </c>
      <c r="H1079" s="2">
        <v>159278</v>
      </c>
      <c r="I1079" s="2">
        <v>39415</v>
      </c>
      <c r="J1079" s="2">
        <v>31856</v>
      </c>
      <c r="K1079" s="2">
        <v>6802</v>
      </c>
      <c r="L1079" s="2">
        <v>1506</v>
      </c>
      <c r="M1079">
        <v>453</v>
      </c>
    </row>
    <row r="1080" spans="1:13" x14ac:dyDescent="0.25">
      <c r="A1080" t="s">
        <v>508</v>
      </c>
      <c r="B1080">
        <v>706</v>
      </c>
      <c r="C1080">
        <v>68</v>
      </c>
      <c r="D1080">
        <v>281</v>
      </c>
      <c r="E1080">
        <v>494</v>
      </c>
      <c r="F1080">
        <v>34</v>
      </c>
      <c r="G1080">
        <v>51</v>
      </c>
      <c r="H1080" s="2">
        <v>295582</v>
      </c>
      <c r="I1080" s="2">
        <v>70770</v>
      </c>
      <c r="J1080" s="2">
        <v>59116</v>
      </c>
      <c r="K1080" s="2">
        <v>12577</v>
      </c>
      <c r="L1080" s="2">
        <v>2773</v>
      </c>
      <c r="M1080">
        <v>838</v>
      </c>
    </row>
    <row r="1081" spans="1:13" x14ac:dyDescent="0.25">
      <c r="A1081" t="s">
        <v>508</v>
      </c>
      <c r="B1081">
        <v>470</v>
      </c>
      <c r="C1081">
        <v>18</v>
      </c>
      <c r="D1081">
        <v>239</v>
      </c>
      <c r="E1081">
        <v>354</v>
      </c>
      <c r="F1081">
        <v>6</v>
      </c>
      <c r="G1081">
        <v>12</v>
      </c>
      <c r="H1081" s="2">
        <v>100326</v>
      </c>
      <c r="I1081" s="2">
        <v>26837</v>
      </c>
      <c r="J1081" s="2">
        <v>20065</v>
      </c>
      <c r="K1081" s="2">
        <v>4322</v>
      </c>
      <c r="L1081">
        <v>967</v>
      </c>
      <c r="M1081">
        <v>288</v>
      </c>
    </row>
    <row r="1082" spans="1:13" x14ac:dyDescent="0.25">
      <c r="A1082" t="s">
        <v>508</v>
      </c>
      <c r="B1082" s="2">
        <v>1938</v>
      </c>
      <c r="C1082">
        <v>350</v>
      </c>
      <c r="D1082">
        <v>849</v>
      </c>
      <c r="E1082" s="2">
        <v>1394</v>
      </c>
      <c r="F1082">
        <v>133</v>
      </c>
      <c r="G1082">
        <v>241</v>
      </c>
      <c r="H1082" s="2">
        <v>486579</v>
      </c>
      <c r="I1082" s="2">
        <v>74033</v>
      </c>
      <c r="J1082" s="2">
        <v>97316</v>
      </c>
      <c r="K1082" s="2">
        <v>19897</v>
      </c>
      <c r="L1082" s="2">
        <v>4181</v>
      </c>
      <c r="M1082" s="2">
        <v>1326</v>
      </c>
    </row>
    <row r="1083" spans="1:13" x14ac:dyDescent="0.25">
      <c r="A1083" t="s">
        <v>508</v>
      </c>
      <c r="B1083">
        <v>855</v>
      </c>
      <c r="C1083">
        <v>72</v>
      </c>
      <c r="D1083">
        <v>369</v>
      </c>
      <c r="E1083">
        <v>612</v>
      </c>
      <c r="F1083">
        <v>25</v>
      </c>
      <c r="G1083">
        <v>49</v>
      </c>
      <c r="H1083" s="2">
        <v>351154</v>
      </c>
      <c r="I1083" s="2">
        <v>95565</v>
      </c>
      <c r="J1083" s="2">
        <v>70231</v>
      </c>
      <c r="K1083" s="2">
        <v>15160</v>
      </c>
      <c r="L1083" s="2">
        <v>3398</v>
      </c>
      <c r="M1083" s="2">
        <v>1011</v>
      </c>
    </row>
    <row r="1084" spans="1:13" x14ac:dyDescent="0.25">
      <c r="A1084" t="s">
        <v>508</v>
      </c>
      <c r="B1084" s="2">
        <v>2902</v>
      </c>
      <c r="C1084">
        <v>334</v>
      </c>
      <c r="D1084" s="2">
        <v>1122</v>
      </c>
      <c r="E1084" s="2">
        <v>2012</v>
      </c>
      <c r="F1084">
        <v>137</v>
      </c>
      <c r="G1084">
        <v>236</v>
      </c>
      <c r="H1084" s="2">
        <v>1031510</v>
      </c>
      <c r="I1084" s="2">
        <v>185204</v>
      </c>
      <c r="J1084" s="2">
        <v>206302</v>
      </c>
      <c r="K1084" s="2">
        <v>42716</v>
      </c>
      <c r="L1084" s="2">
        <v>9119</v>
      </c>
      <c r="M1084" s="2">
        <v>2848</v>
      </c>
    </row>
    <row r="1085" spans="1:13" x14ac:dyDescent="0.25">
      <c r="A1085" t="s">
        <v>508</v>
      </c>
      <c r="B1085" s="2">
        <v>5054</v>
      </c>
      <c r="C1085">
        <v>543</v>
      </c>
      <c r="D1085" s="2">
        <v>2045</v>
      </c>
      <c r="E1085" s="2">
        <v>3549</v>
      </c>
      <c r="F1085">
        <v>139</v>
      </c>
      <c r="G1085">
        <v>341</v>
      </c>
      <c r="H1085" s="2">
        <v>1366198</v>
      </c>
      <c r="I1085" s="2">
        <v>246308</v>
      </c>
      <c r="J1085" s="2">
        <v>273240</v>
      </c>
      <c r="K1085" s="2">
        <v>56595</v>
      </c>
      <c r="L1085" s="2">
        <v>12087</v>
      </c>
      <c r="M1085" s="2">
        <v>3773</v>
      </c>
    </row>
    <row r="1086" spans="1:13" x14ac:dyDescent="0.25">
      <c r="A1086" t="s">
        <v>508</v>
      </c>
      <c r="B1086" s="2">
        <v>1117</v>
      </c>
      <c r="C1086">
        <v>57</v>
      </c>
      <c r="D1086">
        <v>445</v>
      </c>
      <c r="E1086">
        <v>781</v>
      </c>
      <c r="F1086">
        <v>19</v>
      </c>
      <c r="G1086">
        <v>38</v>
      </c>
      <c r="H1086" s="2">
        <v>148060</v>
      </c>
      <c r="I1086" s="2">
        <v>32340</v>
      </c>
      <c r="J1086" s="2">
        <v>29612</v>
      </c>
      <c r="K1086" s="2">
        <v>6241</v>
      </c>
      <c r="L1086" s="2">
        <v>1361</v>
      </c>
      <c r="M1086">
        <v>416</v>
      </c>
    </row>
    <row r="1087" spans="1:13" x14ac:dyDescent="0.25">
      <c r="A1087" t="s">
        <v>508</v>
      </c>
      <c r="B1087" s="2">
        <v>2091</v>
      </c>
      <c r="C1087">
        <v>291</v>
      </c>
      <c r="D1087">
        <v>648</v>
      </c>
      <c r="E1087" s="2">
        <v>1370</v>
      </c>
      <c r="F1087">
        <v>108</v>
      </c>
      <c r="G1087">
        <v>200</v>
      </c>
      <c r="H1087" s="2">
        <v>1135619</v>
      </c>
      <c r="I1087" s="2">
        <v>212738</v>
      </c>
      <c r="J1087" s="2">
        <v>227124</v>
      </c>
      <c r="K1087" s="2">
        <v>47196</v>
      </c>
      <c r="L1087" s="2">
        <v>10119</v>
      </c>
      <c r="M1087" s="2">
        <v>3146</v>
      </c>
    </row>
    <row r="1088" spans="1:13" x14ac:dyDescent="0.25">
      <c r="A1088" t="s">
        <v>508</v>
      </c>
      <c r="B1088">
        <v>857</v>
      </c>
      <c r="C1088">
        <v>111</v>
      </c>
      <c r="D1088">
        <v>406</v>
      </c>
      <c r="E1088">
        <v>631</v>
      </c>
      <c r="F1088">
        <v>44</v>
      </c>
      <c r="G1088">
        <v>78</v>
      </c>
      <c r="H1088" s="2">
        <v>366346</v>
      </c>
      <c r="I1088" s="2">
        <v>76217</v>
      </c>
      <c r="J1088" s="2">
        <v>73269</v>
      </c>
      <c r="K1088" s="2">
        <v>15369</v>
      </c>
      <c r="L1088" s="2">
        <v>3333</v>
      </c>
      <c r="M1088" s="2">
        <v>1025</v>
      </c>
    </row>
    <row r="1089" spans="1:13" x14ac:dyDescent="0.25">
      <c r="A1089" t="s">
        <v>508</v>
      </c>
      <c r="B1089" s="2">
        <v>9139</v>
      </c>
      <c r="C1089">
        <v>981</v>
      </c>
      <c r="D1089" s="2">
        <v>2952</v>
      </c>
      <c r="E1089" s="2">
        <v>6045</v>
      </c>
      <c r="F1089">
        <v>280</v>
      </c>
      <c r="G1089">
        <v>630</v>
      </c>
      <c r="H1089" s="2">
        <v>2741481</v>
      </c>
      <c r="I1089" s="2">
        <v>526396</v>
      </c>
      <c r="J1089" s="2">
        <v>548296</v>
      </c>
      <c r="K1089" s="2">
        <v>114178</v>
      </c>
      <c r="L1089" s="2">
        <v>24544</v>
      </c>
      <c r="M1089" s="2">
        <v>7612</v>
      </c>
    </row>
    <row r="1090" spans="1:13" x14ac:dyDescent="0.25">
      <c r="A1090" t="s">
        <v>508</v>
      </c>
      <c r="B1090" s="2">
        <v>5263</v>
      </c>
      <c r="C1090">
        <v>818</v>
      </c>
      <c r="D1090" s="2">
        <v>2207</v>
      </c>
      <c r="E1090" s="2">
        <v>3735</v>
      </c>
      <c r="F1090">
        <v>323</v>
      </c>
      <c r="G1090">
        <v>570</v>
      </c>
      <c r="H1090" s="2">
        <v>2079205</v>
      </c>
      <c r="I1090" s="2">
        <v>380644</v>
      </c>
      <c r="J1090" s="2">
        <v>415841</v>
      </c>
      <c r="K1090" s="2">
        <v>86242</v>
      </c>
      <c r="L1090" s="2">
        <v>18447</v>
      </c>
      <c r="M1090" s="2">
        <v>5749</v>
      </c>
    </row>
    <row r="1091" spans="1:13" x14ac:dyDescent="0.25">
      <c r="A1091" t="s">
        <v>508</v>
      </c>
      <c r="B1091" s="2">
        <v>6954</v>
      </c>
      <c r="C1091">
        <v>612</v>
      </c>
      <c r="D1091" s="2">
        <v>2458</v>
      </c>
      <c r="E1091" s="2">
        <v>4706</v>
      </c>
      <c r="F1091">
        <v>238</v>
      </c>
      <c r="G1091">
        <v>425</v>
      </c>
      <c r="H1091" s="2">
        <v>2570355</v>
      </c>
      <c r="I1091" s="2">
        <v>478271</v>
      </c>
      <c r="J1091" s="2">
        <v>514071</v>
      </c>
      <c r="K1091" s="2">
        <v>106761</v>
      </c>
      <c r="L1091" s="2">
        <v>22874</v>
      </c>
      <c r="M1091" s="2">
        <v>7117</v>
      </c>
    </row>
    <row r="1092" spans="1:13" x14ac:dyDescent="0.25">
      <c r="A1092" t="s">
        <v>508</v>
      </c>
      <c r="B1092">
        <v>916</v>
      </c>
      <c r="C1092">
        <v>19</v>
      </c>
      <c r="D1092">
        <v>384</v>
      </c>
      <c r="E1092">
        <v>650</v>
      </c>
      <c r="F1092">
        <v>9</v>
      </c>
      <c r="G1092">
        <v>14</v>
      </c>
      <c r="H1092" s="2">
        <v>112434</v>
      </c>
      <c r="I1092" s="2">
        <v>19303</v>
      </c>
      <c r="J1092" s="2">
        <v>22487</v>
      </c>
      <c r="K1092" s="2">
        <v>4639</v>
      </c>
      <c r="L1092">
        <v>986</v>
      </c>
      <c r="M1092">
        <v>309</v>
      </c>
    </row>
    <row r="1093" spans="1:13" x14ac:dyDescent="0.25">
      <c r="A1093" t="s">
        <v>508</v>
      </c>
      <c r="B1093" s="2">
        <v>1002</v>
      </c>
      <c r="C1093">
        <v>79</v>
      </c>
      <c r="D1093">
        <v>455</v>
      </c>
      <c r="E1093">
        <v>729</v>
      </c>
      <c r="F1093">
        <v>39</v>
      </c>
      <c r="G1093">
        <v>59</v>
      </c>
      <c r="H1093" s="2">
        <v>315091</v>
      </c>
      <c r="I1093" s="2">
        <v>74302</v>
      </c>
      <c r="J1093" s="2">
        <v>63018</v>
      </c>
      <c r="K1093" s="2">
        <v>13385</v>
      </c>
      <c r="L1093" s="2">
        <v>2946</v>
      </c>
      <c r="M1093">
        <v>892</v>
      </c>
    </row>
    <row r="1094" spans="1:13" x14ac:dyDescent="0.25">
      <c r="A1094" t="s">
        <v>508</v>
      </c>
      <c r="B1094" s="2">
        <v>2066</v>
      </c>
      <c r="C1094">
        <v>282</v>
      </c>
      <c r="D1094">
        <v>695</v>
      </c>
      <c r="E1094" s="2">
        <v>1380</v>
      </c>
      <c r="F1094">
        <v>101</v>
      </c>
      <c r="G1094">
        <v>191</v>
      </c>
      <c r="H1094" s="2">
        <v>648957</v>
      </c>
      <c r="I1094" s="2">
        <v>135227</v>
      </c>
      <c r="J1094" s="2">
        <v>129791</v>
      </c>
      <c r="K1094" s="2">
        <v>27230</v>
      </c>
      <c r="L1094" s="2">
        <v>5906</v>
      </c>
      <c r="M1094" s="2">
        <v>1815</v>
      </c>
    </row>
    <row r="1095" spans="1:13" x14ac:dyDescent="0.25">
      <c r="A1095" t="s">
        <v>508</v>
      </c>
      <c r="B1095" s="2">
        <v>1478</v>
      </c>
      <c r="C1095">
        <v>118</v>
      </c>
      <c r="D1095">
        <v>467</v>
      </c>
      <c r="E1095">
        <v>972</v>
      </c>
      <c r="F1095">
        <v>44</v>
      </c>
      <c r="G1095">
        <v>81</v>
      </c>
      <c r="H1095" s="2">
        <v>680976</v>
      </c>
      <c r="I1095" s="2">
        <v>119559</v>
      </c>
      <c r="J1095" s="2">
        <v>136195</v>
      </c>
      <c r="K1095" s="2">
        <v>28149</v>
      </c>
      <c r="L1095" s="2">
        <v>5996</v>
      </c>
      <c r="M1095" s="2">
        <v>1877</v>
      </c>
    </row>
    <row r="1096" spans="1:13" x14ac:dyDescent="0.25">
      <c r="A1096" t="s">
        <v>508</v>
      </c>
      <c r="B1096" s="2">
        <v>1064</v>
      </c>
      <c r="C1096">
        <v>102</v>
      </c>
      <c r="D1096">
        <v>561</v>
      </c>
      <c r="E1096">
        <v>813</v>
      </c>
      <c r="F1096">
        <v>36</v>
      </c>
      <c r="G1096">
        <v>69</v>
      </c>
      <c r="H1096" s="2">
        <v>204787</v>
      </c>
      <c r="I1096" s="2">
        <v>41070</v>
      </c>
      <c r="J1096" s="2">
        <v>40957</v>
      </c>
      <c r="K1096" s="2">
        <v>8562</v>
      </c>
      <c r="L1096" s="2">
        <v>1849</v>
      </c>
      <c r="M1096">
        <v>571</v>
      </c>
    </row>
    <row r="1097" spans="1:13" x14ac:dyDescent="0.25">
      <c r="A1097" t="s">
        <v>508</v>
      </c>
      <c r="B1097" s="2">
        <v>1225</v>
      </c>
      <c r="C1097">
        <v>131</v>
      </c>
      <c r="D1097">
        <v>461</v>
      </c>
      <c r="E1097">
        <v>843</v>
      </c>
      <c r="F1097">
        <v>61</v>
      </c>
      <c r="G1097">
        <v>96</v>
      </c>
      <c r="H1097" s="2">
        <v>360863</v>
      </c>
      <c r="I1097" s="2">
        <v>68023</v>
      </c>
      <c r="J1097" s="2">
        <v>72173</v>
      </c>
      <c r="K1097" s="2">
        <v>15005</v>
      </c>
      <c r="L1097" s="2">
        <v>3219</v>
      </c>
      <c r="M1097" s="2">
        <v>1000</v>
      </c>
    </row>
    <row r="1098" spans="1:13" x14ac:dyDescent="0.25">
      <c r="A1098" t="s">
        <v>508</v>
      </c>
      <c r="B1098" s="2">
        <v>1555</v>
      </c>
      <c r="C1098">
        <v>155</v>
      </c>
      <c r="D1098">
        <v>499</v>
      </c>
      <c r="E1098" s="2">
        <v>1027</v>
      </c>
      <c r="F1098">
        <v>40</v>
      </c>
      <c r="G1098">
        <v>97</v>
      </c>
      <c r="H1098" s="2">
        <v>329288</v>
      </c>
      <c r="I1098" s="2">
        <v>68760</v>
      </c>
      <c r="J1098" s="2">
        <v>65858</v>
      </c>
      <c r="K1098" s="2">
        <v>13819</v>
      </c>
      <c r="L1098" s="2">
        <v>2998</v>
      </c>
      <c r="M1098">
        <v>921</v>
      </c>
    </row>
    <row r="1099" spans="1:13" x14ac:dyDescent="0.25">
      <c r="A1099" t="s">
        <v>508</v>
      </c>
      <c r="B1099" s="2">
        <v>1862</v>
      </c>
      <c r="C1099">
        <v>147</v>
      </c>
      <c r="D1099">
        <v>589</v>
      </c>
      <c r="E1099" s="2">
        <v>1226</v>
      </c>
      <c r="F1099">
        <v>54</v>
      </c>
      <c r="G1099">
        <v>101</v>
      </c>
      <c r="H1099" s="2">
        <v>795142</v>
      </c>
      <c r="I1099" s="2">
        <v>157620</v>
      </c>
      <c r="J1099" s="2">
        <v>159028</v>
      </c>
      <c r="K1099" s="2">
        <v>33210</v>
      </c>
      <c r="L1099" s="2">
        <v>7163</v>
      </c>
      <c r="M1099" s="2">
        <v>2214</v>
      </c>
    </row>
    <row r="1100" spans="1:13" x14ac:dyDescent="0.25">
      <c r="A1100" t="s">
        <v>508</v>
      </c>
      <c r="B1100">
        <v>377</v>
      </c>
      <c r="C1100">
        <v>36</v>
      </c>
      <c r="D1100">
        <v>129</v>
      </c>
      <c r="E1100">
        <v>253</v>
      </c>
      <c r="F1100">
        <v>8</v>
      </c>
      <c r="G1100">
        <v>22</v>
      </c>
      <c r="H1100" s="2">
        <v>128803</v>
      </c>
      <c r="I1100" s="2">
        <v>27663</v>
      </c>
      <c r="J1100" s="2">
        <v>25761</v>
      </c>
      <c r="K1100" s="2">
        <v>5420</v>
      </c>
      <c r="L1100" s="2">
        <v>1180</v>
      </c>
      <c r="M1100">
        <v>361</v>
      </c>
    </row>
    <row r="1101" spans="1:13" x14ac:dyDescent="0.25">
      <c r="A1101" t="s">
        <v>508</v>
      </c>
      <c r="B1101" s="2">
        <v>1500</v>
      </c>
      <c r="C1101">
        <v>105</v>
      </c>
      <c r="D1101">
        <v>642</v>
      </c>
      <c r="E1101" s="2">
        <v>1071</v>
      </c>
      <c r="F1101">
        <v>42</v>
      </c>
      <c r="G1101">
        <v>74</v>
      </c>
      <c r="H1101" s="2">
        <v>239843</v>
      </c>
      <c r="I1101" s="2">
        <v>45234</v>
      </c>
      <c r="J1101" s="2">
        <v>47969</v>
      </c>
      <c r="K1101" s="2">
        <v>9974</v>
      </c>
      <c r="L1101" s="2">
        <v>2140</v>
      </c>
      <c r="M1101">
        <v>665</v>
      </c>
    </row>
    <row r="1102" spans="1:13" x14ac:dyDescent="0.25">
      <c r="A1102" t="s">
        <v>508</v>
      </c>
      <c r="B1102">
        <v>501</v>
      </c>
      <c r="C1102">
        <v>57</v>
      </c>
      <c r="D1102">
        <v>253</v>
      </c>
      <c r="E1102">
        <v>377</v>
      </c>
      <c r="F1102">
        <v>40</v>
      </c>
      <c r="G1102">
        <v>49</v>
      </c>
      <c r="H1102" s="2">
        <v>209507</v>
      </c>
      <c r="I1102" s="2">
        <v>45654</v>
      </c>
      <c r="J1102" s="2">
        <v>41901</v>
      </c>
      <c r="K1102" s="2">
        <v>8829</v>
      </c>
      <c r="L1102" s="2">
        <v>1925</v>
      </c>
      <c r="M1102">
        <v>589</v>
      </c>
    </row>
    <row r="1103" spans="1:13" x14ac:dyDescent="0.25">
      <c r="A1103" t="s">
        <v>508</v>
      </c>
      <c r="B1103">
        <v>456</v>
      </c>
      <c r="C1103">
        <v>70</v>
      </c>
      <c r="D1103">
        <v>152</v>
      </c>
      <c r="E1103">
        <v>304</v>
      </c>
      <c r="F1103">
        <v>41</v>
      </c>
      <c r="G1103">
        <v>56</v>
      </c>
      <c r="H1103" s="2">
        <v>218503</v>
      </c>
      <c r="I1103" s="2">
        <v>53625</v>
      </c>
      <c r="J1103" s="2">
        <v>43701</v>
      </c>
      <c r="K1103" s="2">
        <v>9322</v>
      </c>
      <c r="L1103" s="2">
        <v>2062</v>
      </c>
      <c r="M1103">
        <v>621</v>
      </c>
    </row>
    <row r="1104" spans="1:13" x14ac:dyDescent="0.25">
      <c r="A1104" t="s">
        <v>508</v>
      </c>
      <c r="B1104" s="2">
        <v>7810</v>
      </c>
      <c r="C1104" s="2">
        <v>1118</v>
      </c>
      <c r="D1104" s="2">
        <v>2987</v>
      </c>
      <c r="E1104" s="2">
        <v>5398</v>
      </c>
      <c r="F1104">
        <v>317</v>
      </c>
      <c r="G1104">
        <v>717</v>
      </c>
      <c r="H1104" s="2">
        <v>2282662</v>
      </c>
      <c r="I1104" s="2">
        <v>410987</v>
      </c>
      <c r="J1104" s="2">
        <v>456532</v>
      </c>
      <c r="K1104" s="2">
        <v>94550</v>
      </c>
      <c r="L1104" s="2">
        <v>20190</v>
      </c>
      <c r="M1104" s="2">
        <v>6303</v>
      </c>
    </row>
    <row r="1105" spans="1:13" x14ac:dyDescent="0.25">
      <c r="A1105" t="s">
        <v>508</v>
      </c>
      <c r="B1105">
        <v>447</v>
      </c>
      <c r="C1105">
        <v>46</v>
      </c>
      <c r="D1105">
        <v>262</v>
      </c>
      <c r="E1105">
        <v>355</v>
      </c>
      <c r="F1105">
        <v>25</v>
      </c>
      <c r="G1105">
        <v>35</v>
      </c>
      <c r="H1105" s="2">
        <v>191863</v>
      </c>
      <c r="I1105" s="2">
        <v>39899</v>
      </c>
      <c r="J1105" s="2">
        <v>38373</v>
      </c>
      <c r="K1105" s="2">
        <v>8049</v>
      </c>
      <c r="L1105" s="2">
        <v>1745</v>
      </c>
      <c r="M1105">
        <v>537</v>
      </c>
    </row>
    <row r="1106" spans="1:13" x14ac:dyDescent="0.25">
      <c r="A1106" t="s">
        <v>508</v>
      </c>
      <c r="B1106" s="2">
        <v>2177</v>
      </c>
      <c r="C1106">
        <v>213</v>
      </c>
      <c r="D1106">
        <v>616</v>
      </c>
      <c r="E1106" s="2">
        <v>1397</v>
      </c>
      <c r="F1106">
        <v>126</v>
      </c>
      <c r="G1106">
        <v>170</v>
      </c>
      <c r="H1106" s="2">
        <v>845392</v>
      </c>
      <c r="I1106" s="2">
        <v>153380</v>
      </c>
      <c r="J1106" s="2">
        <v>169078</v>
      </c>
      <c r="K1106" s="2">
        <v>35039</v>
      </c>
      <c r="L1106" s="2">
        <v>7488</v>
      </c>
      <c r="M1106" s="2">
        <v>2336</v>
      </c>
    </row>
    <row r="1107" spans="1:13" x14ac:dyDescent="0.25">
      <c r="A1107" t="s">
        <v>508</v>
      </c>
      <c r="B1107" s="2">
        <v>2825</v>
      </c>
      <c r="C1107">
        <v>286</v>
      </c>
      <c r="D1107">
        <v>610</v>
      </c>
      <c r="E1107" s="2">
        <v>1717</v>
      </c>
      <c r="F1107">
        <v>118</v>
      </c>
      <c r="G1107">
        <v>202</v>
      </c>
      <c r="H1107" s="2">
        <v>1177072</v>
      </c>
      <c r="I1107" s="2">
        <v>244084</v>
      </c>
      <c r="J1107" s="2">
        <v>235414</v>
      </c>
      <c r="K1107" s="2">
        <v>49366</v>
      </c>
      <c r="L1107" s="2">
        <v>10701</v>
      </c>
      <c r="M1107" s="2">
        <v>3291</v>
      </c>
    </row>
    <row r="1108" spans="1:13" x14ac:dyDescent="0.25">
      <c r="A1108" t="s">
        <v>508</v>
      </c>
      <c r="B1108" s="2">
        <v>2491</v>
      </c>
      <c r="C1108">
        <v>313</v>
      </c>
      <c r="D1108">
        <v>869</v>
      </c>
      <c r="E1108" s="2">
        <v>1680</v>
      </c>
      <c r="F1108">
        <v>77</v>
      </c>
      <c r="G1108">
        <v>195</v>
      </c>
      <c r="H1108" s="2">
        <v>554325</v>
      </c>
      <c r="I1108" s="2">
        <v>92037</v>
      </c>
      <c r="J1108" s="2">
        <v>110865</v>
      </c>
      <c r="K1108" s="2">
        <v>22813</v>
      </c>
      <c r="L1108" s="2">
        <v>4833</v>
      </c>
      <c r="M1108" s="2">
        <v>1521</v>
      </c>
    </row>
    <row r="1109" spans="1:13" x14ac:dyDescent="0.25">
      <c r="A1109" t="s">
        <v>508</v>
      </c>
      <c r="B1109" s="2">
        <v>3636</v>
      </c>
      <c r="C1109">
        <v>403</v>
      </c>
      <c r="D1109" s="2">
        <v>1033</v>
      </c>
      <c r="E1109" s="2">
        <v>2334</v>
      </c>
      <c r="F1109">
        <v>195</v>
      </c>
      <c r="G1109">
        <v>299</v>
      </c>
      <c r="H1109" s="2">
        <v>1233539</v>
      </c>
      <c r="I1109" s="2">
        <v>198090</v>
      </c>
      <c r="J1109" s="2">
        <v>246708</v>
      </c>
      <c r="K1109" s="2">
        <v>50638</v>
      </c>
      <c r="L1109" s="2">
        <v>10694</v>
      </c>
      <c r="M1109" s="2">
        <v>3376</v>
      </c>
    </row>
    <row r="1110" spans="1:13" x14ac:dyDescent="0.25">
      <c r="A1110" t="s">
        <v>508</v>
      </c>
      <c r="B1110">
        <v>905</v>
      </c>
      <c r="C1110">
        <v>145</v>
      </c>
      <c r="D1110">
        <v>251</v>
      </c>
      <c r="E1110">
        <v>578</v>
      </c>
      <c r="F1110">
        <v>45</v>
      </c>
      <c r="G1110">
        <v>95</v>
      </c>
      <c r="H1110" s="2">
        <v>447424</v>
      </c>
      <c r="I1110" s="2">
        <v>89385</v>
      </c>
      <c r="J1110" s="2">
        <v>89485</v>
      </c>
      <c r="K1110" s="2">
        <v>18700</v>
      </c>
      <c r="L1110" s="2">
        <v>4037</v>
      </c>
      <c r="M1110" s="2">
        <v>1247</v>
      </c>
    </row>
    <row r="1111" spans="1:13" x14ac:dyDescent="0.25">
      <c r="A1111" t="s">
        <v>508</v>
      </c>
      <c r="B1111" s="2">
        <v>2543</v>
      </c>
      <c r="C1111">
        <v>276</v>
      </c>
      <c r="D1111">
        <v>782</v>
      </c>
      <c r="E1111" s="2">
        <v>1663</v>
      </c>
      <c r="F1111">
        <v>82</v>
      </c>
      <c r="G1111">
        <v>179</v>
      </c>
      <c r="H1111" s="2">
        <v>1023500</v>
      </c>
      <c r="I1111" s="2">
        <v>174191</v>
      </c>
      <c r="J1111" s="2">
        <v>204700</v>
      </c>
      <c r="K1111" s="2">
        <v>42203</v>
      </c>
      <c r="L1111" s="2">
        <v>8962</v>
      </c>
      <c r="M1111" s="2">
        <v>2814</v>
      </c>
    </row>
    <row r="1112" spans="1:13" x14ac:dyDescent="0.25">
      <c r="A1112" t="s">
        <v>508</v>
      </c>
      <c r="B1112">
        <v>902</v>
      </c>
      <c r="C1112">
        <v>150</v>
      </c>
      <c r="D1112">
        <v>289</v>
      </c>
      <c r="E1112">
        <v>596</v>
      </c>
      <c r="F1112">
        <v>51</v>
      </c>
      <c r="G1112">
        <v>100</v>
      </c>
      <c r="H1112" s="2">
        <v>449792</v>
      </c>
      <c r="I1112" s="2">
        <v>185054</v>
      </c>
      <c r="J1112" s="2">
        <v>89958</v>
      </c>
      <c r="K1112" s="2">
        <v>20608</v>
      </c>
      <c r="L1112" s="2">
        <v>4918</v>
      </c>
      <c r="M1112" s="2">
        <v>1374</v>
      </c>
    </row>
    <row r="1113" spans="1:13" x14ac:dyDescent="0.25">
      <c r="A1113" t="s">
        <v>508</v>
      </c>
      <c r="B1113" s="2">
        <v>1014</v>
      </c>
      <c r="C1113">
        <v>101</v>
      </c>
      <c r="D1113">
        <v>543</v>
      </c>
      <c r="E1113">
        <v>779</v>
      </c>
      <c r="F1113">
        <v>38</v>
      </c>
      <c r="G1113">
        <v>70</v>
      </c>
      <c r="H1113" s="2">
        <v>283753</v>
      </c>
      <c r="I1113" s="2">
        <v>43182</v>
      </c>
      <c r="J1113" s="2">
        <v>56751</v>
      </c>
      <c r="K1113" s="2">
        <v>11603</v>
      </c>
      <c r="L1113" s="2">
        <v>2438</v>
      </c>
      <c r="M1113">
        <v>774</v>
      </c>
    </row>
    <row r="1114" spans="1:13" x14ac:dyDescent="0.25">
      <c r="A1114" t="s">
        <v>508</v>
      </c>
      <c r="B1114">
        <v>750</v>
      </c>
      <c r="C1114">
        <v>110</v>
      </c>
      <c r="D1114">
        <v>371</v>
      </c>
      <c r="E1114">
        <v>561</v>
      </c>
      <c r="F1114">
        <v>42</v>
      </c>
      <c r="G1114">
        <v>76</v>
      </c>
      <c r="H1114" s="2">
        <v>356000</v>
      </c>
      <c r="I1114" s="2">
        <v>51907</v>
      </c>
      <c r="J1114" s="2">
        <v>71200</v>
      </c>
      <c r="K1114" s="2">
        <v>14514</v>
      </c>
      <c r="L1114" s="2">
        <v>3039</v>
      </c>
      <c r="M1114">
        <v>968</v>
      </c>
    </row>
    <row r="1115" spans="1:13" x14ac:dyDescent="0.25">
      <c r="A1115" t="s">
        <v>508</v>
      </c>
      <c r="B1115" s="2">
        <v>5541</v>
      </c>
      <c r="C1115">
        <v>582</v>
      </c>
      <c r="D1115" s="2">
        <v>2447</v>
      </c>
      <c r="E1115" s="2">
        <v>3994</v>
      </c>
      <c r="F1115">
        <v>225</v>
      </c>
      <c r="G1115">
        <v>404</v>
      </c>
      <c r="H1115" s="2">
        <v>1491485</v>
      </c>
      <c r="I1115" s="2">
        <v>279037</v>
      </c>
      <c r="J1115" s="2">
        <v>298297</v>
      </c>
      <c r="K1115" s="2">
        <v>61978</v>
      </c>
      <c r="L1115" s="2">
        <v>13287</v>
      </c>
      <c r="M1115" s="2">
        <v>4132</v>
      </c>
    </row>
    <row r="1116" spans="1:13" x14ac:dyDescent="0.25">
      <c r="A1116" t="s">
        <v>508</v>
      </c>
      <c r="B1116">
        <v>558</v>
      </c>
      <c r="C1116">
        <v>84</v>
      </c>
      <c r="D1116">
        <v>173</v>
      </c>
      <c r="E1116">
        <v>365</v>
      </c>
      <c r="F1116">
        <v>25</v>
      </c>
      <c r="G1116">
        <v>54</v>
      </c>
      <c r="H1116" s="2">
        <v>320156</v>
      </c>
      <c r="I1116" s="2">
        <v>71021</v>
      </c>
      <c r="J1116" s="2">
        <v>64031</v>
      </c>
      <c r="K1116" s="2">
        <v>13515</v>
      </c>
      <c r="L1116" s="2">
        <v>2952</v>
      </c>
      <c r="M1116">
        <v>901</v>
      </c>
    </row>
    <row r="1117" spans="1:13" x14ac:dyDescent="0.25">
      <c r="A1117" t="s">
        <v>508</v>
      </c>
      <c r="B1117" s="2">
        <v>4017</v>
      </c>
      <c r="C1117">
        <v>449</v>
      </c>
      <c r="D1117" s="2">
        <v>1742</v>
      </c>
      <c r="E1117" s="2">
        <v>2879</v>
      </c>
      <c r="F1117">
        <v>184</v>
      </c>
      <c r="G1117">
        <v>317</v>
      </c>
      <c r="H1117" s="2">
        <v>1010995</v>
      </c>
      <c r="I1117" s="2">
        <v>195073</v>
      </c>
      <c r="J1117" s="2">
        <v>202199</v>
      </c>
      <c r="K1117" s="2">
        <v>42124</v>
      </c>
      <c r="L1117" s="2">
        <v>9060</v>
      </c>
      <c r="M1117" s="2">
        <v>2808</v>
      </c>
    </row>
    <row r="1118" spans="1:13" x14ac:dyDescent="0.25">
      <c r="A1118" t="s">
        <v>508</v>
      </c>
      <c r="B1118" s="2">
        <v>5813</v>
      </c>
      <c r="C1118">
        <v>690</v>
      </c>
      <c r="D1118" s="2">
        <v>2236</v>
      </c>
      <c r="E1118" s="2">
        <v>4024</v>
      </c>
      <c r="F1118">
        <v>293</v>
      </c>
      <c r="G1118">
        <v>491</v>
      </c>
      <c r="H1118" s="2">
        <v>2662559</v>
      </c>
      <c r="I1118" s="2">
        <v>456181</v>
      </c>
      <c r="J1118" s="2">
        <v>532512</v>
      </c>
      <c r="K1118" s="2">
        <v>109845</v>
      </c>
      <c r="L1118" s="2">
        <v>23341</v>
      </c>
      <c r="M1118" s="2">
        <v>7323</v>
      </c>
    </row>
    <row r="1119" spans="1:13" x14ac:dyDescent="0.25">
      <c r="A1119" t="s">
        <v>508</v>
      </c>
      <c r="B1119" s="2">
        <v>10004</v>
      </c>
      <c r="C1119" s="2">
        <v>1284</v>
      </c>
      <c r="D1119" s="2">
        <v>3292</v>
      </c>
      <c r="E1119" s="2">
        <v>6648</v>
      </c>
      <c r="F1119">
        <v>448</v>
      </c>
      <c r="G1119">
        <v>866</v>
      </c>
      <c r="H1119" s="2">
        <v>3130935</v>
      </c>
      <c r="I1119" s="2">
        <v>714153</v>
      </c>
      <c r="J1119" s="2">
        <v>626187</v>
      </c>
      <c r="K1119" s="2">
        <v>132544</v>
      </c>
      <c r="L1119" s="2">
        <v>29051</v>
      </c>
      <c r="M1119" s="2">
        <v>8836</v>
      </c>
    </row>
    <row r="1120" spans="1:13" x14ac:dyDescent="0.25">
      <c r="A1120" t="s">
        <v>508</v>
      </c>
      <c r="B1120">
        <v>872</v>
      </c>
      <c r="C1120">
        <v>158</v>
      </c>
      <c r="D1120">
        <v>359</v>
      </c>
      <c r="E1120">
        <v>616</v>
      </c>
      <c r="F1120">
        <v>63</v>
      </c>
      <c r="G1120">
        <v>110</v>
      </c>
      <c r="H1120" s="2">
        <v>338880</v>
      </c>
      <c r="I1120" s="2">
        <v>108815</v>
      </c>
      <c r="J1120" s="2">
        <v>67776</v>
      </c>
      <c r="K1120" s="2">
        <v>14945</v>
      </c>
      <c r="L1120" s="2">
        <v>3429</v>
      </c>
      <c r="M1120">
        <v>996</v>
      </c>
    </row>
    <row r="1121" spans="1:13" x14ac:dyDescent="0.25">
      <c r="A1121" t="s">
        <v>508</v>
      </c>
      <c r="B1121">
        <v>390</v>
      </c>
      <c r="C1121">
        <v>36</v>
      </c>
      <c r="D1121">
        <v>175</v>
      </c>
      <c r="E1121">
        <v>282</v>
      </c>
      <c r="F1121">
        <v>14</v>
      </c>
      <c r="G1121">
        <v>25</v>
      </c>
      <c r="H1121" s="2">
        <v>112038</v>
      </c>
      <c r="I1121" s="2">
        <v>24900</v>
      </c>
      <c r="J1121" s="2">
        <v>22408</v>
      </c>
      <c r="K1121" s="2">
        <v>4731</v>
      </c>
      <c r="L1121" s="2">
        <v>1034</v>
      </c>
      <c r="M1121">
        <v>315</v>
      </c>
    </row>
    <row r="1122" spans="1:13" x14ac:dyDescent="0.25">
      <c r="A1122" t="s">
        <v>508</v>
      </c>
      <c r="B1122">
        <v>835</v>
      </c>
      <c r="C1122">
        <v>29</v>
      </c>
      <c r="D1122">
        <v>344</v>
      </c>
      <c r="E1122">
        <v>589</v>
      </c>
      <c r="F1122">
        <v>15</v>
      </c>
      <c r="G1122">
        <v>22</v>
      </c>
      <c r="H1122" s="2">
        <v>116854</v>
      </c>
      <c r="I1122" s="2">
        <v>21977</v>
      </c>
      <c r="J1122" s="2">
        <v>23371</v>
      </c>
      <c r="K1122" s="2">
        <v>4858</v>
      </c>
      <c r="L1122" s="2">
        <v>1042</v>
      </c>
      <c r="M1122">
        <v>324</v>
      </c>
    </row>
    <row r="1123" spans="1:13" x14ac:dyDescent="0.25">
      <c r="A1123" t="s">
        <v>508</v>
      </c>
      <c r="B1123" s="2">
        <v>1490</v>
      </c>
      <c r="C1123">
        <v>117</v>
      </c>
      <c r="D1123">
        <v>779</v>
      </c>
      <c r="E1123" s="2">
        <v>1134</v>
      </c>
      <c r="F1123">
        <v>57</v>
      </c>
      <c r="G1123">
        <v>87</v>
      </c>
      <c r="H1123" s="2">
        <v>290227</v>
      </c>
      <c r="I1123" s="2">
        <v>70421</v>
      </c>
      <c r="J1123" s="2">
        <v>58045</v>
      </c>
      <c r="K1123" s="2">
        <v>12367</v>
      </c>
      <c r="L1123" s="2">
        <v>2731</v>
      </c>
      <c r="M1123">
        <v>824</v>
      </c>
    </row>
    <row r="1124" spans="1:13" x14ac:dyDescent="0.25">
      <c r="A1124" t="s">
        <v>508</v>
      </c>
      <c r="B1124">
        <v>974</v>
      </c>
      <c r="C1124">
        <v>69</v>
      </c>
      <c r="D1124">
        <v>404</v>
      </c>
      <c r="E1124">
        <v>689</v>
      </c>
      <c r="F1124">
        <v>23</v>
      </c>
      <c r="G1124">
        <v>46</v>
      </c>
      <c r="H1124" s="2">
        <v>305976</v>
      </c>
      <c r="I1124" s="2">
        <v>94312</v>
      </c>
      <c r="J1124" s="2">
        <v>61195</v>
      </c>
      <c r="K1124" s="2">
        <v>13419</v>
      </c>
      <c r="L1124" s="2">
        <v>3060</v>
      </c>
      <c r="M1124">
        <v>895</v>
      </c>
    </row>
    <row r="1125" spans="1:13" x14ac:dyDescent="0.25">
      <c r="A1125" t="s">
        <v>508</v>
      </c>
      <c r="B1125" s="2">
        <v>1164</v>
      </c>
      <c r="C1125">
        <v>84</v>
      </c>
      <c r="D1125">
        <v>527</v>
      </c>
      <c r="E1125">
        <v>845</v>
      </c>
      <c r="F1125">
        <v>12</v>
      </c>
      <c r="G1125">
        <v>48</v>
      </c>
      <c r="H1125" s="2">
        <v>310775</v>
      </c>
      <c r="I1125" s="2">
        <v>60087</v>
      </c>
      <c r="J1125" s="2">
        <v>62155</v>
      </c>
      <c r="K1125" s="2">
        <v>12951</v>
      </c>
      <c r="L1125" s="2">
        <v>2786</v>
      </c>
      <c r="M1125">
        <v>863</v>
      </c>
    </row>
    <row r="1126" spans="1:13" x14ac:dyDescent="0.25">
      <c r="A1126" t="s">
        <v>508</v>
      </c>
      <c r="B1126" s="2">
        <v>2001</v>
      </c>
      <c r="C1126">
        <v>230</v>
      </c>
      <c r="D1126">
        <v>755</v>
      </c>
      <c r="E1126" s="2">
        <v>1378</v>
      </c>
      <c r="F1126">
        <v>91</v>
      </c>
      <c r="G1126">
        <v>160</v>
      </c>
      <c r="H1126" s="2">
        <v>636854</v>
      </c>
      <c r="I1126" s="2">
        <v>130505</v>
      </c>
      <c r="J1126" s="2">
        <v>127371</v>
      </c>
      <c r="K1126" s="2">
        <v>26680</v>
      </c>
      <c r="L1126" s="2">
        <v>5776</v>
      </c>
      <c r="M1126" s="2">
        <v>1779</v>
      </c>
    </row>
    <row r="1127" spans="1:13" x14ac:dyDescent="0.25">
      <c r="A1127" t="s">
        <v>508</v>
      </c>
      <c r="B1127" s="2">
        <v>1725</v>
      </c>
      <c r="C1127">
        <v>156</v>
      </c>
      <c r="D1127">
        <v>643</v>
      </c>
      <c r="E1127" s="2">
        <v>1184</v>
      </c>
      <c r="F1127">
        <v>71</v>
      </c>
      <c r="G1127">
        <v>114</v>
      </c>
      <c r="H1127" s="2">
        <v>469070</v>
      </c>
      <c r="I1127" s="2">
        <v>106095</v>
      </c>
      <c r="J1127" s="2">
        <v>93814</v>
      </c>
      <c r="K1127" s="2">
        <v>19840</v>
      </c>
      <c r="L1127" s="2">
        <v>4344</v>
      </c>
      <c r="M1127" s="2">
        <v>1323</v>
      </c>
    </row>
    <row r="1128" spans="1:13" x14ac:dyDescent="0.25">
      <c r="A1128" t="s">
        <v>508</v>
      </c>
      <c r="B1128">
        <v>476</v>
      </c>
      <c r="C1128">
        <v>68</v>
      </c>
      <c r="D1128">
        <v>178</v>
      </c>
      <c r="E1128">
        <v>327</v>
      </c>
      <c r="F1128">
        <v>22</v>
      </c>
      <c r="G1128">
        <v>45</v>
      </c>
      <c r="H1128" s="2">
        <v>142627</v>
      </c>
      <c r="I1128" s="2">
        <v>37819</v>
      </c>
      <c r="J1128" s="2">
        <v>28525</v>
      </c>
      <c r="K1128" s="2">
        <v>6138</v>
      </c>
      <c r="L1128" s="2">
        <v>1371</v>
      </c>
      <c r="M1128">
        <v>409</v>
      </c>
    </row>
    <row r="1129" spans="1:13" x14ac:dyDescent="0.25">
      <c r="A1129" t="s">
        <v>508</v>
      </c>
      <c r="B1129" s="2">
        <v>10697</v>
      </c>
      <c r="C1129" s="2">
        <v>1257</v>
      </c>
      <c r="D1129" s="2">
        <v>3634</v>
      </c>
      <c r="E1129" s="2">
        <v>7165</v>
      </c>
      <c r="F1129">
        <v>546</v>
      </c>
      <c r="G1129">
        <v>902</v>
      </c>
      <c r="H1129" s="2">
        <v>3331376</v>
      </c>
      <c r="I1129" s="2">
        <v>632032</v>
      </c>
      <c r="J1129" s="2">
        <v>666275</v>
      </c>
      <c r="K1129" s="2">
        <v>138601</v>
      </c>
      <c r="L1129" s="2">
        <v>29757</v>
      </c>
      <c r="M1129" s="2">
        <v>9240</v>
      </c>
    </row>
    <row r="1130" spans="1:13" x14ac:dyDescent="0.25">
      <c r="A1130" t="s">
        <v>508</v>
      </c>
      <c r="B1130" s="2">
        <v>6977</v>
      </c>
      <c r="C1130">
        <v>957</v>
      </c>
      <c r="D1130" s="2">
        <v>2567</v>
      </c>
      <c r="E1130" s="2">
        <v>4772</v>
      </c>
      <c r="F1130">
        <v>416</v>
      </c>
      <c r="G1130">
        <v>687</v>
      </c>
      <c r="H1130" s="2">
        <v>2761090</v>
      </c>
      <c r="I1130" s="2">
        <v>532669</v>
      </c>
      <c r="J1130" s="2">
        <v>552218</v>
      </c>
      <c r="K1130" s="2">
        <v>115042</v>
      </c>
      <c r="L1130" s="2">
        <v>24742</v>
      </c>
      <c r="M1130" s="2">
        <v>7669</v>
      </c>
    </row>
    <row r="1131" spans="1:13" x14ac:dyDescent="0.25">
      <c r="A1131" t="s">
        <v>508</v>
      </c>
      <c r="B1131" s="2">
        <v>8133</v>
      </c>
      <c r="C1131" s="2">
        <v>1079</v>
      </c>
      <c r="D1131" s="2">
        <v>2738</v>
      </c>
      <c r="E1131" s="2">
        <v>5436</v>
      </c>
      <c r="F1131">
        <v>420</v>
      </c>
      <c r="G1131">
        <v>749</v>
      </c>
      <c r="H1131" s="2">
        <v>2324172</v>
      </c>
      <c r="I1131" s="2">
        <v>541967</v>
      </c>
      <c r="J1131" s="2">
        <v>464834</v>
      </c>
      <c r="K1131" s="2">
        <v>98616</v>
      </c>
      <c r="L1131" s="2">
        <v>21672</v>
      </c>
      <c r="M1131" s="2">
        <v>6574</v>
      </c>
    </row>
    <row r="1132" spans="1:13" x14ac:dyDescent="0.25">
      <c r="A1132" t="s">
        <v>508</v>
      </c>
      <c r="B1132">
        <v>911</v>
      </c>
      <c r="C1132">
        <v>95</v>
      </c>
      <c r="D1132">
        <v>321</v>
      </c>
      <c r="E1132">
        <v>616</v>
      </c>
      <c r="F1132">
        <v>49</v>
      </c>
      <c r="G1132">
        <v>72</v>
      </c>
      <c r="H1132" s="2">
        <v>376936</v>
      </c>
      <c r="I1132" s="2">
        <v>70983</v>
      </c>
      <c r="J1132" s="2">
        <v>75387</v>
      </c>
      <c r="K1132" s="2">
        <v>15672</v>
      </c>
      <c r="L1132" s="2">
        <v>3362</v>
      </c>
      <c r="M1132" s="2">
        <v>1045</v>
      </c>
    </row>
    <row r="1133" spans="1:13" x14ac:dyDescent="0.25">
      <c r="A1133" t="s">
        <v>508</v>
      </c>
      <c r="B1133" s="2">
        <v>2524</v>
      </c>
      <c r="C1133">
        <v>209</v>
      </c>
      <c r="D1133">
        <v>710</v>
      </c>
      <c r="E1133" s="2">
        <v>1617</v>
      </c>
      <c r="F1133">
        <v>92</v>
      </c>
      <c r="G1133">
        <v>151</v>
      </c>
      <c r="H1133" s="2">
        <v>876231</v>
      </c>
      <c r="I1133" s="2">
        <v>194509</v>
      </c>
      <c r="J1133" s="2">
        <v>175246</v>
      </c>
      <c r="K1133" s="2">
        <v>36992</v>
      </c>
      <c r="L1133" s="2">
        <v>8082</v>
      </c>
      <c r="M1133" s="2">
        <v>2466</v>
      </c>
    </row>
    <row r="1134" spans="1:13" x14ac:dyDescent="0.25">
      <c r="A1134" t="s">
        <v>508</v>
      </c>
      <c r="B1134" s="2">
        <v>4684</v>
      </c>
      <c r="C1134">
        <v>661</v>
      </c>
      <c r="D1134" s="2">
        <v>1737</v>
      </c>
      <c r="E1134" s="2">
        <v>3211</v>
      </c>
      <c r="F1134">
        <v>278</v>
      </c>
      <c r="G1134">
        <v>469</v>
      </c>
      <c r="H1134" s="2">
        <v>2215589</v>
      </c>
      <c r="I1134" s="2">
        <v>412976</v>
      </c>
      <c r="J1134" s="2">
        <v>443118</v>
      </c>
      <c r="K1134" s="2">
        <v>92039</v>
      </c>
      <c r="L1134" s="2">
        <v>19724</v>
      </c>
      <c r="M1134" s="2">
        <v>6136</v>
      </c>
    </row>
    <row r="1135" spans="1:13" x14ac:dyDescent="0.25">
      <c r="A1135" t="s">
        <v>508</v>
      </c>
      <c r="B1135" s="2">
        <v>2249</v>
      </c>
      <c r="C1135">
        <v>293</v>
      </c>
      <c r="D1135">
        <v>690</v>
      </c>
      <c r="E1135" s="2">
        <v>1470</v>
      </c>
      <c r="F1135">
        <v>82</v>
      </c>
      <c r="G1135">
        <v>188</v>
      </c>
      <c r="H1135" s="2">
        <v>986702</v>
      </c>
      <c r="I1135" s="2">
        <v>192737</v>
      </c>
      <c r="J1135" s="2">
        <v>197340</v>
      </c>
      <c r="K1135" s="2">
        <v>41157</v>
      </c>
      <c r="L1135" s="2">
        <v>8863</v>
      </c>
      <c r="M1135" s="2">
        <v>2744</v>
      </c>
    </row>
    <row r="1136" spans="1:13" x14ac:dyDescent="0.25">
      <c r="A1136" t="s">
        <v>508</v>
      </c>
      <c r="B1136">
        <v>941</v>
      </c>
      <c r="C1136">
        <v>122</v>
      </c>
      <c r="D1136">
        <v>387</v>
      </c>
      <c r="E1136">
        <v>664</v>
      </c>
      <c r="F1136">
        <v>52</v>
      </c>
      <c r="G1136">
        <v>87</v>
      </c>
      <c r="H1136" s="2">
        <v>436975</v>
      </c>
      <c r="I1136" s="2">
        <v>52585</v>
      </c>
      <c r="J1136" s="2">
        <v>87395</v>
      </c>
      <c r="K1136" s="2">
        <v>17604</v>
      </c>
      <c r="L1136" s="2">
        <v>3630</v>
      </c>
      <c r="M1136" s="2">
        <v>1174</v>
      </c>
    </row>
    <row r="1137" spans="1:13" x14ac:dyDescent="0.25">
      <c r="A1137" t="s">
        <v>508</v>
      </c>
      <c r="B1137">
        <v>615</v>
      </c>
      <c r="C1137">
        <v>28</v>
      </c>
      <c r="D1137">
        <v>238</v>
      </c>
      <c r="E1137">
        <v>426</v>
      </c>
      <c r="F1137">
        <v>7</v>
      </c>
      <c r="G1137">
        <v>17</v>
      </c>
      <c r="H1137" s="2">
        <v>138550</v>
      </c>
      <c r="I1137" s="2">
        <v>32449</v>
      </c>
      <c r="J1137" s="2">
        <v>27710</v>
      </c>
      <c r="K1137" s="2">
        <v>5881</v>
      </c>
      <c r="L1137" s="2">
        <v>1293</v>
      </c>
      <c r="M1137">
        <v>392</v>
      </c>
    </row>
    <row r="1138" spans="1:13" x14ac:dyDescent="0.25">
      <c r="A1138" t="s">
        <v>508</v>
      </c>
      <c r="B1138" s="2">
        <v>3560</v>
      </c>
      <c r="C1138">
        <v>375</v>
      </c>
      <c r="D1138" s="2">
        <v>1124</v>
      </c>
      <c r="E1138" s="2">
        <v>2342</v>
      </c>
      <c r="F1138">
        <v>160</v>
      </c>
      <c r="G1138">
        <v>267</v>
      </c>
      <c r="H1138" s="2">
        <v>1670043</v>
      </c>
      <c r="I1138" s="2">
        <v>272076</v>
      </c>
      <c r="J1138" s="2">
        <v>334009</v>
      </c>
      <c r="K1138" s="2">
        <v>68631</v>
      </c>
      <c r="L1138" s="2">
        <v>14513</v>
      </c>
      <c r="M1138" s="2">
        <v>4575</v>
      </c>
    </row>
    <row r="1139" spans="1:13" x14ac:dyDescent="0.25">
      <c r="A1139" t="s">
        <v>508</v>
      </c>
      <c r="B1139">
        <v>878</v>
      </c>
      <c r="C1139">
        <v>46</v>
      </c>
      <c r="D1139">
        <v>343</v>
      </c>
      <c r="E1139">
        <v>610</v>
      </c>
      <c r="F1139">
        <v>20</v>
      </c>
      <c r="G1139">
        <v>33</v>
      </c>
      <c r="H1139" s="2">
        <v>173590</v>
      </c>
      <c r="I1139" s="2">
        <v>37388</v>
      </c>
      <c r="J1139" s="2">
        <v>34718</v>
      </c>
      <c r="K1139" s="2">
        <v>7307</v>
      </c>
      <c r="L1139" s="2">
        <v>1591</v>
      </c>
      <c r="M1139">
        <v>487</v>
      </c>
    </row>
    <row r="1140" spans="1:13" x14ac:dyDescent="0.25">
      <c r="A1140" t="s">
        <v>508</v>
      </c>
      <c r="B1140" s="2">
        <v>1329</v>
      </c>
      <c r="C1140">
        <v>99</v>
      </c>
      <c r="D1140">
        <v>559</v>
      </c>
      <c r="E1140">
        <v>944</v>
      </c>
      <c r="F1140">
        <v>50</v>
      </c>
      <c r="G1140">
        <v>75</v>
      </c>
      <c r="H1140" s="2">
        <v>466917</v>
      </c>
      <c r="I1140" s="2">
        <v>99775</v>
      </c>
      <c r="J1140" s="2">
        <v>93383</v>
      </c>
      <c r="K1140" s="2">
        <v>19638</v>
      </c>
      <c r="L1140" s="2">
        <v>4272</v>
      </c>
      <c r="M1140" s="2">
        <v>1309</v>
      </c>
    </row>
    <row r="1141" spans="1:13" x14ac:dyDescent="0.25">
      <c r="A1141" t="s">
        <v>508</v>
      </c>
      <c r="B1141">
        <v>786</v>
      </c>
      <c r="C1141">
        <v>109</v>
      </c>
      <c r="D1141">
        <v>284</v>
      </c>
      <c r="E1141">
        <v>535</v>
      </c>
      <c r="F1141">
        <v>58</v>
      </c>
      <c r="G1141">
        <v>83</v>
      </c>
      <c r="H1141" s="2">
        <v>276179</v>
      </c>
      <c r="I1141" s="2">
        <v>64591</v>
      </c>
      <c r="J1141" s="2">
        <v>55236</v>
      </c>
      <c r="K1141" s="2">
        <v>11722</v>
      </c>
      <c r="L1141" s="2">
        <v>2577</v>
      </c>
      <c r="M1141">
        <v>781</v>
      </c>
    </row>
    <row r="1142" spans="1:13" x14ac:dyDescent="0.25">
      <c r="A1142" t="s">
        <v>508</v>
      </c>
      <c r="B1142" s="2">
        <v>1886</v>
      </c>
      <c r="C1142">
        <v>406</v>
      </c>
      <c r="D1142">
        <v>660</v>
      </c>
      <c r="E1142" s="2">
        <v>1273</v>
      </c>
      <c r="F1142">
        <v>128</v>
      </c>
      <c r="G1142">
        <v>267</v>
      </c>
      <c r="H1142" s="2">
        <v>605953</v>
      </c>
      <c r="I1142" s="2">
        <v>127753</v>
      </c>
      <c r="J1142" s="2">
        <v>121191</v>
      </c>
      <c r="K1142" s="2">
        <v>25454</v>
      </c>
      <c r="L1142" s="2">
        <v>5528</v>
      </c>
      <c r="M1142" s="2">
        <v>1697</v>
      </c>
    </row>
    <row r="1143" spans="1:13" x14ac:dyDescent="0.25">
      <c r="A1143" t="s">
        <v>508</v>
      </c>
      <c r="B1143" s="2">
        <v>4478</v>
      </c>
      <c r="C1143">
        <v>465</v>
      </c>
      <c r="D1143" s="2">
        <v>1488</v>
      </c>
      <c r="E1143" s="2">
        <v>2983</v>
      </c>
      <c r="F1143">
        <v>144</v>
      </c>
      <c r="G1143">
        <v>305</v>
      </c>
      <c r="H1143" s="2">
        <v>1409076</v>
      </c>
      <c r="I1143" s="2">
        <v>264187</v>
      </c>
      <c r="J1143" s="2">
        <v>281815</v>
      </c>
      <c r="K1143" s="2">
        <v>58564</v>
      </c>
      <c r="L1143" s="2">
        <v>12558</v>
      </c>
      <c r="M1143" s="2">
        <v>3904</v>
      </c>
    </row>
    <row r="1144" spans="1:13" x14ac:dyDescent="0.25">
      <c r="A1144" t="s">
        <v>508</v>
      </c>
      <c r="B1144">
        <v>814</v>
      </c>
      <c r="C1144">
        <v>83</v>
      </c>
      <c r="D1144">
        <v>275</v>
      </c>
      <c r="E1144">
        <v>544</v>
      </c>
      <c r="F1144">
        <v>35</v>
      </c>
      <c r="G1144">
        <v>59</v>
      </c>
      <c r="H1144" s="2">
        <v>338732</v>
      </c>
      <c r="I1144" s="2">
        <v>65551</v>
      </c>
      <c r="J1144" s="2">
        <v>67746</v>
      </c>
      <c r="K1144" s="2">
        <v>14117</v>
      </c>
      <c r="L1144" s="2">
        <v>3037</v>
      </c>
      <c r="M1144">
        <v>941</v>
      </c>
    </row>
    <row r="1145" spans="1:13" x14ac:dyDescent="0.25">
      <c r="A1145" t="s">
        <v>508</v>
      </c>
      <c r="B1145" s="2">
        <v>2189</v>
      </c>
      <c r="C1145">
        <v>272</v>
      </c>
      <c r="D1145">
        <v>593</v>
      </c>
      <c r="E1145" s="2">
        <v>1391</v>
      </c>
      <c r="F1145">
        <v>113</v>
      </c>
      <c r="G1145">
        <v>192</v>
      </c>
      <c r="H1145" s="2">
        <v>569741</v>
      </c>
      <c r="I1145" s="2">
        <v>127897</v>
      </c>
      <c r="J1145" s="2">
        <v>113948</v>
      </c>
      <c r="K1145" s="2">
        <v>24080</v>
      </c>
      <c r="L1145" s="2">
        <v>5268</v>
      </c>
      <c r="M1145" s="2">
        <v>1605</v>
      </c>
    </row>
    <row r="1146" spans="1:13" x14ac:dyDescent="0.25">
      <c r="A1146" t="s">
        <v>508</v>
      </c>
      <c r="B1146" s="2">
        <v>1835</v>
      </c>
      <c r="C1146">
        <v>240</v>
      </c>
      <c r="D1146">
        <v>594</v>
      </c>
      <c r="E1146" s="2">
        <v>1215</v>
      </c>
      <c r="F1146">
        <v>90</v>
      </c>
      <c r="G1146">
        <v>165</v>
      </c>
      <c r="H1146" s="2">
        <v>320367</v>
      </c>
      <c r="I1146" s="2">
        <v>71522</v>
      </c>
      <c r="J1146" s="2">
        <v>64073</v>
      </c>
      <c r="K1146" s="2">
        <v>13533</v>
      </c>
      <c r="L1146" s="2">
        <v>2959</v>
      </c>
      <c r="M1146">
        <v>902</v>
      </c>
    </row>
    <row r="1147" spans="1:13" x14ac:dyDescent="0.25">
      <c r="A1147" t="s">
        <v>508</v>
      </c>
      <c r="B1147" s="2">
        <v>3766</v>
      </c>
      <c r="C1147">
        <v>289</v>
      </c>
      <c r="D1147">
        <v>827</v>
      </c>
      <c r="E1147" s="2">
        <v>2297</v>
      </c>
      <c r="F1147">
        <v>87</v>
      </c>
      <c r="G1147">
        <v>188</v>
      </c>
      <c r="H1147" s="2">
        <v>1036499</v>
      </c>
      <c r="I1147" s="2">
        <v>211611</v>
      </c>
      <c r="J1147" s="2">
        <v>207300</v>
      </c>
      <c r="K1147" s="2">
        <v>43408</v>
      </c>
      <c r="L1147" s="2">
        <v>9393</v>
      </c>
      <c r="M1147" s="2">
        <v>2894</v>
      </c>
    </row>
    <row r="1148" spans="1:13" x14ac:dyDescent="0.25">
      <c r="A1148" t="s">
        <v>508</v>
      </c>
      <c r="B1148" s="2">
        <v>1320</v>
      </c>
      <c r="C1148">
        <v>199</v>
      </c>
      <c r="D1148">
        <v>613</v>
      </c>
      <c r="E1148">
        <v>966</v>
      </c>
      <c r="F1148">
        <v>96</v>
      </c>
      <c r="G1148">
        <v>147</v>
      </c>
      <c r="H1148" s="2">
        <v>552131</v>
      </c>
      <c r="I1148" s="2">
        <v>118035</v>
      </c>
      <c r="J1148" s="2">
        <v>110426</v>
      </c>
      <c r="K1148" s="2">
        <v>23224</v>
      </c>
      <c r="L1148" s="2">
        <v>5052</v>
      </c>
      <c r="M1148" s="2">
        <v>1548</v>
      </c>
    </row>
    <row r="1149" spans="1:13" x14ac:dyDescent="0.25">
      <c r="A1149" t="s">
        <v>508</v>
      </c>
      <c r="B1149">
        <v>733</v>
      </c>
      <c r="C1149">
        <v>74</v>
      </c>
      <c r="D1149">
        <v>229</v>
      </c>
      <c r="E1149">
        <v>481</v>
      </c>
      <c r="F1149">
        <v>16</v>
      </c>
      <c r="G1149">
        <v>45</v>
      </c>
      <c r="H1149" s="2">
        <v>221920</v>
      </c>
      <c r="I1149" s="2">
        <v>45706</v>
      </c>
      <c r="J1149" s="2">
        <v>44384</v>
      </c>
      <c r="K1149" s="2">
        <v>9301</v>
      </c>
      <c r="L1149" s="2">
        <v>2015</v>
      </c>
      <c r="M1149">
        <v>620</v>
      </c>
    </row>
    <row r="1150" spans="1:13" x14ac:dyDescent="0.25">
      <c r="A1150" t="s">
        <v>508</v>
      </c>
      <c r="B1150" s="2">
        <v>2781</v>
      </c>
      <c r="C1150">
        <v>324</v>
      </c>
      <c r="D1150">
        <v>858</v>
      </c>
      <c r="E1150" s="2">
        <v>1819</v>
      </c>
      <c r="F1150">
        <v>97</v>
      </c>
      <c r="G1150">
        <v>211</v>
      </c>
      <c r="H1150" s="2">
        <v>556198</v>
      </c>
      <c r="I1150" s="2">
        <v>117512</v>
      </c>
      <c r="J1150" s="2">
        <v>111240</v>
      </c>
      <c r="K1150" s="2">
        <v>23368</v>
      </c>
      <c r="L1150" s="2">
        <v>5076</v>
      </c>
      <c r="M1150" s="2">
        <v>1558</v>
      </c>
    </row>
    <row r="1151" spans="1:13" x14ac:dyDescent="0.25">
      <c r="A1151" t="s">
        <v>509</v>
      </c>
      <c r="B1151" s="2">
        <v>4381</v>
      </c>
      <c r="C1151">
        <v>616</v>
      </c>
      <c r="D1151" s="2">
        <v>1315</v>
      </c>
      <c r="E1151" s="2">
        <v>2848</v>
      </c>
      <c r="F1151">
        <v>224</v>
      </c>
      <c r="G1151">
        <v>420</v>
      </c>
      <c r="H1151" s="2">
        <v>2076640</v>
      </c>
      <c r="I1151" s="2">
        <v>403030</v>
      </c>
      <c r="J1151" s="2">
        <v>415328</v>
      </c>
      <c r="K1151" s="2">
        <v>86570</v>
      </c>
      <c r="L1151" s="2">
        <v>18631</v>
      </c>
      <c r="M1151" s="2">
        <v>5771</v>
      </c>
    </row>
    <row r="1152" spans="1:13" x14ac:dyDescent="0.25">
      <c r="A1152" t="s">
        <v>509</v>
      </c>
      <c r="B1152" s="2">
        <v>2396</v>
      </c>
      <c r="C1152">
        <v>208</v>
      </c>
      <c r="D1152">
        <v>962</v>
      </c>
      <c r="E1152" s="2">
        <v>1679</v>
      </c>
      <c r="F1152">
        <v>63</v>
      </c>
      <c r="G1152">
        <v>136</v>
      </c>
      <c r="H1152" s="2">
        <v>489824</v>
      </c>
      <c r="I1152" s="2">
        <v>124235</v>
      </c>
      <c r="J1152" s="2">
        <v>97965</v>
      </c>
      <c r="K1152" s="2">
        <v>20974</v>
      </c>
      <c r="L1152" s="2">
        <v>4658</v>
      </c>
      <c r="M1152" s="2">
        <v>1398</v>
      </c>
    </row>
    <row r="1153" spans="1:13" x14ac:dyDescent="0.25">
      <c r="A1153" t="s">
        <v>509</v>
      </c>
      <c r="B1153">
        <v>487</v>
      </c>
      <c r="C1153">
        <v>64</v>
      </c>
      <c r="D1153">
        <v>154</v>
      </c>
      <c r="E1153">
        <v>321</v>
      </c>
      <c r="F1153">
        <v>10</v>
      </c>
      <c r="G1153">
        <v>37</v>
      </c>
      <c r="H1153" s="2">
        <v>255161</v>
      </c>
      <c r="I1153" s="2">
        <v>50897</v>
      </c>
      <c r="J1153" s="2">
        <v>51032</v>
      </c>
      <c r="K1153" s="2">
        <v>10663</v>
      </c>
      <c r="L1153" s="2">
        <v>2302</v>
      </c>
      <c r="M1153">
        <v>711</v>
      </c>
    </row>
    <row r="1154" spans="1:13" x14ac:dyDescent="0.25">
      <c r="A1154" t="s">
        <v>509</v>
      </c>
      <c r="B1154">
        <v>740</v>
      </c>
      <c r="C1154">
        <v>70</v>
      </c>
      <c r="D1154">
        <v>290</v>
      </c>
      <c r="E1154">
        <v>515</v>
      </c>
      <c r="F1154">
        <v>37</v>
      </c>
      <c r="G1154">
        <v>54</v>
      </c>
      <c r="H1154" s="2">
        <v>303247</v>
      </c>
      <c r="I1154" s="2">
        <v>51843</v>
      </c>
      <c r="J1154" s="2">
        <v>60649</v>
      </c>
      <c r="K1154" s="2">
        <v>12508</v>
      </c>
      <c r="L1154" s="2">
        <v>2657</v>
      </c>
      <c r="M1154">
        <v>834</v>
      </c>
    </row>
    <row r="1155" spans="1:13" x14ac:dyDescent="0.25">
      <c r="A1155" t="s">
        <v>509</v>
      </c>
      <c r="B1155">
        <v>598</v>
      </c>
      <c r="C1155">
        <v>59</v>
      </c>
      <c r="D1155">
        <v>187</v>
      </c>
      <c r="E1155">
        <v>392</v>
      </c>
      <c r="F1155">
        <v>26</v>
      </c>
      <c r="G1155">
        <v>43</v>
      </c>
      <c r="H1155" s="2">
        <v>371513</v>
      </c>
      <c r="I1155" s="2">
        <v>100254</v>
      </c>
      <c r="J1155" s="2">
        <v>74303</v>
      </c>
      <c r="K1155" s="2">
        <v>16022</v>
      </c>
      <c r="L1155" s="2">
        <v>3587</v>
      </c>
      <c r="M1155" s="2">
        <v>1068</v>
      </c>
    </row>
    <row r="1156" spans="1:13" x14ac:dyDescent="0.25">
      <c r="A1156" t="s">
        <v>509</v>
      </c>
      <c r="B1156" s="2">
        <v>3999</v>
      </c>
      <c r="C1156">
        <v>526</v>
      </c>
      <c r="D1156" s="2">
        <v>1804</v>
      </c>
      <c r="E1156" s="2">
        <v>2902</v>
      </c>
      <c r="F1156">
        <v>277</v>
      </c>
      <c r="G1156">
        <v>402</v>
      </c>
      <c r="H1156" s="2">
        <v>1552687</v>
      </c>
      <c r="I1156" s="2">
        <v>249737</v>
      </c>
      <c r="J1156" s="2">
        <v>310537</v>
      </c>
      <c r="K1156" s="2">
        <v>63747</v>
      </c>
      <c r="L1156" s="2">
        <v>13464</v>
      </c>
      <c r="M1156" s="2">
        <v>4250</v>
      </c>
    </row>
    <row r="1157" spans="1:13" x14ac:dyDescent="0.25">
      <c r="A1157" t="s">
        <v>509</v>
      </c>
      <c r="B1157">
        <v>584</v>
      </c>
      <c r="C1157">
        <v>35</v>
      </c>
      <c r="D1157">
        <v>323</v>
      </c>
      <c r="E1157">
        <v>454</v>
      </c>
      <c r="F1157">
        <v>17</v>
      </c>
      <c r="G1157">
        <v>26</v>
      </c>
      <c r="H1157" s="2">
        <v>126084</v>
      </c>
      <c r="I1157" s="2">
        <v>26085</v>
      </c>
      <c r="J1157" s="2">
        <v>25217</v>
      </c>
      <c r="K1157" s="2">
        <v>5287</v>
      </c>
      <c r="L1157" s="2">
        <v>1146</v>
      </c>
      <c r="M1157">
        <v>352</v>
      </c>
    </row>
    <row r="1158" spans="1:13" x14ac:dyDescent="0.25">
      <c r="A1158" t="s">
        <v>509</v>
      </c>
      <c r="B1158" s="2">
        <v>6234</v>
      </c>
      <c r="C1158">
        <v>747</v>
      </c>
      <c r="D1158" s="2">
        <v>2477</v>
      </c>
      <c r="E1158" s="2">
        <v>4356</v>
      </c>
      <c r="F1158">
        <v>216</v>
      </c>
      <c r="G1158">
        <v>482</v>
      </c>
      <c r="H1158" s="2">
        <v>2191766</v>
      </c>
      <c r="I1158" s="2">
        <v>376149</v>
      </c>
      <c r="J1158" s="2">
        <v>438353</v>
      </c>
      <c r="K1158" s="2">
        <v>90434</v>
      </c>
      <c r="L1158" s="2">
        <v>19219</v>
      </c>
      <c r="M1158" s="2">
        <v>6029</v>
      </c>
    </row>
    <row r="1159" spans="1:13" x14ac:dyDescent="0.25">
      <c r="A1159" t="s">
        <v>509</v>
      </c>
      <c r="B1159" s="2">
        <v>5691</v>
      </c>
      <c r="C1159">
        <v>690</v>
      </c>
      <c r="D1159" s="2">
        <v>2125</v>
      </c>
      <c r="E1159" s="2">
        <v>3908</v>
      </c>
      <c r="F1159">
        <v>231</v>
      </c>
      <c r="G1159">
        <v>460</v>
      </c>
      <c r="H1159" s="2">
        <v>2406889</v>
      </c>
      <c r="I1159" s="2">
        <v>366977</v>
      </c>
      <c r="J1159" s="2">
        <v>481378</v>
      </c>
      <c r="K1159" s="2">
        <v>98434</v>
      </c>
      <c r="L1159" s="2">
        <v>20690</v>
      </c>
      <c r="M1159" s="2">
        <v>6562</v>
      </c>
    </row>
    <row r="1160" spans="1:13" x14ac:dyDescent="0.25">
      <c r="A1160" t="s">
        <v>509</v>
      </c>
      <c r="B1160" s="2">
        <v>6178</v>
      </c>
      <c r="C1160">
        <v>802</v>
      </c>
      <c r="D1160" s="2">
        <v>1949</v>
      </c>
      <c r="E1160" s="2">
        <v>4064</v>
      </c>
      <c r="F1160">
        <v>358</v>
      </c>
      <c r="G1160">
        <v>580</v>
      </c>
      <c r="H1160" s="2">
        <v>3005567</v>
      </c>
      <c r="I1160" s="2">
        <v>497077</v>
      </c>
      <c r="J1160" s="2">
        <v>601113</v>
      </c>
      <c r="K1160" s="2">
        <v>123656</v>
      </c>
      <c r="L1160" s="2">
        <v>26186</v>
      </c>
      <c r="M1160" s="2">
        <v>8244</v>
      </c>
    </row>
    <row r="1161" spans="1:13" x14ac:dyDescent="0.25">
      <c r="A1161" t="s">
        <v>509</v>
      </c>
      <c r="B1161" s="2">
        <v>3776</v>
      </c>
      <c r="C1161">
        <v>439</v>
      </c>
      <c r="D1161" s="2">
        <v>1139</v>
      </c>
      <c r="E1161" s="2">
        <v>2458</v>
      </c>
      <c r="F1161">
        <v>203</v>
      </c>
      <c r="G1161">
        <v>321</v>
      </c>
      <c r="H1161" s="2">
        <v>1272753</v>
      </c>
      <c r="I1161" s="2">
        <v>236390</v>
      </c>
      <c r="J1161" s="2">
        <v>254551</v>
      </c>
      <c r="K1161" s="2">
        <v>52856</v>
      </c>
      <c r="L1161" s="2">
        <v>11323</v>
      </c>
      <c r="M1161" s="2">
        <v>3524</v>
      </c>
    </row>
    <row r="1162" spans="1:13" x14ac:dyDescent="0.25">
      <c r="A1162" t="s">
        <v>509</v>
      </c>
      <c r="B1162" s="2">
        <v>2547</v>
      </c>
      <c r="C1162">
        <v>341</v>
      </c>
      <c r="D1162">
        <v>916</v>
      </c>
      <c r="E1162" s="2">
        <v>1731</v>
      </c>
      <c r="F1162">
        <v>146</v>
      </c>
      <c r="G1162">
        <v>244</v>
      </c>
      <c r="H1162" s="2">
        <v>1456607</v>
      </c>
      <c r="I1162" s="2">
        <v>234573</v>
      </c>
      <c r="J1162" s="2">
        <v>291321</v>
      </c>
      <c r="K1162" s="2">
        <v>59808</v>
      </c>
      <c r="L1162" s="2">
        <v>12634</v>
      </c>
      <c r="M1162" s="2">
        <v>3987</v>
      </c>
    </row>
    <row r="1163" spans="1:13" x14ac:dyDescent="0.25">
      <c r="A1163" t="s">
        <v>509</v>
      </c>
      <c r="B1163">
        <v>390</v>
      </c>
      <c r="C1163">
        <v>54</v>
      </c>
      <c r="D1163">
        <v>202</v>
      </c>
      <c r="E1163">
        <v>296</v>
      </c>
      <c r="F1163">
        <v>33</v>
      </c>
      <c r="G1163">
        <v>44</v>
      </c>
      <c r="H1163" s="2">
        <v>213703</v>
      </c>
      <c r="I1163" s="2">
        <v>46965</v>
      </c>
      <c r="J1163" s="2">
        <v>42741</v>
      </c>
      <c r="K1163" s="2">
        <v>9013</v>
      </c>
      <c r="L1163" s="2">
        <v>1967</v>
      </c>
      <c r="M1163">
        <v>601</v>
      </c>
    </row>
    <row r="1164" spans="1:13" x14ac:dyDescent="0.25">
      <c r="A1164" t="s">
        <v>509</v>
      </c>
      <c r="B1164" s="2">
        <v>1555</v>
      </c>
      <c r="C1164">
        <v>198</v>
      </c>
      <c r="D1164">
        <v>452</v>
      </c>
      <c r="E1164" s="2">
        <v>1003</v>
      </c>
      <c r="F1164">
        <v>88</v>
      </c>
      <c r="G1164">
        <v>143</v>
      </c>
      <c r="H1164" s="2">
        <v>666874</v>
      </c>
      <c r="I1164" s="2">
        <v>128195</v>
      </c>
      <c r="J1164" s="2">
        <v>133375</v>
      </c>
      <c r="K1164" s="2">
        <v>27777</v>
      </c>
      <c r="L1164" s="2">
        <v>5972</v>
      </c>
      <c r="M1164" s="2">
        <v>1852</v>
      </c>
    </row>
    <row r="1165" spans="1:13" x14ac:dyDescent="0.25">
      <c r="A1165" t="s">
        <v>509</v>
      </c>
      <c r="B1165">
        <v>858</v>
      </c>
      <c r="C1165">
        <v>82</v>
      </c>
      <c r="D1165">
        <v>246</v>
      </c>
      <c r="E1165">
        <v>552</v>
      </c>
      <c r="F1165">
        <v>35</v>
      </c>
      <c r="G1165">
        <v>59</v>
      </c>
      <c r="H1165" s="2">
        <v>359828</v>
      </c>
      <c r="I1165" s="2">
        <v>67153</v>
      </c>
      <c r="J1165" s="2">
        <v>71966</v>
      </c>
      <c r="K1165" s="2">
        <v>14949</v>
      </c>
      <c r="L1165" s="2">
        <v>3204</v>
      </c>
      <c r="M1165">
        <v>997</v>
      </c>
    </row>
    <row r="1166" spans="1:13" x14ac:dyDescent="0.25">
      <c r="A1166" t="s">
        <v>509</v>
      </c>
      <c r="B1166">
        <v>359</v>
      </c>
      <c r="C1166">
        <v>22</v>
      </c>
      <c r="D1166">
        <v>169</v>
      </c>
      <c r="E1166">
        <v>264</v>
      </c>
      <c r="F1166">
        <v>6</v>
      </c>
      <c r="G1166">
        <v>14</v>
      </c>
      <c r="H1166" s="2">
        <v>229413</v>
      </c>
      <c r="I1166" s="2">
        <v>39590</v>
      </c>
      <c r="J1166" s="2">
        <v>45883</v>
      </c>
      <c r="K1166" s="2">
        <v>9470</v>
      </c>
      <c r="L1166" s="2">
        <v>2014</v>
      </c>
      <c r="M1166">
        <v>631</v>
      </c>
    </row>
    <row r="1167" spans="1:13" x14ac:dyDescent="0.25">
      <c r="A1167" t="s">
        <v>509</v>
      </c>
      <c r="B1167" s="2">
        <v>1272</v>
      </c>
      <c r="C1167">
        <v>93</v>
      </c>
      <c r="D1167">
        <v>306</v>
      </c>
      <c r="E1167">
        <v>789</v>
      </c>
      <c r="F1167">
        <v>45</v>
      </c>
      <c r="G1167">
        <v>69</v>
      </c>
      <c r="H1167" s="2">
        <v>402885</v>
      </c>
      <c r="I1167" s="2">
        <v>88435</v>
      </c>
      <c r="J1167" s="2">
        <v>80577</v>
      </c>
      <c r="K1167" s="2">
        <v>16990</v>
      </c>
      <c r="L1167" s="2">
        <v>3707</v>
      </c>
      <c r="M1167" s="2">
        <v>1133</v>
      </c>
    </row>
    <row r="1168" spans="1:13" x14ac:dyDescent="0.25">
      <c r="A1168" t="s">
        <v>509</v>
      </c>
      <c r="B1168" s="2">
        <v>1309</v>
      </c>
      <c r="C1168">
        <v>159</v>
      </c>
      <c r="D1168">
        <v>604</v>
      </c>
      <c r="E1168">
        <v>957</v>
      </c>
      <c r="F1168">
        <v>77</v>
      </c>
      <c r="G1168">
        <v>118</v>
      </c>
      <c r="H1168" s="2">
        <v>374960</v>
      </c>
      <c r="I1168" s="2">
        <v>156791</v>
      </c>
      <c r="J1168" s="2">
        <v>74992</v>
      </c>
      <c r="K1168" s="2">
        <v>17228</v>
      </c>
      <c r="L1168" s="2">
        <v>4122</v>
      </c>
      <c r="M1168" s="2">
        <v>1149</v>
      </c>
    </row>
    <row r="1169" spans="1:13" x14ac:dyDescent="0.25">
      <c r="A1169" t="s">
        <v>509</v>
      </c>
      <c r="B1169" s="2">
        <v>2050</v>
      </c>
      <c r="C1169">
        <v>163</v>
      </c>
      <c r="D1169">
        <v>650</v>
      </c>
      <c r="E1169" s="2">
        <v>1350</v>
      </c>
      <c r="F1169">
        <v>55</v>
      </c>
      <c r="G1169">
        <v>109</v>
      </c>
      <c r="H1169" s="2">
        <v>701923</v>
      </c>
      <c r="I1169" s="2">
        <v>139656</v>
      </c>
      <c r="J1169" s="2">
        <v>140385</v>
      </c>
      <c r="K1169" s="2">
        <v>29327</v>
      </c>
      <c r="L1169" s="2">
        <v>6328</v>
      </c>
      <c r="M1169" s="2">
        <v>1955</v>
      </c>
    </row>
    <row r="1170" spans="1:13" x14ac:dyDescent="0.25">
      <c r="A1170" t="s">
        <v>509</v>
      </c>
      <c r="B1170">
        <v>591</v>
      </c>
      <c r="C1170">
        <v>62</v>
      </c>
      <c r="D1170">
        <v>215</v>
      </c>
      <c r="E1170">
        <v>403</v>
      </c>
      <c r="F1170">
        <v>28</v>
      </c>
      <c r="G1170">
        <v>45</v>
      </c>
      <c r="H1170" s="2">
        <v>153089</v>
      </c>
      <c r="I1170" s="2">
        <v>36987</v>
      </c>
      <c r="J1170" s="2">
        <v>30618</v>
      </c>
      <c r="K1170" s="2">
        <v>6520</v>
      </c>
      <c r="L1170" s="2">
        <v>1439</v>
      </c>
      <c r="M1170">
        <v>435</v>
      </c>
    </row>
    <row r="1171" spans="1:13" x14ac:dyDescent="0.25">
      <c r="A1171" t="s">
        <v>509</v>
      </c>
      <c r="B1171">
        <v>782</v>
      </c>
      <c r="C1171">
        <v>65</v>
      </c>
      <c r="D1171">
        <v>324</v>
      </c>
      <c r="E1171">
        <v>553</v>
      </c>
      <c r="F1171">
        <v>31</v>
      </c>
      <c r="G1171">
        <v>48</v>
      </c>
      <c r="H1171" s="2">
        <v>253817</v>
      </c>
      <c r="I1171" s="2">
        <v>63450</v>
      </c>
      <c r="J1171" s="2">
        <v>50763</v>
      </c>
      <c r="K1171" s="2">
        <v>10851</v>
      </c>
      <c r="L1171" s="2">
        <v>2405</v>
      </c>
      <c r="M1171">
        <v>723</v>
      </c>
    </row>
    <row r="1172" spans="1:13" x14ac:dyDescent="0.25">
      <c r="A1172" t="s">
        <v>509</v>
      </c>
      <c r="B1172" s="2">
        <v>4700</v>
      </c>
      <c r="C1172">
        <v>651</v>
      </c>
      <c r="D1172" s="2">
        <v>1366</v>
      </c>
      <c r="E1172" s="2">
        <v>3033</v>
      </c>
      <c r="F1172">
        <v>209</v>
      </c>
      <c r="G1172">
        <v>430</v>
      </c>
      <c r="H1172" s="2">
        <v>2421217</v>
      </c>
      <c r="I1172" s="2">
        <v>421176</v>
      </c>
      <c r="J1172" s="2">
        <v>484243</v>
      </c>
      <c r="K1172" s="2">
        <v>100009</v>
      </c>
      <c r="L1172" s="2">
        <v>21282</v>
      </c>
      <c r="M1172" s="2">
        <v>6667</v>
      </c>
    </row>
    <row r="1173" spans="1:13" x14ac:dyDescent="0.25">
      <c r="A1173" t="s">
        <v>509</v>
      </c>
      <c r="B1173" s="2">
        <v>2468</v>
      </c>
      <c r="C1173">
        <v>283</v>
      </c>
      <c r="D1173" s="2">
        <v>1080</v>
      </c>
      <c r="E1173" s="2">
        <v>1774</v>
      </c>
      <c r="F1173">
        <v>111</v>
      </c>
      <c r="G1173">
        <v>197</v>
      </c>
      <c r="H1173" s="2">
        <v>531003</v>
      </c>
      <c r="I1173" s="2">
        <v>109269</v>
      </c>
      <c r="J1173" s="2">
        <v>106201</v>
      </c>
      <c r="K1173" s="2">
        <v>22254</v>
      </c>
      <c r="L1173" s="2">
        <v>4820</v>
      </c>
      <c r="M1173" s="2">
        <v>1484</v>
      </c>
    </row>
    <row r="1174" spans="1:13" x14ac:dyDescent="0.25">
      <c r="A1174" t="s">
        <v>509</v>
      </c>
      <c r="B1174">
        <v>909</v>
      </c>
      <c r="C1174">
        <v>59</v>
      </c>
      <c r="D1174">
        <v>362</v>
      </c>
      <c r="E1174">
        <v>635</v>
      </c>
      <c r="F1174">
        <v>23</v>
      </c>
      <c r="G1174">
        <v>41</v>
      </c>
      <c r="H1174" s="2">
        <v>195685</v>
      </c>
      <c r="I1174" s="2">
        <v>41561</v>
      </c>
      <c r="J1174" s="2">
        <v>39137</v>
      </c>
      <c r="K1174" s="2">
        <v>8226</v>
      </c>
      <c r="L1174" s="2">
        <v>1788</v>
      </c>
      <c r="M1174">
        <v>548</v>
      </c>
    </row>
    <row r="1175" spans="1:13" x14ac:dyDescent="0.25">
      <c r="A1175" t="s">
        <v>509</v>
      </c>
      <c r="B1175" s="2">
        <v>4065</v>
      </c>
      <c r="C1175">
        <v>103</v>
      </c>
      <c r="D1175" s="2">
        <v>1653</v>
      </c>
      <c r="E1175" s="2">
        <v>2859</v>
      </c>
      <c r="F1175">
        <v>52</v>
      </c>
      <c r="G1175">
        <v>77</v>
      </c>
      <c r="H1175" s="2">
        <v>603563</v>
      </c>
      <c r="I1175" s="2">
        <v>129561</v>
      </c>
      <c r="J1175" s="2">
        <v>120713</v>
      </c>
      <c r="K1175" s="2">
        <v>25397</v>
      </c>
      <c r="L1175" s="2">
        <v>5527</v>
      </c>
      <c r="M1175" s="2">
        <v>1693</v>
      </c>
    </row>
    <row r="1176" spans="1:13" x14ac:dyDescent="0.25">
      <c r="A1176" t="s">
        <v>509</v>
      </c>
      <c r="B1176">
        <v>536</v>
      </c>
      <c r="C1176">
        <v>137</v>
      </c>
      <c r="D1176">
        <v>338</v>
      </c>
      <c r="E1176">
        <v>437</v>
      </c>
      <c r="F1176">
        <v>70</v>
      </c>
      <c r="G1176">
        <v>103</v>
      </c>
      <c r="H1176" s="2">
        <v>149492</v>
      </c>
      <c r="I1176" s="2">
        <v>32656</v>
      </c>
      <c r="J1176" s="2">
        <v>29898</v>
      </c>
      <c r="K1176" s="2">
        <v>6301</v>
      </c>
      <c r="L1176" s="2">
        <v>1374</v>
      </c>
      <c r="M1176">
        <v>420</v>
      </c>
    </row>
    <row r="1177" spans="1:13" x14ac:dyDescent="0.25">
      <c r="A1177" t="s">
        <v>509</v>
      </c>
      <c r="B1177" s="2">
        <v>1273</v>
      </c>
      <c r="C1177">
        <v>148</v>
      </c>
      <c r="D1177">
        <v>551</v>
      </c>
      <c r="E1177">
        <v>912</v>
      </c>
      <c r="F1177">
        <v>70</v>
      </c>
      <c r="G1177">
        <v>109</v>
      </c>
      <c r="H1177" s="2">
        <v>539539</v>
      </c>
      <c r="I1177" s="2">
        <v>108077</v>
      </c>
      <c r="J1177" s="2">
        <v>107908</v>
      </c>
      <c r="K1177" s="2">
        <v>22556</v>
      </c>
      <c r="L1177" s="2">
        <v>4871</v>
      </c>
      <c r="M1177" s="2">
        <v>1504</v>
      </c>
    </row>
    <row r="1178" spans="1:13" x14ac:dyDescent="0.25">
      <c r="A1178" t="s">
        <v>509</v>
      </c>
      <c r="B1178">
        <v>809</v>
      </c>
      <c r="C1178">
        <v>125</v>
      </c>
      <c r="D1178">
        <v>280</v>
      </c>
      <c r="E1178">
        <v>545</v>
      </c>
      <c r="F1178">
        <v>65</v>
      </c>
      <c r="G1178">
        <v>95</v>
      </c>
      <c r="H1178" s="2">
        <v>300991</v>
      </c>
      <c r="I1178" s="2">
        <v>64361</v>
      </c>
      <c r="J1178" s="2">
        <v>60198</v>
      </c>
      <c r="K1178" s="2">
        <v>12660</v>
      </c>
      <c r="L1178" s="2">
        <v>2754</v>
      </c>
      <c r="M1178">
        <v>844</v>
      </c>
    </row>
    <row r="1179" spans="1:13" x14ac:dyDescent="0.25">
      <c r="A1179" t="s">
        <v>509</v>
      </c>
      <c r="B1179" s="2">
        <v>3652</v>
      </c>
      <c r="C1179">
        <v>355</v>
      </c>
      <c r="D1179" s="2">
        <v>1657</v>
      </c>
      <c r="E1179" s="2">
        <v>2655</v>
      </c>
      <c r="F1179">
        <v>134</v>
      </c>
      <c r="G1179">
        <v>245</v>
      </c>
      <c r="H1179" s="2">
        <v>1210559</v>
      </c>
      <c r="I1179" s="2">
        <v>251604</v>
      </c>
      <c r="J1179" s="2">
        <v>242112</v>
      </c>
      <c r="K1179" s="2">
        <v>50782</v>
      </c>
      <c r="L1179" s="2">
        <v>11011</v>
      </c>
      <c r="M1179" s="2">
        <v>3385</v>
      </c>
    </row>
    <row r="1180" spans="1:13" x14ac:dyDescent="0.25">
      <c r="A1180" t="s">
        <v>509</v>
      </c>
      <c r="B1180" s="2">
        <v>1144</v>
      </c>
      <c r="C1180">
        <v>135</v>
      </c>
      <c r="D1180">
        <v>616</v>
      </c>
      <c r="E1180">
        <v>880</v>
      </c>
      <c r="F1180">
        <v>73</v>
      </c>
      <c r="G1180">
        <v>104</v>
      </c>
      <c r="H1180" s="2">
        <v>437572</v>
      </c>
      <c r="I1180" s="2">
        <v>77638</v>
      </c>
      <c r="J1180" s="2">
        <v>87514</v>
      </c>
      <c r="K1180" s="2">
        <v>18103</v>
      </c>
      <c r="L1180" s="2">
        <v>3860</v>
      </c>
      <c r="M1180" s="2">
        <v>1207</v>
      </c>
    </row>
    <row r="1181" spans="1:13" x14ac:dyDescent="0.25">
      <c r="A1181" t="s">
        <v>509</v>
      </c>
      <c r="B1181" s="2">
        <v>2426</v>
      </c>
      <c r="C1181">
        <v>213</v>
      </c>
      <c r="D1181" s="2">
        <v>1172</v>
      </c>
      <c r="E1181" s="2">
        <v>1799</v>
      </c>
      <c r="F1181">
        <v>79</v>
      </c>
      <c r="G1181">
        <v>146</v>
      </c>
      <c r="H1181" s="2">
        <v>637463</v>
      </c>
      <c r="I1181" s="2">
        <v>146057</v>
      </c>
      <c r="J1181" s="2">
        <v>127493</v>
      </c>
      <c r="K1181" s="2">
        <v>26999</v>
      </c>
      <c r="L1181" s="2">
        <v>5921</v>
      </c>
      <c r="M1181" s="2">
        <v>1800</v>
      </c>
    </row>
    <row r="1182" spans="1:13" x14ac:dyDescent="0.25">
      <c r="A1182" t="s">
        <v>509</v>
      </c>
      <c r="B1182" s="2">
        <v>1588</v>
      </c>
      <c r="C1182">
        <v>195</v>
      </c>
      <c r="D1182">
        <v>500</v>
      </c>
      <c r="E1182" s="2">
        <v>1044</v>
      </c>
      <c r="F1182">
        <v>73</v>
      </c>
      <c r="G1182">
        <v>134</v>
      </c>
      <c r="H1182" s="2">
        <v>600306</v>
      </c>
      <c r="I1182" s="2">
        <v>123079</v>
      </c>
      <c r="J1182" s="2">
        <v>120061</v>
      </c>
      <c r="K1182" s="2">
        <v>25150</v>
      </c>
      <c r="L1182" s="2">
        <v>5445</v>
      </c>
      <c r="M1182" s="2">
        <v>1677</v>
      </c>
    </row>
    <row r="1183" spans="1:13" x14ac:dyDescent="0.25">
      <c r="A1183" t="s">
        <v>509</v>
      </c>
      <c r="B1183" s="2">
        <v>2078</v>
      </c>
      <c r="C1183">
        <v>226</v>
      </c>
      <c r="D1183">
        <v>819</v>
      </c>
      <c r="E1183" s="2">
        <v>1449</v>
      </c>
      <c r="F1183">
        <v>67</v>
      </c>
      <c r="G1183">
        <v>147</v>
      </c>
      <c r="H1183" s="2">
        <v>688462</v>
      </c>
      <c r="I1183" s="2">
        <v>166812</v>
      </c>
      <c r="J1183" s="2">
        <v>137692</v>
      </c>
      <c r="K1183" s="2">
        <v>29331</v>
      </c>
      <c r="L1183" s="2">
        <v>6476</v>
      </c>
      <c r="M1183" s="2">
        <v>1955</v>
      </c>
    </row>
    <row r="1184" spans="1:13" x14ac:dyDescent="0.25">
      <c r="A1184" t="s">
        <v>509</v>
      </c>
      <c r="B1184">
        <v>898</v>
      </c>
      <c r="C1184">
        <v>45</v>
      </c>
      <c r="D1184">
        <v>227</v>
      </c>
      <c r="E1184">
        <v>563</v>
      </c>
      <c r="F1184">
        <v>16</v>
      </c>
      <c r="G1184">
        <v>31</v>
      </c>
      <c r="H1184" s="2">
        <v>203089</v>
      </c>
      <c r="I1184" s="2">
        <v>38678</v>
      </c>
      <c r="J1184" s="2">
        <v>40618</v>
      </c>
      <c r="K1184" s="2">
        <v>8452</v>
      </c>
      <c r="L1184" s="2">
        <v>1815</v>
      </c>
      <c r="M1184">
        <v>563</v>
      </c>
    </row>
    <row r="1185" spans="1:13" x14ac:dyDescent="0.25">
      <c r="A1185" t="s">
        <v>509</v>
      </c>
      <c r="B1185">
        <v>393</v>
      </c>
      <c r="C1185">
        <v>20</v>
      </c>
      <c r="D1185">
        <v>238</v>
      </c>
      <c r="E1185">
        <v>316</v>
      </c>
      <c r="F1185">
        <v>9</v>
      </c>
      <c r="G1185">
        <v>14</v>
      </c>
      <c r="H1185" s="2">
        <v>110235</v>
      </c>
      <c r="I1185" s="2">
        <v>26066</v>
      </c>
      <c r="J1185" s="2">
        <v>22047</v>
      </c>
      <c r="K1185" s="2">
        <v>4684</v>
      </c>
      <c r="L1185" s="2">
        <v>1031</v>
      </c>
      <c r="M1185">
        <v>312</v>
      </c>
    </row>
    <row r="1186" spans="1:13" x14ac:dyDescent="0.25">
      <c r="A1186" t="s">
        <v>509</v>
      </c>
      <c r="B1186" s="2">
        <v>10187</v>
      </c>
      <c r="C1186" s="2">
        <v>1180</v>
      </c>
      <c r="D1186" s="2">
        <v>4326</v>
      </c>
      <c r="E1186" s="2">
        <v>7257</v>
      </c>
      <c r="F1186">
        <v>547</v>
      </c>
      <c r="G1186">
        <v>864</v>
      </c>
      <c r="H1186" s="2">
        <v>2666497</v>
      </c>
      <c r="I1186" s="2">
        <v>532142</v>
      </c>
      <c r="J1186" s="2">
        <v>533299</v>
      </c>
      <c r="K1186" s="2">
        <v>111438</v>
      </c>
      <c r="L1186" s="2">
        <v>24055</v>
      </c>
      <c r="M1186" s="2">
        <v>7429</v>
      </c>
    </row>
    <row r="1187" spans="1:13" x14ac:dyDescent="0.25">
      <c r="A1187" t="s">
        <v>509</v>
      </c>
      <c r="B1187" s="2">
        <v>1604</v>
      </c>
      <c r="C1187">
        <v>183</v>
      </c>
      <c r="D1187">
        <v>582</v>
      </c>
      <c r="E1187" s="2">
        <v>1093</v>
      </c>
      <c r="F1187">
        <v>48</v>
      </c>
      <c r="G1187">
        <v>116</v>
      </c>
      <c r="H1187" s="2">
        <v>856536</v>
      </c>
      <c r="I1187" s="2">
        <v>148362</v>
      </c>
      <c r="J1187" s="2">
        <v>171307</v>
      </c>
      <c r="K1187" s="2">
        <v>35367</v>
      </c>
      <c r="L1187" s="2">
        <v>7523</v>
      </c>
      <c r="M1187" s="2">
        <v>2358</v>
      </c>
    </row>
    <row r="1188" spans="1:13" x14ac:dyDescent="0.25">
      <c r="A1188" t="s">
        <v>509</v>
      </c>
      <c r="B1188" s="2">
        <v>1424</v>
      </c>
      <c r="C1188">
        <v>139</v>
      </c>
      <c r="D1188">
        <v>613</v>
      </c>
      <c r="E1188" s="2">
        <v>1018</v>
      </c>
      <c r="F1188">
        <v>33</v>
      </c>
      <c r="G1188">
        <v>86</v>
      </c>
      <c r="H1188" s="2">
        <v>354891</v>
      </c>
      <c r="I1188" s="2">
        <v>90670</v>
      </c>
      <c r="J1188" s="2">
        <v>70978</v>
      </c>
      <c r="K1188" s="2">
        <v>15209</v>
      </c>
      <c r="L1188" s="2">
        <v>3381</v>
      </c>
      <c r="M1188" s="2">
        <v>1014</v>
      </c>
    </row>
    <row r="1189" spans="1:13" x14ac:dyDescent="0.25">
      <c r="A1189" t="s">
        <v>509</v>
      </c>
      <c r="B1189">
        <v>918</v>
      </c>
      <c r="C1189">
        <v>121</v>
      </c>
      <c r="D1189">
        <v>329</v>
      </c>
      <c r="E1189">
        <v>623</v>
      </c>
      <c r="F1189">
        <v>41</v>
      </c>
      <c r="G1189">
        <v>81</v>
      </c>
      <c r="H1189" s="2">
        <v>464979</v>
      </c>
      <c r="I1189" s="2">
        <v>77159</v>
      </c>
      <c r="J1189" s="2">
        <v>92996</v>
      </c>
      <c r="K1189" s="2">
        <v>19135</v>
      </c>
      <c r="L1189" s="2">
        <v>4054</v>
      </c>
      <c r="M1189" s="2">
        <v>1276</v>
      </c>
    </row>
    <row r="1190" spans="1:13" x14ac:dyDescent="0.25">
      <c r="A1190" t="s">
        <v>509</v>
      </c>
      <c r="B1190">
        <v>845</v>
      </c>
      <c r="C1190">
        <v>119</v>
      </c>
      <c r="D1190">
        <v>364</v>
      </c>
      <c r="E1190">
        <v>604</v>
      </c>
      <c r="F1190">
        <v>81</v>
      </c>
      <c r="G1190">
        <v>100</v>
      </c>
      <c r="H1190" s="2">
        <v>237503</v>
      </c>
      <c r="I1190" s="2">
        <v>104547</v>
      </c>
      <c r="J1190" s="2">
        <v>47501</v>
      </c>
      <c r="K1190" s="2">
        <v>11012</v>
      </c>
      <c r="L1190" s="2">
        <v>2658</v>
      </c>
      <c r="M1190">
        <v>734</v>
      </c>
    </row>
    <row r="1191" spans="1:13" x14ac:dyDescent="0.25">
      <c r="A1191" t="s">
        <v>509</v>
      </c>
      <c r="B1191" s="2">
        <v>3062</v>
      </c>
      <c r="C1191">
        <v>243</v>
      </c>
      <c r="D1191">
        <v>950</v>
      </c>
      <c r="E1191" s="2">
        <v>2006</v>
      </c>
      <c r="F1191">
        <v>77</v>
      </c>
      <c r="G1191">
        <v>160</v>
      </c>
      <c r="H1191" s="2">
        <v>832908</v>
      </c>
      <c r="I1191" s="2">
        <v>165881</v>
      </c>
      <c r="J1191" s="2">
        <v>166582</v>
      </c>
      <c r="K1191" s="2">
        <v>34802</v>
      </c>
      <c r="L1191" s="2">
        <v>7511</v>
      </c>
      <c r="M1191" s="2">
        <v>2320</v>
      </c>
    </row>
    <row r="1192" spans="1:13" x14ac:dyDescent="0.25">
      <c r="A1192" t="s">
        <v>509</v>
      </c>
      <c r="B1192" s="2">
        <v>1388</v>
      </c>
      <c r="C1192">
        <v>197</v>
      </c>
      <c r="D1192">
        <v>366</v>
      </c>
      <c r="E1192">
        <v>877</v>
      </c>
      <c r="F1192">
        <v>62</v>
      </c>
      <c r="G1192">
        <v>129</v>
      </c>
      <c r="H1192" s="2">
        <v>642251</v>
      </c>
      <c r="I1192" s="2">
        <v>109410</v>
      </c>
      <c r="J1192" s="2">
        <v>128450</v>
      </c>
      <c r="K1192" s="2">
        <v>26484</v>
      </c>
      <c r="L1192" s="2">
        <v>5624</v>
      </c>
      <c r="M1192" s="2">
        <v>1766</v>
      </c>
    </row>
    <row r="1193" spans="1:13" x14ac:dyDescent="0.25">
      <c r="A1193" t="s">
        <v>509</v>
      </c>
      <c r="B1193" s="2">
        <v>1181</v>
      </c>
      <c r="C1193">
        <v>150</v>
      </c>
      <c r="D1193">
        <v>294</v>
      </c>
      <c r="E1193">
        <v>738</v>
      </c>
      <c r="F1193">
        <v>48</v>
      </c>
      <c r="G1193">
        <v>99</v>
      </c>
      <c r="H1193" s="2">
        <v>789639</v>
      </c>
      <c r="I1193" s="2">
        <v>122832</v>
      </c>
      <c r="J1193" s="2">
        <v>157928</v>
      </c>
      <c r="K1193" s="2">
        <v>32340</v>
      </c>
      <c r="L1193" s="2">
        <v>6810</v>
      </c>
      <c r="M1193" s="2">
        <v>2156</v>
      </c>
    </row>
    <row r="1194" spans="1:13" x14ac:dyDescent="0.25">
      <c r="A1194" t="s">
        <v>509</v>
      </c>
      <c r="B1194" s="2">
        <v>2242</v>
      </c>
      <c r="C1194">
        <v>193</v>
      </c>
      <c r="D1194">
        <v>603</v>
      </c>
      <c r="E1194" s="2">
        <v>1423</v>
      </c>
      <c r="F1194">
        <v>50</v>
      </c>
      <c r="G1194">
        <v>122</v>
      </c>
      <c r="H1194" s="2">
        <v>668985</v>
      </c>
      <c r="I1194" s="2">
        <v>118753</v>
      </c>
      <c r="J1194" s="2">
        <v>133797</v>
      </c>
      <c r="K1194" s="2">
        <v>27678</v>
      </c>
      <c r="L1194" s="2">
        <v>5902</v>
      </c>
      <c r="M1194" s="2">
        <v>1845</v>
      </c>
    </row>
    <row r="1195" spans="1:13" x14ac:dyDescent="0.25">
      <c r="A1195" t="s">
        <v>509</v>
      </c>
      <c r="B1195" s="2">
        <v>4005</v>
      </c>
      <c r="C1195">
        <v>515</v>
      </c>
      <c r="D1195" s="2">
        <v>1289</v>
      </c>
      <c r="E1195" s="2">
        <v>2647</v>
      </c>
      <c r="F1195">
        <v>165</v>
      </c>
      <c r="G1195">
        <v>340</v>
      </c>
      <c r="H1195" s="2">
        <v>1170264</v>
      </c>
      <c r="I1195" s="2">
        <v>218181</v>
      </c>
      <c r="J1195" s="2">
        <v>234053</v>
      </c>
      <c r="K1195" s="2">
        <v>48616</v>
      </c>
      <c r="L1195" s="2">
        <v>10418</v>
      </c>
      <c r="M1195" s="2">
        <v>3241</v>
      </c>
    </row>
    <row r="1196" spans="1:13" x14ac:dyDescent="0.25">
      <c r="A1196" t="s">
        <v>509</v>
      </c>
      <c r="B1196">
        <v>985</v>
      </c>
      <c r="C1196">
        <v>162</v>
      </c>
      <c r="D1196">
        <v>390</v>
      </c>
      <c r="E1196">
        <v>688</v>
      </c>
      <c r="F1196">
        <v>50</v>
      </c>
      <c r="G1196">
        <v>106</v>
      </c>
      <c r="H1196" s="2">
        <v>409683</v>
      </c>
      <c r="I1196" s="2">
        <v>59971</v>
      </c>
      <c r="J1196" s="2">
        <v>81937</v>
      </c>
      <c r="K1196" s="2">
        <v>16707</v>
      </c>
      <c r="L1196" s="2">
        <v>3499</v>
      </c>
      <c r="M1196" s="2">
        <v>1114</v>
      </c>
    </row>
    <row r="1197" spans="1:13" x14ac:dyDescent="0.25">
      <c r="A1197" t="s">
        <v>509</v>
      </c>
      <c r="B1197">
        <v>468</v>
      </c>
      <c r="C1197">
        <v>64</v>
      </c>
      <c r="D1197">
        <v>207</v>
      </c>
      <c r="E1197">
        <v>337</v>
      </c>
      <c r="F1197">
        <v>37</v>
      </c>
      <c r="G1197">
        <v>50</v>
      </c>
      <c r="H1197" s="2">
        <v>140148</v>
      </c>
      <c r="I1197" s="2">
        <v>28559</v>
      </c>
      <c r="J1197" s="2">
        <v>28030</v>
      </c>
      <c r="K1197" s="2">
        <v>5868</v>
      </c>
      <c r="L1197" s="2">
        <v>1270</v>
      </c>
      <c r="M1197">
        <v>391</v>
      </c>
    </row>
    <row r="1198" spans="1:13" x14ac:dyDescent="0.25">
      <c r="A1198" t="s">
        <v>509</v>
      </c>
      <c r="B1198">
        <v>656</v>
      </c>
      <c r="C1198">
        <v>90</v>
      </c>
      <c r="D1198">
        <v>383</v>
      </c>
      <c r="E1198">
        <v>519</v>
      </c>
      <c r="F1198">
        <v>62</v>
      </c>
      <c r="G1198">
        <v>76</v>
      </c>
      <c r="H1198" s="2">
        <v>198305</v>
      </c>
      <c r="I1198" s="2">
        <v>43677</v>
      </c>
      <c r="J1198" s="2">
        <v>39661</v>
      </c>
      <c r="K1198" s="2">
        <v>8365</v>
      </c>
      <c r="L1198" s="2">
        <v>1826</v>
      </c>
      <c r="M1198">
        <v>558</v>
      </c>
    </row>
    <row r="1199" spans="1:13" x14ac:dyDescent="0.25">
      <c r="A1199" t="s">
        <v>509</v>
      </c>
      <c r="B1199" s="2">
        <v>2679</v>
      </c>
      <c r="C1199">
        <v>456</v>
      </c>
      <c r="D1199" s="2">
        <v>1122</v>
      </c>
      <c r="E1199" s="2">
        <v>1900</v>
      </c>
      <c r="F1199">
        <v>179</v>
      </c>
      <c r="G1199">
        <v>317</v>
      </c>
      <c r="H1199" s="2">
        <v>767671</v>
      </c>
      <c r="I1199" s="2">
        <v>155817</v>
      </c>
      <c r="J1199" s="2">
        <v>153534</v>
      </c>
      <c r="K1199" s="2">
        <v>32132</v>
      </c>
      <c r="L1199" s="2">
        <v>6949</v>
      </c>
      <c r="M1199" s="2">
        <v>2142</v>
      </c>
    </row>
    <row r="1200" spans="1:13" x14ac:dyDescent="0.25">
      <c r="A1200" t="s">
        <v>509</v>
      </c>
      <c r="B1200" s="2">
        <v>1304</v>
      </c>
      <c r="C1200">
        <v>112</v>
      </c>
      <c r="D1200">
        <v>594</v>
      </c>
      <c r="E1200">
        <v>949</v>
      </c>
      <c r="F1200">
        <v>49</v>
      </c>
      <c r="G1200">
        <v>80</v>
      </c>
      <c r="H1200" s="2">
        <v>352693</v>
      </c>
      <c r="I1200" s="2">
        <v>68579</v>
      </c>
      <c r="J1200" s="2">
        <v>70539</v>
      </c>
      <c r="K1200" s="2">
        <v>14705</v>
      </c>
      <c r="L1200" s="2">
        <v>3165</v>
      </c>
      <c r="M1200">
        <v>980</v>
      </c>
    </row>
    <row r="1201" spans="1:13" x14ac:dyDescent="0.25">
      <c r="A1201" t="s">
        <v>509</v>
      </c>
      <c r="B1201">
        <v>756</v>
      </c>
      <c r="C1201">
        <v>26</v>
      </c>
      <c r="D1201">
        <v>293</v>
      </c>
      <c r="E1201">
        <v>525</v>
      </c>
      <c r="F1201">
        <v>7</v>
      </c>
      <c r="G1201">
        <v>17</v>
      </c>
      <c r="H1201" s="2">
        <v>189619</v>
      </c>
      <c r="I1201" s="2">
        <v>52436</v>
      </c>
      <c r="J1201" s="2">
        <v>37924</v>
      </c>
      <c r="K1201" s="2">
        <v>8202</v>
      </c>
      <c r="L1201" s="2">
        <v>1842</v>
      </c>
      <c r="M1201">
        <v>547</v>
      </c>
    </row>
    <row r="1202" spans="1:13" x14ac:dyDescent="0.25">
      <c r="A1202" t="s">
        <v>509</v>
      </c>
      <c r="B1202" s="2">
        <v>2677</v>
      </c>
      <c r="C1202">
        <v>335</v>
      </c>
      <c r="D1202" s="2">
        <v>1184</v>
      </c>
      <c r="E1202" s="2">
        <v>1930</v>
      </c>
      <c r="F1202">
        <v>161</v>
      </c>
      <c r="G1202">
        <v>248</v>
      </c>
      <c r="H1202" s="2">
        <v>971119</v>
      </c>
      <c r="I1202" s="2">
        <v>232066</v>
      </c>
      <c r="J1202" s="2">
        <v>194224</v>
      </c>
      <c r="K1202" s="2">
        <v>41312</v>
      </c>
      <c r="L1202" s="2">
        <v>9106</v>
      </c>
      <c r="M1202" s="2">
        <v>2754</v>
      </c>
    </row>
    <row r="1203" spans="1:13" x14ac:dyDescent="0.25">
      <c r="A1203" t="s">
        <v>509</v>
      </c>
      <c r="B1203" s="2">
        <v>4185</v>
      </c>
      <c r="C1203">
        <v>486</v>
      </c>
      <c r="D1203" s="2">
        <v>1783</v>
      </c>
      <c r="E1203" s="2">
        <v>2984</v>
      </c>
      <c r="F1203">
        <v>159</v>
      </c>
      <c r="G1203">
        <v>323</v>
      </c>
      <c r="H1203" s="2">
        <v>1070712</v>
      </c>
      <c r="I1203" s="2">
        <v>213442</v>
      </c>
      <c r="J1203" s="2">
        <v>214142</v>
      </c>
      <c r="K1203" s="2">
        <v>44742</v>
      </c>
      <c r="L1203" s="2">
        <v>9657</v>
      </c>
      <c r="M1203" s="2">
        <v>2983</v>
      </c>
    </row>
    <row r="1204" spans="1:13" x14ac:dyDescent="0.25">
      <c r="A1204" t="s">
        <v>509</v>
      </c>
      <c r="B1204" s="2">
        <v>1634</v>
      </c>
      <c r="C1204">
        <v>104</v>
      </c>
      <c r="D1204">
        <v>818</v>
      </c>
      <c r="E1204" s="2">
        <v>1226</v>
      </c>
      <c r="F1204">
        <v>61</v>
      </c>
      <c r="G1204">
        <v>83</v>
      </c>
      <c r="H1204" s="2">
        <v>308796</v>
      </c>
      <c r="I1204" s="2">
        <v>61185</v>
      </c>
      <c r="J1204" s="2">
        <v>61759</v>
      </c>
      <c r="K1204" s="2">
        <v>12897</v>
      </c>
      <c r="L1204" s="2">
        <v>2782</v>
      </c>
      <c r="M1204">
        <v>860</v>
      </c>
    </row>
    <row r="1205" spans="1:13" x14ac:dyDescent="0.25">
      <c r="A1205" t="s">
        <v>509</v>
      </c>
      <c r="B1205" s="2">
        <v>1066</v>
      </c>
      <c r="C1205">
        <v>143</v>
      </c>
      <c r="D1205">
        <v>297</v>
      </c>
      <c r="E1205">
        <v>681</v>
      </c>
      <c r="F1205">
        <v>37</v>
      </c>
      <c r="G1205">
        <v>90</v>
      </c>
      <c r="H1205" s="2">
        <v>215194</v>
      </c>
      <c r="I1205" s="2">
        <v>37920</v>
      </c>
      <c r="J1205" s="2">
        <v>43039</v>
      </c>
      <c r="K1205" s="2">
        <v>8898</v>
      </c>
      <c r="L1205" s="2">
        <v>1896</v>
      </c>
      <c r="M1205">
        <v>593</v>
      </c>
    </row>
    <row r="1206" spans="1:13" x14ac:dyDescent="0.25">
      <c r="A1206" t="s">
        <v>509</v>
      </c>
      <c r="B1206" s="2">
        <v>1338</v>
      </c>
      <c r="C1206">
        <v>224</v>
      </c>
      <c r="D1206">
        <v>527</v>
      </c>
      <c r="E1206">
        <v>932</v>
      </c>
      <c r="F1206">
        <v>127</v>
      </c>
      <c r="G1206">
        <v>176</v>
      </c>
      <c r="H1206" s="2">
        <v>437181</v>
      </c>
      <c r="I1206" s="2">
        <v>98736</v>
      </c>
      <c r="J1206" s="2">
        <v>87436</v>
      </c>
      <c r="K1206" s="2">
        <v>18489</v>
      </c>
      <c r="L1206" s="2">
        <v>4048</v>
      </c>
      <c r="M1206" s="2">
        <v>1233</v>
      </c>
    </row>
    <row r="1207" spans="1:13" x14ac:dyDescent="0.25">
      <c r="A1207" t="s">
        <v>509</v>
      </c>
      <c r="B1207" s="2">
        <v>1047</v>
      </c>
      <c r="C1207">
        <v>99</v>
      </c>
      <c r="D1207">
        <v>480</v>
      </c>
      <c r="E1207">
        <v>764</v>
      </c>
      <c r="F1207">
        <v>54</v>
      </c>
      <c r="G1207">
        <v>77</v>
      </c>
      <c r="H1207" s="2">
        <v>361763</v>
      </c>
      <c r="I1207" s="2">
        <v>69031</v>
      </c>
      <c r="J1207" s="2">
        <v>72353</v>
      </c>
      <c r="K1207" s="2">
        <v>15059</v>
      </c>
      <c r="L1207" s="2">
        <v>3235</v>
      </c>
      <c r="M1207" s="2">
        <v>1004</v>
      </c>
    </row>
    <row r="1208" spans="1:13" x14ac:dyDescent="0.25">
      <c r="A1208" t="s">
        <v>509</v>
      </c>
      <c r="B1208" s="2">
        <v>1087</v>
      </c>
      <c r="C1208">
        <v>163</v>
      </c>
      <c r="D1208">
        <v>278</v>
      </c>
      <c r="E1208">
        <v>682</v>
      </c>
      <c r="F1208">
        <v>94</v>
      </c>
      <c r="G1208">
        <v>128</v>
      </c>
      <c r="H1208" s="2">
        <v>669683</v>
      </c>
      <c r="I1208" s="2">
        <v>124579</v>
      </c>
      <c r="J1208" s="2">
        <v>133937</v>
      </c>
      <c r="K1208" s="2">
        <v>27815</v>
      </c>
      <c r="L1208" s="2">
        <v>5959</v>
      </c>
      <c r="M1208" s="2">
        <v>1854</v>
      </c>
    </row>
    <row r="1209" spans="1:13" x14ac:dyDescent="0.25">
      <c r="A1209" t="s">
        <v>509</v>
      </c>
      <c r="B1209">
        <v>574</v>
      </c>
      <c r="C1209">
        <v>46</v>
      </c>
      <c r="D1209">
        <v>352</v>
      </c>
      <c r="E1209">
        <v>463</v>
      </c>
      <c r="F1209">
        <v>18</v>
      </c>
      <c r="G1209">
        <v>32</v>
      </c>
      <c r="H1209" s="2">
        <v>115052</v>
      </c>
      <c r="I1209" s="2">
        <v>25536</v>
      </c>
      <c r="J1209" s="2">
        <v>23010</v>
      </c>
      <c r="K1209" s="2">
        <v>4857</v>
      </c>
      <c r="L1209" s="2">
        <v>1061</v>
      </c>
      <c r="M1209">
        <v>324</v>
      </c>
    </row>
    <row r="1210" spans="1:13" x14ac:dyDescent="0.25">
      <c r="A1210" t="s">
        <v>509</v>
      </c>
      <c r="B1210">
        <v>720</v>
      </c>
      <c r="C1210">
        <v>60</v>
      </c>
      <c r="D1210">
        <v>261</v>
      </c>
      <c r="E1210">
        <v>490</v>
      </c>
      <c r="F1210">
        <v>24</v>
      </c>
      <c r="G1210">
        <v>42</v>
      </c>
      <c r="H1210" s="2">
        <v>264389</v>
      </c>
      <c r="I1210" s="2">
        <v>54218</v>
      </c>
      <c r="J1210" s="2">
        <v>52878</v>
      </c>
      <c r="K1210" s="2">
        <v>11077</v>
      </c>
      <c r="L1210" s="2">
        <v>2398</v>
      </c>
      <c r="M1210">
        <v>738</v>
      </c>
    </row>
    <row r="1211" spans="1:13" x14ac:dyDescent="0.25">
      <c r="A1211" t="s">
        <v>509</v>
      </c>
      <c r="B1211" s="2">
        <v>5055</v>
      </c>
      <c r="C1211">
        <v>601</v>
      </c>
      <c r="D1211" s="2">
        <v>1595</v>
      </c>
      <c r="E1211" s="2">
        <v>3325</v>
      </c>
      <c r="F1211">
        <v>218</v>
      </c>
      <c r="G1211">
        <v>409</v>
      </c>
      <c r="H1211" s="2">
        <v>2179021</v>
      </c>
      <c r="I1211" s="2">
        <v>378878</v>
      </c>
      <c r="J1211" s="2">
        <v>435804</v>
      </c>
      <c r="K1211" s="2">
        <v>90001</v>
      </c>
      <c r="L1211" s="2">
        <v>19152</v>
      </c>
      <c r="M1211" s="2">
        <v>6000</v>
      </c>
    </row>
    <row r="1212" spans="1:13" x14ac:dyDescent="0.25">
      <c r="A1212" t="s">
        <v>509</v>
      </c>
      <c r="B1212">
        <v>668</v>
      </c>
      <c r="C1212">
        <v>36</v>
      </c>
      <c r="D1212">
        <v>340</v>
      </c>
      <c r="E1212">
        <v>504</v>
      </c>
      <c r="F1212">
        <v>19</v>
      </c>
      <c r="G1212">
        <v>28</v>
      </c>
      <c r="H1212" s="2">
        <v>167837</v>
      </c>
      <c r="I1212" s="2">
        <v>36303</v>
      </c>
      <c r="J1212" s="2">
        <v>33567</v>
      </c>
      <c r="K1212" s="2">
        <v>7067</v>
      </c>
      <c r="L1212" s="2">
        <v>1539</v>
      </c>
      <c r="M1212">
        <v>471</v>
      </c>
    </row>
    <row r="1213" spans="1:13" x14ac:dyDescent="0.25">
      <c r="A1213" t="s">
        <v>509</v>
      </c>
      <c r="B1213">
        <v>403</v>
      </c>
      <c r="C1213">
        <v>72</v>
      </c>
      <c r="D1213">
        <v>152</v>
      </c>
      <c r="E1213">
        <v>278</v>
      </c>
      <c r="F1213">
        <v>45</v>
      </c>
      <c r="G1213">
        <v>59</v>
      </c>
      <c r="H1213" s="2">
        <v>150679</v>
      </c>
      <c r="I1213" s="2">
        <v>36287</v>
      </c>
      <c r="J1213" s="2">
        <v>30136</v>
      </c>
      <c r="K1213" s="2">
        <v>6415</v>
      </c>
      <c r="L1213" s="2">
        <v>1415</v>
      </c>
      <c r="M1213">
        <v>428</v>
      </c>
    </row>
    <row r="1214" spans="1:13" x14ac:dyDescent="0.25">
      <c r="A1214" t="s">
        <v>509</v>
      </c>
      <c r="B1214" s="2">
        <v>2973</v>
      </c>
      <c r="C1214">
        <v>243</v>
      </c>
      <c r="D1214">
        <v>597</v>
      </c>
      <c r="E1214" s="2">
        <v>1785</v>
      </c>
      <c r="F1214">
        <v>137</v>
      </c>
      <c r="G1214">
        <v>190</v>
      </c>
      <c r="H1214" s="2">
        <v>896882</v>
      </c>
      <c r="I1214" s="2">
        <v>178478</v>
      </c>
      <c r="J1214" s="2">
        <v>179376</v>
      </c>
      <c r="K1214" s="2">
        <v>37473</v>
      </c>
      <c r="L1214" s="2">
        <v>8086</v>
      </c>
      <c r="M1214" s="2">
        <v>2498</v>
      </c>
    </row>
    <row r="1215" spans="1:13" x14ac:dyDescent="0.25">
      <c r="A1215" t="s">
        <v>509</v>
      </c>
      <c r="B1215">
        <v>516</v>
      </c>
      <c r="C1215">
        <v>24</v>
      </c>
      <c r="D1215">
        <v>298</v>
      </c>
      <c r="E1215">
        <v>407</v>
      </c>
      <c r="F1215">
        <v>8</v>
      </c>
      <c r="G1215">
        <v>16</v>
      </c>
      <c r="H1215" s="2">
        <v>154615</v>
      </c>
      <c r="I1215" s="2">
        <v>31786</v>
      </c>
      <c r="J1215" s="2">
        <v>30923</v>
      </c>
      <c r="K1215" s="2">
        <v>6479</v>
      </c>
      <c r="L1215" s="2">
        <v>1403</v>
      </c>
      <c r="M1215">
        <v>432</v>
      </c>
    </row>
    <row r="1216" spans="1:13" x14ac:dyDescent="0.25">
      <c r="A1216" t="s">
        <v>509</v>
      </c>
      <c r="B1216" s="2">
        <v>4590</v>
      </c>
      <c r="C1216">
        <v>442</v>
      </c>
      <c r="D1216" s="2">
        <v>2225</v>
      </c>
      <c r="E1216" s="2">
        <v>3407</v>
      </c>
      <c r="F1216">
        <v>202</v>
      </c>
      <c r="G1216">
        <v>322</v>
      </c>
      <c r="H1216" s="2">
        <v>951715</v>
      </c>
      <c r="I1216" s="2">
        <v>198669</v>
      </c>
      <c r="J1216" s="2">
        <v>190343</v>
      </c>
      <c r="K1216" s="2">
        <v>39940</v>
      </c>
      <c r="L1216" s="2">
        <v>8664</v>
      </c>
      <c r="M1216" s="2">
        <v>2663</v>
      </c>
    </row>
    <row r="1217" spans="1:13" x14ac:dyDescent="0.25">
      <c r="A1217" t="s">
        <v>509</v>
      </c>
      <c r="B1217">
        <v>651</v>
      </c>
      <c r="C1217">
        <v>102</v>
      </c>
      <c r="D1217">
        <v>263</v>
      </c>
      <c r="E1217">
        <v>457</v>
      </c>
      <c r="F1217">
        <v>24</v>
      </c>
      <c r="G1217">
        <v>63</v>
      </c>
      <c r="H1217" s="2">
        <v>198135</v>
      </c>
      <c r="I1217" s="2">
        <v>47118</v>
      </c>
      <c r="J1217" s="2">
        <v>39627</v>
      </c>
      <c r="K1217" s="2">
        <v>8424</v>
      </c>
      <c r="L1217" s="2">
        <v>1856</v>
      </c>
      <c r="M1217">
        <v>562</v>
      </c>
    </row>
    <row r="1218" spans="1:13" x14ac:dyDescent="0.25">
      <c r="A1218" t="s">
        <v>509</v>
      </c>
      <c r="B1218" s="2">
        <v>1845</v>
      </c>
      <c r="C1218">
        <v>237</v>
      </c>
      <c r="D1218">
        <v>601</v>
      </c>
      <c r="E1218" s="2">
        <v>1223</v>
      </c>
      <c r="F1218">
        <v>62</v>
      </c>
      <c r="G1218">
        <v>149</v>
      </c>
      <c r="H1218" s="2">
        <v>637120</v>
      </c>
      <c r="I1218" s="2">
        <v>120121</v>
      </c>
      <c r="J1218" s="2">
        <v>127424</v>
      </c>
      <c r="K1218" s="2">
        <v>26493</v>
      </c>
      <c r="L1218" s="2">
        <v>5684</v>
      </c>
      <c r="M1218" s="2">
        <v>1766</v>
      </c>
    </row>
    <row r="1219" spans="1:13" x14ac:dyDescent="0.25">
      <c r="A1219" t="s">
        <v>509</v>
      </c>
      <c r="B1219" s="2">
        <v>1005</v>
      </c>
      <c r="C1219">
        <v>90</v>
      </c>
      <c r="D1219">
        <v>251</v>
      </c>
      <c r="E1219">
        <v>628</v>
      </c>
      <c r="F1219">
        <v>17</v>
      </c>
      <c r="G1219">
        <v>54</v>
      </c>
      <c r="H1219" s="2">
        <v>385088</v>
      </c>
      <c r="I1219" s="2">
        <v>91585</v>
      </c>
      <c r="J1219" s="2">
        <v>77018</v>
      </c>
      <c r="K1219" s="2">
        <v>16374</v>
      </c>
      <c r="L1219" s="2">
        <v>3607</v>
      </c>
      <c r="M1219" s="2">
        <v>1092</v>
      </c>
    </row>
    <row r="1220" spans="1:13" x14ac:dyDescent="0.25">
      <c r="A1220" t="s">
        <v>509</v>
      </c>
      <c r="B1220" s="2">
        <v>1051</v>
      </c>
      <c r="C1220">
        <v>84</v>
      </c>
      <c r="D1220">
        <v>357</v>
      </c>
      <c r="E1220">
        <v>704</v>
      </c>
      <c r="F1220">
        <v>22</v>
      </c>
      <c r="G1220">
        <v>53</v>
      </c>
      <c r="H1220" s="2">
        <v>350240</v>
      </c>
      <c r="I1220" s="2">
        <v>74330</v>
      </c>
      <c r="J1220" s="2">
        <v>70048</v>
      </c>
      <c r="K1220" s="2">
        <v>14721</v>
      </c>
      <c r="L1220" s="2">
        <v>3200</v>
      </c>
      <c r="M1220">
        <v>981</v>
      </c>
    </row>
    <row r="1221" spans="1:13" x14ac:dyDescent="0.25">
      <c r="A1221" t="s">
        <v>509</v>
      </c>
      <c r="B1221" s="2">
        <v>2870</v>
      </c>
      <c r="C1221">
        <v>499</v>
      </c>
      <c r="D1221">
        <v>843</v>
      </c>
      <c r="E1221" s="2">
        <v>1857</v>
      </c>
      <c r="F1221">
        <v>40</v>
      </c>
      <c r="G1221">
        <v>269</v>
      </c>
      <c r="H1221" s="2">
        <v>899862</v>
      </c>
      <c r="I1221" s="2">
        <v>197294</v>
      </c>
      <c r="J1221" s="2">
        <v>179972</v>
      </c>
      <c r="K1221" s="2">
        <v>37943</v>
      </c>
      <c r="L1221" s="2">
        <v>8278</v>
      </c>
      <c r="M1221" s="2">
        <v>2530</v>
      </c>
    </row>
    <row r="1222" spans="1:13" x14ac:dyDescent="0.25">
      <c r="A1222" t="s">
        <v>509</v>
      </c>
      <c r="B1222" s="2">
        <v>1525</v>
      </c>
      <c r="C1222">
        <v>169</v>
      </c>
      <c r="D1222">
        <v>425</v>
      </c>
      <c r="E1222">
        <v>975</v>
      </c>
      <c r="F1222">
        <v>43</v>
      </c>
      <c r="G1222">
        <v>106</v>
      </c>
      <c r="H1222" s="2">
        <v>652386</v>
      </c>
      <c r="I1222" s="2">
        <v>122123</v>
      </c>
      <c r="J1222" s="2">
        <v>130477</v>
      </c>
      <c r="K1222" s="2">
        <v>27111</v>
      </c>
      <c r="L1222" s="2">
        <v>5812</v>
      </c>
      <c r="M1222" s="2">
        <v>1807</v>
      </c>
    </row>
    <row r="1223" spans="1:13" x14ac:dyDescent="0.25">
      <c r="A1223" t="s">
        <v>509</v>
      </c>
      <c r="B1223">
        <v>369</v>
      </c>
      <c r="C1223">
        <v>58</v>
      </c>
      <c r="D1223">
        <v>200</v>
      </c>
      <c r="E1223">
        <v>285</v>
      </c>
      <c r="F1223">
        <v>33</v>
      </c>
      <c r="G1223">
        <v>45</v>
      </c>
      <c r="H1223" s="2">
        <v>220972</v>
      </c>
      <c r="I1223" s="2">
        <v>40707</v>
      </c>
      <c r="J1223" s="2">
        <v>44194</v>
      </c>
      <c r="K1223" s="2">
        <v>9170</v>
      </c>
      <c r="L1223" s="2">
        <v>1963</v>
      </c>
      <c r="M1223">
        <v>611</v>
      </c>
    </row>
    <row r="1224" spans="1:13" x14ac:dyDescent="0.25">
      <c r="A1224" t="s">
        <v>509</v>
      </c>
      <c r="B1224">
        <v>868</v>
      </c>
      <c r="C1224">
        <v>79</v>
      </c>
      <c r="D1224">
        <v>267</v>
      </c>
      <c r="E1224">
        <v>567</v>
      </c>
      <c r="F1224">
        <v>8</v>
      </c>
      <c r="G1224">
        <v>43</v>
      </c>
      <c r="H1224" s="2">
        <v>343334</v>
      </c>
      <c r="I1224" s="2">
        <v>73773</v>
      </c>
      <c r="J1224" s="2">
        <v>68667</v>
      </c>
      <c r="K1224" s="2">
        <v>14448</v>
      </c>
      <c r="L1224" s="2">
        <v>3145</v>
      </c>
      <c r="M1224">
        <v>963</v>
      </c>
    </row>
    <row r="1225" spans="1:13" x14ac:dyDescent="0.25">
      <c r="A1225" t="s">
        <v>509</v>
      </c>
      <c r="B1225" s="2">
        <v>1555</v>
      </c>
      <c r="C1225">
        <v>158</v>
      </c>
      <c r="D1225">
        <v>543</v>
      </c>
      <c r="E1225" s="2">
        <v>1049</v>
      </c>
      <c r="F1225">
        <v>66</v>
      </c>
      <c r="G1225">
        <v>112</v>
      </c>
      <c r="H1225" s="2">
        <v>493628</v>
      </c>
      <c r="I1225" s="2">
        <v>124167</v>
      </c>
      <c r="J1225" s="2">
        <v>98726</v>
      </c>
      <c r="K1225" s="2">
        <v>21117</v>
      </c>
      <c r="L1225" s="2">
        <v>4685</v>
      </c>
      <c r="M1225" s="2">
        <v>1408</v>
      </c>
    </row>
    <row r="1226" spans="1:13" x14ac:dyDescent="0.25">
      <c r="A1226" t="s">
        <v>509</v>
      </c>
      <c r="B1226">
        <v>4563</v>
      </c>
    </row>
    <row r="1227" spans="1:13" x14ac:dyDescent="0.25">
      <c r="A1227" t="s">
        <v>509</v>
      </c>
      <c r="B1227">
        <v>980</v>
      </c>
      <c r="C1227">
        <v>127</v>
      </c>
      <c r="D1227">
        <v>565</v>
      </c>
      <c r="E1227">
        <v>772</v>
      </c>
      <c r="F1227">
        <v>68</v>
      </c>
      <c r="G1227">
        <v>98</v>
      </c>
      <c r="H1227" s="2">
        <v>226444</v>
      </c>
      <c r="I1227" t="s">
        <v>553</v>
      </c>
      <c r="J1227" t="s">
        <v>554</v>
      </c>
      <c r="K1227" s="2">
        <v>9563</v>
      </c>
      <c r="L1227" s="2">
        <v>2090</v>
      </c>
      <c r="M1227">
        <v>638</v>
      </c>
    </row>
    <row r="1228" spans="1:13" x14ac:dyDescent="0.25">
      <c r="A1228" t="s">
        <v>509</v>
      </c>
      <c r="B1228" s="2">
        <v>1358</v>
      </c>
      <c r="C1228">
        <v>186</v>
      </c>
      <c r="D1228">
        <v>518</v>
      </c>
      <c r="E1228">
        <v>938</v>
      </c>
      <c r="F1228">
        <v>94</v>
      </c>
      <c r="G1228">
        <v>140</v>
      </c>
      <c r="H1228" s="2">
        <v>547990</v>
      </c>
      <c r="I1228" s="2">
        <v>111042</v>
      </c>
      <c r="J1228" s="2">
        <v>109598</v>
      </c>
      <c r="K1228" s="2">
        <v>22933</v>
      </c>
      <c r="L1228" s="2">
        <v>4959</v>
      </c>
      <c r="M1228" s="2">
        <v>1529</v>
      </c>
    </row>
    <row r="1229" spans="1:13" x14ac:dyDescent="0.25">
      <c r="A1229" t="s">
        <v>509</v>
      </c>
      <c r="B1229" s="2">
        <v>2695</v>
      </c>
      <c r="C1229">
        <v>293</v>
      </c>
      <c r="D1229">
        <v>665</v>
      </c>
      <c r="E1229" s="2">
        <v>1680</v>
      </c>
      <c r="F1229">
        <v>139</v>
      </c>
      <c r="G1229">
        <v>216</v>
      </c>
      <c r="H1229" s="2">
        <v>1310189</v>
      </c>
      <c r="I1229" s="2">
        <v>214991</v>
      </c>
      <c r="J1229" s="2">
        <v>262038</v>
      </c>
      <c r="K1229" s="2">
        <v>53872</v>
      </c>
      <c r="L1229" s="2">
        <v>11400</v>
      </c>
      <c r="M1229" s="2">
        <v>3591</v>
      </c>
    </row>
    <row r="1230" spans="1:13" x14ac:dyDescent="0.25">
      <c r="A1230" t="s">
        <v>509</v>
      </c>
      <c r="B1230">
        <v>704</v>
      </c>
      <c r="C1230">
        <v>60</v>
      </c>
      <c r="D1230">
        <v>221</v>
      </c>
      <c r="E1230">
        <v>462</v>
      </c>
      <c r="F1230">
        <v>27</v>
      </c>
      <c r="G1230">
        <v>43</v>
      </c>
      <c r="H1230" s="2">
        <v>157143</v>
      </c>
      <c r="I1230" s="2">
        <v>30466</v>
      </c>
      <c r="J1230" s="2">
        <v>31429</v>
      </c>
      <c r="K1230" s="2">
        <v>6550</v>
      </c>
      <c r="L1230" s="2">
        <v>1410</v>
      </c>
      <c r="M1230">
        <v>437</v>
      </c>
    </row>
    <row r="1231" spans="1:13" x14ac:dyDescent="0.25">
      <c r="A1231" t="s">
        <v>509</v>
      </c>
      <c r="B1231" s="2">
        <v>4804</v>
      </c>
      <c r="C1231">
        <v>425</v>
      </c>
      <c r="D1231" s="2">
        <v>1579</v>
      </c>
      <c r="E1231" s="2">
        <v>3191</v>
      </c>
      <c r="F1231">
        <v>193</v>
      </c>
      <c r="G1231">
        <v>309</v>
      </c>
      <c r="H1231" s="2">
        <v>1477723</v>
      </c>
      <c r="I1231" s="2">
        <v>318695</v>
      </c>
      <c r="J1231" s="2">
        <v>295545</v>
      </c>
      <c r="K1231" s="2">
        <v>62209</v>
      </c>
      <c r="L1231" s="2">
        <v>13545</v>
      </c>
      <c r="M1231" s="2">
        <v>4147</v>
      </c>
    </row>
    <row r="1232" spans="1:13" x14ac:dyDescent="0.25">
      <c r="A1232" t="s">
        <v>509</v>
      </c>
      <c r="B1232" s="2">
        <v>2908</v>
      </c>
      <c r="C1232">
        <v>380</v>
      </c>
      <c r="D1232" s="2">
        <v>1102</v>
      </c>
      <c r="E1232" s="2">
        <v>2005</v>
      </c>
      <c r="F1232">
        <v>161</v>
      </c>
      <c r="G1232">
        <v>270</v>
      </c>
      <c r="H1232" s="2">
        <v>1336795</v>
      </c>
      <c r="I1232" s="2">
        <v>279457</v>
      </c>
      <c r="J1232" s="2">
        <v>267359</v>
      </c>
      <c r="K1232" s="2">
        <v>56108</v>
      </c>
      <c r="L1232" s="2">
        <v>12174</v>
      </c>
      <c r="M1232" s="2">
        <v>3741</v>
      </c>
    </row>
    <row r="1233" spans="1:13" x14ac:dyDescent="0.25">
      <c r="A1233" t="s">
        <v>509</v>
      </c>
      <c r="B1233">
        <v>917</v>
      </c>
      <c r="C1233">
        <v>43</v>
      </c>
      <c r="D1233">
        <v>402</v>
      </c>
      <c r="E1233">
        <v>660</v>
      </c>
      <c r="F1233">
        <v>20</v>
      </c>
      <c r="G1233">
        <v>31</v>
      </c>
      <c r="H1233" s="2">
        <v>221597</v>
      </c>
      <c r="I1233" s="2">
        <v>44519</v>
      </c>
      <c r="J1233" s="2">
        <v>44319</v>
      </c>
      <c r="K1233" s="2">
        <v>9266</v>
      </c>
      <c r="L1233" s="2">
        <v>2002</v>
      </c>
      <c r="M1233">
        <v>618</v>
      </c>
    </row>
    <row r="1234" spans="1:13" x14ac:dyDescent="0.25">
      <c r="A1234" t="s">
        <v>509</v>
      </c>
      <c r="B1234" s="2">
        <v>3267</v>
      </c>
      <c r="C1234">
        <v>334</v>
      </c>
      <c r="D1234" s="2">
        <v>1267</v>
      </c>
      <c r="E1234" s="2">
        <v>2267</v>
      </c>
      <c r="F1234">
        <v>143</v>
      </c>
      <c r="G1234">
        <v>238</v>
      </c>
      <c r="H1234" s="2">
        <v>960572</v>
      </c>
      <c r="I1234" s="2">
        <v>207376</v>
      </c>
      <c r="J1234" s="2">
        <v>192114</v>
      </c>
      <c r="K1234" s="2">
        <v>40442</v>
      </c>
      <c r="L1234" s="2">
        <v>8807</v>
      </c>
      <c r="M1234" s="2">
        <v>2696</v>
      </c>
    </row>
    <row r="1235" spans="1:13" x14ac:dyDescent="0.25">
      <c r="A1235" t="s">
        <v>509</v>
      </c>
      <c r="B1235">
        <v>555</v>
      </c>
      <c r="C1235">
        <v>61</v>
      </c>
      <c r="D1235">
        <v>234</v>
      </c>
      <c r="E1235">
        <v>394</v>
      </c>
      <c r="F1235">
        <v>27</v>
      </c>
      <c r="G1235">
        <v>44</v>
      </c>
      <c r="H1235" s="2">
        <v>234560</v>
      </c>
      <c r="I1235" s="2">
        <v>56483</v>
      </c>
      <c r="J1235" s="2">
        <v>46912</v>
      </c>
      <c r="K1235" s="2">
        <v>9986</v>
      </c>
      <c r="L1235" s="2">
        <v>2203</v>
      </c>
      <c r="M1235">
        <v>666</v>
      </c>
    </row>
    <row r="1236" spans="1:13" x14ac:dyDescent="0.25">
      <c r="A1236" t="s">
        <v>509</v>
      </c>
      <c r="B1236" s="2">
        <v>1236</v>
      </c>
      <c r="C1236">
        <v>194</v>
      </c>
      <c r="D1236">
        <v>678</v>
      </c>
      <c r="E1236">
        <v>957</v>
      </c>
      <c r="F1236">
        <v>79</v>
      </c>
      <c r="G1236">
        <v>137</v>
      </c>
      <c r="H1236" s="2">
        <v>332671</v>
      </c>
      <c r="I1236" s="2">
        <v>61267</v>
      </c>
      <c r="J1236" s="2">
        <v>66534</v>
      </c>
      <c r="K1236" s="2">
        <v>13806</v>
      </c>
      <c r="L1236" s="2">
        <v>2955</v>
      </c>
      <c r="M1236">
        <v>920</v>
      </c>
    </row>
    <row r="1237" spans="1:13" x14ac:dyDescent="0.25">
      <c r="A1237" t="s">
        <v>509</v>
      </c>
      <c r="B1237" s="2">
        <v>1583</v>
      </c>
      <c r="C1237">
        <v>130</v>
      </c>
      <c r="D1237">
        <v>533</v>
      </c>
      <c r="E1237" s="2">
        <v>1058</v>
      </c>
      <c r="F1237">
        <v>55</v>
      </c>
      <c r="G1237">
        <v>93</v>
      </c>
      <c r="H1237" s="2">
        <v>551912</v>
      </c>
      <c r="I1237" s="2">
        <v>74327</v>
      </c>
      <c r="J1237" s="2">
        <v>110382</v>
      </c>
      <c r="K1237" s="2">
        <v>22385</v>
      </c>
      <c r="L1237" s="2">
        <v>4656</v>
      </c>
      <c r="M1237" s="2">
        <v>1492</v>
      </c>
    </row>
    <row r="1238" spans="1:13" x14ac:dyDescent="0.25">
      <c r="A1238" t="s">
        <v>509</v>
      </c>
      <c r="B1238" s="2">
        <v>3014</v>
      </c>
      <c r="C1238">
        <v>406</v>
      </c>
      <c r="D1238">
        <v>876</v>
      </c>
      <c r="E1238" s="2">
        <v>1945</v>
      </c>
      <c r="F1238">
        <v>122</v>
      </c>
      <c r="G1238">
        <v>264</v>
      </c>
      <c r="H1238" s="2">
        <v>1115589</v>
      </c>
      <c r="I1238" s="2">
        <v>209105</v>
      </c>
      <c r="J1238" s="2">
        <v>223118</v>
      </c>
      <c r="K1238" s="2">
        <v>46365</v>
      </c>
      <c r="L1238" s="2">
        <v>9942</v>
      </c>
      <c r="M1238" s="2">
        <v>3091</v>
      </c>
    </row>
    <row r="1239" spans="1:13" x14ac:dyDescent="0.25">
      <c r="A1239" t="s">
        <v>509</v>
      </c>
      <c r="B1239">
        <v>448</v>
      </c>
      <c r="C1239">
        <v>72</v>
      </c>
      <c r="D1239">
        <v>222</v>
      </c>
      <c r="E1239">
        <v>335</v>
      </c>
      <c r="F1239">
        <v>37</v>
      </c>
      <c r="G1239">
        <v>54</v>
      </c>
      <c r="H1239" s="2">
        <v>254546</v>
      </c>
      <c r="I1239" s="2">
        <v>52373</v>
      </c>
      <c r="J1239" s="2">
        <v>50909</v>
      </c>
      <c r="K1239" s="2">
        <v>10668</v>
      </c>
      <c r="L1239" s="2">
        <v>2310</v>
      </c>
      <c r="M1239">
        <v>711</v>
      </c>
    </row>
    <row r="1240" spans="1:13" x14ac:dyDescent="0.25">
      <c r="A1240" t="s">
        <v>509</v>
      </c>
      <c r="B1240" s="2">
        <v>3116</v>
      </c>
      <c r="C1240">
        <v>450</v>
      </c>
      <c r="D1240">
        <v>995</v>
      </c>
      <c r="E1240" s="2">
        <v>2055</v>
      </c>
      <c r="F1240">
        <v>173</v>
      </c>
      <c r="G1240">
        <v>312</v>
      </c>
      <c r="H1240" s="2">
        <v>1909537</v>
      </c>
      <c r="I1240" s="2">
        <v>270129</v>
      </c>
      <c r="J1240" s="2">
        <v>381907</v>
      </c>
      <c r="K1240" s="2">
        <v>77695</v>
      </c>
      <c r="L1240" s="2">
        <v>16225</v>
      </c>
      <c r="M1240" s="2">
        <v>5180</v>
      </c>
    </row>
    <row r="1241" spans="1:13" x14ac:dyDescent="0.25">
      <c r="A1241" t="s">
        <v>509</v>
      </c>
      <c r="B1241" s="2">
        <v>1541</v>
      </c>
      <c r="C1241">
        <v>232</v>
      </c>
      <c r="D1241">
        <v>556</v>
      </c>
      <c r="E1241" s="2">
        <v>1048</v>
      </c>
      <c r="F1241">
        <v>76</v>
      </c>
      <c r="G1241">
        <v>154</v>
      </c>
      <c r="H1241" s="2">
        <v>553131</v>
      </c>
      <c r="I1241" s="2">
        <v>146572</v>
      </c>
      <c r="J1241" s="2">
        <v>110626</v>
      </c>
      <c r="K1241" s="2">
        <v>23804</v>
      </c>
      <c r="L1241" s="2">
        <v>5316</v>
      </c>
      <c r="M1241" s="2">
        <v>1587</v>
      </c>
    </row>
    <row r="1242" spans="1:13" x14ac:dyDescent="0.25">
      <c r="A1242" t="s">
        <v>509</v>
      </c>
      <c r="B1242" s="2">
        <v>12780</v>
      </c>
      <c r="C1242" s="2">
        <v>1621</v>
      </c>
      <c r="D1242" s="2">
        <v>3338</v>
      </c>
      <c r="E1242" s="2">
        <v>8059</v>
      </c>
      <c r="F1242">
        <v>436</v>
      </c>
      <c r="G1242" s="2">
        <v>1029</v>
      </c>
      <c r="H1242" s="2">
        <v>5027281</v>
      </c>
      <c r="I1242" s="2">
        <v>799338</v>
      </c>
      <c r="J1242" s="2">
        <v>1005456</v>
      </c>
      <c r="K1242" s="2">
        <v>206224</v>
      </c>
      <c r="L1242" s="2">
        <v>43511</v>
      </c>
      <c r="M1242" s="2">
        <v>13748</v>
      </c>
    </row>
    <row r="1243" spans="1:13" x14ac:dyDescent="0.25">
      <c r="A1243" t="s">
        <v>509</v>
      </c>
      <c r="B1243" s="2">
        <v>2194</v>
      </c>
      <c r="C1243">
        <v>349</v>
      </c>
      <c r="D1243">
        <v>831</v>
      </c>
      <c r="E1243" s="2">
        <v>1512</v>
      </c>
      <c r="F1243">
        <v>106</v>
      </c>
      <c r="G1243">
        <v>227</v>
      </c>
      <c r="H1243" s="2">
        <v>540242</v>
      </c>
      <c r="I1243" s="2">
        <v>105665</v>
      </c>
      <c r="J1243" s="2">
        <v>108048</v>
      </c>
      <c r="K1243" s="2">
        <v>22537</v>
      </c>
      <c r="L1243" s="2">
        <v>4854</v>
      </c>
      <c r="M1243" s="2">
        <v>1502</v>
      </c>
    </row>
    <row r="1244" spans="1:13" x14ac:dyDescent="0.25">
      <c r="A1244" t="s">
        <v>509</v>
      </c>
      <c r="B1244">
        <v>527</v>
      </c>
      <c r="C1244">
        <v>55</v>
      </c>
      <c r="D1244">
        <v>286</v>
      </c>
      <c r="E1244">
        <v>406</v>
      </c>
      <c r="F1244">
        <v>25</v>
      </c>
      <c r="G1244">
        <v>40</v>
      </c>
      <c r="H1244" s="2">
        <v>245644</v>
      </c>
      <c r="I1244" s="2">
        <v>34035</v>
      </c>
      <c r="J1244" s="2">
        <v>49129</v>
      </c>
      <c r="K1244" s="2">
        <v>9981</v>
      </c>
      <c r="L1244" s="2">
        <v>2081</v>
      </c>
      <c r="M1244">
        <v>665</v>
      </c>
    </row>
    <row r="1245" spans="1:13" x14ac:dyDescent="0.25">
      <c r="A1245" t="s">
        <v>509</v>
      </c>
      <c r="B1245" s="2">
        <v>2775</v>
      </c>
      <c r="C1245">
        <v>393</v>
      </c>
      <c r="D1245" s="2">
        <v>1003</v>
      </c>
      <c r="E1245" s="2">
        <v>1889</v>
      </c>
      <c r="F1245">
        <v>161</v>
      </c>
      <c r="G1245">
        <v>277</v>
      </c>
      <c r="H1245" s="2">
        <v>1523446</v>
      </c>
      <c r="I1245" s="2">
        <v>208426</v>
      </c>
      <c r="J1245" s="2">
        <v>304689</v>
      </c>
      <c r="K1245" s="2">
        <v>61851</v>
      </c>
      <c r="L1245" s="2">
        <v>12880</v>
      </c>
      <c r="M1245" s="2">
        <v>4123</v>
      </c>
    </row>
    <row r="1246" spans="1:13" x14ac:dyDescent="0.25">
      <c r="A1246" t="s">
        <v>509</v>
      </c>
      <c r="B1246" s="2">
        <v>2429</v>
      </c>
      <c r="C1246">
        <v>191</v>
      </c>
      <c r="D1246">
        <v>692</v>
      </c>
      <c r="E1246" s="2">
        <v>1561</v>
      </c>
      <c r="F1246">
        <v>88</v>
      </c>
      <c r="G1246">
        <v>140</v>
      </c>
      <c r="H1246" s="2">
        <v>847115</v>
      </c>
      <c r="I1246" s="2">
        <v>123309</v>
      </c>
      <c r="J1246" s="2">
        <v>169423</v>
      </c>
      <c r="K1246" s="2">
        <v>34533</v>
      </c>
      <c r="L1246" s="2">
        <v>7229</v>
      </c>
      <c r="M1246" s="2">
        <v>2302</v>
      </c>
    </row>
    <row r="1247" spans="1:13" x14ac:dyDescent="0.25">
      <c r="A1247" t="s">
        <v>509</v>
      </c>
      <c r="B1247" s="2">
        <v>6931</v>
      </c>
      <c r="C1247">
        <v>844</v>
      </c>
      <c r="D1247" s="2">
        <v>1887</v>
      </c>
      <c r="E1247" s="2">
        <v>4409</v>
      </c>
      <c r="F1247">
        <v>303</v>
      </c>
      <c r="G1247">
        <v>574</v>
      </c>
      <c r="H1247" s="2">
        <v>2015003</v>
      </c>
      <c r="I1247" s="2">
        <v>379769</v>
      </c>
      <c r="J1247" s="2">
        <v>403001</v>
      </c>
      <c r="K1247" s="2">
        <v>83786</v>
      </c>
      <c r="L1247" s="2">
        <v>17976</v>
      </c>
      <c r="M1247" s="2">
        <v>5586</v>
      </c>
    </row>
    <row r="1248" spans="1:13" x14ac:dyDescent="0.25">
      <c r="A1248" t="s">
        <v>509</v>
      </c>
      <c r="B1248" s="2">
        <v>1094</v>
      </c>
      <c r="C1248">
        <v>100</v>
      </c>
      <c r="D1248">
        <v>400</v>
      </c>
      <c r="E1248">
        <v>747</v>
      </c>
      <c r="F1248">
        <v>28</v>
      </c>
      <c r="G1248">
        <v>64</v>
      </c>
      <c r="H1248" s="2">
        <v>318554</v>
      </c>
      <c r="I1248" s="2">
        <v>77904</v>
      </c>
      <c r="J1248" s="2">
        <v>63711</v>
      </c>
      <c r="K1248" s="2">
        <v>13585</v>
      </c>
      <c r="L1248" s="2">
        <v>3003</v>
      </c>
      <c r="M1248">
        <v>906</v>
      </c>
    </row>
    <row r="1249" spans="1:13" x14ac:dyDescent="0.25">
      <c r="A1249" t="s">
        <v>509</v>
      </c>
      <c r="B1249" s="2">
        <v>2898</v>
      </c>
      <c r="C1249">
        <v>249</v>
      </c>
      <c r="D1249" s="2">
        <v>1159</v>
      </c>
      <c r="E1249" s="2">
        <v>2028</v>
      </c>
      <c r="F1249">
        <v>119</v>
      </c>
      <c r="G1249">
        <v>184</v>
      </c>
      <c r="H1249" s="2">
        <v>746856</v>
      </c>
      <c r="I1249" s="2">
        <v>127072</v>
      </c>
      <c r="J1249" s="2">
        <v>149371</v>
      </c>
      <c r="K1249" s="2">
        <v>30795</v>
      </c>
      <c r="L1249" s="2">
        <v>6539</v>
      </c>
      <c r="M1249" s="2">
        <v>2053</v>
      </c>
    </row>
    <row r="1250" spans="1:13" x14ac:dyDescent="0.25">
      <c r="A1250" t="s">
        <v>509</v>
      </c>
      <c r="B1250">
        <v>908</v>
      </c>
      <c r="C1250">
        <v>114</v>
      </c>
      <c r="D1250">
        <v>421</v>
      </c>
      <c r="E1250">
        <v>665</v>
      </c>
      <c r="F1250">
        <v>43</v>
      </c>
      <c r="G1250">
        <v>79</v>
      </c>
      <c r="H1250" s="2">
        <v>356372</v>
      </c>
      <c r="I1250" s="2">
        <v>70621</v>
      </c>
      <c r="J1250" s="2">
        <v>71274</v>
      </c>
      <c r="K1250" s="2">
        <v>14884</v>
      </c>
      <c r="L1250" s="2">
        <v>3210</v>
      </c>
      <c r="M1250">
        <v>992</v>
      </c>
    </row>
    <row r="1251" spans="1:13" x14ac:dyDescent="0.25">
      <c r="A1251" t="s">
        <v>509</v>
      </c>
      <c r="B1251">
        <v>415</v>
      </c>
      <c r="C1251">
        <v>38</v>
      </c>
      <c r="D1251">
        <v>182</v>
      </c>
      <c r="E1251">
        <v>298</v>
      </c>
      <c r="F1251">
        <v>17</v>
      </c>
      <c r="G1251">
        <v>27</v>
      </c>
      <c r="H1251" s="2">
        <v>189876</v>
      </c>
      <c r="I1251" s="2">
        <v>47299</v>
      </c>
      <c r="J1251" s="2">
        <v>37975</v>
      </c>
      <c r="K1251" s="2">
        <v>8114</v>
      </c>
      <c r="L1251" s="2">
        <v>1798</v>
      </c>
      <c r="M1251">
        <v>541</v>
      </c>
    </row>
    <row r="1252" spans="1:13" x14ac:dyDescent="0.25">
      <c r="A1252" t="s">
        <v>509</v>
      </c>
      <c r="B1252" s="2">
        <v>2432</v>
      </c>
      <c r="C1252">
        <v>148</v>
      </c>
      <c r="D1252">
        <v>931</v>
      </c>
      <c r="E1252" s="2">
        <v>1681</v>
      </c>
      <c r="F1252">
        <v>65</v>
      </c>
      <c r="G1252">
        <v>106</v>
      </c>
      <c r="H1252" s="2">
        <v>476520</v>
      </c>
      <c r="I1252" s="2">
        <v>97688</v>
      </c>
      <c r="J1252" s="2">
        <v>95304</v>
      </c>
      <c r="K1252" s="2">
        <v>19964</v>
      </c>
      <c r="L1252" s="2">
        <v>4322</v>
      </c>
      <c r="M1252" s="2">
        <v>1331</v>
      </c>
    </row>
    <row r="1253" spans="1:13" x14ac:dyDescent="0.25">
      <c r="A1253" t="s">
        <v>509</v>
      </c>
      <c r="B1253" s="2">
        <v>1005</v>
      </c>
      <c r="C1253">
        <v>54</v>
      </c>
      <c r="D1253">
        <v>365</v>
      </c>
      <c r="E1253">
        <v>685</v>
      </c>
      <c r="F1253">
        <v>17</v>
      </c>
      <c r="G1253">
        <v>35</v>
      </c>
      <c r="H1253" s="2">
        <v>286154</v>
      </c>
      <c r="I1253" s="2">
        <v>67043</v>
      </c>
      <c r="J1253" s="2">
        <v>57231</v>
      </c>
      <c r="K1253" s="2">
        <v>12148</v>
      </c>
      <c r="L1253" s="2">
        <v>2671</v>
      </c>
      <c r="M1253">
        <v>810</v>
      </c>
    </row>
    <row r="1254" spans="1:13" x14ac:dyDescent="0.25">
      <c r="A1254" t="s">
        <v>509</v>
      </c>
      <c r="B1254" s="2">
        <v>7297</v>
      </c>
      <c r="C1254">
        <v>991</v>
      </c>
      <c r="D1254" s="2">
        <v>2756</v>
      </c>
      <c r="E1254" s="2">
        <v>5027</v>
      </c>
      <c r="F1254">
        <v>342</v>
      </c>
      <c r="G1254">
        <v>666</v>
      </c>
      <c r="H1254" s="2">
        <v>1774690</v>
      </c>
      <c r="I1254" s="2">
        <v>364610</v>
      </c>
      <c r="J1254" s="2">
        <v>354938</v>
      </c>
      <c r="K1254" s="2">
        <v>74366</v>
      </c>
      <c r="L1254" s="2">
        <v>16104</v>
      </c>
      <c r="M1254" s="2">
        <v>4958</v>
      </c>
    </row>
    <row r="1255" spans="1:13" x14ac:dyDescent="0.25">
      <c r="A1255" t="s">
        <v>509</v>
      </c>
      <c r="B1255">
        <v>970</v>
      </c>
      <c r="C1255">
        <v>80</v>
      </c>
      <c r="D1255">
        <v>422</v>
      </c>
      <c r="E1255">
        <v>696</v>
      </c>
      <c r="F1255">
        <v>43</v>
      </c>
      <c r="G1255">
        <v>62</v>
      </c>
      <c r="H1255" s="2">
        <v>182581</v>
      </c>
      <c r="I1255" s="2">
        <v>38811</v>
      </c>
      <c r="J1255" s="2">
        <v>36516</v>
      </c>
      <c r="K1255" s="2">
        <v>7675</v>
      </c>
      <c r="L1255" s="2">
        <v>1668</v>
      </c>
      <c r="M1255">
        <v>512</v>
      </c>
    </row>
    <row r="1256" spans="1:13" x14ac:dyDescent="0.25">
      <c r="A1256" t="s">
        <v>509</v>
      </c>
      <c r="B1256">
        <v>394</v>
      </c>
      <c r="C1256">
        <v>35</v>
      </c>
      <c r="D1256">
        <v>201</v>
      </c>
      <c r="E1256">
        <v>298</v>
      </c>
      <c r="F1256">
        <v>10</v>
      </c>
      <c r="G1256">
        <v>23</v>
      </c>
      <c r="H1256" s="2">
        <v>160796</v>
      </c>
      <c r="I1256" s="2">
        <v>25937</v>
      </c>
      <c r="J1256" s="2">
        <v>32159</v>
      </c>
      <c r="K1256" s="2">
        <v>6603</v>
      </c>
      <c r="L1256" s="2">
        <v>1395</v>
      </c>
      <c r="M1256">
        <v>440</v>
      </c>
    </row>
    <row r="1257" spans="1:13" x14ac:dyDescent="0.25">
      <c r="A1257" t="s">
        <v>509</v>
      </c>
      <c r="B1257" s="2">
        <v>2053</v>
      </c>
      <c r="C1257">
        <v>308</v>
      </c>
      <c r="D1257">
        <v>583</v>
      </c>
      <c r="E1257" s="2">
        <v>1318</v>
      </c>
      <c r="F1257">
        <v>118</v>
      </c>
      <c r="G1257">
        <v>213</v>
      </c>
      <c r="H1257" s="2">
        <v>670968</v>
      </c>
      <c r="I1257" s="2">
        <v>134483</v>
      </c>
      <c r="J1257" s="2">
        <v>134194</v>
      </c>
      <c r="K1257" s="2">
        <v>28052</v>
      </c>
      <c r="L1257" s="2">
        <v>6058</v>
      </c>
      <c r="M1257" s="2">
        <v>1870</v>
      </c>
    </row>
    <row r="1258" spans="1:13" x14ac:dyDescent="0.25">
      <c r="A1258" t="s">
        <v>509</v>
      </c>
      <c r="B1258" s="2">
        <v>1773</v>
      </c>
      <c r="C1258">
        <v>186</v>
      </c>
      <c r="D1258">
        <v>848</v>
      </c>
      <c r="E1258" s="2">
        <v>1310</v>
      </c>
      <c r="F1258">
        <v>95</v>
      </c>
      <c r="G1258">
        <v>141</v>
      </c>
      <c r="H1258" s="2">
        <v>701166</v>
      </c>
      <c r="I1258" s="2">
        <v>134953</v>
      </c>
      <c r="J1258" s="2">
        <v>140233</v>
      </c>
      <c r="K1258" s="2">
        <v>29208</v>
      </c>
      <c r="L1258" s="2">
        <v>6280</v>
      </c>
      <c r="M1258" s="2">
        <v>1947</v>
      </c>
    </row>
    <row r="1259" spans="1:13" x14ac:dyDescent="0.25">
      <c r="A1259" t="s">
        <v>509</v>
      </c>
      <c r="B1259" s="2">
        <v>10239</v>
      </c>
      <c r="C1259" s="2">
        <v>1157</v>
      </c>
      <c r="D1259" s="2">
        <v>2548</v>
      </c>
      <c r="E1259" s="2">
        <v>6393</v>
      </c>
      <c r="F1259">
        <v>438</v>
      </c>
      <c r="G1259">
        <v>798</v>
      </c>
      <c r="H1259" s="2">
        <v>4022208</v>
      </c>
      <c r="I1259" s="2">
        <v>782014</v>
      </c>
      <c r="J1259" s="2">
        <v>804442</v>
      </c>
      <c r="K1259" s="2">
        <v>167702</v>
      </c>
      <c r="L1259" s="2">
        <v>36098</v>
      </c>
      <c r="M1259" s="2">
        <v>11180</v>
      </c>
    </row>
    <row r="1260" spans="1:13" x14ac:dyDescent="0.25">
      <c r="A1260" t="s">
        <v>509</v>
      </c>
      <c r="B1260">
        <v>640</v>
      </c>
      <c r="C1260">
        <v>90</v>
      </c>
      <c r="D1260">
        <v>297</v>
      </c>
      <c r="E1260">
        <v>468</v>
      </c>
      <c r="F1260">
        <v>43</v>
      </c>
      <c r="G1260">
        <v>67</v>
      </c>
      <c r="H1260" s="2">
        <v>267487</v>
      </c>
      <c r="I1260" s="2">
        <v>42093</v>
      </c>
      <c r="J1260" s="2">
        <v>53497</v>
      </c>
      <c r="K1260" s="2">
        <v>10964</v>
      </c>
      <c r="L1260" s="2">
        <v>2311</v>
      </c>
      <c r="M1260">
        <v>731</v>
      </c>
    </row>
    <row r="1261" spans="1:13" x14ac:dyDescent="0.25">
      <c r="A1261" t="s">
        <v>509</v>
      </c>
      <c r="B1261">
        <v>822</v>
      </c>
      <c r="C1261">
        <v>104</v>
      </c>
      <c r="D1261">
        <v>342</v>
      </c>
      <c r="E1261">
        <v>582</v>
      </c>
      <c r="F1261">
        <v>49</v>
      </c>
      <c r="G1261">
        <v>76</v>
      </c>
      <c r="H1261" s="2">
        <v>266378</v>
      </c>
      <c r="I1261" s="2">
        <v>82842</v>
      </c>
      <c r="J1261" s="2">
        <v>53276</v>
      </c>
      <c r="K1261" s="2">
        <v>11696</v>
      </c>
      <c r="L1261" s="2">
        <v>2671</v>
      </c>
      <c r="M1261">
        <v>780</v>
      </c>
    </row>
    <row r="1262" spans="1:13" x14ac:dyDescent="0.25">
      <c r="A1262" t="s">
        <v>509</v>
      </c>
      <c r="B1262" s="2">
        <v>1354</v>
      </c>
      <c r="C1262">
        <v>132</v>
      </c>
      <c r="D1262">
        <v>370</v>
      </c>
      <c r="E1262">
        <v>862</v>
      </c>
      <c r="F1262">
        <v>65</v>
      </c>
      <c r="G1262">
        <v>99</v>
      </c>
      <c r="H1262" s="2">
        <v>539133</v>
      </c>
      <c r="I1262" s="2">
        <v>102171</v>
      </c>
      <c r="J1262" s="2">
        <v>107827</v>
      </c>
      <c r="K1262" s="2">
        <v>22428</v>
      </c>
      <c r="L1262" s="2">
        <v>4815</v>
      </c>
      <c r="M1262" s="2">
        <v>1495</v>
      </c>
    </row>
    <row r="1263" spans="1:13" x14ac:dyDescent="0.25">
      <c r="A1263" t="s">
        <v>509</v>
      </c>
      <c r="B1263" s="2">
        <v>4012</v>
      </c>
      <c r="C1263">
        <v>282</v>
      </c>
      <c r="D1263">
        <v>807</v>
      </c>
      <c r="E1263" s="2">
        <v>2410</v>
      </c>
      <c r="F1263">
        <v>115</v>
      </c>
      <c r="G1263">
        <v>199</v>
      </c>
      <c r="H1263" s="2">
        <v>1094741</v>
      </c>
      <c r="I1263" s="2">
        <v>170439</v>
      </c>
      <c r="J1263" s="2">
        <v>218948</v>
      </c>
      <c r="K1263" s="2">
        <v>44838</v>
      </c>
      <c r="L1263" s="2">
        <v>9442</v>
      </c>
      <c r="M1263" s="2">
        <v>2989</v>
      </c>
    </row>
    <row r="1264" spans="1:13" x14ac:dyDescent="0.25">
      <c r="A1264" t="s">
        <v>509</v>
      </c>
      <c r="B1264">
        <v>579</v>
      </c>
      <c r="C1264">
        <v>64</v>
      </c>
      <c r="D1264">
        <v>317</v>
      </c>
      <c r="E1264">
        <v>448</v>
      </c>
      <c r="F1264">
        <v>34</v>
      </c>
      <c r="G1264">
        <v>49</v>
      </c>
      <c r="H1264" s="2">
        <v>230741</v>
      </c>
      <c r="I1264" s="2">
        <v>32271</v>
      </c>
      <c r="J1264" s="2">
        <v>46148</v>
      </c>
      <c r="K1264" s="2">
        <v>9381</v>
      </c>
      <c r="L1264" s="2">
        <v>1957</v>
      </c>
      <c r="M1264">
        <v>625</v>
      </c>
    </row>
    <row r="1265" spans="1:13" x14ac:dyDescent="0.25">
      <c r="A1265" t="s">
        <v>509</v>
      </c>
      <c r="B1265" s="2">
        <v>4713</v>
      </c>
      <c r="C1265">
        <v>323</v>
      </c>
      <c r="D1265" s="2">
        <v>1228</v>
      </c>
      <c r="E1265" s="2">
        <v>2971</v>
      </c>
      <c r="F1265">
        <v>95</v>
      </c>
      <c r="G1265">
        <v>209</v>
      </c>
      <c r="H1265" s="2">
        <v>1090373</v>
      </c>
      <c r="I1265" s="2">
        <v>234541</v>
      </c>
      <c r="J1265" s="2">
        <v>218075</v>
      </c>
      <c r="K1265" s="2">
        <v>45891</v>
      </c>
      <c r="L1265" s="2">
        <v>9989</v>
      </c>
      <c r="M1265" s="2">
        <v>3059</v>
      </c>
    </row>
    <row r="1266" spans="1:13" x14ac:dyDescent="0.25">
      <c r="A1266" t="s">
        <v>509</v>
      </c>
      <c r="B1266" s="2">
        <v>1743</v>
      </c>
      <c r="C1266">
        <v>117</v>
      </c>
      <c r="D1266">
        <v>587</v>
      </c>
      <c r="E1266" s="2">
        <v>1165</v>
      </c>
      <c r="F1266">
        <v>65</v>
      </c>
      <c r="G1266">
        <v>91</v>
      </c>
      <c r="H1266" s="2">
        <v>522720</v>
      </c>
      <c r="I1266" s="2">
        <v>104104</v>
      </c>
      <c r="J1266" s="2">
        <v>104544</v>
      </c>
      <c r="K1266" s="2">
        <v>21841</v>
      </c>
      <c r="L1266" s="2">
        <v>4714</v>
      </c>
      <c r="M1266" s="2">
        <v>1456</v>
      </c>
    </row>
    <row r="1267" spans="1:13" x14ac:dyDescent="0.25">
      <c r="A1267" t="s">
        <v>509</v>
      </c>
      <c r="B1267" s="2">
        <v>6527</v>
      </c>
      <c r="C1267">
        <v>701</v>
      </c>
      <c r="D1267" s="2">
        <v>2294</v>
      </c>
      <c r="E1267" s="2">
        <v>4410</v>
      </c>
      <c r="F1267">
        <v>293</v>
      </c>
      <c r="G1267">
        <v>497</v>
      </c>
      <c r="H1267" s="2">
        <v>2208721</v>
      </c>
      <c r="I1267" s="2">
        <v>489214</v>
      </c>
      <c r="J1267" s="2">
        <v>441744</v>
      </c>
      <c r="K1267" s="2">
        <v>93226</v>
      </c>
      <c r="L1267" s="2">
        <v>20362</v>
      </c>
      <c r="M1267" s="2">
        <v>6215</v>
      </c>
    </row>
    <row r="1268" spans="1:13" x14ac:dyDescent="0.25">
      <c r="A1268" t="s">
        <v>509</v>
      </c>
      <c r="B1268" s="2">
        <v>1441</v>
      </c>
      <c r="C1268">
        <v>209</v>
      </c>
      <c r="D1268">
        <v>706</v>
      </c>
      <c r="E1268" s="2">
        <v>1073</v>
      </c>
      <c r="F1268">
        <v>97</v>
      </c>
      <c r="G1268">
        <v>153</v>
      </c>
      <c r="H1268" s="2">
        <v>495349</v>
      </c>
      <c r="I1268" s="2">
        <v>113936</v>
      </c>
      <c r="J1268" s="2">
        <v>99070</v>
      </c>
      <c r="K1268" s="2">
        <v>20988</v>
      </c>
      <c r="L1268" s="2">
        <v>4605</v>
      </c>
      <c r="M1268" s="2">
        <v>1399</v>
      </c>
    </row>
    <row r="1269" spans="1:13" x14ac:dyDescent="0.25">
      <c r="A1269" t="s">
        <v>509</v>
      </c>
      <c r="B1269">
        <v>859</v>
      </c>
      <c r="C1269">
        <v>80</v>
      </c>
      <c r="D1269">
        <v>398</v>
      </c>
      <c r="E1269">
        <v>629</v>
      </c>
      <c r="F1269">
        <v>43</v>
      </c>
      <c r="G1269">
        <v>62</v>
      </c>
      <c r="H1269" s="2">
        <v>202898</v>
      </c>
      <c r="I1269" s="2">
        <v>45230</v>
      </c>
      <c r="J1269" s="2">
        <v>40580</v>
      </c>
      <c r="K1269" s="2">
        <v>8570</v>
      </c>
      <c r="L1269" s="2">
        <v>1873</v>
      </c>
      <c r="M1269">
        <v>571</v>
      </c>
    </row>
    <row r="1270" spans="1:13" x14ac:dyDescent="0.25">
      <c r="A1270" t="s">
        <v>509</v>
      </c>
      <c r="B1270">
        <v>633</v>
      </c>
      <c r="C1270">
        <v>32</v>
      </c>
      <c r="D1270">
        <v>378</v>
      </c>
      <c r="E1270">
        <v>505</v>
      </c>
      <c r="F1270">
        <v>20</v>
      </c>
      <c r="G1270">
        <v>26</v>
      </c>
      <c r="H1270" s="2">
        <v>152884</v>
      </c>
      <c r="I1270" s="2">
        <v>31930</v>
      </c>
      <c r="J1270" s="2">
        <v>30577</v>
      </c>
      <c r="K1270" s="2">
        <v>6416</v>
      </c>
      <c r="L1270" s="2">
        <v>1392</v>
      </c>
      <c r="M1270">
        <v>428</v>
      </c>
    </row>
    <row r="1271" spans="1:13" x14ac:dyDescent="0.25">
      <c r="A1271" t="s">
        <v>509</v>
      </c>
      <c r="B1271">
        <v>799</v>
      </c>
      <c r="C1271">
        <v>44</v>
      </c>
      <c r="D1271">
        <v>364</v>
      </c>
      <c r="E1271">
        <v>581</v>
      </c>
      <c r="F1271">
        <v>22</v>
      </c>
      <c r="G1271">
        <v>33</v>
      </c>
      <c r="H1271" s="2">
        <v>234872</v>
      </c>
      <c r="I1271" s="2">
        <v>48228</v>
      </c>
      <c r="J1271" s="2">
        <v>46974</v>
      </c>
      <c r="K1271" s="2">
        <v>9841</v>
      </c>
      <c r="L1271" s="2">
        <v>2131</v>
      </c>
      <c r="M1271">
        <v>656</v>
      </c>
    </row>
    <row r="1272" spans="1:13" x14ac:dyDescent="0.25">
      <c r="A1272" t="s">
        <v>509</v>
      </c>
      <c r="B1272" s="2">
        <v>3013</v>
      </c>
      <c r="C1272">
        <v>329</v>
      </c>
      <c r="D1272">
        <v>975</v>
      </c>
      <c r="E1272" s="2">
        <v>1994</v>
      </c>
      <c r="F1272">
        <v>101</v>
      </c>
      <c r="G1272">
        <v>215</v>
      </c>
      <c r="H1272" s="2">
        <v>914407</v>
      </c>
      <c r="I1272" s="2">
        <v>196315</v>
      </c>
      <c r="J1272" s="2">
        <v>182881</v>
      </c>
      <c r="K1272" s="2">
        <v>38477</v>
      </c>
      <c r="L1272" s="2">
        <v>8374</v>
      </c>
      <c r="M1272" s="2">
        <v>2565</v>
      </c>
    </row>
    <row r="1273" spans="1:13" x14ac:dyDescent="0.25">
      <c r="A1273" t="s">
        <v>509</v>
      </c>
      <c r="B1273" s="2">
        <v>2620</v>
      </c>
      <c r="C1273">
        <v>284</v>
      </c>
      <c r="D1273" s="2">
        <v>1167</v>
      </c>
      <c r="E1273" s="2">
        <v>1894</v>
      </c>
      <c r="F1273">
        <v>97</v>
      </c>
      <c r="G1273">
        <v>190</v>
      </c>
      <c r="H1273" s="2">
        <v>650209</v>
      </c>
      <c r="I1273" s="2">
        <v>155752</v>
      </c>
      <c r="J1273" s="2">
        <v>130042</v>
      </c>
      <c r="K1273" s="2">
        <v>27667</v>
      </c>
      <c r="L1273" s="2">
        <v>6100</v>
      </c>
      <c r="M1273" s="2">
        <v>1844</v>
      </c>
    </row>
    <row r="1274" spans="1:13" x14ac:dyDescent="0.25">
      <c r="A1274" t="s">
        <v>509</v>
      </c>
      <c r="B1274" s="2">
        <v>4873</v>
      </c>
      <c r="C1274">
        <v>770</v>
      </c>
      <c r="D1274" s="2">
        <v>1465</v>
      </c>
      <c r="E1274" s="2">
        <v>3169</v>
      </c>
      <c r="F1274">
        <v>249</v>
      </c>
      <c r="G1274">
        <v>510</v>
      </c>
      <c r="H1274" s="2">
        <v>2024238</v>
      </c>
      <c r="I1274" s="2">
        <v>353589</v>
      </c>
      <c r="J1274" s="2">
        <v>404848</v>
      </c>
      <c r="K1274" s="2">
        <v>83639</v>
      </c>
      <c r="L1274" s="2">
        <v>17806</v>
      </c>
      <c r="M1274" s="2">
        <v>5576</v>
      </c>
    </row>
    <row r="1275" spans="1:13" x14ac:dyDescent="0.25">
      <c r="A1275" t="s">
        <v>509</v>
      </c>
      <c r="B1275" s="2">
        <v>1326</v>
      </c>
      <c r="C1275">
        <v>155</v>
      </c>
      <c r="D1275">
        <v>433</v>
      </c>
      <c r="E1275">
        <v>879</v>
      </c>
      <c r="F1275">
        <v>35</v>
      </c>
      <c r="G1275">
        <v>95</v>
      </c>
      <c r="H1275" s="2">
        <v>477802</v>
      </c>
      <c r="I1275" s="2">
        <v>100652</v>
      </c>
      <c r="J1275" s="2">
        <v>95560</v>
      </c>
      <c r="K1275" s="2">
        <v>20069</v>
      </c>
      <c r="L1275" s="2">
        <v>4358</v>
      </c>
      <c r="M1275" s="2">
        <v>1338</v>
      </c>
    </row>
    <row r="1276" spans="1:13" x14ac:dyDescent="0.25">
      <c r="A1276" t="s">
        <v>509</v>
      </c>
      <c r="B1276" s="2">
        <v>1928</v>
      </c>
      <c r="C1276">
        <v>247</v>
      </c>
      <c r="D1276">
        <v>651</v>
      </c>
      <c r="E1276" s="2">
        <v>1290</v>
      </c>
      <c r="F1276">
        <v>59</v>
      </c>
      <c r="G1276">
        <v>153</v>
      </c>
      <c r="H1276" s="2">
        <v>567490</v>
      </c>
      <c r="I1276" s="2">
        <v>121347</v>
      </c>
      <c r="J1276" s="2">
        <v>113498</v>
      </c>
      <c r="K1276" s="2">
        <v>23870</v>
      </c>
      <c r="L1276" s="2">
        <v>5192</v>
      </c>
      <c r="M1276" s="2">
        <v>1591</v>
      </c>
    </row>
    <row r="1277" spans="1:13" x14ac:dyDescent="0.25">
      <c r="A1277" t="s">
        <v>509</v>
      </c>
      <c r="B1277" s="2">
        <v>7764</v>
      </c>
      <c r="C1277">
        <v>912</v>
      </c>
      <c r="D1277" s="2">
        <v>3161</v>
      </c>
      <c r="E1277" s="2">
        <v>5462</v>
      </c>
      <c r="F1277">
        <v>312</v>
      </c>
      <c r="G1277">
        <v>612</v>
      </c>
      <c r="H1277" s="2">
        <v>2045072</v>
      </c>
      <c r="I1277" s="2">
        <v>306266</v>
      </c>
      <c r="J1277" s="2">
        <v>409014</v>
      </c>
      <c r="K1277" s="2">
        <v>83532</v>
      </c>
      <c r="L1277" s="2">
        <v>17529</v>
      </c>
      <c r="M1277" s="2">
        <v>5569</v>
      </c>
    </row>
    <row r="1278" spans="1:13" x14ac:dyDescent="0.25">
      <c r="A1278" t="s">
        <v>509</v>
      </c>
      <c r="B1278">
        <v>537</v>
      </c>
      <c r="C1278">
        <v>51</v>
      </c>
      <c r="D1278">
        <v>153</v>
      </c>
      <c r="E1278">
        <v>345</v>
      </c>
      <c r="F1278">
        <v>23</v>
      </c>
      <c r="G1278">
        <v>37</v>
      </c>
      <c r="H1278" s="2">
        <v>239882</v>
      </c>
      <c r="I1278" s="2">
        <v>53947</v>
      </c>
      <c r="J1278" s="2">
        <v>47976</v>
      </c>
      <c r="K1278" s="2">
        <v>10140</v>
      </c>
      <c r="L1278" s="2">
        <v>2219</v>
      </c>
      <c r="M1278">
        <v>676</v>
      </c>
    </row>
    <row r="1279" spans="1:13" x14ac:dyDescent="0.25">
      <c r="A1279" t="s">
        <v>509</v>
      </c>
      <c r="B1279" s="2">
        <v>3808</v>
      </c>
      <c r="C1279">
        <v>567</v>
      </c>
      <c r="D1279" s="2">
        <v>1537</v>
      </c>
      <c r="E1279" s="2">
        <v>2673</v>
      </c>
      <c r="F1279">
        <v>185</v>
      </c>
      <c r="G1279">
        <v>376</v>
      </c>
      <c r="H1279" s="2">
        <v>1293436</v>
      </c>
      <c r="I1279" s="2">
        <v>245509</v>
      </c>
      <c r="J1279" s="2">
        <v>258687</v>
      </c>
      <c r="K1279" s="2">
        <v>53815</v>
      </c>
      <c r="L1279" s="2">
        <v>11554</v>
      </c>
      <c r="M1279" s="2">
        <v>3588</v>
      </c>
    </row>
    <row r="1280" spans="1:13" x14ac:dyDescent="0.25">
      <c r="A1280" t="s">
        <v>509</v>
      </c>
      <c r="B1280" s="2">
        <v>1571</v>
      </c>
      <c r="C1280">
        <v>160</v>
      </c>
      <c r="D1280">
        <v>719</v>
      </c>
      <c r="E1280" s="2">
        <v>1145</v>
      </c>
      <c r="F1280">
        <v>44</v>
      </c>
      <c r="G1280">
        <v>102</v>
      </c>
      <c r="H1280" s="2">
        <v>434821</v>
      </c>
      <c r="I1280" s="2">
        <v>131578</v>
      </c>
      <c r="J1280" s="2">
        <v>86964</v>
      </c>
      <c r="K1280" s="2">
        <v>19023</v>
      </c>
      <c r="L1280" s="2">
        <v>4327</v>
      </c>
      <c r="M1280" s="2">
        <v>1268</v>
      </c>
    </row>
    <row r="1281" spans="1:13" x14ac:dyDescent="0.25">
      <c r="A1281" t="s">
        <v>509</v>
      </c>
      <c r="B1281" s="2">
        <v>7233</v>
      </c>
      <c r="C1281">
        <v>885</v>
      </c>
      <c r="D1281" s="2">
        <v>2631</v>
      </c>
      <c r="E1281" s="2">
        <v>4932</v>
      </c>
      <c r="F1281">
        <v>306</v>
      </c>
      <c r="G1281">
        <v>595</v>
      </c>
      <c r="H1281" s="2">
        <v>1602896</v>
      </c>
      <c r="I1281" s="2">
        <v>353619</v>
      </c>
      <c r="J1281" s="2">
        <v>320579</v>
      </c>
      <c r="K1281" s="2">
        <v>67629</v>
      </c>
      <c r="L1281" s="2">
        <v>14764</v>
      </c>
      <c r="M1281" s="2">
        <v>4509</v>
      </c>
    </row>
    <row r="1282" spans="1:13" x14ac:dyDescent="0.25">
      <c r="A1282" t="s">
        <v>509</v>
      </c>
      <c r="B1282" s="2">
        <v>1295</v>
      </c>
      <c r="C1282">
        <v>149</v>
      </c>
      <c r="D1282">
        <v>555</v>
      </c>
      <c r="E1282">
        <v>925</v>
      </c>
      <c r="F1282">
        <v>62</v>
      </c>
      <c r="G1282">
        <v>106</v>
      </c>
      <c r="H1282" s="2">
        <v>673350</v>
      </c>
      <c r="I1282" s="2">
        <v>119939</v>
      </c>
      <c r="J1282" s="2">
        <v>134670</v>
      </c>
      <c r="K1282" s="2">
        <v>27866</v>
      </c>
      <c r="L1282" s="2">
        <v>5944</v>
      </c>
      <c r="M1282" s="2">
        <v>1858</v>
      </c>
    </row>
    <row r="1283" spans="1:13" x14ac:dyDescent="0.25">
      <c r="A1283" t="s">
        <v>509</v>
      </c>
      <c r="B1283" s="2">
        <v>1883</v>
      </c>
      <c r="C1283">
        <v>199</v>
      </c>
      <c r="D1283">
        <v>901</v>
      </c>
      <c r="E1283" s="2">
        <v>1392</v>
      </c>
      <c r="F1283">
        <v>77</v>
      </c>
      <c r="G1283">
        <v>138</v>
      </c>
      <c r="H1283" s="2">
        <v>557924</v>
      </c>
      <c r="I1283" s="2">
        <v>115795</v>
      </c>
      <c r="J1283" s="2">
        <v>111585</v>
      </c>
      <c r="K1283" s="2">
        <v>23401</v>
      </c>
      <c r="L1283" s="2">
        <v>5073</v>
      </c>
      <c r="M1283" s="2">
        <v>1560</v>
      </c>
    </row>
    <row r="1284" spans="1:13" x14ac:dyDescent="0.25">
      <c r="A1284" t="s">
        <v>509</v>
      </c>
      <c r="B1284" s="2">
        <v>3026</v>
      </c>
      <c r="C1284">
        <v>398</v>
      </c>
      <c r="D1284" s="2">
        <v>1053</v>
      </c>
      <c r="E1284" s="2">
        <v>2040</v>
      </c>
      <c r="F1284">
        <v>151</v>
      </c>
      <c r="G1284">
        <v>275</v>
      </c>
      <c r="H1284" s="2">
        <v>975665</v>
      </c>
      <c r="I1284" s="2">
        <v>189632</v>
      </c>
      <c r="J1284" s="2">
        <v>195133</v>
      </c>
      <c r="K1284" s="2">
        <v>40678</v>
      </c>
      <c r="L1284" s="2">
        <v>8756</v>
      </c>
      <c r="M1284" s="2">
        <v>2712</v>
      </c>
    </row>
    <row r="1285" spans="1:13" x14ac:dyDescent="0.25">
      <c r="A1285" t="s">
        <v>509</v>
      </c>
      <c r="B1285" s="2">
        <v>1105</v>
      </c>
      <c r="C1285">
        <v>75</v>
      </c>
      <c r="D1285">
        <v>547</v>
      </c>
      <c r="E1285">
        <v>826</v>
      </c>
      <c r="F1285">
        <v>33</v>
      </c>
      <c r="G1285">
        <v>54</v>
      </c>
      <c r="H1285" s="2">
        <v>280815</v>
      </c>
      <c r="I1285" s="2">
        <v>48222</v>
      </c>
      <c r="J1285" s="2">
        <v>56163</v>
      </c>
      <c r="K1285" s="2">
        <v>11587</v>
      </c>
      <c r="L1285" s="2">
        <v>2463</v>
      </c>
      <c r="M1285">
        <v>772</v>
      </c>
    </row>
    <row r="1286" spans="1:13" x14ac:dyDescent="0.25">
      <c r="A1286" t="s">
        <v>509</v>
      </c>
      <c r="B1286" s="2">
        <v>6449</v>
      </c>
      <c r="C1286">
        <v>679</v>
      </c>
      <c r="D1286" s="2">
        <v>2792</v>
      </c>
      <c r="E1286" s="2">
        <v>4620</v>
      </c>
      <c r="F1286">
        <v>235</v>
      </c>
      <c r="G1286">
        <v>457</v>
      </c>
      <c r="H1286" s="2">
        <v>2405737</v>
      </c>
      <c r="I1286" s="2">
        <v>441233</v>
      </c>
      <c r="J1286" s="2">
        <v>481147</v>
      </c>
      <c r="K1286" s="2">
        <v>99801</v>
      </c>
      <c r="L1286" s="2">
        <v>21352</v>
      </c>
      <c r="M1286" s="2">
        <v>6653</v>
      </c>
    </row>
    <row r="1287" spans="1:13" x14ac:dyDescent="0.25">
      <c r="A1287" t="s">
        <v>509</v>
      </c>
      <c r="B1287" s="2">
        <v>1727</v>
      </c>
      <c r="C1287">
        <v>203</v>
      </c>
      <c r="D1287">
        <v>675</v>
      </c>
      <c r="E1287" s="2">
        <v>1201</v>
      </c>
      <c r="F1287">
        <v>81</v>
      </c>
      <c r="G1287">
        <v>142</v>
      </c>
      <c r="H1287" s="2">
        <v>844608</v>
      </c>
      <c r="I1287" s="2">
        <v>159096</v>
      </c>
      <c r="J1287" s="2">
        <v>168922</v>
      </c>
      <c r="K1287" s="2">
        <v>35118</v>
      </c>
      <c r="L1287" s="2">
        <v>7534</v>
      </c>
      <c r="M1287" s="2">
        <v>2341</v>
      </c>
    </row>
    <row r="1288" spans="1:13" x14ac:dyDescent="0.25">
      <c r="A1288" t="s">
        <v>509</v>
      </c>
      <c r="B1288" s="2">
        <v>1135</v>
      </c>
      <c r="C1288">
        <v>167</v>
      </c>
      <c r="D1288">
        <v>357</v>
      </c>
      <c r="E1288">
        <v>746</v>
      </c>
      <c r="F1288">
        <v>38</v>
      </c>
      <c r="G1288">
        <v>102</v>
      </c>
      <c r="H1288" s="2">
        <v>439951</v>
      </c>
      <c r="I1288" s="2">
        <v>83055</v>
      </c>
      <c r="J1288" s="2">
        <v>87990</v>
      </c>
      <c r="K1288" s="2">
        <v>18296</v>
      </c>
      <c r="L1288" s="2">
        <v>3926</v>
      </c>
      <c r="M1288" s="2">
        <v>1220</v>
      </c>
    </row>
    <row r="1289" spans="1:13" x14ac:dyDescent="0.25">
      <c r="A1289" t="s">
        <v>509</v>
      </c>
      <c r="B1289">
        <v>828</v>
      </c>
      <c r="C1289">
        <v>93</v>
      </c>
      <c r="D1289">
        <v>280</v>
      </c>
      <c r="E1289">
        <v>554</v>
      </c>
      <c r="F1289">
        <v>39</v>
      </c>
      <c r="G1289">
        <v>66</v>
      </c>
      <c r="H1289" s="2">
        <v>327040</v>
      </c>
      <c r="I1289" s="2">
        <v>57022</v>
      </c>
      <c r="J1289" s="2">
        <v>65408</v>
      </c>
      <c r="K1289" s="2">
        <v>13511</v>
      </c>
      <c r="L1289" s="2">
        <v>2876</v>
      </c>
      <c r="M1289">
        <v>901</v>
      </c>
    </row>
    <row r="1290" spans="1:13" x14ac:dyDescent="0.25">
      <c r="A1290" t="s">
        <v>509</v>
      </c>
      <c r="B1290" s="2">
        <v>10585</v>
      </c>
      <c r="C1290" s="2">
        <v>1292</v>
      </c>
      <c r="D1290" s="2">
        <v>3679</v>
      </c>
      <c r="E1290" s="2">
        <v>7132</v>
      </c>
      <c r="F1290">
        <v>450</v>
      </c>
      <c r="G1290">
        <v>871</v>
      </c>
      <c r="H1290" s="2">
        <v>3918830</v>
      </c>
      <c r="I1290" s="2">
        <v>583050</v>
      </c>
      <c r="J1290" s="2">
        <v>783766</v>
      </c>
      <c r="K1290" s="2">
        <v>159993</v>
      </c>
      <c r="L1290" s="2">
        <v>33556</v>
      </c>
      <c r="M1290" s="2">
        <v>10666</v>
      </c>
    </row>
    <row r="1291" spans="1:13" x14ac:dyDescent="0.25">
      <c r="A1291" t="s">
        <v>509</v>
      </c>
      <c r="B1291" s="2">
        <v>1664</v>
      </c>
      <c r="C1291">
        <v>171</v>
      </c>
      <c r="D1291">
        <v>510</v>
      </c>
      <c r="E1291" s="2">
        <v>1087</v>
      </c>
      <c r="F1291">
        <v>33</v>
      </c>
      <c r="G1291">
        <v>102</v>
      </c>
      <c r="H1291" s="2">
        <v>481423</v>
      </c>
      <c r="I1291" s="2">
        <v>99782</v>
      </c>
      <c r="J1291" s="2">
        <v>96285</v>
      </c>
      <c r="K1291" s="2">
        <v>20190</v>
      </c>
      <c r="L1291" s="2">
        <v>4376</v>
      </c>
      <c r="M1291" s="2">
        <v>1346</v>
      </c>
    </row>
    <row r="1292" spans="1:13" x14ac:dyDescent="0.25">
      <c r="A1292" t="s">
        <v>509</v>
      </c>
      <c r="B1292" s="2">
        <v>1614</v>
      </c>
      <c r="C1292">
        <v>139</v>
      </c>
      <c r="D1292">
        <v>699</v>
      </c>
      <c r="E1292" s="2">
        <v>1157</v>
      </c>
      <c r="F1292">
        <v>66</v>
      </c>
      <c r="G1292">
        <v>102</v>
      </c>
      <c r="H1292" s="2">
        <v>379562</v>
      </c>
      <c r="I1292" s="2">
        <v>86153</v>
      </c>
      <c r="J1292" s="2">
        <v>75912</v>
      </c>
      <c r="K1292" s="2">
        <v>16060</v>
      </c>
      <c r="L1292" s="2">
        <v>3518</v>
      </c>
      <c r="M1292" s="2">
        <v>1071</v>
      </c>
    </row>
    <row r="1293" spans="1:13" x14ac:dyDescent="0.25">
      <c r="A1293" t="s">
        <v>509</v>
      </c>
      <c r="B1293" s="2">
        <v>2070</v>
      </c>
      <c r="C1293">
        <v>294</v>
      </c>
      <c r="D1293">
        <v>749</v>
      </c>
      <c r="E1293" s="2">
        <v>1410</v>
      </c>
      <c r="F1293">
        <v>89</v>
      </c>
      <c r="G1293">
        <v>192</v>
      </c>
      <c r="H1293" s="2">
        <v>825712</v>
      </c>
      <c r="I1293" s="2">
        <v>177147</v>
      </c>
      <c r="J1293" s="2">
        <v>165142</v>
      </c>
      <c r="K1293" s="2">
        <v>34743</v>
      </c>
      <c r="L1293" s="2">
        <v>7560</v>
      </c>
      <c r="M1293" s="2">
        <v>2316</v>
      </c>
    </row>
    <row r="1294" spans="1:13" x14ac:dyDescent="0.25">
      <c r="A1294" t="s">
        <v>509</v>
      </c>
      <c r="B1294" s="2">
        <v>1439</v>
      </c>
      <c r="C1294">
        <v>188</v>
      </c>
      <c r="D1294">
        <v>462</v>
      </c>
      <c r="E1294">
        <v>951</v>
      </c>
      <c r="F1294">
        <v>95</v>
      </c>
      <c r="G1294">
        <v>142</v>
      </c>
      <c r="H1294" s="2">
        <v>382586</v>
      </c>
      <c r="I1294" s="2">
        <v>75636</v>
      </c>
      <c r="J1294" s="2">
        <v>76517</v>
      </c>
      <c r="K1294" s="2">
        <v>15975</v>
      </c>
      <c r="L1294" s="2">
        <v>3445</v>
      </c>
      <c r="M1294" s="2">
        <v>1065</v>
      </c>
    </row>
    <row r="1295" spans="1:13" x14ac:dyDescent="0.25">
      <c r="A1295" t="s">
        <v>509</v>
      </c>
      <c r="B1295" s="2">
        <v>5593</v>
      </c>
      <c r="C1295">
        <v>843</v>
      </c>
      <c r="D1295" s="2">
        <v>2269</v>
      </c>
      <c r="E1295" s="2">
        <v>3931</v>
      </c>
      <c r="F1295">
        <v>325</v>
      </c>
      <c r="G1295">
        <v>584</v>
      </c>
      <c r="H1295" s="2">
        <v>2380353</v>
      </c>
      <c r="I1295" s="2">
        <v>379848</v>
      </c>
      <c r="J1295" s="2">
        <v>476071</v>
      </c>
      <c r="K1295" s="2">
        <v>97671</v>
      </c>
      <c r="L1295" s="2">
        <v>20614</v>
      </c>
      <c r="M1295" s="2">
        <v>6511</v>
      </c>
    </row>
    <row r="1296" spans="1:13" x14ac:dyDescent="0.25">
      <c r="A1296" t="s">
        <v>509</v>
      </c>
      <c r="B1296" s="2">
        <v>2760</v>
      </c>
      <c r="C1296">
        <v>173</v>
      </c>
      <c r="D1296" s="2">
        <v>1193</v>
      </c>
      <c r="E1296" s="2">
        <v>1977</v>
      </c>
      <c r="F1296">
        <v>76</v>
      </c>
      <c r="G1296">
        <v>125</v>
      </c>
      <c r="H1296" s="2">
        <v>869785</v>
      </c>
      <c r="I1296" s="2">
        <v>168710</v>
      </c>
      <c r="J1296" s="2">
        <v>173957</v>
      </c>
      <c r="K1296" s="2">
        <v>36257</v>
      </c>
      <c r="L1296" s="2">
        <v>7802</v>
      </c>
      <c r="M1296" s="2">
        <v>2417</v>
      </c>
    </row>
    <row r="1297" spans="1:13" x14ac:dyDescent="0.25">
      <c r="A1297" t="s">
        <v>509</v>
      </c>
      <c r="B1297" s="2">
        <v>4123</v>
      </c>
      <c r="C1297">
        <v>509</v>
      </c>
      <c r="D1297" s="2">
        <v>1333</v>
      </c>
      <c r="E1297" s="2">
        <v>2728</v>
      </c>
      <c r="F1297">
        <v>163</v>
      </c>
      <c r="G1297">
        <v>336</v>
      </c>
      <c r="H1297" s="2">
        <v>1315527</v>
      </c>
      <c r="I1297" s="2">
        <v>254755</v>
      </c>
      <c r="J1297" s="2">
        <v>263105</v>
      </c>
      <c r="K1297" s="2">
        <v>54830</v>
      </c>
      <c r="L1297" s="2">
        <v>11797</v>
      </c>
      <c r="M1297" s="2">
        <v>3655</v>
      </c>
    </row>
    <row r="1298" spans="1:13" x14ac:dyDescent="0.25">
      <c r="A1298" t="s">
        <v>509</v>
      </c>
      <c r="B1298" s="2">
        <v>1335</v>
      </c>
      <c r="C1298">
        <v>108</v>
      </c>
      <c r="D1298">
        <v>504</v>
      </c>
      <c r="E1298">
        <v>919</v>
      </c>
      <c r="F1298">
        <v>33</v>
      </c>
      <c r="G1298">
        <v>71</v>
      </c>
      <c r="H1298" s="2">
        <v>290096</v>
      </c>
      <c r="I1298" s="2">
        <v>65608</v>
      </c>
      <c r="J1298" s="2">
        <v>58019</v>
      </c>
      <c r="K1298" s="2">
        <v>12270</v>
      </c>
      <c r="L1298" s="2">
        <v>2687</v>
      </c>
      <c r="M1298">
        <v>818</v>
      </c>
    </row>
    <row r="1299" spans="1:13" x14ac:dyDescent="0.25">
      <c r="A1299" t="s">
        <v>509</v>
      </c>
      <c r="B1299">
        <v>518</v>
      </c>
      <c r="C1299">
        <v>18</v>
      </c>
      <c r="D1299">
        <v>228</v>
      </c>
      <c r="E1299">
        <v>373</v>
      </c>
      <c r="F1299">
        <v>8</v>
      </c>
      <c r="G1299">
        <v>13</v>
      </c>
      <c r="H1299" s="2">
        <v>125779</v>
      </c>
      <c r="I1299" s="2">
        <v>28314</v>
      </c>
      <c r="J1299" s="2">
        <v>25156</v>
      </c>
      <c r="K1299" s="2">
        <v>5318</v>
      </c>
      <c r="L1299" s="2">
        <v>1164</v>
      </c>
      <c r="M1299">
        <v>355</v>
      </c>
    </row>
    <row r="1300" spans="1:13" x14ac:dyDescent="0.25">
      <c r="A1300" t="s">
        <v>509</v>
      </c>
      <c r="B1300" s="2">
        <v>1319</v>
      </c>
      <c r="C1300">
        <v>217</v>
      </c>
      <c r="D1300">
        <v>508</v>
      </c>
      <c r="E1300">
        <v>914</v>
      </c>
      <c r="F1300">
        <v>73</v>
      </c>
      <c r="G1300">
        <v>145</v>
      </c>
      <c r="H1300" s="2">
        <v>274471</v>
      </c>
      <c r="I1300" s="2">
        <v>63578</v>
      </c>
      <c r="J1300" s="2">
        <v>54894</v>
      </c>
      <c r="K1300" s="2">
        <v>11638</v>
      </c>
      <c r="L1300" s="2">
        <v>2555</v>
      </c>
      <c r="M1300">
        <v>776</v>
      </c>
    </row>
    <row r="1301" spans="1:13" x14ac:dyDescent="0.25">
      <c r="A1301" t="s">
        <v>509</v>
      </c>
      <c r="B1301" s="2">
        <v>4505</v>
      </c>
      <c r="C1301">
        <v>790</v>
      </c>
      <c r="D1301" s="2">
        <v>1125</v>
      </c>
      <c r="E1301" s="2">
        <v>2815</v>
      </c>
      <c r="F1301">
        <v>241</v>
      </c>
      <c r="G1301">
        <v>516</v>
      </c>
      <c r="H1301" s="2">
        <v>1097252</v>
      </c>
      <c r="I1301" s="2">
        <v>224839</v>
      </c>
      <c r="J1301" s="2">
        <v>219450</v>
      </c>
      <c r="K1301" s="2">
        <v>45967</v>
      </c>
      <c r="L1301" s="2">
        <v>9951</v>
      </c>
      <c r="M1301" s="2">
        <v>3064</v>
      </c>
    </row>
    <row r="1302" spans="1:13" x14ac:dyDescent="0.25">
      <c r="A1302" t="s">
        <v>509</v>
      </c>
      <c r="B1302" s="2">
        <v>9897</v>
      </c>
      <c r="C1302">
        <v>928</v>
      </c>
      <c r="D1302" s="2">
        <v>1230</v>
      </c>
      <c r="E1302" s="2">
        <v>5564</v>
      </c>
      <c r="F1302">
        <v>235</v>
      </c>
      <c r="G1302">
        <v>582</v>
      </c>
      <c r="H1302" s="2">
        <v>3811249</v>
      </c>
      <c r="I1302" s="2">
        <v>751403</v>
      </c>
      <c r="J1302" s="2">
        <v>762250</v>
      </c>
      <c r="K1302" s="2">
        <v>159104</v>
      </c>
      <c r="L1302" s="2">
        <v>34299</v>
      </c>
      <c r="M1302" s="2">
        <v>10607</v>
      </c>
    </row>
    <row r="1303" spans="1:13" x14ac:dyDescent="0.25">
      <c r="A1303" t="s">
        <v>509</v>
      </c>
      <c r="B1303" s="2">
        <v>2086</v>
      </c>
      <c r="C1303">
        <v>274</v>
      </c>
      <c r="D1303">
        <v>753</v>
      </c>
      <c r="E1303" s="2">
        <v>1420</v>
      </c>
      <c r="F1303">
        <v>51</v>
      </c>
      <c r="G1303">
        <v>162</v>
      </c>
      <c r="H1303" s="2">
        <v>839182</v>
      </c>
      <c r="I1303" s="2">
        <v>146112</v>
      </c>
      <c r="J1303" s="2">
        <v>167836</v>
      </c>
      <c r="K1303" s="2">
        <v>34665</v>
      </c>
      <c r="L1303" s="2">
        <v>7378</v>
      </c>
      <c r="M1303" s="2">
        <v>2311</v>
      </c>
    </row>
    <row r="1304" spans="1:13" x14ac:dyDescent="0.25">
      <c r="A1304" t="s">
        <v>509</v>
      </c>
      <c r="B1304" s="2">
        <v>1239</v>
      </c>
      <c r="C1304">
        <v>142</v>
      </c>
      <c r="D1304">
        <v>475</v>
      </c>
      <c r="E1304">
        <v>857</v>
      </c>
      <c r="F1304">
        <v>67</v>
      </c>
      <c r="G1304">
        <v>104</v>
      </c>
      <c r="H1304" s="2">
        <v>610597</v>
      </c>
      <c r="I1304" s="2">
        <v>100811</v>
      </c>
      <c r="J1304" s="2">
        <v>122119</v>
      </c>
      <c r="K1304" s="2">
        <v>25118</v>
      </c>
      <c r="L1304" s="2">
        <v>5318</v>
      </c>
      <c r="M1304" s="2">
        <v>1675</v>
      </c>
    </row>
    <row r="1305" spans="1:13" x14ac:dyDescent="0.25">
      <c r="A1305" t="s">
        <v>509</v>
      </c>
      <c r="B1305" s="2">
        <v>1036</v>
      </c>
      <c r="C1305">
        <v>94</v>
      </c>
      <c r="D1305">
        <v>361</v>
      </c>
      <c r="E1305">
        <v>699</v>
      </c>
      <c r="F1305">
        <v>14</v>
      </c>
      <c r="G1305">
        <v>54</v>
      </c>
      <c r="H1305" s="2">
        <v>255069</v>
      </c>
      <c r="I1305" s="2">
        <v>58415</v>
      </c>
      <c r="J1305" s="2">
        <v>51014</v>
      </c>
      <c r="K1305" s="2">
        <v>10803</v>
      </c>
      <c r="L1305" s="2">
        <v>2369</v>
      </c>
      <c r="M1305">
        <v>720</v>
      </c>
    </row>
    <row r="1306" spans="1:13" x14ac:dyDescent="0.25">
      <c r="A1306" t="s">
        <v>509</v>
      </c>
      <c r="B1306">
        <v>453</v>
      </c>
      <c r="C1306">
        <v>63</v>
      </c>
      <c r="D1306">
        <v>214</v>
      </c>
      <c r="E1306">
        <v>333</v>
      </c>
      <c r="F1306">
        <v>21</v>
      </c>
      <c r="G1306">
        <v>42</v>
      </c>
      <c r="H1306" s="2">
        <v>200261</v>
      </c>
      <c r="I1306" s="2">
        <v>44042</v>
      </c>
      <c r="J1306" s="2">
        <v>40052</v>
      </c>
      <c r="K1306" s="2">
        <v>8447</v>
      </c>
      <c r="L1306" s="2">
        <v>1843</v>
      </c>
      <c r="M1306">
        <v>563</v>
      </c>
    </row>
    <row r="1307" spans="1:13" x14ac:dyDescent="0.25">
      <c r="A1307" t="s">
        <v>509</v>
      </c>
      <c r="B1307" s="2">
        <v>1904</v>
      </c>
      <c r="C1307">
        <v>184</v>
      </c>
      <c r="D1307">
        <v>706</v>
      </c>
      <c r="E1307" s="2">
        <v>1305</v>
      </c>
      <c r="F1307">
        <v>88</v>
      </c>
      <c r="G1307">
        <v>136</v>
      </c>
      <c r="H1307" s="2">
        <v>561138</v>
      </c>
      <c r="I1307" s="2">
        <v>130069</v>
      </c>
      <c r="J1307" s="2">
        <v>112228</v>
      </c>
      <c r="K1307" s="2">
        <v>23795</v>
      </c>
      <c r="L1307" s="2">
        <v>5225</v>
      </c>
      <c r="M1307" s="2">
        <v>1586</v>
      </c>
    </row>
    <row r="1308" spans="1:13" x14ac:dyDescent="0.25">
      <c r="A1308" t="s">
        <v>509</v>
      </c>
      <c r="B1308" s="2">
        <v>1208</v>
      </c>
      <c r="C1308">
        <v>138</v>
      </c>
      <c r="D1308">
        <v>416</v>
      </c>
      <c r="E1308">
        <v>812</v>
      </c>
      <c r="F1308">
        <v>64</v>
      </c>
      <c r="G1308">
        <v>101</v>
      </c>
      <c r="H1308" s="2">
        <v>603572</v>
      </c>
      <c r="I1308" s="2">
        <v>141016</v>
      </c>
      <c r="J1308" s="2">
        <v>120714</v>
      </c>
      <c r="K1308" s="2">
        <v>25615</v>
      </c>
      <c r="L1308" s="2">
        <v>5630</v>
      </c>
      <c r="M1308" s="2">
        <v>1708</v>
      </c>
    </row>
    <row r="1309" spans="1:13" x14ac:dyDescent="0.25">
      <c r="A1309" t="s">
        <v>509</v>
      </c>
      <c r="B1309" s="2">
        <v>2032</v>
      </c>
      <c r="C1309">
        <v>332</v>
      </c>
      <c r="D1309">
        <v>666</v>
      </c>
      <c r="E1309" s="2">
        <v>1349</v>
      </c>
      <c r="F1309">
        <v>137</v>
      </c>
      <c r="G1309">
        <v>234</v>
      </c>
      <c r="H1309" s="2">
        <v>711961</v>
      </c>
      <c r="I1309" s="2">
        <v>162705</v>
      </c>
      <c r="J1309" s="2">
        <v>142392</v>
      </c>
      <c r="K1309" s="2">
        <v>30146</v>
      </c>
      <c r="L1309" s="2">
        <v>6609</v>
      </c>
      <c r="M1309" s="2">
        <v>2010</v>
      </c>
    </row>
    <row r="1310" spans="1:13" x14ac:dyDescent="0.25">
      <c r="A1310" t="s">
        <v>509</v>
      </c>
      <c r="B1310" s="2">
        <v>2154</v>
      </c>
      <c r="C1310">
        <v>328</v>
      </c>
      <c r="D1310" s="2">
        <v>1050</v>
      </c>
      <c r="E1310" s="2">
        <v>1602</v>
      </c>
      <c r="F1310">
        <v>157</v>
      </c>
      <c r="G1310">
        <v>243</v>
      </c>
      <c r="H1310" s="2">
        <v>528945</v>
      </c>
      <c r="I1310" s="2">
        <v>115347</v>
      </c>
      <c r="J1310" s="2">
        <v>105789</v>
      </c>
      <c r="K1310" s="2">
        <v>22292</v>
      </c>
      <c r="L1310" s="2">
        <v>4860</v>
      </c>
      <c r="M1310" s="2">
        <v>1486</v>
      </c>
    </row>
    <row r="1311" spans="1:13" x14ac:dyDescent="0.25">
      <c r="A1311" t="s">
        <v>509</v>
      </c>
      <c r="B1311">
        <v>951</v>
      </c>
      <c r="C1311">
        <v>83</v>
      </c>
      <c r="D1311">
        <v>319</v>
      </c>
      <c r="E1311">
        <v>635</v>
      </c>
      <c r="F1311">
        <v>26</v>
      </c>
      <c r="G1311">
        <v>55</v>
      </c>
      <c r="H1311" s="2">
        <v>542404</v>
      </c>
      <c r="I1311" s="2">
        <v>104811</v>
      </c>
      <c r="J1311" s="2">
        <v>108481</v>
      </c>
      <c r="K1311" s="2">
        <v>22603</v>
      </c>
      <c r="L1311" s="2">
        <v>4862</v>
      </c>
      <c r="M1311" s="2">
        <v>1507</v>
      </c>
    </row>
    <row r="1312" spans="1:13" x14ac:dyDescent="0.25">
      <c r="A1312" t="s">
        <v>509</v>
      </c>
      <c r="B1312" s="2">
        <v>1872</v>
      </c>
      <c r="C1312">
        <v>180</v>
      </c>
      <c r="D1312">
        <v>734</v>
      </c>
      <c r="E1312" s="2">
        <v>1303</v>
      </c>
      <c r="F1312">
        <v>48</v>
      </c>
      <c r="G1312">
        <v>114</v>
      </c>
      <c r="H1312" s="2">
        <v>432080</v>
      </c>
      <c r="I1312" s="2">
        <v>90275</v>
      </c>
      <c r="J1312" s="2">
        <v>86416</v>
      </c>
      <c r="K1312" s="2">
        <v>18134</v>
      </c>
      <c r="L1312" s="2">
        <v>3934</v>
      </c>
      <c r="M1312" s="2">
        <v>1209</v>
      </c>
    </row>
    <row r="1313" spans="1:13" x14ac:dyDescent="0.25">
      <c r="A1313" t="s">
        <v>509</v>
      </c>
      <c r="B1313" s="2">
        <v>1375</v>
      </c>
      <c r="C1313">
        <v>161</v>
      </c>
      <c r="D1313">
        <v>458</v>
      </c>
      <c r="E1313">
        <v>916</v>
      </c>
      <c r="F1313">
        <v>58</v>
      </c>
      <c r="G1313">
        <v>109</v>
      </c>
      <c r="H1313" s="2">
        <v>426480</v>
      </c>
      <c r="I1313" s="2">
        <v>89340</v>
      </c>
      <c r="J1313" s="2">
        <v>85296</v>
      </c>
      <c r="K1313" s="2">
        <v>17904</v>
      </c>
      <c r="L1313" s="2">
        <v>3885</v>
      </c>
      <c r="M1313" s="2">
        <v>1194</v>
      </c>
    </row>
    <row r="1314" spans="1:13" x14ac:dyDescent="0.25">
      <c r="A1314" t="s">
        <v>509</v>
      </c>
      <c r="B1314" s="2">
        <v>1248</v>
      </c>
      <c r="C1314">
        <v>224</v>
      </c>
      <c r="D1314">
        <v>481</v>
      </c>
      <c r="E1314">
        <v>865</v>
      </c>
      <c r="F1314">
        <v>79</v>
      </c>
      <c r="G1314">
        <v>151</v>
      </c>
      <c r="H1314" s="2">
        <v>287862</v>
      </c>
      <c r="I1314" s="2">
        <v>62812</v>
      </c>
      <c r="J1314" s="2">
        <v>57572</v>
      </c>
      <c r="K1314" s="2">
        <v>12132</v>
      </c>
      <c r="L1314" s="2">
        <v>2645</v>
      </c>
      <c r="M1314">
        <v>809</v>
      </c>
    </row>
    <row r="1315" spans="1:13" x14ac:dyDescent="0.25">
      <c r="A1315" t="s">
        <v>509</v>
      </c>
      <c r="B1315">
        <v>704</v>
      </c>
      <c r="C1315">
        <v>31</v>
      </c>
      <c r="D1315">
        <v>341</v>
      </c>
      <c r="E1315">
        <v>523</v>
      </c>
      <c r="F1315">
        <v>14</v>
      </c>
      <c r="G1315">
        <v>22</v>
      </c>
      <c r="H1315" s="2">
        <v>287995</v>
      </c>
      <c r="I1315" s="2">
        <v>47223</v>
      </c>
      <c r="J1315" s="2">
        <v>57599</v>
      </c>
      <c r="K1315" s="2">
        <v>11841</v>
      </c>
      <c r="L1315" s="2">
        <v>2506</v>
      </c>
      <c r="M1315">
        <v>789</v>
      </c>
    </row>
    <row r="1316" spans="1:13" x14ac:dyDescent="0.25">
      <c r="A1316" t="s">
        <v>509</v>
      </c>
      <c r="B1316" s="2">
        <v>7323</v>
      </c>
      <c r="C1316">
        <v>908</v>
      </c>
      <c r="D1316" s="2">
        <v>2753</v>
      </c>
      <c r="E1316" s="2">
        <v>5038</v>
      </c>
      <c r="F1316">
        <v>292</v>
      </c>
      <c r="G1316">
        <v>600</v>
      </c>
      <c r="H1316" s="2">
        <v>2396614</v>
      </c>
      <c r="I1316" s="2">
        <v>619365</v>
      </c>
      <c r="J1316" s="2">
        <v>479323</v>
      </c>
      <c r="K1316" s="2">
        <v>102839</v>
      </c>
      <c r="L1316" s="2">
        <v>22893</v>
      </c>
      <c r="M1316" s="2">
        <v>6856</v>
      </c>
    </row>
    <row r="1317" spans="1:13" x14ac:dyDescent="0.25">
      <c r="A1317" t="s">
        <v>509</v>
      </c>
      <c r="B1317" s="2">
        <v>3115</v>
      </c>
      <c r="C1317">
        <v>268</v>
      </c>
      <c r="D1317" s="2">
        <v>1089</v>
      </c>
      <c r="E1317" s="2">
        <v>2102</v>
      </c>
      <c r="F1317">
        <v>97</v>
      </c>
      <c r="G1317">
        <v>182</v>
      </c>
      <c r="H1317" s="2">
        <v>1079022</v>
      </c>
      <c r="I1317" s="2">
        <v>373713</v>
      </c>
      <c r="J1317" s="2">
        <v>215804</v>
      </c>
      <c r="K1317" s="2">
        <v>48103</v>
      </c>
      <c r="L1317" s="2">
        <v>11163</v>
      </c>
      <c r="M1317" s="2">
        <v>3207</v>
      </c>
    </row>
    <row r="1318" spans="1:13" x14ac:dyDescent="0.25">
      <c r="A1318" t="s">
        <v>509</v>
      </c>
      <c r="B1318">
        <v>931</v>
      </c>
      <c r="C1318">
        <v>87</v>
      </c>
      <c r="D1318">
        <v>487</v>
      </c>
      <c r="E1318">
        <v>709</v>
      </c>
      <c r="F1318">
        <v>55</v>
      </c>
      <c r="G1318">
        <v>71</v>
      </c>
      <c r="H1318" s="2">
        <v>281971</v>
      </c>
      <c r="I1318" s="2">
        <v>62427</v>
      </c>
      <c r="J1318" s="2">
        <v>56394</v>
      </c>
      <c r="K1318" s="2">
        <v>11901</v>
      </c>
      <c r="L1318" s="2">
        <v>2599</v>
      </c>
      <c r="M1318">
        <v>793</v>
      </c>
    </row>
    <row r="1319" spans="1:13" x14ac:dyDescent="0.25">
      <c r="A1319" t="s">
        <v>509</v>
      </c>
      <c r="B1319" s="2">
        <v>2442</v>
      </c>
      <c r="C1319">
        <v>376</v>
      </c>
      <c r="D1319" s="2">
        <v>1038</v>
      </c>
      <c r="E1319" s="2">
        <v>1740</v>
      </c>
      <c r="F1319">
        <v>143</v>
      </c>
      <c r="G1319">
        <v>259</v>
      </c>
      <c r="H1319" s="2">
        <v>651379</v>
      </c>
      <c r="I1319" s="2">
        <v>132442</v>
      </c>
      <c r="J1319" s="2">
        <v>130276</v>
      </c>
      <c r="K1319" s="2">
        <v>27269</v>
      </c>
      <c r="L1319" s="2">
        <v>5898</v>
      </c>
      <c r="M1319" s="2">
        <v>1818</v>
      </c>
    </row>
    <row r="1320" spans="1:13" x14ac:dyDescent="0.25">
      <c r="A1320" t="s">
        <v>509</v>
      </c>
      <c r="B1320" s="2">
        <v>4200</v>
      </c>
      <c r="C1320">
        <v>501</v>
      </c>
      <c r="D1320" s="2">
        <v>1400</v>
      </c>
      <c r="E1320" s="2">
        <v>2800</v>
      </c>
      <c r="F1320">
        <v>187</v>
      </c>
      <c r="G1320">
        <v>344</v>
      </c>
      <c r="H1320" s="2">
        <v>1764292</v>
      </c>
      <c r="I1320" s="2">
        <v>277941</v>
      </c>
      <c r="J1320" s="2">
        <v>352858</v>
      </c>
      <c r="K1320" s="2">
        <v>72324</v>
      </c>
      <c r="L1320" s="2">
        <v>15247</v>
      </c>
      <c r="M1320" s="2">
        <v>4822</v>
      </c>
    </row>
    <row r="1321" spans="1:13" x14ac:dyDescent="0.25">
      <c r="A1321" t="s">
        <v>509</v>
      </c>
      <c r="B1321" s="2">
        <v>1935</v>
      </c>
      <c r="C1321">
        <v>205</v>
      </c>
      <c r="D1321">
        <v>547</v>
      </c>
      <c r="E1321" s="2">
        <v>1241</v>
      </c>
      <c r="F1321">
        <v>77</v>
      </c>
      <c r="G1321">
        <v>141</v>
      </c>
      <c r="H1321" s="2">
        <v>918145</v>
      </c>
      <c r="I1321" s="2">
        <v>146620</v>
      </c>
      <c r="J1321" s="2">
        <v>183629</v>
      </c>
      <c r="K1321" s="2">
        <v>37675</v>
      </c>
      <c r="L1321" s="2">
        <v>7952</v>
      </c>
      <c r="M1321" s="2">
        <v>2512</v>
      </c>
    </row>
    <row r="1322" spans="1:13" x14ac:dyDescent="0.25">
      <c r="A1322" t="s">
        <v>509</v>
      </c>
      <c r="B1322" s="2">
        <v>1834</v>
      </c>
      <c r="C1322">
        <v>303</v>
      </c>
      <c r="D1322">
        <v>469</v>
      </c>
      <c r="E1322" s="2">
        <v>1152</v>
      </c>
      <c r="F1322">
        <v>88</v>
      </c>
      <c r="G1322">
        <v>195</v>
      </c>
      <c r="H1322" s="2">
        <v>464038</v>
      </c>
      <c r="I1322" s="2">
        <v>96829</v>
      </c>
      <c r="J1322" s="2">
        <v>92808</v>
      </c>
      <c r="K1322" s="2">
        <v>19473</v>
      </c>
      <c r="L1322" s="2">
        <v>4224</v>
      </c>
      <c r="M1322" s="2">
        <v>1298</v>
      </c>
    </row>
    <row r="1323" spans="1:13" x14ac:dyDescent="0.25">
      <c r="A1323" t="s">
        <v>509</v>
      </c>
      <c r="B1323" s="2">
        <v>1434</v>
      </c>
      <c r="C1323">
        <v>179</v>
      </c>
      <c r="D1323">
        <v>638</v>
      </c>
      <c r="E1323" s="2">
        <v>1036</v>
      </c>
      <c r="F1323">
        <v>95</v>
      </c>
      <c r="G1323">
        <v>137</v>
      </c>
      <c r="H1323" s="2">
        <v>392167</v>
      </c>
      <c r="I1323" s="2">
        <v>80990</v>
      </c>
      <c r="J1323" s="2">
        <v>78433</v>
      </c>
      <c r="K1323" s="2">
        <v>16441</v>
      </c>
      <c r="L1323" s="2">
        <v>3562</v>
      </c>
      <c r="M1323" s="2">
        <v>1096</v>
      </c>
    </row>
    <row r="1324" spans="1:13" x14ac:dyDescent="0.25">
      <c r="A1324" t="s">
        <v>509</v>
      </c>
      <c r="B1324">
        <v>952</v>
      </c>
      <c r="C1324">
        <v>31</v>
      </c>
      <c r="D1324">
        <v>374</v>
      </c>
      <c r="E1324">
        <v>663</v>
      </c>
      <c r="F1324">
        <v>18</v>
      </c>
      <c r="G1324">
        <v>24</v>
      </c>
      <c r="H1324" s="2">
        <v>130084</v>
      </c>
      <c r="I1324" s="2">
        <v>25793</v>
      </c>
      <c r="J1324" s="2">
        <v>26017</v>
      </c>
      <c r="K1324" s="2">
        <v>5433</v>
      </c>
      <c r="L1324" s="2">
        <v>1172</v>
      </c>
      <c r="M1324">
        <v>362</v>
      </c>
    </row>
    <row r="1325" spans="1:13" x14ac:dyDescent="0.25">
      <c r="A1325" t="s">
        <v>509</v>
      </c>
      <c r="B1325">
        <v>696</v>
      </c>
      <c r="C1325">
        <v>75</v>
      </c>
      <c r="D1325">
        <v>321</v>
      </c>
      <c r="E1325">
        <v>509</v>
      </c>
      <c r="F1325">
        <v>33</v>
      </c>
      <c r="G1325">
        <v>54</v>
      </c>
      <c r="H1325" s="2">
        <v>270519</v>
      </c>
      <c r="I1325" s="2">
        <v>57077</v>
      </c>
      <c r="J1325" s="2">
        <v>54104</v>
      </c>
      <c r="K1325" s="2">
        <v>11364</v>
      </c>
      <c r="L1325" s="2">
        <v>2468</v>
      </c>
      <c r="M1325">
        <v>758</v>
      </c>
    </row>
    <row r="1326" spans="1:13" x14ac:dyDescent="0.25">
      <c r="A1326" t="s">
        <v>509</v>
      </c>
      <c r="B1326" s="2">
        <v>2440</v>
      </c>
      <c r="C1326">
        <v>236</v>
      </c>
      <c r="D1326">
        <v>957</v>
      </c>
      <c r="E1326" s="2">
        <v>1699</v>
      </c>
      <c r="F1326">
        <v>86</v>
      </c>
      <c r="G1326">
        <v>161</v>
      </c>
      <c r="H1326" s="2">
        <v>933913</v>
      </c>
      <c r="I1326" s="2">
        <v>171359</v>
      </c>
      <c r="J1326" s="2">
        <v>186783</v>
      </c>
      <c r="K1326" s="2">
        <v>38745</v>
      </c>
      <c r="L1326" s="2">
        <v>8289</v>
      </c>
      <c r="M1326" s="2">
        <v>2583</v>
      </c>
    </row>
    <row r="1327" spans="1:13" x14ac:dyDescent="0.25">
      <c r="A1327" t="s">
        <v>509</v>
      </c>
      <c r="B1327">
        <v>937</v>
      </c>
      <c r="C1327">
        <v>50</v>
      </c>
      <c r="D1327">
        <v>367</v>
      </c>
      <c r="E1327">
        <v>652</v>
      </c>
      <c r="F1327">
        <v>27</v>
      </c>
      <c r="G1327">
        <v>39</v>
      </c>
      <c r="H1327" s="2">
        <v>114922</v>
      </c>
      <c r="I1327" s="2">
        <v>25583</v>
      </c>
      <c r="J1327" s="2">
        <v>22984</v>
      </c>
      <c r="K1327" s="2">
        <v>4853</v>
      </c>
      <c r="L1327" s="2">
        <v>1061</v>
      </c>
      <c r="M1327">
        <v>324</v>
      </c>
    </row>
    <row r="1328" spans="1:13" x14ac:dyDescent="0.25">
      <c r="A1328" t="s">
        <v>509</v>
      </c>
      <c r="B1328">
        <v>792</v>
      </c>
      <c r="C1328">
        <v>79</v>
      </c>
      <c r="D1328">
        <v>396</v>
      </c>
      <c r="E1328">
        <v>594</v>
      </c>
      <c r="F1328">
        <v>28</v>
      </c>
      <c r="G1328">
        <v>54</v>
      </c>
      <c r="H1328" s="2">
        <v>294267</v>
      </c>
      <c r="I1328" s="2">
        <v>55594</v>
      </c>
      <c r="J1328" s="2">
        <v>58853</v>
      </c>
      <c r="K1328" s="2">
        <v>12238</v>
      </c>
      <c r="L1328" s="2">
        <v>2626</v>
      </c>
      <c r="M1328">
        <v>816</v>
      </c>
    </row>
    <row r="1329" spans="1:13" x14ac:dyDescent="0.25">
      <c r="A1329" t="s">
        <v>509</v>
      </c>
      <c r="B1329">
        <v>990</v>
      </c>
      <c r="C1329">
        <v>112</v>
      </c>
      <c r="D1329">
        <v>498</v>
      </c>
      <c r="E1329">
        <v>744</v>
      </c>
      <c r="F1329">
        <v>43</v>
      </c>
      <c r="G1329">
        <v>77</v>
      </c>
      <c r="H1329" s="2">
        <v>402953</v>
      </c>
      <c r="I1329" s="2">
        <v>88095</v>
      </c>
      <c r="J1329" s="2">
        <v>80591</v>
      </c>
      <c r="K1329" s="2">
        <v>16986</v>
      </c>
      <c r="L1329" s="2">
        <v>3704</v>
      </c>
      <c r="M1329" s="2">
        <v>1132</v>
      </c>
    </row>
    <row r="1330" spans="1:13" x14ac:dyDescent="0.25">
      <c r="A1330" t="s">
        <v>509</v>
      </c>
      <c r="B1330" s="2">
        <v>1224</v>
      </c>
      <c r="C1330">
        <v>135</v>
      </c>
      <c r="D1330">
        <v>362</v>
      </c>
      <c r="E1330">
        <v>793</v>
      </c>
      <c r="F1330">
        <v>47</v>
      </c>
      <c r="G1330">
        <v>91</v>
      </c>
      <c r="H1330" s="2">
        <v>505727</v>
      </c>
      <c r="I1330" s="2">
        <v>100544</v>
      </c>
      <c r="J1330" s="2">
        <v>101145</v>
      </c>
      <c r="K1330" s="2">
        <v>21128</v>
      </c>
      <c r="L1330" s="2">
        <v>4559</v>
      </c>
      <c r="M1330" s="2">
        <v>1409</v>
      </c>
    </row>
    <row r="1331" spans="1:13" x14ac:dyDescent="0.25">
      <c r="A1331" t="s">
        <v>509</v>
      </c>
      <c r="B1331" s="2">
        <v>1977</v>
      </c>
      <c r="C1331">
        <v>339</v>
      </c>
      <c r="D1331">
        <v>631</v>
      </c>
      <c r="E1331" s="2">
        <v>1304</v>
      </c>
      <c r="F1331">
        <v>115</v>
      </c>
      <c r="G1331">
        <v>227</v>
      </c>
      <c r="H1331" s="2">
        <v>679309</v>
      </c>
      <c r="I1331" s="2">
        <v>136432</v>
      </c>
      <c r="J1331" s="2">
        <v>135862</v>
      </c>
      <c r="K1331" s="2">
        <v>28406</v>
      </c>
      <c r="L1331" s="2">
        <v>6136</v>
      </c>
      <c r="M1331" s="2">
        <v>1894</v>
      </c>
    </row>
    <row r="1332" spans="1:13" x14ac:dyDescent="0.25">
      <c r="A1332" t="s">
        <v>509</v>
      </c>
      <c r="B1332" s="2">
        <v>2217</v>
      </c>
      <c r="C1332">
        <v>282</v>
      </c>
      <c r="D1332">
        <v>798</v>
      </c>
      <c r="E1332" s="2">
        <v>1507</v>
      </c>
      <c r="F1332">
        <v>41</v>
      </c>
      <c r="G1332">
        <v>161</v>
      </c>
      <c r="H1332" s="2">
        <v>743619</v>
      </c>
      <c r="I1332" s="2">
        <v>153533</v>
      </c>
      <c r="J1332" s="2">
        <v>148724</v>
      </c>
      <c r="K1332" s="2">
        <v>31175</v>
      </c>
      <c r="L1332" s="2">
        <v>6755</v>
      </c>
      <c r="M1332" s="2">
        <v>2078</v>
      </c>
    </row>
    <row r="1333" spans="1:13" x14ac:dyDescent="0.25">
      <c r="A1333" t="s">
        <v>509</v>
      </c>
      <c r="B1333">
        <v>609</v>
      </c>
      <c r="C1333">
        <v>80</v>
      </c>
      <c r="D1333">
        <v>287</v>
      </c>
      <c r="E1333">
        <v>448</v>
      </c>
      <c r="F1333">
        <v>40</v>
      </c>
      <c r="G1333">
        <v>60</v>
      </c>
      <c r="H1333" s="2">
        <v>159671</v>
      </c>
      <c r="I1333" s="2">
        <v>28559</v>
      </c>
      <c r="J1333" s="2">
        <v>31934</v>
      </c>
      <c r="K1333" s="2">
        <v>6610</v>
      </c>
      <c r="L1333" s="2">
        <v>1411</v>
      </c>
      <c r="M1333">
        <v>441</v>
      </c>
    </row>
    <row r="1334" spans="1:13" x14ac:dyDescent="0.25">
      <c r="A1334" t="s">
        <v>509</v>
      </c>
      <c r="B1334" s="2">
        <v>3819</v>
      </c>
      <c r="C1334">
        <v>175</v>
      </c>
      <c r="D1334" s="2">
        <v>1057</v>
      </c>
      <c r="E1334" s="2">
        <v>2438</v>
      </c>
      <c r="F1334">
        <v>98</v>
      </c>
      <c r="G1334">
        <v>137</v>
      </c>
      <c r="H1334" s="2">
        <v>1048868</v>
      </c>
      <c r="I1334" s="2">
        <v>200075</v>
      </c>
      <c r="J1334" s="2">
        <v>209774</v>
      </c>
      <c r="K1334" s="2">
        <v>43658</v>
      </c>
      <c r="L1334" s="2">
        <v>9379</v>
      </c>
      <c r="M1334" s="2">
        <v>2911</v>
      </c>
    </row>
    <row r="1335" spans="1:13" x14ac:dyDescent="0.25">
      <c r="A1335" t="s">
        <v>509</v>
      </c>
      <c r="B1335" s="2">
        <v>1145</v>
      </c>
      <c r="C1335">
        <v>120</v>
      </c>
      <c r="D1335">
        <v>536</v>
      </c>
      <c r="E1335">
        <v>840</v>
      </c>
      <c r="F1335">
        <v>44</v>
      </c>
      <c r="G1335">
        <v>82</v>
      </c>
      <c r="H1335" s="2">
        <v>418633</v>
      </c>
      <c r="I1335" s="2">
        <v>76061</v>
      </c>
      <c r="J1335" s="2">
        <v>83727</v>
      </c>
      <c r="K1335" s="2">
        <v>17353</v>
      </c>
      <c r="L1335" s="2">
        <v>3709</v>
      </c>
      <c r="M1335" s="2">
        <v>1157</v>
      </c>
    </row>
    <row r="1336" spans="1:13" x14ac:dyDescent="0.25">
      <c r="A1336" t="s">
        <v>509</v>
      </c>
      <c r="B1336" s="2">
        <v>2426</v>
      </c>
      <c r="C1336">
        <v>211</v>
      </c>
      <c r="D1336">
        <v>929</v>
      </c>
      <c r="E1336" s="2">
        <v>1677</v>
      </c>
      <c r="F1336">
        <v>61</v>
      </c>
      <c r="G1336">
        <v>136</v>
      </c>
      <c r="H1336" s="2">
        <v>825408</v>
      </c>
      <c r="I1336" s="2">
        <v>183199</v>
      </c>
      <c r="J1336" s="2">
        <v>165082</v>
      </c>
      <c r="K1336" s="2">
        <v>34846</v>
      </c>
      <c r="L1336" s="2">
        <v>7613</v>
      </c>
      <c r="M1336" s="2">
        <v>2323</v>
      </c>
    </row>
    <row r="1337" spans="1:13" x14ac:dyDescent="0.25">
      <c r="A1337" t="s">
        <v>509</v>
      </c>
      <c r="B1337" s="2">
        <v>2855</v>
      </c>
      <c r="C1337">
        <v>323</v>
      </c>
      <c r="D1337">
        <v>751</v>
      </c>
      <c r="E1337" s="2">
        <v>1803</v>
      </c>
      <c r="F1337">
        <v>115</v>
      </c>
      <c r="G1337">
        <v>219</v>
      </c>
      <c r="H1337" s="2">
        <v>1196337</v>
      </c>
      <c r="I1337" s="2">
        <v>245503</v>
      </c>
      <c r="J1337" s="2">
        <v>239267</v>
      </c>
      <c r="K1337" s="2">
        <v>50125</v>
      </c>
      <c r="L1337" s="2">
        <v>10853</v>
      </c>
      <c r="M1337" s="2">
        <v>3342</v>
      </c>
    </row>
    <row r="1338" spans="1:13" x14ac:dyDescent="0.25">
      <c r="A1338" t="s">
        <v>509</v>
      </c>
      <c r="B1338" s="2">
        <v>1546</v>
      </c>
      <c r="C1338">
        <v>85</v>
      </c>
      <c r="D1338">
        <v>504</v>
      </c>
      <c r="E1338" s="2">
        <v>1025</v>
      </c>
      <c r="F1338">
        <v>30</v>
      </c>
      <c r="G1338">
        <v>57</v>
      </c>
      <c r="H1338" s="2">
        <v>240419</v>
      </c>
      <c r="I1338" s="2">
        <v>46076</v>
      </c>
      <c r="J1338" s="2">
        <v>48084</v>
      </c>
      <c r="K1338" s="2">
        <v>10011</v>
      </c>
      <c r="L1338" s="2">
        <v>2152</v>
      </c>
      <c r="M1338">
        <v>667</v>
      </c>
    </row>
    <row r="1339" spans="1:13" x14ac:dyDescent="0.25">
      <c r="A1339" t="s">
        <v>509</v>
      </c>
      <c r="B1339">
        <v>603</v>
      </c>
      <c r="C1339">
        <v>64</v>
      </c>
      <c r="D1339">
        <v>253</v>
      </c>
      <c r="E1339">
        <v>428</v>
      </c>
      <c r="F1339">
        <v>25</v>
      </c>
      <c r="G1339">
        <v>45</v>
      </c>
      <c r="H1339" s="2">
        <v>229268</v>
      </c>
      <c r="I1339" s="2">
        <v>51364</v>
      </c>
      <c r="J1339" s="2">
        <v>45854</v>
      </c>
      <c r="K1339" s="2">
        <v>9688</v>
      </c>
      <c r="L1339" s="2">
        <v>2119</v>
      </c>
      <c r="M1339">
        <v>646</v>
      </c>
    </row>
    <row r="1340" spans="1:13" x14ac:dyDescent="0.25">
      <c r="A1340" t="s">
        <v>509</v>
      </c>
      <c r="B1340" s="2">
        <v>1041</v>
      </c>
      <c r="C1340">
        <v>172</v>
      </c>
      <c r="D1340">
        <v>402</v>
      </c>
      <c r="E1340">
        <v>721</v>
      </c>
      <c r="F1340">
        <v>89</v>
      </c>
      <c r="G1340">
        <v>130</v>
      </c>
      <c r="H1340" s="2">
        <v>385733</v>
      </c>
      <c r="I1340" s="2">
        <v>67856</v>
      </c>
      <c r="J1340" s="2">
        <v>77147</v>
      </c>
      <c r="K1340" s="2">
        <v>15947</v>
      </c>
      <c r="L1340" s="2">
        <v>3397</v>
      </c>
      <c r="M1340" s="2">
        <v>1063</v>
      </c>
    </row>
    <row r="1341" spans="1:13" x14ac:dyDescent="0.25">
      <c r="A1341" t="s">
        <v>509</v>
      </c>
      <c r="B1341" s="2">
        <v>2623</v>
      </c>
      <c r="C1341">
        <v>219</v>
      </c>
      <c r="D1341">
        <v>795</v>
      </c>
      <c r="E1341" s="2">
        <v>1709</v>
      </c>
      <c r="F1341">
        <v>73</v>
      </c>
      <c r="G1341">
        <v>146</v>
      </c>
      <c r="H1341" s="2">
        <v>1114023</v>
      </c>
      <c r="I1341" s="2">
        <v>238126</v>
      </c>
      <c r="J1341" s="2">
        <v>222805</v>
      </c>
      <c r="K1341" s="2">
        <v>46857</v>
      </c>
      <c r="L1341" s="2">
        <v>10192</v>
      </c>
      <c r="M1341" s="2">
        <v>3124</v>
      </c>
    </row>
    <row r="1342" spans="1:13" x14ac:dyDescent="0.25">
      <c r="A1342" t="s">
        <v>509</v>
      </c>
      <c r="B1342">
        <v>707</v>
      </c>
      <c r="C1342">
        <v>65</v>
      </c>
      <c r="D1342">
        <v>399</v>
      </c>
      <c r="E1342">
        <v>553</v>
      </c>
      <c r="F1342">
        <v>32</v>
      </c>
      <c r="G1342">
        <v>49</v>
      </c>
      <c r="H1342" s="2">
        <v>206176</v>
      </c>
      <c r="I1342" s="2">
        <v>37957</v>
      </c>
      <c r="J1342" s="2">
        <v>41235</v>
      </c>
      <c r="K1342" s="2">
        <v>8556</v>
      </c>
      <c r="L1342" s="2">
        <v>1831</v>
      </c>
      <c r="M1342">
        <v>570</v>
      </c>
    </row>
    <row r="1343" spans="1:13" x14ac:dyDescent="0.25">
      <c r="A1343" t="s">
        <v>509</v>
      </c>
      <c r="B1343" s="2">
        <v>14062</v>
      </c>
      <c r="C1343" s="2">
        <v>1790</v>
      </c>
      <c r="D1343" s="2">
        <v>5130</v>
      </c>
      <c r="E1343" s="2">
        <v>9596</v>
      </c>
      <c r="F1343">
        <v>652</v>
      </c>
      <c r="G1343" s="2">
        <v>1221</v>
      </c>
      <c r="H1343" s="2">
        <v>5278689</v>
      </c>
      <c r="I1343" s="2">
        <v>769270</v>
      </c>
      <c r="J1343" s="2">
        <v>1055738</v>
      </c>
      <c r="K1343" s="2">
        <v>215206</v>
      </c>
      <c r="L1343" s="2">
        <v>45055</v>
      </c>
      <c r="M1343" s="2">
        <v>14347</v>
      </c>
    </row>
    <row r="1344" spans="1:13" x14ac:dyDescent="0.25">
      <c r="A1344" t="s">
        <v>509</v>
      </c>
      <c r="B1344" s="2">
        <v>1188</v>
      </c>
      <c r="C1344">
        <v>160</v>
      </c>
      <c r="D1344">
        <v>329</v>
      </c>
      <c r="E1344">
        <v>758</v>
      </c>
      <c r="F1344">
        <v>45</v>
      </c>
      <c r="G1344">
        <v>102</v>
      </c>
      <c r="H1344" s="2">
        <v>351228</v>
      </c>
      <c r="I1344" s="2">
        <v>112737</v>
      </c>
      <c r="J1344" s="2">
        <v>70246</v>
      </c>
      <c r="K1344" s="2">
        <v>15489</v>
      </c>
      <c r="L1344" s="2">
        <v>3553</v>
      </c>
      <c r="M1344" s="2">
        <v>1033</v>
      </c>
    </row>
    <row r="1345" spans="1:13" x14ac:dyDescent="0.25">
      <c r="A1345" t="s">
        <v>509</v>
      </c>
      <c r="B1345" s="2">
        <v>1561</v>
      </c>
      <c r="C1345">
        <v>162</v>
      </c>
      <c r="D1345">
        <v>382</v>
      </c>
      <c r="E1345">
        <v>971</v>
      </c>
      <c r="F1345">
        <v>64</v>
      </c>
      <c r="G1345">
        <v>113</v>
      </c>
      <c r="H1345" s="2">
        <v>276340</v>
      </c>
      <c r="I1345" s="2">
        <v>63341</v>
      </c>
      <c r="J1345" s="2">
        <v>55268</v>
      </c>
      <c r="K1345" s="2">
        <v>11704</v>
      </c>
      <c r="L1345" s="2">
        <v>2567</v>
      </c>
      <c r="M1345">
        <v>780</v>
      </c>
    </row>
    <row r="1346" spans="1:13" x14ac:dyDescent="0.25">
      <c r="A1346" t="s">
        <v>509</v>
      </c>
      <c r="B1346" s="2">
        <v>1804</v>
      </c>
      <c r="C1346">
        <v>248</v>
      </c>
      <c r="D1346">
        <v>569</v>
      </c>
      <c r="E1346" s="2">
        <v>1187</v>
      </c>
      <c r="F1346">
        <v>59</v>
      </c>
      <c r="G1346">
        <v>154</v>
      </c>
      <c r="H1346" s="2">
        <v>506155</v>
      </c>
      <c r="I1346" s="2">
        <v>100153</v>
      </c>
      <c r="J1346" s="2">
        <v>101231</v>
      </c>
      <c r="K1346" s="2">
        <v>21137</v>
      </c>
      <c r="L1346" s="2">
        <v>4558</v>
      </c>
      <c r="M1346" s="2">
        <v>1409</v>
      </c>
    </row>
    <row r="1347" spans="1:13" x14ac:dyDescent="0.25">
      <c r="A1347" t="s">
        <v>509</v>
      </c>
      <c r="B1347">
        <v>492</v>
      </c>
      <c r="C1347">
        <v>44</v>
      </c>
      <c r="D1347">
        <v>269</v>
      </c>
      <c r="E1347">
        <v>381</v>
      </c>
      <c r="F1347">
        <v>24</v>
      </c>
      <c r="G1347">
        <v>34</v>
      </c>
      <c r="H1347" s="2">
        <v>169856</v>
      </c>
      <c r="I1347" s="2">
        <v>28437</v>
      </c>
      <c r="J1347" s="2">
        <v>33971</v>
      </c>
      <c r="K1347" s="2">
        <v>6995</v>
      </c>
      <c r="L1347" s="2">
        <v>1483</v>
      </c>
      <c r="M1347">
        <v>466</v>
      </c>
    </row>
    <row r="1348" spans="1:13" x14ac:dyDescent="0.25">
      <c r="A1348" t="s">
        <v>509</v>
      </c>
      <c r="B1348" s="2">
        <v>7441</v>
      </c>
      <c r="C1348" s="2">
        <v>1081</v>
      </c>
      <c r="D1348" s="2">
        <v>3350</v>
      </c>
      <c r="E1348" s="2">
        <v>5396</v>
      </c>
      <c r="F1348">
        <v>403</v>
      </c>
      <c r="G1348">
        <v>742</v>
      </c>
      <c r="H1348" s="2">
        <v>2249394</v>
      </c>
      <c r="I1348" s="2">
        <v>412838</v>
      </c>
      <c r="J1348" s="2">
        <v>449879</v>
      </c>
      <c r="K1348" s="2">
        <v>93321</v>
      </c>
      <c r="L1348" s="2">
        <v>19966</v>
      </c>
      <c r="M1348" s="2">
        <v>6221</v>
      </c>
    </row>
    <row r="1349" spans="1:13" x14ac:dyDescent="0.25">
      <c r="A1349" t="s">
        <v>509</v>
      </c>
      <c r="B1349" s="2">
        <v>1414</v>
      </c>
      <c r="C1349">
        <v>147</v>
      </c>
      <c r="D1349">
        <v>538</v>
      </c>
      <c r="E1349">
        <v>976</v>
      </c>
      <c r="F1349">
        <v>64</v>
      </c>
      <c r="G1349">
        <v>106</v>
      </c>
      <c r="H1349" s="2">
        <v>279218</v>
      </c>
      <c r="I1349" s="2">
        <v>53012</v>
      </c>
      <c r="J1349" s="2">
        <v>55844</v>
      </c>
      <c r="K1349" s="2">
        <v>11618</v>
      </c>
      <c r="L1349" s="2">
        <v>2494</v>
      </c>
      <c r="M1349">
        <v>775</v>
      </c>
    </row>
    <row r="1350" spans="1:13" x14ac:dyDescent="0.25">
      <c r="A1350" t="s">
        <v>509</v>
      </c>
      <c r="B1350" s="2">
        <v>4425</v>
      </c>
      <c r="C1350">
        <v>406</v>
      </c>
      <c r="D1350" s="2">
        <v>1964</v>
      </c>
      <c r="E1350" s="2">
        <v>3194</v>
      </c>
      <c r="F1350">
        <v>149</v>
      </c>
      <c r="G1350">
        <v>277</v>
      </c>
      <c r="H1350" s="2">
        <v>792834</v>
      </c>
      <c r="I1350" s="2">
        <v>152349</v>
      </c>
      <c r="J1350" s="2">
        <v>158567</v>
      </c>
      <c r="K1350" s="2">
        <v>33022</v>
      </c>
      <c r="L1350" s="2">
        <v>7099</v>
      </c>
      <c r="M1350" s="2">
        <v>2201</v>
      </c>
    </row>
    <row r="1351" spans="1:13" x14ac:dyDescent="0.25">
      <c r="A1351" t="s">
        <v>509</v>
      </c>
      <c r="B1351" s="2">
        <v>1063</v>
      </c>
      <c r="C1351">
        <v>115</v>
      </c>
      <c r="D1351">
        <v>423</v>
      </c>
      <c r="E1351">
        <v>743</v>
      </c>
      <c r="F1351">
        <v>57</v>
      </c>
      <c r="G1351">
        <v>86</v>
      </c>
      <c r="H1351" s="2">
        <v>256100</v>
      </c>
      <c r="I1351" s="2">
        <v>58414</v>
      </c>
      <c r="J1351" s="2">
        <v>51220</v>
      </c>
      <c r="K1351" s="2">
        <v>10842</v>
      </c>
      <c r="L1351" s="2">
        <v>2376</v>
      </c>
      <c r="M1351">
        <v>723</v>
      </c>
    </row>
    <row r="1352" spans="1:13" x14ac:dyDescent="0.25">
      <c r="A1352" t="s">
        <v>509</v>
      </c>
      <c r="B1352" s="2">
        <v>4947</v>
      </c>
      <c r="C1352">
        <v>618</v>
      </c>
      <c r="D1352" s="2">
        <v>1625</v>
      </c>
      <c r="E1352" s="2">
        <v>3286</v>
      </c>
      <c r="F1352">
        <v>183</v>
      </c>
      <c r="G1352">
        <v>400</v>
      </c>
      <c r="H1352" s="2">
        <v>1340118</v>
      </c>
      <c r="I1352" s="2">
        <v>254567</v>
      </c>
      <c r="J1352" s="2">
        <v>268024</v>
      </c>
      <c r="K1352" s="2">
        <v>55761</v>
      </c>
      <c r="L1352" s="2">
        <v>11973</v>
      </c>
      <c r="M1352" s="2">
        <v>3717</v>
      </c>
    </row>
    <row r="1353" spans="1:13" x14ac:dyDescent="0.25">
      <c r="A1353" t="s">
        <v>509</v>
      </c>
      <c r="B1353">
        <v>956</v>
      </c>
      <c r="C1353">
        <v>94</v>
      </c>
      <c r="D1353">
        <v>342</v>
      </c>
      <c r="E1353">
        <v>649</v>
      </c>
      <c r="F1353">
        <v>39</v>
      </c>
      <c r="G1353">
        <v>66</v>
      </c>
      <c r="H1353" s="2">
        <v>235522</v>
      </c>
      <c r="I1353" s="2">
        <v>51395</v>
      </c>
      <c r="J1353" s="2">
        <v>47104</v>
      </c>
      <c r="K1353" s="2">
        <v>9926</v>
      </c>
      <c r="L1353" s="2">
        <v>2164</v>
      </c>
      <c r="M1353">
        <v>662</v>
      </c>
    </row>
    <row r="1354" spans="1:13" x14ac:dyDescent="0.25">
      <c r="A1354" t="s">
        <v>509</v>
      </c>
      <c r="B1354">
        <v>741</v>
      </c>
      <c r="C1354">
        <v>44</v>
      </c>
      <c r="D1354">
        <v>426</v>
      </c>
      <c r="E1354">
        <v>584</v>
      </c>
      <c r="F1354">
        <v>25</v>
      </c>
      <c r="G1354">
        <v>35</v>
      </c>
      <c r="H1354" s="2">
        <v>170816</v>
      </c>
      <c r="I1354" s="2">
        <v>45254</v>
      </c>
      <c r="J1354" s="2">
        <v>34163</v>
      </c>
      <c r="K1354" s="2">
        <v>7351</v>
      </c>
      <c r="L1354" s="2">
        <v>1642</v>
      </c>
      <c r="M1354">
        <v>490</v>
      </c>
    </row>
    <row r="1355" spans="1:13" x14ac:dyDescent="0.25">
      <c r="A1355" t="s">
        <v>509</v>
      </c>
      <c r="B1355" s="2">
        <v>1376</v>
      </c>
      <c r="C1355">
        <v>149</v>
      </c>
      <c r="D1355">
        <v>662</v>
      </c>
      <c r="E1355" s="2">
        <v>1019</v>
      </c>
      <c r="F1355">
        <v>53</v>
      </c>
      <c r="G1355">
        <v>101</v>
      </c>
      <c r="H1355" s="2">
        <v>516812</v>
      </c>
      <c r="I1355" s="2">
        <v>90546</v>
      </c>
      <c r="J1355" s="2">
        <v>103362</v>
      </c>
      <c r="K1355" s="2">
        <v>21359</v>
      </c>
      <c r="L1355" s="2">
        <v>4549</v>
      </c>
      <c r="M1355" s="2">
        <v>1424</v>
      </c>
    </row>
    <row r="1356" spans="1:13" x14ac:dyDescent="0.25">
      <c r="A1356" t="s">
        <v>509</v>
      </c>
      <c r="B1356">
        <v>975</v>
      </c>
      <c r="C1356">
        <v>76</v>
      </c>
      <c r="D1356">
        <v>403</v>
      </c>
      <c r="E1356">
        <v>689</v>
      </c>
      <c r="F1356">
        <v>23</v>
      </c>
      <c r="G1356">
        <v>50</v>
      </c>
      <c r="H1356" s="2">
        <v>185969</v>
      </c>
      <c r="I1356" s="2">
        <v>38518</v>
      </c>
      <c r="J1356" s="2">
        <v>37194</v>
      </c>
      <c r="K1356" s="2">
        <v>7799</v>
      </c>
      <c r="L1356" s="2">
        <v>1690</v>
      </c>
      <c r="M1356">
        <v>520</v>
      </c>
    </row>
    <row r="1357" spans="1:13" x14ac:dyDescent="0.25">
      <c r="A1357" t="s">
        <v>509</v>
      </c>
      <c r="B1357" s="2">
        <v>1045</v>
      </c>
      <c r="C1357">
        <v>124</v>
      </c>
      <c r="D1357">
        <v>507</v>
      </c>
      <c r="E1357">
        <v>776</v>
      </c>
      <c r="F1357">
        <v>71</v>
      </c>
      <c r="G1357">
        <v>97</v>
      </c>
      <c r="H1357" s="2">
        <v>282798</v>
      </c>
      <c r="I1357" s="2">
        <v>63826</v>
      </c>
      <c r="J1357" s="2">
        <v>56560</v>
      </c>
      <c r="K1357" s="2">
        <v>11959</v>
      </c>
      <c r="L1357" s="2">
        <v>2618</v>
      </c>
      <c r="M1357">
        <v>797</v>
      </c>
    </row>
    <row r="1358" spans="1:13" x14ac:dyDescent="0.25">
      <c r="A1358" t="s">
        <v>509</v>
      </c>
      <c r="B1358" s="2">
        <v>1462</v>
      </c>
      <c r="C1358">
        <v>139</v>
      </c>
      <c r="D1358">
        <v>681</v>
      </c>
      <c r="E1358" s="2">
        <v>1072</v>
      </c>
      <c r="F1358">
        <v>21</v>
      </c>
      <c r="G1358">
        <v>80</v>
      </c>
      <c r="H1358" s="2">
        <v>520196</v>
      </c>
      <c r="I1358" s="2">
        <v>104986</v>
      </c>
      <c r="J1358" s="2">
        <v>104039</v>
      </c>
      <c r="K1358" s="2">
        <v>21762</v>
      </c>
      <c r="L1358" s="2">
        <v>4703</v>
      </c>
      <c r="M1358" s="2">
        <v>1451</v>
      </c>
    </row>
    <row r="1359" spans="1:13" x14ac:dyDescent="0.25">
      <c r="A1359" t="s">
        <v>509</v>
      </c>
      <c r="B1359" s="2">
        <v>6736</v>
      </c>
      <c r="C1359">
        <v>795</v>
      </c>
      <c r="D1359" s="2">
        <v>2646</v>
      </c>
      <c r="E1359" s="2">
        <v>4691</v>
      </c>
      <c r="F1359">
        <v>286</v>
      </c>
      <c r="G1359">
        <v>541</v>
      </c>
      <c r="H1359" s="2">
        <v>1950902</v>
      </c>
      <c r="I1359" s="2">
        <v>362250</v>
      </c>
      <c r="J1359" s="2">
        <v>390180</v>
      </c>
      <c r="K1359" s="2">
        <v>81017</v>
      </c>
      <c r="L1359" s="2">
        <v>17355</v>
      </c>
      <c r="M1359" s="2">
        <v>5401</v>
      </c>
    </row>
    <row r="1360" spans="1:13" x14ac:dyDescent="0.25">
      <c r="A1360" t="s">
        <v>509</v>
      </c>
      <c r="B1360">
        <v>923</v>
      </c>
      <c r="C1360">
        <v>138</v>
      </c>
      <c r="D1360">
        <v>412</v>
      </c>
      <c r="E1360">
        <v>667</v>
      </c>
      <c r="F1360">
        <v>42</v>
      </c>
      <c r="G1360">
        <v>90</v>
      </c>
      <c r="H1360" s="2">
        <v>334281</v>
      </c>
      <c r="I1360" s="2">
        <v>73199</v>
      </c>
      <c r="J1360" s="2">
        <v>66856</v>
      </c>
      <c r="K1360" s="2">
        <v>14093</v>
      </c>
      <c r="L1360" s="2">
        <v>3074</v>
      </c>
      <c r="M1360">
        <v>940</v>
      </c>
    </row>
    <row r="1361" spans="1:13" x14ac:dyDescent="0.25">
      <c r="A1361" t="s">
        <v>509</v>
      </c>
      <c r="B1361" s="2">
        <v>1485</v>
      </c>
      <c r="C1361">
        <v>185</v>
      </c>
      <c r="D1361">
        <v>668</v>
      </c>
      <c r="E1361" s="2">
        <v>1077</v>
      </c>
      <c r="F1361">
        <v>75</v>
      </c>
      <c r="G1361">
        <v>130</v>
      </c>
      <c r="H1361" s="2">
        <v>375852</v>
      </c>
      <c r="I1361" s="2">
        <v>93948</v>
      </c>
      <c r="J1361" s="2">
        <v>75170</v>
      </c>
      <c r="K1361" s="2">
        <v>16067</v>
      </c>
      <c r="L1361" s="2">
        <v>3562</v>
      </c>
      <c r="M1361" s="2">
        <v>1071</v>
      </c>
    </row>
    <row r="1362" spans="1:13" x14ac:dyDescent="0.25">
      <c r="A1362" t="s">
        <v>509</v>
      </c>
      <c r="B1362" s="2">
        <v>3193</v>
      </c>
      <c r="C1362">
        <v>299</v>
      </c>
      <c r="D1362" s="2">
        <v>1198</v>
      </c>
      <c r="E1362" s="2">
        <v>2195</v>
      </c>
      <c r="F1362">
        <v>74</v>
      </c>
      <c r="G1362">
        <v>186</v>
      </c>
      <c r="H1362" s="2">
        <v>1108058</v>
      </c>
      <c r="I1362" s="2">
        <v>250729</v>
      </c>
      <c r="J1362" s="2">
        <v>221612</v>
      </c>
      <c r="K1362" s="2">
        <v>46870</v>
      </c>
      <c r="L1362" s="2">
        <v>10263</v>
      </c>
      <c r="M1362" s="2">
        <v>3125</v>
      </c>
    </row>
    <row r="1363" spans="1:13" x14ac:dyDescent="0.25">
      <c r="A1363" t="s">
        <v>509</v>
      </c>
      <c r="B1363">
        <v>650</v>
      </c>
      <c r="C1363">
        <v>78</v>
      </c>
      <c r="D1363">
        <v>286</v>
      </c>
      <c r="E1363">
        <v>468</v>
      </c>
      <c r="F1363">
        <v>44</v>
      </c>
      <c r="G1363">
        <v>61</v>
      </c>
      <c r="H1363" s="2">
        <v>279590</v>
      </c>
      <c r="I1363" s="2">
        <v>60747</v>
      </c>
      <c r="J1363" s="2">
        <v>55918</v>
      </c>
      <c r="K1363" s="2">
        <v>11779</v>
      </c>
      <c r="L1363" s="2">
        <v>2567</v>
      </c>
      <c r="M1363">
        <v>785</v>
      </c>
    </row>
    <row r="1364" spans="1:13" x14ac:dyDescent="0.25">
      <c r="A1364" t="s">
        <v>509</v>
      </c>
      <c r="B1364">
        <v>457</v>
      </c>
      <c r="C1364">
        <v>34</v>
      </c>
      <c r="D1364">
        <v>193</v>
      </c>
      <c r="E1364">
        <v>325</v>
      </c>
      <c r="F1364">
        <v>14</v>
      </c>
      <c r="G1364">
        <v>24</v>
      </c>
      <c r="H1364" s="2">
        <v>199535</v>
      </c>
      <c r="I1364" s="2">
        <v>31824</v>
      </c>
      <c r="J1364" s="2">
        <v>39907</v>
      </c>
      <c r="K1364" s="2">
        <v>8187</v>
      </c>
      <c r="L1364" s="2">
        <v>1728</v>
      </c>
      <c r="M1364">
        <v>546</v>
      </c>
    </row>
    <row r="1365" spans="1:13" x14ac:dyDescent="0.25">
      <c r="A1365" t="s">
        <v>509</v>
      </c>
      <c r="B1365" s="2">
        <v>1716</v>
      </c>
      <c r="C1365">
        <v>188</v>
      </c>
      <c r="D1365">
        <v>700</v>
      </c>
      <c r="E1365" s="2">
        <v>1208</v>
      </c>
      <c r="F1365">
        <v>87</v>
      </c>
      <c r="G1365">
        <v>137</v>
      </c>
      <c r="H1365" s="2">
        <v>477559</v>
      </c>
      <c r="I1365" s="2">
        <v>85840</v>
      </c>
      <c r="J1365" s="2">
        <v>95512</v>
      </c>
      <c r="K1365" s="2">
        <v>19778</v>
      </c>
      <c r="L1365" s="2">
        <v>4223</v>
      </c>
      <c r="M1365" s="2">
        <v>1319</v>
      </c>
    </row>
    <row r="1366" spans="1:13" x14ac:dyDescent="0.25">
      <c r="A1366" t="s">
        <v>509</v>
      </c>
      <c r="B1366">
        <v>830</v>
      </c>
      <c r="C1366">
        <v>81</v>
      </c>
      <c r="D1366">
        <v>424</v>
      </c>
      <c r="E1366">
        <v>627</v>
      </c>
      <c r="F1366">
        <v>44</v>
      </c>
      <c r="G1366">
        <v>62</v>
      </c>
      <c r="H1366" s="2">
        <v>210604</v>
      </c>
      <c r="I1366" s="2">
        <v>37934</v>
      </c>
      <c r="J1366" s="2">
        <v>42121</v>
      </c>
      <c r="K1366" s="2">
        <v>8724</v>
      </c>
      <c r="L1366" s="2">
        <v>1863</v>
      </c>
      <c r="M1366">
        <v>582</v>
      </c>
    </row>
    <row r="1367" spans="1:13" x14ac:dyDescent="0.25">
      <c r="A1367" t="s">
        <v>509</v>
      </c>
      <c r="B1367" s="2">
        <v>1046</v>
      </c>
      <c r="C1367">
        <v>103</v>
      </c>
      <c r="D1367">
        <v>382</v>
      </c>
      <c r="E1367">
        <v>714</v>
      </c>
      <c r="F1367">
        <v>57</v>
      </c>
      <c r="G1367">
        <v>80</v>
      </c>
      <c r="H1367" s="2">
        <v>317384</v>
      </c>
      <c r="I1367" s="2">
        <v>73118</v>
      </c>
      <c r="J1367" s="2">
        <v>63477</v>
      </c>
      <c r="K1367" s="2">
        <v>13450</v>
      </c>
      <c r="L1367" s="2">
        <v>2951</v>
      </c>
      <c r="M1367">
        <v>897</v>
      </c>
    </row>
    <row r="1368" spans="1:13" x14ac:dyDescent="0.25">
      <c r="A1368" t="s">
        <v>509</v>
      </c>
      <c r="B1368" s="2">
        <v>1081</v>
      </c>
      <c r="C1368">
        <v>98</v>
      </c>
      <c r="D1368">
        <v>468</v>
      </c>
      <c r="E1368">
        <v>774</v>
      </c>
      <c r="F1368">
        <v>40</v>
      </c>
      <c r="G1368">
        <v>69</v>
      </c>
      <c r="H1368" s="2">
        <v>528715</v>
      </c>
      <c r="I1368" s="2">
        <v>112509</v>
      </c>
      <c r="J1368" s="2">
        <v>105743</v>
      </c>
      <c r="K1368" s="2">
        <v>22229</v>
      </c>
      <c r="L1368" s="2">
        <v>4833</v>
      </c>
      <c r="M1368" s="2">
        <v>1482</v>
      </c>
    </row>
    <row r="1369" spans="1:13" x14ac:dyDescent="0.25">
      <c r="A1369" t="s">
        <v>509</v>
      </c>
      <c r="B1369" s="2">
        <v>1444</v>
      </c>
      <c r="C1369">
        <v>240</v>
      </c>
      <c r="D1369">
        <v>632</v>
      </c>
      <c r="E1369" s="2">
        <v>1038</v>
      </c>
      <c r="F1369">
        <v>115</v>
      </c>
      <c r="G1369">
        <v>177</v>
      </c>
      <c r="H1369" s="2">
        <v>561636</v>
      </c>
      <c r="I1369" s="2">
        <v>102892</v>
      </c>
      <c r="J1369" s="2">
        <v>112327</v>
      </c>
      <c r="K1369" s="2">
        <v>23297</v>
      </c>
      <c r="L1369" s="2">
        <v>4984</v>
      </c>
      <c r="M1369" s="2">
        <v>1553</v>
      </c>
    </row>
    <row r="1370" spans="1:13" x14ac:dyDescent="0.25">
      <c r="A1370" t="s">
        <v>509</v>
      </c>
      <c r="B1370" s="2">
        <v>4165</v>
      </c>
      <c r="C1370">
        <v>761</v>
      </c>
      <c r="D1370" s="2">
        <v>1088</v>
      </c>
      <c r="E1370" s="2">
        <v>2626</v>
      </c>
      <c r="F1370">
        <v>162</v>
      </c>
      <c r="G1370">
        <v>462</v>
      </c>
      <c r="H1370" s="2">
        <v>1704994</v>
      </c>
      <c r="I1370" s="2">
        <v>321669</v>
      </c>
      <c r="J1370" s="2">
        <v>340999</v>
      </c>
      <c r="K1370" s="2">
        <v>70902</v>
      </c>
      <c r="L1370" s="2">
        <v>15213</v>
      </c>
      <c r="M1370" s="2">
        <v>4727</v>
      </c>
    </row>
    <row r="1371" spans="1:13" x14ac:dyDescent="0.25">
      <c r="A1371" t="s">
        <v>509</v>
      </c>
      <c r="B1371">
        <v>733</v>
      </c>
      <c r="C1371">
        <v>76</v>
      </c>
      <c r="D1371">
        <v>346</v>
      </c>
      <c r="E1371">
        <v>539</v>
      </c>
      <c r="F1371">
        <v>32</v>
      </c>
      <c r="G1371">
        <v>54</v>
      </c>
      <c r="H1371" s="2">
        <v>152745</v>
      </c>
      <c r="I1371" s="2">
        <v>28422</v>
      </c>
      <c r="J1371" s="2">
        <v>30549</v>
      </c>
      <c r="K1371" s="2">
        <v>6344</v>
      </c>
      <c r="L1371" s="2">
        <v>1359</v>
      </c>
      <c r="M1371">
        <v>423</v>
      </c>
    </row>
    <row r="1372" spans="1:13" x14ac:dyDescent="0.25">
      <c r="A1372" t="s">
        <v>509</v>
      </c>
      <c r="B1372">
        <v>939</v>
      </c>
      <c r="C1372">
        <v>105</v>
      </c>
      <c r="D1372">
        <v>333</v>
      </c>
      <c r="E1372">
        <v>636</v>
      </c>
      <c r="F1372">
        <v>56</v>
      </c>
      <c r="G1372">
        <v>80</v>
      </c>
      <c r="H1372" s="2">
        <v>320499</v>
      </c>
      <c r="I1372" s="2">
        <v>77792</v>
      </c>
      <c r="J1372" s="2">
        <v>64100</v>
      </c>
      <c r="K1372" s="2">
        <v>13657</v>
      </c>
      <c r="L1372" s="2">
        <v>3016</v>
      </c>
      <c r="M1372">
        <v>910</v>
      </c>
    </row>
    <row r="1373" spans="1:13" x14ac:dyDescent="0.25">
      <c r="A1373" t="s">
        <v>509</v>
      </c>
      <c r="B1373" s="2">
        <v>5045</v>
      </c>
      <c r="C1373">
        <v>579</v>
      </c>
      <c r="D1373" s="2">
        <v>2073</v>
      </c>
      <c r="E1373" s="2">
        <v>3559</v>
      </c>
      <c r="F1373">
        <v>172</v>
      </c>
      <c r="G1373">
        <v>375</v>
      </c>
      <c r="H1373" s="2">
        <v>1192842</v>
      </c>
      <c r="I1373" s="2">
        <v>231348</v>
      </c>
      <c r="J1373" s="2">
        <v>238568</v>
      </c>
      <c r="K1373" s="2">
        <v>49724</v>
      </c>
      <c r="L1373" s="2">
        <v>10700</v>
      </c>
      <c r="M1373" s="2">
        <v>3315</v>
      </c>
    </row>
    <row r="1374" spans="1:13" x14ac:dyDescent="0.25">
      <c r="A1374" t="s">
        <v>509</v>
      </c>
      <c r="B1374" s="2">
        <v>2047</v>
      </c>
      <c r="C1374">
        <v>116</v>
      </c>
      <c r="D1374" s="2">
        <v>1016</v>
      </c>
      <c r="E1374" s="2">
        <v>1532</v>
      </c>
      <c r="F1374">
        <v>33</v>
      </c>
      <c r="G1374">
        <v>75</v>
      </c>
      <c r="H1374" s="2">
        <v>459005</v>
      </c>
      <c r="I1374" s="2">
        <v>93970</v>
      </c>
      <c r="J1374" s="2">
        <v>91801</v>
      </c>
      <c r="K1374" s="2">
        <v>19228</v>
      </c>
      <c r="L1374" s="2">
        <v>4162</v>
      </c>
      <c r="M1374" s="2">
        <v>1282</v>
      </c>
    </row>
    <row r="1375" spans="1:13" x14ac:dyDescent="0.25">
      <c r="A1375" t="s">
        <v>509</v>
      </c>
      <c r="B1375" s="2">
        <v>4854</v>
      </c>
      <c r="C1375">
        <v>520</v>
      </c>
      <c r="D1375" s="2">
        <v>2174</v>
      </c>
      <c r="E1375" s="2">
        <v>3514</v>
      </c>
      <c r="F1375">
        <v>177</v>
      </c>
      <c r="G1375">
        <v>348</v>
      </c>
      <c r="H1375" s="2">
        <v>1212482</v>
      </c>
      <c r="I1375" s="2">
        <v>258840</v>
      </c>
      <c r="J1375" s="2">
        <v>242496</v>
      </c>
      <c r="K1375" s="2">
        <v>50992</v>
      </c>
      <c r="L1375" s="2">
        <v>11090</v>
      </c>
      <c r="M1375" s="2">
        <v>3399</v>
      </c>
    </row>
    <row r="1376" spans="1:13" x14ac:dyDescent="0.25">
      <c r="A1376" t="s">
        <v>509</v>
      </c>
      <c r="B1376">
        <v>224</v>
      </c>
      <c r="C1376">
        <v>45</v>
      </c>
      <c r="D1376">
        <v>98</v>
      </c>
      <c r="E1376">
        <v>161</v>
      </c>
      <c r="F1376">
        <v>21</v>
      </c>
      <c r="G1376">
        <v>33</v>
      </c>
      <c r="H1376" s="2">
        <v>161316</v>
      </c>
      <c r="I1376" s="2">
        <v>33367</v>
      </c>
      <c r="J1376" s="2">
        <v>32263</v>
      </c>
      <c r="K1376" s="2">
        <v>6764</v>
      </c>
      <c r="L1376" s="2">
        <v>1466</v>
      </c>
      <c r="M1376">
        <v>451</v>
      </c>
    </row>
    <row r="1377" spans="1:13" x14ac:dyDescent="0.25">
      <c r="A1377" t="s">
        <v>509</v>
      </c>
      <c r="B1377" s="2">
        <v>19492</v>
      </c>
      <c r="C1377" s="2">
        <v>2415</v>
      </c>
      <c r="D1377" s="2">
        <v>6594</v>
      </c>
      <c r="E1377" s="2">
        <v>13043</v>
      </c>
      <c r="F1377">
        <v>942</v>
      </c>
      <c r="G1377" s="2">
        <v>1679</v>
      </c>
      <c r="H1377" s="2">
        <v>7874162</v>
      </c>
      <c r="I1377" s="2">
        <v>1268093</v>
      </c>
      <c r="J1377" s="2">
        <v>1574832</v>
      </c>
      <c r="K1377" s="2">
        <v>323312</v>
      </c>
      <c r="L1377" s="2">
        <v>68296</v>
      </c>
      <c r="M1377" s="2">
        <v>21554</v>
      </c>
    </row>
    <row r="1378" spans="1:13" x14ac:dyDescent="0.25">
      <c r="A1378" t="s">
        <v>509</v>
      </c>
      <c r="B1378" s="2">
        <v>4162</v>
      </c>
      <c r="C1378">
        <v>506</v>
      </c>
      <c r="D1378" s="2">
        <v>1700</v>
      </c>
      <c r="E1378" s="2">
        <v>2931</v>
      </c>
      <c r="F1378">
        <v>165</v>
      </c>
      <c r="G1378">
        <v>335</v>
      </c>
      <c r="H1378" s="2">
        <v>1385741</v>
      </c>
      <c r="I1378" s="2">
        <v>271762</v>
      </c>
      <c r="J1378" s="2">
        <v>277148</v>
      </c>
      <c r="K1378" s="2">
        <v>57822</v>
      </c>
      <c r="L1378" s="2">
        <v>12458</v>
      </c>
      <c r="M1378" s="2">
        <v>3855</v>
      </c>
    </row>
    <row r="1379" spans="1:13" x14ac:dyDescent="0.25">
      <c r="A1379" t="s">
        <v>509</v>
      </c>
      <c r="B1379" s="2">
        <v>1811</v>
      </c>
      <c r="C1379">
        <v>298</v>
      </c>
      <c r="D1379">
        <v>922</v>
      </c>
      <c r="E1379" s="2">
        <v>1367</v>
      </c>
      <c r="F1379">
        <v>85</v>
      </c>
      <c r="G1379">
        <v>191</v>
      </c>
      <c r="H1379" s="2">
        <v>546461</v>
      </c>
      <c r="I1379" s="2">
        <v>91980</v>
      </c>
      <c r="J1379" s="2">
        <v>109292</v>
      </c>
      <c r="K1379" s="2">
        <v>22513</v>
      </c>
      <c r="L1379" s="2">
        <v>4776</v>
      </c>
      <c r="M1379" s="2">
        <v>1501</v>
      </c>
    </row>
    <row r="1380" spans="1:13" x14ac:dyDescent="0.25">
      <c r="A1380" t="s">
        <v>509</v>
      </c>
      <c r="B1380" s="2">
        <v>1174</v>
      </c>
      <c r="C1380">
        <v>55</v>
      </c>
      <c r="D1380">
        <v>309</v>
      </c>
      <c r="E1380">
        <v>741</v>
      </c>
      <c r="F1380">
        <v>20</v>
      </c>
      <c r="G1380">
        <v>37</v>
      </c>
      <c r="H1380" s="2">
        <v>217344</v>
      </c>
      <c r="I1380" s="2">
        <v>49862</v>
      </c>
      <c r="J1380" s="2">
        <v>43469</v>
      </c>
      <c r="K1380" s="2">
        <v>9206</v>
      </c>
      <c r="L1380" s="2">
        <v>2019</v>
      </c>
      <c r="M1380">
        <v>614</v>
      </c>
    </row>
    <row r="1381" spans="1:13" x14ac:dyDescent="0.25">
      <c r="A1381" t="s">
        <v>509</v>
      </c>
      <c r="B1381" s="2">
        <v>2295</v>
      </c>
      <c r="C1381">
        <v>240</v>
      </c>
      <c r="D1381">
        <v>865</v>
      </c>
      <c r="E1381" s="2">
        <v>1580</v>
      </c>
      <c r="F1381">
        <v>57</v>
      </c>
      <c r="G1381">
        <v>149</v>
      </c>
      <c r="H1381" s="2">
        <v>568689</v>
      </c>
      <c r="I1381" s="2">
        <v>111226</v>
      </c>
      <c r="J1381" s="2">
        <v>113738</v>
      </c>
      <c r="K1381" s="2">
        <v>23724</v>
      </c>
      <c r="L1381" s="2">
        <v>5110</v>
      </c>
      <c r="M1381" s="2">
        <v>1582</v>
      </c>
    </row>
    <row r="1382" spans="1:13" x14ac:dyDescent="0.25">
      <c r="A1382" t="s">
        <v>509</v>
      </c>
      <c r="B1382" s="2">
        <v>2443</v>
      </c>
      <c r="C1382">
        <v>267</v>
      </c>
      <c r="D1382">
        <v>838</v>
      </c>
      <c r="E1382" s="2">
        <v>1640</v>
      </c>
      <c r="F1382">
        <v>121</v>
      </c>
      <c r="G1382">
        <v>194</v>
      </c>
      <c r="H1382" s="2">
        <v>886932</v>
      </c>
      <c r="I1382" s="2">
        <v>165619</v>
      </c>
      <c r="J1382" s="2">
        <v>177386</v>
      </c>
      <c r="K1382" s="2">
        <v>36850</v>
      </c>
      <c r="L1382" s="2">
        <v>7898</v>
      </c>
      <c r="M1382" s="2">
        <v>2457</v>
      </c>
    </row>
    <row r="1383" spans="1:13" x14ac:dyDescent="0.25">
      <c r="A1383" t="s">
        <v>509</v>
      </c>
      <c r="B1383" s="2">
        <v>1603</v>
      </c>
      <c r="C1383">
        <v>137</v>
      </c>
      <c r="D1383">
        <v>582</v>
      </c>
      <c r="E1383" s="2">
        <v>1092</v>
      </c>
      <c r="F1383">
        <v>53</v>
      </c>
      <c r="G1383">
        <v>95</v>
      </c>
      <c r="H1383" s="2">
        <v>714679</v>
      </c>
      <c r="I1383" s="2">
        <v>143594</v>
      </c>
      <c r="J1383" s="2">
        <v>142936</v>
      </c>
      <c r="K1383" s="2">
        <v>29886</v>
      </c>
      <c r="L1383" s="2">
        <v>6456</v>
      </c>
      <c r="M1383" s="2">
        <v>1992</v>
      </c>
    </row>
    <row r="1384" spans="1:13" x14ac:dyDescent="0.25">
      <c r="A1384" t="s">
        <v>509</v>
      </c>
      <c r="B1384" s="2">
        <v>14834</v>
      </c>
      <c r="C1384" s="2">
        <v>1427</v>
      </c>
      <c r="D1384" s="2">
        <v>3059</v>
      </c>
      <c r="E1384" s="2">
        <v>8946</v>
      </c>
      <c r="F1384">
        <v>616</v>
      </c>
      <c r="G1384" s="2">
        <v>1021</v>
      </c>
      <c r="H1384" s="2">
        <v>4173437</v>
      </c>
      <c r="I1384" s="2">
        <v>725342</v>
      </c>
      <c r="J1384" s="2">
        <v>834687</v>
      </c>
      <c r="K1384" s="2">
        <v>172372</v>
      </c>
      <c r="L1384" s="2">
        <v>36678</v>
      </c>
      <c r="M1384" s="2">
        <v>11491</v>
      </c>
    </row>
    <row r="1385" spans="1:13" x14ac:dyDescent="0.25">
      <c r="A1385" t="s">
        <v>509</v>
      </c>
      <c r="B1385">
        <v>601</v>
      </c>
      <c r="C1385">
        <v>47</v>
      </c>
      <c r="D1385">
        <v>276</v>
      </c>
      <c r="E1385">
        <v>438</v>
      </c>
      <c r="F1385">
        <v>18</v>
      </c>
      <c r="G1385">
        <v>32</v>
      </c>
      <c r="H1385" s="2">
        <v>159278</v>
      </c>
      <c r="I1385" s="2">
        <v>39415</v>
      </c>
      <c r="J1385" s="2">
        <v>31856</v>
      </c>
      <c r="K1385" s="2">
        <v>6802</v>
      </c>
      <c r="L1385" s="2">
        <v>1506</v>
      </c>
      <c r="M1385">
        <v>453</v>
      </c>
    </row>
    <row r="1386" spans="1:13" x14ac:dyDescent="0.25">
      <c r="A1386" t="s">
        <v>509</v>
      </c>
      <c r="B1386">
        <v>706</v>
      </c>
      <c r="C1386">
        <v>68</v>
      </c>
      <c r="D1386">
        <v>281</v>
      </c>
      <c r="E1386">
        <v>494</v>
      </c>
      <c r="F1386">
        <v>34</v>
      </c>
      <c r="G1386">
        <v>51</v>
      </c>
      <c r="H1386" s="2">
        <v>295582</v>
      </c>
      <c r="I1386" s="2">
        <v>70770</v>
      </c>
      <c r="J1386" s="2">
        <v>59116</v>
      </c>
      <c r="K1386" s="2">
        <v>12577</v>
      </c>
      <c r="L1386" s="2">
        <v>2773</v>
      </c>
      <c r="M1386">
        <v>838</v>
      </c>
    </row>
    <row r="1387" spans="1:13" x14ac:dyDescent="0.25">
      <c r="A1387" t="s">
        <v>509</v>
      </c>
      <c r="B1387">
        <v>470</v>
      </c>
      <c r="C1387">
        <v>18</v>
      </c>
      <c r="D1387">
        <v>239</v>
      </c>
      <c r="E1387">
        <v>354</v>
      </c>
      <c r="F1387">
        <v>6</v>
      </c>
      <c r="G1387">
        <v>12</v>
      </c>
      <c r="H1387" s="2">
        <v>100326</v>
      </c>
      <c r="I1387" s="2">
        <v>26837</v>
      </c>
      <c r="J1387" s="2">
        <v>20065</v>
      </c>
      <c r="K1387" s="2">
        <v>4322</v>
      </c>
      <c r="L1387">
        <v>967</v>
      </c>
      <c r="M1387">
        <v>288</v>
      </c>
    </row>
    <row r="1388" spans="1:13" x14ac:dyDescent="0.25">
      <c r="A1388" t="s">
        <v>509</v>
      </c>
      <c r="B1388" s="2">
        <v>1938</v>
      </c>
      <c r="C1388">
        <v>350</v>
      </c>
      <c r="D1388">
        <v>849</v>
      </c>
      <c r="E1388" s="2">
        <v>1394</v>
      </c>
      <c r="F1388">
        <v>133</v>
      </c>
      <c r="G1388">
        <v>241</v>
      </c>
      <c r="H1388" s="2">
        <v>486579</v>
      </c>
      <c r="I1388" s="2">
        <v>74033</v>
      </c>
      <c r="J1388" s="2">
        <v>97316</v>
      </c>
      <c r="K1388" s="2">
        <v>19897</v>
      </c>
      <c r="L1388" s="2">
        <v>4181</v>
      </c>
      <c r="M1388" s="2">
        <v>1326</v>
      </c>
    </row>
    <row r="1389" spans="1:13" x14ac:dyDescent="0.25">
      <c r="A1389" t="s">
        <v>509</v>
      </c>
      <c r="B1389">
        <v>855</v>
      </c>
      <c r="C1389">
        <v>72</v>
      </c>
      <c r="D1389">
        <v>369</v>
      </c>
      <c r="E1389">
        <v>612</v>
      </c>
      <c r="F1389">
        <v>25</v>
      </c>
      <c r="G1389">
        <v>49</v>
      </c>
      <c r="H1389" s="2">
        <v>351154</v>
      </c>
      <c r="I1389" s="2">
        <v>95565</v>
      </c>
      <c r="J1389" s="2">
        <v>70231</v>
      </c>
      <c r="K1389" s="2">
        <v>15160</v>
      </c>
      <c r="L1389" s="2">
        <v>3398</v>
      </c>
      <c r="M1389" s="2">
        <v>1011</v>
      </c>
    </row>
    <row r="1390" spans="1:13" x14ac:dyDescent="0.25">
      <c r="A1390" t="s">
        <v>509</v>
      </c>
      <c r="B1390" s="2">
        <v>2902</v>
      </c>
      <c r="C1390">
        <v>334</v>
      </c>
      <c r="D1390" s="2">
        <v>1122</v>
      </c>
      <c r="E1390" s="2">
        <v>2012</v>
      </c>
      <c r="F1390">
        <v>137</v>
      </c>
      <c r="G1390">
        <v>236</v>
      </c>
      <c r="H1390" s="2">
        <v>1031510</v>
      </c>
      <c r="I1390" s="2">
        <v>185204</v>
      </c>
      <c r="J1390" s="2">
        <v>206302</v>
      </c>
      <c r="K1390" s="2">
        <v>42716</v>
      </c>
      <c r="L1390" s="2">
        <v>9119</v>
      </c>
      <c r="M1390" s="2">
        <v>2848</v>
      </c>
    </row>
    <row r="1391" spans="1:13" x14ac:dyDescent="0.25">
      <c r="A1391" t="s">
        <v>509</v>
      </c>
      <c r="B1391" s="2">
        <v>5054</v>
      </c>
      <c r="C1391">
        <v>543</v>
      </c>
      <c r="D1391" s="2">
        <v>2045</v>
      </c>
      <c r="E1391" s="2">
        <v>3549</v>
      </c>
      <c r="F1391">
        <v>139</v>
      </c>
      <c r="G1391">
        <v>341</v>
      </c>
      <c r="H1391" s="2">
        <v>1366198</v>
      </c>
      <c r="I1391" s="2">
        <v>246308</v>
      </c>
      <c r="J1391" s="2">
        <v>273240</v>
      </c>
      <c r="K1391" s="2">
        <v>56595</v>
      </c>
      <c r="L1391" s="2">
        <v>12087</v>
      </c>
      <c r="M1391" s="2">
        <v>3773</v>
      </c>
    </row>
    <row r="1392" spans="1:13" x14ac:dyDescent="0.25">
      <c r="A1392" t="s">
        <v>510</v>
      </c>
      <c r="B1392" s="2">
        <v>1117</v>
      </c>
      <c r="C1392">
        <v>57</v>
      </c>
      <c r="D1392">
        <v>445</v>
      </c>
      <c r="E1392">
        <v>781</v>
      </c>
      <c r="F1392">
        <v>19</v>
      </c>
      <c r="G1392">
        <v>38</v>
      </c>
      <c r="H1392" s="2">
        <v>148060</v>
      </c>
      <c r="I1392" s="2">
        <v>32340</v>
      </c>
      <c r="J1392" s="2">
        <v>29612</v>
      </c>
      <c r="K1392" s="2">
        <v>6241</v>
      </c>
      <c r="L1392" s="2">
        <v>1361</v>
      </c>
      <c r="M1392">
        <v>416</v>
      </c>
    </row>
    <row r="1393" spans="1:13" x14ac:dyDescent="0.25">
      <c r="A1393" t="s">
        <v>510</v>
      </c>
      <c r="B1393" s="2">
        <v>2091</v>
      </c>
      <c r="C1393">
        <v>291</v>
      </c>
      <c r="D1393">
        <v>648</v>
      </c>
      <c r="E1393" s="2">
        <v>1370</v>
      </c>
      <c r="F1393">
        <v>108</v>
      </c>
      <c r="G1393">
        <v>200</v>
      </c>
      <c r="H1393" s="2">
        <v>1135619</v>
      </c>
      <c r="I1393" s="2">
        <v>212738</v>
      </c>
      <c r="J1393" s="2">
        <v>227124</v>
      </c>
      <c r="K1393" s="2">
        <v>47196</v>
      </c>
      <c r="L1393" s="2">
        <v>10119</v>
      </c>
      <c r="M1393" s="2">
        <v>3146</v>
      </c>
    </row>
    <row r="1394" spans="1:13" x14ac:dyDescent="0.25">
      <c r="A1394" t="s">
        <v>510</v>
      </c>
      <c r="B1394">
        <v>857</v>
      </c>
      <c r="C1394">
        <v>111</v>
      </c>
      <c r="D1394">
        <v>406</v>
      </c>
      <c r="E1394">
        <v>631</v>
      </c>
      <c r="F1394">
        <v>44</v>
      </c>
      <c r="G1394">
        <v>78</v>
      </c>
      <c r="H1394" s="2">
        <v>366346</v>
      </c>
      <c r="I1394" s="2">
        <v>76217</v>
      </c>
      <c r="J1394" s="2">
        <v>73269</v>
      </c>
      <c r="K1394" s="2">
        <v>15369</v>
      </c>
      <c r="L1394" s="2">
        <v>3333</v>
      </c>
      <c r="M1394" s="2">
        <v>1025</v>
      </c>
    </row>
    <row r="1395" spans="1:13" x14ac:dyDescent="0.25">
      <c r="A1395" t="s">
        <v>510</v>
      </c>
      <c r="B1395" s="2">
        <v>9139</v>
      </c>
      <c r="C1395">
        <v>981</v>
      </c>
      <c r="D1395" s="2">
        <v>2952</v>
      </c>
      <c r="E1395" s="2">
        <v>6045</v>
      </c>
      <c r="F1395">
        <v>280</v>
      </c>
      <c r="G1395">
        <v>630</v>
      </c>
      <c r="H1395" s="2">
        <v>2741481</v>
      </c>
      <c r="I1395" s="2">
        <v>526396</v>
      </c>
      <c r="J1395" s="2">
        <v>548296</v>
      </c>
      <c r="K1395" s="2">
        <v>114178</v>
      </c>
      <c r="L1395" s="2">
        <v>24544</v>
      </c>
      <c r="M1395" s="2">
        <v>7612</v>
      </c>
    </row>
    <row r="1396" spans="1:13" x14ac:dyDescent="0.25">
      <c r="A1396" t="s">
        <v>510</v>
      </c>
      <c r="B1396" s="2">
        <v>5263</v>
      </c>
      <c r="C1396">
        <v>818</v>
      </c>
      <c r="D1396" s="2">
        <v>2207</v>
      </c>
      <c r="E1396" s="2">
        <v>3735</v>
      </c>
      <c r="F1396">
        <v>323</v>
      </c>
      <c r="G1396">
        <v>570</v>
      </c>
      <c r="H1396" s="2">
        <v>2079205</v>
      </c>
      <c r="I1396" s="2">
        <v>380644</v>
      </c>
      <c r="J1396" s="2">
        <v>415841</v>
      </c>
      <c r="K1396" s="2">
        <v>86242</v>
      </c>
      <c r="L1396" s="2">
        <v>18447</v>
      </c>
      <c r="M1396" s="2">
        <v>5749</v>
      </c>
    </row>
    <row r="1397" spans="1:13" x14ac:dyDescent="0.25">
      <c r="A1397" t="s">
        <v>510</v>
      </c>
      <c r="B1397" s="2">
        <v>6954</v>
      </c>
      <c r="C1397">
        <v>612</v>
      </c>
      <c r="D1397" s="2">
        <v>2458</v>
      </c>
      <c r="E1397" s="2">
        <v>4706</v>
      </c>
      <c r="F1397">
        <v>238</v>
      </c>
      <c r="G1397">
        <v>425</v>
      </c>
      <c r="H1397" s="2">
        <v>2570355</v>
      </c>
      <c r="I1397" s="2">
        <v>478271</v>
      </c>
      <c r="J1397" s="2">
        <v>514071</v>
      </c>
      <c r="K1397" s="2">
        <v>106761</v>
      </c>
      <c r="L1397" s="2">
        <v>22874</v>
      </c>
      <c r="M1397" s="2">
        <v>7117</v>
      </c>
    </row>
    <row r="1398" spans="1:13" x14ac:dyDescent="0.25">
      <c r="A1398" t="s">
        <v>510</v>
      </c>
      <c r="B1398">
        <v>916</v>
      </c>
      <c r="C1398">
        <v>19</v>
      </c>
      <c r="D1398">
        <v>384</v>
      </c>
      <c r="E1398">
        <v>650</v>
      </c>
      <c r="F1398">
        <v>9</v>
      </c>
      <c r="G1398">
        <v>14</v>
      </c>
      <c r="H1398" s="2">
        <v>112434</v>
      </c>
      <c r="I1398" s="2">
        <v>19303</v>
      </c>
      <c r="J1398" s="2">
        <v>22487</v>
      </c>
      <c r="K1398" s="2">
        <v>4639</v>
      </c>
      <c r="L1398">
        <v>986</v>
      </c>
      <c r="M1398">
        <v>309</v>
      </c>
    </row>
    <row r="1399" spans="1:13" x14ac:dyDescent="0.25">
      <c r="A1399" t="s">
        <v>510</v>
      </c>
      <c r="B1399" s="2">
        <v>1002</v>
      </c>
      <c r="C1399">
        <v>79</v>
      </c>
      <c r="D1399">
        <v>455</v>
      </c>
      <c r="E1399">
        <v>729</v>
      </c>
      <c r="F1399">
        <v>39</v>
      </c>
      <c r="G1399">
        <v>59</v>
      </c>
      <c r="H1399" s="2">
        <v>315091</v>
      </c>
      <c r="I1399" s="2">
        <v>74302</v>
      </c>
      <c r="J1399" s="2">
        <v>63018</v>
      </c>
      <c r="K1399" s="2">
        <v>13385</v>
      </c>
      <c r="L1399" s="2">
        <v>2946</v>
      </c>
      <c r="M1399">
        <v>892</v>
      </c>
    </row>
    <row r="1400" spans="1:13" x14ac:dyDescent="0.25">
      <c r="A1400" t="s">
        <v>510</v>
      </c>
      <c r="B1400" s="2">
        <v>2066</v>
      </c>
      <c r="C1400">
        <v>282</v>
      </c>
      <c r="D1400">
        <v>695</v>
      </c>
      <c r="E1400" s="2">
        <v>1380</v>
      </c>
      <c r="F1400">
        <v>101</v>
      </c>
      <c r="G1400">
        <v>191</v>
      </c>
      <c r="H1400" s="2">
        <v>648957</v>
      </c>
      <c r="I1400" s="2">
        <v>135227</v>
      </c>
      <c r="J1400" s="2">
        <v>129791</v>
      </c>
      <c r="K1400" s="2">
        <v>27230</v>
      </c>
      <c r="L1400" s="2">
        <v>5906</v>
      </c>
      <c r="M1400" s="2">
        <v>1815</v>
      </c>
    </row>
    <row r="1401" spans="1:13" x14ac:dyDescent="0.25">
      <c r="A1401" t="s">
        <v>510</v>
      </c>
      <c r="B1401" s="2">
        <v>1478</v>
      </c>
      <c r="C1401">
        <v>118</v>
      </c>
      <c r="D1401">
        <v>467</v>
      </c>
      <c r="E1401">
        <v>972</v>
      </c>
      <c r="F1401">
        <v>44</v>
      </c>
      <c r="G1401">
        <v>81</v>
      </c>
      <c r="H1401" s="2">
        <v>680976</v>
      </c>
      <c r="I1401" s="2">
        <v>119559</v>
      </c>
      <c r="J1401" s="2">
        <v>136195</v>
      </c>
      <c r="K1401" s="2">
        <v>28149</v>
      </c>
      <c r="L1401" s="2">
        <v>5996</v>
      </c>
      <c r="M1401" s="2">
        <v>1877</v>
      </c>
    </row>
    <row r="1402" spans="1:13" x14ac:dyDescent="0.25">
      <c r="A1402" t="s">
        <v>510</v>
      </c>
      <c r="B1402" s="2">
        <v>1064</v>
      </c>
      <c r="C1402">
        <v>102</v>
      </c>
      <c r="D1402">
        <v>561</v>
      </c>
      <c r="E1402">
        <v>813</v>
      </c>
      <c r="F1402">
        <v>36</v>
      </c>
      <c r="G1402">
        <v>69</v>
      </c>
      <c r="H1402" s="2">
        <v>204787</v>
      </c>
      <c r="I1402" s="2">
        <v>41070</v>
      </c>
      <c r="J1402" s="2">
        <v>40957</v>
      </c>
      <c r="K1402" s="2">
        <v>8562</v>
      </c>
      <c r="L1402" s="2">
        <v>1849</v>
      </c>
      <c r="M1402">
        <v>571</v>
      </c>
    </row>
    <row r="1403" spans="1:13" x14ac:dyDescent="0.25">
      <c r="A1403" t="s">
        <v>510</v>
      </c>
      <c r="B1403" s="2">
        <v>1225</v>
      </c>
      <c r="C1403">
        <v>131</v>
      </c>
      <c r="D1403">
        <v>461</v>
      </c>
      <c r="E1403">
        <v>843</v>
      </c>
      <c r="F1403">
        <v>61</v>
      </c>
      <c r="G1403">
        <v>96</v>
      </c>
      <c r="H1403" s="2">
        <v>360863</v>
      </c>
      <c r="I1403" s="2">
        <v>68023</v>
      </c>
      <c r="J1403" s="2">
        <v>72173</v>
      </c>
      <c r="K1403" s="2">
        <v>15005</v>
      </c>
      <c r="L1403" s="2">
        <v>3219</v>
      </c>
      <c r="M1403" s="2">
        <v>1000</v>
      </c>
    </row>
    <row r="1404" spans="1:13" x14ac:dyDescent="0.25">
      <c r="A1404" t="s">
        <v>510</v>
      </c>
      <c r="B1404" s="2">
        <v>1555</v>
      </c>
      <c r="C1404">
        <v>155</v>
      </c>
      <c r="D1404">
        <v>499</v>
      </c>
      <c r="E1404" s="2">
        <v>1027</v>
      </c>
      <c r="F1404">
        <v>40</v>
      </c>
      <c r="G1404">
        <v>97</v>
      </c>
      <c r="H1404" s="2">
        <v>329288</v>
      </c>
      <c r="I1404" s="2">
        <v>68760</v>
      </c>
      <c r="J1404" s="2">
        <v>65858</v>
      </c>
      <c r="K1404" s="2">
        <v>13819</v>
      </c>
      <c r="L1404" s="2">
        <v>2998</v>
      </c>
      <c r="M1404">
        <v>921</v>
      </c>
    </row>
    <row r="1405" spans="1:13" x14ac:dyDescent="0.25">
      <c r="A1405" t="s">
        <v>510</v>
      </c>
      <c r="B1405" s="2">
        <v>1862</v>
      </c>
      <c r="C1405">
        <v>147</v>
      </c>
      <c r="D1405">
        <v>589</v>
      </c>
      <c r="E1405" s="2">
        <v>1226</v>
      </c>
      <c r="F1405">
        <v>54</v>
      </c>
      <c r="G1405">
        <v>101</v>
      </c>
      <c r="H1405" s="2">
        <v>795142</v>
      </c>
      <c r="I1405" s="2">
        <v>157620</v>
      </c>
      <c r="J1405" s="2">
        <v>159028</v>
      </c>
      <c r="K1405" s="2">
        <v>33210</v>
      </c>
      <c r="L1405" s="2">
        <v>7163</v>
      </c>
      <c r="M1405" s="2">
        <v>2214</v>
      </c>
    </row>
    <row r="1406" spans="1:13" x14ac:dyDescent="0.25">
      <c r="A1406" t="s">
        <v>510</v>
      </c>
      <c r="B1406">
        <v>377</v>
      </c>
      <c r="C1406">
        <v>36</v>
      </c>
      <c r="D1406">
        <v>129</v>
      </c>
      <c r="E1406">
        <v>253</v>
      </c>
      <c r="F1406">
        <v>8</v>
      </c>
      <c r="G1406">
        <v>22</v>
      </c>
      <c r="H1406" s="2">
        <v>128803</v>
      </c>
      <c r="I1406" s="2">
        <v>27663</v>
      </c>
      <c r="J1406" s="2">
        <v>25761</v>
      </c>
      <c r="K1406" s="2">
        <v>5420</v>
      </c>
      <c r="L1406" s="2">
        <v>1180</v>
      </c>
      <c r="M1406">
        <v>361</v>
      </c>
    </row>
    <row r="1407" spans="1:13" x14ac:dyDescent="0.25">
      <c r="A1407" t="s">
        <v>510</v>
      </c>
      <c r="B1407" s="2">
        <v>1500</v>
      </c>
      <c r="C1407">
        <v>105</v>
      </c>
      <c r="D1407">
        <v>642</v>
      </c>
      <c r="E1407" s="2">
        <v>1071</v>
      </c>
      <c r="F1407">
        <v>42</v>
      </c>
      <c r="G1407">
        <v>74</v>
      </c>
      <c r="H1407" s="2">
        <v>239843</v>
      </c>
      <c r="I1407" s="2">
        <v>45234</v>
      </c>
      <c r="J1407" s="2">
        <v>47969</v>
      </c>
      <c r="K1407" s="2">
        <v>9974</v>
      </c>
      <c r="L1407" s="2">
        <v>2140</v>
      </c>
      <c r="M1407">
        <v>665</v>
      </c>
    </row>
    <row r="1408" spans="1:13" x14ac:dyDescent="0.25">
      <c r="A1408" t="s">
        <v>510</v>
      </c>
      <c r="B1408">
        <v>501</v>
      </c>
      <c r="C1408">
        <v>57</v>
      </c>
      <c r="D1408">
        <v>253</v>
      </c>
      <c r="E1408">
        <v>377</v>
      </c>
      <c r="F1408">
        <v>40</v>
      </c>
      <c r="G1408">
        <v>49</v>
      </c>
      <c r="H1408" s="2">
        <v>209507</v>
      </c>
      <c r="I1408" s="2">
        <v>45654</v>
      </c>
      <c r="J1408" s="2">
        <v>41901</v>
      </c>
      <c r="K1408" s="2">
        <v>8829</v>
      </c>
      <c r="L1408" s="2">
        <v>1925</v>
      </c>
      <c r="M1408">
        <v>589</v>
      </c>
    </row>
    <row r="1409" spans="1:13" x14ac:dyDescent="0.25">
      <c r="A1409" t="s">
        <v>510</v>
      </c>
      <c r="B1409">
        <v>456</v>
      </c>
      <c r="C1409">
        <v>70</v>
      </c>
      <c r="D1409">
        <v>152</v>
      </c>
      <c r="E1409">
        <v>304</v>
      </c>
      <c r="F1409">
        <v>41</v>
      </c>
      <c r="G1409">
        <v>56</v>
      </c>
      <c r="H1409" s="2">
        <v>218503</v>
      </c>
      <c r="I1409" s="2">
        <v>53625</v>
      </c>
      <c r="J1409" s="2">
        <v>43701</v>
      </c>
      <c r="K1409" s="2">
        <v>9322</v>
      </c>
      <c r="L1409" s="2">
        <v>2062</v>
      </c>
      <c r="M1409">
        <v>621</v>
      </c>
    </row>
    <row r="1410" spans="1:13" x14ac:dyDescent="0.25">
      <c r="A1410" t="s">
        <v>510</v>
      </c>
      <c r="B1410" s="2">
        <v>7810</v>
      </c>
      <c r="C1410" s="2">
        <v>1118</v>
      </c>
      <c r="D1410" s="2">
        <v>2987</v>
      </c>
      <c r="E1410" s="2">
        <v>5398</v>
      </c>
      <c r="F1410">
        <v>317</v>
      </c>
      <c r="G1410">
        <v>717</v>
      </c>
      <c r="H1410" s="2">
        <v>2282662</v>
      </c>
      <c r="I1410" s="2">
        <v>410987</v>
      </c>
      <c r="J1410" s="2">
        <v>456532</v>
      </c>
      <c r="K1410" s="2">
        <v>94550</v>
      </c>
      <c r="L1410" s="2">
        <v>20190</v>
      </c>
      <c r="M1410" s="2">
        <v>6303</v>
      </c>
    </row>
    <row r="1411" spans="1:13" x14ac:dyDescent="0.25">
      <c r="A1411" t="s">
        <v>510</v>
      </c>
      <c r="B1411">
        <v>447</v>
      </c>
      <c r="C1411">
        <v>46</v>
      </c>
      <c r="D1411">
        <v>262</v>
      </c>
      <c r="E1411">
        <v>355</v>
      </c>
      <c r="F1411">
        <v>25</v>
      </c>
      <c r="G1411">
        <v>35</v>
      </c>
      <c r="H1411" s="2">
        <v>191863</v>
      </c>
      <c r="I1411" s="2">
        <v>39899</v>
      </c>
      <c r="J1411" s="2">
        <v>38373</v>
      </c>
      <c r="K1411" s="2">
        <v>8049</v>
      </c>
      <c r="L1411" s="2">
        <v>1745</v>
      </c>
      <c r="M1411">
        <v>537</v>
      </c>
    </row>
    <row r="1412" spans="1:13" x14ac:dyDescent="0.25">
      <c r="A1412" t="s">
        <v>510</v>
      </c>
      <c r="B1412" s="2">
        <v>2177</v>
      </c>
      <c r="C1412">
        <v>213</v>
      </c>
      <c r="D1412">
        <v>616</v>
      </c>
      <c r="E1412" s="2">
        <v>1397</v>
      </c>
      <c r="F1412">
        <v>126</v>
      </c>
      <c r="G1412">
        <v>170</v>
      </c>
      <c r="H1412" s="2">
        <v>845392</v>
      </c>
      <c r="I1412" s="2">
        <v>153380</v>
      </c>
      <c r="J1412" s="2">
        <v>169078</v>
      </c>
      <c r="K1412" s="2">
        <v>35039</v>
      </c>
      <c r="L1412" s="2">
        <v>7488</v>
      </c>
      <c r="M1412" s="2">
        <v>2336</v>
      </c>
    </row>
    <row r="1413" spans="1:13" x14ac:dyDescent="0.25">
      <c r="A1413" t="s">
        <v>510</v>
      </c>
      <c r="B1413" s="2">
        <v>2825</v>
      </c>
      <c r="C1413">
        <v>286</v>
      </c>
      <c r="D1413">
        <v>610</v>
      </c>
      <c r="E1413" s="2">
        <v>1717</v>
      </c>
      <c r="F1413">
        <v>118</v>
      </c>
      <c r="G1413">
        <v>202</v>
      </c>
      <c r="H1413" s="2">
        <v>1177072</v>
      </c>
      <c r="I1413" s="2">
        <v>244084</v>
      </c>
      <c r="J1413" s="2">
        <v>235414</v>
      </c>
      <c r="K1413" s="2">
        <v>49366</v>
      </c>
      <c r="L1413" s="2">
        <v>10701</v>
      </c>
      <c r="M1413" s="2">
        <v>3291</v>
      </c>
    </row>
    <row r="1414" spans="1:13" x14ac:dyDescent="0.25">
      <c r="A1414" t="s">
        <v>510</v>
      </c>
      <c r="B1414" s="2">
        <v>2491</v>
      </c>
      <c r="C1414">
        <v>313</v>
      </c>
      <c r="D1414">
        <v>869</v>
      </c>
      <c r="E1414" s="2">
        <v>1680</v>
      </c>
      <c r="F1414">
        <v>77</v>
      </c>
      <c r="G1414">
        <v>195</v>
      </c>
      <c r="H1414" s="2">
        <v>554325</v>
      </c>
      <c r="I1414" s="2">
        <v>92037</v>
      </c>
      <c r="J1414" s="2">
        <v>110865</v>
      </c>
      <c r="K1414" s="2">
        <v>22813</v>
      </c>
      <c r="L1414" s="2">
        <v>4833</v>
      </c>
      <c r="M1414" s="2">
        <v>1521</v>
      </c>
    </row>
    <row r="1415" spans="1:13" x14ac:dyDescent="0.25">
      <c r="A1415" t="s">
        <v>510</v>
      </c>
      <c r="B1415" s="2">
        <v>3636</v>
      </c>
      <c r="C1415">
        <v>403</v>
      </c>
      <c r="D1415" s="2">
        <v>1033</v>
      </c>
      <c r="E1415" s="2">
        <v>2334</v>
      </c>
      <c r="F1415">
        <v>195</v>
      </c>
      <c r="G1415">
        <v>299</v>
      </c>
      <c r="H1415" s="2">
        <v>1233539</v>
      </c>
      <c r="I1415" s="2">
        <v>198090</v>
      </c>
      <c r="J1415" s="2">
        <v>246708</v>
      </c>
      <c r="K1415" s="2">
        <v>50638</v>
      </c>
      <c r="L1415" s="2">
        <v>10694</v>
      </c>
      <c r="M1415" s="2">
        <v>3376</v>
      </c>
    </row>
    <row r="1416" spans="1:13" x14ac:dyDescent="0.25">
      <c r="A1416" t="s">
        <v>510</v>
      </c>
      <c r="B1416">
        <v>905</v>
      </c>
      <c r="C1416">
        <v>145</v>
      </c>
      <c r="D1416">
        <v>251</v>
      </c>
      <c r="E1416">
        <v>578</v>
      </c>
      <c r="F1416">
        <v>45</v>
      </c>
      <c r="G1416">
        <v>95</v>
      </c>
      <c r="H1416" s="2">
        <v>447424</v>
      </c>
      <c r="I1416" s="2">
        <v>89385</v>
      </c>
      <c r="J1416" s="2">
        <v>89485</v>
      </c>
      <c r="K1416" s="2">
        <v>18700</v>
      </c>
      <c r="L1416" s="2">
        <v>4037</v>
      </c>
      <c r="M1416" s="2">
        <v>1247</v>
      </c>
    </row>
    <row r="1417" spans="1:13" x14ac:dyDescent="0.25">
      <c r="A1417" t="s">
        <v>510</v>
      </c>
      <c r="B1417" s="2">
        <v>2543</v>
      </c>
      <c r="C1417">
        <v>276</v>
      </c>
      <c r="D1417">
        <v>782</v>
      </c>
      <c r="E1417" s="2">
        <v>1663</v>
      </c>
      <c r="F1417">
        <v>82</v>
      </c>
      <c r="G1417">
        <v>179</v>
      </c>
      <c r="H1417" s="2">
        <v>1023500</v>
      </c>
      <c r="I1417" s="2">
        <v>174191</v>
      </c>
      <c r="J1417" s="2">
        <v>204700</v>
      </c>
      <c r="K1417" s="2">
        <v>42203</v>
      </c>
      <c r="L1417" s="2">
        <v>8962</v>
      </c>
      <c r="M1417" s="2">
        <v>2814</v>
      </c>
    </row>
    <row r="1418" spans="1:13" x14ac:dyDescent="0.25">
      <c r="A1418" t="s">
        <v>510</v>
      </c>
      <c r="B1418">
        <v>902</v>
      </c>
      <c r="C1418">
        <v>150</v>
      </c>
      <c r="D1418">
        <v>289</v>
      </c>
      <c r="E1418">
        <v>596</v>
      </c>
      <c r="F1418">
        <v>51</v>
      </c>
      <c r="G1418">
        <v>100</v>
      </c>
      <c r="H1418" s="2">
        <v>449792</v>
      </c>
      <c r="I1418" s="2">
        <v>185054</v>
      </c>
      <c r="J1418" s="2">
        <v>89958</v>
      </c>
      <c r="K1418" s="2">
        <v>20608</v>
      </c>
      <c r="L1418" s="2">
        <v>4918</v>
      </c>
      <c r="M1418" s="2">
        <v>1374</v>
      </c>
    </row>
    <row r="1419" spans="1:13" x14ac:dyDescent="0.25">
      <c r="A1419" t="s">
        <v>510</v>
      </c>
      <c r="B1419" s="2">
        <v>1014</v>
      </c>
      <c r="C1419">
        <v>101</v>
      </c>
      <c r="D1419">
        <v>543</v>
      </c>
      <c r="E1419">
        <v>779</v>
      </c>
      <c r="F1419">
        <v>38</v>
      </c>
      <c r="G1419">
        <v>70</v>
      </c>
      <c r="H1419" s="2">
        <v>283753</v>
      </c>
      <c r="I1419" s="2">
        <v>43182</v>
      </c>
      <c r="J1419" s="2">
        <v>56751</v>
      </c>
      <c r="K1419" s="2">
        <v>11603</v>
      </c>
      <c r="L1419" s="2">
        <v>2438</v>
      </c>
      <c r="M1419">
        <v>774</v>
      </c>
    </row>
    <row r="1420" spans="1:13" x14ac:dyDescent="0.25">
      <c r="A1420" t="s">
        <v>510</v>
      </c>
      <c r="B1420">
        <v>750</v>
      </c>
      <c r="C1420">
        <v>110</v>
      </c>
      <c r="D1420">
        <v>371</v>
      </c>
      <c r="E1420">
        <v>561</v>
      </c>
      <c r="F1420">
        <v>42</v>
      </c>
      <c r="G1420">
        <v>76</v>
      </c>
      <c r="H1420" s="2">
        <v>356000</v>
      </c>
      <c r="I1420" s="2">
        <v>51907</v>
      </c>
      <c r="J1420" s="2">
        <v>71200</v>
      </c>
      <c r="K1420" s="2">
        <v>14514</v>
      </c>
      <c r="L1420" s="2">
        <v>3039</v>
      </c>
      <c r="M1420">
        <v>968</v>
      </c>
    </row>
    <row r="1421" spans="1:13" x14ac:dyDescent="0.25">
      <c r="A1421" t="s">
        <v>510</v>
      </c>
      <c r="B1421" s="2">
        <v>5541</v>
      </c>
      <c r="C1421">
        <v>582</v>
      </c>
      <c r="D1421" s="2">
        <v>2447</v>
      </c>
      <c r="E1421" s="2">
        <v>3994</v>
      </c>
      <c r="F1421">
        <v>225</v>
      </c>
      <c r="G1421">
        <v>404</v>
      </c>
      <c r="H1421" s="2">
        <v>1491485</v>
      </c>
      <c r="I1421" s="2">
        <v>279037</v>
      </c>
      <c r="J1421" s="2">
        <v>298297</v>
      </c>
      <c r="K1421" s="2">
        <v>61978</v>
      </c>
      <c r="L1421" s="2">
        <v>13287</v>
      </c>
      <c r="M1421" s="2">
        <v>4132</v>
      </c>
    </row>
    <row r="1422" spans="1:13" x14ac:dyDescent="0.25">
      <c r="A1422" t="s">
        <v>510</v>
      </c>
      <c r="B1422">
        <v>558</v>
      </c>
      <c r="C1422">
        <v>84</v>
      </c>
      <c r="D1422">
        <v>173</v>
      </c>
      <c r="E1422">
        <v>365</v>
      </c>
      <c r="F1422">
        <v>25</v>
      </c>
      <c r="G1422">
        <v>54</v>
      </c>
      <c r="H1422" s="2">
        <v>320156</v>
      </c>
      <c r="I1422" s="2">
        <v>71021</v>
      </c>
      <c r="J1422" s="2">
        <v>64031</v>
      </c>
      <c r="K1422" s="2">
        <v>13515</v>
      </c>
      <c r="L1422" s="2">
        <v>2952</v>
      </c>
      <c r="M1422">
        <v>901</v>
      </c>
    </row>
    <row r="1423" spans="1:13" x14ac:dyDescent="0.25">
      <c r="A1423" t="s">
        <v>510</v>
      </c>
      <c r="B1423" s="2">
        <v>4017</v>
      </c>
      <c r="C1423">
        <v>449</v>
      </c>
      <c r="D1423" s="2">
        <v>1742</v>
      </c>
      <c r="E1423" s="2">
        <v>2879</v>
      </c>
      <c r="F1423">
        <v>184</v>
      </c>
      <c r="G1423">
        <v>317</v>
      </c>
      <c r="H1423" s="2">
        <v>1010995</v>
      </c>
      <c r="I1423" s="2">
        <v>195073</v>
      </c>
      <c r="J1423" s="2">
        <v>202199</v>
      </c>
      <c r="K1423" s="2">
        <v>42124</v>
      </c>
      <c r="L1423" s="2">
        <v>9060</v>
      </c>
      <c r="M1423" s="2">
        <v>2808</v>
      </c>
    </row>
    <row r="1424" spans="1:13" x14ac:dyDescent="0.25">
      <c r="A1424" t="s">
        <v>510</v>
      </c>
      <c r="B1424" s="2">
        <v>5813</v>
      </c>
      <c r="C1424">
        <v>690</v>
      </c>
      <c r="D1424" s="2">
        <v>2236</v>
      </c>
      <c r="E1424" s="2">
        <v>4024</v>
      </c>
      <c r="F1424">
        <v>293</v>
      </c>
      <c r="G1424">
        <v>491</v>
      </c>
      <c r="H1424" s="2">
        <v>2662559</v>
      </c>
      <c r="I1424" s="2">
        <v>456181</v>
      </c>
      <c r="J1424" s="2">
        <v>532512</v>
      </c>
      <c r="K1424" s="2">
        <v>109845</v>
      </c>
      <c r="L1424" s="2">
        <v>23341</v>
      </c>
      <c r="M1424" s="2">
        <v>7323</v>
      </c>
    </row>
    <row r="1425" spans="1:13" x14ac:dyDescent="0.25">
      <c r="A1425" t="s">
        <v>510</v>
      </c>
      <c r="B1425" s="2">
        <v>10004</v>
      </c>
      <c r="C1425" s="2">
        <v>1284</v>
      </c>
      <c r="D1425" s="2">
        <v>3292</v>
      </c>
      <c r="E1425" s="2">
        <v>6648</v>
      </c>
      <c r="F1425">
        <v>448</v>
      </c>
      <c r="G1425">
        <v>866</v>
      </c>
      <c r="H1425" s="2">
        <v>3130935</v>
      </c>
      <c r="I1425" s="2">
        <v>714153</v>
      </c>
      <c r="J1425" s="2">
        <v>626187</v>
      </c>
      <c r="K1425" s="2">
        <v>132544</v>
      </c>
      <c r="L1425" s="2">
        <v>29051</v>
      </c>
      <c r="M1425" s="2">
        <v>8836</v>
      </c>
    </row>
    <row r="1426" spans="1:13" x14ac:dyDescent="0.25">
      <c r="A1426" t="s">
        <v>510</v>
      </c>
      <c r="B1426">
        <v>872</v>
      </c>
      <c r="C1426">
        <v>158</v>
      </c>
      <c r="D1426">
        <v>359</v>
      </c>
      <c r="E1426">
        <v>616</v>
      </c>
      <c r="F1426">
        <v>63</v>
      </c>
      <c r="G1426">
        <v>110</v>
      </c>
      <c r="H1426" s="2">
        <v>338880</v>
      </c>
      <c r="I1426" s="2">
        <v>108815</v>
      </c>
      <c r="J1426" s="2">
        <v>67776</v>
      </c>
      <c r="K1426" s="2">
        <v>14945</v>
      </c>
      <c r="L1426" s="2">
        <v>3429</v>
      </c>
      <c r="M1426">
        <v>996</v>
      </c>
    </row>
    <row r="1427" spans="1:13" x14ac:dyDescent="0.25">
      <c r="A1427" t="s">
        <v>510</v>
      </c>
      <c r="B1427">
        <v>390</v>
      </c>
      <c r="C1427">
        <v>36</v>
      </c>
      <c r="D1427">
        <v>175</v>
      </c>
      <c r="E1427">
        <v>282</v>
      </c>
      <c r="F1427">
        <v>14</v>
      </c>
      <c r="G1427">
        <v>25</v>
      </c>
      <c r="H1427" s="2">
        <v>112038</v>
      </c>
      <c r="I1427" s="2">
        <v>24900</v>
      </c>
      <c r="J1427" s="2">
        <v>22408</v>
      </c>
      <c r="K1427" s="2">
        <v>4731</v>
      </c>
      <c r="L1427" s="2">
        <v>1034</v>
      </c>
      <c r="M1427">
        <v>315</v>
      </c>
    </row>
    <row r="1428" spans="1:13" x14ac:dyDescent="0.25">
      <c r="A1428" t="s">
        <v>510</v>
      </c>
      <c r="B1428">
        <v>835</v>
      </c>
      <c r="C1428">
        <v>29</v>
      </c>
      <c r="D1428">
        <v>344</v>
      </c>
      <c r="E1428">
        <v>589</v>
      </c>
      <c r="F1428">
        <v>15</v>
      </c>
      <c r="G1428">
        <v>22</v>
      </c>
      <c r="H1428" s="2">
        <v>116854</v>
      </c>
      <c r="I1428" s="2">
        <v>21977</v>
      </c>
      <c r="J1428" s="2">
        <v>23371</v>
      </c>
      <c r="K1428" s="2">
        <v>4858</v>
      </c>
      <c r="L1428" s="2">
        <v>1042</v>
      </c>
      <c r="M1428">
        <v>324</v>
      </c>
    </row>
    <row r="1429" spans="1:13" x14ac:dyDescent="0.25">
      <c r="A1429" t="s">
        <v>510</v>
      </c>
      <c r="B1429" s="2">
        <v>1490</v>
      </c>
      <c r="C1429">
        <v>117</v>
      </c>
      <c r="D1429">
        <v>779</v>
      </c>
      <c r="E1429" s="2">
        <v>1134</v>
      </c>
      <c r="F1429">
        <v>57</v>
      </c>
      <c r="G1429">
        <v>87</v>
      </c>
      <c r="H1429" s="2">
        <v>290227</v>
      </c>
      <c r="I1429" s="2">
        <v>70421</v>
      </c>
      <c r="J1429" s="2">
        <v>58045</v>
      </c>
      <c r="K1429" s="2">
        <v>12367</v>
      </c>
      <c r="L1429" s="2">
        <v>2731</v>
      </c>
      <c r="M1429">
        <v>824</v>
      </c>
    </row>
    <row r="1430" spans="1:13" x14ac:dyDescent="0.25">
      <c r="A1430" t="s">
        <v>510</v>
      </c>
      <c r="B1430">
        <v>974</v>
      </c>
      <c r="C1430">
        <v>69</v>
      </c>
      <c r="D1430">
        <v>404</v>
      </c>
      <c r="E1430">
        <v>689</v>
      </c>
      <c r="F1430">
        <v>23</v>
      </c>
      <c r="G1430">
        <v>46</v>
      </c>
      <c r="H1430" s="2">
        <v>305976</v>
      </c>
      <c r="I1430" s="2">
        <v>94312</v>
      </c>
      <c r="J1430" s="2">
        <v>61195</v>
      </c>
      <c r="K1430" s="2">
        <v>13419</v>
      </c>
      <c r="L1430" s="2">
        <v>3060</v>
      </c>
      <c r="M1430">
        <v>895</v>
      </c>
    </row>
    <row r="1431" spans="1:13" x14ac:dyDescent="0.25">
      <c r="A1431" t="s">
        <v>510</v>
      </c>
      <c r="B1431" s="2">
        <v>1164</v>
      </c>
      <c r="C1431">
        <v>84</v>
      </c>
      <c r="D1431">
        <v>527</v>
      </c>
      <c r="E1431">
        <v>845</v>
      </c>
      <c r="F1431">
        <v>12</v>
      </c>
      <c r="G1431">
        <v>48</v>
      </c>
      <c r="H1431" s="2">
        <v>310775</v>
      </c>
      <c r="I1431" s="2">
        <v>60087</v>
      </c>
      <c r="J1431" s="2">
        <v>62155</v>
      </c>
      <c r="K1431" s="2">
        <v>12951</v>
      </c>
      <c r="L1431" s="2">
        <v>2786</v>
      </c>
      <c r="M1431">
        <v>863</v>
      </c>
    </row>
    <row r="1432" spans="1:13" x14ac:dyDescent="0.25">
      <c r="A1432" t="s">
        <v>510</v>
      </c>
      <c r="B1432" s="2">
        <v>2001</v>
      </c>
      <c r="C1432">
        <v>230</v>
      </c>
      <c r="D1432">
        <v>755</v>
      </c>
      <c r="E1432" s="2">
        <v>1378</v>
      </c>
      <c r="F1432">
        <v>91</v>
      </c>
      <c r="G1432">
        <v>160</v>
      </c>
      <c r="H1432" s="2">
        <v>636854</v>
      </c>
      <c r="I1432" s="2">
        <v>130505</v>
      </c>
      <c r="J1432" s="2">
        <v>127371</v>
      </c>
      <c r="K1432" s="2">
        <v>26680</v>
      </c>
      <c r="L1432" s="2">
        <v>5776</v>
      </c>
      <c r="M1432" s="2">
        <v>1779</v>
      </c>
    </row>
    <row r="1433" spans="1:13" x14ac:dyDescent="0.25">
      <c r="A1433" t="s">
        <v>510</v>
      </c>
      <c r="B1433" s="2">
        <v>1725</v>
      </c>
      <c r="C1433">
        <v>156</v>
      </c>
      <c r="D1433">
        <v>643</v>
      </c>
      <c r="E1433" s="2">
        <v>1184</v>
      </c>
      <c r="F1433">
        <v>71</v>
      </c>
      <c r="G1433">
        <v>114</v>
      </c>
      <c r="H1433" s="2">
        <v>469070</v>
      </c>
      <c r="I1433" s="2">
        <v>106095</v>
      </c>
      <c r="J1433" s="2">
        <v>93814</v>
      </c>
      <c r="K1433" s="2">
        <v>19840</v>
      </c>
      <c r="L1433" s="2">
        <v>4344</v>
      </c>
      <c r="M1433" s="2">
        <v>1323</v>
      </c>
    </row>
    <row r="1434" spans="1:13" x14ac:dyDescent="0.25">
      <c r="A1434" t="s">
        <v>510</v>
      </c>
      <c r="B1434">
        <v>476</v>
      </c>
      <c r="C1434">
        <v>68</v>
      </c>
      <c r="D1434">
        <v>178</v>
      </c>
      <c r="E1434">
        <v>327</v>
      </c>
      <c r="F1434">
        <v>22</v>
      </c>
      <c r="G1434">
        <v>45</v>
      </c>
      <c r="H1434" s="2">
        <v>142627</v>
      </c>
      <c r="I1434" s="2">
        <v>37819</v>
      </c>
      <c r="J1434" s="2">
        <v>28525</v>
      </c>
      <c r="K1434" s="2">
        <v>6138</v>
      </c>
      <c r="L1434" s="2">
        <v>1371</v>
      </c>
      <c r="M1434">
        <v>409</v>
      </c>
    </row>
    <row r="1435" spans="1:13" x14ac:dyDescent="0.25">
      <c r="A1435" t="s">
        <v>510</v>
      </c>
      <c r="B1435" s="2">
        <v>10697</v>
      </c>
      <c r="C1435" s="2">
        <v>1257</v>
      </c>
      <c r="D1435" s="2">
        <v>3634</v>
      </c>
      <c r="E1435" s="2">
        <v>7165</v>
      </c>
      <c r="F1435">
        <v>546</v>
      </c>
      <c r="G1435">
        <v>902</v>
      </c>
      <c r="H1435" s="2">
        <v>3331376</v>
      </c>
      <c r="I1435" s="2">
        <v>632032</v>
      </c>
      <c r="J1435" s="2">
        <v>666275</v>
      </c>
      <c r="K1435" s="2">
        <v>138601</v>
      </c>
      <c r="L1435" s="2">
        <v>29757</v>
      </c>
      <c r="M1435" s="2">
        <v>9240</v>
      </c>
    </row>
    <row r="1436" spans="1:13" x14ac:dyDescent="0.25">
      <c r="A1436" t="s">
        <v>510</v>
      </c>
      <c r="B1436" s="2">
        <v>6977</v>
      </c>
      <c r="C1436">
        <v>957</v>
      </c>
      <c r="D1436" s="2">
        <v>2567</v>
      </c>
      <c r="E1436" s="2">
        <v>4772</v>
      </c>
      <c r="F1436">
        <v>416</v>
      </c>
      <c r="G1436">
        <v>687</v>
      </c>
      <c r="H1436" s="2">
        <v>2761090</v>
      </c>
      <c r="I1436" s="2">
        <v>532669</v>
      </c>
      <c r="J1436" s="2">
        <v>552218</v>
      </c>
      <c r="K1436" s="2">
        <v>115042</v>
      </c>
      <c r="L1436" s="2">
        <v>24742</v>
      </c>
      <c r="M1436" s="2">
        <v>7669</v>
      </c>
    </row>
    <row r="1437" spans="1:13" x14ac:dyDescent="0.25">
      <c r="A1437" t="s">
        <v>510</v>
      </c>
      <c r="B1437" s="2">
        <v>8133</v>
      </c>
      <c r="C1437" s="2">
        <v>1079</v>
      </c>
      <c r="D1437" s="2">
        <v>2738</v>
      </c>
      <c r="E1437" s="2">
        <v>5436</v>
      </c>
      <c r="F1437">
        <v>420</v>
      </c>
      <c r="G1437">
        <v>749</v>
      </c>
      <c r="H1437" s="2">
        <v>2324172</v>
      </c>
      <c r="I1437" s="2">
        <v>541967</v>
      </c>
      <c r="J1437" s="2">
        <v>464834</v>
      </c>
      <c r="K1437" s="2">
        <v>98616</v>
      </c>
      <c r="L1437" s="2">
        <v>21672</v>
      </c>
      <c r="M1437" s="2">
        <v>6574</v>
      </c>
    </row>
    <row r="1438" spans="1:13" x14ac:dyDescent="0.25">
      <c r="A1438" t="s">
        <v>510</v>
      </c>
      <c r="B1438">
        <v>911</v>
      </c>
      <c r="C1438">
        <v>95</v>
      </c>
      <c r="D1438">
        <v>321</v>
      </c>
      <c r="E1438">
        <v>616</v>
      </c>
      <c r="F1438">
        <v>49</v>
      </c>
      <c r="G1438">
        <v>72</v>
      </c>
      <c r="H1438" s="2">
        <v>376936</v>
      </c>
      <c r="I1438" s="2">
        <v>70983</v>
      </c>
      <c r="J1438" s="2">
        <v>75387</v>
      </c>
      <c r="K1438" s="2">
        <v>15672</v>
      </c>
      <c r="L1438" s="2">
        <v>3362</v>
      </c>
      <c r="M1438" s="2">
        <v>1045</v>
      </c>
    </row>
    <row r="1439" spans="1:13" x14ac:dyDescent="0.25">
      <c r="A1439" t="s">
        <v>510</v>
      </c>
      <c r="B1439" s="2">
        <v>2524</v>
      </c>
      <c r="C1439">
        <v>209</v>
      </c>
      <c r="D1439">
        <v>710</v>
      </c>
      <c r="E1439" s="2">
        <v>1617</v>
      </c>
      <c r="F1439">
        <v>92</v>
      </c>
      <c r="G1439">
        <v>151</v>
      </c>
      <c r="H1439" s="2">
        <v>876231</v>
      </c>
      <c r="I1439" s="2">
        <v>194509</v>
      </c>
      <c r="J1439" s="2">
        <v>175246</v>
      </c>
      <c r="K1439" s="2">
        <v>36992</v>
      </c>
      <c r="L1439" s="2">
        <v>8082</v>
      </c>
      <c r="M1439" s="2">
        <v>2466</v>
      </c>
    </row>
    <row r="1440" spans="1:13" x14ac:dyDescent="0.25">
      <c r="A1440" t="s">
        <v>510</v>
      </c>
      <c r="B1440" s="2">
        <v>4684</v>
      </c>
      <c r="C1440">
        <v>661</v>
      </c>
      <c r="D1440" s="2">
        <v>1737</v>
      </c>
      <c r="E1440" s="2">
        <v>3211</v>
      </c>
      <c r="F1440">
        <v>278</v>
      </c>
      <c r="G1440">
        <v>469</v>
      </c>
      <c r="H1440" s="2">
        <v>2215589</v>
      </c>
      <c r="I1440" s="2">
        <v>412976</v>
      </c>
      <c r="J1440" s="2">
        <v>443118</v>
      </c>
      <c r="K1440" s="2">
        <v>92039</v>
      </c>
      <c r="L1440" s="2">
        <v>19724</v>
      </c>
      <c r="M1440" s="2">
        <v>6136</v>
      </c>
    </row>
    <row r="1441" spans="1:13" x14ac:dyDescent="0.25">
      <c r="A1441" t="s">
        <v>510</v>
      </c>
      <c r="B1441" s="2">
        <v>2249</v>
      </c>
      <c r="C1441">
        <v>293</v>
      </c>
      <c r="D1441">
        <v>690</v>
      </c>
      <c r="E1441" s="2">
        <v>1470</v>
      </c>
      <c r="F1441">
        <v>82</v>
      </c>
      <c r="G1441">
        <v>188</v>
      </c>
      <c r="H1441" s="2">
        <v>986702</v>
      </c>
      <c r="I1441" s="2">
        <v>192737</v>
      </c>
      <c r="J1441" s="2">
        <v>197340</v>
      </c>
      <c r="K1441" s="2">
        <v>41157</v>
      </c>
      <c r="L1441" s="2">
        <v>8863</v>
      </c>
      <c r="M1441" s="2">
        <v>2744</v>
      </c>
    </row>
    <row r="1442" spans="1:13" x14ac:dyDescent="0.25">
      <c r="A1442" t="s">
        <v>510</v>
      </c>
      <c r="B1442">
        <v>941</v>
      </c>
      <c r="C1442">
        <v>122</v>
      </c>
      <c r="D1442">
        <v>387</v>
      </c>
      <c r="E1442">
        <v>664</v>
      </c>
      <c r="F1442">
        <v>52</v>
      </c>
      <c r="G1442">
        <v>87</v>
      </c>
      <c r="H1442" s="2">
        <v>436975</v>
      </c>
      <c r="I1442" s="2">
        <v>52585</v>
      </c>
      <c r="J1442" s="2">
        <v>87395</v>
      </c>
      <c r="K1442" s="2">
        <v>17604</v>
      </c>
      <c r="L1442" s="2">
        <v>3630</v>
      </c>
      <c r="M1442" s="2">
        <v>1174</v>
      </c>
    </row>
    <row r="1443" spans="1:13" x14ac:dyDescent="0.25">
      <c r="A1443" t="s">
        <v>510</v>
      </c>
      <c r="B1443">
        <v>615</v>
      </c>
      <c r="C1443">
        <v>28</v>
      </c>
      <c r="D1443">
        <v>238</v>
      </c>
      <c r="E1443">
        <v>426</v>
      </c>
      <c r="F1443">
        <v>7</v>
      </c>
      <c r="G1443">
        <v>17</v>
      </c>
      <c r="H1443" s="2">
        <v>138550</v>
      </c>
      <c r="I1443" s="2">
        <v>32449</v>
      </c>
      <c r="J1443" s="2">
        <v>27710</v>
      </c>
      <c r="K1443" s="2">
        <v>5881</v>
      </c>
      <c r="L1443" s="2">
        <v>1293</v>
      </c>
      <c r="M1443">
        <v>392</v>
      </c>
    </row>
    <row r="1444" spans="1:13" x14ac:dyDescent="0.25">
      <c r="A1444" t="s">
        <v>510</v>
      </c>
      <c r="B1444" s="2">
        <v>3560</v>
      </c>
      <c r="C1444">
        <v>375</v>
      </c>
      <c r="D1444" s="2">
        <v>1124</v>
      </c>
      <c r="E1444" s="2">
        <v>2342</v>
      </c>
      <c r="F1444">
        <v>160</v>
      </c>
      <c r="G1444">
        <v>267</v>
      </c>
      <c r="H1444" s="2">
        <v>1670043</v>
      </c>
      <c r="I1444" s="2">
        <v>272076</v>
      </c>
      <c r="J1444" s="2">
        <v>334009</v>
      </c>
      <c r="K1444" s="2">
        <v>68631</v>
      </c>
      <c r="L1444" s="2">
        <v>14513</v>
      </c>
      <c r="M1444" s="2">
        <v>4575</v>
      </c>
    </row>
    <row r="1445" spans="1:13" x14ac:dyDescent="0.25">
      <c r="A1445" t="s">
        <v>510</v>
      </c>
      <c r="B1445">
        <v>878</v>
      </c>
      <c r="C1445">
        <v>46</v>
      </c>
      <c r="D1445">
        <v>343</v>
      </c>
      <c r="E1445">
        <v>610</v>
      </c>
      <c r="F1445">
        <v>20</v>
      </c>
      <c r="G1445">
        <v>33</v>
      </c>
      <c r="H1445" s="2">
        <v>173590</v>
      </c>
      <c r="I1445" s="2">
        <v>37388</v>
      </c>
      <c r="J1445" s="2">
        <v>34718</v>
      </c>
      <c r="K1445" s="2">
        <v>7307</v>
      </c>
      <c r="L1445" s="2">
        <v>1591</v>
      </c>
      <c r="M1445">
        <v>487</v>
      </c>
    </row>
    <row r="1446" spans="1:13" x14ac:dyDescent="0.25">
      <c r="A1446" t="s">
        <v>510</v>
      </c>
      <c r="B1446" s="2">
        <v>1329</v>
      </c>
      <c r="C1446">
        <v>99</v>
      </c>
      <c r="D1446">
        <v>559</v>
      </c>
      <c r="E1446">
        <v>944</v>
      </c>
      <c r="F1446">
        <v>50</v>
      </c>
      <c r="G1446">
        <v>75</v>
      </c>
      <c r="H1446" s="2">
        <v>466917</v>
      </c>
      <c r="I1446" s="2">
        <v>99775</v>
      </c>
      <c r="J1446" s="2">
        <v>93383</v>
      </c>
      <c r="K1446" s="2">
        <v>19638</v>
      </c>
      <c r="L1446" s="2">
        <v>4272</v>
      </c>
      <c r="M1446" s="2">
        <v>1309</v>
      </c>
    </row>
    <row r="1447" spans="1:13" x14ac:dyDescent="0.25">
      <c r="A1447" t="s">
        <v>510</v>
      </c>
      <c r="B1447">
        <v>786</v>
      </c>
      <c r="C1447">
        <v>109</v>
      </c>
      <c r="D1447">
        <v>284</v>
      </c>
      <c r="E1447">
        <v>535</v>
      </c>
      <c r="F1447">
        <v>58</v>
      </c>
      <c r="G1447">
        <v>83</v>
      </c>
      <c r="H1447" s="2">
        <v>276179</v>
      </c>
      <c r="I1447" s="2">
        <v>64591</v>
      </c>
      <c r="J1447" s="2">
        <v>55236</v>
      </c>
      <c r="K1447" s="2">
        <v>11722</v>
      </c>
      <c r="L1447" s="2">
        <v>2577</v>
      </c>
      <c r="M1447">
        <v>781</v>
      </c>
    </row>
    <row r="1448" spans="1:13" x14ac:dyDescent="0.25">
      <c r="A1448" t="s">
        <v>510</v>
      </c>
      <c r="B1448" s="2">
        <v>1886</v>
      </c>
      <c r="C1448">
        <v>406</v>
      </c>
      <c r="D1448">
        <v>660</v>
      </c>
      <c r="E1448" s="2">
        <v>1273</v>
      </c>
      <c r="F1448">
        <v>128</v>
      </c>
      <c r="G1448">
        <v>267</v>
      </c>
      <c r="H1448" s="2">
        <v>605953</v>
      </c>
      <c r="I1448" s="2">
        <v>127753</v>
      </c>
      <c r="J1448" s="2">
        <v>121191</v>
      </c>
      <c r="K1448" s="2">
        <v>25454</v>
      </c>
      <c r="L1448" s="2">
        <v>5528</v>
      </c>
      <c r="M1448" s="2">
        <v>1697</v>
      </c>
    </row>
    <row r="1449" spans="1:13" x14ac:dyDescent="0.25">
      <c r="A1449" t="s">
        <v>510</v>
      </c>
      <c r="B1449" s="2">
        <v>4478</v>
      </c>
      <c r="C1449">
        <v>465</v>
      </c>
      <c r="D1449" s="2">
        <v>1488</v>
      </c>
      <c r="E1449" s="2">
        <v>2983</v>
      </c>
      <c r="F1449">
        <v>144</v>
      </c>
      <c r="G1449">
        <v>305</v>
      </c>
      <c r="H1449" s="2">
        <v>1409076</v>
      </c>
      <c r="I1449" s="2">
        <v>264187</v>
      </c>
      <c r="J1449" s="2">
        <v>281815</v>
      </c>
      <c r="K1449" s="2">
        <v>58564</v>
      </c>
      <c r="L1449" s="2">
        <v>12558</v>
      </c>
      <c r="M1449" s="2">
        <v>3904</v>
      </c>
    </row>
    <row r="1450" spans="1:13" x14ac:dyDescent="0.25">
      <c r="A1450" t="s">
        <v>510</v>
      </c>
      <c r="B1450">
        <v>814</v>
      </c>
      <c r="C1450">
        <v>83</v>
      </c>
      <c r="D1450">
        <v>275</v>
      </c>
      <c r="E1450">
        <v>544</v>
      </c>
      <c r="F1450">
        <v>35</v>
      </c>
      <c r="G1450">
        <v>59</v>
      </c>
      <c r="H1450" s="2">
        <v>338732</v>
      </c>
      <c r="I1450" s="2">
        <v>65551</v>
      </c>
      <c r="J1450" s="2">
        <v>67746</v>
      </c>
      <c r="K1450" s="2">
        <v>14117</v>
      </c>
      <c r="L1450" s="2">
        <v>3037</v>
      </c>
      <c r="M1450">
        <v>941</v>
      </c>
    </row>
    <row r="1451" spans="1:13" x14ac:dyDescent="0.25">
      <c r="A1451" t="s">
        <v>510</v>
      </c>
      <c r="B1451" s="2">
        <v>2189</v>
      </c>
      <c r="C1451">
        <v>272</v>
      </c>
      <c r="D1451">
        <v>593</v>
      </c>
      <c r="E1451" s="2">
        <v>1391</v>
      </c>
      <c r="F1451">
        <v>113</v>
      </c>
      <c r="G1451">
        <v>192</v>
      </c>
      <c r="H1451" s="2">
        <v>569741</v>
      </c>
      <c r="I1451" s="2">
        <v>127897</v>
      </c>
      <c r="J1451" s="2">
        <v>113948</v>
      </c>
      <c r="K1451" s="2">
        <v>24080</v>
      </c>
      <c r="L1451" s="2">
        <v>5268</v>
      </c>
      <c r="M1451" s="2">
        <v>1605</v>
      </c>
    </row>
    <row r="1452" spans="1:13" x14ac:dyDescent="0.25">
      <c r="A1452" t="s">
        <v>510</v>
      </c>
      <c r="B1452" s="2">
        <v>1835</v>
      </c>
      <c r="C1452">
        <v>240</v>
      </c>
      <c r="D1452">
        <v>594</v>
      </c>
      <c r="E1452" s="2">
        <v>1215</v>
      </c>
      <c r="F1452">
        <v>90</v>
      </c>
      <c r="G1452">
        <v>165</v>
      </c>
      <c r="H1452" s="2">
        <v>320367</v>
      </c>
      <c r="I1452" s="2">
        <v>71522</v>
      </c>
      <c r="J1452" s="2">
        <v>64073</v>
      </c>
      <c r="K1452" s="2">
        <v>13533</v>
      </c>
      <c r="L1452" s="2">
        <v>2959</v>
      </c>
      <c r="M1452">
        <v>902</v>
      </c>
    </row>
    <row r="1453" spans="1:13" x14ac:dyDescent="0.25">
      <c r="A1453" t="s">
        <v>510</v>
      </c>
      <c r="B1453" s="2">
        <v>3766</v>
      </c>
      <c r="C1453">
        <v>289</v>
      </c>
      <c r="D1453">
        <v>827</v>
      </c>
      <c r="E1453" s="2">
        <v>2297</v>
      </c>
      <c r="F1453">
        <v>87</v>
      </c>
      <c r="G1453">
        <v>188</v>
      </c>
      <c r="H1453" s="2">
        <v>1036499</v>
      </c>
      <c r="I1453" s="2">
        <v>211611</v>
      </c>
      <c r="J1453" s="2">
        <v>207300</v>
      </c>
      <c r="K1453" s="2">
        <v>43408</v>
      </c>
      <c r="L1453" s="2">
        <v>9393</v>
      </c>
      <c r="M1453" s="2">
        <v>2894</v>
      </c>
    </row>
    <row r="1454" spans="1:13" x14ac:dyDescent="0.25">
      <c r="A1454" t="s">
        <v>510</v>
      </c>
      <c r="B1454" s="2">
        <v>1320</v>
      </c>
      <c r="C1454">
        <v>199</v>
      </c>
      <c r="D1454">
        <v>613</v>
      </c>
      <c r="E1454">
        <v>966</v>
      </c>
      <c r="F1454">
        <v>96</v>
      </c>
      <c r="G1454">
        <v>147</v>
      </c>
      <c r="H1454" s="2">
        <v>552131</v>
      </c>
      <c r="I1454" s="2">
        <v>118035</v>
      </c>
      <c r="J1454" s="2">
        <v>110426</v>
      </c>
      <c r="K1454" s="2">
        <v>23224</v>
      </c>
      <c r="L1454" s="2">
        <v>5052</v>
      </c>
      <c r="M1454" s="2">
        <v>1548</v>
      </c>
    </row>
    <row r="1455" spans="1:13" x14ac:dyDescent="0.25">
      <c r="A1455" t="s">
        <v>510</v>
      </c>
      <c r="B1455">
        <v>733</v>
      </c>
      <c r="C1455">
        <v>74</v>
      </c>
      <c r="D1455">
        <v>229</v>
      </c>
      <c r="E1455">
        <v>481</v>
      </c>
      <c r="F1455">
        <v>16</v>
      </c>
      <c r="G1455">
        <v>45</v>
      </c>
      <c r="H1455" s="2">
        <v>221920</v>
      </c>
      <c r="I1455" s="2">
        <v>45706</v>
      </c>
      <c r="J1455" s="2">
        <v>44384</v>
      </c>
      <c r="K1455" s="2">
        <v>9301</v>
      </c>
      <c r="L1455" s="2">
        <v>2015</v>
      </c>
      <c r="M1455">
        <v>620</v>
      </c>
    </row>
    <row r="1456" spans="1:13" x14ac:dyDescent="0.25">
      <c r="A1456" t="s">
        <v>510</v>
      </c>
      <c r="B1456" s="2">
        <v>2781</v>
      </c>
      <c r="C1456">
        <v>324</v>
      </c>
      <c r="D1456">
        <v>858</v>
      </c>
      <c r="E1456" s="2">
        <v>1819</v>
      </c>
      <c r="F1456">
        <v>97</v>
      </c>
      <c r="G1456">
        <v>211</v>
      </c>
      <c r="H1456" s="2">
        <v>556198</v>
      </c>
      <c r="I1456" s="2">
        <v>117512</v>
      </c>
      <c r="J1456" s="2">
        <v>111240</v>
      </c>
      <c r="K1456" s="2">
        <v>23368</v>
      </c>
      <c r="L1456" s="2">
        <v>5076</v>
      </c>
      <c r="M1456" s="2">
        <v>1558</v>
      </c>
    </row>
    <row r="1457" spans="1:13" x14ac:dyDescent="0.25">
      <c r="A1457" t="s">
        <v>510</v>
      </c>
      <c r="B1457" s="2">
        <v>4381</v>
      </c>
      <c r="C1457">
        <v>616</v>
      </c>
      <c r="D1457" s="2">
        <v>1315</v>
      </c>
      <c r="E1457" s="2">
        <v>2848</v>
      </c>
      <c r="F1457">
        <v>224</v>
      </c>
      <c r="G1457">
        <v>420</v>
      </c>
      <c r="H1457" s="2">
        <v>2076640</v>
      </c>
      <c r="I1457" s="2">
        <v>403030</v>
      </c>
      <c r="J1457" s="2">
        <v>415328</v>
      </c>
      <c r="K1457" s="2">
        <v>86570</v>
      </c>
      <c r="L1457" s="2">
        <v>18631</v>
      </c>
      <c r="M1457" s="2">
        <v>5771</v>
      </c>
    </row>
    <row r="1458" spans="1:13" x14ac:dyDescent="0.25">
      <c r="A1458" t="s">
        <v>510</v>
      </c>
      <c r="B1458" s="2">
        <v>2396</v>
      </c>
      <c r="C1458">
        <v>208</v>
      </c>
      <c r="D1458">
        <v>962</v>
      </c>
      <c r="E1458" s="2">
        <v>1679</v>
      </c>
      <c r="F1458">
        <v>63</v>
      </c>
      <c r="G1458">
        <v>136</v>
      </c>
      <c r="H1458" s="2">
        <v>489824</v>
      </c>
      <c r="I1458" s="2">
        <v>124235</v>
      </c>
      <c r="J1458" s="2">
        <v>97965</v>
      </c>
      <c r="K1458" s="2">
        <v>20974</v>
      </c>
      <c r="L1458" s="2">
        <v>4658</v>
      </c>
      <c r="M1458" s="2">
        <v>1398</v>
      </c>
    </row>
    <row r="1459" spans="1:13" x14ac:dyDescent="0.25">
      <c r="A1459" t="s">
        <v>510</v>
      </c>
      <c r="B1459">
        <v>487</v>
      </c>
      <c r="C1459">
        <v>64</v>
      </c>
      <c r="D1459">
        <v>154</v>
      </c>
      <c r="E1459">
        <v>321</v>
      </c>
      <c r="F1459">
        <v>10</v>
      </c>
      <c r="G1459">
        <v>37</v>
      </c>
      <c r="H1459" s="2">
        <v>255161</v>
      </c>
      <c r="I1459" s="2">
        <v>50897</v>
      </c>
      <c r="J1459" s="2">
        <v>51032</v>
      </c>
      <c r="K1459" s="2">
        <v>10663</v>
      </c>
      <c r="L1459" s="2">
        <v>2302</v>
      </c>
      <c r="M1459">
        <v>711</v>
      </c>
    </row>
    <row r="1460" spans="1:13" x14ac:dyDescent="0.25">
      <c r="A1460" t="s">
        <v>510</v>
      </c>
      <c r="B1460">
        <v>740</v>
      </c>
      <c r="C1460">
        <v>70</v>
      </c>
      <c r="D1460">
        <v>290</v>
      </c>
      <c r="E1460">
        <v>515</v>
      </c>
      <c r="F1460">
        <v>37</v>
      </c>
      <c r="G1460">
        <v>54</v>
      </c>
      <c r="H1460" s="2">
        <v>303247</v>
      </c>
      <c r="I1460" s="2">
        <v>51843</v>
      </c>
      <c r="J1460" s="2">
        <v>60649</v>
      </c>
      <c r="K1460" s="2">
        <v>12508</v>
      </c>
      <c r="L1460" s="2">
        <v>2657</v>
      </c>
      <c r="M1460">
        <v>834</v>
      </c>
    </row>
    <row r="1461" spans="1:13" x14ac:dyDescent="0.25">
      <c r="A1461" t="s">
        <v>510</v>
      </c>
      <c r="B1461">
        <v>598</v>
      </c>
      <c r="C1461">
        <v>59</v>
      </c>
      <c r="D1461">
        <v>187</v>
      </c>
      <c r="E1461">
        <v>392</v>
      </c>
      <c r="F1461">
        <v>26</v>
      </c>
      <c r="G1461">
        <v>43</v>
      </c>
      <c r="H1461" s="2">
        <v>371513</v>
      </c>
      <c r="I1461" s="2">
        <v>100254</v>
      </c>
      <c r="J1461" s="2">
        <v>74303</v>
      </c>
      <c r="K1461" s="2">
        <v>16022</v>
      </c>
      <c r="L1461" s="2">
        <v>3587</v>
      </c>
      <c r="M1461" s="2">
        <v>1068</v>
      </c>
    </row>
    <row r="1462" spans="1:13" x14ac:dyDescent="0.25">
      <c r="A1462" t="s">
        <v>510</v>
      </c>
      <c r="B1462" s="2">
        <v>3999</v>
      </c>
      <c r="C1462">
        <v>526</v>
      </c>
      <c r="D1462" s="2">
        <v>1804</v>
      </c>
      <c r="E1462" s="2">
        <v>2902</v>
      </c>
      <c r="F1462">
        <v>277</v>
      </c>
      <c r="G1462">
        <v>402</v>
      </c>
      <c r="H1462" s="2">
        <v>1552687</v>
      </c>
      <c r="I1462" s="2">
        <v>249737</v>
      </c>
      <c r="J1462" s="2">
        <v>310537</v>
      </c>
      <c r="K1462" s="2">
        <v>63747</v>
      </c>
      <c r="L1462" s="2">
        <v>13464</v>
      </c>
      <c r="M1462" s="2">
        <v>4250</v>
      </c>
    </row>
    <row r="1463" spans="1:13" x14ac:dyDescent="0.25">
      <c r="A1463" t="s">
        <v>510</v>
      </c>
      <c r="B1463">
        <v>584</v>
      </c>
      <c r="C1463">
        <v>35</v>
      </c>
      <c r="D1463">
        <v>323</v>
      </c>
      <c r="E1463">
        <v>454</v>
      </c>
      <c r="F1463">
        <v>17</v>
      </c>
      <c r="G1463">
        <v>26</v>
      </c>
      <c r="H1463" s="2">
        <v>126084</v>
      </c>
      <c r="I1463" s="2">
        <v>26085</v>
      </c>
      <c r="J1463" s="2">
        <v>25217</v>
      </c>
      <c r="K1463" s="2">
        <v>5287</v>
      </c>
      <c r="L1463" s="2">
        <v>1146</v>
      </c>
      <c r="M1463">
        <v>352</v>
      </c>
    </row>
    <row r="1464" spans="1:13" x14ac:dyDescent="0.25">
      <c r="A1464" t="s">
        <v>510</v>
      </c>
      <c r="B1464" s="2">
        <v>6234</v>
      </c>
      <c r="C1464">
        <v>747</v>
      </c>
      <c r="D1464" s="2">
        <v>2477</v>
      </c>
      <c r="E1464" s="2">
        <v>4356</v>
      </c>
      <c r="F1464">
        <v>216</v>
      </c>
      <c r="G1464">
        <v>482</v>
      </c>
      <c r="H1464" s="2">
        <v>2191766</v>
      </c>
      <c r="I1464" s="2">
        <v>376149</v>
      </c>
      <c r="J1464" s="2">
        <v>438353</v>
      </c>
      <c r="K1464" s="2">
        <v>90434</v>
      </c>
      <c r="L1464" s="2">
        <v>19219</v>
      </c>
      <c r="M1464" s="2">
        <v>6029</v>
      </c>
    </row>
    <row r="1465" spans="1:13" x14ac:dyDescent="0.25">
      <c r="A1465" t="s">
        <v>510</v>
      </c>
      <c r="B1465" s="2">
        <v>5691</v>
      </c>
      <c r="C1465">
        <v>690</v>
      </c>
      <c r="D1465" s="2">
        <v>2125</v>
      </c>
      <c r="E1465" s="2">
        <v>3908</v>
      </c>
      <c r="F1465">
        <v>231</v>
      </c>
      <c r="G1465">
        <v>460</v>
      </c>
      <c r="H1465" s="2">
        <v>2406889</v>
      </c>
      <c r="I1465" s="2">
        <v>366977</v>
      </c>
      <c r="J1465" s="2">
        <v>481378</v>
      </c>
      <c r="K1465" s="2">
        <v>98434</v>
      </c>
      <c r="L1465" s="2">
        <v>20690</v>
      </c>
      <c r="M1465" s="2">
        <v>6562</v>
      </c>
    </row>
    <row r="1466" spans="1:13" x14ac:dyDescent="0.25">
      <c r="A1466" t="s">
        <v>510</v>
      </c>
      <c r="B1466" s="2">
        <v>6178</v>
      </c>
      <c r="C1466">
        <v>802</v>
      </c>
      <c r="D1466" s="2">
        <v>1949</v>
      </c>
      <c r="E1466" s="2">
        <v>4064</v>
      </c>
      <c r="F1466">
        <v>358</v>
      </c>
      <c r="G1466">
        <v>580</v>
      </c>
      <c r="H1466" s="2">
        <v>3005567</v>
      </c>
      <c r="I1466" s="2">
        <v>497077</v>
      </c>
      <c r="J1466" s="2">
        <v>601113</v>
      </c>
      <c r="K1466" s="2">
        <v>123656</v>
      </c>
      <c r="L1466" s="2">
        <v>26186</v>
      </c>
      <c r="M1466" s="2">
        <v>8244</v>
      </c>
    </row>
    <row r="1467" spans="1:13" x14ac:dyDescent="0.25">
      <c r="A1467" t="s">
        <v>510</v>
      </c>
      <c r="B1467" s="2">
        <v>3776</v>
      </c>
      <c r="C1467">
        <v>439</v>
      </c>
      <c r="D1467" s="2">
        <v>1139</v>
      </c>
      <c r="E1467" s="2">
        <v>2458</v>
      </c>
      <c r="F1467">
        <v>203</v>
      </c>
      <c r="G1467">
        <v>321</v>
      </c>
      <c r="H1467" s="2">
        <v>1272753</v>
      </c>
      <c r="I1467" s="2">
        <v>236390</v>
      </c>
      <c r="J1467" s="2">
        <v>254551</v>
      </c>
      <c r="K1467" s="2">
        <v>52856</v>
      </c>
      <c r="L1467" s="2">
        <v>11323</v>
      </c>
      <c r="M1467" s="2">
        <v>3524</v>
      </c>
    </row>
    <row r="1468" spans="1:13" x14ac:dyDescent="0.25">
      <c r="A1468" t="s">
        <v>510</v>
      </c>
      <c r="B1468" s="2">
        <v>2547</v>
      </c>
      <c r="C1468">
        <v>341</v>
      </c>
      <c r="D1468">
        <v>916</v>
      </c>
      <c r="E1468" s="2">
        <v>1731</v>
      </c>
      <c r="F1468">
        <v>146</v>
      </c>
      <c r="G1468">
        <v>244</v>
      </c>
      <c r="H1468" s="2">
        <v>1456607</v>
      </c>
      <c r="I1468" s="2">
        <v>234573</v>
      </c>
      <c r="J1468" s="2">
        <v>291321</v>
      </c>
      <c r="K1468" s="2">
        <v>59808</v>
      </c>
      <c r="L1468" s="2">
        <v>12634</v>
      </c>
      <c r="M1468" s="2">
        <v>3987</v>
      </c>
    </row>
    <row r="1469" spans="1:13" x14ac:dyDescent="0.25">
      <c r="A1469" t="s">
        <v>510</v>
      </c>
      <c r="B1469">
        <v>390</v>
      </c>
      <c r="C1469">
        <v>54</v>
      </c>
      <c r="D1469">
        <v>202</v>
      </c>
      <c r="E1469">
        <v>296</v>
      </c>
      <c r="F1469">
        <v>33</v>
      </c>
      <c r="G1469">
        <v>44</v>
      </c>
      <c r="H1469" s="2">
        <v>213703</v>
      </c>
      <c r="I1469" s="2">
        <v>46965</v>
      </c>
      <c r="J1469" s="2">
        <v>42741</v>
      </c>
      <c r="K1469" s="2">
        <v>9013</v>
      </c>
      <c r="L1469" s="2">
        <v>1967</v>
      </c>
      <c r="M1469">
        <v>601</v>
      </c>
    </row>
    <row r="1470" spans="1:13" x14ac:dyDescent="0.25">
      <c r="A1470" t="s">
        <v>510</v>
      </c>
      <c r="B1470" s="2">
        <v>1555</v>
      </c>
      <c r="C1470">
        <v>198</v>
      </c>
      <c r="D1470">
        <v>452</v>
      </c>
      <c r="E1470" s="2">
        <v>1003</v>
      </c>
      <c r="F1470">
        <v>88</v>
      </c>
      <c r="G1470">
        <v>143</v>
      </c>
      <c r="H1470" s="2">
        <v>666874</v>
      </c>
      <c r="I1470" s="2">
        <v>128195</v>
      </c>
      <c r="J1470" s="2">
        <v>133375</v>
      </c>
      <c r="K1470" s="2">
        <v>27777</v>
      </c>
      <c r="L1470" s="2">
        <v>5972</v>
      </c>
      <c r="M1470" s="2">
        <v>1852</v>
      </c>
    </row>
    <row r="1471" spans="1:13" x14ac:dyDescent="0.25">
      <c r="A1471" t="s">
        <v>510</v>
      </c>
      <c r="B1471">
        <v>858</v>
      </c>
      <c r="C1471">
        <v>82</v>
      </c>
      <c r="D1471">
        <v>246</v>
      </c>
      <c r="E1471">
        <v>552</v>
      </c>
      <c r="F1471">
        <v>35</v>
      </c>
      <c r="G1471">
        <v>59</v>
      </c>
      <c r="H1471" s="2">
        <v>359828</v>
      </c>
      <c r="I1471" s="2">
        <v>67153</v>
      </c>
      <c r="J1471" s="2">
        <v>71966</v>
      </c>
      <c r="K1471" s="2">
        <v>14949</v>
      </c>
      <c r="L1471" s="2">
        <v>3204</v>
      </c>
      <c r="M1471">
        <v>997</v>
      </c>
    </row>
    <row r="1472" spans="1:13" x14ac:dyDescent="0.25">
      <c r="A1472" t="s">
        <v>510</v>
      </c>
      <c r="B1472">
        <v>359</v>
      </c>
      <c r="C1472">
        <v>22</v>
      </c>
      <c r="D1472">
        <v>169</v>
      </c>
      <c r="E1472">
        <v>264</v>
      </c>
      <c r="F1472">
        <v>6</v>
      </c>
      <c r="G1472">
        <v>14</v>
      </c>
      <c r="H1472" s="2">
        <v>229413</v>
      </c>
      <c r="I1472" s="2">
        <v>39590</v>
      </c>
      <c r="J1472" s="2">
        <v>45883</v>
      </c>
      <c r="K1472" s="2">
        <v>9470</v>
      </c>
      <c r="L1472" s="2">
        <v>2014</v>
      </c>
      <c r="M1472">
        <v>631</v>
      </c>
    </row>
    <row r="1473" spans="1:13" x14ac:dyDescent="0.25">
      <c r="A1473" t="s">
        <v>510</v>
      </c>
      <c r="B1473" s="2">
        <v>1272</v>
      </c>
      <c r="C1473">
        <v>93</v>
      </c>
      <c r="D1473">
        <v>306</v>
      </c>
      <c r="E1473">
        <v>789</v>
      </c>
      <c r="F1473">
        <v>45</v>
      </c>
      <c r="G1473">
        <v>69</v>
      </c>
      <c r="H1473" s="2">
        <v>402885</v>
      </c>
      <c r="I1473" s="2">
        <v>88435</v>
      </c>
      <c r="J1473" s="2">
        <v>80577</v>
      </c>
      <c r="K1473" s="2">
        <v>16990</v>
      </c>
      <c r="L1473" s="2">
        <v>3707</v>
      </c>
      <c r="M1473" s="2">
        <v>1133</v>
      </c>
    </row>
    <row r="1474" spans="1:13" x14ac:dyDescent="0.25">
      <c r="A1474" t="s">
        <v>510</v>
      </c>
      <c r="B1474" s="2">
        <v>1309</v>
      </c>
      <c r="C1474">
        <v>159</v>
      </c>
      <c r="D1474">
        <v>604</v>
      </c>
      <c r="E1474">
        <v>957</v>
      </c>
      <c r="F1474">
        <v>77</v>
      </c>
      <c r="G1474">
        <v>118</v>
      </c>
      <c r="H1474" s="2">
        <v>374960</v>
      </c>
      <c r="I1474" s="2">
        <v>156791</v>
      </c>
      <c r="J1474" s="2">
        <v>74992</v>
      </c>
      <c r="K1474" s="2">
        <v>17228</v>
      </c>
      <c r="L1474" s="2">
        <v>4122</v>
      </c>
      <c r="M1474" s="2">
        <v>1149</v>
      </c>
    </row>
    <row r="1475" spans="1:13" x14ac:dyDescent="0.25">
      <c r="A1475" t="s">
        <v>510</v>
      </c>
      <c r="B1475" s="2">
        <v>2050</v>
      </c>
      <c r="C1475">
        <v>163</v>
      </c>
      <c r="D1475">
        <v>650</v>
      </c>
      <c r="E1475" s="2">
        <v>1350</v>
      </c>
      <c r="F1475">
        <v>55</v>
      </c>
      <c r="G1475">
        <v>109</v>
      </c>
      <c r="H1475" s="2">
        <v>701923</v>
      </c>
      <c r="I1475" s="2">
        <v>139656</v>
      </c>
      <c r="J1475" s="2">
        <v>140385</v>
      </c>
      <c r="K1475" s="2">
        <v>29327</v>
      </c>
      <c r="L1475" s="2">
        <v>6328</v>
      </c>
      <c r="M1475" s="2">
        <v>1955</v>
      </c>
    </row>
    <row r="1476" spans="1:13" x14ac:dyDescent="0.25">
      <c r="A1476" t="s">
        <v>510</v>
      </c>
      <c r="B1476">
        <v>591</v>
      </c>
      <c r="C1476">
        <v>62</v>
      </c>
      <c r="D1476">
        <v>215</v>
      </c>
      <c r="E1476">
        <v>403</v>
      </c>
      <c r="F1476">
        <v>28</v>
      </c>
      <c r="G1476">
        <v>45</v>
      </c>
      <c r="H1476" s="2">
        <v>153089</v>
      </c>
      <c r="I1476" s="2">
        <v>36987</v>
      </c>
      <c r="J1476" s="2">
        <v>30618</v>
      </c>
      <c r="K1476" s="2">
        <v>6520</v>
      </c>
      <c r="L1476" s="2">
        <v>1439</v>
      </c>
      <c r="M1476">
        <v>435</v>
      </c>
    </row>
    <row r="1477" spans="1:13" x14ac:dyDescent="0.25">
      <c r="A1477" t="s">
        <v>510</v>
      </c>
      <c r="B1477">
        <v>782</v>
      </c>
      <c r="C1477">
        <v>65</v>
      </c>
      <c r="D1477">
        <v>324</v>
      </c>
      <c r="E1477">
        <v>553</v>
      </c>
      <c r="F1477">
        <v>31</v>
      </c>
      <c r="G1477">
        <v>48</v>
      </c>
      <c r="H1477" s="2">
        <v>253817</v>
      </c>
      <c r="I1477" s="2">
        <v>63450</v>
      </c>
      <c r="J1477" s="2">
        <v>50763</v>
      </c>
      <c r="K1477" s="2">
        <v>10851</v>
      </c>
      <c r="L1477" s="2">
        <v>2405</v>
      </c>
      <c r="M1477">
        <v>723</v>
      </c>
    </row>
    <row r="1478" spans="1:13" x14ac:dyDescent="0.25">
      <c r="A1478" t="s">
        <v>510</v>
      </c>
      <c r="B1478" s="2">
        <v>4700</v>
      </c>
      <c r="C1478">
        <v>651</v>
      </c>
      <c r="D1478" s="2">
        <v>1366</v>
      </c>
      <c r="E1478" s="2">
        <v>3033</v>
      </c>
      <c r="F1478">
        <v>209</v>
      </c>
      <c r="G1478">
        <v>430</v>
      </c>
      <c r="H1478" s="2">
        <v>2421217</v>
      </c>
      <c r="I1478" s="2">
        <v>421176</v>
      </c>
      <c r="J1478" s="2">
        <v>484243</v>
      </c>
      <c r="K1478" s="2">
        <v>100009</v>
      </c>
      <c r="L1478" s="2">
        <v>21282</v>
      </c>
      <c r="M1478" s="2">
        <v>6667</v>
      </c>
    </row>
    <row r="1479" spans="1:13" x14ac:dyDescent="0.25">
      <c r="A1479" t="s">
        <v>510</v>
      </c>
      <c r="B1479" s="2">
        <v>2468</v>
      </c>
      <c r="C1479">
        <v>283</v>
      </c>
      <c r="D1479" s="2">
        <v>1080</v>
      </c>
      <c r="E1479" s="2">
        <v>1774</v>
      </c>
      <c r="F1479">
        <v>111</v>
      </c>
      <c r="G1479">
        <v>197</v>
      </c>
      <c r="H1479" s="2">
        <v>531003</v>
      </c>
      <c r="I1479" s="2">
        <v>109269</v>
      </c>
      <c r="J1479" s="2">
        <v>106201</v>
      </c>
      <c r="K1479" s="2">
        <v>22254</v>
      </c>
      <c r="L1479" s="2">
        <v>4820</v>
      </c>
      <c r="M1479" s="2">
        <v>1484</v>
      </c>
    </row>
    <row r="1480" spans="1:13" x14ac:dyDescent="0.25">
      <c r="A1480" t="s">
        <v>510</v>
      </c>
      <c r="B1480">
        <v>909</v>
      </c>
      <c r="C1480">
        <v>59</v>
      </c>
      <c r="D1480">
        <v>362</v>
      </c>
      <c r="E1480">
        <v>635</v>
      </c>
      <c r="F1480">
        <v>23</v>
      </c>
      <c r="G1480">
        <v>41</v>
      </c>
      <c r="H1480" s="2">
        <v>195685</v>
      </c>
      <c r="I1480" s="2">
        <v>41561</v>
      </c>
      <c r="J1480" s="2">
        <v>39137</v>
      </c>
      <c r="K1480" s="2">
        <v>8226</v>
      </c>
      <c r="L1480" s="2">
        <v>1788</v>
      </c>
      <c r="M1480">
        <v>548</v>
      </c>
    </row>
    <row r="1481" spans="1:13" x14ac:dyDescent="0.25">
      <c r="A1481" t="s">
        <v>510</v>
      </c>
      <c r="B1481" s="2">
        <v>4065</v>
      </c>
      <c r="C1481">
        <v>103</v>
      </c>
      <c r="D1481" s="2">
        <v>1653</v>
      </c>
      <c r="E1481" s="2">
        <v>2859</v>
      </c>
      <c r="F1481">
        <v>52</v>
      </c>
      <c r="G1481">
        <v>77</v>
      </c>
      <c r="H1481" s="2">
        <v>603563</v>
      </c>
      <c r="I1481" s="2">
        <v>129561</v>
      </c>
      <c r="J1481" s="2">
        <v>120713</v>
      </c>
      <c r="K1481" s="2">
        <v>25397</v>
      </c>
      <c r="L1481" s="2">
        <v>5527</v>
      </c>
      <c r="M1481" s="2">
        <v>1693</v>
      </c>
    </row>
    <row r="1482" spans="1:13" x14ac:dyDescent="0.25">
      <c r="A1482" t="s">
        <v>510</v>
      </c>
      <c r="B1482">
        <v>536</v>
      </c>
      <c r="C1482">
        <v>137</v>
      </c>
      <c r="D1482">
        <v>338</v>
      </c>
      <c r="E1482">
        <v>437</v>
      </c>
      <c r="F1482">
        <v>70</v>
      </c>
      <c r="G1482">
        <v>103</v>
      </c>
      <c r="H1482" s="2">
        <v>149492</v>
      </c>
      <c r="I1482" s="2">
        <v>32656</v>
      </c>
      <c r="J1482" s="2">
        <v>29898</v>
      </c>
      <c r="K1482" s="2">
        <v>6301</v>
      </c>
      <c r="L1482" s="2">
        <v>1374</v>
      </c>
      <c r="M1482">
        <v>420</v>
      </c>
    </row>
    <row r="1483" spans="1:13" x14ac:dyDescent="0.25">
      <c r="A1483" t="s">
        <v>510</v>
      </c>
      <c r="B1483" s="2">
        <v>1273</v>
      </c>
      <c r="C1483">
        <v>148</v>
      </c>
      <c r="D1483">
        <v>551</v>
      </c>
      <c r="E1483">
        <v>912</v>
      </c>
      <c r="F1483">
        <v>70</v>
      </c>
      <c r="G1483">
        <v>109</v>
      </c>
      <c r="H1483" s="2">
        <v>539539</v>
      </c>
      <c r="I1483" s="2">
        <v>108077</v>
      </c>
      <c r="J1483" s="2">
        <v>107908</v>
      </c>
      <c r="K1483" s="2">
        <v>22556</v>
      </c>
      <c r="L1483" s="2">
        <v>4871</v>
      </c>
      <c r="M1483" s="2">
        <v>1504</v>
      </c>
    </row>
    <row r="1484" spans="1:13" x14ac:dyDescent="0.25">
      <c r="A1484" t="s">
        <v>510</v>
      </c>
      <c r="B1484">
        <v>809</v>
      </c>
      <c r="C1484">
        <v>125</v>
      </c>
      <c r="D1484">
        <v>280</v>
      </c>
      <c r="E1484">
        <v>545</v>
      </c>
      <c r="F1484">
        <v>65</v>
      </c>
      <c r="G1484">
        <v>95</v>
      </c>
      <c r="H1484" s="2">
        <v>300991</v>
      </c>
      <c r="I1484" s="2">
        <v>64361</v>
      </c>
      <c r="J1484" s="2">
        <v>60198</v>
      </c>
      <c r="K1484" s="2">
        <v>12660</v>
      </c>
      <c r="L1484" s="2">
        <v>2754</v>
      </c>
      <c r="M1484">
        <v>844</v>
      </c>
    </row>
    <row r="1485" spans="1:13" x14ac:dyDescent="0.25">
      <c r="A1485" t="s">
        <v>510</v>
      </c>
      <c r="B1485" s="2">
        <v>3652</v>
      </c>
      <c r="C1485">
        <v>355</v>
      </c>
      <c r="D1485" s="2">
        <v>1657</v>
      </c>
      <c r="E1485" s="2">
        <v>2655</v>
      </c>
      <c r="F1485">
        <v>134</v>
      </c>
      <c r="G1485">
        <v>245</v>
      </c>
      <c r="H1485" s="2">
        <v>1210559</v>
      </c>
      <c r="I1485" s="2">
        <v>251604</v>
      </c>
      <c r="J1485" s="2">
        <v>242112</v>
      </c>
      <c r="K1485" s="2">
        <v>50782</v>
      </c>
      <c r="L1485" s="2">
        <v>11011</v>
      </c>
      <c r="M1485" s="2">
        <v>3385</v>
      </c>
    </row>
    <row r="1486" spans="1:13" x14ac:dyDescent="0.25">
      <c r="A1486" t="s">
        <v>510</v>
      </c>
      <c r="B1486" s="2">
        <v>1144</v>
      </c>
      <c r="C1486">
        <v>135</v>
      </c>
      <c r="D1486">
        <v>616</v>
      </c>
      <c r="E1486">
        <v>880</v>
      </c>
      <c r="F1486">
        <v>73</v>
      </c>
      <c r="G1486">
        <v>104</v>
      </c>
      <c r="H1486" s="2">
        <v>437572</v>
      </c>
      <c r="I1486" s="2">
        <v>77638</v>
      </c>
      <c r="J1486" s="2">
        <v>87514</v>
      </c>
      <c r="K1486" s="2">
        <v>18103</v>
      </c>
      <c r="L1486" s="2">
        <v>3860</v>
      </c>
      <c r="M1486" s="2">
        <v>1207</v>
      </c>
    </row>
    <row r="1487" spans="1:13" x14ac:dyDescent="0.25">
      <c r="A1487" t="s">
        <v>510</v>
      </c>
      <c r="B1487" s="2">
        <v>2426</v>
      </c>
      <c r="C1487">
        <v>213</v>
      </c>
      <c r="D1487" s="2">
        <v>1172</v>
      </c>
      <c r="E1487" s="2">
        <v>1799</v>
      </c>
      <c r="F1487">
        <v>79</v>
      </c>
      <c r="G1487">
        <v>146</v>
      </c>
      <c r="H1487" s="2">
        <v>637463</v>
      </c>
      <c r="I1487" s="2">
        <v>146057</v>
      </c>
      <c r="J1487" s="2">
        <v>127493</v>
      </c>
      <c r="K1487" s="2">
        <v>26999</v>
      </c>
      <c r="L1487" s="2">
        <v>5921</v>
      </c>
      <c r="M1487" s="2">
        <v>1800</v>
      </c>
    </row>
    <row r="1488" spans="1:13" x14ac:dyDescent="0.25">
      <c r="A1488" t="s">
        <v>510</v>
      </c>
      <c r="B1488" s="2">
        <v>1588</v>
      </c>
      <c r="C1488">
        <v>195</v>
      </c>
      <c r="D1488">
        <v>500</v>
      </c>
      <c r="E1488" s="2">
        <v>1044</v>
      </c>
      <c r="F1488">
        <v>73</v>
      </c>
      <c r="G1488">
        <v>134</v>
      </c>
      <c r="H1488" s="2">
        <v>600306</v>
      </c>
      <c r="I1488" s="2">
        <v>123079</v>
      </c>
      <c r="J1488" s="2">
        <v>120061</v>
      </c>
      <c r="K1488" s="2">
        <v>25150</v>
      </c>
      <c r="L1488" s="2">
        <v>5445</v>
      </c>
      <c r="M1488" s="2">
        <v>1677</v>
      </c>
    </row>
    <row r="1489" spans="1:13" x14ac:dyDescent="0.25">
      <c r="A1489" t="s">
        <v>510</v>
      </c>
      <c r="B1489" s="2">
        <v>2078</v>
      </c>
      <c r="C1489">
        <v>226</v>
      </c>
      <c r="D1489">
        <v>819</v>
      </c>
      <c r="E1489" s="2">
        <v>1449</v>
      </c>
      <c r="F1489">
        <v>67</v>
      </c>
      <c r="G1489">
        <v>147</v>
      </c>
      <c r="H1489" s="2">
        <v>688462</v>
      </c>
      <c r="I1489" s="2">
        <v>166812</v>
      </c>
      <c r="J1489" s="2">
        <v>137692</v>
      </c>
      <c r="K1489" s="2">
        <v>29331</v>
      </c>
      <c r="L1489" s="2">
        <v>6476</v>
      </c>
      <c r="M1489" s="2">
        <v>1955</v>
      </c>
    </row>
    <row r="1490" spans="1:13" x14ac:dyDescent="0.25">
      <c r="A1490" t="s">
        <v>510</v>
      </c>
      <c r="B1490">
        <v>898</v>
      </c>
      <c r="C1490">
        <v>45</v>
      </c>
      <c r="D1490">
        <v>227</v>
      </c>
      <c r="E1490">
        <v>563</v>
      </c>
      <c r="F1490">
        <v>16</v>
      </c>
      <c r="G1490">
        <v>31</v>
      </c>
      <c r="H1490" s="2">
        <v>203089</v>
      </c>
      <c r="I1490" s="2">
        <v>38678</v>
      </c>
      <c r="J1490" s="2">
        <v>40618</v>
      </c>
      <c r="K1490" s="2">
        <v>8452</v>
      </c>
      <c r="L1490" s="2">
        <v>1815</v>
      </c>
      <c r="M1490">
        <v>563</v>
      </c>
    </row>
    <row r="1491" spans="1:13" x14ac:dyDescent="0.25">
      <c r="A1491" t="s">
        <v>510</v>
      </c>
      <c r="B1491">
        <v>393</v>
      </c>
      <c r="C1491">
        <v>20</v>
      </c>
      <c r="D1491">
        <v>238</v>
      </c>
      <c r="E1491">
        <v>316</v>
      </c>
      <c r="F1491">
        <v>9</v>
      </c>
      <c r="G1491">
        <v>14</v>
      </c>
      <c r="H1491" s="2">
        <v>110235</v>
      </c>
      <c r="I1491" s="2">
        <v>26066</v>
      </c>
      <c r="J1491" s="2">
        <v>22047</v>
      </c>
      <c r="K1491" s="2">
        <v>4684</v>
      </c>
      <c r="L1491" s="2">
        <v>1031</v>
      </c>
      <c r="M1491">
        <v>312</v>
      </c>
    </row>
    <row r="1492" spans="1:13" x14ac:dyDescent="0.25">
      <c r="A1492" t="s">
        <v>510</v>
      </c>
      <c r="B1492" s="2">
        <v>10187</v>
      </c>
      <c r="C1492" s="2">
        <v>1180</v>
      </c>
      <c r="D1492" s="2">
        <v>4326</v>
      </c>
      <c r="E1492" s="2">
        <v>7257</v>
      </c>
      <c r="F1492">
        <v>547</v>
      </c>
      <c r="G1492">
        <v>864</v>
      </c>
      <c r="H1492" s="2">
        <v>2666497</v>
      </c>
      <c r="I1492" s="2">
        <v>532142</v>
      </c>
      <c r="J1492" s="2">
        <v>533299</v>
      </c>
      <c r="K1492" s="2">
        <v>111438</v>
      </c>
      <c r="L1492" s="2">
        <v>24055</v>
      </c>
      <c r="M1492" s="2">
        <v>7429</v>
      </c>
    </row>
    <row r="1493" spans="1:13" x14ac:dyDescent="0.25">
      <c r="A1493" t="s">
        <v>510</v>
      </c>
      <c r="B1493" s="2">
        <v>1604</v>
      </c>
      <c r="C1493">
        <v>183</v>
      </c>
      <c r="D1493">
        <v>582</v>
      </c>
      <c r="E1493" s="2">
        <v>1093</v>
      </c>
      <c r="F1493">
        <v>48</v>
      </c>
      <c r="G1493">
        <v>116</v>
      </c>
      <c r="H1493" s="2">
        <v>856536</v>
      </c>
      <c r="I1493" s="2">
        <v>148362</v>
      </c>
      <c r="J1493" s="2">
        <v>171307</v>
      </c>
      <c r="K1493" s="2">
        <v>35367</v>
      </c>
      <c r="L1493" s="2">
        <v>7523</v>
      </c>
      <c r="M1493" s="2">
        <v>2358</v>
      </c>
    </row>
    <row r="1494" spans="1:13" x14ac:dyDescent="0.25">
      <c r="A1494" t="s">
        <v>510</v>
      </c>
      <c r="B1494" s="2">
        <v>1424</v>
      </c>
      <c r="C1494">
        <v>139</v>
      </c>
      <c r="D1494">
        <v>613</v>
      </c>
      <c r="E1494" s="2">
        <v>1018</v>
      </c>
      <c r="F1494">
        <v>33</v>
      </c>
      <c r="G1494">
        <v>86</v>
      </c>
      <c r="H1494" s="2">
        <v>354891</v>
      </c>
      <c r="I1494" s="2">
        <v>90670</v>
      </c>
      <c r="J1494" s="2">
        <v>70978</v>
      </c>
      <c r="K1494" s="2">
        <v>15209</v>
      </c>
      <c r="L1494" s="2">
        <v>3381</v>
      </c>
      <c r="M1494" s="2">
        <v>1014</v>
      </c>
    </row>
    <row r="1495" spans="1:13" x14ac:dyDescent="0.25">
      <c r="A1495" t="s">
        <v>510</v>
      </c>
      <c r="B1495">
        <v>918</v>
      </c>
      <c r="C1495">
        <v>121</v>
      </c>
      <c r="D1495">
        <v>329</v>
      </c>
      <c r="E1495">
        <v>623</v>
      </c>
      <c r="F1495">
        <v>41</v>
      </c>
      <c r="G1495">
        <v>81</v>
      </c>
      <c r="H1495" s="2">
        <v>464979</v>
      </c>
      <c r="I1495" s="2">
        <v>77159</v>
      </c>
      <c r="J1495" s="2">
        <v>92996</v>
      </c>
      <c r="K1495" s="2">
        <v>19135</v>
      </c>
      <c r="L1495" s="2">
        <v>4054</v>
      </c>
      <c r="M1495" s="2">
        <v>1276</v>
      </c>
    </row>
    <row r="1496" spans="1:13" x14ac:dyDescent="0.25">
      <c r="A1496" t="s">
        <v>510</v>
      </c>
      <c r="B1496">
        <v>845</v>
      </c>
      <c r="C1496">
        <v>119</v>
      </c>
      <c r="D1496">
        <v>364</v>
      </c>
      <c r="E1496">
        <v>604</v>
      </c>
      <c r="F1496">
        <v>81</v>
      </c>
      <c r="G1496">
        <v>100</v>
      </c>
      <c r="H1496" s="2">
        <v>237503</v>
      </c>
      <c r="I1496" s="2">
        <v>104547</v>
      </c>
      <c r="J1496" s="2">
        <v>47501</v>
      </c>
      <c r="K1496" s="2">
        <v>11012</v>
      </c>
      <c r="L1496" s="2">
        <v>2658</v>
      </c>
      <c r="M1496">
        <v>734</v>
      </c>
    </row>
    <row r="1497" spans="1:13" x14ac:dyDescent="0.25">
      <c r="A1497" t="s">
        <v>510</v>
      </c>
      <c r="B1497" s="2">
        <v>3062</v>
      </c>
      <c r="C1497">
        <v>243</v>
      </c>
      <c r="D1497">
        <v>950</v>
      </c>
      <c r="E1497" s="2">
        <v>2006</v>
      </c>
      <c r="F1497">
        <v>77</v>
      </c>
      <c r="G1497">
        <v>160</v>
      </c>
      <c r="H1497" s="2">
        <v>832908</v>
      </c>
      <c r="I1497" s="2">
        <v>165881</v>
      </c>
      <c r="J1497" s="2">
        <v>166582</v>
      </c>
      <c r="K1497" s="2">
        <v>34802</v>
      </c>
      <c r="L1497" s="2">
        <v>7511</v>
      </c>
      <c r="M1497" s="2">
        <v>2320</v>
      </c>
    </row>
    <row r="1498" spans="1:13" x14ac:dyDescent="0.25">
      <c r="A1498" t="s">
        <v>510</v>
      </c>
      <c r="B1498" s="2">
        <v>1388</v>
      </c>
      <c r="C1498">
        <v>197</v>
      </c>
      <c r="D1498">
        <v>366</v>
      </c>
      <c r="E1498">
        <v>877</v>
      </c>
      <c r="F1498">
        <v>62</v>
      </c>
      <c r="G1498">
        <v>129</v>
      </c>
      <c r="H1498" s="2">
        <v>642251</v>
      </c>
      <c r="I1498" s="2">
        <v>109410</v>
      </c>
      <c r="J1498" s="2">
        <v>128450</v>
      </c>
      <c r="K1498" s="2">
        <v>26484</v>
      </c>
      <c r="L1498" s="2">
        <v>5624</v>
      </c>
      <c r="M1498" s="2">
        <v>1766</v>
      </c>
    </row>
    <row r="1499" spans="1:13" x14ac:dyDescent="0.25">
      <c r="A1499" t="s">
        <v>510</v>
      </c>
      <c r="B1499" s="2">
        <v>1181</v>
      </c>
      <c r="C1499">
        <v>150</v>
      </c>
      <c r="D1499">
        <v>294</v>
      </c>
      <c r="E1499">
        <v>738</v>
      </c>
      <c r="F1499">
        <v>48</v>
      </c>
      <c r="G1499">
        <v>99</v>
      </c>
      <c r="H1499" s="2">
        <v>789639</v>
      </c>
      <c r="I1499" s="2">
        <v>122832</v>
      </c>
      <c r="J1499" s="2">
        <v>157928</v>
      </c>
      <c r="K1499" s="2">
        <v>32340</v>
      </c>
      <c r="L1499" s="2">
        <v>6810</v>
      </c>
      <c r="M1499" s="2">
        <v>2156</v>
      </c>
    </row>
    <row r="1500" spans="1:13" x14ac:dyDescent="0.25">
      <c r="A1500" t="s">
        <v>510</v>
      </c>
      <c r="B1500" s="2">
        <v>2242</v>
      </c>
      <c r="C1500">
        <v>193</v>
      </c>
      <c r="D1500">
        <v>603</v>
      </c>
      <c r="E1500" s="2">
        <v>1423</v>
      </c>
      <c r="F1500">
        <v>50</v>
      </c>
      <c r="G1500">
        <v>122</v>
      </c>
      <c r="H1500" s="2">
        <v>668985</v>
      </c>
      <c r="I1500" s="2">
        <v>118753</v>
      </c>
      <c r="J1500" s="2">
        <v>133797</v>
      </c>
      <c r="K1500" s="2">
        <v>27678</v>
      </c>
      <c r="L1500" s="2">
        <v>5902</v>
      </c>
      <c r="M1500" s="2">
        <v>1845</v>
      </c>
    </row>
    <row r="1501" spans="1:13" x14ac:dyDescent="0.25">
      <c r="A1501" t="s">
        <v>510</v>
      </c>
      <c r="B1501" s="2">
        <v>4005</v>
      </c>
      <c r="C1501">
        <v>515</v>
      </c>
      <c r="D1501" s="2">
        <v>1289</v>
      </c>
      <c r="E1501" s="2">
        <v>2647</v>
      </c>
      <c r="F1501">
        <v>165</v>
      </c>
      <c r="G1501">
        <v>340</v>
      </c>
      <c r="H1501" s="2">
        <v>1170264</v>
      </c>
      <c r="I1501" s="2">
        <v>218181</v>
      </c>
      <c r="J1501" s="2">
        <v>234053</v>
      </c>
      <c r="K1501" s="2">
        <v>48616</v>
      </c>
      <c r="L1501" s="2">
        <v>10418</v>
      </c>
      <c r="M1501" s="2">
        <v>3241</v>
      </c>
    </row>
    <row r="1502" spans="1:13" x14ac:dyDescent="0.25">
      <c r="A1502" t="s">
        <v>510</v>
      </c>
      <c r="B1502">
        <v>985</v>
      </c>
      <c r="C1502">
        <v>162</v>
      </c>
      <c r="D1502">
        <v>390</v>
      </c>
      <c r="E1502">
        <v>688</v>
      </c>
      <c r="F1502">
        <v>50</v>
      </c>
      <c r="G1502">
        <v>106</v>
      </c>
      <c r="H1502" s="2">
        <v>409683</v>
      </c>
      <c r="I1502" s="2">
        <v>59971</v>
      </c>
      <c r="J1502" s="2">
        <v>81937</v>
      </c>
      <c r="K1502" s="2">
        <v>16707</v>
      </c>
      <c r="L1502" s="2">
        <v>3499</v>
      </c>
      <c r="M1502" s="2">
        <v>1114</v>
      </c>
    </row>
    <row r="1503" spans="1:13" x14ac:dyDescent="0.25">
      <c r="A1503" t="s">
        <v>510</v>
      </c>
      <c r="B1503">
        <v>468</v>
      </c>
      <c r="C1503">
        <v>64</v>
      </c>
      <c r="D1503">
        <v>207</v>
      </c>
      <c r="E1503">
        <v>337</v>
      </c>
      <c r="F1503">
        <v>37</v>
      </c>
      <c r="G1503">
        <v>50</v>
      </c>
      <c r="H1503" s="2">
        <v>140148</v>
      </c>
      <c r="I1503" s="2">
        <v>28559</v>
      </c>
      <c r="J1503" s="2">
        <v>28030</v>
      </c>
      <c r="K1503" s="2">
        <v>5868</v>
      </c>
      <c r="L1503" s="2">
        <v>1270</v>
      </c>
      <c r="M1503">
        <v>391</v>
      </c>
    </row>
    <row r="1504" spans="1:13" x14ac:dyDescent="0.25">
      <c r="A1504" t="s">
        <v>510</v>
      </c>
      <c r="B1504">
        <v>656</v>
      </c>
      <c r="C1504">
        <v>90</v>
      </c>
      <c r="D1504">
        <v>383</v>
      </c>
      <c r="E1504">
        <v>519</v>
      </c>
      <c r="F1504">
        <v>62</v>
      </c>
      <c r="G1504">
        <v>76</v>
      </c>
      <c r="H1504" s="2">
        <v>198305</v>
      </c>
      <c r="I1504" s="2">
        <v>43677</v>
      </c>
      <c r="J1504" s="2">
        <v>39661</v>
      </c>
      <c r="K1504" s="2">
        <v>8365</v>
      </c>
      <c r="L1504" s="2">
        <v>1826</v>
      </c>
      <c r="M1504">
        <v>558</v>
      </c>
    </row>
    <row r="1505" spans="1:13" x14ac:dyDescent="0.25">
      <c r="A1505" t="s">
        <v>510</v>
      </c>
      <c r="B1505" s="2">
        <v>2679</v>
      </c>
      <c r="C1505">
        <v>456</v>
      </c>
      <c r="D1505" s="2">
        <v>1122</v>
      </c>
      <c r="E1505" s="2">
        <v>1900</v>
      </c>
      <c r="F1505">
        <v>179</v>
      </c>
      <c r="G1505">
        <v>317</v>
      </c>
      <c r="H1505" s="2">
        <v>767671</v>
      </c>
      <c r="I1505" s="2">
        <v>155817</v>
      </c>
      <c r="J1505" s="2">
        <v>153534</v>
      </c>
      <c r="K1505" s="2">
        <v>32132</v>
      </c>
      <c r="L1505" s="2">
        <v>6949</v>
      </c>
      <c r="M1505" s="2">
        <v>2142</v>
      </c>
    </row>
    <row r="1506" spans="1:13" x14ac:dyDescent="0.25">
      <c r="A1506" t="s">
        <v>510</v>
      </c>
      <c r="B1506" s="2">
        <v>1304</v>
      </c>
      <c r="C1506">
        <v>112</v>
      </c>
      <c r="D1506">
        <v>594</v>
      </c>
      <c r="E1506">
        <v>949</v>
      </c>
      <c r="F1506">
        <v>49</v>
      </c>
      <c r="G1506">
        <v>80</v>
      </c>
      <c r="H1506" s="2">
        <v>352693</v>
      </c>
      <c r="I1506" s="2">
        <v>68579</v>
      </c>
      <c r="J1506" s="2">
        <v>70539</v>
      </c>
      <c r="K1506" s="2">
        <v>14705</v>
      </c>
      <c r="L1506" s="2">
        <v>3165</v>
      </c>
      <c r="M1506">
        <v>980</v>
      </c>
    </row>
    <row r="1507" spans="1:13" x14ac:dyDescent="0.25">
      <c r="A1507" t="s">
        <v>510</v>
      </c>
      <c r="B1507">
        <v>756</v>
      </c>
      <c r="C1507">
        <v>26</v>
      </c>
      <c r="D1507">
        <v>293</v>
      </c>
      <c r="E1507">
        <v>525</v>
      </c>
      <c r="F1507">
        <v>7</v>
      </c>
      <c r="G1507">
        <v>17</v>
      </c>
      <c r="H1507" s="2">
        <v>189619</v>
      </c>
      <c r="I1507" s="2">
        <v>52436</v>
      </c>
      <c r="J1507" s="2">
        <v>37924</v>
      </c>
      <c r="K1507" s="2">
        <v>8202</v>
      </c>
      <c r="L1507" s="2">
        <v>1842</v>
      </c>
      <c r="M1507">
        <v>547</v>
      </c>
    </row>
    <row r="1508" spans="1:13" x14ac:dyDescent="0.25">
      <c r="A1508" t="s">
        <v>510</v>
      </c>
      <c r="B1508" s="2">
        <v>2677</v>
      </c>
      <c r="C1508">
        <v>335</v>
      </c>
      <c r="D1508" s="2">
        <v>1184</v>
      </c>
      <c r="E1508" s="2">
        <v>1930</v>
      </c>
      <c r="F1508">
        <v>161</v>
      </c>
      <c r="G1508">
        <v>248</v>
      </c>
      <c r="H1508" s="2">
        <v>971119</v>
      </c>
      <c r="I1508" s="2">
        <v>232066</v>
      </c>
      <c r="J1508" s="2">
        <v>194224</v>
      </c>
      <c r="K1508" s="2">
        <v>41312</v>
      </c>
      <c r="L1508" s="2">
        <v>9106</v>
      </c>
      <c r="M1508" s="2">
        <v>2754</v>
      </c>
    </row>
    <row r="1509" spans="1:13" x14ac:dyDescent="0.25">
      <c r="A1509" t="s">
        <v>510</v>
      </c>
      <c r="B1509" s="2">
        <v>4185</v>
      </c>
      <c r="C1509">
        <v>486</v>
      </c>
      <c r="D1509" s="2">
        <v>1783</v>
      </c>
      <c r="E1509" s="2">
        <v>2984</v>
      </c>
      <c r="F1509">
        <v>159</v>
      </c>
      <c r="G1509">
        <v>323</v>
      </c>
      <c r="H1509" s="2">
        <v>1070712</v>
      </c>
      <c r="I1509" s="2">
        <v>213442</v>
      </c>
      <c r="J1509" s="2">
        <v>214142</v>
      </c>
      <c r="K1509" s="2">
        <v>44742</v>
      </c>
      <c r="L1509" s="2">
        <v>9657</v>
      </c>
      <c r="M1509" s="2">
        <v>2983</v>
      </c>
    </row>
    <row r="1510" spans="1:13" x14ac:dyDescent="0.25">
      <c r="A1510" t="s">
        <v>510</v>
      </c>
      <c r="B1510" s="2">
        <v>1634</v>
      </c>
      <c r="C1510">
        <v>104</v>
      </c>
      <c r="D1510">
        <v>818</v>
      </c>
      <c r="E1510" s="2">
        <v>1226</v>
      </c>
      <c r="F1510">
        <v>61</v>
      </c>
      <c r="G1510">
        <v>83</v>
      </c>
      <c r="H1510" s="2">
        <v>308796</v>
      </c>
      <c r="I1510" s="2">
        <v>61185</v>
      </c>
      <c r="J1510" s="2">
        <v>61759</v>
      </c>
      <c r="K1510" s="2">
        <v>12897</v>
      </c>
      <c r="L1510" s="2">
        <v>2782</v>
      </c>
      <c r="M1510">
        <v>860</v>
      </c>
    </row>
    <row r="1511" spans="1:13" x14ac:dyDescent="0.25">
      <c r="A1511" t="s">
        <v>510</v>
      </c>
      <c r="B1511" s="2">
        <v>1066</v>
      </c>
      <c r="C1511">
        <v>143</v>
      </c>
      <c r="D1511">
        <v>297</v>
      </c>
      <c r="E1511">
        <v>681</v>
      </c>
      <c r="F1511">
        <v>37</v>
      </c>
      <c r="G1511">
        <v>90</v>
      </c>
      <c r="H1511" s="2">
        <v>215194</v>
      </c>
      <c r="I1511" s="2">
        <v>37920</v>
      </c>
      <c r="J1511" s="2">
        <v>43039</v>
      </c>
      <c r="K1511" s="2">
        <v>8898</v>
      </c>
      <c r="L1511" s="2">
        <v>1896</v>
      </c>
      <c r="M1511">
        <v>593</v>
      </c>
    </row>
    <row r="1512" spans="1:13" x14ac:dyDescent="0.25">
      <c r="A1512" t="s">
        <v>510</v>
      </c>
      <c r="B1512" s="2">
        <v>1338</v>
      </c>
      <c r="C1512">
        <v>224</v>
      </c>
      <c r="D1512">
        <v>527</v>
      </c>
      <c r="E1512">
        <v>932</v>
      </c>
      <c r="F1512">
        <v>127</v>
      </c>
      <c r="G1512">
        <v>176</v>
      </c>
      <c r="H1512" s="2">
        <v>437181</v>
      </c>
      <c r="I1512" s="2">
        <v>98736</v>
      </c>
      <c r="J1512" s="2">
        <v>87436</v>
      </c>
      <c r="K1512" s="2">
        <v>18489</v>
      </c>
      <c r="L1512" s="2">
        <v>4048</v>
      </c>
      <c r="M1512" s="2">
        <v>1233</v>
      </c>
    </row>
    <row r="1513" spans="1:13" x14ac:dyDescent="0.25">
      <c r="A1513" t="s">
        <v>510</v>
      </c>
      <c r="B1513" s="2">
        <v>1047</v>
      </c>
      <c r="C1513">
        <v>99</v>
      </c>
      <c r="D1513">
        <v>480</v>
      </c>
      <c r="E1513">
        <v>764</v>
      </c>
      <c r="F1513">
        <v>54</v>
      </c>
      <c r="G1513">
        <v>77</v>
      </c>
      <c r="H1513" s="2">
        <v>361763</v>
      </c>
      <c r="I1513" s="2">
        <v>69031</v>
      </c>
      <c r="J1513" s="2">
        <v>72353</v>
      </c>
      <c r="K1513" s="2">
        <v>15059</v>
      </c>
      <c r="L1513" s="2">
        <v>3235</v>
      </c>
      <c r="M1513" s="2">
        <v>1004</v>
      </c>
    </row>
    <row r="1514" spans="1:13" x14ac:dyDescent="0.25">
      <c r="A1514" t="s">
        <v>510</v>
      </c>
      <c r="B1514" s="2">
        <v>1087</v>
      </c>
      <c r="C1514">
        <v>163</v>
      </c>
      <c r="D1514">
        <v>278</v>
      </c>
      <c r="E1514">
        <v>682</v>
      </c>
      <c r="F1514">
        <v>94</v>
      </c>
      <c r="G1514">
        <v>128</v>
      </c>
      <c r="H1514" s="2">
        <v>669683</v>
      </c>
      <c r="I1514" s="2">
        <v>124579</v>
      </c>
      <c r="J1514" s="2">
        <v>133937</v>
      </c>
      <c r="K1514" s="2">
        <v>27815</v>
      </c>
      <c r="L1514" s="2">
        <v>5959</v>
      </c>
      <c r="M1514" s="2">
        <v>1854</v>
      </c>
    </row>
    <row r="1515" spans="1:13" x14ac:dyDescent="0.25">
      <c r="A1515" t="s">
        <v>510</v>
      </c>
      <c r="B1515">
        <v>574</v>
      </c>
      <c r="C1515">
        <v>46</v>
      </c>
      <c r="D1515">
        <v>352</v>
      </c>
      <c r="E1515">
        <v>463</v>
      </c>
      <c r="F1515">
        <v>18</v>
      </c>
      <c r="G1515">
        <v>32</v>
      </c>
      <c r="H1515" s="2">
        <v>115052</v>
      </c>
      <c r="I1515" s="2">
        <v>25536</v>
      </c>
      <c r="J1515" s="2">
        <v>23010</v>
      </c>
      <c r="K1515" s="2">
        <v>4857</v>
      </c>
      <c r="L1515" s="2">
        <v>1061</v>
      </c>
      <c r="M1515">
        <v>324</v>
      </c>
    </row>
    <row r="1516" spans="1:13" x14ac:dyDescent="0.25">
      <c r="A1516" t="s">
        <v>510</v>
      </c>
      <c r="B1516">
        <v>720</v>
      </c>
      <c r="C1516">
        <v>60</v>
      </c>
      <c r="D1516">
        <v>261</v>
      </c>
      <c r="E1516">
        <v>490</v>
      </c>
      <c r="F1516">
        <v>24</v>
      </c>
      <c r="G1516">
        <v>42</v>
      </c>
      <c r="H1516" s="2">
        <v>264389</v>
      </c>
      <c r="I1516" s="2">
        <v>54218</v>
      </c>
      <c r="J1516" s="2">
        <v>52878</v>
      </c>
      <c r="K1516" s="2">
        <v>11077</v>
      </c>
      <c r="L1516" s="2">
        <v>2398</v>
      </c>
      <c r="M1516">
        <v>738</v>
      </c>
    </row>
    <row r="1517" spans="1:13" x14ac:dyDescent="0.25">
      <c r="A1517" t="s">
        <v>510</v>
      </c>
      <c r="B1517" s="2">
        <v>5055</v>
      </c>
      <c r="C1517">
        <v>601</v>
      </c>
      <c r="D1517" s="2">
        <v>1595</v>
      </c>
      <c r="E1517" s="2">
        <v>3325</v>
      </c>
      <c r="F1517">
        <v>218</v>
      </c>
      <c r="G1517">
        <v>409</v>
      </c>
      <c r="H1517" s="2">
        <v>2179021</v>
      </c>
      <c r="I1517" s="2">
        <v>378878</v>
      </c>
      <c r="J1517" s="2">
        <v>435804</v>
      </c>
      <c r="K1517" s="2">
        <v>90001</v>
      </c>
      <c r="L1517" s="2">
        <v>19152</v>
      </c>
      <c r="M1517" s="2">
        <v>6000</v>
      </c>
    </row>
    <row r="1518" spans="1:13" x14ac:dyDescent="0.25">
      <c r="A1518" t="s">
        <v>510</v>
      </c>
      <c r="B1518">
        <v>668</v>
      </c>
      <c r="C1518">
        <v>36</v>
      </c>
      <c r="D1518">
        <v>340</v>
      </c>
      <c r="E1518">
        <v>504</v>
      </c>
      <c r="F1518">
        <v>19</v>
      </c>
      <c r="G1518">
        <v>28</v>
      </c>
      <c r="H1518" s="2">
        <v>167837</v>
      </c>
      <c r="I1518" s="2">
        <v>36303</v>
      </c>
      <c r="J1518" s="2">
        <v>33567</v>
      </c>
      <c r="K1518" s="2">
        <v>7067</v>
      </c>
      <c r="L1518" s="2">
        <v>1539</v>
      </c>
      <c r="M1518">
        <v>471</v>
      </c>
    </row>
    <row r="1519" spans="1:13" x14ac:dyDescent="0.25">
      <c r="A1519" t="s">
        <v>510</v>
      </c>
      <c r="B1519">
        <v>403</v>
      </c>
      <c r="C1519">
        <v>72</v>
      </c>
      <c r="D1519">
        <v>152</v>
      </c>
      <c r="E1519">
        <v>278</v>
      </c>
      <c r="F1519">
        <v>45</v>
      </c>
      <c r="G1519">
        <v>59</v>
      </c>
      <c r="H1519" s="2">
        <v>150679</v>
      </c>
      <c r="I1519" s="2">
        <v>36287</v>
      </c>
      <c r="J1519" s="2">
        <v>30136</v>
      </c>
      <c r="K1519" s="2">
        <v>6415</v>
      </c>
      <c r="L1519" s="2">
        <v>1415</v>
      </c>
      <c r="M1519">
        <v>428</v>
      </c>
    </row>
    <row r="1520" spans="1:13" x14ac:dyDescent="0.25">
      <c r="A1520" t="s">
        <v>510</v>
      </c>
      <c r="B1520" s="2">
        <v>2973</v>
      </c>
      <c r="C1520">
        <v>243</v>
      </c>
      <c r="D1520">
        <v>597</v>
      </c>
      <c r="E1520" s="2">
        <v>1785</v>
      </c>
      <c r="F1520">
        <v>137</v>
      </c>
      <c r="G1520">
        <v>190</v>
      </c>
      <c r="H1520" s="2">
        <v>896882</v>
      </c>
      <c r="I1520" s="2">
        <v>178478</v>
      </c>
      <c r="J1520" s="2">
        <v>179376</v>
      </c>
      <c r="K1520" s="2">
        <v>37473</v>
      </c>
      <c r="L1520" s="2">
        <v>8086</v>
      </c>
      <c r="M1520" s="2">
        <v>2498</v>
      </c>
    </row>
    <row r="1521" spans="1:13" x14ac:dyDescent="0.25">
      <c r="A1521" t="s">
        <v>510</v>
      </c>
      <c r="B1521">
        <v>516</v>
      </c>
      <c r="C1521">
        <v>24</v>
      </c>
      <c r="D1521">
        <v>298</v>
      </c>
      <c r="E1521">
        <v>407</v>
      </c>
      <c r="F1521">
        <v>8</v>
      </c>
      <c r="G1521">
        <v>16</v>
      </c>
      <c r="H1521" s="2">
        <v>154615</v>
      </c>
      <c r="I1521" s="2">
        <v>31786</v>
      </c>
      <c r="J1521" s="2">
        <v>30923</v>
      </c>
      <c r="K1521" s="2">
        <v>6479</v>
      </c>
      <c r="L1521" s="2">
        <v>1403</v>
      </c>
      <c r="M1521">
        <v>432</v>
      </c>
    </row>
    <row r="1522" spans="1:13" x14ac:dyDescent="0.25">
      <c r="A1522" t="s">
        <v>510</v>
      </c>
      <c r="B1522" s="2">
        <v>4590</v>
      </c>
      <c r="C1522">
        <v>442</v>
      </c>
      <c r="D1522" s="2">
        <v>2225</v>
      </c>
      <c r="E1522" s="2">
        <v>3407</v>
      </c>
      <c r="F1522">
        <v>202</v>
      </c>
      <c r="G1522">
        <v>322</v>
      </c>
      <c r="H1522" s="2">
        <v>951715</v>
      </c>
      <c r="I1522" s="2">
        <v>198669</v>
      </c>
      <c r="J1522" s="2">
        <v>190343</v>
      </c>
      <c r="K1522" s="2">
        <v>39940</v>
      </c>
      <c r="L1522" s="2">
        <v>8664</v>
      </c>
      <c r="M1522" s="2">
        <v>2663</v>
      </c>
    </row>
    <row r="1523" spans="1:13" x14ac:dyDescent="0.25">
      <c r="A1523" t="s">
        <v>510</v>
      </c>
      <c r="B1523">
        <v>651</v>
      </c>
      <c r="C1523">
        <v>102</v>
      </c>
      <c r="D1523">
        <v>263</v>
      </c>
      <c r="E1523">
        <v>457</v>
      </c>
      <c r="F1523">
        <v>24</v>
      </c>
      <c r="G1523">
        <v>63</v>
      </c>
      <c r="H1523" s="2">
        <v>198135</v>
      </c>
      <c r="I1523" s="2">
        <v>47118</v>
      </c>
      <c r="J1523" s="2">
        <v>39627</v>
      </c>
      <c r="K1523" s="2">
        <v>8424</v>
      </c>
      <c r="L1523" s="2">
        <v>1856</v>
      </c>
      <c r="M1523">
        <v>562</v>
      </c>
    </row>
    <row r="1524" spans="1:13" x14ac:dyDescent="0.25">
      <c r="A1524" t="s">
        <v>510</v>
      </c>
      <c r="B1524" s="2">
        <v>1845</v>
      </c>
      <c r="C1524">
        <v>237</v>
      </c>
      <c r="D1524">
        <v>601</v>
      </c>
      <c r="E1524" s="2">
        <v>1223</v>
      </c>
      <c r="F1524">
        <v>62</v>
      </c>
      <c r="G1524">
        <v>149</v>
      </c>
      <c r="H1524" s="2">
        <v>637120</v>
      </c>
      <c r="I1524" s="2">
        <v>120121</v>
      </c>
      <c r="J1524" s="2">
        <v>127424</v>
      </c>
      <c r="K1524" s="2">
        <v>26493</v>
      </c>
      <c r="L1524" s="2">
        <v>5684</v>
      </c>
      <c r="M1524" s="2">
        <v>1766</v>
      </c>
    </row>
    <row r="1525" spans="1:13" x14ac:dyDescent="0.25">
      <c r="A1525" t="s">
        <v>510</v>
      </c>
      <c r="B1525" s="2">
        <v>1005</v>
      </c>
      <c r="C1525">
        <v>90</v>
      </c>
      <c r="D1525">
        <v>251</v>
      </c>
      <c r="E1525">
        <v>628</v>
      </c>
      <c r="F1525">
        <v>17</v>
      </c>
      <c r="G1525">
        <v>54</v>
      </c>
      <c r="H1525" s="2">
        <v>385088</v>
      </c>
      <c r="I1525" s="2">
        <v>91585</v>
      </c>
      <c r="J1525" s="2">
        <v>77018</v>
      </c>
      <c r="K1525" s="2">
        <v>16374</v>
      </c>
      <c r="L1525" s="2">
        <v>3607</v>
      </c>
      <c r="M1525" s="2">
        <v>1092</v>
      </c>
    </row>
    <row r="1526" spans="1:13" x14ac:dyDescent="0.25">
      <c r="A1526" t="s">
        <v>510</v>
      </c>
      <c r="B1526" s="2">
        <v>1051</v>
      </c>
      <c r="C1526">
        <v>84</v>
      </c>
      <c r="D1526">
        <v>357</v>
      </c>
      <c r="E1526">
        <v>704</v>
      </c>
      <c r="F1526">
        <v>22</v>
      </c>
      <c r="G1526">
        <v>53</v>
      </c>
      <c r="H1526" s="2">
        <v>350240</v>
      </c>
      <c r="I1526" s="2">
        <v>74330</v>
      </c>
      <c r="J1526" s="2">
        <v>70048</v>
      </c>
      <c r="K1526" s="2">
        <v>14721</v>
      </c>
      <c r="L1526" s="2">
        <v>3200</v>
      </c>
      <c r="M1526">
        <v>981</v>
      </c>
    </row>
    <row r="1527" spans="1:13" x14ac:dyDescent="0.25">
      <c r="A1527" t="s">
        <v>510</v>
      </c>
      <c r="B1527" s="2">
        <v>2870</v>
      </c>
      <c r="C1527">
        <v>499</v>
      </c>
      <c r="D1527">
        <v>843</v>
      </c>
      <c r="E1527" s="2">
        <v>1857</v>
      </c>
      <c r="F1527">
        <v>40</v>
      </c>
      <c r="G1527">
        <v>269</v>
      </c>
      <c r="H1527" s="2">
        <v>899862</v>
      </c>
      <c r="I1527" s="2">
        <v>197294</v>
      </c>
      <c r="J1527" s="2">
        <v>179972</v>
      </c>
      <c r="K1527" s="2">
        <v>37943</v>
      </c>
      <c r="L1527" s="2">
        <v>8278</v>
      </c>
      <c r="M1527" s="2">
        <v>2530</v>
      </c>
    </row>
    <row r="1528" spans="1:13" x14ac:dyDescent="0.25">
      <c r="A1528" t="s">
        <v>510</v>
      </c>
      <c r="B1528" s="2">
        <v>1525</v>
      </c>
      <c r="C1528">
        <v>169</v>
      </c>
      <c r="D1528">
        <v>425</v>
      </c>
      <c r="E1528">
        <v>975</v>
      </c>
      <c r="F1528">
        <v>43</v>
      </c>
      <c r="G1528">
        <v>106</v>
      </c>
      <c r="H1528" s="2">
        <v>652386</v>
      </c>
      <c r="I1528" s="2">
        <v>122123</v>
      </c>
      <c r="J1528" s="2">
        <v>130477</v>
      </c>
      <c r="K1528" s="2">
        <v>27111</v>
      </c>
      <c r="L1528" s="2">
        <v>5812</v>
      </c>
      <c r="M1528" s="2">
        <v>1807</v>
      </c>
    </row>
    <row r="1529" spans="1:13" x14ac:dyDescent="0.25">
      <c r="A1529" t="s">
        <v>510</v>
      </c>
      <c r="B1529">
        <v>369</v>
      </c>
      <c r="C1529">
        <v>58</v>
      </c>
      <c r="D1529">
        <v>200</v>
      </c>
      <c r="E1529">
        <v>285</v>
      </c>
      <c r="F1529">
        <v>33</v>
      </c>
      <c r="G1529">
        <v>45</v>
      </c>
      <c r="H1529" s="2">
        <v>220972</v>
      </c>
      <c r="I1529" s="2">
        <v>40707</v>
      </c>
      <c r="J1529" s="2">
        <v>44194</v>
      </c>
      <c r="K1529" s="2">
        <v>9170</v>
      </c>
      <c r="L1529" s="2">
        <v>1963</v>
      </c>
      <c r="M1529">
        <v>611</v>
      </c>
    </row>
    <row r="1530" spans="1:13" x14ac:dyDescent="0.25">
      <c r="A1530" t="s">
        <v>510</v>
      </c>
      <c r="B1530">
        <v>868</v>
      </c>
      <c r="C1530">
        <v>79</v>
      </c>
      <c r="D1530">
        <v>267</v>
      </c>
      <c r="E1530">
        <v>567</v>
      </c>
      <c r="F1530">
        <v>8</v>
      </c>
      <c r="G1530">
        <v>43</v>
      </c>
      <c r="H1530" s="2">
        <v>343334</v>
      </c>
      <c r="I1530" s="2">
        <v>73773</v>
      </c>
      <c r="J1530" s="2">
        <v>68667</v>
      </c>
      <c r="K1530" s="2">
        <v>14448</v>
      </c>
      <c r="L1530" s="2">
        <v>3145</v>
      </c>
      <c r="M1530">
        <v>963</v>
      </c>
    </row>
    <row r="1531" spans="1:13" x14ac:dyDescent="0.25">
      <c r="A1531" t="s">
        <v>510</v>
      </c>
      <c r="B1531" s="2">
        <v>1555</v>
      </c>
      <c r="C1531">
        <v>158</v>
      </c>
      <c r="D1531">
        <v>543</v>
      </c>
      <c r="E1531" s="2">
        <v>1049</v>
      </c>
      <c r="F1531">
        <v>66</v>
      </c>
      <c r="G1531">
        <v>112</v>
      </c>
      <c r="H1531" s="2">
        <v>493628</v>
      </c>
      <c r="I1531" s="2">
        <v>124167</v>
      </c>
      <c r="J1531" s="2">
        <v>98726</v>
      </c>
      <c r="K1531" s="2">
        <v>21117</v>
      </c>
      <c r="L1531" s="2">
        <v>4685</v>
      </c>
      <c r="M1531" s="2">
        <v>1408</v>
      </c>
    </row>
    <row r="1532" spans="1:13" x14ac:dyDescent="0.25">
      <c r="A1532" t="s">
        <v>510</v>
      </c>
      <c r="B1532">
        <v>4563</v>
      </c>
    </row>
    <row r="1533" spans="1:13" x14ac:dyDescent="0.25">
      <c r="A1533" t="s">
        <v>510</v>
      </c>
      <c r="B1533">
        <v>980</v>
      </c>
      <c r="C1533">
        <v>127</v>
      </c>
      <c r="D1533">
        <v>565</v>
      </c>
      <c r="E1533">
        <v>772</v>
      </c>
      <c r="F1533">
        <v>68</v>
      </c>
      <c r="G1533">
        <v>98</v>
      </c>
      <c r="H1533" s="2">
        <v>226444</v>
      </c>
      <c r="I1533" t="s">
        <v>553</v>
      </c>
      <c r="J1533" t="s">
        <v>554</v>
      </c>
      <c r="K1533" s="2">
        <v>9563</v>
      </c>
      <c r="L1533" s="2">
        <v>2090</v>
      </c>
      <c r="M1533">
        <v>638</v>
      </c>
    </row>
    <row r="1534" spans="1:13" x14ac:dyDescent="0.25">
      <c r="A1534" t="s">
        <v>510</v>
      </c>
      <c r="B1534" s="2">
        <v>1358</v>
      </c>
      <c r="C1534">
        <v>186</v>
      </c>
      <c r="D1534">
        <v>518</v>
      </c>
      <c r="E1534">
        <v>938</v>
      </c>
      <c r="F1534">
        <v>94</v>
      </c>
      <c r="G1534">
        <v>140</v>
      </c>
      <c r="H1534" s="2">
        <v>547990</v>
      </c>
      <c r="I1534" s="2">
        <v>111042</v>
      </c>
      <c r="J1534" s="2">
        <v>109598</v>
      </c>
      <c r="K1534" s="2">
        <v>22933</v>
      </c>
      <c r="L1534" s="2">
        <v>4959</v>
      </c>
      <c r="M1534" s="2">
        <v>1529</v>
      </c>
    </row>
    <row r="1535" spans="1:13" x14ac:dyDescent="0.25">
      <c r="A1535" t="s">
        <v>510</v>
      </c>
      <c r="B1535" s="2">
        <v>2695</v>
      </c>
      <c r="C1535">
        <v>293</v>
      </c>
      <c r="D1535">
        <v>665</v>
      </c>
      <c r="E1535" s="2">
        <v>1680</v>
      </c>
      <c r="F1535">
        <v>139</v>
      </c>
      <c r="G1535">
        <v>216</v>
      </c>
      <c r="H1535" s="2">
        <v>1310189</v>
      </c>
      <c r="I1535" s="2">
        <v>214991</v>
      </c>
      <c r="J1535" s="2">
        <v>262038</v>
      </c>
      <c r="K1535" s="2">
        <v>53872</v>
      </c>
      <c r="L1535" s="2">
        <v>11400</v>
      </c>
      <c r="M1535" s="2">
        <v>3591</v>
      </c>
    </row>
    <row r="1536" spans="1:13" x14ac:dyDescent="0.25">
      <c r="A1536" t="s">
        <v>510</v>
      </c>
      <c r="B1536">
        <v>704</v>
      </c>
      <c r="C1536">
        <v>60</v>
      </c>
      <c r="D1536">
        <v>221</v>
      </c>
      <c r="E1536">
        <v>462</v>
      </c>
      <c r="F1536">
        <v>27</v>
      </c>
      <c r="G1536">
        <v>43</v>
      </c>
      <c r="H1536" s="2">
        <v>157143</v>
      </c>
      <c r="I1536" s="2">
        <v>30466</v>
      </c>
      <c r="J1536" s="2">
        <v>31429</v>
      </c>
      <c r="K1536" s="2">
        <v>6550</v>
      </c>
      <c r="L1536" s="2">
        <v>1410</v>
      </c>
      <c r="M1536">
        <v>437</v>
      </c>
    </row>
    <row r="1537" spans="1:13" x14ac:dyDescent="0.25">
      <c r="A1537" t="s">
        <v>510</v>
      </c>
      <c r="B1537" s="2">
        <v>4804</v>
      </c>
      <c r="C1537">
        <v>425</v>
      </c>
      <c r="D1537" s="2">
        <v>1579</v>
      </c>
      <c r="E1537" s="2">
        <v>3191</v>
      </c>
      <c r="F1537">
        <v>193</v>
      </c>
      <c r="G1537">
        <v>309</v>
      </c>
      <c r="H1537" s="2">
        <v>1477723</v>
      </c>
      <c r="I1537" s="2">
        <v>318695</v>
      </c>
      <c r="J1537" s="2">
        <v>295545</v>
      </c>
      <c r="K1537" s="2">
        <v>62209</v>
      </c>
      <c r="L1537" s="2">
        <v>13545</v>
      </c>
      <c r="M1537" s="2">
        <v>4147</v>
      </c>
    </row>
    <row r="1538" spans="1:13" x14ac:dyDescent="0.25">
      <c r="A1538" t="s">
        <v>510</v>
      </c>
      <c r="B1538" s="2">
        <v>2908</v>
      </c>
      <c r="C1538">
        <v>380</v>
      </c>
      <c r="D1538" s="2">
        <v>1102</v>
      </c>
      <c r="E1538" s="2">
        <v>2005</v>
      </c>
      <c r="F1538">
        <v>161</v>
      </c>
      <c r="G1538">
        <v>270</v>
      </c>
      <c r="H1538" s="2">
        <v>1336795</v>
      </c>
      <c r="I1538" s="2">
        <v>279457</v>
      </c>
      <c r="J1538" s="2">
        <v>267359</v>
      </c>
      <c r="K1538" s="2">
        <v>56108</v>
      </c>
      <c r="L1538" s="2">
        <v>12174</v>
      </c>
      <c r="M1538" s="2">
        <v>3741</v>
      </c>
    </row>
    <row r="1539" spans="1:13" x14ac:dyDescent="0.25">
      <c r="A1539" t="s">
        <v>510</v>
      </c>
      <c r="B1539">
        <v>917</v>
      </c>
      <c r="C1539">
        <v>43</v>
      </c>
      <c r="D1539">
        <v>402</v>
      </c>
      <c r="E1539">
        <v>660</v>
      </c>
      <c r="F1539">
        <v>20</v>
      </c>
      <c r="G1539">
        <v>31</v>
      </c>
      <c r="H1539" s="2">
        <v>221597</v>
      </c>
      <c r="I1539" s="2">
        <v>44519</v>
      </c>
      <c r="J1539" s="2">
        <v>44319</v>
      </c>
      <c r="K1539" s="2">
        <v>9266</v>
      </c>
      <c r="L1539" s="2">
        <v>2002</v>
      </c>
      <c r="M1539">
        <v>618</v>
      </c>
    </row>
    <row r="1540" spans="1:13" x14ac:dyDescent="0.25">
      <c r="A1540" t="s">
        <v>510</v>
      </c>
      <c r="B1540" s="2">
        <v>3267</v>
      </c>
      <c r="C1540">
        <v>334</v>
      </c>
      <c r="D1540" s="2">
        <v>1267</v>
      </c>
      <c r="E1540" s="2">
        <v>2267</v>
      </c>
      <c r="F1540">
        <v>143</v>
      </c>
      <c r="G1540">
        <v>238</v>
      </c>
      <c r="H1540" s="2">
        <v>960572</v>
      </c>
      <c r="I1540" s="2">
        <v>207376</v>
      </c>
      <c r="J1540" s="2">
        <v>192114</v>
      </c>
      <c r="K1540" s="2">
        <v>40442</v>
      </c>
      <c r="L1540" s="2">
        <v>8807</v>
      </c>
      <c r="M1540" s="2">
        <v>2696</v>
      </c>
    </row>
    <row r="1541" spans="1:13" x14ac:dyDescent="0.25">
      <c r="A1541" t="s">
        <v>510</v>
      </c>
      <c r="B1541">
        <v>555</v>
      </c>
      <c r="C1541">
        <v>61</v>
      </c>
      <c r="D1541">
        <v>234</v>
      </c>
      <c r="E1541">
        <v>394</v>
      </c>
      <c r="F1541">
        <v>27</v>
      </c>
      <c r="G1541">
        <v>44</v>
      </c>
      <c r="H1541" s="2">
        <v>234560</v>
      </c>
      <c r="I1541" s="2">
        <v>56483</v>
      </c>
      <c r="J1541" s="2">
        <v>46912</v>
      </c>
      <c r="K1541" s="2">
        <v>9986</v>
      </c>
      <c r="L1541" s="2">
        <v>2203</v>
      </c>
      <c r="M1541">
        <v>666</v>
      </c>
    </row>
    <row r="1542" spans="1:13" x14ac:dyDescent="0.25">
      <c r="A1542" t="s">
        <v>510</v>
      </c>
      <c r="B1542" s="2">
        <v>1236</v>
      </c>
      <c r="C1542">
        <v>194</v>
      </c>
      <c r="D1542">
        <v>678</v>
      </c>
      <c r="E1542">
        <v>957</v>
      </c>
      <c r="F1542">
        <v>79</v>
      </c>
      <c r="G1542">
        <v>137</v>
      </c>
      <c r="H1542" s="2">
        <v>332671</v>
      </c>
      <c r="I1542" s="2">
        <v>61267</v>
      </c>
      <c r="J1542" s="2">
        <v>66534</v>
      </c>
      <c r="K1542" s="2">
        <v>13806</v>
      </c>
      <c r="L1542" s="2">
        <v>2955</v>
      </c>
      <c r="M1542">
        <v>920</v>
      </c>
    </row>
    <row r="1543" spans="1:13" x14ac:dyDescent="0.25">
      <c r="A1543" t="s">
        <v>510</v>
      </c>
      <c r="B1543" s="2">
        <v>1583</v>
      </c>
      <c r="C1543">
        <v>130</v>
      </c>
      <c r="D1543">
        <v>533</v>
      </c>
      <c r="E1543" s="2">
        <v>1058</v>
      </c>
      <c r="F1543">
        <v>55</v>
      </c>
      <c r="G1543">
        <v>93</v>
      </c>
      <c r="H1543" s="2">
        <v>551912</v>
      </c>
      <c r="I1543" s="2">
        <v>74327</v>
      </c>
      <c r="J1543" s="2">
        <v>110382</v>
      </c>
      <c r="K1543" s="2">
        <v>22385</v>
      </c>
      <c r="L1543" s="2">
        <v>4656</v>
      </c>
      <c r="M1543" s="2">
        <v>1492</v>
      </c>
    </row>
    <row r="1544" spans="1:13" x14ac:dyDescent="0.25">
      <c r="A1544" t="s">
        <v>510</v>
      </c>
      <c r="B1544" s="2">
        <v>3014</v>
      </c>
      <c r="C1544">
        <v>406</v>
      </c>
      <c r="D1544">
        <v>876</v>
      </c>
      <c r="E1544" s="2">
        <v>1945</v>
      </c>
      <c r="F1544">
        <v>122</v>
      </c>
      <c r="G1544">
        <v>264</v>
      </c>
      <c r="H1544" s="2">
        <v>1115589</v>
      </c>
      <c r="I1544" s="2">
        <v>209105</v>
      </c>
      <c r="J1544" s="2">
        <v>223118</v>
      </c>
      <c r="K1544" s="2">
        <v>46365</v>
      </c>
      <c r="L1544" s="2">
        <v>9942</v>
      </c>
      <c r="M1544" s="2">
        <v>3091</v>
      </c>
    </row>
    <row r="1545" spans="1:13" x14ac:dyDescent="0.25">
      <c r="A1545" t="s">
        <v>510</v>
      </c>
      <c r="B1545">
        <v>448</v>
      </c>
      <c r="C1545">
        <v>72</v>
      </c>
      <c r="D1545">
        <v>222</v>
      </c>
      <c r="E1545">
        <v>335</v>
      </c>
      <c r="F1545">
        <v>37</v>
      </c>
      <c r="G1545">
        <v>54</v>
      </c>
      <c r="H1545" s="2">
        <v>254546</v>
      </c>
      <c r="I1545" s="2">
        <v>52373</v>
      </c>
      <c r="J1545" s="2">
        <v>50909</v>
      </c>
      <c r="K1545" s="2">
        <v>10668</v>
      </c>
      <c r="L1545" s="2">
        <v>2310</v>
      </c>
      <c r="M1545">
        <v>711</v>
      </c>
    </row>
    <row r="1546" spans="1:13" x14ac:dyDescent="0.25">
      <c r="A1546" t="s">
        <v>510</v>
      </c>
      <c r="B1546" s="2">
        <v>3116</v>
      </c>
      <c r="C1546">
        <v>450</v>
      </c>
      <c r="D1546">
        <v>995</v>
      </c>
      <c r="E1546" s="2">
        <v>2055</v>
      </c>
      <c r="F1546">
        <v>173</v>
      </c>
      <c r="G1546">
        <v>312</v>
      </c>
      <c r="H1546" s="2">
        <v>1909537</v>
      </c>
      <c r="I1546" s="2">
        <v>270129</v>
      </c>
      <c r="J1546" s="2">
        <v>381907</v>
      </c>
      <c r="K1546" s="2">
        <v>77695</v>
      </c>
      <c r="L1546" s="2">
        <v>16225</v>
      </c>
      <c r="M1546" s="2">
        <v>5180</v>
      </c>
    </row>
    <row r="1547" spans="1:13" x14ac:dyDescent="0.25">
      <c r="A1547" t="s">
        <v>510</v>
      </c>
      <c r="B1547" s="2">
        <v>1541</v>
      </c>
      <c r="C1547">
        <v>232</v>
      </c>
      <c r="D1547">
        <v>556</v>
      </c>
      <c r="E1547" s="2">
        <v>1048</v>
      </c>
      <c r="F1547">
        <v>76</v>
      </c>
      <c r="G1547">
        <v>154</v>
      </c>
      <c r="H1547" s="2">
        <v>553131</v>
      </c>
      <c r="I1547" s="2">
        <v>146572</v>
      </c>
      <c r="J1547" s="2">
        <v>110626</v>
      </c>
      <c r="K1547" s="2">
        <v>23804</v>
      </c>
      <c r="L1547" s="2">
        <v>5316</v>
      </c>
      <c r="M1547" s="2">
        <v>1587</v>
      </c>
    </row>
    <row r="1548" spans="1:13" x14ac:dyDescent="0.25">
      <c r="A1548" t="s">
        <v>510</v>
      </c>
      <c r="B1548" s="2">
        <v>12780</v>
      </c>
      <c r="C1548" s="2">
        <v>1621</v>
      </c>
      <c r="D1548" s="2">
        <v>3338</v>
      </c>
      <c r="E1548" s="2">
        <v>8059</v>
      </c>
      <c r="F1548">
        <v>436</v>
      </c>
      <c r="G1548" s="2">
        <v>1029</v>
      </c>
      <c r="H1548" s="2">
        <v>5027281</v>
      </c>
      <c r="I1548" s="2">
        <v>799338</v>
      </c>
      <c r="J1548" s="2">
        <v>1005456</v>
      </c>
      <c r="K1548" s="2">
        <v>206224</v>
      </c>
      <c r="L1548" s="2">
        <v>43511</v>
      </c>
      <c r="M1548" s="2">
        <v>13748</v>
      </c>
    </row>
    <row r="1549" spans="1:13" x14ac:dyDescent="0.25">
      <c r="A1549" t="s">
        <v>510</v>
      </c>
      <c r="B1549" s="2">
        <v>2194</v>
      </c>
      <c r="C1549">
        <v>349</v>
      </c>
      <c r="D1549">
        <v>831</v>
      </c>
      <c r="E1549" s="2">
        <v>1512</v>
      </c>
      <c r="F1549">
        <v>106</v>
      </c>
      <c r="G1549">
        <v>227</v>
      </c>
      <c r="H1549" s="2">
        <v>540242</v>
      </c>
      <c r="I1549" s="2">
        <v>105665</v>
      </c>
      <c r="J1549" s="2">
        <v>108048</v>
      </c>
      <c r="K1549" s="2">
        <v>22537</v>
      </c>
      <c r="L1549" s="2">
        <v>4854</v>
      </c>
      <c r="M1549" s="2">
        <v>1502</v>
      </c>
    </row>
    <row r="1550" spans="1:13" x14ac:dyDescent="0.25">
      <c r="A1550" t="s">
        <v>510</v>
      </c>
      <c r="B1550">
        <v>527</v>
      </c>
      <c r="C1550">
        <v>55</v>
      </c>
      <c r="D1550">
        <v>286</v>
      </c>
      <c r="E1550">
        <v>406</v>
      </c>
      <c r="F1550">
        <v>25</v>
      </c>
      <c r="G1550">
        <v>40</v>
      </c>
      <c r="H1550" s="2">
        <v>245644</v>
      </c>
      <c r="I1550" s="2">
        <v>34035</v>
      </c>
      <c r="J1550" s="2">
        <v>49129</v>
      </c>
      <c r="K1550" s="2">
        <v>9981</v>
      </c>
      <c r="L1550" s="2">
        <v>2081</v>
      </c>
      <c r="M1550">
        <v>665</v>
      </c>
    </row>
    <row r="1551" spans="1:13" x14ac:dyDescent="0.25">
      <c r="A1551" t="s">
        <v>510</v>
      </c>
      <c r="B1551" s="2">
        <v>2775</v>
      </c>
      <c r="C1551">
        <v>393</v>
      </c>
      <c r="D1551" s="2">
        <v>1003</v>
      </c>
      <c r="E1551" s="2">
        <v>1889</v>
      </c>
      <c r="F1551">
        <v>161</v>
      </c>
      <c r="G1551">
        <v>277</v>
      </c>
      <c r="H1551" s="2">
        <v>1523446</v>
      </c>
      <c r="I1551" s="2">
        <v>208426</v>
      </c>
      <c r="J1551" s="2">
        <v>304689</v>
      </c>
      <c r="K1551" s="2">
        <v>61851</v>
      </c>
      <c r="L1551" s="2">
        <v>12880</v>
      </c>
      <c r="M1551" s="2">
        <v>4123</v>
      </c>
    </row>
    <row r="1552" spans="1:13" x14ac:dyDescent="0.25">
      <c r="A1552" t="s">
        <v>510</v>
      </c>
      <c r="B1552" s="2">
        <v>2429</v>
      </c>
      <c r="C1552">
        <v>191</v>
      </c>
      <c r="D1552">
        <v>692</v>
      </c>
      <c r="E1552" s="2">
        <v>1561</v>
      </c>
      <c r="F1552">
        <v>88</v>
      </c>
      <c r="G1552">
        <v>140</v>
      </c>
      <c r="H1552" s="2">
        <v>847115</v>
      </c>
      <c r="I1552" s="2">
        <v>123309</v>
      </c>
      <c r="J1552" s="2">
        <v>169423</v>
      </c>
      <c r="K1552" s="2">
        <v>34533</v>
      </c>
      <c r="L1552" s="2">
        <v>7229</v>
      </c>
      <c r="M1552" s="2">
        <v>2302</v>
      </c>
    </row>
    <row r="1553" spans="1:13" x14ac:dyDescent="0.25">
      <c r="A1553" t="s">
        <v>510</v>
      </c>
      <c r="B1553" s="2">
        <v>6931</v>
      </c>
      <c r="C1553">
        <v>844</v>
      </c>
      <c r="D1553" s="2">
        <v>1887</v>
      </c>
      <c r="E1553" s="2">
        <v>4409</v>
      </c>
      <c r="F1553">
        <v>303</v>
      </c>
      <c r="G1553">
        <v>574</v>
      </c>
      <c r="H1553" s="2">
        <v>2015003</v>
      </c>
      <c r="I1553" s="2">
        <v>379769</v>
      </c>
      <c r="J1553" s="2">
        <v>403001</v>
      </c>
      <c r="K1553" s="2">
        <v>83786</v>
      </c>
      <c r="L1553" s="2">
        <v>17976</v>
      </c>
      <c r="M1553" s="2">
        <v>5586</v>
      </c>
    </row>
    <row r="1554" spans="1:13" x14ac:dyDescent="0.25">
      <c r="A1554" t="s">
        <v>510</v>
      </c>
      <c r="B1554" s="2">
        <v>1094</v>
      </c>
      <c r="C1554">
        <v>100</v>
      </c>
      <c r="D1554">
        <v>400</v>
      </c>
      <c r="E1554">
        <v>747</v>
      </c>
      <c r="F1554">
        <v>28</v>
      </c>
      <c r="G1554">
        <v>64</v>
      </c>
      <c r="H1554" s="2">
        <v>318554</v>
      </c>
      <c r="I1554" s="2">
        <v>77904</v>
      </c>
      <c r="J1554" s="2">
        <v>63711</v>
      </c>
      <c r="K1554" s="2">
        <v>13585</v>
      </c>
      <c r="L1554" s="2">
        <v>3003</v>
      </c>
      <c r="M1554">
        <v>906</v>
      </c>
    </row>
    <row r="1555" spans="1:13" x14ac:dyDescent="0.25">
      <c r="A1555" t="s">
        <v>510</v>
      </c>
      <c r="B1555" s="2">
        <v>2898</v>
      </c>
      <c r="C1555">
        <v>249</v>
      </c>
      <c r="D1555" s="2">
        <v>1159</v>
      </c>
      <c r="E1555" s="2">
        <v>2028</v>
      </c>
      <c r="F1555">
        <v>119</v>
      </c>
      <c r="G1555">
        <v>184</v>
      </c>
      <c r="H1555" s="2">
        <v>746856</v>
      </c>
      <c r="I1555" s="2">
        <v>127072</v>
      </c>
      <c r="J1555" s="2">
        <v>149371</v>
      </c>
      <c r="K1555" s="2">
        <v>30795</v>
      </c>
      <c r="L1555" s="2">
        <v>6539</v>
      </c>
      <c r="M1555" s="2">
        <v>2053</v>
      </c>
    </row>
    <row r="1556" spans="1:13" x14ac:dyDescent="0.25">
      <c r="A1556" t="s">
        <v>510</v>
      </c>
      <c r="B1556">
        <v>908</v>
      </c>
      <c r="C1556">
        <v>114</v>
      </c>
      <c r="D1556">
        <v>421</v>
      </c>
      <c r="E1556">
        <v>665</v>
      </c>
      <c r="F1556">
        <v>43</v>
      </c>
      <c r="G1556">
        <v>79</v>
      </c>
      <c r="H1556" s="2">
        <v>356372</v>
      </c>
      <c r="I1556" s="2">
        <v>70621</v>
      </c>
      <c r="J1556" s="2">
        <v>71274</v>
      </c>
      <c r="K1556" s="2">
        <v>14884</v>
      </c>
      <c r="L1556" s="2">
        <v>3210</v>
      </c>
      <c r="M1556">
        <v>992</v>
      </c>
    </row>
    <row r="1557" spans="1:13" x14ac:dyDescent="0.25">
      <c r="A1557" t="s">
        <v>510</v>
      </c>
      <c r="B1557">
        <v>415</v>
      </c>
      <c r="C1557">
        <v>38</v>
      </c>
      <c r="D1557">
        <v>182</v>
      </c>
      <c r="E1557">
        <v>298</v>
      </c>
      <c r="F1557">
        <v>17</v>
      </c>
      <c r="G1557">
        <v>27</v>
      </c>
      <c r="H1557" s="2">
        <v>189876</v>
      </c>
      <c r="I1557" s="2">
        <v>47299</v>
      </c>
      <c r="J1557" s="2">
        <v>37975</v>
      </c>
      <c r="K1557" s="2">
        <v>8114</v>
      </c>
      <c r="L1557" s="2">
        <v>1798</v>
      </c>
      <c r="M1557">
        <v>541</v>
      </c>
    </row>
    <row r="1558" spans="1:13" x14ac:dyDescent="0.25">
      <c r="A1558" t="s">
        <v>510</v>
      </c>
      <c r="B1558" s="2">
        <v>2432</v>
      </c>
      <c r="C1558">
        <v>148</v>
      </c>
      <c r="D1558">
        <v>931</v>
      </c>
      <c r="E1558" s="2">
        <v>1681</v>
      </c>
      <c r="F1558">
        <v>65</v>
      </c>
      <c r="G1558">
        <v>106</v>
      </c>
      <c r="H1558" s="2">
        <v>476520</v>
      </c>
      <c r="I1558" s="2">
        <v>97688</v>
      </c>
      <c r="J1558" s="2">
        <v>95304</v>
      </c>
      <c r="K1558" s="2">
        <v>19964</v>
      </c>
      <c r="L1558" s="2">
        <v>4322</v>
      </c>
      <c r="M1558" s="2">
        <v>1331</v>
      </c>
    </row>
    <row r="1559" spans="1:13" x14ac:dyDescent="0.25">
      <c r="A1559" t="s">
        <v>510</v>
      </c>
      <c r="B1559" s="2">
        <v>1005</v>
      </c>
      <c r="C1559">
        <v>54</v>
      </c>
      <c r="D1559">
        <v>365</v>
      </c>
      <c r="E1559">
        <v>685</v>
      </c>
      <c r="F1559">
        <v>17</v>
      </c>
      <c r="G1559">
        <v>35</v>
      </c>
      <c r="H1559" s="2">
        <v>286154</v>
      </c>
      <c r="I1559" s="2">
        <v>67043</v>
      </c>
      <c r="J1559" s="2">
        <v>57231</v>
      </c>
      <c r="K1559" s="2">
        <v>12148</v>
      </c>
      <c r="L1559" s="2">
        <v>2671</v>
      </c>
      <c r="M1559">
        <v>810</v>
      </c>
    </row>
    <row r="1560" spans="1:13" x14ac:dyDescent="0.25">
      <c r="A1560" t="s">
        <v>510</v>
      </c>
      <c r="B1560" s="2">
        <v>7297</v>
      </c>
      <c r="C1560">
        <v>991</v>
      </c>
      <c r="D1560" s="2">
        <v>2756</v>
      </c>
      <c r="E1560" s="2">
        <v>5027</v>
      </c>
      <c r="F1560">
        <v>342</v>
      </c>
      <c r="G1560">
        <v>666</v>
      </c>
      <c r="H1560" s="2">
        <v>1774690</v>
      </c>
      <c r="I1560" s="2">
        <v>364610</v>
      </c>
      <c r="J1560" s="2">
        <v>354938</v>
      </c>
      <c r="K1560" s="2">
        <v>74366</v>
      </c>
      <c r="L1560" s="2">
        <v>16104</v>
      </c>
      <c r="M1560" s="2">
        <v>4958</v>
      </c>
    </row>
    <row r="1561" spans="1:13" x14ac:dyDescent="0.25">
      <c r="A1561" t="s">
        <v>510</v>
      </c>
      <c r="B1561">
        <v>970</v>
      </c>
      <c r="C1561">
        <v>80</v>
      </c>
      <c r="D1561">
        <v>422</v>
      </c>
      <c r="E1561">
        <v>696</v>
      </c>
      <c r="F1561">
        <v>43</v>
      </c>
      <c r="G1561">
        <v>62</v>
      </c>
      <c r="H1561" s="2">
        <v>182581</v>
      </c>
      <c r="I1561" s="2">
        <v>38811</v>
      </c>
      <c r="J1561" s="2">
        <v>36516</v>
      </c>
      <c r="K1561" s="2">
        <v>7675</v>
      </c>
      <c r="L1561" s="2">
        <v>1668</v>
      </c>
      <c r="M1561">
        <v>512</v>
      </c>
    </row>
    <row r="1562" spans="1:13" x14ac:dyDescent="0.25">
      <c r="A1562" t="s">
        <v>510</v>
      </c>
      <c r="B1562">
        <v>394</v>
      </c>
      <c r="C1562">
        <v>35</v>
      </c>
      <c r="D1562">
        <v>201</v>
      </c>
      <c r="E1562">
        <v>298</v>
      </c>
      <c r="F1562">
        <v>10</v>
      </c>
      <c r="G1562">
        <v>23</v>
      </c>
      <c r="H1562" s="2">
        <v>160796</v>
      </c>
      <c r="I1562" s="2">
        <v>25937</v>
      </c>
      <c r="J1562" s="2">
        <v>32159</v>
      </c>
      <c r="K1562" s="2">
        <v>6603</v>
      </c>
      <c r="L1562" s="2">
        <v>1395</v>
      </c>
      <c r="M1562">
        <v>440</v>
      </c>
    </row>
    <row r="1563" spans="1:13" x14ac:dyDescent="0.25">
      <c r="A1563" t="s">
        <v>510</v>
      </c>
      <c r="B1563" s="2">
        <v>2053</v>
      </c>
      <c r="C1563">
        <v>308</v>
      </c>
      <c r="D1563">
        <v>583</v>
      </c>
      <c r="E1563" s="2">
        <v>1318</v>
      </c>
      <c r="F1563">
        <v>118</v>
      </c>
      <c r="G1563">
        <v>213</v>
      </c>
      <c r="H1563" s="2">
        <v>670968</v>
      </c>
      <c r="I1563" s="2">
        <v>134483</v>
      </c>
      <c r="J1563" s="2">
        <v>134194</v>
      </c>
      <c r="K1563" s="2">
        <v>28052</v>
      </c>
      <c r="L1563" s="2">
        <v>6058</v>
      </c>
      <c r="M1563" s="2">
        <v>1870</v>
      </c>
    </row>
    <row r="1564" spans="1:13" x14ac:dyDescent="0.25">
      <c r="A1564" t="s">
        <v>510</v>
      </c>
      <c r="B1564" s="2">
        <v>1773</v>
      </c>
      <c r="C1564">
        <v>186</v>
      </c>
      <c r="D1564">
        <v>848</v>
      </c>
      <c r="E1564" s="2">
        <v>1310</v>
      </c>
      <c r="F1564">
        <v>95</v>
      </c>
      <c r="G1564">
        <v>141</v>
      </c>
      <c r="H1564" s="2">
        <v>701166</v>
      </c>
      <c r="I1564" s="2">
        <v>134953</v>
      </c>
      <c r="J1564" s="2">
        <v>140233</v>
      </c>
      <c r="K1564" s="2">
        <v>29208</v>
      </c>
      <c r="L1564" s="2">
        <v>6280</v>
      </c>
      <c r="M1564" s="2">
        <v>1947</v>
      </c>
    </row>
    <row r="1565" spans="1:13" x14ac:dyDescent="0.25">
      <c r="A1565" t="s">
        <v>510</v>
      </c>
      <c r="B1565" s="2">
        <v>10239</v>
      </c>
      <c r="C1565" s="2">
        <v>1157</v>
      </c>
      <c r="D1565" s="2">
        <v>2548</v>
      </c>
      <c r="E1565" s="2">
        <v>6393</v>
      </c>
      <c r="F1565">
        <v>438</v>
      </c>
      <c r="G1565">
        <v>798</v>
      </c>
      <c r="H1565" s="2">
        <v>4022208</v>
      </c>
      <c r="I1565" s="2">
        <v>782014</v>
      </c>
      <c r="J1565" s="2">
        <v>804442</v>
      </c>
      <c r="K1565" s="2">
        <v>167702</v>
      </c>
      <c r="L1565" s="2">
        <v>36098</v>
      </c>
      <c r="M1565" s="2">
        <v>11180</v>
      </c>
    </row>
    <row r="1566" spans="1:13" x14ac:dyDescent="0.25">
      <c r="A1566" t="s">
        <v>510</v>
      </c>
      <c r="B1566">
        <v>640</v>
      </c>
      <c r="C1566">
        <v>90</v>
      </c>
      <c r="D1566">
        <v>297</v>
      </c>
      <c r="E1566">
        <v>468</v>
      </c>
      <c r="F1566">
        <v>43</v>
      </c>
      <c r="G1566">
        <v>67</v>
      </c>
      <c r="H1566" s="2">
        <v>267487</v>
      </c>
      <c r="I1566" s="2">
        <v>42093</v>
      </c>
      <c r="J1566" s="2">
        <v>53497</v>
      </c>
      <c r="K1566" s="2">
        <v>10964</v>
      </c>
      <c r="L1566" s="2">
        <v>2311</v>
      </c>
      <c r="M1566">
        <v>731</v>
      </c>
    </row>
    <row r="1567" spans="1:13" x14ac:dyDescent="0.25">
      <c r="A1567" t="s">
        <v>510</v>
      </c>
      <c r="B1567">
        <v>822</v>
      </c>
      <c r="C1567">
        <v>104</v>
      </c>
      <c r="D1567">
        <v>342</v>
      </c>
      <c r="E1567">
        <v>582</v>
      </c>
      <c r="F1567">
        <v>49</v>
      </c>
      <c r="G1567">
        <v>76</v>
      </c>
      <c r="H1567" s="2">
        <v>266378</v>
      </c>
      <c r="I1567" s="2">
        <v>82842</v>
      </c>
      <c r="J1567" s="2">
        <v>53276</v>
      </c>
      <c r="K1567" s="2">
        <v>11696</v>
      </c>
      <c r="L1567" s="2">
        <v>2671</v>
      </c>
      <c r="M1567">
        <v>780</v>
      </c>
    </row>
    <row r="1568" spans="1:13" x14ac:dyDescent="0.25">
      <c r="A1568" t="s">
        <v>510</v>
      </c>
      <c r="B1568" s="2">
        <v>1354</v>
      </c>
      <c r="C1568">
        <v>132</v>
      </c>
      <c r="D1568">
        <v>370</v>
      </c>
      <c r="E1568">
        <v>862</v>
      </c>
      <c r="F1568">
        <v>65</v>
      </c>
      <c r="G1568">
        <v>99</v>
      </c>
      <c r="H1568" s="2">
        <v>539133</v>
      </c>
      <c r="I1568" s="2">
        <v>102171</v>
      </c>
      <c r="J1568" s="2">
        <v>107827</v>
      </c>
      <c r="K1568" s="2">
        <v>22428</v>
      </c>
      <c r="L1568" s="2">
        <v>4815</v>
      </c>
      <c r="M1568" s="2">
        <v>1495</v>
      </c>
    </row>
    <row r="1569" spans="1:13" x14ac:dyDescent="0.25">
      <c r="A1569" t="s">
        <v>510</v>
      </c>
      <c r="B1569" s="2">
        <v>4012</v>
      </c>
      <c r="C1569">
        <v>282</v>
      </c>
      <c r="D1569">
        <v>807</v>
      </c>
      <c r="E1569" s="2">
        <v>2410</v>
      </c>
      <c r="F1569">
        <v>115</v>
      </c>
      <c r="G1569">
        <v>199</v>
      </c>
      <c r="H1569" s="2">
        <v>1094741</v>
      </c>
      <c r="I1569" s="2">
        <v>170439</v>
      </c>
      <c r="J1569" s="2">
        <v>218948</v>
      </c>
      <c r="K1569" s="2">
        <v>44838</v>
      </c>
      <c r="L1569" s="2">
        <v>9442</v>
      </c>
      <c r="M1569" s="2">
        <v>2989</v>
      </c>
    </row>
    <row r="1570" spans="1:13" x14ac:dyDescent="0.25">
      <c r="A1570" t="s">
        <v>510</v>
      </c>
      <c r="B1570">
        <v>579</v>
      </c>
      <c r="C1570">
        <v>64</v>
      </c>
      <c r="D1570">
        <v>317</v>
      </c>
      <c r="E1570">
        <v>448</v>
      </c>
      <c r="F1570">
        <v>34</v>
      </c>
      <c r="G1570">
        <v>49</v>
      </c>
      <c r="H1570" s="2">
        <v>230741</v>
      </c>
      <c r="I1570" s="2">
        <v>32271</v>
      </c>
      <c r="J1570" s="2">
        <v>46148</v>
      </c>
      <c r="K1570" s="2">
        <v>9381</v>
      </c>
      <c r="L1570" s="2">
        <v>1957</v>
      </c>
      <c r="M1570">
        <v>625</v>
      </c>
    </row>
    <row r="1571" spans="1:13" x14ac:dyDescent="0.25">
      <c r="A1571" t="s">
        <v>510</v>
      </c>
      <c r="B1571" s="2">
        <v>4713</v>
      </c>
      <c r="C1571">
        <v>323</v>
      </c>
      <c r="D1571" s="2">
        <v>1228</v>
      </c>
      <c r="E1571" s="2">
        <v>2971</v>
      </c>
      <c r="F1571">
        <v>95</v>
      </c>
      <c r="G1571">
        <v>209</v>
      </c>
      <c r="H1571" s="2">
        <v>1090373</v>
      </c>
      <c r="I1571" s="2">
        <v>234541</v>
      </c>
      <c r="J1571" s="2">
        <v>218075</v>
      </c>
      <c r="K1571" s="2">
        <v>45891</v>
      </c>
      <c r="L1571" s="2">
        <v>9989</v>
      </c>
      <c r="M1571" s="2">
        <v>3059</v>
      </c>
    </row>
    <row r="1572" spans="1:13" x14ac:dyDescent="0.25">
      <c r="A1572" t="s">
        <v>510</v>
      </c>
      <c r="B1572" s="2">
        <v>1743</v>
      </c>
      <c r="C1572">
        <v>117</v>
      </c>
      <c r="D1572">
        <v>587</v>
      </c>
      <c r="E1572" s="2">
        <v>1165</v>
      </c>
      <c r="F1572">
        <v>65</v>
      </c>
      <c r="G1572">
        <v>91</v>
      </c>
      <c r="H1572" s="2">
        <v>522720</v>
      </c>
      <c r="I1572" s="2">
        <v>104104</v>
      </c>
      <c r="J1572" s="2">
        <v>104544</v>
      </c>
      <c r="K1572" s="2">
        <v>21841</v>
      </c>
      <c r="L1572" s="2">
        <v>4714</v>
      </c>
      <c r="M1572" s="2">
        <v>1456</v>
      </c>
    </row>
    <row r="1573" spans="1:13" x14ac:dyDescent="0.25">
      <c r="A1573" t="s">
        <v>510</v>
      </c>
      <c r="B1573" s="2">
        <v>6527</v>
      </c>
      <c r="C1573">
        <v>701</v>
      </c>
      <c r="D1573" s="2">
        <v>2294</v>
      </c>
      <c r="E1573" s="2">
        <v>4410</v>
      </c>
      <c r="F1573">
        <v>293</v>
      </c>
      <c r="G1573">
        <v>497</v>
      </c>
      <c r="H1573" s="2">
        <v>2208721</v>
      </c>
      <c r="I1573" s="2">
        <v>489214</v>
      </c>
      <c r="J1573" s="2">
        <v>441744</v>
      </c>
      <c r="K1573" s="2">
        <v>93226</v>
      </c>
      <c r="L1573" s="2">
        <v>20362</v>
      </c>
      <c r="M1573" s="2">
        <v>6215</v>
      </c>
    </row>
    <row r="1574" spans="1:13" x14ac:dyDescent="0.25">
      <c r="A1574" t="s">
        <v>510</v>
      </c>
      <c r="B1574" s="2">
        <v>1441</v>
      </c>
      <c r="C1574">
        <v>209</v>
      </c>
      <c r="D1574">
        <v>706</v>
      </c>
      <c r="E1574" s="2">
        <v>1073</v>
      </c>
      <c r="F1574">
        <v>97</v>
      </c>
      <c r="G1574">
        <v>153</v>
      </c>
      <c r="H1574" s="2">
        <v>495349</v>
      </c>
      <c r="I1574" s="2">
        <v>113936</v>
      </c>
      <c r="J1574" s="2">
        <v>99070</v>
      </c>
      <c r="K1574" s="2">
        <v>20988</v>
      </c>
      <c r="L1574" s="2">
        <v>4605</v>
      </c>
      <c r="M1574" s="2">
        <v>1399</v>
      </c>
    </row>
    <row r="1575" spans="1:13" x14ac:dyDescent="0.25">
      <c r="A1575" t="s">
        <v>510</v>
      </c>
      <c r="B1575">
        <v>859</v>
      </c>
      <c r="C1575">
        <v>80</v>
      </c>
      <c r="D1575">
        <v>398</v>
      </c>
      <c r="E1575">
        <v>629</v>
      </c>
      <c r="F1575">
        <v>43</v>
      </c>
      <c r="G1575">
        <v>62</v>
      </c>
      <c r="H1575" s="2">
        <v>202898</v>
      </c>
      <c r="I1575" s="2">
        <v>45230</v>
      </c>
      <c r="J1575" s="2">
        <v>40580</v>
      </c>
      <c r="K1575" s="2">
        <v>8570</v>
      </c>
      <c r="L1575" s="2">
        <v>1873</v>
      </c>
      <c r="M1575">
        <v>571</v>
      </c>
    </row>
    <row r="1576" spans="1:13" x14ac:dyDescent="0.25">
      <c r="A1576" t="s">
        <v>510</v>
      </c>
      <c r="B1576">
        <v>633</v>
      </c>
      <c r="C1576">
        <v>32</v>
      </c>
      <c r="D1576">
        <v>378</v>
      </c>
      <c r="E1576">
        <v>505</v>
      </c>
      <c r="F1576">
        <v>20</v>
      </c>
      <c r="G1576">
        <v>26</v>
      </c>
      <c r="H1576" s="2">
        <v>152884</v>
      </c>
      <c r="I1576" s="2">
        <v>31930</v>
      </c>
      <c r="J1576" s="2">
        <v>30577</v>
      </c>
      <c r="K1576" s="2">
        <v>6416</v>
      </c>
      <c r="L1576" s="2">
        <v>1392</v>
      </c>
      <c r="M1576">
        <v>428</v>
      </c>
    </row>
    <row r="1577" spans="1:13" x14ac:dyDescent="0.25">
      <c r="A1577" t="s">
        <v>510</v>
      </c>
      <c r="B1577">
        <v>799</v>
      </c>
      <c r="C1577">
        <v>44</v>
      </c>
      <c r="D1577">
        <v>364</v>
      </c>
      <c r="E1577">
        <v>581</v>
      </c>
      <c r="F1577">
        <v>22</v>
      </c>
      <c r="G1577">
        <v>33</v>
      </c>
      <c r="H1577" s="2">
        <v>234872</v>
      </c>
      <c r="I1577" s="2">
        <v>48228</v>
      </c>
      <c r="J1577" s="2">
        <v>46974</v>
      </c>
      <c r="K1577" s="2">
        <v>9841</v>
      </c>
      <c r="L1577" s="2">
        <v>2131</v>
      </c>
      <c r="M1577">
        <v>656</v>
      </c>
    </row>
    <row r="1578" spans="1:13" x14ac:dyDescent="0.25">
      <c r="A1578" t="s">
        <v>510</v>
      </c>
      <c r="B1578" s="2">
        <v>3013</v>
      </c>
      <c r="C1578">
        <v>329</v>
      </c>
      <c r="D1578">
        <v>975</v>
      </c>
      <c r="E1578" s="2">
        <v>1994</v>
      </c>
      <c r="F1578">
        <v>101</v>
      </c>
      <c r="G1578">
        <v>215</v>
      </c>
      <c r="H1578" s="2">
        <v>914407</v>
      </c>
      <c r="I1578" s="2">
        <v>196315</v>
      </c>
      <c r="J1578" s="2">
        <v>182881</v>
      </c>
      <c r="K1578" s="2">
        <v>38477</v>
      </c>
      <c r="L1578" s="2">
        <v>8374</v>
      </c>
      <c r="M1578" s="2">
        <v>2565</v>
      </c>
    </row>
    <row r="1579" spans="1:13" x14ac:dyDescent="0.25">
      <c r="A1579" t="s">
        <v>510</v>
      </c>
      <c r="B1579" s="2">
        <v>2620</v>
      </c>
      <c r="C1579">
        <v>284</v>
      </c>
      <c r="D1579" s="2">
        <v>1167</v>
      </c>
      <c r="E1579" s="2">
        <v>1894</v>
      </c>
      <c r="F1579">
        <v>97</v>
      </c>
      <c r="G1579">
        <v>190</v>
      </c>
      <c r="H1579" s="2">
        <v>650209</v>
      </c>
      <c r="I1579" s="2">
        <v>155752</v>
      </c>
      <c r="J1579" s="2">
        <v>130042</v>
      </c>
      <c r="K1579" s="2">
        <v>27667</v>
      </c>
      <c r="L1579" s="2">
        <v>6100</v>
      </c>
      <c r="M1579" s="2">
        <v>1844</v>
      </c>
    </row>
    <row r="1580" spans="1:13" x14ac:dyDescent="0.25">
      <c r="A1580" t="s">
        <v>510</v>
      </c>
      <c r="B1580" s="2">
        <v>4873</v>
      </c>
      <c r="C1580">
        <v>770</v>
      </c>
      <c r="D1580" s="2">
        <v>1465</v>
      </c>
      <c r="E1580" s="2">
        <v>3169</v>
      </c>
      <c r="F1580">
        <v>249</v>
      </c>
      <c r="G1580">
        <v>510</v>
      </c>
      <c r="H1580" s="2">
        <v>2024238</v>
      </c>
      <c r="I1580" s="2">
        <v>353589</v>
      </c>
      <c r="J1580" s="2">
        <v>404848</v>
      </c>
      <c r="K1580" s="2">
        <v>83639</v>
      </c>
      <c r="L1580" s="2">
        <v>17806</v>
      </c>
      <c r="M1580" s="2">
        <v>5576</v>
      </c>
    </row>
    <row r="1581" spans="1:13" x14ac:dyDescent="0.25">
      <c r="A1581" t="s">
        <v>510</v>
      </c>
      <c r="B1581" s="2">
        <v>1326</v>
      </c>
      <c r="C1581">
        <v>155</v>
      </c>
      <c r="D1581">
        <v>433</v>
      </c>
      <c r="E1581">
        <v>879</v>
      </c>
      <c r="F1581">
        <v>35</v>
      </c>
      <c r="G1581">
        <v>95</v>
      </c>
      <c r="H1581" s="2">
        <v>477802</v>
      </c>
      <c r="I1581" s="2">
        <v>100652</v>
      </c>
      <c r="J1581" s="2">
        <v>95560</v>
      </c>
      <c r="K1581" s="2">
        <v>20069</v>
      </c>
      <c r="L1581" s="2">
        <v>4358</v>
      </c>
      <c r="M1581" s="2">
        <v>1338</v>
      </c>
    </row>
    <row r="1582" spans="1:13" x14ac:dyDescent="0.25">
      <c r="A1582" t="s">
        <v>510</v>
      </c>
      <c r="B1582" s="2">
        <v>1928</v>
      </c>
      <c r="C1582">
        <v>247</v>
      </c>
      <c r="D1582">
        <v>651</v>
      </c>
      <c r="E1582" s="2">
        <v>1290</v>
      </c>
      <c r="F1582">
        <v>59</v>
      </c>
      <c r="G1582">
        <v>153</v>
      </c>
      <c r="H1582" s="2">
        <v>567490</v>
      </c>
      <c r="I1582" s="2">
        <v>121347</v>
      </c>
      <c r="J1582" s="2">
        <v>113498</v>
      </c>
      <c r="K1582" s="2">
        <v>23870</v>
      </c>
      <c r="L1582" s="2">
        <v>5192</v>
      </c>
      <c r="M1582" s="2">
        <v>1591</v>
      </c>
    </row>
    <row r="1583" spans="1:13" x14ac:dyDescent="0.25">
      <c r="A1583" t="s">
        <v>510</v>
      </c>
      <c r="B1583" s="2">
        <v>7764</v>
      </c>
      <c r="C1583">
        <v>912</v>
      </c>
      <c r="D1583" s="2">
        <v>3161</v>
      </c>
      <c r="E1583" s="2">
        <v>5462</v>
      </c>
      <c r="F1583">
        <v>312</v>
      </c>
      <c r="G1583">
        <v>612</v>
      </c>
      <c r="H1583" s="2">
        <v>2045072</v>
      </c>
      <c r="I1583" s="2">
        <v>306266</v>
      </c>
      <c r="J1583" s="2">
        <v>409014</v>
      </c>
      <c r="K1583" s="2">
        <v>83532</v>
      </c>
      <c r="L1583" s="2">
        <v>17529</v>
      </c>
      <c r="M1583" s="2">
        <v>5569</v>
      </c>
    </row>
    <row r="1584" spans="1:13" x14ac:dyDescent="0.25">
      <c r="A1584" t="s">
        <v>510</v>
      </c>
      <c r="B1584">
        <v>537</v>
      </c>
      <c r="C1584">
        <v>51</v>
      </c>
      <c r="D1584">
        <v>153</v>
      </c>
      <c r="E1584">
        <v>345</v>
      </c>
      <c r="F1584">
        <v>23</v>
      </c>
      <c r="G1584">
        <v>37</v>
      </c>
      <c r="H1584" s="2">
        <v>239882</v>
      </c>
      <c r="I1584" s="2">
        <v>53947</v>
      </c>
      <c r="J1584" s="2">
        <v>47976</v>
      </c>
      <c r="K1584" s="2">
        <v>10140</v>
      </c>
      <c r="L1584" s="2">
        <v>2219</v>
      </c>
      <c r="M1584">
        <v>676</v>
      </c>
    </row>
    <row r="1585" spans="1:13" x14ac:dyDescent="0.25">
      <c r="A1585" t="s">
        <v>510</v>
      </c>
      <c r="B1585" s="2">
        <v>3808</v>
      </c>
      <c r="C1585">
        <v>567</v>
      </c>
      <c r="D1585" s="2">
        <v>1537</v>
      </c>
      <c r="E1585" s="2">
        <v>2673</v>
      </c>
      <c r="F1585">
        <v>185</v>
      </c>
      <c r="G1585">
        <v>376</v>
      </c>
      <c r="H1585" s="2">
        <v>1293436</v>
      </c>
      <c r="I1585" s="2">
        <v>245509</v>
      </c>
      <c r="J1585" s="2">
        <v>258687</v>
      </c>
      <c r="K1585" s="2">
        <v>53815</v>
      </c>
      <c r="L1585" s="2">
        <v>11554</v>
      </c>
      <c r="M1585" s="2">
        <v>3588</v>
      </c>
    </row>
    <row r="1586" spans="1:13" x14ac:dyDescent="0.25">
      <c r="A1586" t="s">
        <v>510</v>
      </c>
      <c r="B1586" s="2">
        <v>1571</v>
      </c>
      <c r="C1586">
        <v>160</v>
      </c>
      <c r="D1586">
        <v>719</v>
      </c>
      <c r="E1586" s="2">
        <v>1145</v>
      </c>
      <c r="F1586">
        <v>44</v>
      </c>
      <c r="G1586">
        <v>102</v>
      </c>
      <c r="H1586" s="2">
        <v>434821</v>
      </c>
      <c r="I1586" s="2">
        <v>131578</v>
      </c>
      <c r="J1586" s="2">
        <v>86964</v>
      </c>
      <c r="K1586" s="2">
        <v>19023</v>
      </c>
      <c r="L1586" s="2">
        <v>4327</v>
      </c>
      <c r="M1586" s="2">
        <v>1268</v>
      </c>
    </row>
    <row r="1587" spans="1:13" x14ac:dyDescent="0.25">
      <c r="A1587" t="s">
        <v>510</v>
      </c>
      <c r="B1587" s="2">
        <v>7233</v>
      </c>
      <c r="C1587">
        <v>885</v>
      </c>
      <c r="D1587" s="2">
        <v>2631</v>
      </c>
      <c r="E1587" s="2">
        <v>4932</v>
      </c>
      <c r="F1587">
        <v>306</v>
      </c>
      <c r="G1587">
        <v>595</v>
      </c>
      <c r="H1587" s="2">
        <v>1602896</v>
      </c>
      <c r="I1587" s="2">
        <v>353619</v>
      </c>
      <c r="J1587" s="2">
        <v>320579</v>
      </c>
      <c r="K1587" s="2">
        <v>67629</v>
      </c>
      <c r="L1587" s="2">
        <v>14764</v>
      </c>
      <c r="M1587" s="2">
        <v>4509</v>
      </c>
    </row>
    <row r="1588" spans="1:13" x14ac:dyDescent="0.25">
      <c r="A1588" t="s">
        <v>510</v>
      </c>
      <c r="B1588" s="2">
        <v>1295</v>
      </c>
      <c r="C1588">
        <v>149</v>
      </c>
      <c r="D1588">
        <v>555</v>
      </c>
      <c r="E1588">
        <v>925</v>
      </c>
      <c r="F1588">
        <v>62</v>
      </c>
      <c r="G1588">
        <v>106</v>
      </c>
      <c r="H1588" s="2">
        <v>673350</v>
      </c>
      <c r="I1588" s="2">
        <v>119939</v>
      </c>
      <c r="J1588" s="2">
        <v>134670</v>
      </c>
      <c r="K1588" s="2">
        <v>27866</v>
      </c>
      <c r="L1588" s="2">
        <v>5944</v>
      </c>
      <c r="M1588" s="2">
        <v>1858</v>
      </c>
    </row>
    <row r="1589" spans="1:13" x14ac:dyDescent="0.25">
      <c r="A1589" t="s">
        <v>510</v>
      </c>
      <c r="B1589" s="2">
        <v>1883</v>
      </c>
      <c r="C1589">
        <v>199</v>
      </c>
      <c r="D1589">
        <v>901</v>
      </c>
      <c r="E1589" s="2">
        <v>1392</v>
      </c>
      <c r="F1589">
        <v>77</v>
      </c>
      <c r="G1589">
        <v>138</v>
      </c>
      <c r="H1589" s="2">
        <v>557924</v>
      </c>
      <c r="I1589" s="2">
        <v>115795</v>
      </c>
      <c r="J1589" s="2">
        <v>111585</v>
      </c>
      <c r="K1589" s="2">
        <v>23401</v>
      </c>
      <c r="L1589" s="2">
        <v>5073</v>
      </c>
      <c r="M1589" s="2">
        <v>1560</v>
      </c>
    </row>
    <row r="1590" spans="1:13" x14ac:dyDescent="0.25">
      <c r="A1590" t="s">
        <v>510</v>
      </c>
      <c r="B1590" s="2">
        <v>3026</v>
      </c>
      <c r="C1590">
        <v>398</v>
      </c>
      <c r="D1590" s="2">
        <v>1053</v>
      </c>
      <c r="E1590" s="2">
        <v>2040</v>
      </c>
      <c r="F1590">
        <v>151</v>
      </c>
      <c r="G1590">
        <v>275</v>
      </c>
      <c r="H1590" s="2">
        <v>975665</v>
      </c>
      <c r="I1590" s="2">
        <v>189632</v>
      </c>
      <c r="J1590" s="2">
        <v>195133</v>
      </c>
      <c r="K1590" s="2">
        <v>40678</v>
      </c>
      <c r="L1590" s="2">
        <v>8756</v>
      </c>
      <c r="M1590" s="2">
        <v>2712</v>
      </c>
    </row>
    <row r="1591" spans="1:13" x14ac:dyDescent="0.25">
      <c r="A1591" t="s">
        <v>510</v>
      </c>
      <c r="B1591" s="2">
        <v>1105</v>
      </c>
      <c r="C1591">
        <v>75</v>
      </c>
      <c r="D1591">
        <v>547</v>
      </c>
      <c r="E1591">
        <v>826</v>
      </c>
      <c r="F1591">
        <v>33</v>
      </c>
      <c r="G1591">
        <v>54</v>
      </c>
      <c r="H1591" s="2">
        <v>280815</v>
      </c>
      <c r="I1591" s="2">
        <v>48222</v>
      </c>
      <c r="J1591" s="2">
        <v>56163</v>
      </c>
      <c r="K1591" s="2">
        <v>11587</v>
      </c>
      <c r="L1591" s="2">
        <v>2463</v>
      </c>
      <c r="M1591">
        <v>772</v>
      </c>
    </row>
    <row r="1592" spans="1:13" x14ac:dyDescent="0.25">
      <c r="A1592" t="s">
        <v>510</v>
      </c>
      <c r="B1592" s="2">
        <v>6449</v>
      </c>
      <c r="C1592">
        <v>679</v>
      </c>
      <c r="D1592" s="2">
        <v>2792</v>
      </c>
      <c r="E1592" s="2">
        <v>4620</v>
      </c>
      <c r="F1592">
        <v>235</v>
      </c>
      <c r="G1592">
        <v>457</v>
      </c>
      <c r="H1592" s="2">
        <v>2405737</v>
      </c>
      <c r="I1592" s="2">
        <v>441233</v>
      </c>
      <c r="J1592" s="2">
        <v>481147</v>
      </c>
      <c r="K1592" s="2">
        <v>99801</v>
      </c>
      <c r="L1592" s="2">
        <v>21352</v>
      </c>
      <c r="M1592" s="2">
        <v>6653</v>
      </c>
    </row>
    <row r="1593" spans="1:13" x14ac:dyDescent="0.25">
      <c r="A1593" t="s">
        <v>510</v>
      </c>
      <c r="B1593" s="2">
        <v>1727</v>
      </c>
      <c r="C1593">
        <v>203</v>
      </c>
      <c r="D1593">
        <v>675</v>
      </c>
      <c r="E1593" s="2">
        <v>1201</v>
      </c>
      <c r="F1593">
        <v>81</v>
      </c>
      <c r="G1593">
        <v>142</v>
      </c>
      <c r="H1593" s="2">
        <v>844608</v>
      </c>
      <c r="I1593" s="2">
        <v>159096</v>
      </c>
      <c r="J1593" s="2">
        <v>168922</v>
      </c>
      <c r="K1593" s="2">
        <v>35118</v>
      </c>
      <c r="L1593" s="2">
        <v>7534</v>
      </c>
      <c r="M1593" s="2">
        <v>2341</v>
      </c>
    </row>
    <row r="1594" spans="1:13" x14ac:dyDescent="0.25">
      <c r="A1594" t="s">
        <v>510</v>
      </c>
      <c r="B1594" s="2">
        <v>1135</v>
      </c>
      <c r="C1594">
        <v>167</v>
      </c>
      <c r="D1594">
        <v>357</v>
      </c>
      <c r="E1594">
        <v>746</v>
      </c>
      <c r="F1594">
        <v>38</v>
      </c>
      <c r="G1594">
        <v>102</v>
      </c>
      <c r="H1594" s="2">
        <v>439951</v>
      </c>
      <c r="I1594" s="2">
        <v>83055</v>
      </c>
      <c r="J1594" s="2">
        <v>87990</v>
      </c>
      <c r="K1594" s="2">
        <v>18296</v>
      </c>
      <c r="L1594" s="2">
        <v>3926</v>
      </c>
      <c r="M1594" s="2">
        <v>1220</v>
      </c>
    </row>
    <row r="1595" spans="1:13" x14ac:dyDescent="0.25">
      <c r="A1595" t="s">
        <v>510</v>
      </c>
      <c r="B1595">
        <v>828</v>
      </c>
      <c r="C1595">
        <v>93</v>
      </c>
      <c r="D1595">
        <v>280</v>
      </c>
      <c r="E1595">
        <v>554</v>
      </c>
      <c r="F1595">
        <v>39</v>
      </c>
      <c r="G1595">
        <v>66</v>
      </c>
      <c r="H1595" s="2">
        <v>327040</v>
      </c>
      <c r="I1595" s="2">
        <v>57022</v>
      </c>
      <c r="J1595" s="2">
        <v>65408</v>
      </c>
      <c r="K1595" s="2">
        <v>13511</v>
      </c>
      <c r="L1595" s="2">
        <v>2876</v>
      </c>
      <c r="M1595">
        <v>901</v>
      </c>
    </row>
    <row r="1596" spans="1:13" x14ac:dyDescent="0.25">
      <c r="A1596" t="s">
        <v>510</v>
      </c>
      <c r="B1596" s="2">
        <v>10585</v>
      </c>
      <c r="C1596" s="2">
        <v>1292</v>
      </c>
      <c r="D1596" s="2">
        <v>3679</v>
      </c>
      <c r="E1596" s="2">
        <v>7132</v>
      </c>
      <c r="F1596">
        <v>450</v>
      </c>
      <c r="G1596">
        <v>871</v>
      </c>
      <c r="H1596" s="2">
        <v>3918830</v>
      </c>
      <c r="I1596" s="2">
        <v>583050</v>
      </c>
      <c r="J1596" s="2">
        <v>783766</v>
      </c>
      <c r="K1596" s="2">
        <v>159993</v>
      </c>
      <c r="L1596" s="2">
        <v>33556</v>
      </c>
      <c r="M1596" s="2">
        <v>10666</v>
      </c>
    </row>
    <row r="1597" spans="1:13" x14ac:dyDescent="0.25">
      <c r="A1597" t="s">
        <v>510</v>
      </c>
      <c r="B1597" s="2">
        <v>1664</v>
      </c>
      <c r="C1597">
        <v>171</v>
      </c>
      <c r="D1597">
        <v>510</v>
      </c>
      <c r="E1597" s="2">
        <v>1087</v>
      </c>
      <c r="F1597">
        <v>33</v>
      </c>
      <c r="G1597">
        <v>102</v>
      </c>
      <c r="H1597" s="2">
        <v>481423</v>
      </c>
      <c r="I1597" s="2">
        <v>99782</v>
      </c>
      <c r="J1597" s="2">
        <v>96285</v>
      </c>
      <c r="K1597" s="2">
        <v>20190</v>
      </c>
      <c r="L1597" s="2">
        <v>4376</v>
      </c>
      <c r="M1597" s="2">
        <v>1346</v>
      </c>
    </row>
    <row r="1598" spans="1:13" x14ac:dyDescent="0.25">
      <c r="A1598" t="s">
        <v>510</v>
      </c>
      <c r="B1598" s="2">
        <v>1614</v>
      </c>
      <c r="C1598">
        <v>139</v>
      </c>
      <c r="D1598">
        <v>699</v>
      </c>
      <c r="E1598" s="2">
        <v>1157</v>
      </c>
      <c r="F1598">
        <v>66</v>
      </c>
      <c r="G1598">
        <v>102</v>
      </c>
      <c r="H1598" s="2">
        <v>379562</v>
      </c>
      <c r="I1598" s="2">
        <v>86153</v>
      </c>
      <c r="J1598" s="2">
        <v>75912</v>
      </c>
      <c r="K1598" s="2">
        <v>16060</v>
      </c>
      <c r="L1598" s="2">
        <v>3518</v>
      </c>
      <c r="M1598" s="2">
        <v>1071</v>
      </c>
    </row>
    <row r="1599" spans="1:13" x14ac:dyDescent="0.25">
      <c r="A1599" t="s">
        <v>510</v>
      </c>
      <c r="B1599" s="2">
        <v>2070</v>
      </c>
      <c r="C1599">
        <v>294</v>
      </c>
      <c r="D1599">
        <v>749</v>
      </c>
      <c r="E1599" s="2">
        <v>1410</v>
      </c>
      <c r="F1599">
        <v>89</v>
      </c>
      <c r="G1599">
        <v>192</v>
      </c>
      <c r="H1599" s="2">
        <v>825712</v>
      </c>
      <c r="I1599" s="2">
        <v>177147</v>
      </c>
      <c r="J1599" s="2">
        <v>165142</v>
      </c>
      <c r="K1599" s="2">
        <v>34743</v>
      </c>
      <c r="L1599" s="2">
        <v>7560</v>
      </c>
      <c r="M1599" s="2">
        <v>2316</v>
      </c>
    </row>
    <row r="1600" spans="1:13" x14ac:dyDescent="0.25">
      <c r="A1600" t="s">
        <v>510</v>
      </c>
      <c r="B1600" s="2">
        <v>1439</v>
      </c>
      <c r="C1600">
        <v>188</v>
      </c>
      <c r="D1600">
        <v>462</v>
      </c>
      <c r="E1600">
        <v>951</v>
      </c>
      <c r="F1600">
        <v>95</v>
      </c>
      <c r="G1600">
        <v>142</v>
      </c>
      <c r="H1600" s="2">
        <v>382586</v>
      </c>
      <c r="I1600" s="2">
        <v>75636</v>
      </c>
      <c r="J1600" s="2">
        <v>76517</v>
      </c>
      <c r="K1600" s="2">
        <v>15975</v>
      </c>
      <c r="L1600" s="2">
        <v>3445</v>
      </c>
      <c r="M1600" s="2">
        <v>1065</v>
      </c>
    </row>
    <row r="1601" spans="1:13" x14ac:dyDescent="0.25">
      <c r="A1601" t="s">
        <v>510</v>
      </c>
      <c r="B1601" s="2">
        <v>5593</v>
      </c>
      <c r="C1601">
        <v>843</v>
      </c>
      <c r="D1601" s="2">
        <v>2269</v>
      </c>
      <c r="E1601" s="2">
        <v>3931</v>
      </c>
      <c r="F1601">
        <v>325</v>
      </c>
      <c r="G1601">
        <v>584</v>
      </c>
      <c r="H1601" s="2">
        <v>2380353</v>
      </c>
      <c r="I1601" s="2">
        <v>379848</v>
      </c>
      <c r="J1601" s="2">
        <v>476071</v>
      </c>
      <c r="K1601" s="2">
        <v>97671</v>
      </c>
      <c r="L1601" s="2">
        <v>20614</v>
      </c>
      <c r="M1601" s="2">
        <v>6511</v>
      </c>
    </row>
    <row r="1602" spans="1:13" x14ac:dyDescent="0.25">
      <c r="A1602" t="s">
        <v>510</v>
      </c>
      <c r="B1602" s="2">
        <v>2760</v>
      </c>
      <c r="C1602">
        <v>173</v>
      </c>
      <c r="D1602" s="2">
        <v>1193</v>
      </c>
      <c r="E1602" s="2">
        <v>1977</v>
      </c>
      <c r="F1602">
        <v>76</v>
      </c>
      <c r="G1602">
        <v>125</v>
      </c>
      <c r="H1602" s="2">
        <v>869785</v>
      </c>
      <c r="I1602" s="2">
        <v>168710</v>
      </c>
      <c r="J1602" s="2">
        <v>173957</v>
      </c>
      <c r="K1602" s="2">
        <v>36257</v>
      </c>
      <c r="L1602" s="2">
        <v>7802</v>
      </c>
      <c r="M1602" s="2">
        <v>2417</v>
      </c>
    </row>
    <row r="1603" spans="1:13" x14ac:dyDescent="0.25">
      <c r="A1603" t="s">
        <v>510</v>
      </c>
      <c r="B1603" s="2">
        <v>4123</v>
      </c>
      <c r="C1603">
        <v>509</v>
      </c>
      <c r="D1603" s="2">
        <v>1333</v>
      </c>
      <c r="E1603" s="2">
        <v>2728</v>
      </c>
      <c r="F1603">
        <v>163</v>
      </c>
      <c r="G1603">
        <v>336</v>
      </c>
      <c r="H1603" s="2">
        <v>1315527</v>
      </c>
      <c r="I1603" s="2">
        <v>254755</v>
      </c>
      <c r="J1603" s="2">
        <v>263105</v>
      </c>
      <c r="K1603" s="2">
        <v>54830</v>
      </c>
      <c r="L1603" s="2">
        <v>11797</v>
      </c>
      <c r="M1603" s="2">
        <v>3655</v>
      </c>
    </row>
    <row r="1604" spans="1:13" x14ac:dyDescent="0.25">
      <c r="A1604" t="s">
        <v>510</v>
      </c>
      <c r="B1604" s="2">
        <v>1335</v>
      </c>
      <c r="C1604">
        <v>108</v>
      </c>
      <c r="D1604">
        <v>504</v>
      </c>
      <c r="E1604">
        <v>919</v>
      </c>
      <c r="F1604">
        <v>33</v>
      </c>
      <c r="G1604">
        <v>71</v>
      </c>
      <c r="H1604" s="2">
        <v>290096</v>
      </c>
      <c r="I1604" s="2">
        <v>65608</v>
      </c>
      <c r="J1604" s="2">
        <v>58019</v>
      </c>
      <c r="K1604" s="2">
        <v>12270</v>
      </c>
      <c r="L1604" s="2">
        <v>2687</v>
      </c>
      <c r="M1604">
        <v>818</v>
      </c>
    </row>
    <row r="1605" spans="1:13" x14ac:dyDescent="0.25">
      <c r="A1605" t="s">
        <v>510</v>
      </c>
      <c r="B1605">
        <v>518</v>
      </c>
      <c r="C1605">
        <v>18</v>
      </c>
      <c r="D1605">
        <v>228</v>
      </c>
      <c r="E1605">
        <v>373</v>
      </c>
      <c r="F1605">
        <v>8</v>
      </c>
      <c r="G1605">
        <v>13</v>
      </c>
      <c r="H1605" s="2">
        <v>125779</v>
      </c>
      <c r="I1605" s="2">
        <v>28314</v>
      </c>
      <c r="J1605" s="2">
        <v>25156</v>
      </c>
      <c r="K1605" s="2">
        <v>5318</v>
      </c>
      <c r="L1605" s="2">
        <v>1164</v>
      </c>
      <c r="M1605">
        <v>355</v>
      </c>
    </row>
    <row r="1606" spans="1:13" x14ac:dyDescent="0.25">
      <c r="A1606" t="s">
        <v>510</v>
      </c>
      <c r="B1606" s="2">
        <v>1319</v>
      </c>
      <c r="C1606">
        <v>217</v>
      </c>
      <c r="D1606">
        <v>508</v>
      </c>
      <c r="E1606">
        <v>914</v>
      </c>
      <c r="F1606">
        <v>73</v>
      </c>
      <c r="G1606">
        <v>145</v>
      </c>
      <c r="H1606" s="2">
        <v>274471</v>
      </c>
      <c r="I1606" s="2">
        <v>63578</v>
      </c>
      <c r="J1606" s="2">
        <v>54894</v>
      </c>
      <c r="K1606" s="2">
        <v>11638</v>
      </c>
      <c r="L1606" s="2">
        <v>2555</v>
      </c>
      <c r="M1606">
        <v>776</v>
      </c>
    </row>
    <row r="1607" spans="1:13" x14ac:dyDescent="0.25">
      <c r="A1607" t="s">
        <v>510</v>
      </c>
      <c r="B1607" s="2">
        <v>4505</v>
      </c>
      <c r="C1607">
        <v>790</v>
      </c>
      <c r="D1607" s="2">
        <v>1125</v>
      </c>
      <c r="E1607" s="2">
        <v>2815</v>
      </c>
      <c r="F1607">
        <v>241</v>
      </c>
      <c r="G1607">
        <v>516</v>
      </c>
      <c r="H1607" s="2">
        <v>1097252</v>
      </c>
      <c r="I1607" s="2">
        <v>224839</v>
      </c>
      <c r="J1607" s="2">
        <v>219450</v>
      </c>
      <c r="K1607" s="2">
        <v>45967</v>
      </c>
      <c r="L1607" s="2">
        <v>9951</v>
      </c>
      <c r="M1607" s="2">
        <v>3064</v>
      </c>
    </row>
    <row r="1608" spans="1:13" x14ac:dyDescent="0.25">
      <c r="A1608" t="s">
        <v>510</v>
      </c>
      <c r="B1608" s="2">
        <v>9897</v>
      </c>
      <c r="C1608">
        <v>928</v>
      </c>
      <c r="D1608" s="2">
        <v>1230</v>
      </c>
      <c r="E1608" s="2">
        <v>5564</v>
      </c>
      <c r="F1608">
        <v>235</v>
      </c>
      <c r="G1608">
        <v>582</v>
      </c>
      <c r="H1608" s="2">
        <v>3811249</v>
      </c>
      <c r="I1608" s="2">
        <v>751403</v>
      </c>
      <c r="J1608" s="2">
        <v>762250</v>
      </c>
      <c r="K1608" s="2">
        <v>159104</v>
      </c>
      <c r="L1608" s="2">
        <v>34299</v>
      </c>
      <c r="M1608" s="2">
        <v>10607</v>
      </c>
    </row>
    <row r="1609" spans="1:13" x14ac:dyDescent="0.25">
      <c r="A1609" t="s">
        <v>510</v>
      </c>
      <c r="B1609" s="2">
        <v>2086</v>
      </c>
      <c r="C1609">
        <v>274</v>
      </c>
      <c r="D1609">
        <v>753</v>
      </c>
      <c r="E1609" s="2">
        <v>1420</v>
      </c>
      <c r="F1609">
        <v>51</v>
      </c>
      <c r="G1609">
        <v>162</v>
      </c>
      <c r="H1609" s="2">
        <v>839182</v>
      </c>
      <c r="I1609" s="2">
        <v>146112</v>
      </c>
      <c r="J1609" s="2">
        <v>167836</v>
      </c>
      <c r="K1609" s="2">
        <v>34665</v>
      </c>
      <c r="L1609" s="2">
        <v>7378</v>
      </c>
      <c r="M1609" s="2">
        <v>2311</v>
      </c>
    </row>
    <row r="1610" spans="1:13" x14ac:dyDescent="0.25">
      <c r="A1610" t="s">
        <v>510</v>
      </c>
      <c r="B1610" s="2">
        <v>1239</v>
      </c>
      <c r="C1610">
        <v>142</v>
      </c>
      <c r="D1610">
        <v>475</v>
      </c>
      <c r="E1610">
        <v>857</v>
      </c>
      <c r="F1610">
        <v>67</v>
      </c>
      <c r="G1610">
        <v>104</v>
      </c>
      <c r="H1610" s="2">
        <v>610597</v>
      </c>
      <c r="I1610" s="2">
        <v>100811</v>
      </c>
      <c r="J1610" s="2">
        <v>122119</v>
      </c>
      <c r="K1610" s="2">
        <v>25118</v>
      </c>
      <c r="L1610" s="2">
        <v>5318</v>
      </c>
      <c r="M1610" s="2">
        <v>1675</v>
      </c>
    </row>
    <row r="1611" spans="1:13" x14ac:dyDescent="0.25">
      <c r="A1611" t="s">
        <v>510</v>
      </c>
      <c r="B1611" s="2">
        <v>1036</v>
      </c>
      <c r="C1611">
        <v>94</v>
      </c>
      <c r="D1611">
        <v>361</v>
      </c>
      <c r="E1611">
        <v>699</v>
      </c>
      <c r="F1611">
        <v>14</v>
      </c>
      <c r="G1611">
        <v>54</v>
      </c>
      <c r="H1611" s="2">
        <v>255069</v>
      </c>
      <c r="I1611" s="2">
        <v>58415</v>
      </c>
      <c r="J1611" s="2">
        <v>51014</v>
      </c>
      <c r="K1611" s="2">
        <v>10803</v>
      </c>
      <c r="L1611" s="2">
        <v>2369</v>
      </c>
      <c r="M1611">
        <v>720</v>
      </c>
    </row>
    <row r="1612" spans="1:13" x14ac:dyDescent="0.25">
      <c r="A1612" t="s">
        <v>510</v>
      </c>
      <c r="B1612">
        <v>453</v>
      </c>
      <c r="C1612">
        <v>63</v>
      </c>
      <c r="D1612">
        <v>214</v>
      </c>
      <c r="E1612">
        <v>333</v>
      </c>
      <c r="F1612">
        <v>21</v>
      </c>
      <c r="G1612">
        <v>42</v>
      </c>
      <c r="H1612" s="2">
        <v>200261</v>
      </c>
      <c r="I1612" s="2">
        <v>44042</v>
      </c>
      <c r="J1612" s="2">
        <v>40052</v>
      </c>
      <c r="K1612" s="2">
        <v>8447</v>
      </c>
      <c r="L1612" s="2">
        <v>1843</v>
      </c>
      <c r="M1612">
        <v>563</v>
      </c>
    </row>
    <row r="1613" spans="1:13" x14ac:dyDescent="0.25">
      <c r="A1613" t="s">
        <v>510</v>
      </c>
      <c r="B1613" s="2">
        <v>1904</v>
      </c>
      <c r="C1613">
        <v>184</v>
      </c>
      <c r="D1613">
        <v>706</v>
      </c>
      <c r="E1613" s="2">
        <v>1305</v>
      </c>
      <c r="F1613">
        <v>88</v>
      </c>
      <c r="G1613">
        <v>136</v>
      </c>
      <c r="H1613" s="2">
        <v>561138</v>
      </c>
      <c r="I1613" s="2">
        <v>130069</v>
      </c>
      <c r="J1613" s="2">
        <v>112228</v>
      </c>
      <c r="K1613" s="2">
        <v>23795</v>
      </c>
      <c r="L1613" s="2">
        <v>5225</v>
      </c>
      <c r="M1613" s="2">
        <v>1586</v>
      </c>
    </row>
    <row r="1614" spans="1:13" x14ac:dyDescent="0.25">
      <c r="A1614" t="s">
        <v>510</v>
      </c>
      <c r="B1614" s="2">
        <v>1208</v>
      </c>
      <c r="C1614">
        <v>138</v>
      </c>
      <c r="D1614">
        <v>416</v>
      </c>
      <c r="E1614">
        <v>812</v>
      </c>
      <c r="F1614">
        <v>64</v>
      </c>
      <c r="G1614">
        <v>101</v>
      </c>
      <c r="H1614" s="2">
        <v>603572</v>
      </c>
      <c r="I1614" s="2">
        <v>141016</v>
      </c>
      <c r="J1614" s="2">
        <v>120714</v>
      </c>
      <c r="K1614" s="2">
        <v>25615</v>
      </c>
      <c r="L1614" s="2">
        <v>5630</v>
      </c>
      <c r="M1614" s="2">
        <v>1708</v>
      </c>
    </row>
    <row r="1615" spans="1:13" x14ac:dyDescent="0.25">
      <c r="A1615" t="s">
        <v>510</v>
      </c>
      <c r="B1615" s="2">
        <v>2032</v>
      </c>
      <c r="C1615">
        <v>332</v>
      </c>
      <c r="D1615">
        <v>666</v>
      </c>
      <c r="E1615" s="2">
        <v>1349</v>
      </c>
      <c r="F1615">
        <v>137</v>
      </c>
      <c r="G1615">
        <v>234</v>
      </c>
      <c r="H1615" s="2">
        <v>711961</v>
      </c>
      <c r="I1615" s="2">
        <v>162705</v>
      </c>
      <c r="J1615" s="2">
        <v>142392</v>
      </c>
      <c r="K1615" s="2">
        <v>30146</v>
      </c>
      <c r="L1615" s="2">
        <v>6609</v>
      </c>
      <c r="M1615" s="2">
        <v>2010</v>
      </c>
    </row>
    <row r="1616" spans="1:13" x14ac:dyDescent="0.25">
      <c r="A1616" t="s">
        <v>510</v>
      </c>
      <c r="B1616" s="2">
        <v>2154</v>
      </c>
      <c r="C1616">
        <v>328</v>
      </c>
      <c r="D1616" s="2">
        <v>1050</v>
      </c>
      <c r="E1616" s="2">
        <v>1602</v>
      </c>
      <c r="F1616">
        <v>157</v>
      </c>
      <c r="G1616">
        <v>243</v>
      </c>
      <c r="H1616" s="2">
        <v>528945</v>
      </c>
      <c r="I1616" s="2">
        <v>115347</v>
      </c>
      <c r="J1616" s="2">
        <v>105789</v>
      </c>
      <c r="K1616" s="2">
        <v>22292</v>
      </c>
      <c r="L1616" s="2">
        <v>4860</v>
      </c>
      <c r="M1616" s="2">
        <v>1486</v>
      </c>
    </row>
    <row r="1617" spans="1:13" x14ac:dyDescent="0.25">
      <c r="A1617" t="s">
        <v>510</v>
      </c>
      <c r="B1617">
        <v>951</v>
      </c>
      <c r="C1617">
        <v>83</v>
      </c>
      <c r="D1617">
        <v>319</v>
      </c>
      <c r="E1617">
        <v>635</v>
      </c>
      <c r="F1617">
        <v>26</v>
      </c>
      <c r="G1617">
        <v>55</v>
      </c>
      <c r="H1617" s="2">
        <v>542404</v>
      </c>
      <c r="I1617" s="2">
        <v>104811</v>
      </c>
      <c r="J1617" s="2">
        <v>108481</v>
      </c>
      <c r="K1617" s="2">
        <v>22603</v>
      </c>
      <c r="L1617" s="2">
        <v>4862</v>
      </c>
      <c r="M1617" s="2">
        <v>1507</v>
      </c>
    </row>
    <row r="1618" spans="1:13" x14ac:dyDescent="0.25">
      <c r="A1618" t="s">
        <v>510</v>
      </c>
      <c r="B1618" s="2">
        <v>1872</v>
      </c>
      <c r="C1618">
        <v>180</v>
      </c>
      <c r="D1618">
        <v>734</v>
      </c>
      <c r="E1618" s="2">
        <v>1303</v>
      </c>
      <c r="F1618">
        <v>48</v>
      </c>
      <c r="G1618">
        <v>114</v>
      </c>
      <c r="H1618" s="2">
        <v>432080</v>
      </c>
      <c r="I1618" s="2">
        <v>90275</v>
      </c>
      <c r="J1618" s="2">
        <v>86416</v>
      </c>
      <c r="K1618" s="2">
        <v>18134</v>
      </c>
      <c r="L1618" s="2">
        <v>3934</v>
      </c>
      <c r="M1618" s="2">
        <v>1209</v>
      </c>
    </row>
    <row r="1619" spans="1:13" x14ac:dyDescent="0.25">
      <c r="A1619" t="s">
        <v>510</v>
      </c>
      <c r="B1619" s="2">
        <v>1375</v>
      </c>
      <c r="C1619">
        <v>161</v>
      </c>
      <c r="D1619">
        <v>458</v>
      </c>
      <c r="E1619">
        <v>916</v>
      </c>
      <c r="F1619">
        <v>58</v>
      </c>
      <c r="G1619">
        <v>109</v>
      </c>
      <c r="H1619" s="2">
        <v>426480</v>
      </c>
      <c r="I1619" s="2">
        <v>89340</v>
      </c>
      <c r="J1619" s="2">
        <v>85296</v>
      </c>
      <c r="K1619" s="2">
        <v>17904</v>
      </c>
      <c r="L1619" s="2">
        <v>3885</v>
      </c>
      <c r="M1619" s="2">
        <v>1194</v>
      </c>
    </row>
    <row r="1620" spans="1:13" x14ac:dyDescent="0.25">
      <c r="A1620" t="s">
        <v>510</v>
      </c>
      <c r="B1620" s="2">
        <v>1248</v>
      </c>
      <c r="C1620">
        <v>224</v>
      </c>
      <c r="D1620">
        <v>481</v>
      </c>
      <c r="E1620">
        <v>865</v>
      </c>
      <c r="F1620">
        <v>79</v>
      </c>
      <c r="G1620">
        <v>151</v>
      </c>
      <c r="H1620" s="2">
        <v>287862</v>
      </c>
      <c r="I1620" s="2">
        <v>62812</v>
      </c>
      <c r="J1620" s="2">
        <v>57572</v>
      </c>
      <c r="K1620" s="2">
        <v>12132</v>
      </c>
      <c r="L1620" s="2">
        <v>2645</v>
      </c>
      <c r="M1620">
        <v>809</v>
      </c>
    </row>
    <row r="1621" spans="1:13" x14ac:dyDescent="0.25">
      <c r="A1621" t="s">
        <v>510</v>
      </c>
      <c r="B1621">
        <v>704</v>
      </c>
      <c r="C1621">
        <v>31</v>
      </c>
      <c r="D1621">
        <v>341</v>
      </c>
      <c r="E1621">
        <v>523</v>
      </c>
      <c r="F1621">
        <v>14</v>
      </c>
      <c r="G1621">
        <v>22</v>
      </c>
      <c r="H1621" s="2">
        <v>287995</v>
      </c>
      <c r="I1621" s="2">
        <v>47223</v>
      </c>
      <c r="J1621" s="2">
        <v>57599</v>
      </c>
      <c r="K1621" s="2">
        <v>11841</v>
      </c>
      <c r="L1621" s="2">
        <v>2506</v>
      </c>
      <c r="M1621">
        <v>789</v>
      </c>
    </row>
    <row r="1622" spans="1:13" x14ac:dyDescent="0.25">
      <c r="A1622" t="s">
        <v>510</v>
      </c>
      <c r="B1622" s="2">
        <v>7323</v>
      </c>
      <c r="C1622">
        <v>908</v>
      </c>
      <c r="D1622" s="2">
        <v>2753</v>
      </c>
      <c r="E1622" s="2">
        <v>5038</v>
      </c>
      <c r="F1622">
        <v>292</v>
      </c>
      <c r="G1622">
        <v>600</v>
      </c>
      <c r="H1622" s="2">
        <v>2396614</v>
      </c>
      <c r="I1622" s="2">
        <v>619365</v>
      </c>
      <c r="J1622" s="2">
        <v>479323</v>
      </c>
      <c r="K1622" s="2">
        <v>102839</v>
      </c>
      <c r="L1622" s="2">
        <v>22893</v>
      </c>
      <c r="M1622" s="2">
        <v>6856</v>
      </c>
    </row>
    <row r="1623" spans="1:13" x14ac:dyDescent="0.25">
      <c r="A1623" t="s">
        <v>510</v>
      </c>
      <c r="B1623" s="2">
        <v>3115</v>
      </c>
      <c r="C1623">
        <v>268</v>
      </c>
      <c r="D1623" s="2">
        <v>1089</v>
      </c>
      <c r="E1623" s="2">
        <v>2102</v>
      </c>
      <c r="F1623">
        <v>97</v>
      </c>
      <c r="G1623">
        <v>182</v>
      </c>
      <c r="H1623" s="2">
        <v>1079022</v>
      </c>
      <c r="I1623" s="2">
        <v>373713</v>
      </c>
      <c r="J1623" s="2">
        <v>215804</v>
      </c>
      <c r="K1623" s="2">
        <v>48103</v>
      </c>
      <c r="L1623" s="2">
        <v>11163</v>
      </c>
      <c r="M1623" s="2">
        <v>3207</v>
      </c>
    </row>
    <row r="1624" spans="1:13" x14ac:dyDescent="0.25">
      <c r="A1624" t="s">
        <v>510</v>
      </c>
      <c r="B1624">
        <v>931</v>
      </c>
      <c r="C1624">
        <v>87</v>
      </c>
      <c r="D1624">
        <v>487</v>
      </c>
      <c r="E1624">
        <v>709</v>
      </c>
      <c r="F1624">
        <v>55</v>
      </c>
      <c r="G1624">
        <v>71</v>
      </c>
      <c r="H1624" s="2">
        <v>281971</v>
      </c>
      <c r="I1624" s="2">
        <v>62427</v>
      </c>
      <c r="J1624" s="2">
        <v>56394</v>
      </c>
      <c r="K1624" s="2">
        <v>11901</v>
      </c>
      <c r="L1624" s="2">
        <v>2599</v>
      </c>
      <c r="M1624">
        <v>793</v>
      </c>
    </row>
    <row r="1625" spans="1:13" x14ac:dyDescent="0.25">
      <c r="A1625" t="s">
        <v>510</v>
      </c>
      <c r="B1625" s="2">
        <v>2442</v>
      </c>
      <c r="C1625">
        <v>376</v>
      </c>
      <c r="D1625" s="2">
        <v>1038</v>
      </c>
      <c r="E1625" s="2">
        <v>1740</v>
      </c>
      <c r="F1625">
        <v>143</v>
      </c>
      <c r="G1625">
        <v>259</v>
      </c>
      <c r="H1625" s="2">
        <v>651379</v>
      </c>
      <c r="I1625" s="2">
        <v>132442</v>
      </c>
      <c r="J1625" s="2">
        <v>130276</v>
      </c>
      <c r="K1625" s="2">
        <v>27269</v>
      </c>
      <c r="L1625" s="2">
        <v>5898</v>
      </c>
      <c r="M1625" s="2">
        <v>1818</v>
      </c>
    </row>
    <row r="1626" spans="1:13" x14ac:dyDescent="0.25">
      <c r="A1626" t="s">
        <v>510</v>
      </c>
      <c r="B1626" s="2">
        <v>4200</v>
      </c>
      <c r="C1626">
        <v>501</v>
      </c>
      <c r="D1626" s="2">
        <v>1400</v>
      </c>
      <c r="E1626" s="2">
        <v>2800</v>
      </c>
      <c r="F1626">
        <v>187</v>
      </c>
      <c r="G1626">
        <v>344</v>
      </c>
      <c r="H1626" s="2">
        <v>1764292</v>
      </c>
      <c r="I1626" s="2">
        <v>277941</v>
      </c>
      <c r="J1626" s="2">
        <v>352858</v>
      </c>
      <c r="K1626" s="2">
        <v>72324</v>
      </c>
      <c r="L1626" s="2">
        <v>15247</v>
      </c>
      <c r="M1626" s="2">
        <v>4822</v>
      </c>
    </row>
    <row r="1627" spans="1:13" x14ac:dyDescent="0.25">
      <c r="A1627" t="s">
        <v>510</v>
      </c>
      <c r="B1627" s="2">
        <v>1935</v>
      </c>
      <c r="C1627">
        <v>205</v>
      </c>
      <c r="D1627">
        <v>547</v>
      </c>
      <c r="E1627" s="2">
        <v>1241</v>
      </c>
      <c r="F1627">
        <v>77</v>
      </c>
      <c r="G1627">
        <v>141</v>
      </c>
      <c r="H1627" s="2">
        <v>918145</v>
      </c>
      <c r="I1627" s="2">
        <v>146620</v>
      </c>
      <c r="J1627" s="2">
        <v>183629</v>
      </c>
      <c r="K1627" s="2">
        <v>37675</v>
      </c>
      <c r="L1627" s="2">
        <v>7952</v>
      </c>
      <c r="M1627" s="2">
        <v>2512</v>
      </c>
    </row>
    <row r="1628" spans="1:13" x14ac:dyDescent="0.25">
      <c r="A1628" t="s">
        <v>510</v>
      </c>
      <c r="B1628" s="2">
        <v>1834</v>
      </c>
      <c r="C1628">
        <v>303</v>
      </c>
      <c r="D1628">
        <v>469</v>
      </c>
      <c r="E1628" s="2">
        <v>1152</v>
      </c>
      <c r="F1628">
        <v>88</v>
      </c>
      <c r="G1628">
        <v>195</v>
      </c>
      <c r="H1628" s="2">
        <v>464038</v>
      </c>
      <c r="I1628" s="2">
        <v>96829</v>
      </c>
      <c r="J1628" s="2">
        <v>92808</v>
      </c>
      <c r="K1628" s="2">
        <v>19473</v>
      </c>
      <c r="L1628" s="2">
        <v>4224</v>
      </c>
      <c r="M1628" s="2">
        <v>1298</v>
      </c>
    </row>
    <row r="1629" spans="1:13" x14ac:dyDescent="0.25">
      <c r="A1629" t="s">
        <v>511</v>
      </c>
      <c r="B1629" s="2">
        <v>1434</v>
      </c>
      <c r="C1629">
        <v>179</v>
      </c>
      <c r="D1629">
        <v>638</v>
      </c>
      <c r="E1629" s="2">
        <v>1036</v>
      </c>
      <c r="F1629">
        <v>95</v>
      </c>
      <c r="G1629">
        <v>137</v>
      </c>
      <c r="H1629" s="2">
        <v>392167</v>
      </c>
      <c r="I1629" s="2">
        <v>80990</v>
      </c>
      <c r="J1629" s="2">
        <v>78433</v>
      </c>
      <c r="K1629" s="2">
        <v>16441</v>
      </c>
      <c r="L1629" s="2">
        <v>3562</v>
      </c>
      <c r="M1629" s="2">
        <v>1096</v>
      </c>
    </row>
    <row r="1630" spans="1:13" x14ac:dyDescent="0.25">
      <c r="A1630" t="s">
        <v>511</v>
      </c>
      <c r="B1630">
        <v>952</v>
      </c>
      <c r="C1630">
        <v>31</v>
      </c>
      <c r="D1630">
        <v>374</v>
      </c>
      <c r="E1630">
        <v>663</v>
      </c>
      <c r="F1630">
        <v>18</v>
      </c>
      <c r="G1630">
        <v>24</v>
      </c>
      <c r="H1630" s="2">
        <v>130084</v>
      </c>
      <c r="I1630" s="2">
        <v>25793</v>
      </c>
      <c r="J1630" s="2">
        <v>26017</v>
      </c>
      <c r="K1630" s="2">
        <v>5433</v>
      </c>
      <c r="L1630" s="2">
        <v>1172</v>
      </c>
      <c r="M1630">
        <v>362</v>
      </c>
    </row>
    <row r="1631" spans="1:13" x14ac:dyDescent="0.25">
      <c r="A1631" t="s">
        <v>511</v>
      </c>
      <c r="B1631">
        <v>696</v>
      </c>
      <c r="C1631">
        <v>75</v>
      </c>
      <c r="D1631">
        <v>321</v>
      </c>
      <c r="E1631">
        <v>509</v>
      </c>
      <c r="F1631">
        <v>33</v>
      </c>
      <c r="G1631">
        <v>54</v>
      </c>
      <c r="H1631" s="2">
        <v>270519</v>
      </c>
      <c r="I1631" s="2">
        <v>57077</v>
      </c>
      <c r="J1631" s="2">
        <v>54104</v>
      </c>
      <c r="K1631" s="2">
        <v>11364</v>
      </c>
      <c r="L1631" s="2">
        <v>2468</v>
      </c>
      <c r="M1631">
        <v>758</v>
      </c>
    </row>
    <row r="1632" spans="1:13" x14ac:dyDescent="0.25">
      <c r="A1632" t="s">
        <v>511</v>
      </c>
      <c r="B1632" s="2">
        <v>2440</v>
      </c>
      <c r="C1632">
        <v>236</v>
      </c>
      <c r="D1632">
        <v>957</v>
      </c>
      <c r="E1632" s="2">
        <v>1699</v>
      </c>
      <c r="F1632">
        <v>86</v>
      </c>
      <c r="G1632">
        <v>161</v>
      </c>
      <c r="H1632" s="2">
        <v>933913</v>
      </c>
      <c r="I1632" s="2">
        <v>171359</v>
      </c>
      <c r="J1632" s="2">
        <v>186783</v>
      </c>
      <c r="K1632" s="2">
        <v>38745</v>
      </c>
      <c r="L1632" s="2">
        <v>8289</v>
      </c>
      <c r="M1632" s="2">
        <v>2583</v>
      </c>
    </row>
    <row r="1633" spans="1:13" x14ac:dyDescent="0.25">
      <c r="A1633" t="s">
        <v>511</v>
      </c>
      <c r="B1633">
        <v>937</v>
      </c>
      <c r="C1633">
        <v>50</v>
      </c>
      <c r="D1633">
        <v>367</v>
      </c>
      <c r="E1633">
        <v>652</v>
      </c>
      <c r="F1633">
        <v>27</v>
      </c>
      <c r="G1633">
        <v>39</v>
      </c>
      <c r="H1633" s="2">
        <v>114922</v>
      </c>
      <c r="I1633" s="2">
        <v>25583</v>
      </c>
      <c r="J1633" s="2">
        <v>22984</v>
      </c>
      <c r="K1633" s="2">
        <v>4853</v>
      </c>
      <c r="L1633" s="2">
        <v>1061</v>
      </c>
      <c r="M1633">
        <v>324</v>
      </c>
    </row>
    <row r="1634" spans="1:13" x14ac:dyDescent="0.25">
      <c r="A1634" t="s">
        <v>511</v>
      </c>
      <c r="B1634">
        <v>792</v>
      </c>
      <c r="C1634">
        <v>79</v>
      </c>
      <c r="D1634">
        <v>396</v>
      </c>
      <c r="E1634">
        <v>594</v>
      </c>
      <c r="F1634">
        <v>28</v>
      </c>
      <c r="G1634">
        <v>54</v>
      </c>
      <c r="H1634" s="2">
        <v>294267</v>
      </c>
      <c r="I1634" s="2">
        <v>55594</v>
      </c>
      <c r="J1634" s="2">
        <v>58853</v>
      </c>
      <c r="K1634" s="2">
        <v>12238</v>
      </c>
      <c r="L1634" s="2">
        <v>2626</v>
      </c>
      <c r="M1634">
        <v>816</v>
      </c>
    </row>
    <row r="1635" spans="1:13" x14ac:dyDescent="0.25">
      <c r="A1635" t="s">
        <v>511</v>
      </c>
      <c r="B1635">
        <v>990</v>
      </c>
      <c r="C1635">
        <v>112</v>
      </c>
      <c r="D1635">
        <v>498</v>
      </c>
      <c r="E1635">
        <v>744</v>
      </c>
      <c r="F1635">
        <v>43</v>
      </c>
      <c r="G1635">
        <v>77</v>
      </c>
      <c r="H1635" s="2">
        <v>402953</v>
      </c>
      <c r="I1635" s="2">
        <v>88095</v>
      </c>
      <c r="J1635" s="2">
        <v>80591</v>
      </c>
      <c r="K1635" s="2">
        <v>16986</v>
      </c>
      <c r="L1635" s="2">
        <v>3704</v>
      </c>
      <c r="M1635" s="2">
        <v>1132</v>
      </c>
    </row>
    <row r="1636" spans="1:13" x14ac:dyDescent="0.25">
      <c r="A1636" t="s">
        <v>511</v>
      </c>
      <c r="B1636" s="2">
        <v>1224</v>
      </c>
      <c r="C1636">
        <v>135</v>
      </c>
      <c r="D1636">
        <v>362</v>
      </c>
      <c r="E1636">
        <v>793</v>
      </c>
      <c r="F1636">
        <v>47</v>
      </c>
      <c r="G1636">
        <v>91</v>
      </c>
      <c r="H1636" s="2">
        <v>505727</v>
      </c>
      <c r="I1636" s="2">
        <v>100544</v>
      </c>
      <c r="J1636" s="2">
        <v>101145</v>
      </c>
      <c r="K1636" s="2">
        <v>21128</v>
      </c>
      <c r="L1636" s="2">
        <v>4559</v>
      </c>
      <c r="M1636" s="2">
        <v>1409</v>
      </c>
    </row>
    <row r="1637" spans="1:13" x14ac:dyDescent="0.25">
      <c r="A1637" t="s">
        <v>511</v>
      </c>
      <c r="B1637" s="2">
        <v>1977</v>
      </c>
      <c r="C1637">
        <v>339</v>
      </c>
      <c r="D1637">
        <v>631</v>
      </c>
      <c r="E1637" s="2">
        <v>1304</v>
      </c>
      <c r="F1637">
        <v>115</v>
      </c>
      <c r="G1637">
        <v>227</v>
      </c>
      <c r="H1637" s="2">
        <v>679309</v>
      </c>
      <c r="I1637" s="2">
        <v>136432</v>
      </c>
      <c r="J1637" s="2">
        <v>135862</v>
      </c>
      <c r="K1637" s="2">
        <v>28406</v>
      </c>
      <c r="L1637" s="2">
        <v>6136</v>
      </c>
      <c r="M1637" s="2">
        <v>1894</v>
      </c>
    </row>
    <row r="1638" spans="1:13" x14ac:dyDescent="0.25">
      <c r="A1638" t="s">
        <v>511</v>
      </c>
      <c r="B1638" s="2">
        <v>2217</v>
      </c>
      <c r="C1638">
        <v>282</v>
      </c>
      <c r="D1638">
        <v>798</v>
      </c>
      <c r="E1638" s="2">
        <v>1507</v>
      </c>
      <c r="F1638">
        <v>41</v>
      </c>
      <c r="G1638">
        <v>161</v>
      </c>
      <c r="H1638" s="2">
        <v>743619</v>
      </c>
      <c r="I1638" s="2">
        <v>153533</v>
      </c>
      <c r="J1638" s="2">
        <v>148724</v>
      </c>
      <c r="K1638" s="2">
        <v>31175</v>
      </c>
      <c r="L1638" s="2">
        <v>6755</v>
      </c>
      <c r="M1638" s="2">
        <v>2078</v>
      </c>
    </row>
    <row r="1639" spans="1:13" x14ac:dyDescent="0.25">
      <c r="A1639" t="s">
        <v>511</v>
      </c>
      <c r="B1639">
        <v>609</v>
      </c>
      <c r="C1639">
        <v>80</v>
      </c>
      <c r="D1639">
        <v>287</v>
      </c>
      <c r="E1639">
        <v>448</v>
      </c>
      <c r="F1639">
        <v>40</v>
      </c>
      <c r="G1639">
        <v>60</v>
      </c>
      <c r="H1639" s="2">
        <v>159671</v>
      </c>
      <c r="I1639" s="2">
        <v>28559</v>
      </c>
      <c r="J1639" s="2">
        <v>31934</v>
      </c>
      <c r="K1639" s="2">
        <v>6610</v>
      </c>
      <c r="L1639" s="2">
        <v>1411</v>
      </c>
      <c r="M1639">
        <v>441</v>
      </c>
    </row>
    <row r="1640" spans="1:13" x14ac:dyDescent="0.25">
      <c r="A1640" t="s">
        <v>511</v>
      </c>
      <c r="B1640" s="2">
        <v>3819</v>
      </c>
      <c r="C1640">
        <v>175</v>
      </c>
      <c r="D1640" s="2">
        <v>1057</v>
      </c>
      <c r="E1640" s="2">
        <v>2438</v>
      </c>
      <c r="F1640">
        <v>98</v>
      </c>
      <c r="G1640">
        <v>137</v>
      </c>
      <c r="H1640" s="2">
        <v>1048868</v>
      </c>
      <c r="I1640" s="2">
        <v>200075</v>
      </c>
      <c r="J1640" s="2">
        <v>209774</v>
      </c>
      <c r="K1640" s="2">
        <v>43658</v>
      </c>
      <c r="L1640" s="2">
        <v>9379</v>
      </c>
      <c r="M1640" s="2">
        <v>2911</v>
      </c>
    </row>
    <row r="1641" spans="1:13" x14ac:dyDescent="0.25">
      <c r="A1641" t="s">
        <v>511</v>
      </c>
      <c r="B1641" s="2">
        <v>1145</v>
      </c>
      <c r="C1641">
        <v>120</v>
      </c>
      <c r="D1641">
        <v>536</v>
      </c>
      <c r="E1641">
        <v>840</v>
      </c>
      <c r="F1641">
        <v>44</v>
      </c>
      <c r="G1641">
        <v>82</v>
      </c>
      <c r="H1641" s="2">
        <v>418633</v>
      </c>
      <c r="I1641" s="2">
        <v>76061</v>
      </c>
      <c r="J1641" s="2">
        <v>83727</v>
      </c>
      <c r="K1641" s="2">
        <v>17353</v>
      </c>
      <c r="L1641" s="2">
        <v>3709</v>
      </c>
      <c r="M1641" s="2">
        <v>1157</v>
      </c>
    </row>
    <row r="1642" spans="1:13" x14ac:dyDescent="0.25">
      <c r="A1642" t="s">
        <v>511</v>
      </c>
      <c r="B1642" s="2">
        <v>2426</v>
      </c>
      <c r="C1642">
        <v>211</v>
      </c>
      <c r="D1642">
        <v>929</v>
      </c>
      <c r="E1642" s="2">
        <v>1677</v>
      </c>
      <c r="F1642">
        <v>61</v>
      </c>
      <c r="G1642">
        <v>136</v>
      </c>
      <c r="H1642" s="2">
        <v>825408</v>
      </c>
      <c r="I1642" s="2">
        <v>183199</v>
      </c>
      <c r="J1642" s="2">
        <v>165082</v>
      </c>
      <c r="K1642" s="2">
        <v>34846</v>
      </c>
      <c r="L1642" s="2">
        <v>7613</v>
      </c>
      <c r="M1642" s="2">
        <v>2323</v>
      </c>
    </row>
    <row r="1643" spans="1:13" x14ac:dyDescent="0.25">
      <c r="A1643" t="s">
        <v>511</v>
      </c>
      <c r="B1643" s="2">
        <v>2855</v>
      </c>
      <c r="C1643">
        <v>323</v>
      </c>
      <c r="D1643">
        <v>751</v>
      </c>
      <c r="E1643" s="2">
        <v>1803</v>
      </c>
      <c r="F1643">
        <v>115</v>
      </c>
      <c r="G1643">
        <v>219</v>
      </c>
      <c r="H1643" s="2">
        <v>1196337</v>
      </c>
      <c r="I1643" s="2">
        <v>245503</v>
      </c>
      <c r="J1643" s="2">
        <v>239267</v>
      </c>
      <c r="K1643" s="2">
        <v>50125</v>
      </c>
      <c r="L1643" s="2">
        <v>10853</v>
      </c>
      <c r="M1643" s="2">
        <v>3342</v>
      </c>
    </row>
    <row r="1644" spans="1:13" x14ac:dyDescent="0.25">
      <c r="A1644" t="s">
        <v>511</v>
      </c>
      <c r="B1644" s="2">
        <v>1546</v>
      </c>
      <c r="C1644">
        <v>85</v>
      </c>
      <c r="D1644">
        <v>504</v>
      </c>
      <c r="E1644" s="2">
        <v>1025</v>
      </c>
      <c r="F1644">
        <v>30</v>
      </c>
      <c r="G1644">
        <v>57</v>
      </c>
      <c r="H1644" s="2">
        <v>240419</v>
      </c>
      <c r="I1644" s="2">
        <v>46076</v>
      </c>
      <c r="J1644" s="2">
        <v>48084</v>
      </c>
      <c r="K1644" s="2">
        <v>10011</v>
      </c>
      <c r="L1644" s="2">
        <v>2152</v>
      </c>
      <c r="M1644">
        <v>667</v>
      </c>
    </row>
    <row r="1645" spans="1:13" x14ac:dyDescent="0.25">
      <c r="A1645" t="s">
        <v>511</v>
      </c>
      <c r="B1645">
        <v>603</v>
      </c>
      <c r="C1645">
        <v>64</v>
      </c>
      <c r="D1645">
        <v>253</v>
      </c>
      <c r="E1645">
        <v>428</v>
      </c>
      <c r="F1645">
        <v>25</v>
      </c>
      <c r="G1645">
        <v>45</v>
      </c>
      <c r="H1645" s="2">
        <v>229268</v>
      </c>
      <c r="I1645" s="2">
        <v>51364</v>
      </c>
      <c r="J1645" s="2">
        <v>45854</v>
      </c>
      <c r="K1645" s="2">
        <v>9688</v>
      </c>
      <c r="L1645" s="2">
        <v>2119</v>
      </c>
      <c r="M1645">
        <v>646</v>
      </c>
    </row>
    <row r="1646" spans="1:13" x14ac:dyDescent="0.25">
      <c r="A1646" t="s">
        <v>511</v>
      </c>
      <c r="B1646" s="2">
        <v>1041</v>
      </c>
      <c r="C1646">
        <v>172</v>
      </c>
      <c r="D1646">
        <v>402</v>
      </c>
      <c r="E1646">
        <v>721</v>
      </c>
      <c r="F1646">
        <v>89</v>
      </c>
      <c r="G1646">
        <v>130</v>
      </c>
      <c r="H1646" s="2">
        <v>385733</v>
      </c>
      <c r="I1646" s="2">
        <v>67856</v>
      </c>
      <c r="J1646" s="2">
        <v>77147</v>
      </c>
      <c r="K1646" s="2">
        <v>15947</v>
      </c>
      <c r="L1646" s="2">
        <v>3397</v>
      </c>
      <c r="M1646" s="2">
        <v>1063</v>
      </c>
    </row>
    <row r="1647" spans="1:13" x14ac:dyDescent="0.25">
      <c r="A1647" t="s">
        <v>511</v>
      </c>
      <c r="B1647" s="2">
        <v>2623</v>
      </c>
      <c r="C1647">
        <v>219</v>
      </c>
      <c r="D1647">
        <v>795</v>
      </c>
      <c r="E1647" s="2">
        <v>1709</v>
      </c>
      <c r="F1647">
        <v>73</v>
      </c>
      <c r="G1647">
        <v>146</v>
      </c>
      <c r="H1647" s="2">
        <v>1114023</v>
      </c>
      <c r="I1647" s="2">
        <v>238126</v>
      </c>
      <c r="J1647" s="2">
        <v>222805</v>
      </c>
      <c r="K1647" s="2">
        <v>46857</v>
      </c>
      <c r="L1647" s="2">
        <v>10192</v>
      </c>
      <c r="M1647" s="2">
        <v>3124</v>
      </c>
    </row>
    <row r="1648" spans="1:13" x14ac:dyDescent="0.25">
      <c r="A1648" t="s">
        <v>511</v>
      </c>
      <c r="B1648">
        <v>707</v>
      </c>
      <c r="C1648">
        <v>65</v>
      </c>
      <c r="D1648">
        <v>399</v>
      </c>
      <c r="E1648">
        <v>553</v>
      </c>
      <c r="F1648">
        <v>32</v>
      </c>
      <c r="G1648">
        <v>49</v>
      </c>
      <c r="H1648" s="2">
        <v>206176</v>
      </c>
      <c r="I1648" s="2">
        <v>37957</v>
      </c>
      <c r="J1648" s="2">
        <v>41235</v>
      </c>
      <c r="K1648" s="2">
        <v>8556</v>
      </c>
      <c r="L1648" s="2">
        <v>1831</v>
      </c>
      <c r="M1648">
        <v>570</v>
      </c>
    </row>
    <row r="1649" spans="1:13" x14ac:dyDescent="0.25">
      <c r="A1649" t="s">
        <v>511</v>
      </c>
      <c r="B1649" s="2">
        <v>14062</v>
      </c>
      <c r="C1649" s="2">
        <v>1790</v>
      </c>
      <c r="D1649" s="2">
        <v>5130</v>
      </c>
      <c r="E1649" s="2">
        <v>9596</v>
      </c>
      <c r="F1649">
        <v>652</v>
      </c>
      <c r="G1649" s="2">
        <v>1221</v>
      </c>
      <c r="H1649" s="2">
        <v>5278689</v>
      </c>
      <c r="I1649" s="2">
        <v>769270</v>
      </c>
      <c r="J1649" s="2">
        <v>1055738</v>
      </c>
      <c r="K1649" s="2">
        <v>215206</v>
      </c>
      <c r="L1649" s="2">
        <v>45055</v>
      </c>
      <c r="M1649" s="2">
        <v>14347</v>
      </c>
    </row>
    <row r="1650" spans="1:13" x14ac:dyDescent="0.25">
      <c r="A1650" t="s">
        <v>511</v>
      </c>
      <c r="B1650" s="2">
        <v>1188</v>
      </c>
      <c r="C1650">
        <v>160</v>
      </c>
      <c r="D1650">
        <v>329</v>
      </c>
      <c r="E1650">
        <v>758</v>
      </c>
      <c r="F1650">
        <v>45</v>
      </c>
      <c r="G1650">
        <v>102</v>
      </c>
      <c r="H1650" s="2">
        <v>351228</v>
      </c>
      <c r="I1650" s="2">
        <v>112737</v>
      </c>
      <c r="J1650" s="2">
        <v>70246</v>
      </c>
      <c r="K1650" s="2">
        <v>15489</v>
      </c>
      <c r="L1650" s="2">
        <v>3553</v>
      </c>
      <c r="M1650" s="2">
        <v>1033</v>
      </c>
    </row>
    <row r="1651" spans="1:13" x14ac:dyDescent="0.25">
      <c r="A1651" t="s">
        <v>511</v>
      </c>
      <c r="B1651" s="2">
        <v>1561</v>
      </c>
      <c r="C1651">
        <v>162</v>
      </c>
      <c r="D1651">
        <v>382</v>
      </c>
      <c r="E1651">
        <v>971</v>
      </c>
      <c r="F1651">
        <v>64</v>
      </c>
      <c r="G1651">
        <v>113</v>
      </c>
      <c r="H1651" s="2">
        <v>276340</v>
      </c>
      <c r="I1651" s="2">
        <v>63341</v>
      </c>
      <c r="J1651" s="2">
        <v>55268</v>
      </c>
      <c r="K1651" s="2">
        <v>11704</v>
      </c>
      <c r="L1651" s="2">
        <v>2567</v>
      </c>
      <c r="M1651">
        <v>780</v>
      </c>
    </row>
    <row r="1652" spans="1:13" x14ac:dyDescent="0.25">
      <c r="A1652" t="s">
        <v>511</v>
      </c>
      <c r="B1652" s="2">
        <v>1804</v>
      </c>
      <c r="C1652">
        <v>248</v>
      </c>
      <c r="D1652">
        <v>569</v>
      </c>
      <c r="E1652" s="2">
        <v>1187</v>
      </c>
      <c r="F1652">
        <v>59</v>
      </c>
      <c r="G1652">
        <v>154</v>
      </c>
      <c r="H1652" s="2">
        <v>506155</v>
      </c>
      <c r="I1652" s="2">
        <v>100153</v>
      </c>
      <c r="J1652" s="2">
        <v>101231</v>
      </c>
      <c r="K1652" s="2">
        <v>21137</v>
      </c>
      <c r="L1652" s="2">
        <v>4558</v>
      </c>
      <c r="M1652" s="2">
        <v>1409</v>
      </c>
    </row>
    <row r="1653" spans="1:13" x14ac:dyDescent="0.25">
      <c r="A1653" t="s">
        <v>511</v>
      </c>
      <c r="B1653">
        <v>492</v>
      </c>
      <c r="C1653">
        <v>44</v>
      </c>
      <c r="D1653">
        <v>269</v>
      </c>
      <c r="E1653">
        <v>381</v>
      </c>
      <c r="F1653">
        <v>24</v>
      </c>
      <c r="G1653">
        <v>34</v>
      </c>
      <c r="H1653" s="2">
        <v>169856</v>
      </c>
      <c r="I1653" s="2">
        <v>28437</v>
      </c>
      <c r="J1653" s="2">
        <v>33971</v>
      </c>
      <c r="K1653" s="2">
        <v>6995</v>
      </c>
      <c r="L1653" s="2">
        <v>1483</v>
      </c>
      <c r="M1653">
        <v>466</v>
      </c>
    </row>
    <row r="1654" spans="1:13" x14ac:dyDescent="0.25">
      <c r="A1654" t="s">
        <v>511</v>
      </c>
      <c r="B1654" s="2">
        <v>7441</v>
      </c>
      <c r="C1654" s="2">
        <v>1081</v>
      </c>
      <c r="D1654" s="2">
        <v>3350</v>
      </c>
      <c r="E1654" s="2">
        <v>5396</v>
      </c>
      <c r="F1654">
        <v>403</v>
      </c>
      <c r="G1654">
        <v>742</v>
      </c>
      <c r="H1654" s="2">
        <v>2249394</v>
      </c>
      <c r="I1654" s="2">
        <v>412838</v>
      </c>
      <c r="J1654" s="2">
        <v>449879</v>
      </c>
      <c r="K1654" s="2">
        <v>93321</v>
      </c>
      <c r="L1654" s="2">
        <v>19966</v>
      </c>
      <c r="M1654" s="2">
        <v>6221</v>
      </c>
    </row>
    <row r="1655" spans="1:13" x14ac:dyDescent="0.25">
      <c r="A1655" t="s">
        <v>511</v>
      </c>
      <c r="B1655" s="2">
        <v>1414</v>
      </c>
      <c r="C1655">
        <v>147</v>
      </c>
      <c r="D1655">
        <v>538</v>
      </c>
      <c r="E1655">
        <v>976</v>
      </c>
      <c r="F1655">
        <v>64</v>
      </c>
      <c r="G1655">
        <v>106</v>
      </c>
      <c r="H1655" s="2">
        <v>279218</v>
      </c>
      <c r="I1655" s="2">
        <v>53012</v>
      </c>
      <c r="J1655" s="2">
        <v>55844</v>
      </c>
      <c r="K1655" s="2">
        <v>11618</v>
      </c>
      <c r="L1655" s="2">
        <v>2494</v>
      </c>
      <c r="M1655">
        <v>775</v>
      </c>
    </row>
    <row r="1656" spans="1:13" x14ac:dyDescent="0.25">
      <c r="A1656" t="s">
        <v>511</v>
      </c>
      <c r="B1656" s="2">
        <v>4425</v>
      </c>
      <c r="C1656">
        <v>406</v>
      </c>
      <c r="D1656" s="2">
        <v>1964</v>
      </c>
      <c r="E1656" s="2">
        <v>3194</v>
      </c>
      <c r="F1656">
        <v>149</v>
      </c>
      <c r="G1656">
        <v>277</v>
      </c>
      <c r="H1656" s="2">
        <v>792834</v>
      </c>
      <c r="I1656" s="2">
        <v>152349</v>
      </c>
      <c r="J1656" s="2">
        <v>158567</v>
      </c>
      <c r="K1656" s="2">
        <v>33022</v>
      </c>
      <c r="L1656" s="2">
        <v>7099</v>
      </c>
      <c r="M1656" s="2">
        <v>2201</v>
      </c>
    </row>
    <row r="1657" spans="1:13" x14ac:dyDescent="0.25">
      <c r="A1657" t="s">
        <v>511</v>
      </c>
      <c r="B1657" s="2">
        <v>1063</v>
      </c>
      <c r="C1657">
        <v>115</v>
      </c>
      <c r="D1657">
        <v>423</v>
      </c>
      <c r="E1657">
        <v>743</v>
      </c>
      <c r="F1657">
        <v>57</v>
      </c>
      <c r="G1657">
        <v>86</v>
      </c>
      <c r="H1657" s="2">
        <v>256100</v>
      </c>
      <c r="I1657" s="2">
        <v>58414</v>
      </c>
      <c r="J1657" s="2">
        <v>51220</v>
      </c>
      <c r="K1657" s="2">
        <v>10842</v>
      </c>
      <c r="L1657" s="2">
        <v>2376</v>
      </c>
      <c r="M1657">
        <v>723</v>
      </c>
    </row>
    <row r="1658" spans="1:13" x14ac:dyDescent="0.25">
      <c r="A1658" t="s">
        <v>511</v>
      </c>
      <c r="B1658" s="2">
        <v>4947</v>
      </c>
      <c r="C1658">
        <v>618</v>
      </c>
      <c r="D1658" s="2">
        <v>1625</v>
      </c>
      <c r="E1658" s="2">
        <v>3286</v>
      </c>
      <c r="F1658">
        <v>183</v>
      </c>
      <c r="G1658">
        <v>400</v>
      </c>
      <c r="H1658" s="2">
        <v>1340118</v>
      </c>
      <c r="I1658" s="2">
        <v>254567</v>
      </c>
      <c r="J1658" s="2">
        <v>268024</v>
      </c>
      <c r="K1658" s="2">
        <v>55761</v>
      </c>
      <c r="L1658" s="2">
        <v>11973</v>
      </c>
      <c r="M1658" s="2">
        <v>3717</v>
      </c>
    </row>
    <row r="1659" spans="1:13" x14ac:dyDescent="0.25">
      <c r="A1659" t="s">
        <v>511</v>
      </c>
      <c r="B1659">
        <v>956</v>
      </c>
      <c r="C1659">
        <v>94</v>
      </c>
      <c r="D1659">
        <v>342</v>
      </c>
      <c r="E1659">
        <v>649</v>
      </c>
      <c r="F1659">
        <v>39</v>
      </c>
      <c r="G1659">
        <v>66</v>
      </c>
      <c r="H1659" s="2">
        <v>235522</v>
      </c>
      <c r="I1659" s="2">
        <v>51395</v>
      </c>
      <c r="J1659" s="2">
        <v>47104</v>
      </c>
      <c r="K1659" s="2">
        <v>9926</v>
      </c>
      <c r="L1659" s="2">
        <v>2164</v>
      </c>
      <c r="M1659">
        <v>662</v>
      </c>
    </row>
    <row r="1660" spans="1:13" x14ac:dyDescent="0.25">
      <c r="A1660" t="s">
        <v>511</v>
      </c>
      <c r="B1660">
        <v>741</v>
      </c>
      <c r="C1660">
        <v>44</v>
      </c>
      <c r="D1660">
        <v>426</v>
      </c>
      <c r="E1660">
        <v>584</v>
      </c>
      <c r="F1660">
        <v>25</v>
      </c>
      <c r="G1660">
        <v>35</v>
      </c>
      <c r="H1660" s="2">
        <v>170816</v>
      </c>
      <c r="I1660" s="2">
        <v>45254</v>
      </c>
      <c r="J1660" s="2">
        <v>34163</v>
      </c>
      <c r="K1660" s="2">
        <v>7351</v>
      </c>
      <c r="L1660" s="2">
        <v>1642</v>
      </c>
      <c r="M1660">
        <v>490</v>
      </c>
    </row>
    <row r="1661" spans="1:13" x14ac:dyDescent="0.25">
      <c r="A1661" t="s">
        <v>511</v>
      </c>
      <c r="B1661" s="2">
        <v>1376</v>
      </c>
      <c r="C1661">
        <v>149</v>
      </c>
      <c r="D1661">
        <v>662</v>
      </c>
      <c r="E1661" s="2">
        <v>1019</v>
      </c>
      <c r="F1661">
        <v>53</v>
      </c>
      <c r="G1661">
        <v>101</v>
      </c>
      <c r="H1661" s="2">
        <v>516812</v>
      </c>
      <c r="I1661" s="2">
        <v>90546</v>
      </c>
      <c r="J1661" s="2">
        <v>103362</v>
      </c>
      <c r="K1661" s="2">
        <v>21359</v>
      </c>
      <c r="L1661" s="2">
        <v>4549</v>
      </c>
      <c r="M1661" s="2">
        <v>1424</v>
      </c>
    </row>
    <row r="1662" spans="1:13" x14ac:dyDescent="0.25">
      <c r="A1662" t="s">
        <v>511</v>
      </c>
      <c r="B1662">
        <v>975</v>
      </c>
      <c r="C1662">
        <v>76</v>
      </c>
      <c r="D1662">
        <v>403</v>
      </c>
      <c r="E1662">
        <v>689</v>
      </c>
      <c r="F1662">
        <v>23</v>
      </c>
      <c r="G1662">
        <v>50</v>
      </c>
      <c r="H1662" s="2">
        <v>185969</v>
      </c>
      <c r="I1662" s="2">
        <v>38518</v>
      </c>
      <c r="J1662" s="2">
        <v>37194</v>
      </c>
      <c r="K1662" s="2">
        <v>7799</v>
      </c>
      <c r="L1662" s="2">
        <v>1690</v>
      </c>
      <c r="M1662">
        <v>520</v>
      </c>
    </row>
    <row r="1663" spans="1:13" x14ac:dyDescent="0.25">
      <c r="A1663" t="s">
        <v>511</v>
      </c>
      <c r="B1663" s="2">
        <v>1045</v>
      </c>
      <c r="C1663">
        <v>124</v>
      </c>
      <c r="D1663">
        <v>507</v>
      </c>
      <c r="E1663">
        <v>776</v>
      </c>
      <c r="F1663">
        <v>71</v>
      </c>
      <c r="G1663">
        <v>97</v>
      </c>
      <c r="H1663" s="2">
        <v>282798</v>
      </c>
      <c r="I1663" s="2">
        <v>63826</v>
      </c>
      <c r="J1663" s="2">
        <v>56560</v>
      </c>
      <c r="K1663" s="2">
        <v>11959</v>
      </c>
      <c r="L1663" s="2">
        <v>2618</v>
      </c>
      <c r="M1663">
        <v>797</v>
      </c>
    </row>
    <row r="1664" spans="1:13" x14ac:dyDescent="0.25">
      <c r="A1664" t="s">
        <v>511</v>
      </c>
      <c r="B1664" s="2">
        <v>1462</v>
      </c>
      <c r="C1664">
        <v>139</v>
      </c>
      <c r="D1664">
        <v>681</v>
      </c>
      <c r="E1664" s="2">
        <v>1072</v>
      </c>
      <c r="F1664">
        <v>21</v>
      </c>
      <c r="G1664">
        <v>80</v>
      </c>
      <c r="H1664" s="2">
        <v>520196</v>
      </c>
      <c r="I1664" s="2">
        <v>104986</v>
      </c>
      <c r="J1664" s="2">
        <v>104039</v>
      </c>
      <c r="K1664" s="2">
        <v>21762</v>
      </c>
      <c r="L1664" s="2">
        <v>4703</v>
      </c>
      <c r="M1664" s="2">
        <v>1451</v>
      </c>
    </row>
    <row r="1665" spans="1:13" x14ac:dyDescent="0.25">
      <c r="A1665" t="s">
        <v>511</v>
      </c>
      <c r="B1665" s="2">
        <v>6736</v>
      </c>
      <c r="C1665">
        <v>795</v>
      </c>
      <c r="D1665" s="2">
        <v>2646</v>
      </c>
      <c r="E1665" s="2">
        <v>4691</v>
      </c>
      <c r="F1665">
        <v>286</v>
      </c>
      <c r="G1665">
        <v>541</v>
      </c>
      <c r="H1665" s="2">
        <v>1950902</v>
      </c>
      <c r="I1665" s="2">
        <v>362250</v>
      </c>
      <c r="J1665" s="2">
        <v>390180</v>
      </c>
      <c r="K1665" s="2">
        <v>81017</v>
      </c>
      <c r="L1665" s="2">
        <v>17355</v>
      </c>
      <c r="M1665" s="2">
        <v>5401</v>
      </c>
    </row>
    <row r="1666" spans="1:13" x14ac:dyDescent="0.25">
      <c r="A1666" t="s">
        <v>511</v>
      </c>
      <c r="B1666">
        <v>923</v>
      </c>
      <c r="C1666">
        <v>138</v>
      </c>
      <c r="D1666">
        <v>412</v>
      </c>
      <c r="E1666">
        <v>667</v>
      </c>
      <c r="F1666">
        <v>42</v>
      </c>
      <c r="G1666">
        <v>90</v>
      </c>
      <c r="H1666" s="2">
        <v>334281</v>
      </c>
      <c r="I1666" s="2">
        <v>73199</v>
      </c>
      <c r="J1666" s="2">
        <v>66856</v>
      </c>
      <c r="K1666" s="2">
        <v>14093</v>
      </c>
      <c r="L1666" s="2">
        <v>3074</v>
      </c>
      <c r="M1666">
        <v>940</v>
      </c>
    </row>
    <row r="1667" spans="1:13" x14ac:dyDescent="0.25">
      <c r="A1667" t="s">
        <v>511</v>
      </c>
      <c r="B1667" s="2">
        <v>1485</v>
      </c>
      <c r="C1667">
        <v>185</v>
      </c>
      <c r="D1667">
        <v>668</v>
      </c>
      <c r="E1667" s="2">
        <v>1077</v>
      </c>
      <c r="F1667">
        <v>75</v>
      </c>
      <c r="G1667">
        <v>130</v>
      </c>
      <c r="H1667" s="2">
        <v>375852</v>
      </c>
      <c r="I1667" s="2">
        <v>93948</v>
      </c>
      <c r="J1667" s="2">
        <v>75170</v>
      </c>
      <c r="K1667" s="2">
        <v>16067</v>
      </c>
      <c r="L1667" s="2">
        <v>3562</v>
      </c>
      <c r="M1667" s="2">
        <v>1071</v>
      </c>
    </row>
    <row r="1668" spans="1:13" x14ac:dyDescent="0.25">
      <c r="A1668" t="s">
        <v>511</v>
      </c>
      <c r="B1668" s="2">
        <v>3193</v>
      </c>
      <c r="C1668">
        <v>299</v>
      </c>
      <c r="D1668" s="2">
        <v>1198</v>
      </c>
      <c r="E1668" s="2">
        <v>2195</v>
      </c>
      <c r="F1668">
        <v>74</v>
      </c>
      <c r="G1668">
        <v>186</v>
      </c>
      <c r="H1668" s="2">
        <v>1108058</v>
      </c>
      <c r="I1668" s="2">
        <v>250729</v>
      </c>
      <c r="J1668" s="2">
        <v>221612</v>
      </c>
      <c r="K1668" s="2">
        <v>46870</v>
      </c>
      <c r="L1668" s="2">
        <v>10263</v>
      </c>
      <c r="M1668" s="2">
        <v>3125</v>
      </c>
    </row>
    <row r="1669" spans="1:13" x14ac:dyDescent="0.25">
      <c r="A1669" t="s">
        <v>511</v>
      </c>
      <c r="B1669">
        <v>650</v>
      </c>
      <c r="C1669">
        <v>78</v>
      </c>
      <c r="D1669">
        <v>286</v>
      </c>
      <c r="E1669">
        <v>468</v>
      </c>
      <c r="F1669">
        <v>44</v>
      </c>
      <c r="G1669">
        <v>61</v>
      </c>
      <c r="H1669" s="2">
        <v>279590</v>
      </c>
      <c r="I1669" s="2">
        <v>60747</v>
      </c>
      <c r="J1669" s="2">
        <v>55918</v>
      </c>
      <c r="K1669" s="2">
        <v>11779</v>
      </c>
      <c r="L1669" s="2">
        <v>2567</v>
      </c>
      <c r="M1669">
        <v>785</v>
      </c>
    </row>
    <row r="1670" spans="1:13" x14ac:dyDescent="0.25">
      <c r="A1670" t="s">
        <v>511</v>
      </c>
      <c r="B1670">
        <v>457</v>
      </c>
      <c r="C1670">
        <v>34</v>
      </c>
      <c r="D1670">
        <v>193</v>
      </c>
      <c r="E1670">
        <v>325</v>
      </c>
      <c r="F1670">
        <v>14</v>
      </c>
      <c r="G1670">
        <v>24</v>
      </c>
      <c r="H1670" s="2">
        <v>199535</v>
      </c>
      <c r="I1670" s="2">
        <v>31824</v>
      </c>
      <c r="J1670" s="2">
        <v>39907</v>
      </c>
      <c r="K1670" s="2">
        <v>8187</v>
      </c>
      <c r="L1670" s="2">
        <v>1728</v>
      </c>
      <c r="M1670">
        <v>546</v>
      </c>
    </row>
    <row r="1671" spans="1:13" x14ac:dyDescent="0.25">
      <c r="A1671" t="s">
        <v>511</v>
      </c>
      <c r="B1671" s="2">
        <v>1716</v>
      </c>
      <c r="C1671">
        <v>188</v>
      </c>
      <c r="D1671">
        <v>700</v>
      </c>
      <c r="E1671" s="2">
        <v>1208</v>
      </c>
      <c r="F1671">
        <v>87</v>
      </c>
      <c r="G1671">
        <v>137</v>
      </c>
      <c r="H1671" s="2">
        <v>477559</v>
      </c>
      <c r="I1671" s="2">
        <v>85840</v>
      </c>
      <c r="J1671" s="2">
        <v>95512</v>
      </c>
      <c r="K1671" s="2">
        <v>19778</v>
      </c>
      <c r="L1671" s="2">
        <v>4223</v>
      </c>
      <c r="M1671" s="2">
        <v>1319</v>
      </c>
    </row>
    <row r="1672" spans="1:13" x14ac:dyDescent="0.25">
      <c r="A1672" t="s">
        <v>511</v>
      </c>
      <c r="B1672">
        <v>830</v>
      </c>
      <c r="C1672">
        <v>81</v>
      </c>
      <c r="D1672">
        <v>424</v>
      </c>
      <c r="E1672">
        <v>627</v>
      </c>
      <c r="F1672">
        <v>44</v>
      </c>
      <c r="G1672">
        <v>62</v>
      </c>
      <c r="H1672" s="2">
        <v>210604</v>
      </c>
      <c r="I1672" s="2">
        <v>37934</v>
      </c>
      <c r="J1672" s="2">
        <v>42121</v>
      </c>
      <c r="K1672" s="2">
        <v>8724</v>
      </c>
      <c r="L1672" s="2">
        <v>1863</v>
      </c>
      <c r="M1672">
        <v>582</v>
      </c>
    </row>
    <row r="1673" spans="1:13" x14ac:dyDescent="0.25">
      <c r="A1673" t="s">
        <v>511</v>
      </c>
      <c r="B1673" s="2">
        <v>1046</v>
      </c>
      <c r="C1673">
        <v>103</v>
      </c>
      <c r="D1673">
        <v>382</v>
      </c>
      <c r="E1673">
        <v>714</v>
      </c>
      <c r="F1673">
        <v>57</v>
      </c>
      <c r="G1673">
        <v>80</v>
      </c>
      <c r="H1673" s="2">
        <v>317384</v>
      </c>
      <c r="I1673" s="2">
        <v>73118</v>
      </c>
      <c r="J1673" s="2">
        <v>63477</v>
      </c>
      <c r="K1673" s="2">
        <v>13450</v>
      </c>
      <c r="L1673" s="2">
        <v>2951</v>
      </c>
      <c r="M1673">
        <v>897</v>
      </c>
    </row>
    <row r="1674" spans="1:13" x14ac:dyDescent="0.25">
      <c r="A1674" t="s">
        <v>511</v>
      </c>
      <c r="B1674" s="2">
        <v>1081</v>
      </c>
      <c r="C1674">
        <v>98</v>
      </c>
      <c r="D1674">
        <v>468</v>
      </c>
      <c r="E1674">
        <v>774</v>
      </c>
      <c r="F1674">
        <v>40</v>
      </c>
      <c r="G1674">
        <v>69</v>
      </c>
      <c r="H1674" s="2">
        <v>528715</v>
      </c>
      <c r="I1674" s="2">
        <v>112509</v>
      </c>
      <c r="J1674" s="2">
        <v>105743</v>
      </c>
      <c r="K1674" s="2">
        <v>22229</v>
      </c>
      <c r="L1674" s="2">
        <v>4833</v>
      </c>
      <c r="M1674" s="2">
        <v>1482</v>
      </c>
    </row>
    <row r="1675" spans="1:13" x14ac:dyDescent="0.25">
      <c r="A1675" t="s">
        <v>511</v>
      </c>
      <c r="B1675" s="2">
        <v>1444</v>
      </c>
      <c r="C1675">
        <v>240</v>
      </c>
      <c r="D1675">
        <v>632</v>
      </c>
      <c r="E1675" s="2">
        <v>1038</v>
      </c>
      <c r="F1675">
        <v>115</v>
      </c>
      <c r="G1675">
        <v>177</v>
      </c>
      <c r="H1675" s="2">
        <v>561636</v>
      </c>
      <c r="I1675" s="2">
        <v>102892</v>
      </c>
      <c r="J1675" s="2">
        <v>112327</v>
      </c>
      <c r="K1675" s="2">
        <v>23297</v>
      </c>
      <c r="L1675" s="2">
        <v>4984</v>
      </c>
      <c r="M1675" s="2">
        <v>1553</v>
      </c>
    </row>
    <row r="1676" spans="1:13" x14ac:dyDescent="0.25">
      <c r="A1676" t="s">
        <v>511</v>
      </c>
      <c r="B1676" s="2">
        <v>4165</v>
      </c>
      <c r="C1676">
        <v>761</v>
      </c>
      <c r="D1676" s="2">
        <v>1088</v>
      </c>
      <c r="E1676" s="2">
        <v>2626</v>
      </c>
      <c r="F1676">
        <v>162</v>
      </c>
      <c r="G1676">
        <v>462</v>
      </c>
      <c r="H1676" s="2">
        <v>1704994</v>
      </c>
      <c r="I1676" s="2">
        <v>321669</v>
      </c>
      <c r="J1676" s="2">
        <v>340999</v>
      </c>
      <c r="K1676" s="2">
        <v>70902</v>
      </c>
      <c r="L1676" s="2">
        <v>15213</v>
      </c>
      <c r="M1676" s="2">
        <v>4727</v>
      </c>
    </row>
    <row r="1677" spans="1:13" x14ac:dyDescent="0.25">
      <c r="A1677" t="s">
        <v>511</v>
      </c>
      <c r="B1677">
        <v>733</v>
      </c>
      <c r="C1677">
        <v>76</v>
      </c>
      <c r="D1677">
        <v>346</v>
      </c>
      <c r="E1677">
        <v>539</v>
      </c>
      <c r="F1677">
        <v>32</v>
      </c>
      <c r="G1677">
        <v>54</v>
      </c>
      <c r="H1677" s="2">
        <v>152745</v>
      </c>
      <c r="I1677" s="2">
        <v>28422</v>
      </c>
      <c r="J1677" s="2">
        <v>30549</v>
      </c>
      <c r="K1677" s="2">
        <v>6344</v>
      </c>
      <c r="L1677" s="2">
        <v>1359</v>
      </c>
      <c r="M1677">
        <v>423</v>
      </c>
    </row>
    <row r="1678" spans="1:13" x14ac:dyDescent="0.25">
      <c r="A1678" t="s">
        <v>511</v>
      </c>
      <c r="B1678">
        <v>939</v>
      </c>
      <c r="C1678">
        <v>105</v>
      </c>
      <c r="D1678">
        <v>333</v>
      </c>
      <c r="E1678">
        <v>636</v>
      </c>
      <c r="F1678">
        <v>56</v>
      </c>
      <c r="G1678">
        <v>80</v>
      </c>
      <c r="H1678" s="2">
        <v>320499</v>
      </c>
      <c r="I1678" s="2">
        <v>77792</v>
      </c>
      <c r="J1678" s="2">
        <v>64100</v>
      </c>
      <c r="K1678" s="2">
        <v>13657</v>
      </c>
      <c r="L1678" s="2">
        <v>3016</v>
      </c>
      <c r="M1678">
        <v>910</v>
      </c>
    </row>
    <row r="1679" spans="1:13" x14ac:dyDescent="0.25">
      <c r="A1679" t="s">
        <v>511</v>
      </c>
      <c r="B1679" s="2">
        <v>5045</v>
      </c>
      <c r="C1679">
        <v>579</v>
      </c>
      <c r="D1679" s="2">
        <v>2073</v>
      </c>
      <c r="E1679" s="2">
        <v>3559</v>
      </c>
      <c r="F1679">
        <v>172</v>
      </c>
      <c r="G1679">
        <v>375</v>
      </c>
      <c r="H1679" s="2">
        <v>1192842</v>
      </c>
      <c r="I1679" s="2">
        <v>231348</v>
      </c>
      <c r="J1679" s="2">
        <v>238568</v>
      </c>
      <c r="K1679" s="2">
        <v>49724</v>
      </c>
      <c r="L1679" s="2">
        <v>10700</v>
      </c>
      <c r="M1679" s="2">
        <v>3315</v>
      </c>
    </row>
    <row r="1680" spans="1:13" x14ac:dyDescent="0.25">
      <c r="A1680" t="s">
        <v>511</v>
      </c>
      <c r="B1680" s="2">
        <v>2047</v>
      </c>
      <c r="C1680">
        <v>116</v>
      </c>
      <c r="D1680" s="2">
        <v>1016</v>
      </c>
      <c r="E1680" s="2">
        <v>1532</v>
      </c>
      <c r="F1680">
        <v>33</v>
      </c>
      <c r="G1680">
        <v>75</v>
      </c>
      <c r="H1680" s="2">
        <v>459005</v>
      </c>
      <c r="I1680" s="2">
        <v>93970</v>
      </c>
      <c r="J1680" s="2">
        <v>91801</v>
      </c>
      <c r="K1680" s="2">
        <v>19228</v>
      </c>
      <c r="L1680" s="2">
        <v>4162</v>
      </c>
      <c r="M1680" s="2">
        <v>1282</v>
      </c>
    </row>
    <row r="1681" spans="1:13" x14ac:dyDescent="0.25">
      <c r="A1681" t="s">
        <v>511</v>
      </c>
      <c r="B1681" s="2">
        <v>4854</v>
      </c>
      <c r="C1681">
        <v>520</v>
      </c>
      <c r="D1681" s="2">
        <v>2174</v>
      </c>
      <c r="E1681" s="2">
        <v>3514</v>
      </c>
      <c r="F1681">
        <v>177</v>
      </c>
      <c r="G1681">
        <v>348</v>
      </c>
      <c r="H1681" s="2">
        <v>1212482</v>
      </c>
      <c r="I1681" s="2">
        <v>258840</v>
      </c>
      <c r="J1681" s="2">
        <v>242496</v>
      </c>
      <c r="K1681" s="2">
        <v>50992</v>
      </c>
      <c r="L1681" s="2">
        <v>11090</v>
      </c>
      <c r="M1681" s="2">
        <v>3399</v>
      </c>
    </row>
    <row r="1682" spans="1:13" x14ac:dyDescent="0.25">
      <c r="A1682" t="s">
        <v>511</v>
      </c>
      <c r="B1682">
        <v>224</v>
      </c>
      <c r="C1682">
        <v>45</v>
      </c>
      <c r="D1682">
        <v>98</v>
      </c>
      <c r="E1682">
        <v>161</v>
      </c>
      <c r="F1682">
        <v>21</v>
      </c>
      <c r="G1682">
        <v>33</v>
      </c>
      <c r="H1682" s="2">
        <v>161316</v>
      </c>
      <c r="I1682" s="2">
        <v>33367</v>
      </c>
      <c r="J1682" s="2">
        <v>32263</v>
      </c>
      <c r="K1682" s="2">
        <v>6764</v>
      </c>
      <c r="L1682" s="2">
        <v>1466</v>
      </c>
      <c r="M1682">
        <v>451</v>
      </c>
    </row>
    <row r="1683" spans="1:13" x14ac:dyDescent="0.25">
      <c r="A1683" t="s">
        <v>511</v>
      </c>
      <c r="B1683" s="2">
        <v>19492</v>
      </c>
      <c r="C1683" s="2">
        <v>2415</v>
      </c>
      <c r="D1683" s="2">
        <v>6594</v>
      </c>
      <c r="E1683" s="2">
        <v>13043</v>
      </c>
      <c r="F1683">
        <v>942</v>
      </c>
      <c r="G1683" s="2">
        <v>1679</v>
      </c>
      <c r="H1683" s="2">
        <v>7874162</v>
      </c>
      <c r="I1683" s="2">
        <v>1268093</v>
      </c>
      <c r="J1683" s="2">
        <v>1574832</v>
      </c>
      <c r="K1683" s="2">
        <v>323312</v>
      </c>
      <c r="L1683" s="2">
        <v>68296</v>
      </c>
      <c r="M1683" s="2">
        <v>21554</v>
      </c>
    </row>
    <row r="1684" spans="1:13" x14ac:dyDescent="0.25">
      <c r="A1684" t="s">
        <v>511</v>
      </c>
      <c r="B1684" s="2">
        <v>4162</v>
      </c>
      <c r="C1684">
        <v>506</v>
      </c>
      <c r="D1684" s="2">
        <v>1700</v>
      </c>
      <c r="E1684" s="2">
        <v>2931</v>
      </c>
      <c r="F1684">
        <v>165</v>
      </c>
      <c r="G1684">
        <v>335</v>
      </c>
      <c r="H1684" s="2">
        <v>1385741</v>
      </c>
      <c r="I1684" s="2">
        <v>271762</v>
      </c>
      <c r="J1684" s="2">
        <v>277148</v>
      </c>
      <c r="K1684" s="2">
        <v>57822</v>
      </c>
      <c r="L1684" s="2">
        <v>12458</v>
      </c>
      <c r="M1684" s="2">
        <v>3855</v>
      </c>
    </row>
    <row r="1685" spans="1:13" x14ac:dyDescent="0.25">
      <c r="A1685" t="s">
        <v>511</v>
      </c>
      <c r="B1685" s="2">
        <v>1811</v>
      </c>
      <c r="C1685">
        <v>298</v>
      </c>
      <c r="D1685">
        <v>922</v>
      </c>
      <c r="E1685" s="2">
        <v>1367</v>
      </c>
      <c r="F1685">
        <v>85</v>
      </c>
      <c r="G1685">
        <v>191</v>
      </c>
      <c r="H1685" s="2">
        <v>546461</v>
      </c>
      <c r="I1685" s="2">
        <v>91980</v>
      </c>
      <c r="J1685" s="2">
        <v>109292</v>
      </c>
      <c r="K1685" s="2">
        <v>22513</v>
      </c>
      <c r="L1685" s="2">
        <v>4776</v>
      </c>
      <c r="M1685" s="2">
        <v>1501</v>
      </c>
    </row>
    <row r="1686" spans="1:13" x14ac:dyDescent="0.25">
      <c r="A1686" t="s">
        <v>511</v>
      </c>
      <c r="B1686" s="2">
        <v>1174</v>
      </c>
      <c r="C1686">
        <v>55</v>
      </c>
      <c r="D1686">
        <v>309</v>
      </c>
      <c r="E1686">
        <v>741</v>
      </c>
      <c r="F1686">
        <v>20</v>
      </c>
      <c r="G1686">
        <v>37</v>
      </c>
      <c r="H1686" s="2">
        <v>217344</v>
      </c>
      <c r="I1686" s="2">
        <v>49862</v>
      </c>
      <c r="J1686" s="2">
        <v>43469</v>
      </c>
      <c r="K1686" s="2">
        <v>9206</v>
      </c>
      <c r="L1686" s="2">
        <v>2019</v>
      </c>
      <c r="M1686">
        <v>614</v>
      </c>
    </row>
    <row r="1687" spans="1:13" x14ac:dyDescent="0.25">
      <c r="A1687" t="s">
        <v>511</v>
      </c>
      <c r="B1687" s="2">
        <v>2295</v>
      </c>
      <c r="C1687">
        <v>240</v>
      </c>
      <c r="D1687">
        <v>865</v>
      </c>
      <c r="E1687" s="2">
        <v>1580</v>
      </c>
      <c r="F1687">
        <v>57</v>
      </c>
      <c r="G1687">
        <v>149</v>
      </c>
      <c r="H1687" s="2">
        <v>568689</v>
      </c>
      <c r="I1687" s="2">
        <v>111226</v>
      </c>
      <c r="J1687" s="2">
        <v>113738</v>
      </c>
      <c r="K1687" s="2">
        <v>23724</v>
      </c>
      <c r="L1687" s="2">
        <v>5110</v>
      </c>
      <c r="M1687" s="2">
        <v>1582</v>
      </c>
    </row>
    <row r="1688" spans="1:13" x14ac:dyDescent="0.25">
      <c r="A1688" t="s">
        <v>511</v>
      </c>
      <c r="B1688" s="2">
        <v>2443</v>
      </c>
      <c r="C1688">
        <v>267</v>
      </c>
      <c r="D1688">
        <v>838</v>
      </c>
      <c r="E1688" s="2">
        <v>1640</v>
      </c>
      <c r="F1688">
        <v>121</v>
      </c>
      <c r="G1688">
        <v>194</v>
      </c>
      <c r="H1688" s="2">
        <v>886932</v>
      </c>
      <c r="I1688" s="2">
        <v>165619</v>
      </c>
      <c r="J1688" s="2">
        <v>177386</v>
      </c>
      <c r="K1688" s="2">
        <v>36850</v>
      </c>
      <c r="L1688" s="2">
        <v>7898</v>
      </c>
      <c r="M1688" s="2">
        <v>2457</v>
      </c>
    </row>
    <row r="1689" spans="1:13" x14ac:dyDescent="0.25">
      <c r="A1689" t="s">
        <v>511</v>
      </c>
      <c r="B1689" s="2">
        <v>1603</v>
      </c>
      <c r="C1689">
        <v>137</v>
      </c>
      <c r="D1689">
        <v>582</v>
      </c>
      <c r="E1689" s="2">
        <v>1092</v>
      </c>
      <c r="F1689">
        <v>53</v>
      </c>
      <c r="G1689">
        <v>95</v>
      </c>
      <c r="H1689" s="2">
        <v>714679</v>
      </c>
      <c r="I1689" s="2">
        <v>143594</v>
      </c>
      <c r="J1689" s="2">
        <v>142936</v>
      </c>
      <c r="K1689" s="2">
        <v>29886</v>
      </c>
      <c r="L1689" s="2">
        <v>6456</v>
      </c>
      <c r="M1689" s="2">
        <v>1992</v>
      </c>
    </row>
    <row r="1690" spans="1:13" x14ac:dyDescent="0.25">
      <c r="A1690" t="s">
        <v>511</v>
      </c>
      <c r="B1690" s="2">
        <v>14834</v>
      </c>
      <c r="C1690" s="2">
        <v>1427</v>
      </c>
      <c r="D1690" s="2">
        <v>3059</v>
      </c>
      <c r="E1690" s="2">
        <v>8946</v>
      </c>
      <c r="F1690">
        <v>616</v>
      </c>
      <c r="G1690" s="2">
        <v>1021</v>
      </c>
      <c r="H1690" s="2">
        <v>4173437</v>
      </c>
      <c r="I1690" s="2">
        <v>725342</v>
      </c>
      <c r="J1690" s="2">
        <v>834687</v>
      </c>
      <c r="K1690" s="2">
        <v>172372</v>
      </c>
      <c r="L1690" s="2">
        <v>36678</v>
      </c>
      <c r="M1690" s="2">
        <v>11491</v>
      </c>
    </row>
    <row r="1691" spans="1:13" x14ac:dyDescent="0.25">
      <c r="A1691" t="s">
        <v>511</v>
      </c>
      <c r="B1691">
        <v>601</v>
      </c>
      <c r="C1691">
        <v>47</v>
      </c>
      <c r="D1691">
        <v>276</v>
      </c>
      <c r="E1691">
        <v>438</v>
      </c>
      <c r="F1691">
        <v>18</v>
      </c>
      <c r="G1691">
        <v>32</v>
      </c>
      <c r="H1691" s="2">
        <v>159278</v>
      </c>
      <c r="I1691" s="2">
        <v>39415</v>
      </c>
      <c r="J1691" s="2">
        <v>31856</v>
      </c>
      <c r="K1691" s="2">
        <v>6802</v>
      </c>
      <c r="L1691" s="2">
        <v>1506</v>
      </c>
      <c r="M1691">
        <v>453</v>
      </c>
    </row>
    <row r="1692" spans="1:13" x14ac:dyDescent="0.25">
      <c r="A1692" t="s">
        <v>511</v>
      </c>
      <c r="B1692">
        <v>706</v>
      </c>
      <c r="C1692">
        <v>68</v>
      </c>
      <c r="D1692">
        <v>281</v>
      </c>
      <c r="E1692">
        <v>494</v>
      </c>
      <c r="F1692">
        <v>34</v>
      </c>
      <c r="G1692">
        <v>51</v>
      </c>
      <c r="H1692" s="2">
        <v>295582</v>
      </c>
      <c r="I1692" s="2">
        <v>70770</v>
      </c>
      <c r="J1692" s="2">
        <v>59116</v>
      </c>
      <c r="K1692" s="2">
        <v>12577</v>
      </c>
      <c r="L1692" s="2">
        <v>2773</v>
      </c>
      <c r="M1692">
        <v>838</v>
      </c>
    </row>
    <row r="1693" spans="1:13" x14ac:dyDescent="0.25">
      <c r="A1693" t="s">
        <v>511</v>
      </c>
      <c r="B1693">
        <v>470</v>
      </c>
      <c r="C1693">
        <v>18</v>
      </c>
      <c r="D1693">
        <v>239</v>
      </c>
      <c r="E1693">
        <v>354</v>
      </c>
      <c r="F1693">
        <v>6</v>
      </c>
      <c r="G1693">
        <v>12</v>
      </c>
      <c r="H1693" s="2">
        <v>100326</v>
      </c>
      <c r="I1693" s="2">
        <v>26837</v>
      </c>
      <c r="J1693" s="2">
        <v>20065</v>
      </c>
      <c r="K1693" s="2">
        <v>4322</v>
      </c>
      <c r="L1693">
        <v>967</v>
      </c>
      <c r="M1693">
        <v>288</v>
      </c>
    </row>
    <row r="1694" spans="1:13" x14ac:dyDescent="0.25">
      <c r="A1694" t="s">
        <v>511</v>
      </c>
      <c r="B1694" s="2">
        <v>1938</v>
      </c>
      <c r="C1694">
        <v>350</v>
      </c>
      <c r="D1694">
        <v>849</v>
      </c>
      <c r="E1694" s="2">
        <v>1394</v>
      </c>
      <c r="F1694">
        <v>133</v>
      </c>
      <c r="G1694">
        <v>241</v>
      </c>
      <c r="H1694" s="2">
        <v>486579</v>
      </c>
      <c r="I1694" s="2">
        <v>74033</v>
      </c>
      <c r="J1694" s="2">
        <v>97316</v>
      </c>
      <c r="K1694" s="2">
        <v>19897</v>
      </c>
      <c r="L1694" s="2">
        <v>4181</v>
      </c>
      <c r="M1694" s="2">
        <v>1326</v>
      </c>
    </row>
    <row r="1695" spans="1:13" x14ac:dyDescent="0.25">
      <c r="A1695" t="s">
        <v>511</v>
      </c>
      <c r="B1695">
        <v>855</v>
      </c>
      <c r="C1695">
        <v>72</v>
      </c>
      <c r="D1695">
        <v>369</v>
      </c>
      <c r="E1695">
        <v>612</v>
      </c>
      <c r="F1695">
        <v>25</v>
      </c>
      <c r="G1695">
        <v>49</v>
      </c>
      <c r="H1695" s="2">
        <v>351154</v>
      </c>
      <c r="I1695" s="2">
        <v>95565</v>
      </c>
      <c r="J1695" s="2">
        <v>70231</v>
      </c>
      <c r="K1695" s="2">
        <v>15160</v>
      </c>
      <c r="L1695" s="2">
        <v>3398</v>
      </c>
      <c r="M1695" s="2">
        <v>1011</v>
      </c>
    </row>
    <row r="1696" spans="1:13" x14ac:dyDescent="0.25">
      <c r="A1696" t="s">
        <v>511</v>
      </c>
      <c r="B1696" s="2">
        <v>2902</v>
      </c>
      <c r="C1696">
        <v>334</v>
      </c>
      <c r="D1696" s="2">
        <v>1122</v>
      </c>
      <c r="E1696" s="2">
        <v>2012</v>
      </c>
      <c r="F1696">
        <v>137</v>
      </c>
      <c r="G1696">
        <v>236</v>
      </c>
      <c r="H1696" s="2">
        <v>1031510</v>
      </c>
      <c r="I1696" s="2">
        <v>185204</v>
      </c>
      <c r="J1696" s="2">
        <v>206302</v>
      </c>
      <c r="K1696" s="2">
        <v>42716</v>
      </c>
      <c r="L1696" s="2">
        <v>9119</v>
      </c>
      <c r="M1696" s="2">
        <v>2848</v>
      </c>
    </row>
    <row r="1697" spans="1:13" x14ac:dyDescent="0.25">
      <c r="A1697" t="s">
        <v>511</v>
      </c>
      <c r="B1697" s="2">
        <v>5054</v>
      </c>
      <c r="C1697">
        <v>543</v>
      </c>
      <c r="D1697" s="2">
        <v>2045</v>
      </c>
      <c r="E1697" s="2">
        <v>3549</v>
      </c>
      <c r="F1697">
        <v>139</v>
      </c>
      <c r="G1697">
        <v>341</v>
      </c>
      <c r="H1697" s="2">
        <v>1366198</v>
      </c>
      <c r="I1697" s="2">
        <v>246308</v>
      </c>
      <c r="J1697" s="2">
        <v>273240</v>
      </c>
      <c r="K1697" s="2">
        <v>56595</v>
      </c>
      <c r="L1697" s="2">
        <v>12087</v>
      </c>
      <c r="M1697" s="2">
        <v>3773</v>
      </c>
    </row>
    <row r="1698" spans="1:13" x14ac:dyDescent="0.25">
      <c r="A1698" t="s">
        <v>511</v>
      </c>
      <c r="B1698" s="2">
        <v>1117</v>
      </c>
      <c r="C1698">
        <v>57</v>
      </c>
      <c r="D1698">
        <v>445</v>
      </c>
      <c r="E1698">
        <v>781</v>
      </c>
      <c r="F1698">
        <v>19</v>
      </c>
      <c r="G1698">
        <v>38</v>
      </c>
      <c r="H1698" s="2">
        <v>148060</v>
      </c>
      <c r="I1698" s="2">
        <v>32340</v>
      </c>
      <c r="J1698" s="2">
        <v>29612</v>
      </c>
      <c r="K1698" s="2">
        <v>6241</v>
      </c>
      <c r="L1698" s="2">
        <v>1361</v>
      </c>
      <c r="M1698">
        <v>416</v>
      </c>
    </row>
    <row r="1699" spans="1:13" x14ac:dyDescent="0.25">
      <c r="A1699" t="s">
        <v>511</v>
      </c>
      <c r="B1699" s="2">
        <v>2091</v>
      </c>
      <c r="C1699">
        <v>291</v>
      </c>
      <c r="D1699">
        <v>648</v>
      </c>
      <c r="E1699" s="2">
        <v>1370</v>
      </c>
      <c r="F1699">
        <v>108</v>
      </c>
      <c r="G1699">
        <v>200</v>
      </c>
      <c r="H1699" s="2">
        <v>1135619</v>
      </c>
      <c r="I1699" s="2">
        <v>212738</v>
      </c>
      <c r="J1699" s="2">
        <v>227124</v>
      </c>
      <c r="K1699" s="2">
        <v>47196</v>
      </c>
      <c r="L1699" s="2">
        <v>10119</v>
      </c>
      <c r="M1699" s="2">
        <v>3146</v>
      </c>
    </row>
    <row r="1700" spans="1:13" x14ac:dyDescent="0.25">
      <c r="A1700" t="s">
        <v>511</v>
      </c>
      <c r="B1700">
        <v>857</v>
      </c>
      <c r="C1700">
        <v>111</v>
      </c>
      <c r="D1700">
        <v>406</v>
      </c>
      <c r="E1700">
        <v>631</v>
      </c>
      <c r="F1700">
        <v>44</v>
      </c>
      <c r="G1700">
        <v>78</v>
      </c>
      <c r="H1700" s="2">
        <v>366346</v>
      </c>
      <c r="I1700" s="2">
        <v>76217</v>
      </c>
      <c r="J1700" s="2">
        <v>73269</v>
      </c>
      <c r="K1700" s="2">
        <v>15369</v>
      </c>
      <c r="L1700" s="2">
        <v>3333</v>
      </c>
      <c r="M1700" s="2">
        <v>1025</v>
      </c>
    </row>
    <row r="1701" spans="1:13" x14ac:dyDescent="0.25">
      <c r="A1701" t="s">
        <v>511</v>
      </c>
      <c r="B1701" s="2">
        <v>9139</v>
      </c>
      <c r="C1701">
        <v>981</v>
      </c>
      <c r="D1701" s="2">
        <v>2952</v>
      </c>
      <c r="E1701" s="2">
        <v>6045</v>
      </c>
      <c r="F1701">
        <v>280</v>
      </c>
      <c r="G1701">
        <v>630</v>
      </c>
      <c r="H1701" s="2">
        <v>2741481</v>
      </c>
      <c r="I1701" s="2">
        <v>526396</v>
      </c>
      <c r="J1701" s="2">
        <v>548296</v>
      </c>
      <c r="K1701" s="2">
        <v>114178</v>
      </c>
      <c r="L1701" s="2">
        <v>24544</v>
      </c>
      <c r="M1701" s="2">
        <v>7612</v>
      </c>
    </row>
    <row r="1702" spans="1:13" x14ac:dyDescent="0.25">
      <c r="A1702" t="s">
        <v>511</v>
      </c>
      <c r="B1702" s="2">
        <v>5263</v>
      </c>
      <c r="C1702">
        <v>818</v>
      </c>
      <c r="D1702" s="2">
        <v>2207</v>
      </c>
      <c r="E1702" s="2">
        <v>3735</v>
      </c>
      <c r="F1702">
        <v>323</v>
      </c>
      <c r="G1702">
        <v>570</v>
      </c>
      <c r="H1702" s="2">
        <v>2079205</v>
      </c>
      <c r="I1702" s="2">
        <v>380644</v>
      </c>
      <c r="J1702" s="2">
        <v>415841</v>
      </c>
      <c r="K1702" s="2">
        <v>86242</v>
      </c>
      <c r="L1702" s="2">
        <v>18447</v>
      </c>
      <c r="M1702" s="2">
        <v>5749</v>
      </c>
    </row>
    <row r="1703" spans="1:13" x14ac:dyDescent="0.25">
      <c r="A1703" t="s">
        <v>511</v>
      </c>
      <c r="B1703" s="2">
        <v>6954</v>
      </c>
      <c r="C1703">
        <v>612</v>
      </c>
      <c r="D1703" s="2">
        <v>2458</v>
      </c>
      <c r="E1703" s="2">
        <v>4706</v>
      </c>
      <c r="F1703">
        <v>238</v>
      </c>
      <c r="G1703">
        <v>425</v>
      </c>
      <c r="H1703" s="2">
        <v>2570355</v>
      </c>
      <c r="I1703" s="2">
        <v>478271</v>
      </c>
      <c r="J1703" s="2">
        <v>514071</v>
      </c>
      <c r="K1703" s="2">
        <v>106761</v>
      </c>
      <c r="L1703" s="2">
        <v>22874</v>
      </c>
      <c r="M1703" s="2">
        <v>7117</v>
      </c>
    </row>
    <row r="1704" spans="1:13" x14ac:dyDescent="0.25">
      <c r="A1704" t="s">
        <v>511</v>
      </c>
      <c r="B1704">
        <v>916</v>
      </c>
      <c r="C1704">
        <v>19</v>
      </c>
      <c r="D1704">
        <v>384</v>
      </c>
      <c r="E1704">
        <v>650</v>
      </c>
      <c r="F1704">
        <v>9</v>
      </c>
      <c r="G1704">
        <v>14</v>
      </c>
      <c r="H1704" s="2">
        <v>112434</v>
      </c>
      <c r="I1704" s="2">
        <v>19303</v>
      </c>
      <c r="J1704" s="2">
        <v>22487</v>
      </c>
      <c r="K1704" s="2">
        <v>4639</v>
      </c>
      <c r="L1704">
        <v>986</v>
      </c>
      <c r="M1704">
        <v>309</v>
      </c>
    </row>
    <row r="1705" spans="1:13" x14ac:dyDescent="0.25">
      <c r="A1705" t="s">
        <v>511</v>
      </c>
      <c r="B1705" s="2">
        <v>1002</v>
      </c>
      <c r="C1705">
        <v>79</v>
      </c>
      <c r="D1705">
        <v>455</v>
      </c>
      <c r="E1705">
        <v>729</v>
      </c>
      <c r="F1705">
        <v>39</v>
      </c>
      <c r="G1705">
        <v>59</v>
      </c>
      <c r="H1705" s="2">
        <v>315091</v>
      </c>
      <c r="I1705" s="2">
        <v>74302</v>
      </c>
      <c r="J1705" s="2">
        <v>63018</v>
      </c>
      <c r="K1705" s="2">
        <v>13385</v>
      </c>
      <c r="L1705" s="2">
        <v>2946</v>
      </c>
      <c r="M1705">
        <v>892</v>
      </c>
    </row>
    <row r="1706" spans="1:13" x14ac:dyDescent="0.25">
      <c r="A1706" t="s">
        <v>511</v>
      </c>
      <c r="B1706" s="2">
        <v>2066</v>
      </c>
      <c r="C1706">
        <v>282</v>
      </c>
      <c r="D1706">
        <v>695</v>
      </c>
      <c r="E1706" s="2">
        <v>1380</v>
      </c>
      <c r="F1706">
        <v>101</v>
      </c>
      <c r="G1706">
        <v>191</v>
      </c>
      <c r="H1706" s="2">
        <v>648957</v>
      </c>
      <c r="I1706" s="2">
        <v>135227</v>
      </c>
      <c r="J1706" s="2">
        <v>129791</v>
      </c>
      <c r="K1706" s="2">
        <v>27230</v>
      </c>
      <c r="L1706" s="2">
        <v>5906</v>
      </c>
      <c r="M1706" s="2">
        <v>1815</v>
      </c>
    </row>
    <row r="1707" spans="1:13" x14ac:dyDescent="0.25">
      <c r="A1707" t="s">
        <v>511</v>
      </c>
      <c r="B1707" s="2">
        <v>1478</v>
      </c>
      <c r="C1707">
        <v>118</v>
      </c>
      <c r="D1707">
        <v>467</v>
      </c>
      <c r="E1707">
        <v>972</v>
      </c>
      <c r="F1707">
        <v>44</v>
      </c>
      <c r="G1707">
        <v>81</v>
      </c>
      <c r="H1707" s="2">
        <v>680976</v>
      </c>
      <c r="I1707" s="2">
        <v>119559</v>
      </c>
      <c r="J1707" s="2">
        <v>136195</v>
      </c>
      <c r="K1707" s="2">
        <v>28149</v>
      </c>
      <c r="L1707" s="2">
        <v>5996</v>
      </c>
      <c r="M1707" s="2">
        <v>1877</v>
      </c>
    </row>
    <row r="1708" spans="1:13" x14ac:dyDescent="0.25">
      <c r="A1708" t="s">
        <v>511</v>
      </c>
      <c r="B1708" s="2">
        <v>1064</v>
      </c>
      <c r="C1708">
        <v>102</v>
      </c>
      <c r="D1708">
        <v>561</v>
      </c>
      <c r="E1708">
        <v>813</v>
      </c>
      <c r="F1708">
        <v>36</v>
      </c>
      <c r="G1708">
        <v>69</v>
      </c>
      <c r="H1708" s="2">
        <v>204787</v>
      </c>
      <c r="I1708" s="2">
        <v>41070</v>
      </c>
      <c r="J1708" s="2">
        <v>40957</v>
      </c>
      <c r="K1708" s="2">
        <v>8562</v>
      </c>
      <c r="L1708" s="2">
        <v>1849</v>
      </c>
      <c r="M1708">
        <v>571</v>
      </c>
    </row>
    <row r="1709" spans="1:13" x14ac:dyDescent="0.25">
      <c r="A1709" t="s">
        <v>511</v>
      </c>
      <c r="B1709" s="2">
        <v>1225</v>
      </c>
      <c r="C1709">
        <v>131</v>
      </c>
      <c r="D1709">
        <v>461</v>
      </c>
      <c r="E1709">
        <v>843</v>
      </c>
      <c r="F1709">
        <v>61</v>
      </c>
      <c r="G1709">
        <v>96</v>
      </c>
      <c r="H1709" s="2">
        <v>360863</v>
      </c>
      <c r="I1709" s="2">
        <v>68023</v>
      </c>
      <c r="J1709" s="2">
        <v>72173</v>
      </c>
      <c r="K1709" s="2">
        <v>15005</v>
      </c>
      <c r="L1709" s="2">
        <v>3219</v>
      </c>
      <c r="M1709" s="2">
        <v>1000</v>
      </c>
    </row>
    <row r="1710" spans="1:13" x14ac:dyDescent="0.25">
      <c r="A1710" t="s">
        <v>511</v>
      </c>
      <c r="B1710" s="2">
        <v>1555</v>
      </c>
      <c r="C1710">
        <v>155</v>
      </c>
      <c r="D1710">
        <v>499</v>
      </c>
      <c r="E1710" s="2">
        <v>1027</v>
      </c>
      <c r="F1710">
        <v>40</v>
      </c>
      <c r="G1710">
        <v>97</v>
      </c>
      <c r="H1710" s="2">
        <v>329288</v>
      </c>
      <c r="I1710" s="2">
        <v>68760</v>
      </c>
      <c r="J1710" s="2">
        <v>65858</v>
      </c>
      <c r="K1710" s="2">
        <v>13819</v>
      </c>
      <c r="L1710" s="2">
        <v>2998</v>
      </c>
      <c r="M1710">
        <v>921</v>
      </c>
    </row>
    <row r="1711" spans="1:13" x14ac:dyDescent="0.25">
      <c r="A1711" t="s">
        <v>511</v>
      </c>
      <c r="B1711" s="2">
        <v>1862</v>
      </c>
      <c r="C1711">
        <v>147</v>
      </c>
      <c r="D1711">
        <v>589</v>
      </c>
      <c r="E1711" s="2">
        <v>1226</v>
      </c>
      <c r="F1711">
        <v>54</v>
      </c>
      <c r="G1711">
        <v>101</v>
      </c>
      <c r="H1711" s="2">
        <v>795142</v>
      </c>
      <c r="I1711" s="2">
        <v>157620</v>
      </c>
      <c r="J1711" s="2">
        <v>159028</v>
      </c>
      <c r="K1711" s="2">
        <v>33210</v>
      </c>
      <c r="L1711" s="2">
        <v>7163</v>
      </c>
      <c r="M1711" s="2">
        <v>2214</v>
      </c>
    </row>
    <row r="1712" spans="1:13" x14ac:dyDescent="0.25">
      <c r="A1712" t="s">
        <v>511</v>
      </c>
      <c r="B1712">
        <v>377</v>
      </c>
      <c r="C1712">
        <v>36</v>
      </c>
      <c r="D1712">
        <v>129</v>
      </c>
      <c r="E1712">
        <v>253</v>
      </c>
      <c r="F1712">
        <v>8</v>
      </c>
      <c r="G1712">
        <v>22</v>
      </c>
      <c r="H1712" s="2">
        <v>128803</v>
      </c>
      <c r="I1712" s="2">
        <v>27663</v>
      </c>
      <c r="J1712" s="2">
        <v>25761</v>
      </c>
      <c r="K1712" s="2">
        <v>5420</v>
      </c>
      <c r="L1712" s="2">
        <v>1180</v>
      </c>
      <c r="M1712">
        <v>361</v>
      </c>
    </row>
    <row r="1713" spans="1:13" x14ac:dyDescent="0.25">
      <c r="A1713" t="s">
        <v>511</v>
      </c>
      <c r="B1713" s="2">
        <v>1500</v>
      </c>
      <c r="C1713">
        <v>105</v>
      </c>
      <c r="D1713">
        <v>642</v>
      </c>
      <c r="E1713" s="2">
        <v>1071</v>
      </c>
      <c r="F1713">
        <v>42</v>
      </c>
      <c r="G1713">
        <v>74</v>
      </c>
      <c r="H1713" s="2">
        <v>239843</v>
      </c>
      <c r="I1713" s="2">
        <v>45234</v>
      </c>
      <c r="J1713" s="2">
        <v>47969</v>
      </c>
      <c r="K1713" s="2">
        <v>9974</v>
      </c>
      <c r="L1713" s="2">
        <v>2140</v>
      </c>
      <c r="M1713">
        <v>665</v>
      </c>
    </row>
    <row r="1714" spans="1:13" x14ac:dyDescent="0.25">
      <c r="A1714" t="s">
        <v>511</v>
      </c>
      <c r="B1714">
        <v>501</v>
      </c>
      <c r="C1714">
        <v>57</v>
      </c>
      <c r="D1714">
        <v>253</v>
      </c>
      <c r="E1714">
        <v>377</v>
      </c>
      <c r="F1714">
        <v>40</v>
      </c>
      <c r="G1714">
        <v>49</v>
      </c>
      <c r="H1714" s="2">
        <v>209507</v>
      </c>
      <c r="I1714" s="2">
        <v>45654</v>
      </c>
      <c r="J1714" s="2">
        <v>41901</v>
      </c>
      <c r="K1714" s="2">
        <v>8829</v>
      </c>
      <c r="L1714" s="2">
        <v>1925</v>
      </c>
      <c r="M1714">
        <v>589</v>
      </c>
    </row>
    <row r="1715" spans="1:13" x14ac:dyDescent="0.25">
      <c r="A1715" t="s">
        <v>511</v>
      </c>
      <c r="B1715">
        <v>456</v>
      </c>
      <c r="C1715">
        <v>70</v>
      </c>
      <c r="D1715">
        <v>152</v>
      </c>
      <c r="E1715">
        <v>304</v>
      </c>
      <c r="F1715">
        <v>41</v>
      </c>
      <c r="G1715">
        <v>56</v>
      </c>
      <c r="H1715" s="2">
        <v>218503</v>
      </c>
      <c r="I1715" s="2">
        <v>53625</v>
      </c>
      <c r="J1715" s="2">
        <v>43701</v>
      </c>
      <c r="K1715" s="2">
        <v>9322</v>
      </c>
      <c r="L1715" s="2">
        <v>2062</v>
      </c>
      <c r="M1715">
        <v>621</v>
      </c>
    </row>
    <row r="1716" spans="1:13" x14ac:dyDescent="0.25">
      <c r="A1716" t="s">
        <v>511</v>
      </c>
      <c r="B1716" s="2">
        <v>7810</v>
      </c>
      <c r="C1716" s="2">
        <v>1118</v>
      </c>
      <c r="D1716" s="2">
        <v>2987</v>
      </c>
      <c r="E1716" s="2">
        <v>5398</v>
      </c>
      <c r="F1716">
        <v>317</v>
      </c>
      <c r="G1716">
        <v>717</v>
      </c>
      <c r="H1716" s="2">
        <v>2282662</v>
      </c>
      <c r="I1716" s="2">
        <v>410987</v>
      </c>
      <c r="J1716" s="2">
        <v>456532</v>
      </c>
      <c r="K1716" s="2">
        <v>94550</v>
      </c>
      <c r="L1716" s="2">
        <v>20190</v>
      </c>
      <c r="M1716" s="2">
        <v>6303</v>
      </c>
    </row>
    <row r="1717" spans="1:13" x14ac:dyDescent="0.25">
      <c r="A1717" t="s">
        <v>511</v>
      </c>
      <c r="B1717">
        <v>447</v>
      </c>
      <c r="C1717">
        <v>46</v>
      </c>
      <c r="D1717">
        <v>262</v>
      </c>
      <c r="E1717">
        <v>355</v>
      </c>
      <c r="F1717">
        <v>25</v>
      </c>
      <c r="G1717">
        <v>35</v>
      </c>
      <c r="H1717" s="2">
        <v>191863</v>
      </c>
      <c r="I1717" s="2">
        <v>39899</v>
      </c>
      <c r="J1717" s="2">
        <v>38373</v>
      </c>
      <c r="K1717" s="2">
        <v>8049</v>
      </c>
      <c r="L1717" s="2">
        <v>1745</v>
      </c>
      <c r="M1717">
        <v>537</v>
      </c>
    </row>
    <row r="1718" spans="1:13" x14ac:dyDescent="0.25">
      <c r="A1718" t="s">
        <v>511</v>
      </c>
      <c r="B1718" s="2">
        <v>2177</v>
      </c>
      <c r="C1718">
        <v>213</v>
      </c>
      <c r="D1718">
        <v>616</v>
      </c>
      <c r="E1718" s="2">
        <v>1397</v>
      </c>
      <c r="F1718">
        <v>126</v>
      </c>
      <c r="G1718">
        <v>170</v>
      </c>
      <c r="H1718" s="2">
        <v>845392</v>
      </c>
      <c r="I1718" s="2">
        <v>153380</v>
      </c>
      <c r="J1718" s="2">
        <v>169078</v>
      </c>
      <c r="K1718" s="2">
        <v>35039</v>
      </c>
      <c r="L1718" s="2">
        <v>7488</v>
      </c>
      <c r="M1718" s="2">
        <v>2336</v>
      </c>
    </row>
    <row r="1719" spans="1:13" x14ac:dyDescent="0.25">
      <c r="A1719" t="s">
        <v>511</v>
      </c>
      <c r="B1719" s="2">
        <v>2825</v>
      </c>
      <c r="C1719">
        <v>286</v>
      </c>
      <c r="D1719">
        <v>610</v>
      </c>
      <c r="E1719" s="2">
        <v>1717</v>
      </c>
      <c r="F1719">
        <v>118</v>
      </c>
      <c r="G1719">
        <v>202</v>
      </c>
      <c r="H1719" s="2">
        <v>1177072</v>
      </c>
      <c r="I1719" s="2">
        <v>244084</v>
      </c>
      <c r="J1719" s="2">
        <v>235414</v>
      </c>
      <c r="K1719" s="2">
        <v>49366</v>
      </c>
      <c r="L1719" s="2">
        <v>10701</v>
      </c>
      <c r="M1719" s="2">
        <v>3291</v>
      </c>
    </row>
    <row r="1720" spans="1:13" x14ac:dyDescent="0.25">
      <c r="A1720" t="s">
        <v>511</v>
      </c>
      <c r="B1720" s="2">
        <v>2491</v>
      </c>
      <c r="C1720">
        <v>313</v>
      </c>
      <c r="D1720">
        <v>869</v>
      </c>
      <c r="E1720" s="2">
        <v>1680</v>
      </c>
      <c r="F1720">
        <v>77</v>
      </c>
      <c r="G1720">
        <v>195</v>
      </c>
      <c r="H1720" s="2">
        <v>554325</v>
      </c>
      <c r="I1720" s="2">
        <v>92037</v>
      </c>
      <c r="J1720" s="2">
        <v>110865</v>
      </c>
      <c r="K1720" s="2">
        <v>22813</v>
      </c>
      <c r="L1720" s="2">
        <v>4833</v>
      </c>
      <c r="M1720" s="2">
        <v>1521</v>
      </c>
    </row>
    <row r="1721" spans="1:13" x14ac:dyDescent="0.25">
      <c r="A1721" t="s">
        <v>511</v>
      </c>
      <c r="B1721" s="2">
        <v>3636</v>
      </c>
      <c r="C1721">
        <v>403</v>
      </c>
      <c r="D1721" s="2">
        <v>1033</v>
      </c>
      <c r="E1721" s="2">
        <v>2334</v>
      </c>
      <c r="F1721">
        <v>195</v>
      </c>
      <c r="G1721">
        <v>299</v>
      </c>
      <c r="H1721" s="2">
        <v>1233539</v>
      </c>
      <c r="I1721" s="2">
        <v>198090</v>
      </c>
      <c r="J1721" s="2">
        <v>246708</v>
      </c>
      <c r="K1721" s="2">
        <v>50638</v>
      </c>
      <c r="L1721" s="2">
        <v>10694</v>
      </c>
      <c r="M1721" s="2">
        <v>3376</v>
      </c>
    </row>
    <row r="1722" spans="1:13" x14ac:dyDescent="0.25">
      <c r="A1722" t="s">
        <v>511</v>
      </c>
      <c r="B1722">
        <v>905</v>
      </c>
      <c r="C1722">
        <v>145</v>
      </c>
      <c r="D1722">
        <v>251</v>
      </c>
      <c r="E1722">
        <v>578</v>
      </c>
      <c r="F1722">
        <v>45</v>
      </c>
      <c r="G1722">
        <v>95</v>
      </c>
      <c r="H1722" s="2">
        <v>447424</v>
      </c>
      <c r="I1722" s="2">
        <v>89385</v>
      </c>
      <c r="J1722" s="2">
        <v>89485</v>
      </c>
      <c r="K1722" s="2">
        <v>18700</v>
      </c>
      <c r="L1722" s="2">
        <v>4037</v>
      </c>
      <c r="M1722" s="2">
        <v>1247</v>
      </c>
    </row>
    <row r="1723" spans="1:13" x14ac:dyDescent="0.25">
      <c r="A1723" t="s">
        <v>511</v>
      </c>
      <c r="B1723" s="2">
        <v>2543</v>
      </c>
      <c r="C1723">
        <v>276</v>
      </c>
      <c r="D1723">
        <v>782</v>
      </c>
      <c r="E1723" s="2">
        <v>1663</v>
      </c>
      <c r="F1723">
        <v>82</v>
      </c>
      <c r="G1723">
        <v>179</v>
      </c>
      <c r="H1723" s="2">
        <v>1023500</v>
      </c>
      <c r="I1723" s="2">
        <v>174191</v>
      </c>
      <c r="J1723" s="2">
        <v>204700</v>
      </c>
      <c r="K1723" s="2">
        <v>42203</v>
      </c>
      <c r="L1723" s="2">
        <v>8962</v>
      </c>
      <c r="M1723" s="2">
        <v>2814</v>
      </c>
    </row>
    <row r="1724" spans="1:13" x14ac:dyDescent="0.25">
      <c r="A1724" t="s">
        <v>511</v>
      </c>
      <c r="B1724">
        <v>902</v>
      </c>
      <c r="C1724">
        <v>150</v>
      </c>
      <c r="D1724">
        <v>289</v>
      </c>
      <c r="E1724">
        <v>596</v>
      </c>
      <c r="F1724">
        <v>51</v>
      </c>
      <c r="G1724">
        <v>100</v>
      </c>
      <c r="H1724" s="2">
        <v>449792</v>
      </c>
      <c r="I1724" s="2">
        <v>185054</v>
      </c>
      <c r="J1724" s="2">
        <v>89958</v>
      </c>
      <c r="K1724" s="2">
        <v>20608</v>
      </c>
      <c r="L1724" s="2">
        <v>4918</v>
      </c>
      <c r="M1724" s="2">
        <v>1374</v>
      </c>
    </row>
    <row r="1725" spans="1:13" x14ac:dyDescent="0.25">
      <c r="A1725" t="s">
        <v>511</v>
      </c>
      <c r="B1725" s="2">
        <v>1014</v>
      </c>
      <c r="C1725">
        <v>101</v>
      </c>
      <c r="D1725">
        <v>543</v>
      </c>
      <c r="E1725">
        <v>779</v>
      </c>
      <c r="F1725">
        <v>38</v>
      </c>
      <c r="G1725">
        <v>70</v>
      </c>
      <c r="H1725" s="2">
        <v>283753</v>
      </c>
      <c r="I1725" s="2">
        <v>43182</v>
      </c>
      <c r="J1725" s="2">
        <v>56751</v>
      </c>
      <c r="K1725" s="2">
        <v>11603</v>
      </c>
      <c r="L1725" s="2">
        <v>2438</v>
      </c>
      <c r="M1725">
        <v>774</v>
      </c>
    </row>
    <row r="1726" spans="1:13" x14ac:dyDescent="0.25">
      <c r="A1726" t="s">
        <v>511</v>
      </c>
      <c r="B1726">
        <v>750</v>
      </c>
      <c r="C1726">
        <v>110</v>
      </c>
      <c r="D1726">
        <v>371</v>
      </c>
      <c r="E1726">
        <v>561</v>
      </c>
      <c r="F1726">
        <v>42</v>
      </c>
      <c r="G1726">
        <v>76</v>
      </c>
      <c r="H1726" s="2">
        <v>356000</v>
      </c>
      <c r="I1726" s="2">
        <v>51907</v>
      </c>
      <c r="J1726" s="2">
        <v>71200</v>
      </c>
      <c r="K1726" s="2">
        <v>14514</v>
      </c>
      <c r="L1726" s="2">
        <v>3039</v>
      </c>
      <c r="M1726">
        <v>968</v>
      </c>
    </row>
    <row r="1727" spans="1:13" x14ac:dyDescent="0.25">
      <c r="A1727" t="s">
        <v>511</v>
      </c>
      <c r="B1727" s="2">
        <v>5541</v>
      </c>
      <c r="C1727">
        <v>582</v>
      </c>
      <c r="D1727" s="2">
        <v>2447</v>
      </c>
      <c r="E1727" s="2">
        <v>3994</v>
      </c>
      <c r="F1727">
        <v>225</v>
      </c>
      <c r="G1727">
        <v>404</v>
      </c>
      <c r="H1727" s="2">
        <v>1491485</v>
      </c>
      <c r="I1727" s="2">
        <v>279037</v>
      </c>
      <c r="J1727" s="2">
        <v>298297</v>
      </c>
      <c r="K1727" s="2">
        <v>61978</v>
      </c>
      <c r="L1727" s="2">
        <v>13287</v>
      </c>
      <c r="M1727" s="2">
        <v>4132</v>
      </c>
    </row>
    <row r="1728" spans="1:13" x14ac:dyDescent="0.25">
      <c r="A1728" t="s">
        <v>511</v>
      </c>
      <c r="B1728">
        <v>558</v>
      </c>
      <c r="C1728">
        <v>84</v>
      </c>
      <c r="D1728">
        <v>173</v>
      </c>
      <c r="E1728">
        <v>365</v>
      </c>
      <c r="F1728">
        <v>25</v>
      </c>
      <c r="G1728">
        <v>54</v>
      </c>
      <c r="H1728" s="2">
        <v>320156</v>
      </c>
      <c r="I1728" s="2">
        <v>71021</v>
      </c>
      <c r="J1728" s="2">
        <v>64031</v>
      </c>
      <c r="K1728" s="2">
        <v>13515</v>
      </c>
      <c r="L1728" s="2">
        <v>2952</v>
      </c>
      <c r="M1728">
        <v>901</v>
      </c>
    </row>
    <row r="1729" spans="1:13" x14ac:dyDescent="0.25">
      <c r="A1729" t="s">
        <v>511</v>
      </c>
      <c r="B1729" s="2">
        <v>4017</v>
      </c>
      <c r="C1729">
        <v>449</v>
      </c>
      <c r="D1729" s="2">
        <v>1742</v>
      </c>
      <c r="E1729" s="2">
        <v>2879</v>
      </c>
      <c r="F1729">
        <v>184</v>
      </c>
      <c r="G1729">
        <v>317</v>
      </c>
      <c r="H1729" s="2">
        <v>1010995</v>
      </c>
      <c r="I1729" s="2">
        <v>195073</v>
      </c>
      <c r="J1729" s="2">
        <v>202199</v>
      </c>
      <c r="K1729" s="2">
        <v>42124</v>
      </c>
      <c r="L1729" s="2">
        <v>9060</v>
      </c>
      <c r="M1729" s="2">
        <v>2808</v>
      </c>
    </row>
    <row r="1730" spans="1:13" x14ac:dyDescent="0.25">
      <c r="A1730" t="s">
        <v>511</v>
      </c>
      <c r="B1730" s="2">
        <v>5813</v>
      </c>
      <c r="C1730">
        <v>690</v>
      </c>
      <c r="D1730" s="2">
        <v>2236</v>
      </c>
      <c r="E1730" s="2">
        <v>4024</v>
      </c>
      <c r="F1730">
        <v>293</v>
      </c>
      <c r="G1730">
        <v>491</v>
      </c>
      <c r="H1730" s="2">
        <v>2662559</v>
      </c>
      <c r="I1730" s="2">
        <v>456181</v>
      </c>
      <c r="J1730" s="2">
        <v>532512</v>
      </c>
      <c r="K1730" s="2">
        <v>109845</v>
      </c>
      <c r="L1730" s="2">
        <v>23341</v>
      </c>
      <c r="M1730" s="2">
        <v>7323</v>
      </c>
    </row>
    <row r="1731" spans="1:13" x14ac:dyDescent="0.25">
      <c r="A1731" t="s">
        <v>511</v>
      </c>
      <c r="B1731" s="2">
        <v>10004</v>
      </c>
      <c r="C1731" s="2">
        <v>1284</v>
      </c>
      <c r="D1731" s="2">
        <v>3292</v>
      </c>
      <c r="E1731" s="2">
        <v>6648</v>
      </c>
      <c r="F1731">
        <v>448</v>
      </c>
      <c r="G1731">
        <v>866</v>
      </c>
      <c r="H1731" s="2">
        <v>3130935</v>
      </c>
      <c r="I1731" s="2">
        <v>714153</v>
      </c>
      <c r="J1731" s="2">
        <v>626187</v>
      </c>
      <c r="K1731" s="2">
        <v>132544</v>
      </c>
      <c r="L1731" s="2">
        <v>29051</v>
      </c>
      <c r="M1731" s="2">
        <v>8836</v>
      </c>
    </row>
    <row r="1732" spans="1:13" x14ac:dyDescent="0.25">
      <c r="A1732" t="s">
        <v>511</v>
      </c>
      <c r="B1732">
        <v>872</v>
      </c>
      <c r="C1732">
        <v>158</v>
      </c>
      <c r="D1732">
        <v>359</v>
      </c>
      <c r="E1732">
        <v>616</v>
      </c>
      <c r="F1732">
        <v>63</v>
      </c>
      <c r="G1732">
        <v>110</v>
      </c>
      <c r="H1732" s="2">
        <v>338880</v>
      </c>
      <c r="I1732" s="2">
        <v>108815</v>
      </c>
      <c r="J1732" s="2">
        <v>67776</v>
      </c>
      <c r="K1732" s="2">
        <v>14945</v>
      </c>
      <c r="L1732" s="2">
        <v>3429</v>
      </c>
      <c r="M1732">
        <v>996</v>
      </c>
    </row>
    <row r="1733" spans="1:13" x14ac:dyDescent="0.25">
      <c r="A1733" t="s">
        <v>511</v>
      </c>
      <c r="B1733">
        <v>390</v>
      </c>
      <c r="C1733">
        <v>36</v>
      </c>
      <c r="D1733">
        <v>175</v>
      </c>
      <c r="E1733">
        <v>282</v>
      </c>
      <c r="F1733">
        <v>14</v>
      </c>
      <c r="G1733">
        <v>25</v>
      </c>
      <c r="H1733" s="2">
        <v>112038</v>
      </c>
      <c r="I1733" s="2">
        <v>24900</v>
      </c>
      <c r="J1733" s="2">
        <v>22408</v>
      </c>
      <c r="K1733" s="2">
        <v>4731</v>
      </c>
      <c r="L1733" s="2">
        <v>1034</v>
      </c>
      <c r="M1733">
        <v>315</v>
      </c>
    </row>
    <row r="1734" spans="1:13" x14ac:dyDescent="0.25">
      <c r="A1734" t="s">
        <v>511</v>
      </c>
      <c r="B1734">
        <v>835</v>
      </c>
      <c r="C1734">
        <v>29</v>
      </c>
      <c r="D1734">
        <v>344</v>
      </c>
      <c r="E1734">
        <v>589</v>
      </c>
      <c r="F1734">
        <v>15</v>
      </c>
      <c r="G1734">
        <v>22</v>
      </c>
      <c r="H1734" s="2">
        <v>116854</v>
      </c>
      <c r="I1734" s="2">
        <v>21977</v>
      </c>
      <c r="J1734" s="2">
        <v>23371</v>
      </c>
      <c r="K1734" s="2">
        <v>4858</v>
      </c>
      <c r="L1734" s="2">
        <v>1042</v>
      </c>
      <c r="M1734">
        <v>324</v>
      </c>
    </row>
    <row r="1735" spans="1:13" x14ac:dyDescent="0.25">
      <c r="A1735" t="s">
        <v>511</v>
      </c>
      <c r="B1735" s="2">
        <v>1490</v>
      </c>
      <c r="C1735">
        <v>117</v>
      </c>
      <c r="D1735">
        <v>779</v>
      </c>
      <c r="E1735" s="2">
        <v>1134</v>
      </c>
      <c r="F1735">
        <v>57</v>
      </c>
      <c r="G1735">
        <v>87</v>
      </c>
      <c r="H1735" s="2">
        <v>290227</v>
      </c>
      <c r="I1735" s="2">
        <v>70421</v>
      </c>
      <c r="J1735" s="2">
        <v>58045</v>
      </c>
      <c r="K1735" s="2">
        <v>12367</v>
      </c>
      <c r="L1735" s="2">
        <v>2731</v>
      </c>
      <c r="M1735">
        <v>824</v>
      </c>
    </row>
    <row r="1736" spans="1:13" x14ac:dyDescent="0.25">
      <c r="A1736" t="s">
        <v>511</v>
      </c>
      <c r="B1736">
        <v>974</v>
      </c>
      <c r="C1736">
        <v>69</v>
      </c>
      <c r="D1736">
        <v>404</v>
      </c>
      <c r="E1736">
        <v>689</v>
      </c>
      <c r="F1736">
        <v>23</v>
      </c>
      <c r="G1736">
        <v>46</v>
      </c>
      <c r="H1736" s="2">
        <v>305976</v>
      </c>
      <c r="I1736" s="2">
        <v>94312</v>
      </c>
      <c r="J1736" s="2">
        <v>61195</v>
      </c>
      <c r="K1736" s="2">
        <v>13419</v>
      </c>
      <c r="L1736" s="2">
        <v>3060</v>
      </c>
      <c r="M1736">
        <v>895</v>
      </c>
    </row>
    <row r="1737" spans="1:13" x14ac:dyDescent="0.25">
      <c r="A1737" t="s">
        <v>511</v>
      </c>
      <c r="B1737" s="2">
        <v>1164</v>
      </c>
      <c r="C1737">
        <v>84</v>
      </c>
      <c r="D1737">
        <v>527</v>
      </c>
      <c r="E1737">
        <v>845</v>
      </c>
      <c r="F1737">
        <v>12</v>
      </c>
      <c r="G1737">
        <v>48</v>
      </c>
      <c r="H1737" s="2">
        <v>310775</v>
      </c>
      <c r="I1737" s="2">
        <v>60087</v>
      </c>
      <c r="J1737" s="2">
        <v>62155</v>
      </c>
      <c r="K1737" s="2">
        <v>12951</v>
      </c>
      <c r="L1737" s="2">
        <v>2786</v>
      </c>
      <c r="M1737">
        <v>863</v>
      </c>
    </row>
    <row r="1738" spans="1:13" x14ac:dyDescent="0.25">
      <c r="A1738" t="s">
        <v>511</v>
      </c>
      <c r="B1738" s="2">
        <v>2001</v>
      </c>
      <c r="C1738">
        <v>230</v>
      </c>
      <c r="D1738">
        <v>755</v>
      </c>
      <c r="E1738" s="2">
        <v>1378</v>
      </c>
      <c r="F1738">
        <v>91</v>
      </c>
      <c r="G1738">
        <v>160</v>
      </c>
      <c r="H1738" s="2">
        <v>636854</v>
      </c>
      <c r="I1738" s="2">
        <v>130505</v>
      </c>
      <c r="J1738" s="2">
        <v>127371</v>
      </c>
      <c r="K1738" s="2">
        <v>26680</v>
      </c>
      <c r="L1738" s="2">
        <v>5776</v>
      </c>
      <c r="M1738" s="2">
        <v>1779</v>
      </c>
    </row>
    <row r="1739" spans="1:13" x14ac:dyDescent="0.25">
      <c r="A1739" t="s">
        <v>511</v>
      </c>
      <c r="B1739" s="2">
        <v>1725</v>
      </c>
      <c r="C1739">
        <v>156</v>
      </c>
      <c r="D1739">
        <v>643</v>
      </c>
      <c r="E1739" s="2">
        <v>1184</v>
      </c>
      <c r="F1739">
        <v>71</v>
      </c>
      <c r="G1739">
        <v>114</v>
      </c>
      <c r="H1739" s="2">
        <v>469070</v>
      </c>
      <c r="I1739" s="2">
        <v>106095</v>
      </c>
      <c r="J1739" s="2">
        <v>93814</v>
      </c>
      <c r="K1739" s="2">
        <v>19840</v>
      </c>
      <c r="L1739" s="2">
        <v>4344</v>
      </c>
      <c r="M1739" s="2">
        <v>1323</v>
      </c>
    </row>
    <row r="1740" spans="1:13" x14ac:dyDescent="0.25">
      <c r="A1740" t="s">
        <v>511</v>
      </c>
      <c r="B1740">
        <v>476</v>
      </c>
      <c r="C1740">
        <v>68</v>
      </c>
      <c r="D1740">
        <v>178</v>
      </c>
      <c r="E1740">
        <v>327</v>
      </c>
      <c r="F1740">
        <v>22</v>
      </c>
      <c r="G1740">
        <v>45</v>
      </c>
      <c r="H1740" s="2">
        <v>142627</v>
      </c>
      <c r="I1740" s="2">
        <v>37819</v>
      </c>
      <c r="J1740" s="2">
        <v>28525</v>
      </c>
      <c r="K1740" s="2">
        <v>6138</v>
      </c>
      <c r="L1740" s="2">
        <v>1371</v>
      </c>
      <c r="M1740">
        <v>409</v>
      </c>
    </row>
    <row r="1741" spans="1:13" x14ac:dyDescent="0.25">
      <c r="A1741" t="s">
        <v>511</v>
      </c>
      <c r="B1741" s="2">
        <v>10697</v>
      </c>
      <c r="C1741" s="2">
        <v>1257</v>
      </c>
      <c r="D1741" s="2">
        <v>3634</v>
      </c>
      <c r="E1741" s="2">
        <v>7165</v>
      </c>
      <c r="F1741">
        <v>546</v>
      </c>
      <c r="G1741">
        <v>902</v>
      </c>
      <c r="H1741" s="2">
        <v>3331376</v>
      </c>
      <c r="I1741" s="2">
        <v>632032</v>
      </c>
      <c r="J1741" s="2">
        <v>666275</v>
      </c>
      <c r="K1741" s="2">
        <v>138601</v>
      </c>
      <c r="L1741" s="2">
        <v>29757</v>
      </c>
      <c r="M1741" s="2">
        <v>9240</v>
      </c>
    </row>
    <row r="1742" spans="1:13" x14ac:dyDescent="0.25">
      <c r="A1742" t="s">
        <v>511</v>
      </c>
      <c r="B1742" s="2">
        <v>6977</v>
      </c>
      <c r="C1742">
        <v>957</v>
      </c>
      <c r="D1742" s="2">
        <v>2567</v>
      </c>
      <c r="E1742" s="2">
        <v>4772</v>
      </c>
      <c r="F1742">
        <v>416</v>
      </c>
      <c r="G1742">
        <v>687</v>
      </c>
      <c r="H1742" s="2">
        <v>2761090</v>
      </c>
      <c r="I1742" s="2">
        <v>532669</v>
      </c>
      <c r="J1742" s="2">
        <v>552218</v>
      </c>
      <c r="K1742" s="2">
        <v>115042</v>
      </c>
      <c r="L1742" s="2">
        <v>24742</v>
      </c>
      <c r="M1742" s="2">
        <v>7669</v>
      </c>
    </row>
    <row r="1743" spans="1:13" x14ac:dyDescent="0.25">
      <c r="A1743" t="s">
        <v>511</v>
      </c>
      <c r="B1743" s="2">
        <v>8133</v>
      </c>
      <c r="C1743" s="2">
        <v>1079</v>
      </c>
      <c r="D1743" s="2">
        <v>2738</v>
      </c>
      <c r="E1743" s="2">
        <v>5436</v>
      </c>
      <c r="F1743">
        <v>420</v>
      </c>
      <c r="G1743">
        <v>749</v>
      </c>
      <c r="H1743" s="2">
        <v>2324172</v>
      </c>
      <c r="I1743" s="2">
        <v>541967</v>
      </c>
      <c r="J1743" s="2">
        <v>464834</v>
      </c>
      <c r="K1743" s="2">
        <v>98616</v>
      </c>
      <c r="L1743" s="2">
        <v>21672</v>
      </c>
      <c r="M1743" s="2">
        <v>6574</v>
      </c>
    </row>
    <row r="1744" spans="1:13" x14ac:dyDescent="0.25">
      <c r="A1744" t="s">
        <v>511</v>
      </c>
      <c r="B1744">
        <v>911</v>
      </c>
      <c r="C1744">
        <v>95</v>
      </c>
      <c r="D1744">
        <v>321</v>
      </c>
      <c r="E1744">
        <v>616</v>
      </c>
      <c r="F1744">
        <v>49</v>
      </c>
      <c r="G1744">
        <v>72</v>
      </c>
      <c r="H1744" s="2">
        <v>376936</v>
      </c>
      <c r="I1744" s="2">
        <v>70983</v>
      </c>
      <c r="J1744" s="2">
        <v>75387</v>
      </c>
      <c r="K1744" s="2">
        <v>15672</v>
      </c>
      <c r="L1744" s="2">
        <v>3362</v>
      </c>
      <c r="M1744" s="2">
        <v>1045</v>
      </c>
    </row>
    <row r="1745" spans="1:13" x14ac:dyDescent="0.25">
      <c r="A1745" t="s">
        <v>511</v>
      </c>
      <c r="B1745" s="2">
        <v>2524</v>
      </c>
      <c r="C1745">
        <v>209</v>
      </c>
      <c r="D1745">
        <v>710</v>
      </c>
      <c r="E1745" s="2">
        <v>1617</v>
      </c>
      <c r="F1745">
        <v>92</v>
      </c>
      <c r="G1745">
        <v>151</v>
      </c>
      <c r="H1745" s="2">
        <v>876231</v>
      </c>
      <c r="I1745" s="2">
        <v>194509</v>
      </c>
      <c r="J1745" s="2">
        <v>175246</v>
      </c>
      <c r="K1745" s="2">
        <v>36992</v>
      </c>
      <c r="L1745" s="2">
        <v>8082</v>
      </c>
      <c r="M1745" s="2">
        <v>2466</v>
      </c>
    </row>
    <row r="1746" spans="1:13" x14ac:dyDescent="0.25">
      <c r="A1746" t="s">
        <v>511</v>
      </c>
      <c r="B1746" s="2">
        <v>4684</v>
      </c>
      <c r="C1746">
        <v>661</v>
      </c>
      <c r="D1746" s="2">
        <v>1737</v>
      </c>
      <c r="E1746" s="2">
        <v>3211</v>
      </c>
      <c r="F1746">
        <v>278</v>
      </c>
      <c r="G1746">
        <v>469</v>
      </c>
      <c r="H1746" s="2">
        <v>2215589</v>
      </c>
      <c r="I1746" s="2">
        <v>412976</v>
      </c>
      <c r="J1746" s="2">
        <v>443118</v>
      </c>
      <c r="K1746" s="2">
        <v>92039</v>
      </c>
      <c r="L1746" s="2">
        <v>19724</v>
      </c>
      <c r="M1746" s="2">
        <v>6136</v>
      </c>
    </row>
    <row r="1747" spans="1:13" x14ac:dyDescent="0.25">
      <c r="A1747" t="s">
        <v>511</v>
      </c>
      <c r="B1747" s="2">
        <v>2249</v>
      </c>
      <c r="C1747">
        <v>293</v>
      </c>
      <c r="D1747">
        <v>690</v>
      </c>
      <c r="E1747" s="2">
        <v>1470</v>
      </c>
      <c r="F1747">
        <v>82</v>
      </c>
      <c r="G1747">
        <v>188</v>
      </c>
      <c r="H1747" s="2">
        <v>986702</v>
      </c>
      <c r="I1747" s="2">
        <v>192737</v>
      </c>
      <c r="J1747" s="2">
        <v>197340</v>
      </c>
      <c r="K1747" s="2">
        <v>41157</v>
      </c>
      <c r="L1747" s="2">
        <v>8863</v>
      </c>
      <c r="M1747" s="2">
        <v>2744</v>
      </c>
    </row>
    <row r="1748" spans="1:13" x14ac:dyDescent="0.25">
      <c r="A1748" t="s">
        <v>511</v>
      </c>
      <c r="B1748">
        <v>941</v>
      </c>
      <c r="C1748">
        <v>122</v>
      </c>
      <c r="D1748">
        <v>387</v>
      </c>
      <c r="E1748">
        <v>664</v>
      </c>
      <c r="F1748">
        <v>52</v>
      </c>
      <c r="G1748">
        <v>87</v>
      </c>
      <c r="H1748" s="2">
        <v>436975</v>
      </c>
      <c r="I1748" s="2">
        <v>52585</v>
      </c>
      <c r="J1748" s="2">
        <v>87395</v>
      </c>
      <c r="K1748" s="2">
        <v>17604</v>
      </c>
      <c r="L1748" s="2">
        <v>3630</v>
      </c>
      <c r="M1748" s="2">
        <v>1174</v>
      </c>
    </row>
    <row r="1749" spans="1:13" x14ac:dyDescent="0.25">
      <c r="A1749" t="s">
        <v>511</v>
      </c>
      <c r="B1749">
        <v>615</v>
      </c>
      <c r="C1749">
        <v>28</v>
      </c>
      <c r="D1749">
        <v>238</v>
      </c>
      <c r="E1749">
        <v>426</v>
      </c>
      <c r="F1749">
        <v>7</v>
      </c>
      <c r="G1749">
        <v>17</v>
      </c>
      <c r="H1749" s="2">
        <v>138550</v>
      </c>
      <c r="I1749" s="2">
        <v>32449</v>
      </c>
      <c r="J1749" s="2">
        <v>27710</v>
      </c>
      <c r="K1749" s="2">
        <v>5881</v>
      </c>
      <c r="L1749" s="2">
        <v>1293</v>
      </c>
      <c r="M1749">
        <v>392</v>
      </c>
    </row>
    <row r="1750" spans="1:13" x14ac:dyDescent="0.25">
      <c r="A1750" t="s">
        <v>511</v>
      </c>
      <c r="B1750" s="2">
        <v>3560</v>
      </c>
      <c r="C1750">
        <v>375</v>
      </c>
      <c r="D1750" s="2">
        <v>1124</v>
      </c>
      <c r="E1750" s="2">
        <v>2342</v>
      </c>
      <c r="F1750">
        <v>160</v>
      </c>
      <c r="G1750">
        <v>267</v>
      </c>
      <c r="H1750" s="2">
        <v>1670043</v>
      </c>
      <c r="I1750" s="2">
        <v>272076</v>
      </c>
      <c r="J1750" s="2">
        <v>334009</v>
      </c>
      <c r="K1750" s="2">
        <v>68631</v>
      </c>
      <c r="L1750" s="2">
        <v>14513</v>
      </c>
      <c r="M1750" s="2">
        <v>4575</v>
      </c>
    </row>
    <row r="1751" spans="1:13" x14ac:dyDescent="0.25">
      <c r="A1751" t="s">
        <v>511</v>
      </c>
      <c r="B1751">
        <v>878</v>
      </c>
      <c r="C1751">
        <v>46</v>
      </c>
      <c r="D1751">
        <v>343</v>
      </c>
      <c r="E1751">
        <v>610</v>
      </c>
      <c r="F1751">
        <v>20</v>
      </c>
      <c r="G1751">
        <v>33</v>
      </c>
      <c r="H1751" s="2">
        <v>173590</v>
      </c>
      <c r="I1751" s="2">
        <v>37388</v>
      </c>
      <c r="J1751" s="2">
        <v>34718</v>
      </c>
      <c r="K1751" s="2">
        <v>7307</v>
      </c>
      <c r="L1751" s="2">
        <v>1591</v>
      </c>
      <c r="M1751">
        <v>487</v>
      </c>
    </row>
    <row r="1752" spans="1:13" x14ac:dyDescent="0.25">
      <c r="A1752" t="s">
        <v>511</v>
      </c>
      <c r="B1752" s="2">
        <v>1329</v>
      </c>
      <c r="C1752">
        <v>99</v>
      </c>
      <c r="D1752">
        <v>559</v>
      </c>
      <c r="E1752">
        <v>944</v>
      </c>
      <c r="F1752">
        <v>50</v>
      </c>
      <c r="G1752">
        <v>75</v>
      </c>
      <c r="H1752" s="2">
        <v>466917</v>
      </c>
      <c r="I1752" s="2">
        <v>99775</v>
      </c>
      <c r="J1752" s="2">
        <v>93383</v>
      </c>
      <c r="K1752" s="2">
        <v>19638</v>
      </c>
      <c r="L1752" s="2">
        <v>4272</v>
      </c>
      <c r="M1752" s="2">
        <v>1309</v>
      </c>
    </row>
    <row r="1753" spans="1:13" x14ac:dyDescent="0.25">
      <c r="A1753" t="s">
        <v>511</v>
      </c>
      <c r="B1753">
        <v>786</v>
      </c>
      <c r="C1753">
        <v>109</v>
      </c>
      <c r="D1753">
        <v>284</v>
      </c>
      <c r="E1753">
        <v>535</v>
      </c>
      <c r="F1753">
        <v>58</v>
      </c>
      <c r="G1753">
        <v>83</v>
      </c>
      <c r="H1753" s="2">
        <v>276179</v>
      </c>
      <c r="I1753" s="2">
        <v>64591</v>
      </c>
      <c r="J1753" s="2">
        <v>55236</v>
      </c>
      <c r="K1753" s="2">
        <v>11722</v>
      </c>
      <c r="L1753" s="2">
        <v>2577</v>
      </c>
      <c r="M1753">
        <v>781</v>
      </c>
    </row>
    <row r="1754" spans="1:13" x14ac:dyDescent="0.25">
      <c r="A1754" t="s">
        <v>511</v>
      </c>
      <c r="B1754" s="2">
        <v>1886</v>
      </c>
      <c r="C1754">
        <v>406</v>
      </c>
      <c r="D1754">
        <v>660</v>
      </c>
      <c r="E1754" s="2">
        <v>1273</v>
      </c>
      <c r="F1754">
        <v>128</v>
      </c>
      <c r="G1754">
        <v>267</v>
      </c>
      <c r="H1754" s="2">
        <v>605953</v>
      </c>
      <c r="I1754" s="2">
        <v>127753</v>
      </c>
      <c r="J1754" s="2">
        <v>121191</v>
      </c>
      <c r="K1754" s="2">
        <v>25454</v>
      </c>
      <c r="L1754" s="2">
        <v>5528</v>
      </c>
      <c r="M1754" s="2">
        <v>1697</v>
      </c>
    </row>
    <row r="1755" spans="1:13" x14ac:dyDescent="0.25">
      <c r="A1755" t="s">
        <v>511</v>
      </c>
      <c r="B1755" s="2">
        <v>4478</v>
      </c>
      <c r="C1755">
        <v>465</v>
      </c>
      <c r="D1755" s="2">
        <v>1488</v>
      </c>
      <c r="E1755" s="2">
        <v>2983</v>
      </c>
      <c r="F1755">
        <v>144</v>
      </c>
      <c r="G1755">
        <v>305</v>
      </c>
      <c r="H1755" s="2">
        <v>1409076</v>
      </c>
      <c r="I1755" s="2">
        <v>264187</v>
      </c>
      <c r="J1755" s="2">
        <v>281815</v>
      </c>
      <c r="K1755" s="2">
        <v>58564</v>
      </c>
      <c r="L1755" s="2">
        <v>12558</v>
      </c>
      <c r="M1755" s="2">
        <v>3904</v>
      </c>
    </row>
    <row r="1756" spans="1:13" x14ac:dyDescent="0.25">
      <c r="A1756" t="s">
        <v>511</v>
      </c>
      <c r="B1756">
        <v>814</v>
      </c>
      <c r="C1756">
        <v>83</v>
      </c>
      <c r="D1756">
        <v>275</v>
      </c>
      <c r="E1756">
        <v>544</v>
      </c>
      <c r="F1756">
        <v>35</v>
      </c>
      <c r="G1756">
        <v>59</v>
      </c>
      <c r="H1756" s="2">
        <v>338732</v>
      </c>
      <c r="I1756" s="2">
        <v>65551</v>
      </c>
      <c r="J1756" s="2">
        <v>67746</v>
      </c>
      <c r="K1756" s="2">
        <v>14117</v>
      </c>
      <c r="L1756" s="2">
        <v>3037</v>
      </c>
      <c r="M1756">
        <v>941</v>
      </c>
    </row>
    <row r="1757" spans="1:13" x14ac:dyDescent="0.25">
      <c r="A1757" t="s">
        <v>511</v>
      </c>
      <c r="B1757" s="2">
        <v>2189</v>
      </c>
      <c r="C1757">
        <v>272</v>
      </c>
      <c r="D1757">
        <v>593</v>
      </c>
      <c r="E1757" s="2">
        <v>1391</v>
      </c>
      <c r="F1757">
        <v>113</v>
      </c>
      <c r="G1757">
        <v>192</v>
      </c>
      <c r="H1757" s="2">
        <v>569741</v>
      </c>
      <c r="I1757" s="2">
        <v>127897</v>
      </c>
      <c r="J1757" s="2">
        <v>113948</v>
      </c>
      <c r="K1757" s="2">
        <v>24080</v>
      </c>
      <c r="L1757" s="2">
        <v>5268</v>
      </c>
      <c r="M1757" s="2">
        <v>1605</v>
      </c>
    </row>
    <row r="1758" spans="1:13" x14ac:dyDescent="0.25">
      <c r="A1758" t="s">
        <v>511</v>
      </c>
      <c r="B1758" s="2">
        <v>1835</v>
      </c>
      <c r="C1758">
        <v>240</v>
      </c>
      <c r="D1758">
        <v>594</v>
      </c>
      <c r="E1758" s="2">
        <v>1215</v>
      </c>
      <c r="F1758">
        <v>90</v>
      </c>
      <c r="G1758">
        <v>165</v>
      </c>
      <c r="H1758" s="2">
        <v>320367</v>
      </c>
      <c r="I1758" s="2">
        <v>71522</v>
      </c>
      <c r="J1758" s="2">
        <v>64073</v>
      </c>
      <c r="K1758" s="2">
        <v>13533</v>
      </c>
      <c r="L1758" s="2">
        <v>2959</v>
      </c>
      <c r="M1758">
        <v>902</v>
      </c>
    </row>
    <row r="1759" spans="1:13" x14ac:dyDescent="0.25">
      <c r="A1759" t="s">
        <v>511</v>
      </c>
      <c r="B1759" s="2">
        <v>3766</v>
      </c>
      <c r="C1759">
        <v>289</v>
      </c>
      <c r="D1759">
        <v>827</v>
      </c>
      <c r="E1759" s="2">
        <v>2297</v>
      </c>
      <c r="F1759">
        <v>87</v>
      </c>
      <c r="G1759">
        <v>188</v>
      </c>
      <c r="H1759" s="2">
        <v>1036499</v>
      </c>
      <c r="I1759" s="2">
        <v>211611</v>
      </c>
      <c r="J1759" s="2">
        <v>207300</v>
      </c>
      <c r="K1759" s="2">
        <v>43408</v>
      </c>
      <c r="L1759" s="2">
        <v>9393</v>
      </c>
      <c r="M1759" s="2">
        <v>2894</v>
      </c>
    </row>
    <row r="1760" spans="1:13" x14ac:dyDescent="0.25">
      <c r="A1760" t="s">
        <v>511</v>
      </c>
      <c r="B1760" s="2">
        <v>1320</v>
      </c>
      <c r="C1760">
        <v>199</v>
      </c>
      <c r="D1760">
        <v>613</v>
      </c>
      <c r="E1760">
        <v>966</v>
      </c>
      <c r="F1760">
        <v>96</v>
      </c>
      <c r="G1760">
        <v>147</v>
      </c>
      <c r="H1760" s="2">
        <v>552131</v>
      </c>
      <c r="I1760" s="2">
        <v>118035</v>
      </c>
      <c r="J1760" s="2">
        <v>110426</v>
      </c>
      <c r="K1760" s="2">
        <v>23224</v>
      </c>
      <c r="L1760" s="2">
        <v>5052</v>
      </c>
      <c r="M1760" s="2">
        <v>1548</v>
      </c>
    </row>
    <row r="1761" spans="1:13" x14ac:dyDescent="0.25">
      <c r="A1761" t="s">
        <v>511</v>
      </c>
      <c r="B1761">
        <v>733</v>
      </c>
      <c r="C1761">
        <v>74</v>
      </c>
      <c r="D1761">
        <v>229</v>
      </c>
      <c r="E1761">
        <v>481</v>
      </c>
      <c r="F1761">
        <v>16</v>
      </c>
      <c r="G1761">
        <v>45</v>
      </c>
      <c r="H1761" s="2">
        <v>221920</v>
      </c>
      <c r="I1761" s="2">
        <v>45706</v>
      </c>
      <c r="J1761" s="2">
        <v>44384</v>
      </c>
      <c r="K1761" s="2">
        <v>9301</v>
      </c>
      <c r="L1761" s="2">
        <v>2015</v>
      </c>
      <c r="M1761">
        <v>620</v>
      </c>
    </row>
    <row r="1762" spans="1:13" x14ac:dyDescent="0.25">
      <c r="A1762" t="s">
        <v>511</v>
      </c>
      <c r="B1762" s="2">
        <v>2781</v>
      </c>
      <c r="C1762">
        <v>324</v>
      </c>
      <c r="D1762">
        <v>858</v>
      </c>
      <c r="E1762" s="2">
        <v>1819</v>
      </c>
      <c r="F1762">
        <v>97</v>
      </c>
      <c r="G1762">
        <v>211</v>
      </c>
      <c r="H1762" s="2">
        <v>556198</v>
      </c>
      <c r="I1762" s="2">
        <v>117512</v>
      </c>
      <c r="J1762" s="2">
        <v>111240</v>
      </c>
      <c r="K1762" s="2">
        <v>23368</v>
      </c>
      <c r="L1762" s="2">
        <v>5076</v>
      </c>
      <c r="M1762" s="2">
        <v>1558</v>
      </c>
    </row>
    <row r="1763" spans="1:13" x14ac:dyDescent="0.25">
      <c r="A1763" t="s">
        <v>511</v>
      </c>
      <c r="B1763" s="2">
        <v>4381</v>
      </c>
      <c r="C1763">
        <v>616</v>
      </c>
      <c r="D1763" s="2">
        <v>1315</v>
      </c>
      <c r="E1763" s="2">
        <v>2848</v>
      </c>
      <c r="F1763">
        <v>224</v>
      </c>
      <c r="G1763">
        <v>420</v>
      </c>
      <c r="H1763" s="2">
        <v>2076640</v>
      </c>
      <c r="I1763" s="2">
        <v>403030</v>
      </c>
      <c r="J1763" s="2">
        <v>415328</v>
      </c>
      <c r="K1763" s="2">
        <v>86570</v>
      </c>
      <c r="L1763" s="2">
        <v>18631</v>
      </c>
      <c r="M1763" s="2">
        <v>5771</v>
      </c>
    </row>
    <row r="1764" spans="1:13" x14ac:dyDescent="0.25">
      <c r="A1764" t="s">
        <v>511</v>
      </c>
      <c r="B1764" s="2">
        <v>2396</v>
      </c>
      <c r="C1764">
        <v>208</v>
      </c>
      <c r="D1764">
        <v>962</v>
      </c>
      <c r="E1764" s="2">
        <v>1679</v>
      </c>
      <c r="F1764">
        <v>63</v>
      </c>
      <c r="G1764">
        <v>136</v>
      </c>
      <c r="H1764" s="2">
        <v>489824</v>
      </c>
      <c r="I1764" s="2">
        <v>124235</v>
      </c>
      <c r="J1764" s="2">
        <v>97965</v>
      </c>
      <c r="K1764" s="2">
        <v>20974</v>
      </c>
      <c r="L1764" s="2">
        <v>4658</v>
      </c>
      <c r="M1764" s="2">
        <v>1398</v>
      </c>
    </row>
    <row r="1765" spans="1:13" x14ac:dyDescent="0.25">
      <c r="A1765" t="s">
        <v>511</v>
      </c>
      <c r="B1765">
        <v>487</v>
      </c>
      <c r="C1765">
        <v>64</v>
      </c>
      <c r="D1765">
        <v>154</v>
      </c>
      <c r="E1765">
        <v>321</v>
      </c>
      <c r="F1765">
        <v>10</v>
      </c>
      <c r="G1765">
        <v>37</v>
      </c>
      <c r="H1765" s="2">
        <v>255161</v>
      </c>
      <c r="I1765" s="2">
        <v>50897</v>
      </c>
      <c r="J1765" s="2">
        <v>51032</v>
      </c>
      <c r="K1765" s="2">
        <v>10663</v>
      </c>
      <c r="L1765" s="2">
        <v>2302</v>
      </c>
      <c r="M1765">
        <v>711</v>
      </c>
    </row>
    <row r="1766" spans="1:13" x14ac:dyDescent="0.25">
      <c r="A1766" t="s">
        <v>511</v>
      </c>
      <c r="B1766">
        <v>740</v>
      </c>
      <c r="C1766">
        <v>70</v>
      </c>
      <c r="D1766">
        <v>290</v>
      </c>
      <c r="E1766">
        <v>515</v>
      </c>
      <c r="F1766">
        <v>37</v>
      </c>
      <c r="G1766">
        <v>54</v>
      </c>
      <c r="H1766" s="2">
        <v>303247</v>
      </c>
      <c r="I1766" s="2">
        <v>51843</v>
      </c>
      <c r="J1766" s="2">
        <v>60649</v>
      </c>
      <c r="K1766" s="2">
        <v>12508</v>
      </c>
      <c r="L1766" s="2">
        <v>2657</v>
      </c>
      <c r="M1766">
        <v>834</v>
      </c>
    </row>
    <row r="1767" spans="1:13" x14ac:dyDescent="0.25">
      <c r="A1767" t="s">
        <v>511</v>
      </c>
      <c r="B1767">
        <v>598</v>
      </c>
      <c r="C1767">
        <v>59</v>
      </c>
      <c r="D1767">
        <v>187</v>
      </c>
      <c r="E1767">
        <v>392</v>
      </c>
      <c r="F1767">
        <v>26</v>
      </c>
      <c r="G1767">
        <v>43</v>
      </c>
      <c r="H1767" s="2">
        <v>371513</v>
      </c>
      <c r="I1767" s="2">
        <v>100254</v>
      </c>
      <c r="J1767" s="2">
        <v>74303</v>
      </c>
      <c r="K1767" s="2">
        <v>16022</v>
      </c>
      <c r="L1767" s="2">
        <v>3587</v>
      </c>
      <c r="M1767" s="2">
        <v>1068</v>
      </c>
    </row>
    <row r="1768" spans="1:13" x14ac:dyDescent="0.25">
      <c r="A1768" t="s">
        <v>511</v>
      </c>
      <c r="B1768" s="2">
        <v>3999</v>
      </c>
      <c r="C1768">
        <v>526</v>
      </c>
      <c r="D1768" s="2">
        <v>1804</v>
      </c>
      <c r="E1768" s="2">
        <v>2902</v>
      </c>
      <c r="F1768">
        <v>277</v>
      </c>
      <c r="G1768">
        <v>402</v>
      </c>
      <c r="H1768" s="2">
        <v>1552687</v>
      </c>
      <c r="I1768" s="2">
        <v>249737</v>
      </c>
      <c r="J1768" s="2">
        <v>310537</v>
      </c>
      <c r="K1768" s="2">
        <v>63747</v>
      </c>
      <c r="L1768" s="2">
        <v>13464</v>
      </c>
      <c r="M1768" s="2">
        <v>4250</v>
      </c>
    </row>
    <row r="1769" spans="1:13" x14ac:dyDescent="0.25">
      <c r="A1769" t="s">
        <v>511</v>
      </c>
      <c r="B1769">
        <v>584</v>
      </c>
      <c r="C1769">
        <v>35</v>
      </c>
      <c r="D1769">
        <v>323</v>
      </c>
      <c r="E1769">
        <v>454</v>
      </c>
      <c r="F1769">
        <v>17</v>
      </c>
      <c r="G1769">
        <v>26</v>
      </c>
      <c r="H1769" s="2">
        <v>126084</v>
      </c>
      <c r="I1769" s="2">
        <v>26085</v>
      </c>
      <c r="J1769" s="2">
        <v>25217</v>
      </c>
      <c r="K1769" s="2">
        <v>5287</v>
      </c>
      <c r="L1769" s="2">
        <v>1146</v>
      </c>
      <c r="M1769">
        <v>352</v>
      </c>
    </row>
    <row r="1770" spans="1:13" x14ac:dyDescent="0.25">
      <c r="A1770" t="s">
        <v>511</v>
      </c>
      <c r="B1770" s="2">
        <v>6234</v>
      </c>
      <c r="C1770">
        <v>747</v>
      </c>
      <c r="D1770" s="2">
        <v>2477</v>
      </c>
      <c r="E1770" s="2">
        <v>4356</v>
      </c>
      <c r="F1770">
        <v>216</v>
      </c>
      <c r="G1770">
        <v>482</v>
      </c>
      <c r="H1770" s="2">
        <v>2191766</v>
      </c>
      <c r="I1770" s="2">
        <v>376149</v>
      </c>
      <c r="J1770" s="2">
        <v>438353</v>
      </c>
      <c r="K1770" s="2">
        <v>90434</v>
      </c>
      <c r="L1770" s="2">
        <v>19219</v>
      </c>
      <c r="M1770" s="2">
        <v>6029</v>
      </c>
    </row>
    <row r="1771" spans="1:13" x14ac:dyDescent="0.25">
      <c r="A1771" t="s">
        <v>511</v>
      </c>
      <c r="B1771" s="2">
        <v>5691</v>
      </c>
      <c r="C1771">
        <v>690</v>
      </c>
      <c r="D1771" s="2">
        <v>2125</v>
      </c>
      <c r="E1771" s="2">
        <v>3908</v>
      </c>
      <c r="F1771">
        <v>231</v>
      </c>
      <c r="G1771">
        <v>460</v>
      </c>
      <c r="H1771" s="2">
        <v>2406889</v>
      </c>
      <c r="I1771" s="2">
        <v>366977</v>
      </c>
      <c r="J1771" s="2">
        <v>481378</v>
      </c>
      <c r="K1771" s="2">
        <v>98434</v>
      </c>
      <c r="L1771" s="2">
        <v>20690</v>
      </c>
      <c r="M1771" s="2">
        <v>6562</v>
      </c>
    </row>
    <row r="1772" spans="1:13" x14ac:dyDescent="0.25">
      <c r="A1772" t="s">
        <v>511</v>
      </c>
      <c r="B1772" s="2">
        <v>6178</v>
      </c>
      <c r="C1772">
        <v>802</v>
      </c>
      <c r="D1772" s="2">
        <v>1949</v>
      </c>
      <c r="E1772" s="2">
        <v>4064</v>
      </c>
      <c r="F1772">
        <v>358</v>
      </c>
      <c r="G1772">
        <v>580</v>
      </c>
      <c r="H1772" s="2">
        <v>3005567</v>
      </c>
      <c r="I1772" s="2">
        <v>497077</v>
      </c>
      <c r="J1772" s="2">
        <v>601113</v>
      </c>
      <c r="K1772" s="2">
        <v>123656</v>
      </c>
      <c r="L1772" s="2">
        <v>26186</v>
      </c>
      <c r="M1772" s="2">
        <v>8244</v>
      </c>
    </row>
    <row r="1773" spans="1:13" x14ac:dyDescent="0.25">
      <c r="A1773" t="s">
        <v>511</v>
      </c>
      <c r="B1773" s="2">
        <v>3776</v>
      </c>
      <c r="C1773">
        <v>439</v>
      </c>
      <c r="D1773" s="2">
        <v>1139</v>
      </c>
      <c r="E1773" s="2">
        <v>2458</v>
      </c>
      <c r="F1773">
        <v>203</v>
      </c>
      <c r="G1773">
        <v>321</v>
      </c>
      <c r="H1773" s="2">
        <v>1272753</v>
      </c>
      <c r="I1773" s="2">
        <v>236390</v>
      </c>
      <c r="J1773" s="2">
        <v>254551</v>
      </c>
      <c r="K1773" s="2">
        <v>52856</v>
      </c>
      <c r="L1773" s="2">
        <v>11323</v>
      </c>
      <c r="M1773" s="2">
        <v>3524</v>
      </c>
    </row>
    <row r="1774" spans="1:13" x14ac:dyDescent="0.25">
      <c r="A1774" t="s">
        <v>511</v>
      </c>
      <c r="B1774" s="2">
        <v>2547</v>
      </c>
      <c r="C1774">
        <v>341</v>
      </c>
      <c r="D1774">
        <v>916</v>
      </c>
      <c r="E1774" s="2">
        <v>1731</v>
      </c>
      <c r="F1774">
        <v>146</v>
      </c>
      <c r="G1774">
        <v>244</v>
      </c>
      <c r="H1774" s="2">
        <v>1456607</v>
      </c>
      <c r="I1774" s="2">
        <v>234573</v>
      </c>
      <c r="J1774" s="2">
        <v>291321</v>
      </c>
      <c r="K1774" s="2">
        <v>59808</v>
      </c>
      <c r="L1774" s="2">
        <v>12634</v>
      </c>
      <c r="M1774" s="2">
        <v>3987</v>
      </c>
    </row>
    <row r="1775" spans="1:13" x14ac:dyDescent="0.25">
      <c r="A1775" t="s">
        <v>511</v>
      </c>
      <c r="B1775">
        <v>390</v>
      </c>
      <c r="C1775">
        <v>54</v>
      </c>
      <c r="D1775">
        <v>202</v>
      </c>
      <c r="E1775">
        <v>296</v>
      </c>
      <c r="F1775">
        <v>33</v>
      </c>
      <c r="G1775">
        <v>44</v>
      </c>
      <c r="H1775" s="2">
        <v>213703</v>
      </c>
      <c r="I1775" s="2">
        <v>46965</v>
      </c>
      <c r="J1775" s="2">
        <v>42741</v>
      </c>
      <c r="K1775" s="2">
        <v>9013</v>
      </c>
      <c r="L1775" s="2">
        <v>1967</v>
      </c>
      <c r="M1775">
        <v>601</v>
      </c>
    </row>
    <row r="1776" spans="1:13" x14ac:dyDescent="0.25">
      <c r="A1776" t="s">
        <v>511</v>
      </c>
      <c r="B1776" s="2">
        <v>1555</v>
      </c>
      <c r="C1776">
        <v>198</v>
      </c>
      <c r="D1776">
        <v>452</v>
      </c>
      <c r="E1776" s="2">
        <v>1003</v>
      </c>
      <c r="F1776">
        <v>88</v>
      </c>
      <c r="G1776">
        <v>143</v>
      </c>
      <c r="H1776" s="2">
        <v>666874</v>
      </c>
      <c r="I1776" s="2">
        <v>128195</v>
      </c>
      <c r="J1776" s="2">
        <v>133375</v>
      </c>
      <c r="K1776" s="2">
        <v>27777</v>
      </c>
      <c r="L1776" s="2">
        <v>5972</v>
      </c>
      <c r="M1776" s="2">
        <v>1852</v>
      </c>
    </row>
    <row r="1777" spans="1:13" x14ac:dyDescent="0.25">
      <c r="A1777" t="s">
        <v>511</v>
      </c>
      <c r="B1777">
        <v>858</v>
      </c>
      <c r="C1777">
        <v>82</v>
      </c>
      <c r="D1777">
        <v>246</v>
      </c>
      <c r="E1777">
        <v>552</v>
      </c>
      <c r="F1777">
        <v>35</v>
      </c>
      <c r="G1777">
        <v>59</v>
      </c>
      <c r="H1777" s="2">
        <v>359828</v>
      </c>
      <c r="I1777" s="2">
        <v>67153</v>
      </c>
      <c r="J1777" s="2">
        <v>71966</v>
      </c>
      <c r="K1777" s="2">
        <v>14949</v>
      </c>
      <c r="L1777" s="2">
        <v>3204</v>
      </c>
      <c r="M1777">
        <v>997</v>
      </c>
    </row>
    <row r="1778" spans="1:13" x14ac:dyDescent="0.25">
      <c r="A1778" t="s">
        <v>511</v>
      </c>
      <c r="B1778">
        <v>359</v>
      </c>
      <c r="C1778">
        <v>22</v>
      </c>
      <c r="D1778">
        <v>169</v>
      </c>
      <c r="E1778">
        <v>264</v>
      </c>
      <c r="F1778">
        <v>6</v>
      </c>
      <c r="G1778">
        <v>14</v>
      </c>
      <c r="H1778" s="2">
        <v>229413</v>
      </c>
      <c r="I1778" s="2">
        <v>39590</v>
      </c>
      <c r="J1778" s="2">
        <v>45883</v>
      </c>
      <c r="K1778" s="2">
        <v>9470</v>
      </c>
      <c r="L1778" s="2">
        <v>2014</v>
      </c>
      <c r="M1778">
        <v>631</v>
      </c>
    </row>
    <row r="1779" spans="1:13" x14ac:dyDescent="0.25">
      <c r="A1779" t="s">
        <v>511</v>
      </c>
      <c r="B1779" s="2">
        <v>1272</v>
      </c>
      <c r="C1779">
        <v>93</v>
      </c>
      <c r="D1779">
        <v>306</v>
      </c>
      <c r="E1779">
        <v>789</v>
      </c>
      <c r="F1779">
        <v>45</v>
      </c>
      <c r="G1779">
        <v>69</v>
      </c>
      <c r="H1779" s="2">
        <v>402885</v>
      </c>
      <c r="I1779" s="2">
        <v>88435</v>
      </c>
      <c r="J1779" s="2">
        <v>80577</v>
      </c>
      <c r="K1779" s="2">
        <v>16990</v>
      </c>
      <c r="L1779" s="2">
        <v>3707</v>
      </c>
      <c r="M1779" s="2">
        <v>1133</v>
      </c>
    </row>
    <row r="1780" spans="1:13" x14ac:dyDescent="0.25">
      <c r="A1780" t="s">
        <v>511</v>
      </c>
      <c r="B1780" s="2">
        <v>1309</v>
      </c>
      <c r="C1780">
        <v>159</v>
      </c>
      <c r="D1780">
        <v>604</v>
      </c>
      <c r="E1780">
        <v>957</v>
      </c>
      <c r="F1780">
        <v>77</v>
      </c>
      <c r="G1780">
        <v>118</v>
      </c>
      <c r="H1780" s="2">
        <v>374960</v>
      </c>
      <c r="I1780" s="2">
        <v>156791</v>
      </c>
      <c r="J1780" s="2">
        <v>74992</v>
      </c>
      <c r="K1780" s="2">
        <v>17228</v>
      </c>
      <c r="L1780" s="2">
        <v>4122</v>
      </c>
      <c r="M1780" s="2">
        <v>1149</v>
      </c>
    </row>
    <row r="1781" spans="1:13" x14ac:dyDescent="0.25">
      <c r="A1781" t="s">
        <v>511</v>
      </c>
      <c r="B1781" s="2">
        <v>2050</v>
      </c>
      <c r="C1781">
        <v>163</v>
      </c>
      <c r="D1781">
        <v>650</v>
      </c>
      <c r="E1781" s="2">
        <v>1350</v>
      </c>
      <c r="F1781">
        <v>55</v>
      </c>
      <c r="G1781">
        <v>109</v>
      </c>
      <c r="H1781" s="2">
        <v>701923</v>
      </c>
      <c r="I1781" s="2">
        <v>139656</v>
      </c>
      <c r="J1781" s="2">
        <v>140385</v>
      </c>
      <c r="K1781" s="2">
        <v>29327</v>
      </c>
      <c r="L1781" s="2">
        <v>6328</v>
      </c>
      <c r="M1781" s="2">
        <v>1955</v>
      </c>
    </row>
    <row r="1782" spans="1:13" x14ac:dyDescent="0.25">
      <c r="A1782" t="s">
        <v>511</v>
      </c>
      <c r="B1782">
        <v>591</v>
      </c>
      <c r="C1782">
        <v>62</v>
      </c>
      <c r="D1782">
        <v>215</v>
      </c>
      <c r="E1782">
        <v>403</v>
      </c>
      <c r="F1782">
        <v>28</v>
      </c>
      <c r="G1782">
        <v>45</v>
      </c>
      <c r="H1782" s="2">
        <v>153089</v>
      </c>
      <c r="I1782" s="2">
        <v>36987</v>
      </c>
      <c r="J1782" s="2">
        <v>30618</v>
      </c>
      <c r="K1782" s="2">
        <v>6520</v>
      </c>
      <c r="L1782" s="2">
        <v>1439</v>
      </c>
      <c r="M1782">
        <v>435</v>
      </c>
    </row>
    <row r="1783" spans="1:13" x14ac:dyDescent="0.25">
      <c r="A1783" t="s">
        <v>511</v>
      </c>
      <c r="B1783">
        <v>782</v>
      </c>
      <c r="C1783">
        <v>65</v>
      </c>
      <c r="D1783">
        <v>324</v>
      </c>
      <c r="E1783">
        <v>553</v>
      </c>
      <c r="F1783">
        <v>31</v>
      </c>
      <c r="G1783">
        <v>48</v>
      </c>
      <c r="H1783" s="2">
        <v>253817</v>
      </c>
      <c r="I1783" s="2">
        <v>63450</v>
      </c>
      <c r="J1783" s="2">
        <v>50763</v>
      </c>
      <c r="K1783" s="2">
        <v>10851</v>
      </c>
      <c r="L1783" s="2">
        <v>2405</v>
      </c>
      <c r="M1783">
        <v>723</v>
      </c>
    </row>
    <row r="1784" spans="1:13" x14ac:dyDescent="0.25">
      <c r="A1784" t="s">
        <v>511</v>
      </c>
      <c r="B1784" s="2">
        <v>4700</v>
      </c>
      <c r="C1784">
        <v>651</v>
      </c>
      <c r="D1784" s="2">
        <v>1366</v>
      </c>
      <c r="E1784" s="2">
        <v>3033</v>
      </c>
      <c r="F1784">
        <v>209</v>
      </c>
      <c r="G1784">
        <v>430</v>
      </c>
      <c r="H1784" s="2">
        <v>2421217</v>
      </c>
      <c r="I1784" s="2">
        <v>421176</v>
      </c>
      <c r="J1784" s="2">
        <v>484243</v>
      </c>
      <c r="K1784" s="2">
        <v>100009</v>
      </c>
      <c r="L1784" s="2">
        <v>21282</v>
      </c>
      <c r="M1784" s="2">
        <v>6667</v>
      </c>
    </row>
    <row r="1785" spans="1:13" x14ac:dyDescent="0.25">
      <c r="A1785" t="s">
        <v>511</v>
      </c>
      <c r="B1785" s="2">
        <v>2468</v>
      </c>
      <c r="C1785">
        <v>283</v>
      </c>
      <c r="D1785" s="2">
        <v>1080</v>
      </c>
      <c r="E1785" s="2">
        <v>1774</v>
      </c>
      <c r="F1785">
        <v>111</v>
      </c>
      <c r="G1785">
        <v>197</v>
      </c>
      <c r="H1785" s="2">
        <v>531003</v>
      </c>
      <c r="I1785" s="2">
        <v>109269</v>
      </c>
      <c r="J1785" s="2">
        <v>106201</v>
      </c>
      <c r="K1785" s="2">
        <v>22254</v>
      </c>
      <c r="L1785" s="2">
        <v>4820</v>
      </c>
      <c r="M1785" s="2">
        <v>1484</v>
      </c>
    </row>
    <row r="1786" spans="1:13" x14ac:dyDescent="0.25">
      <c r="A1786" t="s">
        <v>511</v>
      </c>
      <c r="B1786">
        <v>909</v>
      </c>
      <c r="C1786">
        <v>59</v>
      </c>
      <c r="D1786">
        <v>362</v>
      </c>
      <c r="E1786">
        <v>635</v>
      </c>
      <c r="F1786">
        <v>23</v>
      </c>
      <c r="G1786">
        <v>41</v>
      </c>
      <c r="H1786" s="2">
        <v>195685</v>
      </c>
      <c r="I1786" s="2">
        <v>41561</v>
      </c>
      <c r="J1786" s="2">
        <v>39137</v>
      </c>
      <c r="K1786" s="2">
        <v>8226</v>
      </c>
      <c r="L1786" s="2">
        <v>1788</v>
      </c>
      <c r="M1786">
        <v>548</v>
      </c>
    </row>
    <row r="1787" spans="1:13" x14ac:dyDescent="0.25">
      <c r="A1787" t="s">
        <v>511</v>
      </c>
      <c r="B1787" s="2">
        <v>4065</v>
      </c>
      <c r="C1787">
        <v>103</v>
      </c>
      <c r="D1787" s="2">
        <v>1653</v>
      </c>
      <c r="E1787" s="2">
        <v>2859</v>
      </c>
      <c r="F1787">
        <v>52</v>
      </c>
      <c r="G1787">
        <v>77</v>
      </c>
      <c r="H1787" s="2">
        <v>603563</v>
      </c>
      <c r="I1787" s="2">
        <v>129561</v>
      </c>
      <c r="J1787" s="2">
        <v>120713</v>
      </c>
      <c r="K1787" s="2">
        <v>25397</v>
      </c>
      <c r="L1787" s="2">
        <v>5527</v>
      </c>
      <c r="M1787" s="2">
        <v>1693</v>
      </c>
    </row>
    <row r="1788" spans="1:13" x14ac:dyDescent="0.25">
      <c r="A1788" t="s">
        <v>511</v>
      </c>
      <c r="B1788">
        <v>536</v>
      </c>
      <c r="C1788">
        <v>137</v>
      </c>
      <c r="D1788">
        <v>338</v>
      </c>
      <c r="E1788">
        <v>437</v>
      </c>
      <c r="F1788">
        <v>70</v>
      </c>
      <c r="G1788">
        <v>103</v>
      </c>
      <c r="H1788" s="2">
        <v>149492</v>
      </c>
      <c r="I1788" s="2">
        <v>32656</v>
      </c>
      <c r="J1788" s="2">
        <v>29898</v>
      </c>
      <c r="K1788" s="2">
        <v>6301</v>
      </c>
      <c r="L1788" s="2">
        <v>1374</v>
      </c>
      <c r="M1788">
        <v>420</v>
      </c>
    </row>
    <row r="1789" spans="1:13" x14ac:dyDescent="0.25">
      <c r="A1789" t="s">
        <v>511</v>
      </c>
      <c r="B1789" s="2">
        <v>1273</v>
      </c>
      <c r="C1789">
        <v>148</v>
      </c>
      <c r="D1789">
        <v>551</v>
      </c>
      <c r="E1789">
        <v>912</v>
      </c>
      <c r="F1789">
        <v>70</v>
      </c>
      <c r="G1789">
        <v>109</v>
      </c>
      <c r="H1789" s="2">
        <v>539539</v>
      </c>
      <c r="I1789" s="2">
        <v>108077</v>
      </c>
      <c r="J1789" s="2">
        <v>107908</v>
      </c>
      <c r="K1789" s="2">
        <v>22556</v>
      </c>
      <c r="L1789" s="2">
        <v>4871</v>
      </c>
      <c r="M1789" s="2">
        <v>1504</v>
      </c>
    </row>
    <row r="1790" spans="1:13" x14ac:dyDescent="0.25">
      <c r="A1790" t="s">
        <v>511</v>
      </c>
      <c r="B1790">
        <v>809</v>
      </c>
      <c r="C1790">
        <v>125</v>
      </c>
      <c r="D1790">
        <v>280</v>
      </c>
      <c r="E1790">
        <v>545</v>
      </c>
      <c r="F1790">
        <v>65</v>
      </c>
      <c r="G1790">
        <v>95</v>
      </c>
      <c r="H1790" s="2">
        <v>300991</v>
      </c>
      <c r="I1790" s="2">
        <v>64361</v>
      </c>
      <c r="J1790" s="2">
        <v>60198</v>
      </c>
      <c r="K1790" s="2">
        <v>12660</v>
      </c>
      <c r="L1790" s="2">
        <v>2754</v>
      </c>
      <c r="M1790">
        <v>844</v>
      </c>
    </row>
    <row r="1791" spans="1:13" x14ac:dyDescent="0.25">
      <c r="A1791" t="s">
        <v>511</v>
      </c>
      <c r="B1791" s="2">
        <v>3652</v>
      </c>
      <c r="C1791">
        <v>355</v>
      </c>
      <c r="D1791" s="2">
        <v>1657</v>
      </c>
      <c r="E1791" s="2">
        <v>2655</v>
      </c>
      <c r="F1791">
        <v>134</v>
      </c>
      <c r="G1791">
        <v>245</v>
      </c>
      <c r="H1791" s="2">
        <v>1210559</v>
      </c>
      <c r="I1791" s="2">
        <v>251604</v>
      </c>
      <c r="J1791" s="2">
        <v>242112</v>
      </c>
      <c r="K1791" s="2">
        <v>50782</v>
      </c>
      <c r="L1791" s="2">
        <v>11011</v>
      </c>
      <c r="M1791" s="2">
        <v>3385</v>
      </c>
    </row>
    <row r="1792" spans="1:13" x14ac:dyDescent="0.25">
      <c r="A1792" t="s">
        <v>511</v>
      </c>
      <c r="B1792" s="2">
        <v>1144</v>
      </c>
      <c r="C1792">
        <v>135</v>
      </c>
      <c r="D1792">
        <v>616</v>
      </c>
      <c r="E1792">
        <v>880</v>
      </c>
      <c r="F1792">
        <v>73</v>
      </c>
      <c r="G1792">
        <v>104</v>
      </c>
      <c r="H1792" s="2">
        <v>437572</v>
      </c>
      <c r="I1792" s="2">
        <v>77638</v>
      </c>
      <c r="J1792" s="2">
        <v>87514</v>
      </c>
      <c r="K1792" s="2">
        <v>18103</v>
      </c>
      <c r="L1792" s="2">
        <v>3860</v>
      </c>
      <c r="M1792" s="2">
        <v>1207</v>
      </c>
    </row>
    <row r="1793" spans="1:13" x14ac:dyDescent="0.25">
      <c r="A1793" t="s">
        <v>511</v>
      </c>
      <c r="B1793" s="2">
        <v>2426</v>
      </c>
      <c r="C1793">
        <v>213</v>
      </c>
      <c r="D1793" s="2">
        <v>1172</v>
      </c>
      <c r="E1793" s="2">
        <v>1799</v>
      </c>
      <c r="F1793">
        <v>79</v>
      </c>
      <c r="G1793">
        <v>146</v>
      </c>
      <c r="H1793" s="2">
        <v>637463</v>
      </c>
      <c r="I1793" s="2">
        <v>146057</v>
      </c>
      <c r="J1793" s="2">
        <v>127493</v>
      </c>
      <c r="K1793" s="2">
        <v>26999</v>
      </c>
      <c r="L1793" s="2">
        <v>5921</v>
      </c>
      <c r="M1793" s="2">
        <v>1800</v>
      </c>
    </row>
    <row r="1794" spans="1:13" x14ac:dyDescent="0.25">
      <c r="A1794" t="s">
        <v>511</v>
      </c>
      <c r="B1794" s="2">
        <v>1588</v>
      </c>
      <c r="C1794">
        <v>195</v>
      </c>
      <c r="D1794">
        <v>500</v>
      </c>
      <c r="E1794" s="2">
        <v>1044</v>
      </c>
      <c r="F1794">
        <v>73</v>
      </c>
      <c r="G1794">
        <v>134</v>
      </c>
      <c r="H1794" s="2">
        <v>600306</v>
      </c>
      <c r="I1794" s="2">
        <v>123079</v>
      </c>
      <c r="J1794" s="2">
        <v>120061</v>
      </c>
      <c r="K1794" s="2">
        <v>25150</v>
      </c>
      <c r="L1794" s="2">
        <v>5445</v>
      </c>
      <c r="M1794" s="2">
        <v>1677</v>
      </c>
    </row>
    <row r="1795" spans="1:13" x14ac:dyDescent="0.25">
      <c r="A1795" t="s">
        <v>511</v>
      </c>
      <c r="B1795" s="2">
        <v>2078</v>
      </c>
      <c r="C1795">
        <v>226</v>
      </c>
      <c r="D1795">
        <v>819</v>
      </c>
      <c r="E1795" s="2">
        <v>1449</v>
      </c>
      <c r="F1795">
        <v>67</v>
      </c>
      <c r="G1795">
        <v>147</v>
      </c>
      <c r="H1795" s="2">
        <v>688462</v>
      </c>
      <c r="I1795" s="2">
        <v>166812</v>
      </c>
      <c r="J1795" s="2">
        <v>137692</v>
      </c>
      <c r="K1795" s="2">
        <v>29331</v>
      </c>
      <c r="L1795" s="2">
        <v>6476</v>
      </c>
      <c r="M1795" s="2">
        <v>1955</v>
      </c>
    </row>
    <row r="1796" spans="1:13" x14ac:dyDescent="0.25">
      <c r="A1796" t="s">
        <v>511</v>
      </c>
      <c r="B1796">
        <v>898</v>
      </c>
      <c r="C1796">
        <v>45</v>
      </c>
      <c r="D1796">
        <v>227</v>
      </c>
      <c r="E1796">
        <v>563</v>
      </c>
      <c r="F1796">
        <v>16</v>
      </c>
      <c r="G1796">
        <v>31</v>
      </c>
      <c r="H1796" s="2">
        <v>203089</v>
      </c>
      <c r="I1796" s="2">
        <v>38678</v>
      </c>
      <c r="J1796" s="2">
        <v>40618</v>
      </c>
      <c r="K1796" s="2">
        <v>8452</v>
      </c>
      <c r="L1796" s="2">
        <v>1815</v>
      </c>
      <c r="M1796">
        <v>563</v>
      </c>
    </row>
    <row r="1797" spans="1:13" x14ac:dyDescent="0.25">
      <c r="A1797" t="s">
        <v>511</v>
      </c>
      <c r="B1797">
        <v>393</v>
      </c>
      <c r="C1797">
        <v>20</v>
      </c>
      <c r="D1797">
        <v>238</v>
      </c>
      <c r="E1797">
        <v>316</v>
      </c>
      <c r="F1797">
        <v>9</v>
      </c>
      <c r="G1797">
        <v>14</v>
      </c>
      <c r="H1797" s="2">
        <v>110235</v>
      </c>
      <c r="I1797" s="2">
        <v>26066</v>
      </c>
      <c r="J1797" s="2">
        <v>22047</v>
      </c>
      <c r="K1797" s="2">
        <v>4684</v>
      </c>
      <c r="L1797" s="2">
        <v>1031</v>
      </c>
      <c r="M1797">
        <v>312</v>
      </c>
    </row>
    <row r="1798" spans="1:13" x14ac:dyDescent="0.25">
      <c r="A1798" t="s">
        <v>511</v>
      </c>
      <c r="B1798" s="2">
        <v>10187</v>
      </c>
      <c r="C1798" s="2">
        <v>1180</v>
      </c>
      <c r="D1798" s="2">
        <v>4326</v>
      </c>
      <c r="E1798" s="2">
        <v>7257</v>
      </c>
      <c r="F1798">
        <v>547</v>
      </c>
      <c r="G1798">
        <v>864</v>
      </c>
      <c r="H1798" s="2">
        <v>2666497</v>
      </c>
      <c r="I1798" s="2">
        <v>532142</v>
      </c>
      <c r="J1798" s="2">
        <v>533299</v>
      </c>
      <c r="K1798" s="2">
        <v>111438</v>
      </c>
      <c r="L1798" s="2">
        <v>24055</v>
      </c>
      <c r="M1798" s="2">
        <v>7429</v>
      </c>
    </row>
    <row r="1799" spans="1:13" x14ac:dyDescent="0.25">
      <c r="A1799" t="s">
        <v>512</v>
      </c>
      <c r="B1799" s="2">
        <v>1604</v>
      </c>
      <c r="C1799">
        <v>183</v>
      </c>
      <c r="D1799">
        <v>582</v>
      </c>
      <c r="E1799" s="2">
        <v>1093</v>
      </c>
      <c r="F1799">
        <v>48</v>
      </c>
      <c r="G1799">
        <v>116</v>
      </c>
      <c r="H1799" s="2">
        <v>856536</v>
      </c>
      <c r="I1799" s="2">
        <v>148362</v>
      </c>
      <c r="J1799" s="2">
        <v>171307</v>
      </c>
      <c r="K1799" s="2">
        <v>35367</v>
      </c>
      <c r="L1799" s="2">
        <v>7523</v>
      </c>
      <c r="M1799" s="2">
        <v>2358</v>
      </c>
    </row>
    <row r="1800" spans="1:13" x14ac:dyDescent="0.25">
      <c r="A1800" t="s">
        <v>512</v>
      </c>
      <c r="B1800" s="2">
        <v>1424</v>
      </c>
      <c r="C1800">
        <v>139</v>
      </c>
      <c r="D1800">
        <v>613</v>
      </c>
      <c r="E1800" s="2">
        <v>1018</v>
      </c>
      <c r="F1800">
        <v>33</v>
      </c>
      <c r="G1800">
        <v>86</v>
      </c>
      <c r="H1800" s="2">
        <v>354891</v>
      </c>
      <c r="I1800" s="2">
        <v>90670</v>
      </c>
      <c r="J1800" s="2">
        <v>70978</v>
      </c>
      <c r="K1800" s="2">
        <v>15209</v>
      </c>
      <c r="L1800" s="2">
        <v>3381</v>
      </c>
      <c r="M1800" s="2">
        <v>1014</v>
      </c>
    </row>
    <row r="1801" spans="1:13" x14ac:dyDescent="0.25">
      <c r="A1801" t="s">
        <v>512</v>
      </c>
      <c r="B1801">
        <v>918</v>
      </c>
      <c r="C1801">
        <v>121</v>
      </c>
      <c r="D1801">
        <v>329</v>
      </c>
      <c r="E1801">
        <v>623</v>
      </c>
      <c r="F1801">
        <v>41</v>
      </c>
      <c r="G1801">
        <v>81</v>
      </c>
      <c r="H1801" s="2">
        <v>464979</v>
      </c>
      <c r="I1801" s="2">
        <v>77159</v>
      </c>
      <c r="J1801" s="2">
        <v>92996</v>
      </c>
      <c r="K1801" s="2">
        <v>19135</v>
      </c>
      <c r="L1801" s="2">
        <v>4054</v>
      </c>
      <c r="M1801" s="2">
        <v>1276</v>
      </c>
    </row>
    <row r="1802" spans="1:13" x14ac:dyDescent="0.25">
      <c r="A1802" t="s">
        <v>512</v>
      </c>
      <c r="B1802">
        <v>845</v>
      </c>
      <c r="C1802">
        <v>119</v>
      </c>
      <c r="D1802">
        <v>364</v>
      </c>
      <c r="E1802">
        <v>604</v>
      </c>
      <c r="F1802">
        <v>81</v>
      </c>
      <c r="G1802">
        <v>100</v>
      </c>
      <c r="H1802" s="2">
        <v>237503</v>
      </c>
      <c r="I1802" s="2">
        <v>104547</v>
      </c>
      <c r="J1802" s="2">
        <v>47501</v>
      </c>
      <c r="K1802" s="2">
        <v>11012</v>
      </c>
      <c r="L1802" s="2">
        <v>2658</v>
      </c>
      <c r="M1802">
        <v>734</v>
      </c>
    </row>
    <row r="1803" spans="1:13" x14ac:dyDescent="0.25">
      <c r="A1803" t="s">
        <v>512</v>
      </c>
      <c r="B1803" s="2">
        <v>3062</v>
      </c>
      <c r="C1803">
        <v>243</v>
      </c>
      <c r="D1803">
        <v>950</v>
      </c>
      <c r="E1803" s="2">
        <v>2006</v>
      </c>
      <c r="F1803">
        <v>77</v>
      </c>
      <c r="G1803">
        <v>160</v>
      </c>
      <c r="H1803" s="2">
        <v>832908</v>
      </c>
      <c r="I1803" s="2">
        <v>165881</v>
      </c>
      <c r="J1803" s="2">
        <v>166582</v>
      </c>
      <c r="K1803" s="2">
        <v>34802</v>
      </c>
      <c r="L1803" s="2">
        <v>7511</v>
      </c>
      <c r="M1803" s="2">
        <v>2320</v>
      </c>
    </row>
    <row r="1804" spans="1:13" x14ac:dyDescent="0.25">
      <c r="A1804" t="s">
        <v>512</v>
      </c>
      <c r="B1804" s="2">
        <v>1388</v>
      </c>
      <c r="C1804">
        <v>197</v>
      </c>
      <c r="D1804">
        <v>366</v>
      </c>
      <c r="E1804">
        <v>877</v>
      </c>
      <c r="F1804">
        <v>62</v>
      </c>
      <c r="G1804">
        <v>129</v>
      </c>
      <c r="H1804" s="2">
        <v>642251</v>
      </c>
      <c r="I1804" s="2">
        <v>109410</v>
      </c>
      <c r="J1804" s="2">
        <v>128450</v>
      </c>
      <c r="K1804" s="2">
        <v>26484</v>
      </c>
      <c r="L1804" s="2">
        <v>5624</v>
      </c>
      <c r="M1804" s="2">
        <v>1766</v>
      </c>
    </row>
    <row r="1805" spans="1:13" x14ac:dyDescent="0.25">
      <c r="A1805" t="s">
        <v>512</v>
      </c>
      <c r="B1805" s="2">
        <v>1181</v>
      </c>
      <c r="C1805">
        <v>150</v>
      </c>
      <c r="D1805">
        <v>294</v>
      </c>
      <c r="E1805">
        <v>738</v>
      </c>
      <c r="F1805">
        <v>48</v>
      </c>
      <c r="G1805">
        <v>99</v>
      </c>
      <c r="H1805" s="2">
        <v>789639</v>
      </c>
      <c r="I1805" s="2">
        <v>122832</v>
      </c>
      <c r="J1805" s="2">
        <v>157928</v>
      </c>
      <c r="K1805" s="2">
        <v>32340</v>
      </c>
      <c r="L1805" s="2">
        <v>6810</v>
      </c>
      <c r="M1805" s="2">
        <v>2156</v>
      </c>
    </row>
    <row r="1806" spans="1:13" x14ac:dyDescent="0.25">
      <c r="A1806" t="s">
        <v>512</v>
      </c>
      <c r="B1806" s="2">
        <v>2242</v>
      </c>
      <c r="C1806">
        <v>193</v>
      </c>
      <c r="D1806">
        <v>603</v>
      </c>
      <c r="E1806" s="2">
        <v>1423</v>
      </c>
      <c r="F1806">
        <v>50</v>
      </c>
      <c r="G1806">
        <v>122</v>
      </c>
      <c r="H1806" s="2">
        <v>668985</v>
      </c>
      <c r="I1806" s="2">
        <v>118753</v>
      </c>
      <c r="J1806" s="2">
        <v>133797</v>
      </c>
      <c r="K1806" s="2">
        <v>27678</v>
      </c>
      <c r="L1806" s="2">
        <v>5902</v>
      </c>
      <c r="M1806" s="2">
        <v>1845</v>
      </c>
    </row>
    <row r="1807" spans="1:13" x14ac:dyDescent="0.25">
      <c r="A1807" t="s">
        <v>512</v>
      </c>
      <c r="B1807" s="2">
        <v>4005</v>
      </c>
      <c r="C1807">
        <v>515</v>
      </c>
      <c r="D1807" s="2">
        <v>1289</v>
      </c>
      <c r="E1807" s="2">
        <v>2647</v>
      </c>
      <c r="F1807">
        <v>165</v>
      </c>
      <c r="G1807">
        <v>340</v>
      </c>
      <c r="H1807" s="2">
        <v>1170264</v>
      </c>
      <c r="I1807" s="2">
        <v>218181</v>
      </c>
      <c r="J1807" s="2">
        <v>234053</v>
      </c>
      <c r="K1807" s="2">
        <v>48616</v>
      </c>
      <c r="L1807" s="2">
        <v>10418</v>
      </c>
      <c r="M1807" s="2">
        <v>3241</v>
      </c>
    </row>
    <row r="1808" spans="1:13" x14ac:dyDescent="0.25">
      <c r="A1808" t="s">
        <v>512</v>
      </c>
      <c r="B1808">
        <v>985</v>
      </c>
      <c r="C1808">
        <v>162</v>
      </c>
      <c r="D1808">
        <v>390</v>
      </c>
      <c r="E1808">
        <v>688</v>
      </c>
      <c r="F1808">
        <v>50</v>
      </c>
      <c r="G1808">
        <v>106</v>
      </c>
      <c r="H1808" s="2">
        <v>409683</v>
      </c>
      <c r="I1808" s="2">
        <v>59971</v>
      </c>
      <c r="J1808" s="2">
        <v>81937</v>
      </c>
      <c r="K1808" s="2">
        <v>16707</v>
      </c>
      <c r="L1808" s="2">
        <v>3499</v>
      </c>
      <c r="M1808" s="2">
        <v>1114</v>
      </c>
    </row>
    <row r="1809" spans="1:13" x14ac:dyDescent="0.25">
      <c r="A1809" t="s">
        <v>512</v>
      </c>
      <c r="B1809">
        <v>468</v>
      </c>
      <c r="C1809">
        <v>64</v>
      </c>
      <c r="D1809">
        <v>207</v>
      </c>
      <c r="E1809">
        <v>337</v>
      </c>
      <c r="F1809">
        <v>37</v>
      </c>
      <c r="G1809">
        <v>50</v>
      </c>
      <c r="H1809" s="2">
        <v>140148</v>
      </c>
      <c r="I1809" s="2">
        <v>28559</v>
      </c>
      <c r="J1809" s="2">
        <v>28030</v>
      </c>
      <c r="K1809" s="2">
        <v>5868</v>
      </c>
      <c r="L1809" s="2">
        <v>1270</v>
      </c>
      <c r="M1809">
        <v>391</v>
      </c>
    </row>
    <row r="1810" spans="1:13" x14ac:dyDescent="0.25">
      <c r="A1810" t="s">
        <v>512</v>
      </c>
      <c r="B1810">
        <v>656</v>
      </c>
      <c r="C1810">
        <v>90</v>
      </c>
      <c r="D1810">
        <v>383</v>
      </c>
      <c r="E1810">
        <v>519</v>
      </c>
      <c r="F1810">
        <v>62</v>
      </c>
      <c r="G1810">
        <v>76</v>
      </c>
      <c r="H1810" s="2">
        <v>198305</v>
      </c>
      <c r="I1810" s="2">
        <v>43677</v>
      </c>
      <c r="J1810" s="2">
        <v>39661</v>
      </c>
      <c r="K1810" s="2">
        <v>8365</v>
      </c>
      <c r="L1810" s="2">
        <v>1826</v>
      </c>
      <c r="M1810">
        <v>558</v>
      </c>
    </row>
    <row r="1811" spans="1:13" x14ac:dyDescent="0.25">
      <c r="A1811" t="s">
        <v>512</v>
      </c>
      <c r="B1811" s="2">
        <v>2679</v>
      </c>
      <c r="C1811">
        <v>456</v>
      </c>
      <c r="D1811" s="2">
        <v>1122</v>
      </c>
      <c r="E1811" s="2">
        <v>1900</v>
      </c>
      <c r="F1811">
        <v>179</v>
      </c>
      <c r="G1811">
        <v>317</v>
      </c>
      <c r="H1811" s="2">
        <v>767671</v>
      </c>
      <c r="I1811" s="2">
        <v>155817</v>
      </c>
      <c r="J1811" s="2">
        <v>153534</v>
      </c>
      <c r="K1811" s="2">
        <v>32132</v>
      </c>
      <c r="L1811" s="2">
        <v>6949</v>
      </c>
      <c r="M1811" s="2">
        <v>2142</v>
      </c>
    </row>
    <row r="1812" spans="1:13" x14ac:dyDescent="0.25">
      <c r="A1812" t="s">
        <v>512</v>
      </c>
      <c r="B1812" s="2">
        <v>1304</v>
      </c>
      <c r="C1812">
        <v>112</v>
      </c>
      <c r="D1812">
        <v>594</v>
      </c>
      <c r="E1812">
        <v>949</v>
      </c>
      <c r="F1812">
        <v>49</v>
      </c>
      <c r="G1812">
        <v>80</v>
      </c>
      <c r="H1812" s="2">
        <v>352693</v>
      </c>
      <c r="I1812" s="2">
        <v>68579</v>
      </c>
      <c r="J1812" s="2">
        <v>70539</v>
      </c>
      <c r="K1812" s="2">
        <v>14705</v>
      </c>
      <c r="L1812" s="2">
        <v>3165</v>
      </c>
      <c r="M1812">
        <v>980</v>
      </c>
    </row>
    <row r="1813" spans="1:13" x14ac:dyDescent="0.25">
      <c r="A1813" t="s">
        <v>512</v>
      </c>
      <c r="B1813">
        <v>756</v>
      </c>
      <c r="C1813">
        <v>26</v>
      </c>
      <c r="D1813">
        <v>293</v>
      </c>
      <c r="E1813">
        <v>525</v>
      </c>
      <c r="F1813">
        <v>7</v>
      </c>
      <c r="G1813">
        <v>17</v>
      </c>
      <c r="H1813" s="2">
        <v>189619</v>
      </c>
      <c r="I1813" s="2">
        <v>52436</v>
      </c>
      <c r="J1813" s="2">
        <v>37924</v>
      </c>
      <c r="K1813" s="2">
        <v>8202</v>
      </c>
      <c r="L1813" s="2">
        <v>1842</v>
      </c>
      <c r="M1813">
        <v>547</v>
      </c>
    </row>
    <row r="1814" spans="1:13" x14ac:dyDescent="0.25">
      <c r="A1814" t="s">
        <v>512</v>
      </c>
      <c r="B1814" s="2">
        <v>2677</v>
      </c>
      <c r="C1814">
        <v>335</v>
      </c>
      <c r="D1814" s="2">
        <v>1184</v>
      </c>
      <c r="E1814" s="2">
        <v>1930</v>
      </c>
      <c r="F1814">
        <v>161</v>
      </c>
      <c r="G1814">
        <v>248</v>
      </c>
      <c r="H1814" s="2">
        <v>971119</v>
      </c>
      <c r="I1814" s="2">
        <v>232066</v>
      </c>
      <c r="J1814" s="2">
        <v>194224</v>
      </c>
      <c r="K1814" s="2">
        <v>41312</v>
      </c>
      <c r="L1814" s="2">
        <v>9106</v>
      </c>
      <c r="M1814" s="2">
        <v>2754</v>
      </c>
    </row>
    <row r="1815" spans="1:13" x14ac:dyDescent="0.25">
      <c r="A1815" t="s">
        <v>512</v>
      </c>
      <c r="B1815" s="2">
        <v>4185</v>
      </c>
      <c r="C1815">
        <v>486</v>
      </c>
      <c r="D1815" s="2">
        <v>1783</v>
      </c>
      <c r="E1815" s="2">
        <v>2984</v>
      </c>
      <c r="F1815">
        <v>159</v>
      </c>
      <c r="G1815">
        <v>323</v>
      </c>
      <c r="H1815" s="2">
        <v>1070712</v>
      </c>
      <c r="I1815" s="2">
        <v>213442</v>
      </c>
      <c r="J1815" s="2">
        <v>214142</v>
      </c>
      <c r="K1815" s="2">
        <v>44742</v>
      </c>
      <c r="L1815" s="2">
        <v>9657</v>
      </c>
      <c r="M1815" s="2">
        <v>2983</v>
      </c>
    </row>
    <row r="1816" spans="1:13" x14ac:dyDescent="0.25">
      <c r="A1816" t="s">
        <v>512</v>
      </c>
      <c r="B1816" s="2">
        <v>1634</v>
      </c>
      <c r="C1816">
        <v>104</v>
      </c>
      <c r="D1816">
        <v>818</v>
      </c>
      <c r="E1816" s="2">
        <v>1226</v>
      </c>
      <c r="F1816">
        <v>61</v>
      </c>
      <c r="G1816">
        <v>83</v>
      </c>
      <c r="H1816" s="2">
        <v>308796</v>
      </c>
      <c r="I1816" s="2">
        <v>61185</v>
      </c>
      <c r="J1816" s="2">
        <v>61759</v>
      </c>
      <c r="K1816" s="2">
        <v>12897</v>
      </c>
      <c r="L1816" s="2">
        <v>2782</v>
      </c>
      <c r="M1816">
        <v>860</v>
      </c>
    </row>
    <row r="1817" spans="1:13" x14ac:dyDescent="0.25">
      <c r="A1817" t="s">
        <v>512</v>
      </c>
      <c r="B1817" s="2">
        <v>1066</v>
      </c>
      <c r="C1817">
        <v>143</v>
      </c>
      <c r="D1817">
        <v>297</v>
      </c>
      <c r="E1817">
        <v>681</v>
      </c>
      <c r="F1817">
        <v>37</v>
      </c>
      <c r="G1817">
        <v>90</v>
      </c>
      <c r="H1817" s="2">
        <v>215194</v>
      </c>
      <c r="I1817" s="2">
        <v>37920</v>
      </c>
      <c r="J1817" s="2">
        <v>43039</v>
      </c>
      <c r="K1817" s="2">
        <v>8898</v>
      </c>
      <c r="L1817" s="2">
        <v>1896</v>
      </c>
      <c r="M1817">
        <v>593</v>
      </c>
    </row>
    <row r="1818" spans="1:13" x14ac:dyDescent="0.25">
      <c r="A1818" t="s">
        <v>512</v>
      </c>
      <c r="B1818" s="2">
        <v>1338</v>
      </c>
      <c r="C1818">
        <v>224</v>
      </c>
      <c r="D1818">
        <v>527</v>
      </c>
      <c r="E1818">
        <v>932</v>
      </c>
      <c r="F1818">
        <v>127</v>
      </c>
      <c r="G1818">
        <v>176</v>
      </c>
      <c r="H1818" s="2">
        <v>437181</v>
      </c>
      <c r="I1818" s="2">
        <v>98736</v>
      </c>
      <c r="J1818" s="2">
        <v>87436</v>
      </c>
      <c r="K1818" s="2">
        <v>18489</v>
      </c>
      <c r="L1818" s="2">
        <v>4048</v>
      </c>
      <c r="M1818" s="2">
        <v>1233</v>
      </c>
    </row>
    <row r="1819" spans="1:13" x14ac:dyDescent="0.25">
      <c r="A1819" t="s">
        <v>512</v>
      </c>
      <c r="B1819" s="2">
        <v>1047</v>
      </c>
      <c r="C1819">
        <v>99</v>
      </c>
      <c r="D1819">
        <v>480</v>
      </c>
      <c r="E1819">
        <v>764</v>
      </c>
      <c r="F1819">
        <v>54</v>
      </c>
      <c r="G1819">
        <v>77</v>
      </c>
      <c r="H1819" s="2">
        <v>361763</v>
      </c>
      <c r="I1819" s="2">
        <v>69031</v>
      </c>
      <c r="J1819" s="2">
        <v>72353</v>
      </c>
      <c r="K1819" s="2">
        <v>15059</v>
      </c>
      <c r="L1819" s="2">
        <v>3235</v>
      </c>
      <c r="M1819" s="2">
        <v>1004</v>
      </c>
    </row>
    <row r="1820" spans="1:13" x14ac:dyDescent="0.25">
      <c r="A1820" t="s">
        <v>512</v>
      </c>
      <c r="B1820" s="2">
        <v>1087</v>
      </c>
      <c r="C1820">
        <v>163</v>
      </c>
      <c r="D1820">
        <v>278</v>
      </c>
      <c r="E1820">
        <v>682</v>
      </c>
      <c r="F1820">
        <v>94</v>
      </c>
      <c r="G1820">
        <v>128</v>
      </c>
      <c r="H1820" s="2">
        <v>669683</v>
      </c>
      <c r="I1820" s="2">
        <v>124579</v>
      </c>
      <c r="J1820" s="2">
        <v>133937</v>
      </c>
      <c r="K1820" s="2">
        <v>27815</v>
      </c>
      <c r="L1820" s="2">
        <v>5959</v>
      </c>
      <c r="M1820" s="2">
        <v>1854</v>
      </c>
    </row>
    <row r="1821" spans="1:13" x14ac:dyDescent="0.25">
      <c r="A1821" t="s">
        <v>512</v>
      </c>
      <c r="B1821">
        <v>574</v>
      </c>
      <c r="C1821">
        <v>46</v>
      </c>
      <c r="D1821">
        <v>352</v>
      </c>
      <c r="E1821">
        <v>463</v>
      </c>
      <c r="F1821">
        <v>18</v>
      </c>
      <c r="G1821">
        <v>32</v>
      </c>
      <c r="H1821" s="2">
        <v>115052</v>
      </c>
      <c r="I1821" s="2">
        <v>25536</v>
      </c>
      <c r="J1821" s="2">
        <v>23010</v>
      </c>
      <c r="K1821" s="2">
        <v>4857</v>
      </c>
      <c r="L1821" s="2">
        <v>1061</v>
      </c>
      <c r="M1821">
        <v>324</v>
      </c>
    </row>
    <row r="1822" spans="1:13" x14ac:dyDescent="0.25">
      <c r="A1822" t="s">
        <v>512</v>
      </c>
      <c r="B1822">
        <v>720</v>
      </c>
      <c r="C1822">
        <v>60</v>
      </c>
      <c r="D1822">
        <v>261</v>
      </c>
      <c r="E1822">
        <v>490</v>
      </c>
      <c r="F1822">
        <v>24</v>
      </c>
      <c r="G1822">
        <v>42</v>
      </c>
      <c r="H1822" s="2">
        <v>264389</v>
      </c>
      <c r="I1822" s="2">
        <v>54218</v>
      </c>
      <c r="J1822" s="2">
        <v>52878</v>
      </c>
      <c r="K1822" s="2">
        <v>11077</v>
      </c>
      <c r="L1822" s="2">
        <v>2398</v>
      </c>
      <c r="M1822">
        <v>738</v>
      </c>
    </row>
    <row r="1823" spans="1:13" x14ac:dyDescent="0.25">
      <c r="A1823" t="s">
        <v>512</v>
      </c>
      <c r="B1823" s="2">
        <v>5055</v>
      </c>
      <c r="C1823">
        <v>601</v>
      </c>
      <c r="D1823" s="2">
        <v>1595</v>
      </c>
      <c r="E1823" s="2">
        <v>3325</v>
      </c>
      <c r="F1823">
        <v>218</v>
      </c>
      <c r="G1823">
        <v>409</v>
      </c>
      <c r="H1823" s="2">
        <v>2179021</v>
      </c>
      <c r="I1823" s="2">
        <v>378878</v>
      </c>
      <c r="J1823" s="2">
        <v>435804</v>
      </c>
      <c r="K1823" s="2">
        <v>90001</v>
      </c>
      <c r="L1823" s="2">
        <v>19152</v>
      </c>
      <c r="M1823" s="2">
        <v>6000</v>
      </c>
    </row>
    <row r="1824" spans="1:13" x14ac:dyDescent="0.25">
      <c r="A1824" t="s">
        <v>512</v>
      </c>
      <c r="B1824">
        <v>668</v>
      </c>
      <c r="C1824">
        <v>36</v>
      </c>
      <c r="D1824">
        <v>340</v>
      </c>
      <c r="E1824">
        <v>504</v>
      </c>
      <c r="F1824">
        <v>19</v>
      </c>
      <c r="G1824">
        <v>28</v>
      </c>
      <c r="H1824" s="2">
        <v>167837</v>
      </c>
      <c r="I1824" s="2">
        <v>36303</v>
      </c>
      <c r="J1824" s="2">
        <v>33567</v>
      </c>
      <c r="K1824" s="2">
        <v>7067</v>
      </c>
      <c r="L1824" s="2">
        <v>1539</v>
      </c>
      <c r="M1824">
        <v>471</v>
      </c>
    </row>
    <row r="1825" spans="1:13" x14ac:dyDescent="0.25">
      <c r="A1825" t="s">
        <v>512</v>
      </c>
      <c r="B1825">
        <v>403</v>
      </c>
      <c r="C1825">
        <v>72</v>
      </c>
      <c r="D1825">
        <v>152</v>
      </c>
      <c r="E1825">
        <v>278</v>
      </c>
      <c r="F1825">
        <v>45</v>
      </c>
      <c r="G1825">
        <v>59</v>
      </c>
      <c r="H1825" s="2">
        <v>150679</v>
      </c>
      <c r="I1825" s="2">
        <v>36287</v>
      </c>
      <c r="J1825" s="2">
        <v>30136</v>
      </c>
      <c r="K1825" s="2">
        <v>6415</v>
      </c>
      <c r="L1825" s="2">
        <v>1415</v>
      </c>
      <c r="M1825">
        <v>428</v>
      </c>
    </row>
    <row r="1826" spans="1:13" x14ac:dyDescent="0.25">
      <c r="A1826" t="s">
        <v>512</v>
      </c>
      <c r="B1826" s="2">
        <v>2973</v>
      </c>
      <c r="C1826">
        <v>243</v>
      </c>
      <c r="D1826">
        <v>597</v>
      </c>
      <c r="E1826" s="2">
        <v>1785</v>
      </c>
      <c r="F1826">
        <v>137</v>
      </c>
      <c r="G1826">
        <v>190</v>
      </c>
      <c r="H1826" s="2">
        <v>896882</v>
      </c>
      <c r="I1826" s="2">
        <v>178478</v>
      </c>
      <c r="J1826" s="2">
        <v>179376</v>
      </c>
      <c r="K1826" s="2">
        <v>37473</v>
      </c>
      <c r="L1826" s="2">
        <v>8086</v>
      </c>
      <c r="M1826" s="2">
        <v>2498</v>
      </c>
    </row>
    <row r="1827" spans="1:13" x14ac:dyDescent="0.25">
      <c r="A1827" t="s">
        <v>512</v>
      </c>
      <c r="B1827">
        <v>516</v>
      </c>
      <c r="C1827">
        <v>24</v>
      </c>
      <c r="D1827">
        <v>298</v>
      </c>
      <c r="E1827">
        <v>407</v>
      </c>
      <c r="F1827">
        <v>8</v>
      </c>
      <c r="G1827">
        <v>16</v>
      </c>
      <c r="H1827" s="2">
        <v>154615</v>
      </c>
      <c r="I1827" s="2">
        <v>31786</v>
      </c>
      <c r="J1827" s="2">
        <v>30923</v>
      </c>
      <c r="K1827" s="2">
        <v>6479</v>
      </c>
      <c r="L1827" s="2">
        <v>1403</v>
      </c>
      <c r="M1827">
        <v>432</v>
      </c>
    </row>
    <row r="1828" spans="1:13" x14ac:dyDescent="0.25">
      <c r="A1828" t="s">
        <v>512</v>
      </c>
      <c r="B1828" s="2">
        <v>4590</v>
      </c>
      <c r="C1828">
        <v>442</v>
      </c>
      <c r="D1828" s="2">
        <v>2225</v>
      </c>
      <c r="E1828" s="2">
        <v>3407</v>
      </c>
      <c r="F1828">
        <v>202</v>
      </c>
      <c r="G1828">
        <v>322</v>
      </c>
      <c r="H1828" s="2">
        <v>951715</v>
      </c>
      <c r="I1828" s="2">
        <v>198669</v>
      </c>
      <c r="J1828" s="2">
        <v>190343</v>
      </c>
      <c r="K1828" s="2">
        <v>39940</v>
      </c>
      <c r="L1828" s="2">
        <v>8664</v>
      </c>
      <c r="M1828" s="2">
        <v>2663</v>
      </c>
    </row>
    <row r="1829" spans="1:13" x14ac:dyDescent="0.25">
      <c r="A1829" t="s">
        <v>512</v>
      </c>
      <c r="B1829">
        <v>651</v>
      </c>
      <c r="C1829">
        <v>102</v>
      </c>
      <c r="D1829">
        <v>263</v>
      </c>
      <c r="E1829">
        <v>457</v>
      </c>
      <c r="F1829">
        <v>24</v>
      </c>
      <c r="G1829">
        <v>63</v>
      </c>
      <c r="H1829" s="2">
        <v>198135</v>
      </c>
      <c r="I1829" s="2">
        <v>47118</v>
      </c>
      <c r="J1829" s="2">
        <v>39627</v>
      </c>
      <c r="K1829" s="2">
        <v>8424</v>
      </c>
      <c r="L1829" s="2">
        <v>1856</v>
      </c>
      <c r="M1829">
        <v>562</v>
      </c>
    </row>
    <row r="1830" spans="1:13" x14ac:dyDescent="0.25">
      <c r="A1830" t="s">
        <v>512</v>
      </c>
      <c r="B1830" s="2">
        <v>1845</v>
      </c>
      <c r="C1830">
        <v>237</v>
      </c>
      <c r="D1830">
        <v>601</v>
      </c>
      <c r="E1830" s="2">
        <v>1223</v>
      </c>
      <c r="F1830">
        <v>62</v>
      </c>
      <c r="G1830">
        <v>149</v>
      </c>
      <c r="H1830" s="2">
        <v>637120</v>
      </c>
      <c r="I1830" s="2">
        <v>120121</v>
      </c>
      <c r="J1830" s="2">
        <v>127424</v>
      </c>
      <c r="K1830" s="2">
        <v>26493</v>
      </c>
      <c r="L1830" s="2">
        <v>5684</v>
      </c>
      <c r="M1830" s="2">
        <v>1766</v>
      </c>
    </row>
    <row r="1831" spans="1:13" x14ac:dyDescent="0.25">
      <c r="A1831" t="s">
        <v>512</v>
      </c>
      <c r="B1831" s="2">
        <v>1005</v>
      </c>
      <c r="C1831">
        <v>90</v>
      </c>
      <c r="D1831">
        <v>251</v>
      </c>
      <c r="E1831">
        <v>628</v>
      </c>
      <c r="F1831">
        <v>17</v>
      </c>
      <c r="G1831">
        <v>54</v>
      </c>
      <c r="H1831" s="2">
        <v>385088</v>
      </c>
      <c r="I1831" s="2">
        <v>91585</v>
      </c>
      <c r="J1831" s="2">
        <v>77018</v>
      </c>
      <c r="K1831" s="2">
        <v>16374</v>
      </c>
      <c r="L1831" s="2">
        <v>3607</v>
      </c>
      <c r="M1831" s="2">
        <v>1092</v>
      </c>
    </row>
    <row r="1832" spans="1:13" x14ac:dyDescent="0.25">
      <c r="A1832" t="s">
        <v>512</v>
      </c>
      <c r="B1832" s="2">
        <v>1051</v>
      </c>
      <c r="C1832">
        <v>84</v>
      </c>
      <c r="D1832">
        <v>357</v>
      </c>
      <c r="E1832">
        <v>704</v>
      </c>
      <c r="F1832">
        <v>22</v>
      </c>
      <c r="G1832">
        <v>53</v>
      </c>
      <c r="H1832" s="2">
        <v>350240</v>
      </c>
      <c r="I1832" s="2">
        <v>74330</v>
      </c>
      <c r="J1832" s="2">
        <v>70048</v>
      </c>
      <c r="K1832" s="2">
        <v>14721</v>
      </c>
      <c r="L1832" s="2">
        <v>3200</v>
      </c>
      <c r="M1832">
        <v>981</v>
      </c>
    </row>
    <row r="1833" spans="1:13" x14ac:dyDescent="0.25">
      <c r="A1833" t="s">
        <v>512</v>
      </c>
      <c r="B1833" s="2">
        <v>2870</v>
      </c>
      <c r="C1833">
        <v>499</v>
      </c>
      <c r="D1833">
        <v>843</v>
      </c>
      <c r="E1833" s="2">
        <v>1857</v>
      </c>
      <c r="F1833">
        <v>40</v>
      </c>
      <c r="G1833">
        <v>269</v>
      </c>
      <c r="H1833" s="2">
        <v>899862</v>
      </c>
      <c r="I1833" s="2">
        <v>197294</v>
      </c>
      <c r="J1833" s="2">
        <v>179972</v>
      </c>
      <c r="K1833" s="2">
        <v>37943</v>
      </c>
      <c r="L1833" s="2">
        <v>8278</v>
      </c>
      <c r="M1833" s="2">
        <v>2530</v>
      </c>
    </row>
    <row r="1834" spans="1:13" x14ac:dyDescent="0.25">
      <c r="A1834" t="s">
        <v>512</v>
      </c>
      <c r="B1834" s="2">
        <v>1525</v>
      </c>
      <c r="C1834">
        <v>169</v>
      </c>
      <c r="D1834">
        <v>425</v>
      </c>
      <c r="E1834">
        <v>975</v>
      </c>
      <c r="F1834">
        <v>43</v>
      </c>
      <c r="G1834">
        <v>106</v>
      </c>
      <c r="H1834" s="2">
        <v>652386</v>
      </c>
      <c r="I1834" s="2">
        <v>122123</v>
      </c>
      <c r="J1834" s="2">
        <v>130477</v>
      </c>
      <c r="K1834" s="2">
        <v>27111</v>
      </c>
      <c r="L1834" s="2">
        <v>5812</v>
      </c>
      <c r="M1834" s="2">
        <v>1807</v>
      </c>
    </row>
    <row r="1835" spans="1:13" x14ac:dyDescent="0.25">
      <c r="A1835" t="s">
        <v>512</v>
      </c>
      <c r="B1835">
        <v>369</v>
      </c>
      <c r="C1835">
        <v>58</v>
      </c>
      <c r="D1835">
        <v>200</v>
      </c>
      <c r="E1835">
        <v>285</v>
      </c>
      <c r="F1835">
        <v>33</v>
      </c>
      <c r="G1835">
        <v>45</v>
      </c>
      <c r="H1835" s="2">
        <v>220972</v>
      </c>
      <c r="I1835" s="2">
        <v>40707</v>
      </c>
      <c r="J1835" s="2">
        <v>44194</v>
      </c>
      <c r="K1835" s="2">
        <v>9170</v>
      </c>
      <c r="L1835" s="2">
        <v>1963</v>
      </c>
      <c r="M1835">
        <v>611</v>
      </c>
    </row>
    <row r="1836" spans="1:13" x14ac:dyDescent="0.25">
      <c r="A1836" t="s">
        <v>512</v>
      </c>
      <c r="B1836">
        <v>868</v>
      </c>
      <c r="C1836">
        <v>79</v>
      </c>
      <c r="D1836">
        <v>267</v>
      </c>
      <c r="E1836">
        <v>567</v>
      </c>
      <c r="F1836">
        <v>8</v>
      </c>
      <c r="G1836">
        <v>43</v>
      </c>
      <c r="H1836" s="2">
        <v>343334</v>
      </c>
      <c r="I1836" s="2">
        <v>73773</v>
      </c>
      <c r="J1836" s="2">
        <v>68667</v>
      </c>
      <c r="K1836" s="2">
        <v>14448</v>
      </c>
      <c r="L1836" s="2">
        <v>3145</v>
      </c>
      <c r="M1836">
        <v>963</v>
      </c>
    </row>
    <row r="1837" spans="1:13" x14ac:dyDescent="0.25">
      <c r="A1837" t="s">
        <v>512</v>
      </c>
      <c r="B1837" s="2">
        <v>1555</v>
      </c>
      <c r="C1837">
        <v>158</v>
      </c>
      <c r="D1837">
        <v>543</v>
      </c>
      <c r="E1837" s="2">
        <v>1049</v>
      </c>
      <c r="F1837">
        <v>66</v>
      </c>
      <c r="G1837">
        <v>112</v>
      </c>
      <c r="H1837" s="2">
        <v>493628</v>
      </c>
      <c r="I1837" s="2">
        <v>124167</v>
      </c>
      <c r="J1837" s="2">
        <v>98726</v>
      </c>
      <c r="K1837" s="2">
        <v>21117</v>
      </c>
      <c r="L1837" s="2">
        <v>4685</v>
      </c>
      <c r="M1837" s="2">
        <v>1408</v>
      </c>
    </row>
    <row r="1838" spans="1:13" x14ac:dyDescent="0.25">
      <c r="A1838" t="s">
        <v>512</v>
      </c>
      <c r="B1838">
        <v>4563</v>
      </c>
    </row>
    <row r="1839" spans="1:13" x14ac:dyDescent="0.25">
      <c r="A1839" t="s">
        <v>512</v>
      </c>
      <c r="B1839">
        <v>980</v>
      </c>
      <c r="C1839">
        <v>127</v>
      </c>
      <c r="D1839">
        <v>565</v>
      </c>
      <c r="E1839">
        <v>772</v>
      </c>
      <c r="F1839">
        <v>68</v>
      </c>
      <c r="G1839">
        <v>98</v>
      </c>
      <c r="H1839" s="2">
        <v>226444</v>
      </c>
      <c r="I1839" t="s">
        <v>553</v>
      </c>
      <c r="J1839" t="s">
        <v>554</v>
      </c>
      <c r="K1839" s="2">
        <v>9563</v>
      </c>
      <c r="L1839" s="2">
        <v>2090</v>
      </c>
      <c r="M1839">
        <v>638</v>
      </c>
    </row>
    <row r="1840" spans="1:13" x14ac:dyDescent="0.25">
      <c r="A1840" t="s">
        <v>512</v>
      </c>
      <c r="B1840" s="2">
        <v>1358</v>
      </c>
      <c r="C1840">
        <v>186</v>
      </c>
      <c r="D1840">
        <v>518</v>
      </c>
      <c r="E1840">
        <v>938</v>
      </c>
      <c r="F1840">
        <v>94</v>
      </c>
      <c r="G1840">
        <v>140</v>
      </c>
      <c r="H1840" s="2">
        <v>547990</v>
      </c>
      <c r="I1840" s="2">
        <v>111042</v>
      </c>
      <c r="J1840" s="2">
        <v>109598</v>
      </c>
      <c r="K1840" s="2">
        <v>22933</v>
      </c>
      <c r="L1840" s="2">
        <v>4959</v>
      </c>
      <c r="M1840" s="2">
        <v>1529</v>
      </c>
    </row>
    <row r="1841" spans="1:13" x14ac:dyDescent="0.25">
      <c r="A1841" t="s">
        <v>512</v>
      </c>
      <c r="B1841" s="2">
        <v>2695</v>
      </c>
      <c r="C1841">
        <v>293</v>
      </c>
      <c r="D1841">
        <v>665</v>
      </c>
      <c r="E1841" s="2">
        <v>1680</v>
      </c>
      <c r="F1841">
        <v>139</v>
      </c>
      <c r="G1841">
        <v>216</v>
      </c>
      <c r="H1841" s="2">
        <v>1310189</v>
      </c>
      <c r="I1841" s="2">
        <v>214991</v>
      </c>
      <c r="J1841" s="2">
        <v>262038</v>
      </c>
      <c r="K1841" s="2">
        <v>53872</v>
      </c>
      <c r="L1841" s="2">
        <v>11400</v>
      </c>
      <c r="M1841" s="2">
        <v>3591</v>
      </c>
    </row>
    <row r="1842" spans="1:13" x14ac:dyDescent="0.25">
      <c r="A1842" t="s">
        <v>512</v>
      </c>
      <c r="B1842">
        <v>704</v>
      </c>
      <c r="C1842">
        <v>60</v>
      </c>
      <c r="D1842">
        <v>221</v>
      </c>
      <c r="E1842">
        <v>462</v>
      </c>
      <c r="F1842">
        <v>27</v>
      </c>
      <c r="G1842">
        <v>43</v>
      </c>
      <c r="H1842" s="2">
        <v>157143</v>
      </c>
      <c r="I1842" s="2">
        <v>30466</v>
      </c>
      <c r="J1842" s="2">
        <v>31429</v>
      </c>
      <c r="K1842" s="2">
        <v>6550</v>
      </c>
      <c r="L1842" s="2">
        <v>1410</v>
      </c>
      <c r="M1842">
        <v>437</v>
      </c>
    </row>
    <row r="1843" spans="1:13" x14ac:dyDescent="0.25">
      <c r="A1843" t="s">
        <v>512</v>
      </c>
      <c r="B1843" s="2">
        <v>4804</v>
      </c>
      <c r="C1843">
        <v>425</v>
      </c>
      <c r="D1843" s="2">
        <v>1579</v>
      </c>
      <c r="E1843" s="2">
        <v>3191</v>
      </c>
      <c r="F1843">
        <v>193</v>
      </c>
      <c r="G1843">
        <v>309</v>
      </c>
      <c r="H1843" s="2">
        <v>1477723</v>
      </c>
      <c r="I1843" s="2">
        <v>318695</v>
      </c>
      <c r="J1843" s="2">
        <v>295545</v>
      </c>
      <c r="K1843" s="2">
        <v>62209</v>
      </c>
      <c r="L1843" s="2">
        <v>13545</v>
      </c>
      <c r="M1843" s="2">
        <v>4147</v>
      </c>
    </row>
    <row r="1844" spans="1:13" x14ac:dyDescent="0.25">
      <c r="A1844" t="s">
        <v>512</v>
      </c>
      <c r="B1844" s="2">
        <v>2908</v>
      </c>
      <c r="C1844">
        <v>380</v>
      </c>
      <c r="D1844" s="2">
        <v>1102</v>
      </c>
      <c r="E1844" s="2">
        <v>2005</v>
      </c>
      <c r="F1844">
        <v>161</v>
      </c>
      <c r="G1844">
        <v>270</v>
      </c>
      <c r="H1844" s="2">
        <v>1336795</v>
      </c>
      <c r="I1844" s="2">
        <v>279457</v>
      </c>
      <c r="J1844" s="2">
        <v>267359</v>
      </c>
      <c r="K1844" s="2">
        <v>56108</v>
      </c>
      <c r="L1844" s="2">
        <v>12174</v>
      </c>
      <c r="M1844" s="2">
        <v>3741</v>
      </c>
    </row>
    <row r="1845" spans="1:13" x14ac:dyDescent="0.25">
      <c r="A1845" t="s">
        <v>512</v>
      </c>
      <c r="B1845">
        <v>917</v>
      </c>
      <c r="C1845">
        <v>43</v>
      </c>
      <c r="D1845">
        <v>402</v>
      </c>
      <c r="E1845">
        <v>660</v>
      </c>
      <c r="F1845">
        <v>20</v>
      </c>
      <c r="G1845">
        <v>31</v>
      </c>
      <c r="H1845" s="2">
        <v>221597</v>
      </c>
      <c r="I1845" s="2">
        <v>44519</v>
      </c>
      <c r="J1845" s="2">
        <v>44319</v>
      </c>
      <c r="K1845" s="2">
        <v>9266</v>
      </c>
      <c r="L1845" s="2">
        <v>2002</v>
      </c>
      <c r="M1845">
        <v>618</v>
      </c>
    </row>
    <row r="1846" spans="1:13" x14ac:dyDescent="0.25">
      <c r="A1846" t="s">
        <v>512</v>
      </c>
      <c r="B1846" s="2">
        <v>3267</v>
      </c>
      <c r="C1846">
        <v>334</v>
      </c>
      <c r="D1846" s="2">
        <v>1267</v>
      </c>
      <c r="E1846" s="2">
        <v>2267</v>
      </c>
      <c r="F1846">
        <v>143</v>
      </c>
      <c r="G1846">
        <v>238</v>
      </c>
      <c r="H1846" s="2">
        <v>960572</v>
      </c>
      <c r="I1846" s="2">
        <v>207376</v>
      </c>
      <c r="J1846" s="2">
        <v>192114</v>
      </c>
      <c r="K1846" s="2">
        <v>40442</v>
      </c>
      <c r="L1846" s="2">
        <v>8807</v>
      </c>
      <c r="M1846" s="2">
        <v>2696</v>
      </c>
    </row>
    <row r="1847" spans="1:13" x14ac:dyDescent="0.25">
      <c r="A1847" t="s">
        <v>512</v>
      </c>
      <c r="B1847">
        <v>555</v>
      </c>
      <c r="C1847">
        <v>61</v>
      </c>
      <c r="D1847">
        <v>234</v>
      </c>
      <c r="E1847">
        <v>394</v>
      </c>
      <c r="F1847">
        <v>27</v>
      </c>
      <c r="G1847">
        <v>44</v>
      </c>
      <c r="H1847" s="2">
        <v>234560</v>
      </c>
      <c r="I1847" s="2">
        <v>56483</v>
      </c>
      <c r="J1847" s="2">
        <v>46912</v>
      </c>
      <c r="K1847" s="2">
        <v>9986</v>
      </c>
      <c r="L1847" s="2">
        <v>2203</v>
      </c>
      <c r="M1847">
        <v>666</v>
      </c>
    </row>
    <row r="1848" spans="1:13" x14ac:dyDescent="0.25">
      <c r="A1848" t="s">
        <v>512</v>
      </c>
      <c r="B1848" s="2">
        <v>1236</v>
      </c>
      <c r="C1848">
        <v>194</v>
      </c>
      <c r="D1848">
        <v>678</v>
      </c>
      <c r="E1848">
        <v>957</v>
      </c>
      <c r="F1848">
        <v>79</v>
      </c>
      <c r="G1848">
        <v>137</v>
      </c>
      <c r="H1848" s="2">
        <v>332671</v>
      </c>
      <c r="I1848" s="2">
        <v>61267</v>
      </c>
      <c r="J1848" s="2">
        <v>66534</v>
      </c>
      <c r="K1848" s="2">
        <v>13806</v>
      </c>
      <c r="L1848" s="2">
        <v>2955</v>
      </c>
      <c r="M1848">
        <v>920</v>
      </c>
    </row>
    <row r="1849" spans="1:13" x14ac:dyDescent="0.25">
      <c r="A1849" t="s">
        <v>512</v>
      </c>
      <c r="B1849" s="2">
        <v>1583</v>
      </c>
      <c r="C1849">
        <v>130</v>
      </c>
      <c r="D1849">
        <v>533</v>
      </c>
      <c r="E1849" s="2">
        <v>1058</v>
      </c>
      <c r="F1849">
        <v>55</v>
      </c>
      <c r="G1849">
        <v>93</v>
      </c>
      <c r="H1849" s="2">
        <v>551912</v>
      </c>
      <c r="I1849" s="2">
        <v>74327</v>
      </c>
      <c r="J1849" s="2">
        <v>110382</v>
      </c>
      <c r="K1849" s="2">
        <v>22385</v>
      </c>
      <c r="L1849" s="2">
        <v>4656</v>
      </c>
      <c r="M1849" s="2">
        <v>1492</v>
      </c>
    </row>
    <row r="1850" spans="1:13" x14ac:dyDescent="0.25">
      <c r="A1850" t="s">
        <v>512</v>
      </c>
      <c r="B1850" s="2">
        <v>3014</v>
      </c>
      <c r="C1850">
        <v>406</v>
      </c>
      <c r="D1850">
        <v>876</v>
      </c>
      <c r="E1850" s="2">
        <v>1945</v>
      </c>
      <c r="F1850">
        <v>122</v>
      </c>
      <c r="G1850">
        <v>264</v>
      </c>
      <c r="H1850" s="2">
        <v>1115589</v>
      </c>
      <c r="I1850" s="2">
        <v>209105</v>
      </c>
      <c r="J1850" s="2">
        <v>223118</v>
      </c>
      <c r="K1850" s="2">
        <v>46365</v>
      </c>
      <c r="L1850" s="2">
        <v>9942</v>
      </c>
      <c r="M1850" s="2">
        <v>3091</v>
      </c>
    </row>
    <row r="1851" spans="1:13" x14ac:dyDescent="0.25">
      <c r="A1851" t="s">
        <v>512</v>
      </c>
      <c r="B1851">
        <v>448</v>
      </c>
      <c r="C1851">
        <v>72</v>
      </c>
      <c r="D1851">
        <v>222</v>
      </c>
      <c r="E1851">
        <v>335</v>
      </c>
      <c r="F1851">
        <v>37</v>
      </c>
      <c r="G1851">
        <v>54</v>
      </c>
      <c r="H1851" s="2">
        <v>254546</v>
      </c>
      <c r="I1851" s="2">
        <v>52373</v>
      </c>
      <c r="J1851" s="2">
        <v>50909</v>
      </c>
      <c r="K1851" s="2">
        <v>10668</v>
      </c>
      <c r="L1851" s="2">
        <v>2310</v>
      </c>
      <c r="M1851">
        <v>711</v>
      </c>
    </row>
    <row r="1852" spans="1:13" x14ac:dyDescent="0.25">
      <c r="A1852" t="s">
        <v>512</v>
      </c>
      <c r="B1852" s="2">
        <v>3116</v>
      </c>
      <c r="C1852">
        <v>450</v>
      </c>
      <c r="D1852">
        <v>995</v>
      </c>
      <c r="E1852" s="2">
        <v>2055</v>
      </c>
      <c r="F1852">
        <v>173</v>
      </c>
      <c r="G1852">
        <v>312</v>
      </c>
      <c r="H1852" s="2">
        <v>1909537</v>
      </c>
      <c r="I1852" s="2">
        <v>270129</v>
      </c>
      <c r="J1852" s="2">
        <v>381907</v>
      </c>
      <c r="K1852" s="2">
        <v>77695</v>
      </c>
      <c r="L1852" s="2">
        <v>16225</v>
      </c>
      <c r="M1852" s="2">
        <v>5180</v>
      </c>
    </row>
    <row r="1853" spans="1:13" x14ac:dyDescent="0.25">
      <c r="A1853" t="s">
        <v>512</v>
      </c>
      <c r="B1853" s="2">
        <v>1541</v>
      </c>
      <c r="C1853">
        <v>232</v>
      </c>
      <c r="D1853">
        <v>556</v>
      </c>
      <c r="E1853" s="2">
        <v>1048</v>
      </c>
      <c r="F1853">
        <v>76</v>
      </c>
      <c r="G1853">
        <v>154</v>
      </c>
      <c r="H1853" s="2">
        <v>553131</v>
      </c>
      <c r="I1853" s="2">
        <v>146572</v>
      </c>
      <c r="J1853" s="2">
        <v>110626</v>
      </c>
      <c r="K1853" s="2">
        <v>23804</v>
      </c>
      <c r="L1853" s="2">
        <v>5316</v>
      </c>
      <c r="M1853" s="2">
        <v>1587</v>
      </c>
    </row>
    <row r="1854" spans="1:13" x14ac:dyDescent="0.25">
      <c r="A1854" t="s">
        <v>512</v>
      </c>
      <c r="B1854" s="2">
        <v>12780</v>
      </c>
      <c r="C1854" s="2">
        <v>1621</v>
      </c>
      <c r="D1854" s="2">
        <v>3338</v>
      </c>
      <c r="E1854" s="2">
        <v>8059</v>
      </c>
      <c r="F1854">
        <v>436</v>
      </c>
      <c r="G1854" s="2">
        <v>1029</v>
      </c>
      <c r="H1854" s="2">
        <v>5027281</v>
      </c>
      <c r="I1854" s="2">
        <v>799338</v>
      </c>
      <c r="J1854" s="2">
        <v>1005456</v>
      </c>
      <c r="K1854" s="2">
        <v>206224</v>
      </c>
      <c r="L1854" s="2">
        <v>43511</v>
      </c>
      <c r="M1854" s="2">
        <v>13748</v>
      </c>
    </row>
    <row r="1855" spans="1:13" x14ac:dyDescent="0.25">
      <c r="A1855" t="s">
        <v>512</v>
      </c>
      <c r="B1855" s="2">
        <v>2194</v>
      </c>
      <c r="C1855">
        <v>349</v>
      </c>
      <c r="D1855">
        <v>831</v>
      </c>
      <c r="E1855" s="2">
        <v>1512</v>
      </c>
      <c r="F1855">
        <v>106</v>
      </c>
      <c r="G1855">
        <v>227</v>
      </c>
      <c r="H1855" s="2">
        <v>540242</v>
      </c>
      <c r="I1855" s="2">
        <v>105665</v>
      </c>
      <c r="J1855" s="2">
        <v>108048</v>
      </c>
      <c r="K1855" s="2">
        <v>22537</v>
      </c>
      <c r="L1855" s="2">
        <v>4854</v>
      </c>
      <c r="M1855" s="2">
        <v>1502</v>
      </c>
    </row>
    <row r="1856" spans="1:13" x14ac:dyDescent="0.25">
      <c r="A1856" t="s">
        <v>512</v>
      </c>
      <c r="B1856">
        <v>527</v>
      </c>
      <c r="C1856">
        <v>55</v>
      </c>
      <c r="D1856">
        <v>286</v>
      </c>
      <c r="E1856">
        <v>406</v>
      </c>
      <c r="F1856">
        <v>25</v>
      </c>
      <c r="G1856">
        <v>40</v>
      </c>
      <c r="H1856" s="2">
        <v>245644</v>
      </c>
      <c r="I1856" s="2">
        <v>34035</v>
      </c>
      <c r="J1856" s="2">
        <v>49129</v>
      </c>
      <c r="K1856" s="2">
        <v>9981</v>
      </c>
      <c r="L1856" s="2">
        <v>2081</v>
      </c>
      <c r="M1856">
        <v>665</v>
      </c>
    </row>
    <row r="1857" spans="1:13" x14ac:dyDescent="0.25">
      <c r="A1857" t="s">
        <v>512</v>
      </c>
      <c r="B1857" s="2">
        <v>2775</v>
      </c>
      <c r="C1857">
        <v>393</v>
      </c>
      <c r="D1857" s="2">
        <v>1003</v>
      </c>
      <c r="E1857" s="2">
        <v>1889</v>
      </c>
      <c r="F1857">
        <v>161</v>
      </c>
      <c r="G1857">
        <v>277</v>
      </c>
      <c r="H1857" s="2">
        <v>1523446</v>
      </c>
      <c r="I1857" s="2">
        <v>208426</v>
      </c>
      <c r="J1857" s="2">
        <v>304689</v>
      </c>
      <c r="K1857" s="2">
        <v>61851</v>
      </c>
      <c r="L1857" s="2">
        <v>12880</v>
      </c>
      <c r="M1857" s="2">
        <v>4123</v>
      </c>
    </row>
    <row r="1858" spans="1:13" x14ac:dyDescent="0.25">
      <c r="A1858" t="s">
        <v>512</v>
      </c>
      <c r="B1858" s="2">
        <v>2429</v>
      </c>
      <c r="C1858">
        <v>191</v>
      </c>
      <c r="D1858">
        <v>692</v>
      </c>
      <c r="E1858" s="2">
        <v>1561</v>
      </c>
      <c r="F1858">
        <v>88</v>
      </c>
      <c r="G1858">
        <v>140</v>
      </c>
      <c r="H1858" s="2">
        <v>847115</v>
      </c>
      <c r="I1858" s="2">
        <v>123309</v>
      </c>
      <c r="J1858" s="2">
        <v>169423</v>
      </c>
      <c r="K1858" s="2">
        <v>34533</v>
      </c>
      <c r="L1858" s="2">
        <v>7229</v>
      </c>
      <c r="M1858" s="2">
        <v>2302</v>
      </c>
    </row>
    <row r="1859" spans="1:13" x14ac:dyDescent="0.25">
      <c r="A1859" t="s">
        <v>512</v>
      </c>
      <c r="B1859" s="2">
        <v>6931</v>
      </c>
      <c r="C1859">
        <v>844</v>
      </c>
      <c r="D1859" s="2">
        <v>1887</v>
      </c>
      <c r="E1859" s="2">
        <v>4409</v>
      </c>
      <c r="F1859">
        <v>303</v>
      </c>
      <c r="G1859">
        <v>574</v>
      </c>
      <c r="H1859" s="2">
        <v>2015003</v>
      </c>
      <c r="I1859" s="2">
        <v>379769</v>
      </c>
      <c r="J1859" s="2">
        <v>403001</v>
      </c>
      <c r="K1859" s="2">
        <v>83786</v>
      </c>
      <c r="L1859" s="2">
        <v>17976</v>
      </c>
      <c r="M1859" s="2">
        <v>5586</v>
      </c>
    </row>
    <row r="1860" spans="1:13" x14ac:dyDescent="0.25">
      <c r="A1860" t="s">
        <v>512</v>
      </c>
      <c r="B1860" s="2">
        <v>1094</v>
      </c>
      <c r="C1860">
        <v>100</v>
      </c>
      <c r="D1860">
        <v>400</v>
      </c>
      <c r="E1860">
        <v>747</v>
      </c>
      <c r="F1860">
        <v>28</v>
      </c>
      <c r="G1860">
        <v>64</v>
      </c>
      <c r="H1860" s="2">
        <v>318554</v>
      </c>
      <c r="I1860" s="2">
        <v>77904</v>
      </c>
      <c r="J1860" s="2">
        <v>63711</v>
      </c>
      <c r="K1860" s="2">
        <v>13585</v>
      </c>
      <c r="L1860" s="2">
        <v>3003</v>
      </c>
      <c r="M1860">
        <v>906</v>
      </c>
    </row>
    <row r="1861" spans="1:13" x14ac:dyDescent="0.25">
      <c r="A1861" t="s">
        <v>512</v>
      </c>
      <c r="B1861" s="2">
        <v>2898</v>
      </c>
      <c r="C1861">
        <v>249</v>
      </c>
      <c r="D1861" s="2">
        <v>1159</v>
      </c>
      <c r="E1861" s="2">
        <v>2028</v>
      </c>
      <c r="F1861">
        <v>119</v>
      </c>
      <c r="G1861">
        <v>184</v>
      </c>
      <c r="H1861" s="2">
        <v>746856</v>
      </c>
      <c r="I1861" s="2">
        <v>127072</v>
      </c>
      <c r="J1861" s="2">
        <v>149371</v>
      </c>
      <c r="K1861" s="2">
        <v>30795</v>
      </c>
      <c r="L1861" s="2">
        <v>6539</v>
      </c>
      <c r="M1861" s="2">
        <v>2053</v>
      </c>
    </row>
    <row r="1862" spans="1:13" x14ac:dyDescent="0.25">
      <c r="A1862" t="s">
        <v>512</v>
      </c>
      <c r="B1862">
        <v>908</v>
      </c>
      <c r="C1862">
        <v>114</v>
      </c>
      <c r="D1862">
        <v>421</v>
      </c>
      <c r="E1862">
        <v>665</v>
      </c>
      <c r="F1862">
        <v>43</v>
      </c>
      <c r="G1862">
        <v>79</v>
      </c>
      <c r="H1862" s="2">
        <v>356372</v>
      </c>
      <c r="I1862" s="2">
        <v>70621</v>
      </c>
      <c r="J1862" s="2">
        <v>71274</v>
      </c>
      <c r="K1862" s="2">
        <v>14884</v>
      </c>
      <c r="L1862" s="2">
        <v>3210</v>
      </c>
      <c r="M1862">
        <v>992</v>
      </c>
    </row>
    <row r="1863" spans="1:13" x14ac:dyDescent="0.25">
      <c r="A1863" t="s">
        <v>512</v>
      </c>
      <c r="B1863">
        <v>415</v>
      </c>
      <c r="C1863">
        <v>38</v>
      </c>
      <c r="D1863">
        <v>182</v>
      </c>
      <c r="E1863">
        <v>298</v>
      </c>
      <c r="F1863">
        <v>17</v>
      </c>
      <c r="G1863">
        <v>27</v>
      </c>
      <c r="H1863" s="2">
        <v>189876</v>
      </c>
      <c r="I1863" s="2">
        <v>47299</v>
      </c>
      <c r="J1863" s="2">
        <v>37975</v>
      </c>
      <c r="K1863" s="2">
        <v>8114</v>
      </c>
      <c r="L1863" s="2">
        <v>1798</v>
      </c>
      <c r="M1863">
        <v>541</v>
      </c>
    </row>
    <row r="1864" spans="1:13" x14ac:dyDescent="0.25">
      <c r="A1864" t="s">
        <v>512</v>
      </c>
      <c r="B1864" s="2">
        <v>2432</v>
      </c>
      <c r="C1864">
        <v>148</v>
      </c>
      <c r="D1864">
        <v>931</v>
      </c>
      <c r="E1864" s="2">
        <v>1681</v>
      </c>
      <c r="F1864">
        <v>65</v>
      </c>
      <c r="G1864">
        <v>106</v>
      </c>
      <c r="H1864" s="2">
        <v>476520</v>
      </c>
      <c r="I1864" s="2">
        <v>97688</v>
      </c>
      <c r="J1864" s="2">
        <v>95304</v>
      </c>
      <c r="K1864" s="2">
        <v>19964</v>
      </c>
      <c r="L1864" s="2">
        <v>4322</v>
      </c>
      <c r="M1864" s="2">
        <v>1331</v>
      </c>
    </row>
    <row r="1865" spans="1:13" x14ac:dyDescent="0.25">
      <c r="A1865" t="s">
        <v>512</v>
      </c>
      <c r="B1865" s="2">
        <v>1005</v>
      </c>
      <c r="C1865">
        <v>54</v>
      </c>
      <c r="D1865">
        <v>365</v>
      </c>
      <c r="E1865">
        <v>685</v>
      </c>
      <c r="F1865">
        <v>17</v>
      </c>
      <c r="G1865">
        <v>35</v>
      </c>
      <c r="H1865" s="2">
        <v>286154</v>
      </c>
      <c r="I1865" s="2">
        <v>67043</v>
      </c>
      <c r="J1865" s="2">
        <v>57231</v>
      </c>
      <c r="K1865" s="2">
        <v>12148</v>
      </c>
      <c r="L1865" s="2">
        <v>2671</v>
      </c>
      <c r="M1865">
        <v>810</v>
      </c>
    </row>
    <row r="1866" spans="1:13" x14ac:dyDescent="0.25">
      <c r="A1866" t="s">
        <v>512</v>
      </c>
      <c r="B1866" s="2">
        <v>7297</v>
      </c>
      <c r="C1866">
        <v>991</v>
      </c>
      <c r="D1866" s="2">
        <v>2756</v>
      </c>
      <c r="E1866" s="2">
        <v>5027</v>
      </c>
      <c r="F1866">
        <v>342</v>
      </c>
      <c r="G1866">
        <v>666</v>
      </c>
      <c r="H1866" s="2">
        <v>1774690</v>
      </c>
      <c r="I1866" s="2">
        <v>364610</v>
      </c>
      <c r="J1866" s="2">
        <v>354938</v>
      </c>
      <c r="K1866" s="2">
        <v>74366</v>
      </c>
      <c r="L1866" s="2">
        <v>16104</v>
      </c>
      <c r="M1866" s="2">
        <v>4958</v>
      </c>
    </row>
    <row r="1867" spans="1:13" x14ac:dyDescent="0.25">
      <c r="A1867" t="s">
        <v>512</v>
      </c>
      <c r="B1867">
        <v>970</v>
      </c>
      <c r="C1867">
        <v>80</v>
      </c>
      <c r="D1867">
        <v>422</v>
      </c>
      <c r="E1867">
        <v>696</v>
      </c>
      <c r="F1867">
        <v>43</v>
      </c>
      <c r="G1867">
        <v>62</v>
      </c>
      <c r="H1867" s="2">
        <v>182581</v>
      </c>
      <c r="I1867" s="2">
        <v>38811</v>
      </c>
      <c r="J1867" s="2">
        <v>36516</v>
      </c>
      <c r="K1867" s="2">
        <v>7675</v>
      </c>
      <c r="L1867" s="2">
        <v>1668</v>
      </c>
      <c r="M1867">
        <v>512</v>
      </c>
    </row>
    <row r="1868" spans="1:13" x14ac:dyDescent="0.25">
      <c r="A1868" t="s">
        <v>512</v>
      </c>
      <c r="B1868">
        <v>394</v>
      </c>
      <c r="C1868">
        <v>35</v>
      </c>
      <c r="D1868">
        <v>201</v>
      </c>
      <c r="E1868">
        <v>298</v>
      </c>
      <c r="F1868">
        <v>10</v>
      </c>
      <c r="G1868">
        <v>23</v>
      </c>
      <c r="H1868" s="2">
        <v>160796</v>
      </c>
      <c r="I1868" s="2">
        <v>25937</v>
      </c>
      <c r="J1868" s="2">
        <v>32159</v>
      </c>
      <c r="K1868" s="2">
        <v>6603</v>
      </c>
      <c r="L1868" s="2">
        <v>1395</v>
      </c>
      <c r="M1868">
        <v>440</v>
      </c>
    </row>
    <row r="1869" spans="1:13" x14ac:dyDescent="0.25">
      <c r="A1869" t="s">
        <v>512</v>
      </c>
      <c r="B1869" s="2">
        <v>2053</v>
      </c>
      <c r="C1869">
        <v>308</v>
      </c>
      <c r="D1869">
        <v>583</v>
      </c>
      <c r="E1869" s="2">
        <v>1318</v>
      </c>
      <c r="F1869">
        <v>118</v>
      </c>
      <c r="G1869">
        <v>213</v>
      </c>
      <c r="H1869" s="2">
        <v>670968</v>
      </c>
      <c r="I1869" s="2">
        <v>134483</v>
      </c>
      <c r="J1869" s="2">
        <v>134194</v>
      </c>
      <c r="K1869" s="2">
        <v>28052</v>
      </c>
      <c r="L1869" s="2">
        <v>6058</v>
      </c>
      <c r="M1869" s="2">
        <v>1870</v>
      </c>
    </row>
    <row r="1870" spans="1:13" x14ac:dyDescent="0.25">
      <c r="A1870" t="s">
        <v>512</v>
      </c>
      <c r="B1870" s="2">
        <v>1773</v>
      </c>
      <c r="C1870">
        <v>186</v>
      </c>
      <c r="D1870">
        <v>848</v>
      </c>
      <c r="E1870" s="2">
        <v>1310</v>
      </c>
      <c r="F1870">
        <v>95</v>
      </c>
      <c r="G1870">
        <v>141</v>
      </c>
      <c r="H1870" s="2">
        <v>701166</v>
      </c>
      <c r="I1870" s="2">
        <v>134953</v>
      </c>
      <c r="J1870" s="2">
        <v>140233</v>
      </c>
      <c r="K1870" s="2">
        <v>29208</v>
      </c>
      <c r="L1870" s="2">
        <v>6280</v>
      </c>
      <c r="M1870" s="2">
        <v>1947</v>
      </c>
    </row>
    <row r="1871" spans="1:13" x14ac:dyDescent="0.25">
      <c r="A1871" t="s">
        <v>512</v>
      </c>
      <c r="B1871" s="2">
        <v>10239</v>
      </c>
      <c r="C1871" s="2">
        <v>1157</v>
      </c>
      <c r="D1871" s="2">
        <v>2548</v>
      </c>
      <c r="E1871" s="2">
        <v>6393</v>
      </c>
      <c r="F1871">
        <v>438</v>
      </c>
      <c r="G1871">
        <v>798</v>
      </c>
      <c r="H1871" s="2">
        <v>4022208</v>
      </c>
      <c r="I1871" s="2">
        <v>782014</v>
      </c>
      <c r="J1871" s="2">
        <v>804442</v>
      </c>
      <c r="K1871" s="2">
        <v>167702</v>
      </c>
      <c r="L1871" s="2">
        <v>36098</v>
      </c>
      <c r="M1871" s="2">
        <v>11180</v>
      </c>
    </row>
    <row r="1872" spans="1:13" x14ac:dyDescent="0.25">
      <c r="A1872" t="s">
        <v>512</v>
      </c>
      <c r="B1872">
        <v>640</v>
      </c>
      <c r="C1872">
        <v>90</v>
      </c>
      <c r="D1872">
        <v>297</v>
      </c>
      <c r="E1872">
        <v>468</v>
      </c>
      <c r="F1872">
        <v>43</v>
      </c>
      <c r="G1872">
        <v>67</v>
      </c>
      <c r="H1872" s="2">
        <v>267487</v>
      </c>
      <c r="I1872" s="2">
        <v>42093</v>
      </c>
      <c r="J1872" s="2">
        <v>53497</v>
      </c>
      <c r="K1872" s="2">
        <v>10964</v>
      </c>
      <c r="L1872" s="2">
        <v>2311</v>
      </c>
      <c r="M1872">
        <v>731</v>
      </c>
    </row>
    <row r="1873" spans="1:13" x14ac:dyDescent="0.25">
      <c r="A1873" t="s">
        <v>512</v>
      </c>
      <c r="B1873">
        <v>822</v>
      </c>
      <c r="C1873">
        <v>104</v>
      </c>
      <c r="D1873">
        <v>342</v>
      </c>
      <c r="E1873">
        <v>582</v>
      </c>
      <c r="F1873">
        <v>49</v>
      </c>
      <c r="G1873">
        <v>76</v>
      </c>
      <c r="H1873" s="2">
        <v>266378</v>
      </c>
      <c r="I1873" s="2">
        <v>82842</v>
      </c>
      <c r="J1873" s="2">
        <v>53276</v>
      </c>
      <c r="K1873" s="2">
        <v>11696</v>
      </c>
      <c r="L1873" s="2">
        <v>2671</v>
      </c>
      <c r="M1873">
        <v>780</v>
      </c>
    </row>
    <row r="1874" spans="1:13" x14ac:dyDescent="0.25">
      <c r="A1874" t="s">
        <v>512</v>
      </c>
      <c r="B1874" s="2">
        <v>1354</v>
      </c>
      <c r="C1874">
        <v>132</v>
      </c>
      <c r="D1874">
        <v>370</v>
      </c>
      <c r="E1874">
        <v>862</v>
      </c>
      <c r="F1874">
        <v>65</v>
      </c>
      <c r="G1874">
        <v>99</v>
      </c>
      <c r="H1874" s="2">
        <v>539133</v>
      </c>
      <c r="I1874" s="2">
        <v>102171</v>
      </c>
      <c r="J1874" s="2">
        <v>107827</v>
      </c>
      <c r="K1874" s="2">
        <v>22428</v>
      </c>
      <c r="L1874" s="2">
        <v>4815</v>
      </c>
      <c r="M1874" s="2">
        <v>1495</v>
      </c>
    </row>
    <row r="1875" spans="1:13" x14ac:dyDescent="0.25">
      <c r="A1875" t="s">
        <v>512</v>
      </c>
      <c r="B1875" s="2">
        <v>4012</v>
      </c>
      <c r="C1875">
        <v>282</v>
      </c>
      <c r="D1875">
        <v>807</v>
      </c>
      <c r="E1875" s="2">
        <v>2410</v>
      </c>
      <c r="F1875">
        <v>115</v>
      </c>
      <c r="G1875">
        <v>199</v>
      </c>
      <c r="H1875" s="2">
        <v>1094741</v>
      </c>
      <c r="I1875" s="2">
        <v>170439</v>
      </c>
      <c r="J1875" s="2">
        <v>218948</v>
      </c>
      <c r="K1875" s="2">
        <v>44838</v>
      </c>
      <c r="L1875" s="2">
        <v>9442</v>
      </c>
      <c r="M1875" s="2">
        <v>2989</v>
      </c>
    </row>
    <row r="1876" spans="1:13" x14ac:dyDescent="0.25">
      <c r="A1876" t="s">
        <v>512</v>
      </c>
      <c r="B1876">
        <v>579</v>
      </c>
      <c r="C1876">
        <v>64</v>
      </c>
      <c r="D1876">
        <v>317</v>
      </c>
      <c r="E1876">
        <v>448</v>
      </c>
      <c r="F1876">
        <v>34</v>
      </c>
      <c r="G1876">
        <v>49</v>
      </c>
      <c r="H1876" s="2">
        <v>230741</v>
      </c>
      <c r="I1876" s="2">
        <v>32271</v>
      </c>
      <c r="J1876" s="2">
        <v>46148</v>
      </c>
      <c r="K1876" s="2">
        <v>9381</v>
      </c>
      <c r="L1876" s="2">
        <v>1957</v>
      </c>
      <c r="M1876">
        <v>625</v>
      </c>
    </row>
    <row r="1877" spans="1:13" x14ac:dyDescent="0.25">
      <c r="A1877" t="s">
        <v>512</v>
      </c>
      <c r="B1877" s="2">
        <v>4713</v>
      </c>
      <c r="C1877">
        <v>323</v>
      </c>
      <c r="D1877" s="2">
        <v>1228</v>
      </c>
      <c r="E1877" s="2">
        <v>2971</v>
      </c>
      <c r="F1877">
        <v>95</v>
      </c>
      <c r="G1877">
        <v>209</v>
      </c>
      <c r="H1877" s="2">
        <v>1090373</v>
      </c>
      <c r="I1877" s="2">
        <v>234541</v>
      </c>
      <c r="J1877" s="2">
        <v>218075</v>
      </c>
      <c r="K1877" s="2">
        <v>45891</v>
      </c>
      <c r="L1877" s="2">
        <v>9989</v>
      </c>
      <c r="M1877" s="2">
        <v>3059</v>
      </c>
    </row>
    <row r="1878" spans="1:13" x14ac:dyDescent="0.25">
      <c r="A1878" t="s">
        <v>512</v>
      </c>
      <c r="B1878" s="2">
        <v>1743</v>
      </c>
      <c r="C1878">
        <v>117</v>
      </c>
      <c r="D1878">
        <v>587</v>
      </c>
      <c r="E1878" s="2">
        <v>1165</v>
      </c>
      <c r="F1878">
        <v>65</v>
      </c>
      <c r="G1878">
        <v>91</v>
      </c>
      <c r="H1878" s="2">
        <v>522720</v>
      </c>
      <c r="I1878" s="2">
        <v>104104</v>
      </c>
      <c r="J1878" s="2">
        <v>104544</v>
      </c>
      <c r="K1878" s="2">
        <v>21841</v>
      </c>
      <c r="L1878" s="2">
        <v>4714</v>
      </c>
      <c r="M1878" s="2">
        <v>1456</v>
      </c>
    </row>
    <row r="1879" spans="1:13" x14ac:dyDescent="0.25">
      <c r="A1879" t="s">
        <v>512</v>
      </c>
      <c r="B1879" s="2">
        <v>6527</v>
      </c>
      <c r="C1879">
        <v>701</v>
      </c>
      <c r="D1879" s="2">
        <v>2294</v>
      </c>
      <c r="E1879" s="2">
        <v>4410</v>
      </c>
      <c r="F1879">
        <v>293</v>
      </c>
      <c r="G1879">
        <v>497</v>
      </c>
      <c r="H1879" s="2">
        <v>2208721</v>
      </c>
      <c r="I1879" s="2">
        <v>489214</v>
      </c>
      <c r="J1879" s="2">
        <v>441744</v>
      </c>
      <c r="K1879" s="2">
        <v>93226</v>
      </c>
      <c r="L1879" s="2">
        <v>20362</v>
      </c>
      <c r="M1879" s="2">
        <v>6215</v>
      </c>
    </row>
    <row r="1880" spans="1:13" x14ac:dyDescent="0.25">
      <c r="A1880" t="s">
        <v>512</v>
      </c>
      <c r="B1880" s="2">
        <v>1441</v>
      </c>
      <c r="C1880">
        <v>209</v>
      </c>
      <c r="D1880">
        <v>706</v>
      </c>
      <c r="E1880" s="2">
        <v>1073</v>
      </c>
      <c r="F1880">
        <v>97</v>
      </c>
      <c r="G1880">
        <v>153</v>
      </c>
      <c r="H1880" s="2">
        <v>495349</v>
      </c>
      <c r="I1880" s="2">
        <v>113936</v>
      </c>
      <c r="J1880" s="2">
        <v>99070</v>
      </c>
      <c r="K1880" s="2">
        <v>20988</v>
      </c>
      <c r="L1880" s="2">
        <v>4605</v>
      </c>
      <c r="M1880" s="2">
        <v>1399</v>
      </c>
    </row>
    <row r="1881" spans="1:13" x14ac:dyDescent="0.25">
      <c r="A1881" t="s">
        <v>512</v>
      </c>
      <c r="B1881">
        <v>859</v>
      </c>
      <c r="C1881">
        <v>80</v>
      </c>
      <c r="D1881">
        <v>398</v>
      </c>
      <c r="E1881">
        <v>629</v>
      </c>
      <c r="F1881">
        <v>43</v>
      </c>
      <c r="G1881">
        <v>62</v>
      </c>
      <c r="H1881" s="2">
        <v>202898</v>
      </c>
      <c r="I1881" s="2">
        <v>45230</v>
      </c>
      <c r="J1881" s="2">
        <v>40580</v>
      </c>
      <c r="K1881" s="2">
        <v>8570</v>
      </c>
      <c r="L1881" s="2">
        <v>1873</v>
      </c>
      <c r="M1881">
        <v>571</v>
      </c>
    </row>
    <row r="1882" spans="1:13" x14ac:dyDescent="0.25">
      <c r="A1882" t="s">
        <v>512</v>
      </c>
      <c r="B1882">
        <v>633</v>
      </c>
      <c r="C1882">
        <v>32</v>
      </c>
      <c r="D1882">
        <v>378</v>
      </c>
      <c r="E1882">
        <v>505</v>
      </c>
      <c r="F1882">
        <v>20</v>
      </c>
      <c r="G1882">
        <v>26</v>
      </c>
      <c r="H1882" s="2">
        <v>152884</v>
      </c>
      <c r="I1882" s="2">
        <v>31930</v>
      </c>
      <c r="J1882" s="2">
        <v>30577</v>
      </c>
      <c r="K1882" s="2">
        <v>6416</v>
      </c>
      <c r="L1882" s="2">
        <v>1392</v>
      </c>
      <c r="M1882">
        <v>428</v>
      </c>
    </row>
    <row r="1883" spans="1:13" x14ac:dyDescent="0.25">
      <c r="A1883" t="s">
        <v>512</v>
      </c>
      <c r="B1883">
        <v>799</v>
      </c>
      <c r="C1883">
        <v>44</v>
      </c>
      <c r="D1883">
        <v>364</v>
      </c>
      <c r="E1883">
        <v>581</v>
      </c>
      <c r="F1883">
        <v>22</v>
      </c>
      <c r="G1883">
        <v>33</v>
      </c>
      <c r="H1883" s="2">
        <v>234872</v>
      </c>
      <c r="I1883" s="2">
        <v>48228</v>
      </c>
      <c r="J1883" s="2">
        <v>46974</v>
      </c>
      <c r="K1883" s="2">
        <v>9841</v>
      </c>
      <c r="L1883" s="2">
        <v>2131</v>
      </c>
      <c r="M1883">
        <v>656</v>
      </c>
    </row>
    <row r="1884" spans="1:13" x14ac:dyDescent="0.25">
      <c r="A1884" t="s">
        <v>512</v>
      </c>
      <c r="B1884" s="2">
        <v>3013</v>
      </c>
      <c r="C1884">
        <v>329</v>
      </c>
      <c r="D1884">
        <v>975</v>
      </c>
      <c r="E1884" s="2">
        <v>1994</v>
      </c>
      <c r="F1884">
        <v>101</v>
      </c>
      <c r="G1884">
        <v>215</v>
      </c>
      <c r="H1884" s="2">
        <v>914407</v>
      </c>
      <c r="I1884" s="2">
        <v>196315</v>
      </c>
      <c r="J1884" s="2">
        <v>182881</v>
      </c>
      <c r="K1884" s="2">
        <v>38477</v>
      </c>
      <c r="L1884" s="2">
        <v>8374</v>
      </c>
      <c r="M1884" s="2">
        <v>2565</v>
      </c>
    </row>
    <row r="1885" spans="1:13" x14ac:dyDescent="0.25">
      <c r="A1885" t="s">
        <v>512</v>
      </c>
      <c r="B1885" s="2">
        <v>2620</v>
      </c>
      <c r="C1885">
        <v>284</v>
      </c>
      <c r="D1885" s="2">
        <v>1167</v>
      </c>
      <c r="E1885" s="2">
        <v>1894</v>
      </c>
      <c r="F1885">
        <v>97</v>
      </c>
      <c r="G1885">
        <v>190</v>
      </c>
      <c r="H1885" s="2">
        <v>650209</v>
      </c>
      <c r="I1885" s="2">
        <v>155752</v>
      </c>
      <c r="J1885" s="2">
        <v>130042</v>
      </c>
      <c r="K1885" s="2">
        <v>27667</v>
      </c>
      <c r="L1885" s="2">
        <v>6100</v>
      </c>
      <c r="M1885" s="2">
        <v>1844</v>
      </c>
    </row>
    <row r="1886" spans="1:13" x14ac:dyDescent="0.25">
      <c r="A1886" t="s">
        <v>512</v>
      </c>
      <c r="B1886" s="2">
        <v>4873</v>
      </c>
      <c r="C1886">
        <v>770</v>
      </c>
      <c r="D1886" s="2">
        <v>1465</v>
      </c>
      <c r="E1886" s="2">
        <v>3169</v>
      </c>
      <c r="F1886">
        <v>249</v>
      </c>
      <c r="G1886">
        <v>510</v>
      </c>
      <c r="H1886" s="2">
        <v>2024238</v>
      </c>
      <c r="I1886" s="2">
        <v>353589</v>
      </c>
      <c r="J1886" s="2">
        <v>404848</v>
      </c>
      <c r="K1886" s="2">
        <v>83639</v>
      </c>
      <c r="L1886" s="2">
        <v>17806</v>
      </c>
      <c r="M1886" s="2">
        <v>5576</v>
      </c>
    </row>
    <row r="1887" spans="1:13" x14ac:dyDescent="0.25">
      <c r="A1887" t="s">
        <v>512</v>
      </c>
      <c r="B1887" s="2">
        <v>1326</v>
      </c>
      <c r="C1887">
        <v>155</v>
      </c>
      <c r="D1887">
        <v>433</v>
      </c>
      <c r="E1887">
        <v>879</v>
      </c>
      <c r="F1887">
        <v>35</v>
      </c>
      <c r="G1887">
        <v>95</v>
      </c>
      <c r="H1887" s="2">
        <v>477802</v>
      </c>
      <c r="I1887" s="2">
        <v>100652</v>
      </c>
      <c r="J1887" s="2">
        <v>95560</v>
      </c>
      <c r="K1887" s="2">
        <v>20069</v>
      </c>
      <c r="L1887" s="2">
        <v>4358</v>
      </c>
      <c r="M1887" s="2">
        <v>1338</v>
      </c>
    </row>
    <row r="1888" spans="1:13" x14ac:dyDescent="0.25">
      <c r="A1888" t="s">
        <v>512</v>
      </c>
      <c r="B1888" s="2">
        <v>1928</v>
      </c>
      <c r="C1888">
        <v>247</v>
      </c>
      <c r="D1888">
        <v>651</v>
      </c>
      <c r="E1888" s="2">
        <v>1290</v>
      </c>
      <c r="F1888">
        <v>59</v>
      </c>
      <c r="G1888">
        <v>153</v>
      </c>
      <c r="H1888" s="2">
        <v>567490</v>
      </c>
      <c r="I1888" s="2">
        <v>121347</v>
      </c>
      <c r="J1888" s="2">
        <v>113498</v>
      </c>
      <c r="K1888" s="2">
        <v>23870</v>
      </c>
      <c r="L1888" s="2">
        <v>5192</v>
      </c>
      <c r="M1888" s="2">
        <v>1591</v>
      </c>
    </row>
    <row r="1889" spans="1:13" x14ac:dyDescent="0.25">
      <c r="A1889" t="s">
        <v>512</v>
      </c>
      <c r="B1889" s="2">
        <v>7764</v>
      </c>
      <c r="C1889">
        <v>912</v>
      </c>
      <c r="D1889" s="2">
        <v>3161</v>
      </c>
      <c r="E1889" s="2">
        <v>5462</v>
      </c>
      <c r="F1889">
        <v>312</v>
      </c>
      <c r="G1889">
        <v>612</v>
      </c>
      <c r="H1889" s="2">
        <v>2045072</v>
      </c>
      <c r="I1889" s="2">
        <v>306266</v>
      </c>
      <c r="J1889" s="2">
        <v>409014</v>
      </c>
      <c r="K1889" s="2">
        <v>83532</v>
      </c>
      <c r="L1889" s="2">
        <v>17529</v>
      </c>
      <c r="M1889" s="2">
        <v>5569</v>
      </c>
    </row>
    <row r="1890" spans="1:13" x14ac:dyDescent="0.25">
      <c r="A1890" t="s">
        <v>512</v>
      </c>
      <c r="B1890">
        <v>537</v>
      </c>
      <c r="C1890">
        <v>51</v>
      </c>
      <c r="D1890">
        <v>153</v>
      </c>
      <c r="E1890">
        <v>345</v>
      </c>
      <c r="F1890">
        <v>23</v>
      </c>
      <c r="G1890">
        <v>37</v>
      </c>
      <c r="H1890" s="2">
        <v>239882</v>
      </c>
      <c r="I1890" s="2">
        <v>53947</v>
      </c>
      <c r="J1890" s="2">
        <v>47976</v>
      </c>
      <c r="K1890" s="2">
        <v>10140</v>
      </c>
      <c r="L1890" s="2">
        <v>2219</v>
      </c>
      <c r="M1890">
        <v>676</v>
      </c>
    </row>
    <row r="1891" spans="1:13" x14ac:dyDescent="0.25">
      <c r="A1891" t="s">
        <v>512</v>
      </c>
      <c r="B1891" s="2">
        <v>3808</v>
      </c>
      <c r="C1891">
        <v>567</v>
      </c>
      <c r="D1891" s="2">
        <v>1537</v>
      </c>
      <c r="E1891" s="2">
        <v>2673</v>
      </c>
      <c r="F1891">
        <v>185</v>
      </c>
      <c r="G1891">
        <v>376</v>
      </c>
      <c r="H1891" s="2">
        <v>1293436</v>
      </c>
      <c r="I1891" s="2">
        <v>245509</v>
      </c>
      <c r="J1891" s="2">
        <v>258687</v>
      </c>
      <c r="K1891" s="2">
        <v>53815</v>
      </c>
      <c r="L1891" s="2">
        <v>11554</v>
      </c>
      <c r="M1891" s="2">
        <v>3588</v>
      </c>
    </row>
    <row r="1892" spans="1:13" x14ac:dyDescent="0.25">
      <c r="A1892" t="s">
        <v>512</v>
      </c>
      <c r="B1892" s="2">
        <v>1571</v>
      </c>
      <c r="C1892">
        <v>160</v>
      </c>
      <c r="D1892">
        <v>719</v>
      </c>
      <c r="E1892" s="2">
        <v>1145</v>
      </c>
      <c r="F1892">
        <v>44</v>
      </c>
      <c r="G1892">
        <v>102</v>
      </c>
      <c r="H1892" s="2">
        <v>434821</v>
      </c>
      <c r="I1892" s="2">
        <v>131578</v>
      </c>
      <c r="J1892" s="2">
        <v>86964</v>
      </c>
      <c r="K1892" s="2">
        <v>19023</v>
      </c>
      <c r="L1892" s="2">
        <v>4327</v>
      </c>
      <c r="M1892" s="2">
        <v>1268</v>
      </c>
    </row>
    <row r="1893" spans="1:13" x14ac:dyDescent="0.25">
      <c r="A1893" t="s">
        <v>512</v>
      </c>
      <c r="B1893" s="2">
        <v>7233</v>
      </c>
      <c r="C1893">
        <v>885</v>
      </c>
      <c r="D1893" s="2">
        <v>2631</v>
      </c>
      <c r="E1893" s="2">
        <v>4932</v>
      </c>
      <c r="F1893">
        <v>306</v>
      </c>
      <c r="G1893">
        <v>595</v>
      </c>
      <c r="H1893" s="2">
        <v>1602896</v>
      </c>
      <c r="I1893" s="2">
        <v>353619</v>
      </c>
      <c r="J1893" s="2">
        <v>320579</v>
      </c>
      <c r="K1893" s="2">
        <v>67629</v>
      </c>
      <c r="L1893" s="2">
        <v>14764</v>
      </c>
      <c r="M1893" s="2">
        <v>4509</v>
      </c>
    </row>
    <row r="1894" spans="1:13" x14ac:dyDescent="0.25">
      <c r="A1894" t="s">
        <v>512</v>
      </c>
      <c r="B1894" s="2">
        <v>1295</v>
      </c>
      <c r="C1894">
        <v>149</v>
      </c>
      <c r="D1894">
        <v>555</v>
      </c>
      <c r="E1894">
        <v>925</v>
      </c>
      <c r="F1894">
        <v>62</v>
      </c>
      <c r="G1894">
        <v>106</v>
      </c>
      <c r="H1894" s="2">
        <v>673350</v>
      </c>
      <c r="I1894" s="2">
        <v>119939</v>
      </c>
      <c r="J1894" s="2">
        <v>134670</v>
      </c>
      <c r="K1894" s="2">
        <v>27866</v>
      </c>
      <c r="L1894" s="2">
        <v>5944</v>
      </c>
      <c r="M1894" s="2">
        <v>1858</v>
      </c>
    </row>
    <row r="1895" spans="1:13" x14ac:dyDescent="0.25">
      <c r="A1895" t="s">
        <v>512</v>
      </c>
      <c r="B1895" s="2">
        <v>1883</v>
      </c>
      <c r="C1895">
        <v>199</v>
      </c>
      <c r="D1895">
        <v>901</v>
      </c>
      <c r="E1895" s="2">
        <v>1392</v>
      </c>
      <c r="F1895">
        <v>77</v>
      </c>
      <c r="G1895">
        <v>138</v>
      </c>
      <c r="H1895" s="2">
        <v>557924</v>
      </c>
      <c r="I1895" s="2">
        <v>115795</v>
      </c>
      <c r="J1895" s="2">
        <v>111585</v>
      </c>
      <c r="K1895" s="2">
        <v>23401</v>
      </c>
      <c r="L1895" s="2">
        <v>5073</v>
      </c>
      <c r="M1895" s="2">
        <v>1560</v>
      </c>
    </row>
    <row r="1896" spans="1:13" x14ac:dyDescent="0.25">
      <c r="A1896" t="s">
        <v>512</v>
      </c>
      <c r="B1896" s="2">
        <v>3026</v>
      </c>
      <c r="C1896">
        <v>398</v>
      </c>
      <c r="D1896" s="2">
        <v>1053</v>
      </c>
      <c r="E1896" s="2">
        <v>2040</v>
      </c>
      <c r="F1896">
        <v>151</v>
      </c>
      <c r="G1896">
        <v>275</v>
      </c>
      <c r="H1896" s="2">
        <v>975665</v>
      </c>
      <c r="I1896" s="2">
        <v>189632</v>
      </c>
      <c r="J1896" s="2">
        <v>195133</v>
      </c>
      <c r="K1896" s="2">
        <v>40678</v>
      </c>
      <c r="L1896" s="2">
        <v>8756</v>
      </c>
      <c r="M1896" s="2">
        <v>2712</v>
      </c>
    </row>
    <row r="1897" spans="1:13" x14ac:dyDescent="0.25">
      <c r="A1897" t="s">
        <v>512</v>
      </c>
      <c r="B1897" s="2">
        <v>1105</v>
      </c>
      <c r="C1897">
        <v>75</v>
      </c>
      <c r="D1897">
        <v>547</v>
      </c>
      <c r="E1897">
        <v>826</v>
      </c>
      <c r="F1897">
        <v>33</v>
      </c>
      <c r="G1897">
        <v>54</v>
      </c>
      <c r="H1897" s="2">
        <v>280815</v>
      </c>
      <c r="I1897" s="2">
        <v>48222</v>
      </c>
      <c r="J1897" s="2">
        <v>56163</v>
      </c>
      <c r="K1897" s="2">
        <v>11587</v>
      </c>
      <c r="L1897" s="2">
        <v>2463</v>
      </c>
      <c r="M1897">
        <v>772</v>
      </c>
    </row>
    <row r="1898" spans="1:13" x14ac:dyDescent="0.25">
      <c r="A1898" t="s">
        <v>512</v>
      </c>
      <c r="B1898" s="2">
        <v>6449</v>
      </c>
      <c r="C1898">
        <v>679</v>
      </c>
      <c r="D1898" s="2">
        <v>2792</v>
      </c>
      <c r="E1898" s="2">
        <v>4620</v>
      </c>
      <c r="F1898">
        <v>235</v>
      </c>
      <c r="G1898">
        <v>457</v>
      </c>
      <c r="H1898" s="2">
        <v>2405737</v>
      </c>
      <c r="I1898" s="2">
        <v>441233</v>
      </c>
      <c r="J1898" s="2">
        <v>481147</v>
      </c>
      <c r="K1898" s="2">
        <v>99801</v>
      </c>
      <c r="L1898" s="2">
        <v>21352</v>
      </c>
      <c r="M1898" s="2">
        <v>6653</v>
      </c>
    </row>
    <row r="1899" spans="1:13" x14ac:dyDescent="0.25">
      <c r="A1899" t="s">
        <v>512</v>
      </c>
      <c r="B1899" s="2">
        <v>1727</v>
      </c>
      <c r="C1899">
        <v>203</v>
      </c>
      <c r="D1899">
        <v>675</v>
      </c>
      <c r="E1899" s="2">
        <v>1201</v>
      </c>
      <c r="F1899">
        <v>81</v>
      </c>
      <c r="G1899">
        <v>142</v>
      </c>
      <c r="H1899" s="2">
        <v>844608</v>
      </c>
      <c r="I1899" s="2">
        <v>159096</v>
      </c>
      <c r="J1899" s="2">
        <v>168922</v>
      </c>
      <c r="K1899" s="2">
        <v>35118</v>
      </c>
      <c r="L1899" s="2">
        <v>7534</v>
      </c>
      <c r="M1899" s="2">
        <v>2341</v>
      </c>
    </row>
    <row r="1900" spans="1:13" x14ac:dyDescent="0.25">
      <c r="A1900" t="s">
        <v>512</v>
      </c>
      <c r="B1900" s="2">
        <v>1135</v>
      </c>
      <c r="C1900">
        <v>167</v>
      </c>
      <c r="D1900">
        <v>357</v>
      </c>
      <c r="E1900">
        <v>746</v>
      </c>
      <c r="F1900">
        <v>38</v>
      </c>
      <c r="G1900">
        <v>102</v>
      </c>
      <c r="H1900" s="2">
        <v>439951</v>
      </c>
      <c r="I1900" s="2">
        <v>83055</v>
      </c>
      <c r="J1900" s="2">
        <v>87990</v>
      </c>
      <c r="K1900" s="2">
        <v>18296</v>
      </c>
      <c r="L1900" s="2">
        <v>3926</v>
      </c>
      <c r="M1900" s="2">
        <v>1220</v>
      </c>
    </row>
    <row r="1901" spans="1:13" x14ac:dyDescent="0.25">
      <c r="A1901" t="s">
        <v>512</v>
      </c>
      <c r="B1901">
        <v>828</v>
      </c>
      <c r="C1901">
        <v>93</v>
      </c>
      <c r="D1901">
        <v>280</v>
      </c>
      <c r="E1901">
        <v>554</v>
      </c>
      <c r="F1901">
        <v>39</v>
      </c>
      <c r="G1901">
        <v>66</v>
      </c>
      <c r="H1901" s="2">
        <v>327040</v>
      </c>
      <c r="I1901" s="2">
        <v>57022</v>
      </c>
      <c r="J1901" s="2">
        <v>65408</v>
      </c>
      <c r="K1901" s="2">
        <v>13511</v>
      </c>
      <c r="L1901" s="2">
        <v>2876</v>
      </c>
      <c r="M1901">
        <v>901</v>
      </c>
    </row>
    <row r="1902" spans="1:13" x14ac:dyDescent="0.25">
      <c r="A1902" t="s">
        <v>512</v>
      </c>
      <c r="B1902" s="2">
        <v>10585</v>
      </c>
      <c r="C1902" s="2">
        <v>1292</v>
      </c>
      <c r="D1902" s="2">
        <v>3679</v>
      </c>
      <c r="E1902" s="2">
        <v>7132</v>
      </c>
      <c r="F1902">
        <v>450</v>
      </c>
      <c r="G1902">
        <v>871</v>
      </c>
      <c r="H1902" s="2">
        <v>3918830</v>
      </c>
      <c r="I1902" s="2">
        <v>583050</v>
      </c>
      <c r="J1902" s="2">
        <v>783766</v>
      </c>
      <c r="K1902" s="2">
        <v>159993</v>
      </c>
      <c r="L1902" s="2">
        <v>33556</v>
      </c>
      <c r="M1902" s="2">
        <v>10666</v>
      </c>
    </row>
    <row r="1903" spans="1:13" x14ac:dyDescent="0.25">
      <c r="A1903" t="s">
        <v>512</v>
      </c>
      <c r="B1903" s="2">
        <v>1664</v>
      </c>
      <c r="C1903">
        <v>171</v>
      </c>
      <c r="D1903">
        <v>510</v>
      </c>
      <c r="E1903" s="2">
        <v>1087</v>
      </c>
      <c r="F1903">
        <v>33</v>
      </c>
      <c r="G1903">
        <v>102</v>
      </c>
      <c r="H1903" s="2">
        <v>481423</v>
      </c>
      <c r="I1903" s="2">
        <v>99782</v>
      </c>
      <c r="J1903" s="2">
        <v>96285</v>
      </c>
      <c r="K1903" s="2">
        <v>20190</v>
      </c>
      <c r="L1903" s="2">
        <v>4376</v>
      </c>
      <c r="M1903" s="2">
        <v>1346</v>
      </c>
    </row>
    <row r="1904" spans="1:13" x14ac:dyDescent="0.25">
      <c r="A1904" t="s">
        <v>512</v>
      </c>
      <c r="B1904" s="2">
        <v>1614</v>
      </c>
      <c r="C1904">
        <v>139</v>
      </c>
      <c r="D1904">
        <v>699</v>
      </c>
      <c r="E1904" s="2">
        <v>1157</v>
      </c>
      <c r="F1904">
        <v>66</v>
      </c>
      <c r="G1904">
        <v>102</v>
      </c>
      <c r="H1904" s="2">
        <v>379562</v>
      </c>
      <c r="I1904" s="2">
        <v>86153</v>
      </c>
      <c r="J1904" s="2">
        <v>75912</v>
      </c>
      <c r="K1904" s="2">
        <v>16060</v>
      </c>
      <c r="L1904" s="2">
        <v>3518</v>
      </c>
      <c r="M1904" s="2">
        <v>1071</v>
      </c>
    </row>
    <row r="1905" spans="1:13" x14ac:dyDescent="0.25">
      <c r="A1905" t="s">
        <v>512</v>
      </c>
      <c r="B1905" s="2">
        <v>2070</v>
      </c>
      <c r="C1905">
        <v>294</v>
      </c>
      <c r="D1905">
        <v>749</v>
      </c>
      <c r="E1905" s="2">
        <v>1410</v>
      </c>
      <c r="F1905">
        <v>89</v>
      </c>
      <c r="G1905">
        <v>192</v>
      </c>
      <c r="H1905" s="2">
        <v>825712</v>
      </c>
      <c r="I1905" s="2">
        <v>177147</v>
      </c>
      <c r="J1905" s="2">
        <v>165142</v>
      </c>
      <c r="K1905" s="2">
        <v>34743</v>
      </c>
      <c r="L1905" s="2">
        <v>7560</v>
      </c>
      <c r="M1905" s="2">
        <v>2316</v>
      </c>
    </row>
    <row r="1906" spans="1:13" x14ac:dyDescent="0.25">
      <c r="A1906" t="s">
        <v>512</v>
      </c>
      <c r="B1906" s="2">
        <v>1439</v>
      </c>
      <c r="C1906">
        <v>188</v>
      </c>
      <c r="D1906">
        <v>462</v>
      </c>
      <c r="E1906">
        <v>951</v>
      </c>
      <c r="F1906">
        <v>95</v>
      </c>
      <c r="G1906">
        <v>142</v>
      </c>
      <c r="H1906" s="2">
        <v>382586</v>
      </c>
      <c r="I1906" s="2">
        <v>75636</v>
      </c>
      <c r="J1906" s="2">
        <v>76517</v>
      </c>
      <c r="K1906" s="2">
        <v>15975</v>
      </c>
      <c r="L1906" s="2">
        <v>3445</v>
      </c>
      <c r="M1906" s="2">
        <v>1065</v>
      </c>
    </row>
    <row r="1907" spans="1:13" x14ac:dyDescent="0.25">
      <c r="A1907" t="s">
        <v>512</v>
      </c>
      <c r="B1907" s="2">
        <v>5593</v>
      </c>
      <c r="C1907">
        <v>843</v>
      </c>
      <c r="D1907" s="2">
        <v>2269</v>
      </c>
      <c r="E1907" s="2">
        <v>3931</v>
      </c>
      <c r="F1907">
        <v>325</v>
      </c>
      <c r="G1907">
        <v>584</v>
      </c>
      <c r="H1907" s="2">
        <v>2380353</v>
      </c>
      <c r="I1907" s="2">
        <v>379848</v>
      </c>
      <c r="J1907" s="2">
        <v>476071</v>
      </c>
      <c r="K1907" s="2">
        <v>97671</v>
      </c>
      <c r="L1907" s="2">
        <v>20614</v>
      </c>
      <c r="M1907" s="2">
        <v>6511</v>
      </c>
    </row>
    <row r="1908" spans="1:13" x14ac:dyDescent="0.25">
      <c r="A1908" t="s">
        <v>512</v>
      </c>
      <c r="B1908" s="2">
        <v>2760</v>
      </c>
      <c r="C1908">
        <v>173</v>
      </c>
      <c r="D1908" s="2">
        <v>1193</v>
      </c>
      <c r="E1908" s="2">
        <v>1977</v>
      </c>
      <c r="F1908">
        <v>76</v>
      </c>
      <c r="G1908">
        <v>125</v>
      </c>
      <c r="H1908" s="2">
        <v>869785</v>
      </c>
      <c r="I1908" s="2">
        <v>168710</v>
      </c>
      <c r="J1908" s="2">
        <v>173957</v>
      </c>
      <c r="K1908" s="2">
        <v>36257</v>
      </c>
      <c r="L1908" s="2">
        <v>7802</v>
      </c>
      <c r="M1908" s="2">
        <v>2417</v>
      </c>
    </row>
    <row r="1909" spans="1:13" x14ac:dyDescent="0.25">
      <c r="A1909" t="s">
        <v>512</v>
      </c>
      <c r="B1909" s="2">
        <v>4123</v>
      </c>
      <c r="C1909">
        <v>509</v>
      </c>
      <c r="D1909" s="2">
        <v>1333</v>
      </c>
      <c r="E1909" s="2">
        <v>2728</v>
      </c>
      <c r="F1909">
        <v>163</v>
      </c>
      <c r="G1909">
        <v>336</v>
      </c>
      <c r="H1909" s="2">
        <v>1315527</v>
      </c>
      <c r="I1909" s="2">
        <v>254755</v>
      </c>
      <c r="J1909" s="2">
        <v>263105</v>
      </c>
      <c r="K1909" s="2">
        <v>54830</v>
      </c>
      <c r="L1909" s="2">
        <v>11797</v>
      </c>
      <c r="M1909" s="2">
        <v>3655</v>
      </c>
    </row>
    <row r="1910" spans="1:13" x14ac:dyDescent="0.25">
      <c r="A1910" t="s">
        <v>512</v>
      </c>
      <c r="B1910" s="2">
        <v>1335</v>
      </c>
      <c r="C1910">
        <v>108</v>
      </c>
      <c r="D1910">
        <v>504</v>
      </c>
      <c r="E1910">
        <v>919</v>
      </c>
      <c r="F1910">
        <v>33</v>
      </c>
      <c r="G1910">
        <v>71</v>
      </c>
      <c r="H1910" s="2">
        <v>290096</v>
      </c>
      <c r="I1910" s="2">
        <v>65608</v>
      </c>
      <c r="J1910" s="2">
        <v>58019</v>
      </c>
      <c r="K1910" s="2">
        <v>12270</v>
      </c>
      <c r="L1910" s="2">
        <v>2687</v>
      </c>
      <c r="M1910">
        <v>818</v>
      </c>
    </row>
    <row r="1911" spans="1:13" x14ac:dyDescent="0.25">
      <c r="A1911" t="s">
        <v>512</v>
      </c>
      <c r="B1911">
        <v>518</v>
      </c>
      <c r="C1911">
        <v>18</v>
      </c>
      <c r="D1911">
        <v>228</v>
      </c>
      <c r="E1911">
        <v>373</v>
      </c>
      <c r="F1911">
        <v>8</v>
      </c>
      <c r="G1911">
        <v>13</v>
      </c>
      <c r="H1911" s="2">
        <v>125779</v>
      </c>
      <c r="I1911" s="2">
        <v>28314</v>
      </c>
      <c r="J1911" s="2">
        <v>25156</v>
      </c>
      <c r="K1911" s="2">
        <v>5318</v>
      </c>
      <c r="L1911" s="2">
        <v>1164</v>
      </c>
      <c r="M1911">
        <v>355</v>
      </c>
    </row>
    <row r="1912" spans="1:13" x14ac:dyDescent="0.25">
      <c r="A1912" t="s">
        <v>512</v>
      </c>
      <c r="B1912" s="2">
        <v>1319</v>
      </c>
      <c r="C1912">
        <v>217</v>
      </c>
      <c r="D1912">
        <v>508</v>
      </c>
      <c r="E1912">
        <v>914</v>
      </c>
      <c r="F1912">
        <v>73</v>
      </c>
      <c r="G1912">
        <v>145</v>
      </c>
      <c r="H1912" s="2">
        <v>274471</v>
      </c>
      <c r="I1912" s="2">
        <v>63578</v>
      </c>
      <c r="J1912" s="2">
        <v>54894</v>
      </c>
      <c r="K1912" s="2">
        <v>11638</v>
      </c>
      <c r="L1912" s="2">
        <v>2555</v>
      </c>
      <c r="M1912">
        <v>776</v>
      </c>
    </row>
    <row r="1913" spans="1:13" x14ac:dyDescent="0.25">
      <c r="A1913" t="s">
        <v>512</v>
      </c>
      <c r="B1913" s="2">
        <v>4505</v>
      </c>
      <c r="C1913">
        <v>790</v>
      </c>
      <c r="D1913" s="2">
        <v>1125</v>
      </c>
      <c r="E1913" s="2">
        <v>2815</v>
      </c>
      <c r="F1913">
        <v>241</v>
      </c>
      <c r="G1913">
        <v>516</v>
      </c>
      <c r="H1913" s="2">
        <v>1097252</v>
      </c>
      <c r="I1913" s="2">
        <v>224839</v>
      </c>
      <c r="J1913" s="2">
        <v>219450</v>
      </c>
      <c r="K1913" s="2">
        <v>45967</v>
      </c>
      <c r="L1913" s="2">
        <v>9951</v>
      </c>
      <c r="M1913" s="2">
        <v>3064</v>
      </c>
    </row>
    <row r="1914" spans="1:13" x14ac:dyDescent="0.25">
      <c r="A1914" t="s">
        <v>512</v>
      </c>
      <c r="B1914" s="2">
        <v>9897</v>
      </c>
      <c r="C1914">
        <v>928</v>
      </c>
      <c r="D1914" s="2">
        <v>1230</v>
      </c>
      <c r="E1914" s="2">
        <v>5564</v>
      </c>
      <c r="F1914">
        <v>235</v>
      </c>
      <c r="G1914">
        <v>582</v>
      </c>
      <c r="H1914" s="2">
        <v>3811249</v>
      </c>
      <c r="I1914" s="2">
        <v>751403</v>
      </c>
      <c r="J1914" s="2">
        <v>762250</v>
      </c>
      <c r="K1914" s="2">
        <v>159104</v>
      </c>
      <c r="L1914" s="2">
        <v>34299</v>
      </c>
      <c r="M1914" s="2">
        <v>10607</v>
      </c>
    </row>
    <row r="1915" spans="1:13" x14ac:dyDescent="0.25">
      <c r="A1915" t="s">
        <v>512</v>
      </c>
      <c r="B1915" s="2">
        <v>2086</v>
      </c>
      <c r="C1915">
        <v>274</v>
      </c>
      <c r="D1915">
        <v>753</v>
      </c>
      <c r="E1915" s="2">
        <v>1420</v>
      </c>
      <c r="F1915">
        <v>51</v>
      </c>
      <c r="G1915">
        <v>162</v>
      </c>
      <c r="H1915" s="2">
        <v>839182</v>
      </c>
      <c r="I1915" s="2">
        <v>146112</v>
      </c>
      <c r="J1915" s="2">
        <v>167836</v>
      </c>
      <c r="K1915" s="2">
        <v>34665</v>
      </c>
      <c r="L1915" s="2">
        <v>7378</v>
      </c>
      <c r="M1915" s="2">
        <v>2311</v>
      </c>
    </row>
    <row r="1916" spans="1:13" x14ac:dyDescent="0.25">
      <c r="A1916" t="s">
        <v>512</v>
      </c>
      <c r="B1916" s="2">
        <v>1239</v>
      </c>
      <c r="C1916">
        <v>142</v>
      </c>
      <c r="D1916">
        <v>475</v>
      </c>
      <c r="E1916">
        <v>857</v>
      </c>
      <c r="F1916">
        <v>67</v>
      </c>
      <c r="G1916">
        <v>104</v>
      </c>
      <c r="H1916" s="2">
        <v>610597</v>
      </c>
      <c r="I1916" s="2">
        <v>100811</v>
      </c>
      <c r="J1916" s="2">
        <v>122119</v>
      </c>
      <c r="K1916" s="2">
        <v>25118</v>
      </c>
      <c r="L1916" s="2">
        <v>5318</v>
      </c>
      <c r="M1916" s="2">
        <v>1675</v>
      </c>
    </row>
    <row r="1917" spans="1:13" x14ac:dyDescent="0.25">
      <c r="A1917" t="s">
        <v>512</v>
      </c>
      <c r="B1917" s="2">
        <v>1036</v>
      </c>
      <c r="C1917">
        <v>94</v>
      </c>
      <c r="D1917">
        <v>361</v>
      </c>
      <c r="E1917">
        <v>699</v>
      </c>
      <c r="F1917">
        <v>14</v>
      </c>
      <c r="G1917">
        <v>54</v>
      </c>
      <c r="H1917" s="2">
        <v>255069</v>
      </c>
      <c r="I1917" s="2">
        <v>58415</v>
      </c>
      <c r="J1917" s="2">
        <v>51014</v>
      </c>
      <c r="K1917" s="2">
        <v>10803</v>
      </c>
      <c r="L1917" s="2">
        <v>2369</v>
      </c>
      <c r="M1917">
        <v>720</v>
      </c>
    </row>
    <row r="1918" spans="1:13" x14ac:dyDescent="0.25">
      <c r="A1918" t="s">
        <v>512</v>
      </c>
      <c r="B1918">
        <v>453</v>
      </c>
      <c r="C1918">
        <v>63</v>
      </c>
      <c r="D1918">
        <v>214</v>
      </c>
      <c r="E1918">
        <v>333</v>
      </c>
      <c r="F1918">
        <v>21</v>
      </c>
      <c r="G1918">
        <v>42</v>
      </c>
      <c r="H1918" s="2">
        <v>200261</v>
      </c>
      <c r="I1918" s="2">
        <v>44042</v>
      </c>
      <c r="J1918" s="2">
        <v>40052</v>
      </c>
      <c r="K1918" s="2">
        <v>8447</v>
      </c>
      <c r="L1918" s="2">
        <v>1843</v>
      </c>
      <c r="M1918">
        <v>563</v>
      </c>
    </row>
    <row r="1919" spans="1:13" x14ac:dyDescent="0.25">
      <c r="A1919" t="s">
        <v>512</v>
      </c>
      <c r="B1919" s="2">
        <v>1904</v>
      </c>
      <c r="C1919">
        <v>184</v>
      </c>
      <c r="D1919">
        <v>706</v>
      </c>
      <c r="E1919" s="2">
        <v>1305</v>
      </c>
      <c r="F1919">
        <v>88</v>
      </c>
      <c r="G1919">
        <v>136</v>
      </c>
      <c r="H1919" s="2">
        <v>561138</v>
      </c>
      <c r="I1919" s="2">
        <v>130069</v>
      </c>
      <c r="J1919" s="2">
        <v>112228</v>
      </c>
      <c r="K1919" s="2">
        <v>23795</v>
      </c>
      <c r="L1919" s="2">
        <v>5225</v>
      </c>
      <c r="M1919" s="2">
        <v>1586</v>
      </c>
    </row>
    <row r="1920" spans="1:13" x14ac:dyDescent="0.25">
      <c r="A1920" t="s">
        <v>512</v>
      </c>
      <c r="B1920" s="2">
        <v>1208</v>
      </c>
      <c r="C1920">
        <v>138</v>
      </c>
      <c r="D1920">
        <v>416</v>
      </c>
      <c r="E1920">
        <v>812</v>
      </c>
      <c r="F1920">
        <v>64</v>
      </c>
      <c r="G1920">
        <v>101</v>
      </c>
      <c r="H1920" s="2">
        <v>603572</v>
      </c>
      <c r="I1920" s="2">
        <v>141016</v>
      </c>
      <c r="J1920" s="2">
        <v>120714</v>
      </c>
      <c r="K1920" s="2">
        <v>25615</v>
      </c>
      <c r="L1920" s="2">
        <v>5630</v>
      </c>
      <c r="M1920" s="2">
        <v>1708</v>
      </c>
    </row>
    <row r="1921" spans="1:13" x14ac:dyDescent="0.25">
      <c r="A1921" t="s">
        <v>512</v>
      </c>
      <c r="B1921" s="2">
        <v>2032</v>
      </c>
      <c r="C1921">
        <v>332</v>
      </c>
      <c r="D1921">
        <v>666</v>
      </c>
      <c r="E1921" s="2">
        <v>1349</v>
      </c>
      <c r="F1921">
        <v>137</v>
      </c>
      <c r="G1921">
        <v>234</v>
      </c>
      <c r="H1921" s="2">
        <v>711961</v>
      </c>
      <c r="I1921" s="2">
        <v>162705</v>
      </c>
      <c r="J1921" s="2">
        <v>142392</v>
      </c>
      <c r="K1921" s="2">
        <v>30146</v>
      </c>
      <c r="L1921" s="2">
        <v>6609</v>
      </c>
      <c r="M1921" s="2">
        <v>2010</v>
      </c>
    </row>
    <row r="1922" spans="1:13" x14ac:dyDescent="0.25">
      <c r="A1922" t="s">
        <v>512</v>
      </c>
      <c r="B1922" s="2">
        <v>2154</v>
      </c>
      <c r="C1922">
        <v>328</v>
      </c>
      <c r="D1922" s="2">
        <v>1050</v>
      </c>
      <c r="E1922" s="2">
        <v>1602</v>
      </c>
      <c r="F1922">
        <v>157</v>
      </c>
      <c r="G1922">
        <v>243</v>
      </c>
      <c r="H1922" s="2">
        <v>528945</v>
      </c>
      <c r="I1922" s="2">
        <v>115347</v>
      </c>
      <c r="J1922" s="2">
        <v>105789</v>
      </c>
      <c r="K1922" s="2">
        <v>22292</v>
      </c>
      <c r="L1922" s="2">
        <v>4860</v>
      </c>
      <c r="M1922" s="2">
        <v>1486</v>
      </c>
    </row>
    <row r="1923" spans="1:13" x14ac:dyDescent="0.25">
      <c r="A1923" t="s">
        <v>512</v>
      </c>
      <c r="B1923">
        <v>951</v>
      </c>
      <c r="C1923">
        <v>83</v>
      </c>
      <c r="D1923">
        <v>319</v>
      </c>
      <c r="E1923">
        <v>635</v>
      </c>
      <c r="F1923">
        <v>26</v>
      </c>
      <c r="G1923">
        <v>55</v>
      </c>
      <c r="H1923" s="2">
        <v>542404</v>
      </c>
      <c r="I1923" s="2">
        <v>104811</v>
      </c>
      <c r="J1923" s="2">
        <v>108481</v>
      </c>
      <c r="K1923" s="2">
        <v>22603</v>
      </c>
      <c r="L1923" s="2">
        <v>4862</v>
      </c>
      <c r="M1923" s="2">
        <v>1507</v>
      </c>
    </row>
    <row r="1924" spans="1:13" x14ac:dyDescent="0.25">
      <c r="A1924" t="s">
        <v>512</v>
      </c>
      <c r="B1924" s="2">
        <v>1872</v>
      </c>
      <c r="C1924">
        <v>180</v>
      </c>
      <c r="D1924">
        <v>734</v>
      </c>
      <c r="E1924" s="2">
        <v>1303</v>
      </c>
      <c r="F1924">
        <v>48</v>
      </c>
      <c r="G1924">
        <v>114</v>
      </c>
      <c r="H1924" s="2">
        <v>432080</v>
      </c>
      <c r="I1924" s="2">
        <v>90275</v>
      </c>
      <c r="J1924" s="2">
        <v>86416</v>
      </c>
      <c r="K1924" s="2">
        <v>18134</v>
      </c>
      <c r="L1924" s="2">
        <v>3934</v>
      </c>
      <c r="M1924" s="2">
        <v>1209</v>
      </c>
    </row>
    <row r="1925" spans="1:13" x14ac:dyDescent="0.25">
      <c r="A1925" t="s">
        <v>512</v>
      </c>
      <c r="B1925" s="2">
        <v>1375</v>
      </c>
      <c r="C1925">
        <v>161</v>
      </c>
      <c r="D1925">
        <v>458</v>
      </c>
      <c r="E1925">
        <v>916</v>
      </c>
      <c r="F1925">
        <v>58</v>
      </c>
      <c r="G1925">
        <v>109</v>
      </c>
      <c r="H1925" s="2">
        <v>426480</v>
      </c>
      <c r="I1925" s="2">
        <v>89340</v>
      </c>
      <c r="J1925" s="2">
        <v>85296</v>
      </c>
      <c r="K1925" s="2">
        <v>17904</v>
      </c>
      <c r="L1925" s="2">
        <v>3885</v>
      </c>
      <c r="M1925" s="2">
        <v>1194</v>
      </c>
    </row>
    <row r="1926" spans="1:13" x14ac:dyDescent="0.25">
      <c r="A1926" t="s">
        <v>512</v>
      </c>
      <c r="B1926" s="2">
        <v>1248</v>
      </c>
      <c r="C1926">
        <v>224</v>
      </c>
      <c r="D1926">
        <v>481</v>
      </c>
      <c r="E1926">
        <v>865</v>
      </c>
      <c r="F1926">
        <v>79</v>
      </c>
      <c r="G1926">
        <v>151</v>
      </c>
      <c r="H1926" s="2">
        <v>287862</v>
      </c>
      <c r="I1926" s="2">
        <v>62812</v>
      </c>
      <c r="J1926" s="2">
        <v>57572</v>
      </c>
      <c r="K1926" s="2">
        <v>12132</v>
      </c>
      <c r="L1926" s="2">
        <v>2645</v>
      </c>
      <c r="M1926">
        <v>809</v>
      </c>
    </row>
    <row r="1927" spans="1:13" x14ac:dyDescent="0.25">
      <c r="A1927" t="s">
        <v>512</v>
      </c>
      <c r="B1927">
        <v>704</v>
      </c>
      <c r="C1927">
        <v>31</v>
      </c>
      <c r="D1927">
        <v>341</v>
      </c>
      <c r="E1927">
        <v>523</v>
      </c>
      <c r="F1927">
        <v>14</v>
      </c>
      <c r="G1927">
        <v>22</v>
      </c>
      <c r="H1927" s="2">
        <v>287995</v>
      </c>
      <c r="I1927" s="2">
        <v>47223</v>
      </c>
      <c r="J1927" s="2">
        <v>57599</v>
      </c>
      <c r="K1927" s="2">
        <v>11841</v>
      </c>
      <c r="L1927" s="2">
        <v>2506</v>
      </c>
      <c r="M1927">
        <v>789</v>
      </c>
    </row>
    <row r="1928" spans="1:13" x14ac:dyDescent="0.25">
      <c r="A1928" t="s">
        <v>512</v>
      </c>
      <c r="B1928" s="2">
        <v>7323</v>
      </c>
      <c r="C1928">
        <v>908</v>
      </c>
      <c r="D1928" s="2">
        <v>2753</v>
      </c>
      <c r="E1928" s="2">
        <v>5038</v>
      </c>
      <c r="F1928">
        <v>292</v>
      </c>
      <c r="G1928">
        <v>600</v>
      </c>
      <c r="H1928" s="2">
        <v>2396614</v>
      </c>
      <c r="I1928" s="2">
        <v>619365</v>
      </c>
      <c r="J1928" s="2">
        <v>479323</v>
      </c>
      <c r="K1928" s="2">
        <v>102839</v>
      </c>
      <c r="L1928" s="2">
        <v>22893</v>
      </c>
      <c r="M1928" s="2">
        <v>6856</v>
      </c>
    </row>
    <row r="1929" spans="1:13" x14ac:dyDescent="0.25">
      <c r="A1929" t="s">
        <v>512</v>
      </c>
      <c r="B1929" s="2">
        <v>3115</v>
      </c>
      <c r="C1929">
        <v>268</v>
      </c>
      <c r="D1929" s="2">
        <v>1089</v>
      </c>
      <c r="E1929" s="2">
        <v>2102</v>
      </c>
      <c r="F1929">
        <v>97</v>
      </c>
      <c r="G1929">
        <v>182</v>
      </c>
      <c r="H1929" s="2">
        <v>1079022</v>
      </c>
      <c r="I1929" s="2">
        <v>373713</v>
      </c>
      <c r="J1929" s="2">
        <v>215804</v>
      </c>
      <c r="K1929" s="2">
        <v>48103</v>
      </c>
      <c r="L1929" s="2">
        <v>11163</v>
      </c>
      <c r="M1929" s="2">
        <v>3207</v>
      </c>
    </row>
    <row r="1930" spans="1:13" x14ac:dyDescent="0.25">
      <c r="A1930" t="s">
        <v>512</v>
      </c>
      <c r="B1930">
        <v>931</v>
      </c>
      <c r="C1930">
        <v>87</v>
      </c>
      <c r="D1930">
        <v>487</v>
      </c>
      <c r="E1930">
        <v>709</v>
      </c>
      <c r="F1930">
        <v>55</v>
      </c>
      <c r="G1930">
        <v>71</v>
      </c>
      <c r="H1930" s="2">
        <v>281971</v>
      </c>
      <c r="I1930" s="2">
        <v>62427</v>
      </c>
      <c r="J1930" s="2">
        <v>56394</v>
      </c>
      <c r="K1930" s="2">
        <v>11901</v>
      </c>
      <c r="L1930" s="2">
        <v>2599</v>
      </c>
      <c r="M1930">
        <v>793</v>
      </c>
    </row>
    <row r="1931" spans="1:13" x14ac:dyDescent="0.25">
      <c r="A1931" t="s">
        <v>512</v>
      </c>
      <c r="B1931" s="2">
        <v>2442</v>
      </c>
      <c r="C1931">
        <v>376</v>
      </c>
      <c r="D1931" s="2">
        <v>1038</v>
      </c>
      <c r="E1931" s="2">
        <v>1740</v>
      </c>
      <c r="F1931">
        <v>143</v>
      </c>
      <c r="G1931">
        <v>259</v>
      </c>
      <c r="H1931" s="2">
        <v>651379</v>
      </c>
      <c r="I1931" s="2">
        <v>132442</v>
      </c>
      <c r="J1931" s="2">
        <v>130276</v>
      </c>
      <c r="K1931" s="2">
        <v>27269</v>
      </c>
      <c r="L1931" s="2">
        <v>5898</v>
      </c>
      <c r="M1931" s="2">
        <v>1818</v>
      </c>
    </row>
    <row r="1932" spans="1:13" x14ac:dyDescent="0.25">
      <c r="A1932" t="s">
        <v>512</v>
      </c>
      <c r="B1932" s="2">
        <v>4200</v>
      </c>
      <c r="C1932">
        <v>501</v>
      </c>
      <c r="D1932" s="2">
        <v>1400</v>
      </c>
      <c r="E1932" s="2">
        <v>2800</v>
      </c>
      <c r="F1932">
        <v>187</v>
      </c>
      <c r="G1932">
        <v>344</v>
      </c>
      <c r="H1932" s="2">
        <v>1764292</v>
      </c>
      <c r="I1932" s="2">
        <v>277941</v>
      </c>
      <c r="J1932" s="2">
        <v>352858</v>
      </c>
      <c r="K1932" s="2">
        <v>72324</v>
      </c>
      <c r="L1932" s="2">
        <v>15247</v>
      </c>
      <c r="M1932" s="2">
        <v>4822</v>
      </c>
    </row>
    <row r="1933" spans="1:13" x14ac:dyDescent="0.25">
      <c r="A1933" t="s">
        <v>512</v>
      </c>
      <c r="B1933" s="2">
        <v>1935</v>
      </c>
      <c r="C1933">
        <v>205</v>
      </c>
      <c r="D1933">
        <v>547</v>
      </c>
      <c r="E1933" s="2">
        <v>1241</v>
      </c>
      <c r="F1933">
        <v>77</v>
      </c>
      <c r="G1933">
        <v>141</v>
      </c>
      <c r="H1933" s="2">
        <v>918145</v>
      </c>
      <c r="I1933" s="2">
        <v>146620</v>
      </c>
      <c r="J1933" s="2">
        <v>183629</v>
      </c>
      <c r="K1933" s="2">
        <v>37675</v>
      </c>
      <c r="L1933" s="2">
        <v>7952</v>
      </c>
      <c r="M1933" s="2">
        <v>2512</v>
      </c>
    </row>
    <row r="1934" spans="1:13" x14ac:dyDescent="0.25">
      <c r="A1934" t="s">
        <v>512</v>
      </c>
      <c r="B1934" s="2">
        <v>1834</v>
      </c>
      <c r="C1934">
        <v>303</v>
      </c>
      <c r="D1934">
        <v>469</v>
      </c>
      <c r="E1934" s="2">
        <v>1152</v>
      </c>
      <c r="F1934">
        <v>88</v>
      </c>
      <c r="G1934">
        <v>195</v>
      </c>
      <c r="H1934" s="2">
        <v>464038</v>
      </c>
      <c r="I1934" s="2">
        <v>96829</v>
      </c>
      <c r="J1934" s="2">
        <v>92808</v>
      </c>
      <c r="K1934" s="2">
        <v>19473</v>
      </c>
      <c r="L1934" s="2">
        <v>4224</v>
      </c>
      <c r="M1934" s="2">
        <v>1298</v>
      </c>
    </row>
    <row r="1935" spans="1:13" x14ac:dyDescent="0.25">
      <c r="A1935" t="s">
        <v>512</v>
      </c>
      <c r="B1935" s="2">
        <v>1434</v>
      </c>
      <c r="C1935">
        <v>179</v>
      </c>
      <c r="D1935">
        <v>638</v>
      </c>
      <c r="E1935" s="2">
        <v>1036</v>
      </c>
      <c r="F1935">
        <v>95</v>
      </c>
      <c r="G1935">
        <v>137</v>
      </c>
      <c r="H1935" s="2">
        <v>392167</v>
      </c>
      <c r="I1935" s="2">
        <v>80990</v>
      </c>
      <c r="J1935" s="2">
        <v>78433</v>
      </c>
      <c r="K1935" s="2">
        <v>16441</v>
      </c>
      <c r="L1935" s="2">
        <v>3562</v>
      </c>
      <c r="M1935" s="2">
        <v>1096</v>
      </c>
    </row>
    <row r="1936" spans="1:13" x14ac:dyDescent="0.25">
      <c r="A1936" t="s">
        <v>512</v>
      </c>
      <c r="B1936">
        <v>952</v>
      </c>
      <c r="C1936">
        <v>31</v>
      </c>
      <c r="D1936">
        <v>374</v>
      </c>
      <c r="E1936">
        <v>663</v>
      </c>
      <c r="F1936">
        <v>18</v>
      </c>
      <c r="G1936">
        <v>24</v>
      </c>
      <c r="H1936" s="2">
        <v>130084</v>
      </c>
      <c r="I1936" s="2">
        <v>25793</v>
      </c>
      <c r="J1936" s="2">
        <v>26017</v>
      </c>
      <c r="K1936" s="2">
        <v>5433</v>
      </c>
      <c r="L1936" s="2">
        <v>1172</v>
      </c>
      <c r="M1936">
        <v>362</v>
      </c>
    </row>
    <row r="1937" spans="1:13" x14ac:dyDescent="0.25">
      <c r="A1937" t="s">
        <v>512</v>
      </c>
      <c r="B1937">
        <v>696</v>
      </c>
      <c r="C1937">
        <v>75</v>
      </c>
      <c r="D1937">
        <v>321</v>
      </c>
      <c r="E1937">
        <v>509</v>
      </c>
      <c r="F1937">
        <v>33</v>
      </c>
      <c r="G1937">
        <v>54</v>
      </c>
      <c r="H1937" s="2">
        <v>270519</v>
      </c>
      <c r="I1937" s="2">
        <v>57077</v>
      </c>
      <c r="J1937" s="2">
        <v>54104</v>
      </c>
      <c r="K1937" s="2">
        <v>11364</v>
      </c>
      <c r="L1937" s="2">
        <v>2468</v>
      </c>
      <c r="M1937">
        <v>758</v>
      </c>
    </row>
    <row r="1938" spans="1:13" x14ac:dyDescent="0.25">
      <c r="A1938" t="s">
        <v>512</v>
      </c>
      <c r="B1938" s="2">
        <v>2440</v>
      </c>
      <c r="C1938">
        <v>236</v>
      </c>
      <c r="D1938">
        <v>957</v>
      </c>
      <c r="E1938" s="2">
        <v>1699</v>
      </c>
      <c r="F1938">
        <v>86</v>
      </c>
      <c r="G1938">
        <v>161</v>
      </c>
      <c r="H1938" s="2">
        <v>933913</v>
      </c>
      <c r="I1938" s="2">
        <v>171359</v>
      </c>
      <c r="J1938" s="2">
        <v>186783</v>
      </c>
      <c r="K1938" s="2">
        <v>38745</v>
      </c>
      <c r="L1938" s="2">
        <v>8289</v>
      </c>
      <c r="M1938" s="2">
        <v>2583</v>
      </c>
    </row>
    <row r="1939" spans="1:13" x14ac:dyDescent="0.25">
      <c r="A1939" t="s">
        <v>512</v>
      </c>
      <c r="B1939">
        <v>937</v>
      </c>
      <c r="C1939">
        <v>50</v>
      </c>
      <c r="D1939">
        <v>367</v>
      </c>
      <c r="E1939">
        <v>652</v>
      </c>
      <c r="F1939">
        <v>27</v>
      </c>
      <c r="G1939">
        <v>39</v>
      </c>
      <c r="H1939" s="2">
        <v>114922</v>
      </c>
      <c r="I1939" s="2">
        <v>25583</v>
      </c>
      <c r="J1939" s="2">
        <v>22984</v>
      </c>
      <c r="K1939" s="2">
        <v>4853</v>
      </c>
      <c r="L1939" s="2">
        <v>1061</v>
      </c>
      <c r="M1939">
        <v>324</v>
      </c>
    </row>
    <row r="1940" spans="1:13" x14ac:dyDescent="0.25">
      <c r="A1940" t="s">
        <v>512</v>
      </c>
      <c r="B1940">
        <v>792</v>
      </c>
      <c r="C1940">
        <v>79</v>
      </c>
      <c r="D1940">
        <v>396</v>
      </c>
      <c r="E1940">
        <v>594</v>
      </c>
      <c r="F1940">
        <v>28</v>
      </c>
      <c r="G1940">
        <v>54</v>
      </c>
      <c r="H1940" s="2">
        <v>294267</v>
      </c>
      <c r="I1940" s="2">
        <v>55594</v>
      </c>
      <c r="J1940" s="2">
        <v>58853</v>
      </c>
      <c r="K1940" s="2">
        <v>12238</v>
      </c>
      <c r="L1940" s="2">
        <v>2626</v>
      </c>
      <c r="M1940">
        <v>816</v>
      </c>
    </row>
    <row r="1941" spans="1:13" x14ac:dyDescent="0.25">
      <c r="A1941" t="s">
        <v>512</v>
      </c>
      <c r="B1941">
        <v>990</v>
      </c>
      <c r="C1941">
        <v>112</v>
      </c>
      <c r="D1941">
        <v>498</v>
      </c>
      <c r="E1941">
        <v>744</v>
      </c>
      <c r="F1941">
        <v>43</v>
      </c>
      <c r="G1941">
        <v>77</v>
      </c>
      <c r="H1941" s="2">
        <v>402953</v>
      </c>
      <c r="I1941" s="2">
        <v>88095</v>
      </c>
      <c r="J1941" s="2">
        <v>80591</v>
      </c>
      <c r="K1941" s="2">
        <v>16986</v>
      </c>
      <c r="L1941" s="2">
        <v>3704</v>
      </c>
      <c r="M1941" s="2">
        <v>1132</v>
      </c>
    </row>
    <row r="1942" spans="1:13" x14ac:dyDescent="0.25">
      <c r="A1942" t="s">
        <v>512</v>
      </c>
      <c r="B1942" s="2">
        <v>1224</v>
      </c>
      <c r="C1942">
        <v>135</v>
      </c>
      <c r="D1942">
        <v>362</v>
      </c>
      <c r="E1942">
        <v>793</v>
      </c>
      <c r="F1942">
        <v>47</v>
      </c>
      <c r="G1942">
        <v>91</v>
      </c>
      <c r="H1942" s="2">
        <v>505727</v>
      </c>
      <c r="I1942" s="2">
        <v>100544</v>
      </c>
      <c r="J1942" s="2">
        <v>101145</v>
      </c>
      <c r="K1942" s="2">
        <v>21128</v>
      </c>
      <c r="L1942" s="2">
        <v>4559</v>
      </c>
      <c r="M1942" s="2">
        <v>1409</v>
      </c>
    </row>
    <row r="1943" spans="1:13" x14ac:dyDescent="0.25">
      <c r="A1943" t="s">
        <v>512</v>
      </c>
      <c r="B1943" s="2">
        <v>1977</v>
      </c>
      <c r="C1943">
        <v>339</v>
      </c>
      <c r="D1943">
        <v>631</v>
      </c>
      <c r="E1943" s="2">
        <v>1304</v>
      </c>
      <c r="F1943">
        <v>115</v>
      </c>
      <c r="G1943">
        <v>227</v>
      </c>
      <c r="H1943" s="2">
        <v>679309</v>
      </c>
      <c r="I1943" s="2">
        <v>136432</v>
      </c>
      <c r="J1943" s="2">
        <v>135862</v>
      </c>
      <c r="K1943" s="2">
        <v>28406</v>
      </c>
      <c r="L1943" s="2">
        <v>6136</v>
      </c>
      <c r="M1943" s="2">
        <v>1894</v>
      </c>
    </row>
    <row r="1944" spans="1:13" x14ac:dyDescent="0.25">
      <c r="A1944" t="s">
        <v>512</v>
      </c>
      <c r="B1944" s="2">
        <v>2217</v>
      </c>
      <c r="C1944">
        <v>282</v>
      </c>
      <c r="D1944">
        <v>798</v>
      </c>
      <c r="E1944" s="2">
        <v>1507</v>
      </c>
      <c r="F1944">
        <v>41</v>
      </c>
      <c r="G1944">
        <v>161</v>
      </c>
      <c r="H1944" s="2">
        <v>743619</v>
      </c>
      <c r="I1944" s="2">
        <v>153533</v>
      </c>
      <c r="J1944" s="2">
        <v>148724</v>
      </c>
      <c r="K1944" s="2">
        <v>31175</v>
      </c>
      <c r="L1944" s="2">
        <v>6755</v>
      </c>
      <c r="M1944" s="2">
        <v>2078</v>
      </c>
    </row>
    <row r="1945" spans="1:13" x14ac:dyDescent="0.25">
      <c r="A1945" t="s">
        <v>512</v>
      </c>
      <c r="B1945">
        <v>609</v>
      </c>
      <c r="C1945">
        <v>80</v>
      </c>
      <c r="D1945">
        <v>287</v>
      </c>
      <c r="E1945">
        <v>448</v>
      </c>
      <c r="F1945">
        <v>40</v>
      </c>
      <c r="G1945">
        <v>60</v>
      </c>
      <c r="H1945" s="2">
        <v>159671</v>
      </c>
      <c r="I1945" s="2">
        <v>28559</v>
      </c>
      <c r="J1945" s="2">
        <v>31934</v>
      </c>
      <c r="K1945" s="2">
        <v>6610</v>
      </c>
      <c r="L1945" s="2">
        <v>1411</v>
      </c>
      <c r="M1945">
        <v>441</v>
      </c>
    </row>
    <row r="1946" spans="1:13" x14ac:dyDescent="0.25">
      <c r="A1946" t="s">
        <v>512</v>
      </c>
      <c r="B1946" s="2">
        <v>3819</v>
      </c>
      <c r="C1946">
        <v>175</v>
      </c>
      <c r="D1946" s="2">
        <v>1057</v>
      </c>
      <c r="E1946" s="2">
        <v>2438</v>
      </c>
      <c r="F1946">
        <v>98</v>
      </c>
      <c r="G1946">
        <v>137</v>
      </c>
      <c r="H1946" s="2">
        <v>1048868</v>
      </c>
      <c r="I1946" s="2">
        <v>200075</v>
      </c>
      <c r="J1946" s="2">
        <v>209774</v>
      </c>
      <c r="K1946" s="2">
        <v>43658</v>
      </c>
      <c r="L1946" s="2">
        <v>9379</v>
      </c>
      <c r="M1946" s="2">
        <v>2911</v>
      </c>
    </row>
    <row r="1947" spans="1:13" x14ac:dyDescent="0.25">
      <c r="A1947" t="s">
        <v>512</v>
      </c>
      <c r="B1947" s="2">
        <v>1145</v>
      </c>
      <c r="C1947">
        <v>120</v>
      </c>
      <c r="D1947">
        <v>536</v>
      </c>
      <c r="E1947">
        <v>840</v>
      </c>
      <c r="F1947">
        <v>44</v>
      </c>
      <c r="G1947">
        <v>82</v>
      </c>
      <c r="H1947" s="2">
        <v>418633</v>
      </c>
      <c r="I1947" s="2">
        <v>76061</v>
      </c>
      <c r="J1947" s="2">
        <v>83727</v>
      </c>
      <c r="K1947" s="2">
        <v>17353</v>
      </c>
      <c r="L1947" s="2">
        <v>3709</v>
      </c>
      <c r="M1947" s="2">
        <v>1157</v>
      </c>
    </row>
    <row r="1948" spans="1:13" x14ac:dyDescent="0.25">
      <c r="A1948" t="s">
        <v>512</v>
      </c>
      <c r="B1948" s="2">
        <v>2426</v>
      </c>
      <c r="C1948">
        <v>211</v>
      </c>
      <c r="D1948">
        <v>929</v>
      </c>
      <c r="E1948" s="2">
        <v>1677</v>
      </c>
      <c r="F1948">
        <v>61</v>
      </c>
      <c r="G1948">
        <v>136</v>
      </c>
      <c r="H1948" s="2">
        <v>825408</v>
      </c>
      <c r="I1948" s="2">
        <v>183199</v>
      </c>
      <c r="J1948" s="2">
        <v>165082</v>
      </c>
      <c r="K1948" s="2">
        <v>34846</v>
      </c>
      <c r="L1948" s="2">
        <v>7613</v>
      </c>
      <c r="M1948" s="2">
        <v>2323</v>
      </c>
    </row>
    <row r="1949" spans="1:13" x14ac:dyDescent="0.25">
      <c r="A1949" t="s">
        <v>512</v>
      </c>
      <c r="B1949" s="2">
        <v>2855</v>
      </c>
      <c r="C1949">
        <v>323</v>
      </c>
      <c r="D1949">
        <v>751</v>
      </c>
      <c r="E1949" s="2">
        <v>1803</v>
      </c>
      <c r="F1949">
        <v>115</v>
      </c>
      <c r="G1949">
        <v>219</v>
      </c>
      <c r="H1949" s="2">
        <v>1196337</v>
      </c>
      <c r="I1949" s="2">
        <v>245503</v>
      </c>
      <c r="J1949" s="2">
        <v>239267</v>
      </c>
      <c r="K1949" s="2">
        <v>50125</v>
      </c>
      <c r="L1949" s="2">
        <v>10853</v>
      </c>
      <c r="M1949" s="2">
        <v>3342</v>
      </c>
    </row>
    <row r="1950" spans="1:13" x14ac:dyDescent="0.25">
      <c r="A1950" t="s">
        <v>512</v>
      </c>
      <c r="B1950" s="2">
        <v>1546</v>
      </c>
      <c r="C1950">
        <v>85</v>
      </c>
      <c r="D1950">
        <v>504</v>
      </c>
      <c r="E1950" s="2">
        <v>1025</v>
      </c>
      <c r="F1950">
        <v>30</v>
      </c>
      <c r="G1950">
        <v>57</v>
      </c>
      <c r="H1950" s="2">
        <v>240419</v>
      </c>
      <c r="I1950" s="2">
        <v>46076</v>
      </c>
      <c r="J1950" s="2">
        <v>48084</v>
      </c>
      <c r="K1950" s="2">
        <v>10011</v>
      </c>
      <c r="L1950" s="2">
        <v>2152</v>
      </c>
      <c r="M1950">
        <v>667</v>
      </c>
    </row>
    <row r="1951" spans="1:13" x14ac:dyDescent="0.25">
      <c r="A1951" t="s">
        <v>512</v>
      </c>
      <c r="B1951">
        <v>603</v>
      </c>
      <c r="C1951">
        <v>64</v>
      </c>
      <c r="D1951">
        <v>253</v>
      </c>
      <c r="E1951">
        <v>428</v>
      </c>
      <c r="F1951">
        <v>25</v>
      </c>
      <c r="G1951">
        <v>45</v>
      </c>
      <c r="H1951" s="2">
        <v>229268</v>
      </c>
      <c r="I1951" s="2">
        <v>51364</v>
      </c>
      <c r="J1951" s="2">
        <v>45854</v>
      </c>
      <c r="K1951" s="2">
        <v>9688</v>
      </c>
      <c r="L1951" s="2">
        <v>2119</v>
      </c>
      <c r="M1951">
        <v>646</v>
      </c>
    </row>
    <row r="1952" spans="1:13" x14ac:dyDescent="0.25">
      <c r="A1952" t="s">
        <v>512</v>
      </c>
      <c r="B1952" s="2">
        <v>1041</v>
      </c>
      <c r="C1952">
        <v>172</v>
      </c>
      <c r="D1952">
        <v>402</v>
      </c>
      <c r="E1952">
        <v>721</v>
      </c>
      <c r="F1952">
        <v>89</v>
      </c>
      <c r="G1952">
        <v>130</v>
      </c>
      <c r="H1952" s="2">
        <v>385733</v>
      </c>
      <c r="I1952" s="2">
        <v>67856</v>
      </c>
      <c r="J1952" s="2">
        <v>77147</v>
      </c>
      <c r="K1952" s="2">
        <v>15947</v>
      </c>
      <c r="L1952" s="2">
        <v>3397</v>
      </c>
      <c r="M1952" s="2">
        <v>1063</v>
      </c>
    </row>
    <row r="1953" spans="1:13" x14ac:dyDescent="0.25">
      <c r="A1953" t="s">
        <v>512</v>
      </c>
      <c r="B1953" s="2">
        <v>2623</v>
      </c>
      <c r="C1953">
        <v>219</v>
      </c>
      <c r="D1953">
        <v>795</v>
      </c>
      <c r="E1953" s="2">
        <v>1709</v>
      </c>
      <c r="F1953">
        <v>73</v>
      </c>
      <c r="G1953">
        <v>146</v>
      </c>
      <c r="H1953" s="2">
        <v>1114023</v>
      </c>
      <c r="I1953" s="2">
        <v>238126</v>
      </c>
      <c r="J1953" s="2">
        <v>222805</v>
      </c>
      <c r="K1953" s="2">
        <v>46857</v>
      </c>
      <c r="L1953" s="2">
        <v>10192</v>
      </c>
      <c r="M1953" s="2">
        <v>3124</v>
      </c>
    </row>
    <row r="1954" spans="1:13" x14ac:dyDescent="0.25">
      <c r="A1954" t="s">
        <v>512</v>
      </c>
      <c r="B1954">
        <v>707</v>
      </c>
      <c r="C1954">
        <v>65</v>
      </c>
      <c r="D1954">
        <v>399</v>
      </c>
      <c r="E1954">
        <v>553</v>
      </c>
      <c r="F1954">
        <v>32</v>
      </c>
      <c r="G1954">
        <v>49</v>
      </c>
      <c r="H1954" s="2">
        <v>206176</v>
      </c>
      <c r="I1954" s="2">
        <v>37957</v>
      </c>
      <c r="J1954" s="2">
        <v>41235</v>
      </c>
      <c r="K1954" s="2">
        <v>8556</v>
      </c>
      <c r="L1954" s="2">
        <v>1831</v>
      </c>
      <c r="M1954">
        <v>570</v>
      </c>
    </row>
    <row r="1955" spans="1:13" x14ac:dyDescent="0.25">
      <c r="A1955" t="s">
        <v>512</v>
      </c>
      <c r="B1955" s="2">
        <v>14062</v>
      </c>
      <c r="C1955" s="2">
        <v>1790</v>
      </c>
      <c r="D1955" s="2">
        <v>5130</v>
      </c>
      <c r="E1955" s="2">
        <v>9596</v>
      </c>
      <c r="F1955">
        <v>652</v>
      </c>
      <c r="G1955" s="2">
        <v>1221</v>
      </c>
      <c r="H1955" s="2">
        <v>5278689</v>
      </c>
      <c r="I1955" s="2">
        <v>769270</v>
      </c>
      <c r="J1955" s="2">
        <v>1055738</v>
      </c>
      <c r="K1955" s="2">
        <v>215206</v>
      </c>
      <c r="L1955" s="2">
        <v>45055</v>
      </c>
      <c r="M1955" s="2">
        <v>14347</v>
      </c>
    </row>
    <row r="1956" spans="1:13" x14ac:dyDescent="0.25">
      <c r="A1956" t="s">
        <v>512</v>
      </c>
      <c r="B1956" s="2">
        <v>1188</v>
      </c>
      <c r="C1956">
        <v>160</v>
      </c>
      <c r="D1956">
        <v>329</v>
      </c>
      <c r="E1956">
        <v>758</v>
      </c>
      <c r="F1956">
        <v>45</v>
      </c>
      <c r="G1956">
        <v>102</v>
      </c>
      <c r="H1956" s="2">
        <v>351228</v>
      </c>
      <c r="I1956" s="2">
        <v>112737</v>
      </c>
      <c r="J1956" s="2">
        <v>70246</v>
      </c>
      <c r="K1956" s="2">
        <v>15489</v>
      </c>
      <c r="L1956" s="2">
        <v>3553</v>
      </c>
      <c r="M1956" s="2">
        <v>1033</v>
      </c>
    </row>
    <row r="1957" spans="1:13" x14ac:dyDescent="0.25">
      <c r="A1957" t="s">
        <v>512</v>
      </c>
      <c r="B1957" s="2">
        <v>1561</v>
      </c>
      <c r="C1957">
        <v>162</v>
      </c>
      <c r="D1957">
        <v>382</v>
      </c>
      <c r="E1957">
        <v>971</v>
      </c>
      <c r="F1957">
        <v>64</v>
      </c>
      <c r="G1957">
        <v>113</v>
      </c>
      <c r="H1957" s="2">
        <v>276340</v>
      </c>
      <c r="I1957" s="2">
        <v>63341</v>
      </c>
      <c r="J1957" s="2">
        <v>55268</v>
      </c>
      <c r="K1957" s="2">
        <v>11704</v>
      </c>
      <c r="L1957" s="2">
        <v>2567</v>
      </c>
      <c r="M1957">
        <v>780</v>
      </c>
    </row>
    <row r="1958" spans="1:13" x14ac:dyDescent="0.25">
      <c r="A1958" t="s">
        <v>512</v>
      </c>
      <c r="B1958" s="2">
        <v>1804</v>
      </c>
      <c r="C1958">
        <v>248</v>
      </c>
      <c r="D1958">
        <v>569</v>
      </c>
      <c r="E1958" s="2">
        <v>1187</v>
      </c>
      <c r="F1958">
        <v>59</v>
      </c>
      <c r="G1958">
        <v>154</v>
      </c>
      <c r="H1958" s="2">
        <v>506155</v>
      </c>
      <c r="I1958" s="2">
        <v>100153</v>
      </c>
      <c r="J1958" s="2">
        <v>101231</v>
      </c>
      <c r="K1958" s="2">
        <v>21137</v>
      </c>
      <c r="L1958" s="2">
        <v>4558</v>
      </c>
      <c r="M1958" s="2">
        <v>1409</v>
      </c>
    </row>
    <row r="1959" spans="1:13" x14ac:dyDescent="0.25">
      <c r="A1959" t="s">
        <v>512</v>
      </c>
      <c r="B1959">
        <v>492</v>
      </c>
      <c r="C1959">
        <v>44</v>
      </c>
      <c r="D1959">
        <v>269</v>
      </c>
      <c r="E1959">
        <v>381</v>
      </c>
      <c r="F1959">
        <v>24</v>
      </c>
      <c r="G1959">
        <v>34</v>
      </c>
      <c r="H1959" s="2">
        <v>169856</v>
      </c>
      <c r="I1959" s="2">
        <v>28437</v>
      </c>
      <c r="J1959" s="2">
        <v>33971</v>
      </c>
      <c r="K1959" s="2">
        <v>6995</v>
      </c>
      <c r="L1959" s="2">
        <v>1483</v>
      </c>
      <c r="M1959">
        <v>466</v>
      </c>
    </row>
    <row r="1960" spans="1:13" x14ac:dyDescent="0.25">
      <c r="A1960" t="s">
        <v>512</v>
      </c>
      <c r="B1960" s="2">
        <v>7441</v>
      </c>
      <c r="C1960" s="2">
        <v>1081</v>
      </c>
      <c r="D1960" s="2">
        <v>3350</v>
      </c>
      <c r="E1960" s="2">
        <v>5396</v>
      </c>
      <c r="F1960">
        <v>403</v>
      </c>
      <c r="G1960">
        <v>742</v>
      </c>
      <c r="H1960" s="2">
        <v>2249394</v>
      </c>
      <c r="I1960" s="2">
        <v>412838</v>
      </c>
      <c r="J1960" s="2">
        <v>449879</v>
      </c>
      <c r="K1960" s="2">
        <v>93321</v>
      </c>
      <c r="L1960" s="2">
        <v>19966</v>
      </c>
      <c r="M1960" s="2">
        <v>6221</v>
      </c>
    </row>
    <row r="1961" spans="1:13" x14ac:dyDescent="0.25">
      <c r="A1961" t="s">
        <v>512</v>
      </c>
      <c r="B1961" s="2">
        <v>1414</v>
      </c>
      <c r="C1961">
        <v>147</v>
      </c>
      <c r="D1961">
        <v>538</v>
      </c>
      <c r="E1961">
        <v>976</v>
      </c>
      <c r="F1961">
        <v>64</v>
      </c>
      <c r="G1961">
        <v>106</v>
      </c>
      <c r="H1961" s="2">
        <v>279218</v>
      </c>
      <c r="I1961" s="2">
        <v>53012</v>
      </c>
      <c r="J1961" s="2">
        <v>55844</v>
      </c>
      <c r="K1961" s="2">
        <v>11618</v>
      </c>
      <c r="L1961" s="2">
        <v>2494</v>
      </c>
      <c r="M1961">
        <v>775</v>
      </c>
    </row>
    <row r="1962" spans="1:13" x14ac:dyDescent="0.25">
      <c r="A1962" t="s">
        <v>512</v>
      </c>
      <c r="B1962" s="2">
        <v>4425</v>
      </c>
      <c r="C1962">
        <v>406</v>
      </c>
      <c r="D1962" s="2">
        <v>1964</v>
      </c>
      <c r="E1962" s="2">
        <v>3194</v>
      </c>
      <c r="F1962">
        <v>149</v>
      </c>
      <c r="G1962">
        <v>277</v>
      </c>
      <c r="H1962" s="2">
        <v>792834</v>
      </c>
      <c r="I1962" s="2">
        <v>152349</v>
      </c>
      <c r="J1962" s="2">
        <v>158567</v>
      </c>
      <c r="K1962" s="2">
        <v>33022</v>
      </c>
      <c r="L1962" s="2">
        <v>7099</v>
      </c>
      <c r="M1962" s="2">
        <v>2201</v>
      </c>
    </row>
    <row r="1963" spans="1:13" x14ac:dyDescent="0.25">
      <c r="A1963" t="s">
        <v>512</v>
      </c>
      <c r="B1963" s="2">
        <v>1063</v>
      </c>
      <c r="C1963">
        <v>115</v>
      </c>
      <c r="D1963">
        <v>423</v>
      </c>
      <c r="E1963">
        <v>743</v>
      </c>
      <c r="F1963">
        <v>57</v>
      </c>
      <c r="G1963">
        <v>86</v>
      </c>
      <c r="H1963" s="2">
        <v>256100</v>
      </c>
      <c r="I1963" s="2">
        <v>58414</v>
      </c>
      <c r="J1963" s="2">
        <v>51220</v>
      </c>
      <c r="K1963" s="2">
        <v>10842</v>
      </c>
      <c r="L1963" s="2">
        <v>2376</v>
      </c>
      <c r="M1963">
        <v>723</v>
      </c>
    </row>
    <row r="1964" spans="1:13" x14ac:dyDescent="0.25">
      <c r="A1964" t="s">
        <v>512</v>
      </c>
      <c r="B1964" s="2">
        <v>4947</v>
      </c>
      <c r="C1964">
        <v>618</v>
      </c>
      <c r="D1964" s="2">
        <v>1625</v>
      </c>
      <c r="E1964" s="2">
        <v>3286</v>
      </c>
      <c r="F1964">
        <v>183</v>
      </c>
      <c r="G1964">
        <v>400</v>
      </c>
      <c r="H1964" s="2">
        <v>1340118</v>
      </c>
      <c r="I1964" s="2">
        <v>254567</v>
      </c>
      <c r="J1964" s="2">
        <v>268024</v>
      </c>
      <c r="K1964" s="2">
        <v>55761</v>
      </c>
      <c r="L1964" s="2">
        <v>11973</v>
      </c>
      <c r="M1964" s="2">
        <v>3717</v>
      </c>
    </row>
    <row r="1965" spans="1:13" x14ac:dyDescent="0.25">
      <c r="A1965" t="s">
        <v>512</v>
      </c>
      <c r="B1965">
        <v>956</v>
      </c>
      <c r="C1965">
        <v>94</v>
      </c>
      <c r="D1965">
        <v>342</v>
      </c>
      <c r="E1965">
        <v>649</v>
      </c>
      <c r="F1965">
        <v>39</v>
      </c>
      <c r="G1965">
        <v>66</v>
      </c>
      <c r="H1965" s="2">
        <v>235522</v>
      </c>
      <c r="I1965" s="2">
        <v>51395</v>
      </c>
      <c r="J1965" s="2">
        <v>47104</v>
      </c>
      <c r="K1965" s="2">
        <v>9926</v>
      </c>
      <c r="L1965" s="2">
        <v>2164</v>
      </c>
      <c r="M1965">
        <v>662</v>
      </c>
    </row>
    <row r="1966" spans="1:13" x14ac:dyDescent="0.25">
      <c r="A1966" t="s">
        <v>512</v>
      </c>
      <c r="B1966">
        <v>741</v>
      </c>
      <c r="C1966">
        <v>44</v>
      </c>
      <c r="D1966">
        <v>426</v>
      </c>
      <c r="E1966">
        <v>584</v>
      </c>
      <c r="F1966">
        <v>25</v>
      </c>
      <c r="G1966">
        <v>35</v>
      </c>
      <c r="H1966" s="2">
        <v>170816</v>
      </c>
      <c r="I1966" s="2">
        <v>45254</v>
      </c>
      <c r="J1966" s="2">
        <v>34163</v>
      </c>
      <c r="K1966" s="2">
        <v>7351</v>
      </c>
      <c r="L1966" s="2">
        <v>1642</v>
      </c>
      <c r="M1966">
        <v>490</v>
      </c>
    </row>
    <row r="1967" spans="1:13" x14ac:dyDescent="0.25">
      <c r="A1967" t="s">
        <v>512</v>
      </c>
      <c r="B1967" s="2">
        <v>1376</v>
      </c>
      <c r="C1967">
        <v>149</v>
      </c>
      <c r="D1967">
        <v>662</v>
      </c>
      <c r="E1967" s="2">
        <v>1019</v>
      </c>
      <c r="F1967">
        <v>53</v>
      </c>
      <c r="G1967">
        <v>101</v>
      </c>
      <c r="H1967" s="2">
        <v>516812</v>
      </c>
      <c r="I1967" s="2">
        <v>90546</v>
      </c>
      <c r="J1967" s="2">
        <v>103362</v>
      </c>
      <c r="K1967" s="2">
        <v>21359</v>
      </c>
      <c r="L1967" s="2">
        <v>4549</v>
      </c>
      <c r="M1967" s="2">
        <v>1424</v>
      </c>
    </row>
    <row r="1968" spans="1:13" x14ac:dyDescent="0.25">
      <c r="A1968" t="s">
        <v>512</v>
      </c>
      <c r="B1968">
        <v>975</v>
      </c>
      <c r="C1968">
        <v>76</v>
      </c>
      <c r="D1968">
        <v>403</v>
      </c>
      <c r="E1968">
        <v>689</v>
      </c>
      <c r="F1968">
        <v>23</v>
      </c>
      <c r="G1968">
        <v>50</v>
      </c>
      <c r="H1968" s="2">
        <v>185969</v>
      </c>
      <c r="I1968" s="2">
        <v>38518</v>
      </c>
      <c r="J1968" s="2">
        <v>37194</v>
      </c>
      <c r="K1968" s="2">
        <v>7799</v>
      </c>
      <c r="L1968" s="2">
        <v>1690</v>
      </c>
      <c r="M1968">
        <v>520</v>
      </c>
    </row>
    <row r="1969" spans="1:13" x14ac:dyDescent="0.25">
      <c r="A1969" t="s">
        <v>512</v>
      </c>
      <c r="B1969" s="2">
        <v>1045</v>
      </c>
      <c r="C1969">
        <v>124</v>
      </c>
      <c r="D1969">
        <v>507</v>
      </c>
      <c r="E1969">
        <v>776</v>
      </c>
      <c r="F1969">
        <v>71</v>
      </c>
      <c r="G1969">
        <v>97</v>
      </c>
      <c r="H1969" s="2">
        <v>282798</v>
      </c>
      <c r="I1969" s="2">
        <v>63826</v>
      </c>
      <c r="J1969" s="2">
        <v>56560</v>
      </c>
      <c r="K1969" s="2">
        <v>11959</v>
      </c>
      <c r="L1969" s="2">
        <v>2618</v>
      </c>
      <c r="M1969">
        <v>797</v>
      </c>
    </row>
    <row r="1970" spans="1:13" x14ac:dyDescent="0.25">
      <c r="A1970" t="s">
        <v>512</v>
      </c>
      <c r="B1970" s="2">
        <v>1462</v>
      </c>
      <c r="C1970">
        <v>139</v>
      </c>
      <c r="D1970">
        <v>681</v>
      </c>
      <c r="E1970" s="2">
        <v>1072</v>
      </c>
      <c r="F1970">
        <v>21</v>
      </c>
      <c r="G1970">
        <v>80</v>
      </c>
      <c r="H1970" s="2">
        <v>520196</v>
      </c>
      <c r="I1970" s="2">
        <v>104986</v>
      </c>
      <c r="J1970" s="2">
        <v>104039</v>
      </c>
      <c r="K1970" s="2">
        <v>21762</v>
      </c>
      <c r="L1970" s="2">
        <v>4703</v>
      </c>
      <c r="M1970" s="2">
        <v>1451</v>
      </c>
    </row>
    <row r="1971" spans="1:13" x14ac:dyDescent="0.25">
      <c r="A1971" t="s">
        <v>512</v>
      </c>
      <c r="B1971" s="2">
        <v>6736</v>
      </c>
      <c r="C1971">
        <v>795</v>
      </c>
      <c r="D1971" s="2">
        <v>2646</v>
      </c>
      <c r="E1971" s="2">
        <v>4691</v>
      </c>
      <c r="F1971">
        <v>286</v>
      </c>
      <c r="G1971">
        <v>541</v>
      </c>
      <c r="H1971" s="2">
        <v>1950902</v>
      </c>
      <c r="I1971" s="2">
        <v>362250</v>
      </c>
      <c r="J1971" s="2">
        <v>390180</v>
      </c>
      <c r="K1971" s="2">
        <v>81017</v>
      </c>
      <c r="L1971" s="2">
        <v>17355</v>
      </c>
      <c r="M1971" s="2">
        <v>5401</v>
      </c>
    </row>
    <row r="1972" spans="1:13" x14ac:dyDescent="0.25">
      <c r="A1972" t="s">
        <v>512</v>
      </c>
      <c r="B1972">
        <v>923</v>
      </c>
      <c r="C1972">
        <v>138</v>
      </c>
      <c r="D1972">
        <v>412</v>
      </c>
      <c r="E1972">
        <v>667</v>
      </c>
      <c r="F1972">
        <v>42</v>
      </c>
      <c r="G1972">
        <v>90</v>
      </c>
      <c r="H1972" s="2">
        <v>334281</v>
      </c>
      <c r="I1972" s="2">
        <v>73199</v>
      </c>
      <c r="J1972" s="2">
        <v>66856</v>
      </c>
      <c r="K1972" s="2">
        <v>14093</v>
      </c>
      <c r="L1972" s="2">
        <v>3074</v>
      </c>
      <c r="M1972">
        <v>940</v>
      </c>
    </row>
    <row r="1973" spans="1:13" x14ac:dyDescent="0.25">
      <c r="A1973" t="s">
        <v>512</v>
      </c>
      <c r="B1973" s="2">
        <v>1485</v>
      </c>
      <c r="C1973">
        <v>185</v>
      </c>
      <c r="D1973">
        <v>668</v>
      </c>
      <c r="E1973" s="2">
        <v>1077</v>
      </c>
      <c r="F1973">
        <v>75</v>
      </c>
      <c r="G1973">
        <v>130</v>
      </c>
      <c r="H1973" s="2">
        <v>375852</v>
      </c>
      <c r="I1973" s="2">
        <v>93948</v>
      </c>
      <c r="J1973" s="2">
        <v>75170</v>
      </c>
      <c r="K1973" s="2">
        <v>16067</v>
      </c>
      <c r="L1973" s="2">
        <v>3562</v>
      </c>
      <c r="M1973" s="2">
        <v>1071</v>
      </c>
    </row>
    <row r="1974" spans="1:13" x14ac:dyDescent="0.25">
      <c r="A1974" t="s">
        <v>512</v>
      </c>
      <c r="B1974" s="2">
        <v>3193</v>
      </c>
      <c r="C1974">
        <v>299</v>
      </c>
      <c r="D1974" s="2">
        <v>1198</v>
      </c>
      <c r="E1974" s="2">
        <v>2195</v>
      </c>
      <c r="F1974">
        <v>74</v>
      </c>
      <c r="G1974">
        <v>186</v>
      </c>
      <c r="H1974" s="2">
        <v>1108058</v>
      </c>
      <c r="I1974" s="2">
        <v>250729</v>
      </c>
      <c r="J1974" s="2">
        <v>221612</v>
      </c>
      <c r="K1974" s="2">
        <v>46870</v>
      </c>
      <c r="L1974" s="2">
        <v>10263</v>
      </c>
      <c r="M1974" s="2">
        <v>3125</v>
      </c>
    </row>
    <row r="1975" spans="1:13" x14ac:dyDescent="0.25">
      <c r="A1975" t="s">
        <v>512</v>
      </c>
      <c r="B1975">
        <v>650</v>
      </c>
      <c r="C1975">
        <v>78</v>
      </c>
      <c r="D1975">
        <v>286</v>
      </c>
      <c r="E1975">
        <v>468</v>
      </c>
      <c r="F1975">
        <v>44</v>
      </c>
      <c r="G1975">
        <v>61</v>
      </c>
      <c r="H1975" s="2">
        <v>279590</v>
      </c>
      <c r="I1975" s="2">
        <v>60747</v>
      </c>
      <c r="J1975" s="2">
        <v>55918</v>
      </c>
      <c r="K1975" s="2">
        <v>11779</v>
      </c>
      <c r="L1975" s="2">
        <v>2567</v>
      </c>
      <c r="M1975">
        <v>785</v>
      </c>
    </row>
    <row r="1976" spans="1:13" x14ac:dyDescent="0.25">
      <c r="A1976" t="s">
        <v>512</v>
      </c>
      <c r="B1976">
        <v>457</v>
      </c>
      <c r="C1976">
        <v>34</v>
      </c>
      <c r="D1976">
        <v>193</v>
      </c>
      <c r="E1976">
        <v>325</v>
      </c>
      <c r="F1976">
        <v>14</v>
      </c>
      <c r="G1976">
        <v>24</v>
      </c>
      <c r="H1976" s="2">
        <v>199535</v>
      </c>
      <c r="I1976" s="2">
        <v>31824</v>
      </c>
      <c r="J1976" s="2">
        <v>39907</v>
      </c>
      <c r="K1976" s="2">
        <v>8187</v>
      </c>
      <c r="L1976" s="2">
        <v>1728</v>
      </c>
      <c r="M1976">
        <v>546</v>
      </c>
    </row>
    <row r="1977" spans="1:13" x14ac:dyDescent="0.25">
      <c r="A1977" t="s">
        <v>512</v>
      </c>
      <c r="B1977" s="2">
        <v>1716</v>
      </c>
      <c r="C1977">
        <v>188</v>
      </c>
      <c r="D1977">
        <v>700</v>
      </c>
      <c r="E1977" s="2">
        <v>1208</v>
      </c>
      <c r="F1977">
        <v>87</v>
      </c>
      <c r="G1977">
        <v>137</v>
      </c>
      <c r="H1977" s="2">
        <v>477559</v>
      </c>
      <c r="I1977" s="2">
        <v>85840</v>
      </c>
      <c r="J1977" s="2">
        <v>95512</v>
      </c>
      <c r="K1977" s="2">
        <v>19778</v>
      </c>
      <c r="L1977" s="2">
        <v>4223</v>
      </c>
      <c r="M1977" s="2">
        <v>1319</v>
      </c>
    </row>
    <row r="1978" spans="1:13" x14ac:dyDescent="0.25">
      <c r="A1978" t="s">
        <v>512</v>
      </c>
      <c r="B1978">
        <v>830</v>
      </c>
      <c r="C1978">
        <v>81</v>
      </c>
      <c r="D1978">
        <v>424</v>
      </c>
      <c r="E1978">
        <v>627</v>
      </c>
      <c r="F1978">
        <v>44</v>
      </c>
      <c r="G1978">
        <v>62</v>
      </c>
      <c r="H1978" s="2">
        <v>210604</v>
      </c>
      <c r="I1978" s="2">
        <v>37934</v>
      </c>
      <c r="J1978" s="2">
        <v>42121</v>
      </c>
      <c r="K1978" s="2">
        <v>8724</v>
      </c>
      <c r="L1978" s="2">
        <v>1863</v>
      </c>
      <c r="M1978">
        <v>582</v>
      </c>
    </row>
    <row r="1979" spans="1:13" x14ac:dyDescent="0.25">
      <c r="A1979" t="s">
        <v>512</v>
      </c>
      <c r="B1979" s="2">
        <v>1046</v>
      </c>
      <c r="C1979">
        <v>103</v>
      </c>
      <c r="D1979">
        <v>382</v>
      </c>
      <c r="E1979">
        <v>714</v>
      </c>
      <c r="F1979">
        <v>57</v>
      </c>
      <c r="G1979">
        <v>80</v>
      </c>
      <c r="H1979" s="2">
        <v>317384</v>
      </c>
      <c r="I1979" s="2">
        <v>73118</v>
      </c>
      <c r="J1979" s="2">
        <v>63477</v>
      </c>
      <c r="K1979" s="2">
        <v>13450</v>
      </c>
      <c r="L1979" s="2">
        <v>2951</v>
      </c>
      <c r="M1979">
        <v>897</v>
      </c>
    </row>
    <row r="1980" spans="1:13" x14ac:dyDescent="0.25">
      <c r="A1980" t="s">
        <v>512</v>
      </c>
      <c r="B1980" s="2">
        <v>1081</v>
      </c>
      <c r="C1980">
        <v>98</v>
      </c>
      <c r="D1980">
        <v>468</v>
      </c>
      <c r="E1980">
        <v>774</v>
      </c>
      <c r="F1980">
        <v>40</v>
      </c>
      <c r="G1980">
        <v>69</v>
      </c>
      <c r="H1980" s="2">
        <v>528715</v>
      </c>
      <c r="I1980" s="2">
        <v>112509</v>
      </c>
      <c r="J1980" s="2">
        <v>105743</v>
      </c>
      <c r="K1980" s="2">
        <v>22229</v>
      </c>
      <c r="L1980" s="2">
        <v>4833</v>
      </c>
      <c r="M1980" s="2">
        <v>1482</v>
      </c>
    </row>
    <row r="1981" spans="1:13" x14ac:dyDescent="0.25">
      <c r="A1981" t="s">
        <v>512</v>
      </c>
      <c r="B1981" s="2">
        <v>1444</v>
      </c>
      <c r="C1981">
        <v>240</v>
      </c>
      <c r="D1981">
        <v>632</v>
      </c>
      <c r="E1981" s="2">
        <v>1038</v>
      </c>
      <c r="F1981">
        <v>115</v>
      </c>
      <c r="G1981">
        <v>177</v>
      </c>
      <c r="H1981" s="2">
        <v>561636</v>
      </c>
      <c r="I1981" s="2">
        <v>102892</v>
      </c>
      <c r="J1981" s="2">
        <v>112327</v>
      </c>
      <c r="K1981" s="2">
        <v>23297</v>
      </c>
      <c r="L1981" s="2">
        <v>4984</v>
      </c>
      <c r="M1981" s="2">
        <v>1553</v>
      </c>
    </row>
    <row r="1982" spans="1:13" x14ac:dyDescent="0.25">
      <c r="A1982" t="s">
        <v>512</v>
      </c>
      <c r="B1982" s="2">
        <v>4165</v>
      </c>
      <c r="C1982">
        <v>761</v>
      </c>
      <c r="D1982" s="2">
        <v>1088</v>
      </c>
      <c r="E1982" s="2">
        <v>2626</v>
      </c>
      <c r="F1982">
        <v>162</v>
      </c>
      <c r="G1982">
        <v>462</v>
      </c>
      <c r="H1982" s="2">
        <v>1704994</v>
      </c>
      <c r="I1982" s="2">
        <v>321669</v>
      </c>
      <c r="J1982" s="2">
        <v>340999</v>
      </c>
      <c r="K1982" s="2">
        <v>70902</v>
      </c>
      <c r="L1982" s="2">
        <v>15213</v>
      </c>
      <c r="M1982" s="2">
        <v>4727</v>
      </c>
    </row>
    <row r="1983" spans="1:13" x14ac:dyDescent="0.25">
      <c r="A1983" t="s">
        <v>512</v>
      </c>
      <c r="B1983">
        <v>733</v>
      </c>
      <c r="C1983">
        <v>76</v>
      </c>
      <c r="D1983">
        <v>346</v>
      </c>
      <c r="E1983">
        <v>539</v>
      </c>
      <c r="F1983">
        <v>32</v>
      </c>
      <c r="G1983">
        <v>54</v>
      </c>
      <c r="H1983" s="2">
        <v>152745</v>
      </c>
      <c r="I1983" s="2">
        <v>28422</v>
      </c>
      <c r="J1983" s="2">
        <v>30549</v>
      </c>
      <c r="K1983" s="2">
        <v>6344</v>
      </c>
      <c r="L1983" s="2">
        <v>1359</v>
      </c>
      <c r="M1983">
        <v>423</v>
      </c>
    </row>
    <row r="1984" spans="1:13" x14ac:dyDescent="0.25">
      <c r="A1984" t="s">
        <v>512</v>
      </c>
      <c r="B1984">
        <v>939</v>
      </c>
      <c r="C1984">
        <v>105</v>
      </c>
      <c r="D1984">
        <v>333</v>
      </c>
      <c r="E1984">
        <v>636</v>
      </c>
      <c r="F1984">
        <v>56</v>
      </c>
      <c r="G1984">
        <v>80</v>
      </c>
      <c r="H1984" s="2">
        <v>320499</v>
      </c>
      <c r="I1984" s="2">
        <v>77792</v>
      </c>
      <c r="J1984" s="2">
        <v>64100</v>
      </c>
      <c r="K1984" s="2">
        <v>13657</v>
      </c>
      <c r="L1984" s="2">
        <v>3016</v>
      </c>
      <c r="M1984">
        <v>910</v>
      </c>
    </row>
    <row r="1985" spans="1:13" x14ac:dyDescent="0.25">
      <c r="A1985" t="s">
        <v>512</v>
      </c>
      <c r="B1985" s="2">
        <v>5045</v>
      </c>
      <c r="C1985">
        <v>579</v>
      </c>
      <c r="D1985" s="2">
        <v>2073</v>
      </c>
      <c r="E1985" s="2">
        <v>3559</v>
      </c>
      <c r="F1985">
        <v>172</v>
      </c>
      <c r="G1985">
        <v>375</v>
      </c>
      <c r="H1985" s="2">
        <v>1192842</v>
      </c>
      <c r="I1985" s="2">
        <v>231348</v>
      </c>
      <c r="J1985" s="2">
        <v>238568</v>
      </c>
      <c r="K1985" s="2">
        <v>49724</v>
      </c>
      <c r="L1985" s="2">
        <v>10700</v>
      </c>
      <c r="M1985" s="2">
        <v>3315</v>
      </c>
    </row>
    <row r="1986" spans="1:13" x14ac:dyDescent="0.25">
      <c r="A1986" t="s">
        <v>512</v>
      </c>
      <c r="B1986" s="2">
        <v>2047</v>
      </c>
      <c r="C1986">
        <v>116</v>
      </c>
      <c r="D1986" s="2">
        <v>1016</v>
      </c>
      <c r="E1986" s="2">
        <v>1532</v>
      </c>
      <c r="F1986">
        <v>33</v>
      </c>
      <c r="G1986">
        <v>75</v>
      </c>
      <c r="H1986" s="2">
        <v>459005</v>
      </c>
      <c r="I1986" s="2">
        <v>93970</v>
      </c>
      <c r="J1986" s="2">
        <v>91801</v>
      </c>
      <c r="K1986" s="2">
        <v>19228</v>
      </c>
      <c r="L1986" s="2">
        <v>4162</v>
      </c>
      <c r="M1986" s="2">
        <v>1282</v>
      </c>
    </row>
    <row r="1987" spans="1:13" x14ac:dyDescent="0.25">
      <c r="A1987" t="s">
        <v>512</v>
      </c>
      <c r="B1987" s="2">
        <v>4854</v>
      </c>
      <c r="C1987">
        <v>520</v>
      </c>
      <c r="D1987" s="2">
        <v>2174</v>
      </c>
      <c r="E1987" s="2">
        <v>3514</v>
      </c>
      <c r="F1987">
        <v>177</v>
      </c>
      <c r="G1987">
        <v>348</v>
      </c>
      <c r="H1987" s="2">
        <v>1212482</v>
      </c>
      <c r="I1987" s="2">
        <v>258840</v>
      </c>
      <c r="J1987" s="2">
        <v>242496</v>
      </c>
      <c r="K1987" s="2">
        <v>50992</v>
      </c>
      <c r="L1987" s="2">
        <v>11090</v>
      </c>
      <c r="M1987" s="2">
        <v>3399</v>
      </c>
    </row>
    <row r="1988" spans="1:13" x14ac:dyDescent="0.25">
      <c r="A1988" t="s">
        <v>512</v>
      </c>
      <c r="B1988">
        <v>224</v>
      </c>
      <c r="C1988">
        <v>45</v>
      </c>
      <c r="D1988">
        <v>98</v>
      </c>
      <c r="E1988">
        <v>161</v>
      </c>
      <c r="F1988">
        <v>21</v>
      </c>
      <c r="G1988">
        <v>33</v>
      </c>
      <c r="H1988" s="2">
        <v>161316</v>
      </c>
      <c r="I1988" s="2">
        <v>33367</v>
      </c>
      <c r="J1988" s="2">
        <v>32263</v>
      </c>
      <c r="K1988" s="2">
        <v>6764</v>
      </c>
      <c r="L1988" s="2">
        <v>1466</v>
      </c>
      <c r="M1988">
        <v>451</v>
      </c>
    </row>
    <row r="1989" spans="1:13" x14ac:dyDescent="0.25">
      <c r="A1989" t="s">
        <v>512</v>
      </c>
      <c r="B1989" s="2">
        <v>19492</v>
      </c>
      <c r="C1989" s="2">
        <v>2415</v>
      </c>
      <c r="D1989" s="2">
        <v>6594</v>
      </c>
      <c r="E1989" s="2">
        <v>13043</v>
      </c>
      <c r="F1989">
        <v>942</v>
      </c>
      <c r="G1989" s="2">
        <v>1679</v>
      </c>
      <c r="H1989" s="2">
        <v>7874162</v>
      </c>
      <c r="I1989" s="2">
        <v>1268093</v>
      </c>
      <c r="J1989" s="2">
        <v>1574832</v>
      </c>
      <c r="K1989" s="2">
        <v>323312</v>
      </c>
      <c r="L1989" s="2">
        <v>68296</v>
      </c>
      <c r="M1989" s="2">
        <v>21554</v>
      </c>
    </row>
    <row r="1990" spans="1:13" x14ac:dyDescent="0.25">
      <c r="A1990" t="s">
        <v>512</v>
      </c>
      <c r="B1990" s="2">
        <v>4162</v>
      </c>
      <c r="C1990">
        <v>506</v>
      </c>
      <c r="D1990" s="2">
        <v>1700</v>
      </c>
      <c r="E1990" s="2">
        <v>2931</v>
      </c>
      <c r="F1990">
        <v>165</v>
      </c>
      <c r="G1990">
        <v>335</v>
      </c>
      <c r="H1990" s="2">
        <v>1385741</v>
      </c>
      <c r="I1990" s="2">
        <v>271762</v>
      </c>
      <c r="J1990" s="2">
        <v>277148</v>
      </c>
      <c r="K1990" s="2">
        <v>57822</v>
      </c>
      <c r="L1990" s="2">
        <v>12458</v>
      </c>
      <c r="M1990" s="2">
        <v>3855</v>
      </c>
    </row>
    <row r="1991" spans="1:13" x14ac:dyDescent="0.25">
      <c r="A1991" t="s">
        <v>512</v>
      </c>
      <c r="B1991" s="2">
        <v>1811</v>
      </c>
      <c r="C1991">
        <v>298</v>
      </c>
      <c r="D1991">
        <v>922</v>
      </c>
      <c r="E1991" s="2">
        <v>1367</v>
      </c>
      <c r="F1991">
        <v>85</v>
      </c>
      <c r="G1991">
        <v>191</v>
      </c>
      <c r="H1991" s="2">
        <v>546461</v>
      </c>
      <c r="I1991" s="2">
        <v>91980</v>
      </c>
      <c r="J1991" s="2">
        <v>109292</v>
      </c>
      <c r="K1991" s="2">
        <v>22513</v>
      </c>
      <c r="L1991" s="2">
        <v>4776</v>
      </c>
      <c r="M1991" s="2">
        <v>1501</v>
      </c>
    </row>
    <row r="1992" spans="1:13" x14ac:dyDescent="0.25">
      <c r="A1992" t="s">
        <v>512</v>
      </c>
      <c r="B1992" s="2">
        <v>1174</v>
      </c>
      <c r="C1992">
        <v>55</v>
      </c>
      <c r="D1992">
        <v>309</v>
      </c>
      <c r="E1992">
        <v>741</v>
      </c>
      <c r="F1992">
        <v>20</v>
      </c>
      <c r="G1992">
        <v>37</v>
      </c>
      <c r="H1992" s="2">
        <v>217344</v>
      </c>
      <c r="I1992" s="2">
        <v>49862</v>
      </c>
      <c r="J1992" s="2">
        <v>43469</v>
      </c>
      <c r="K1992" s="2">
        <v>9206</v>
      </c>
      <c r="L1992" s="2">
        <v>2019</v>
      </c>
      <c r="M1992">
        <v>614</v>
      </c>
    </row>
    <row r="1993" spans="1:13" x14ac:dyDescent="0.25">
      <c r="A1993" t="s">
        <v>512</v>
      </c>
      <c r="B1993" s="2">
        <v>2295</v>
      </c>
      <c r="C1993">
        <v>240</v>
      </c>
      <c r="D1993">
        <v>865</v>
      </c>
      <c r="E1993" s="2">
        <v>1580</v>
      </c>
      <c r="F1993">
        <v>57</v>
      </c>
      <c r="G1993">
        <v>149</v>
      </c>
      <c r="H1993" s="2">
        <v>568689</v>
      </c>
      <c r="I1993" s="2">
        <v>111226</v>
      </c>
      <c r="J1993" s="2">
        <v>113738</v>
      </c>
      <c r="K1993" s="2">
        <v>23724</v>
      </c>
      <c r="L1993" s="2">
        <v>5110</v>
      </c>
      <c r="M1993" s="2">
        <v>1582</v>
      </c>
    </row>
    <row r="1994" spans="1:13" x14ac:dyDescent="0.25">
      <c r="A1994" t="s">
        <v>512</v>
      </c>
      <c r="B1994" s="2">
        <v>2443</v>
      </c>
      <c r="C1994">
        <v>267</v>
      </c>
      <c r="D1994">
        <v>838</v>
      </c>
      <c r="E1994" s="2">
        <v>1640</v>
      </c>
      <c r="F1994">
        <v>121</v>
      </c>
      <c r="G1994">
        <v>194</v>
      </c>
      <c r="H1994" s="2">
        <v>886932</v>
      </c>
      <c r="I1994" s="2">
        <v>165619</v>
      </c>
      <c r="J1994" s="2">
        <v>177386</v>
      </c>
      <c r="K1994" s="2">
        <v>36850</v>
      </c>
      <c r="L1994" s="2">
        <v>7898</v>
      </c>
      <c r="M1994" s="2">
        <v>2457</v>
      </c>
    </row>
    <row r="1995" spans="1:13" x14ac:dyDescent="0.25">
      <c r="A1995" t="s">
        <v>512</v>
      </c>
      <c r="B1995" s="2">
        <v>1603</v>
      </c>
      <c r="C1995">
        <v>137</v>
      </c>
      <c r="D1995">
        <v>582</v>
      </c>
      <c r="E1995" s="2">
        <v>1092</v>
      </c>
      <c r="F1995">
        <v>53</v>
      </c>
      <c r="G1995">
        <v>95</v>
      </c>
      <c r="H1995" s="2">
        <v>714679</v>
      </c>
      <c r="I1995" s="2">
        <v>143594</v>
      </c>
      <c r="J1995" s="2">
        <v>142936</v>
      </c>
      <c r="K1995" s="2">
        <v>29886</v>
      </c>
      <c r="L1995" s="2">
        <v>6456</v>
      </c>
      <c r="M1995" s="2">
        <v>1992</v>
      </c>
    </row>
    <row r="1996" spans="1:13" x14ac:dyDescent="0.25">
      <c r="A1996" t="s">
        <v>512</v>
      </c>
      <c r="B1996" s="2">
        <v>14834</v>
      </c>
      <c r="C1996" s="2">
        <v>1427</v>
      </c>
      <c r="D1996" s="2">
        <v>3059</v>
      </c>
      <c r="E1996" s="2">
        <v>8946</v>
      </c>
      <c r="F1996">
        <v>616</v>
      </c>
      <c r="G1996" s="2">
        <v>1021</v>
      </c>
      <c r="H1996" s="2">
        <v>4173437</v>
      </c>
      <c r="I1996" s="2">
        <v>725342</v>
      </c>
      <c r="J1996" s="2">
        <v>834687</v>
      </c>
      <c r="K1996" s="2">
        <v>172372</v>
      </c>
      <c r="L1996" s="2">
        <v>36678</v>
      </c>
      <c r="M1996" s="2">
        <v>11491</v>
      </c>
    </row>
    <row r="1997" spans="1:13" x14ac:dyDescent="0.25">
      <c r="A1997" t="s">
        <v>512</v>
      </c>
      <c r="B1997">
        <v>601</v>
      </c>
      <c r="C1997">
        <v>47</v>
      </c>
      <c r="D1997">
        <v>276</v>
      </c>
      <c r="E1997">
        <v>438</v>
      </c>
      <c r="F1997">
        <v>18</v>
      </c>
      <c r="G1997">
        <v>32</v>
      </c>
      <c r="H1997" s="2">
        <v>159278</v>
      </c>
      <c r="I1997" s="2">
        <v>39415</v>
      </c>
      <c r="J1997" s="2">
        <v>31856</v>
      </c>
      <c r="K1997" s="2">
        <v>6802</v>
      </c>
      <c r="L1997" s="2">
        <v>1506</v>
      </c>
      <c r="M1997">
        <v>453</v>
      </c>
    </row>
    <row r="1998" spans="1:13" x14ac:dyDescent="0.25">
      <c r="A1998" t="s">
        <v>512</v>
      </c>
      <c r="B1998">
        <v>706</v>
      </c>
      <c r="C1998">
        <v>68</v>
      </c>
      <c r="D1998">
        <v>281</v>
      </c>
      <c r="E1998">
        <v>494</v>
      </c>
      <c r="F1998">
        <v>34</v>
      </c>
      <c r="G1998">
        <v>51</v>
      </c>
      <c r="H1998" s="2">
        <v>295582</v>
      </c>
      <c r="I1998" s="2">
        <v>70770</v>
      </c>
      <c r="J1998" s="2">
        <v>59116</v>
      </c>
      <c r="K1998" s="2">
        <v>12577</v>
      </c>
      <c r="L1998" s="2">
        <v>2773</v>
      </c>
      <c r="M1998">
        <v>838</v>
      </c>
    </row>
    <row r="1999" spans="1:13" x14ac:dyDescent="0.25">
      <c r="A1999" t="s">
        <v>512</v>
      </c>
      <c r="B1999">
        <v>470</v>
      </c>
      <c r="C1999">
        <v>18</v>
      </c>
      <c r="D1999">
        <v>239</v>
      </c>
      <c r="E1999">
        <v>354</v>
      </c>
      <c r="F1999">
        <v>6</v>
      </c>
      <c r="G1999">
        <v>12</v>
      </c>
      <c r="H1999" s="2">
        <v>100326</v>
      </c>
      <c r="I1999" s="2">
        <v>26837</v>
      </c>
      <c r="J1999" s="2">
        <v>20065</v>
      </c>
      <c r="K1999" s="2">
        <v>4322</v>
      </c>
      <c r="L1999">
        <v>967</v>
      </c>
      <c r="M1999">
        <v>288</v>
      </c>
    </row>
    <row r="2000" spans="1:13" x14ac:dyDescent="0.25">
      <c r="A2000" t="s">
        <v>512</v>
      </c>
      <c r="B2000" s="2">
        <v>1938</v>
      </c>
      <c r="C2000">
        <v>350</v>
      </c>
      <c r="D2000">
        <v>849</v>
      </c>
      <c r="E2000" s="2">
        <v>1394</v>
      </c>
      <c r="F2000">
        <v>133</v>
      </c>
      <c r="G2000">
        <v>241</v>
      </c>
      <c r="H2000" s="2">
        <v>486579</v>
      </c>
      <c r="I2000" s="2">
        <v>74033</v>
      </c>
      <c r="J2000" s="2">
        <v>97316</v>
      </c>
      <c r="K2000" s="2">
        <v>19897</v>
      </c>
      <c r="L2000" s="2">
        <v>4181</v>
      </c>
      <c r="M2000" s="2">
        <v>1326</v>
      </c>
    </row>
    <row r="2001" spans="1:13" x14ac:dyDescent="0.25">
      <c r="A2001" t="s">
        <v>512</v>
      </c>
      <c r="B2001">
        <v>855</v>
      </c>
      <c r="C2001">
        <v>72</v>
      </c>
      <c r="D2001">
        <v>369</v>
      </c>
      <c r="E2001">
        <v>612</v>
      </c>
      <c r="F2001">
        <v>25</v>
      </c>
      <c r="G2001">
        <v>49</v>
      </c>
      <c r="H2001" s="2">
        <v>351154</v>
      </c>
      <c r="I2001" s="2">
        <v>95565</v>
      </c>
      <c r="J2001" s="2">
        <v>70231</v>
      </c>
      <c r="K2001" s="2">
        <v>15160</v>
      </c>
      <c r="L2001" s="2">
        <v>3398</v>
      </c>
      <c r="M2001" s="2">
        <v>1011</v>
      </c>
    </row>
    <row r="2002" spans="1:13" x14ac:dyDescent="0.25">
      <c r="A2002" t="s">
        <v>512</v>
      </c>
      <c r="B2002" s="2">
        <v>2902</v>
      </c>
      <c r="C2002">
        <v>334</v>
      </c>
      <c r="D2002" s="2">
        <v>1122</v>
      </c>
      <c r="E2002" s="2">
        <v>2012</v>
      </c>
      <c r="F2002">
        <v>137</v>
      </c>
      <c r="G2002">
        <v>236</v>
      </c>
      <c r="H2002" s="2">
        <v>1031510</v>
      </c>
      <c r="I2002" s="2">
        <v>185204</v>
      </c>
      <c r="J2002" s="2">
        <v>206302</v>
      </c>
      <c r="K2002" s="2">
        <v>42716</v>
      </c>
      <c r="L2002" s="2">
        <v>9119</v>
      </c>
      <c r="M2002" s="2">
        <v>2848</v>
      </c>
    </row>
    <row r="2003" spans="1:13" x14ac:dyDescent="0.25">
      <c r="A2003" t="s">
        <v>512</v>
      </c>
      <c r="B2003" s="2">
        <v>5054</v>
      </c>
      <c r="C2003">
        <v>543</v>
      </c>
      <c r="D2003" s="2">
        <v>2045</v>
      </c>
      <c r="E2003" s="2">
        <v>3549</v>
      </c>
      <c r="F2003">
        <v>139</v>
      </c>
      <c r="G2003">
        <v>341</v>
      </c>
      <c r="H2003" s="2">
        <v>1366198</v>
      </c>
      <c r="I2003" s="2">
        <v>246308</v>
      </c>
      <c r="J2003" s="2">
        <v>273240</v>
      </c>
      <c r="K2003" s="2">
        <v>56595</v>
      </c>
      <c r="L2003" s="2">
        <v>12087</v>
      </c>
      <c r="M2003" s="2">
        <v>3773</v>
      </c>
    </row>
    <row r="2004" spans="1:13" x14ac:dyDescent="0.25">
      <c r="A2004" t="s">
        <v>512</v>
      </c>
      <c r="B2004" s="2">
        <v>1117</v>
      </c>
      <c r="C2004">
        <v>57</v>
      </c>
      <c r="D2004">
        <v>445</v>
      </c>
      <c r="E2004">
        <v>781</v>
      </c>
      <c r="F2004">
        <v>19</v>
      </c>
      <c r="G2004">
        <v>38</v>
      </c>
      <c r="H2004" s="2">
        <v>148060</v>
      </c>
      <c r="I2004" s="2">
        <v>32340</v>
      </c>
      <c r="J2004" s="2">
        <v>29612</v>
      </c>
      <c r="K2004" s="2">
        <v>6241</v>
      </c>
      <c r="L2004" s="2">
        <v>1361</v>
      </c>
      <c r="M2004">
        <v>416</v>
      </c>
    </row>
    <row r="2005" spans="1:13" x14ac:dyDescent="0.25">
      <c r="A2005" t="s">
        <v>512</v>
      </c>
      <c r="B2005" s="2">
        <v>2091</v>
      </c>
      <c r="C2005">
        <v>291</v>
      </c>
      <c r="D2005">
        <v>648</v>
      </c>
      <c r="E2005" s="2">
        <v>1370</v>
      </c>
      <c r="F2005">
        <v>108</v>
      </c>
      <c r="G2005">
        <v>200</v>
      </c>
      <c r="H2005" s="2">
        <v>1135619</v>
      </c>
      <c r="I2005" s="2">
        <v>212738</v>
      </c>
      <c r="J2005" s="2">
        <v>227124</v>
      </c>
      <c r="K2005" s="2">
        <v>47196</v>
      </c>
      <c r="L2005" s="2">
        <v>10119</v>
      </c>
      <c r="M2005" s="2">
        <v>3146</v>
      </c>
    </row>
    <row r="2006" spans="1:13" x14ac:dyDescent="0.25">
      <c r="A2006" t="s">
        <v>512</v>
      </c>
      <c r="B2006">
        <v>857</v>
      </c>
      <c r="C2006">
        <v>111</v>
      </c>
      <c r="D2006">
        <v>406</v>
      </c>
      <c r="E2006">
        <v>631</v>
      </c>
      <c r="F2006">
        <v>44</v>
      </c>
      <c r="G2006">
        <v>78</v>
      </c>
      <c r="H2006" s="2">
        <v>366346</v>
      </c>
      <c r="I2006" s="2">
        <v>76217</v>
      </c>
      <c r="J2006" s="2">
        <v>73269</v>
      </c>
      <c r="K2006" s="2">
        <v>15369</v>
      </c>
      <c r="L2006" s="2">
        <v>3333</v>
      </c>
      <c r="M2006" s="2">
        <v>1025</v>
      </c>
    </row>
    <row r="2007" spans="1:13" x14ac:dyDescent="0.25">
      <c r="A2007" t="s">
        <v>512</v>
      </c>
      <c r="B2007" s="2">
        <v>9139</v>
      </c>
      <c r="C2007">
        <v>981</v>
      </c>
      <c r="D2007" s="2">
        <v>2952</v>
      </c>
      <c r="E2007" s="2">
        <v>6045</v>
      </c>
      <c r="F2007">
        <v>280</v>
      </c>
      <c r="G2007">
        <v>630</v>
      </c>
      <c r="H2007" s="2">
        <v>2741481</v>
      </c>
      <c r="I2007" s="2">
        <v>526396</v>
      </c>
      <c r="J2007" s="2">
        <v>548296</v>
      </c>
      <c r="K2007" s="2">
        <v>114178</v>
      </c>
      <c r="L2007" s="2">
        <v>24544</v>
      </c>
      <c r="M2007" s="2">
        <v>7612</v>
      </c>
    </row>
    <row r="2008" spans="1:13" x14ac:dyDescent="0.25">
      <c r="A2008" t="s">
        <v>512</v>
      </c>
      <c r="B2008" s="2">
        <v>5263</v>
      </c>
      <c r="C2008">
        <v>818</v>
      </c>
      <c r="D2008" s="2">
        <v>2207</v>
      </c>
      <c r="E2008" s="2">
        <v>3735</v>
      </c>
      <c r="F2008">
        <v>323</v>
      </c>
      <c r="G2008">
        <v>570</v>
      </c>
      <c r="H2008" s="2">
        <v>2079205</v>
      </c>
      <c r="I2008" s="2">
        <v>380644</v>
      </c>
      <c r="J2008" s="2">
        <v>415841</v>
      </c>
      <c r="K2008" s="2">
        <v>86242</v>
      </c>
      <c r="L2008" s="2">
        <v>18447</v>
      </c>
      <c r="M2008" s="2">
        <v>5749</v>
      </c>
    </row>
    <row r="2009" spans="1:13" x14ac:dyDescent="0.25">
      <c r="A2009" t="s">
        <v>512</v>
      </c>
      <c r="B2009" s="2">
        <v>6954</v>
      </c>
      <c r="C2009">
        <v>612</v>
      </c>
      <c r="D2009" s="2">
        <v>2458</v>
      </c>
      <c r="E2009" s="2">
        <v>4706</v>
      </c>
      <c r="F2009">
        <v>238</v>
      </c>
      <c r="G2009">
        <v>425</v>
      </c>
      <c r="H2009" s="2">
        <v>2570355</v>
      </c>
      <c r="I2009" s="2">
        <v>478271</v>
      </c>
      <c r="J2009" s="2">
        <v>514071</v>
      </c>
      <c r="K2009" s="2">
        <v>106761</v>
      </c>
      <c r="L2009" s="2">
        <v>22874</v>
      </c>
      <c r="M2009" s="2">
        <v>7117</v>
      </c>
    </row>
    <row r="2010" spans="1:13" x14ac:dyDescent="0.25">
      <c r="A2010" t="s">
        <v>512</v>
      </c>
      <c r="B2010">
        <v>916</v>
      </c>
      <c r="C2010">
        <v>19</v>
      </c>
      <c r="D2010">
        <v>384</v>
      </c>
      <c r="E2010">
        <v>650</v>
      </c>
      <c r="F2010">
        <v>9</v>
      </c>
      <c r="G2010">
        <v>14</v>
      </c>
      <c r="H2010" s="2">
        <v>112434</v>
      </c>
      <c r="I2010" s="2">
        <v>19303</v>
      </c>
      <c r="J2010" s="2">
        <v>22487</v>
      </c>
      <c r="K2010" s="2">
        <v>4639</v>
      </c>
      <c r="L2010">
        <v>986</v>
      </c>
      <c r="M2010">
        <v>309</v>
      </c>
    </row>
    <row r="2011" spans="1:13" x14ac:dyDescent="0.25">
      <c r="A2011" t="s">
        <v>512</v>
      </c>
      <c r="B2011" s="2">
        <v>1002</v>
      </c>
      <c r="C2011">
        <v>79</v>
      </c>
      <c r="D2011">
        <v>455</v>
      </c>
      <c r="E2011">
        <v>729</v>
      </c>
      <c r="F2011">
        <v>39</v>
      </c>
      <c r="G2011">
        <v>59</v>
      </c>
      <c r="H2011" s="2">
        <v>315091</v>
      </c>
      <c r="I2011" s="2">
        <v>74302</v>
      </c>
      <c r="J2011" s="2">
        <v>63018</v>
      </c>
      <c r="K2011" s="2">
        <v>13385</v>
      </c>
      <c r="L2011" s="2">
        <v>2946</v>
      </c>
      <c r="M2011">
        <v>892</v>
      </c>
    </row>
    <row r="2012" spans="1:13" x14ac:dyDescent="0.25">
      <c r="A2012" t="s">
        <v>512</v>
      </c>
      <c r="B2012" s="2">
        <v>2066</v>
      </c>
      <c r="C2012">
        <v>282</v>
      </c>
      <c r="D2012">
        <v>695</v>
      </c>
      <c r="E2012" s="2">
        <v>1380</v>
      </c>
      <c r="F2012">
        <v>101</v>
      </c>
      <c r="G2012">
        <v>191</v>
      </c>
      <c r="H2012" s="2">
        <v>648957</v>
      </c>
      <c r="I2012" s="2">
        <v>135227</v>
      </c>
      <c r="J2012" s="2">
        <v>129791</v>
      </c>
      <c r="K2012" s="2">
        <v>27230</v>
      </c>
      <c r="L2012" s="2">
        <v>5906</v>
      </c>
      <c r="M2012" s="2">
        <v>1815</v>
      </c>
    </row>
    <row r="2013" spans="1:13" x14ac:dyDescent="0.25">
      <c r="A2013" t="s">
        <v>512</v>
      </c>
      <c r="B2013" s="2">
        <v>1478</v>
      </c>
      <c r="C2013">
        <v>118</v>
      </c>
      <c r="D2013">
        <v>467</v>
      </c>
      <c r="E2013">
        <v>972</v>
      </c>
      <c r="F2013">
        <v>44</v>
      </c>
      <c r="G2013">
        <v>81</v>
      </c>
      <c r="H2013" s="2">
        <v>680976</v>
      </c>
      <c r="I2013" s="2">
        <v>119559</v>
      </c>
      <c r="J2013" s="2">
        <v>136195</v>
      </c>
      <c r="K2013" s="2">
        <v>28149</v>
      </c>
      <c r="L2013" s="2">
        <v>5996</v>
      </c>
      <c r="M2013" s="2">
        <v>1877</v>
      </c>
    </row>
    <row r="2014" spans="1:13" x14ac:dyDescent="0.25">
      <c r="A2014" t="s">
        <v>512</v>
      </c>
      <c r="B2014" s="2">
        <v>1064</v>
      </c>
      <c r="C2014">
        <v>102</v>
      </c>
      <c r="D2014">
        <v>561</v>
      </c>
      <c r="E2014">
        <v>813</v>
      </c>
      <c r="F2014">
        <v>36</v>
      </c>
      <c r="G2014">
        <v>69</v>
      </c>
      <c r="H2014" s="2">
        <v>204787</v>
      </c>
      <c r="I2014" s="2">
        <v>41070</v>
      </c>
      <c r="J2014" s="2">
        <v>40957</v>
      </c>
      <c r="K2014" s="2">
        <v>8562</v>
      </c>
      <c r="L2014" s="2">
        <v>1849</v>
      </c>
      <c r="M2014">
        <v>571</v>
      </c>
    </row>
    <row r="2015" spans="1:13" x14ac:dyDescent="0.25">
      <c r="A2015" t="s">
        <v>512</v>
      </c>
      <c r="B2015" s="2">
        <v>1225</v>
      </c>
      <c r="C2015">
        <v>131</v>
      </c>
      <c r="D2015">
        <v>461</v>
      </c>
      <c r="E2015">
        <v>843</v>
      </c>
      <c r="F2015">
        <v>61</v>
      </c>
      <c r="G2015">
        <v>96</v>
      </c>
      <c r="H2015" s="2">
        <v>360863</v>
      </c>
      <c r="I2015" s="2">
        <v>68023</v>
      </c>
      <c r="J2015" s="2">
        <v>72173</v>
      </c>
      <c r="K2015" s="2">
        <v>15005</v>
      </c>
      <c r="L2015" s="2">
        <v>3219</v>
      </c>
      <c r="M2015" s="2">
        <v>1000</v>
      </c>
    </row>
    <row r="2016" spans="1:13" x14ac:dyDescent="0.25">
      <c r="A2016" t="s">
        <v>512</v>
      </c>
      <c r="B2016" s="2">
        <v>1555</v>
      </c>
      <c r="C2016">
        <v>155</v>
      </c>
      <c r="D2016">
        <v>499</v>
      </c>
      <c r="E2016" s="2">
        <v>1027</v>
      </c>
      <c r="F2016">
        <v>40</v>
      </c>
      <c r="G2016">
        <v>97</v>
      </c>
      <c r="H2016" s="2">
        <v>329288</v>
      </c>
      <c r="I2016" s="2">
        <v>68760</v>
      </c>
      <c r="J2016" s="2">
        <v>65858</v>
      </c>
      <c r="K2016" s="2">
        <v>13819</v>
      </c>
      <c r="L2016" s="2">
        <v>2998</v>
      </c>
      <c r="M2016">
        <v>921</v>
      </c>
    </row>
    <row r="2017" spans="1:13" x14ac:dyDescent="0.25">
      <c r="A2017" t="s">
        <v>512</v>
      </c>
      <c r="B2017" s="2">
        <v>1862</v>
      </c>
      <c r="C2017">
        <v>147</v>
      </c>
      <c r="D2017">
        <v>589</v>
      </c>
      <c r="E2017" s="2">
        <v>1226</v>
      </c>
      <c r="F2017">
        <v>54</v>
      </c>
      <c r="G2017">
        <v>101</v>
      </c>
      <c r="H2017" s="2">
        <v>795142</v>
      </c>
      <c r="I2017" s="2">
        <v>157620</v>
      </c>
      <c r="J2017" s="2">
        <v>159028</v>
      </c>
      <c r="K2017" s="2">
        <v>33210</v>
      </c>
      <c r="L2017" s="2">
        <v>7163</v>
      </c>
      <c r="M2017" s="2">
        <v>2214</v>
      </c>
    </row>
    <row r="2018" spans="1:13" x14ac:dyDescent="0.25">
      <c r="A2018" t="s">
        <v>512</v>
      </c>
      <c r="B2018">
        <v>377</v>
      </c>
      <c r="C2018">
        <v>36</v>
      </c>
      <c r="D2018">
        <v>129</v>
      </c>
      <c r="E2018">
        <v>253</v>
      </c>
      <c r="F2018">
        <v>8</v>
      </c>
      <c r="G2018">
        <v>22</v>
      </c>
      <c r="H2018" s="2">
        <v>128803</v>
      </c>
      <c r="I2018" s="2">
        <v>27663</v>
      </c>
      <c r="J2018" s="2">
        <v>25761</v>
      </c>
      <c r="K2018" s="2">
        <v>5420</v>
      </c>
      <c r="L2018" s="2">
        <v>1180</v>
      </c>
      <c r="M2018">
        <v>361</v>
      </c>
    </row>
    <row r="2019" spans="1:13" x14ac:dyDescent="0.25">
      <c r="A2019" t="s">
        <v>512</v>
      </c>
      <c r="B2019" s="2">
        <v>1500</v>
      </c>
      <c r="C2019">
        <v>105</v>
      </c>
      <c r="D2019">
        <v>642</v>
      </c>
      <c r="E2019" s="2">
        <v>1071</v>
      </c>
      <c r="F2019">
        <v>42</v>
      </c>
      <c r="G2019">
        <v>74</v>
      </c>
      <c r="H2019" s="2">
        <v>239843</v>
      </c>
      <c r="I2019" s="2">
        <v>45234</v>
      </c>
      <c r="J2019" s="2">
        <v>47969</v>
      </c>
      <c r="K2019" s="2">
        <v>9974</v>
      </c>
      <c r="L2019" s="2">
        <v>2140</v>
      </c>
      <c r="M2019">
        <v>665</v>
      </c>
    </row>
    <row r="2020" spans="1:13" x14ac:dyDescent="0.25">
      <c r="A2020" t="s">
        <v>512</v>
      </c>
      <c r="B2020">
        <v>501</v>
      </c>
      <c r="C2020">
        <v>57</v>
      </c>
      <c r="D2020">
        <v>253</v>
      </c>
      <c r="E2020">
        <v>377</v>
      </c>
      <c r="F2020">
        <v>40</v>
      </c>
      <c r="G2020">
        <v>49</v>
      </c>
      <c r="H2020" s="2">
        <v>209507</v>
      </c>
      <c r="I2020" s="2">
        <v>45654</v>
      </c>
      <c r="J2020" s="2">
        <v>41901</v>
      </c>
      <c r="K2020" s="2">
        <v>8829</v>
      </c>
      <c r="L2020" s="2">
        <v>1925</v>
      </c>
      <c r="M2020">
        <v>589</v>
      </c>
    </row>
    <row r="2021" spans="1:13" x14ac:dyDescent="0.25">
      <c r="A2021" t="s">
        <v>512</v>
      </c>
      <c r="B2021">
        <v>456</v>
      </c>
      <c r="C2021">
        <v>70</v>
      </c>
      <c r="D2021">
        <v>152</v>
      </c>
      <c r="E2021">
        <v>304</v>
      </c>
      <c r="F2021">
        <v>41</v>
      </c>
      <c r="G2021">
        <v>56</v>
      </c>
      <c r="H2021" s="2">
        <v>218503</v>
      </c>
      <c r="I2021" s="2">
        <v>53625</v>
      </c>
      <c r="J2021" s="2">
        <v>43701</v>
      </c>
      <c r="K2021" s="2">
        <v>9322</v>
      </c>
      <c r="L2021" s="2">
        <v>2062</v>
      </c>
      <c r="M2021">
        <v>621</v>
      </c>
    </row>
    <row r="2022" spans="1:13" x14ac:dyDescent="0.25">
      <c r="A2022" t="s">
        <v>512</v>
      </c>
      <c r="B2022" s="2">
        <v>7810</v>
      </c>
      <c r="C2022" s="2">
        <v>1118</v>
      </c>
      <c r="D2022" s="2">
        <v>2987</v>
      </c>
      <c r="E2022" s="2">
        <v>5398</v>
      </c>
      <c r="F2022">
        <v>317</v>
      </c>
      <c r="G2022">
        <v>717</v>
      </c>
      <c r="H2022" s="2">
        <v>2282662</v>
      </c>
      <c r="I2022" s="2">
        <v>410987</v>
      </c>
      <c r="J2022" s="2">
        <v>456532</v>
      </c>
      <c r="K2022" s="2">
        <v>94550</v>
      </c>
      <c r="L2022" s="2">
        <v>20190</v>
      </c>
      <c r="M2022" s="2">
        <v>6303</v>
      </c>
    </row>
    <row r="2023" spans="1:13" x14ac:dyDescent="0.25">
      <c r="A2023" t="s">
        <v>512</v>
      </c>
      <c r="B2023">
        <v>447</v>
      </c>
      <c r="C2023">
        <v>46</v>
      </c>
      <c r="D2023">
        <v>262</v>
      </c>
      <c r="E2023">
        <v>355</v>
      </c>
      <c r="F2023">
        <v>25</v>
      </c>
      <c r="G2023">
        <v>35</v>
      </c>
      <c r="H2023" s="2">
        <v>191863</v>
      </c>
      <c r="I2023" s="2">
        <v>39899</v>
      </c>
      <c r="J2023" s="2">
        <v>38373</v>
      </c>
      <c r="K2023" s="2">
        <v>8049</v>
      </c>
      <c r="L2023" s="2">
        <v>1745</v>
      </c>
      <c r="M2023">
        <v>537</v>
      </c>
    </row>
    <row r="2024" spans="1:13" x14ac:dyDescent="0.25">
      <c r="A2024" t="s">
        <v>512</v>
      </c>
      <c r="B2024" s="2">
        <v>2177</v>
      </c>
      <c r="C2024">
        <v>213</v>
      </c>
      <c r="D2024">
        <v>616</v>
      </c>
      <c r="E2024" s="2">
        <v>1397</v>
      </c>
      <c r="F2024">
        <v>126</v>
      </c>
      <c r="G2024">
        <v>170</v>
      </c>
      <c r="H2024" s="2">
        <v>845392</v>
      </c>
      <c r="I2024" s="2">
        <v>153380</v>
      </c>
      <c r="J2024" s="2">
        <v>169078</v>
      </c>
      <c r="K2024" s="2">
        <v>35039</v>
      </c>
      <c r="L2024" s="2">
        <v>7488</v>
      </c>
      <c r="M2024" s="2">
        <v>2336</v>
      </c>
    </row>
    <row r="2025" spans="1:13" x14ac:dyDescent="0.25">
      <c r="A2025" t="s">
        <v>512</v>
      </c>
      <c r="B2025" s="2">
        <v>2825</v>
      </c>
      <c r="C2025">
        <v>286</v>
      </c>
      <c r="D2025">
        <v>610</v>
      </c>
      <c r="E2025" s="2">
        <v>1717</v>
      </c>
      <c r="F2025">
        <v>118</v>
      </c>
      <c r="G2025">
        <v>202</v>
      </c>
      <c r="H2025" s="2">
        <v>1177072</v>
      </c>
      <c r="I2025" s="2">
        <v>244084</v>
      </c>
      <c r="J2025" s="2">
        <v>235414</v>
      </c>
      <c r="K2025" s="2">
        <v>49366</v>
      </c>
      <c r="L2025" s="2">
        <v>10701</v>
      </c>
      <c r="M2025" s="2">
        <v>3291</v>
      </c>
    </row>
    <row r="2026" spans="1:13" x14ac:dyDescent="0.25">
      <c r="A2026" t="s">
        <v>512</v>
      </c>
      <c r="B2026" s="2">
        <v>2491</v>
      </c>
      <c r="C2026">
        <v>313</v>
      </c>
      <c r="D2026">
        <v>869</v>
      </c>
      <c r="E2026" s="2">
        <v>1680</v>
      </c>
      <c r="F2026">
        <v>77</v>
      </c>
      <c r="G2026">
        <v>195</v>
      </c>
      <c r="H2026" s="2">
        <v>554325</v>
      </c>
      <c r="I2026" s="2">
        <v>92037</v>
      </c>
      <c r="J2026" s="2">
        <v>110865</v>
      </c>
      <c r="K2026" s="2">
        <v>22813</v>
      </c>
      <c r="L2026" s="2">
        <v>4833</v>
      </c>
      <c r="M2026" s="2">
        <v>1521</v>
      </c>
    </row>
    <row r="2027" spans="1:13" x14ac:dyDescent="0.25">
      <c r="A2027" t="s">
        <v>512</v>
      </c>
      <c r="B2027" s="2">
        <v>3636</v>
      </c>
      <c r="C2027">
        <v>403</v>
      </c>
      <c r="D2027" s="2">
        <v>1033</v>
      </c>
      <c r="E2027" s="2">
        <v>2334</v>
      </c>
      <c r="F2027">
        <v>195</v>
      </c>
      <c r="G2027">
        <v>299</v>
      </c>
      <c r="H2027" s="2">
        <v>1233539</v>
      </c>
      <c r="I2027" s="2">
        <v>198090</v>
      </c>
      <c r="J2027" s="2">
        <v>246708</v>
      </c>
      <c r="K2027" s="2">
        <v>50638</v>
      </c>
      <c r="L2027" s="2">
        <v>10694</v>
      </c>
      <c r="M2027" s="2">
        <v>3376</v>
      </c>
    </row>
    <row r="2028" spans="1:13" x14ac:dyDescent="0.25">
      <c r="A2028" t="s">
        <v>512</v>
      </c>
      <c r="B2028">
        <v>905</v>
      </c>
      <c r="C2028">
        <v>145</v>
      </c>
      <c r="D2028">
        <v>251</v>
      </c>
      <c r="E2028">
        <v>578</v>
      </c>
      <c r="F2028">
        <v>45</v>
      </c>
      <c r="G2028">
        <v>95</v>
      </c>
      <c r="H2028" s="2">
        <v>447424</v>
      </c>
      <c r="I2028" s="2">
        <v>89385</v>
      </c>
      <c r="J2028" s="2">
        <v>89485</v>
      </c>
      <c r="K2028" s="2">
        <v>18700</v>
      </c>
      <c r="L2028" s="2">
        <v>4037</v>
      </c>
      <c r="M2028" s="2">
        <v>1247</v>
      </c>
    </row>
    <row r="2029" spans="1:13" x14ac:dyDescent="0.25">
      <c r="A2029" t="s">
        <v>512</v>
      </c>
      <c r="B2029" s="2">
        <v>2543</v>
      </c>
      <c r="C2029">
        <v>276</v>
      </c>
      <c r="D2029">
        <v>782</v>
      </c>
      <c r="E2029" s="2">
        <v>1663</v>
      </c>
      <c r="F2029">
        <v>82</v>
      </c>
      <c r="G2029">
        <v>179</v>
      </c>
      <c r="H2029" s="2">
        <v>1023500</v>
      </c>
      <c r="I2029" s="2">
        <v>174191</v>
      </c>
      <c r="J2029" s="2">
        <v>204700</v>
      </c>
      <c r="K2029" s="2">
        <v>42203</v>
      </c>
      <c r="L2029" s="2">
        <v>8962</v>
      </c>
      <c r="M2029" s="2">
        <v>2814</v>
      </c>
    </row>
    <row r="2030" spans="1:13" x14ac:dyDescent="0.25">
      <c r="A2030" t="s">
        <v>512</v>
      </c>
      <c r="B2030">
        <v>902</v>
      </c>
      <c r="C2030">
        <v>150</v>
      </c>
      <c r="D2030">
        <v>289</v>
      </c>
      <c r="E2030">
        <v>596</v>
      </c>
      <c r="F2030">
        <v>51</v>
      </c>
      <c r="G2030">
        <v>100</v>
      </c>
      <c r="H2030" s="2">
        <v>449792</v>
      </c>
      <c r="I2030" s="2">
        <v>185054</v>
      </c>
      <c r="J2030" s="2">
        <v>89958</v>
      </c>
      <c r="K2030" s="2">
        <v>20608</v>
      </c>
      <c r="L2030" s="2">
        <v>4918</v>
      </c>
      <c r="M2030" s="2">
        <v>1374</v>
      </c>
    </row>
    <row r="2031" spans="1:13" x14ac:dyDescent="0.25">
      <c r="A2031" t="s">
        <v>512</v>
      </c>
      <c r="B2031" s="2">
        <v>1014</v>
      </c>
      <c r="C2031">
        <v>101</v>
      </c>
      <c r="D2031">
        <v>543</v>
      </c>
      <c r="E2031">
        <v>779</v>
      </c>
      <c r="F2031">
        <v>38</v>
      </c>
      <c r="G2031">
        <v>70</v>
      </c>
      <c r="H2031" s="2">
        <v>283753</v>
      </c>
      <c r="I2031" s="2">
        <v>43182</v>
      </c>
      <c r="J2031" s="2">
        <v>56751</v>
      </c>
      <c r="K2031" s="2">
        <v>11603</v>
      </c>
      <c r="L2031" s="2">
        <v>2438</v>
      </c>
      <c r="M2031">
        <v>774</v>
      </c>
    </row>
    <row r="2032" spans="1:13" x14ac:dyDescent="0.25">
      <c r="A2032" t="s">
        <v>512</v>
      </c>
      <c r="B2032">
        <v>750</v>
      </c>
      <c r="C2032">
        <v>110</v>
      </c>
      <c r="D2032">
        <v>371</v>
      </c>
      <c r="E2032">
        <v>561</v>
      </c>
      <c r="F2032">
        <v>42</v>
      </c>
      <c r="G2032">
        <v>76</v>
      </c>
      <c r="H2032" s="2">
        <v>356000</v>
      </c>
      <c r="I2032" s="2">
        <v>51907</v>
      </c>
      <c r="J2032" s="2">
        <v>71200</v>
      </c>
      <c r="K2032" s="2">
        <v>14514</v>
      </c>
      <c r="L2032" s="2">
        <v>3039</v>
      </c>
      <c r="M2032">
        <v>968</v>
      </c>
    </row>
    <row r="2033" spans="1:13" x14ac:dyDescent="0.25">
      <c r="A2033" t="s">
        <v>512</v>
      </c>
      <c r="B2033" s="2">
        <v>5541</v>
      </c>
      <c r="C2033">
        <v>582</v>
      </c>
      <c r="D2033" s="2">
        <v>2447</v>
      </c>
      <c r="E2033" s="2">
        <v>3994</v>
      </c>
      <c r="F2033">
        <v>225</v>
      </c>
      <c r="G2033">
        <v>404</v>
      </c>
      <c r="H2033" s="2">
        <v>1491485</v>
      </c>
      <c r="I2033" s="2">
        <v>279037</v>
      </c>
      <c r="J2033" s="2">
        <v>298297</v>
      </c>
      <c r="K2033" s="2">
        <v>61978</v>
      </c>
      <c r="L2033" s="2">
        <v>13287</v>
      </c>
      <c r="M2033" s="2">
        <v>4132</v>
      </c>
    </row>
    <row r="2034" spans="1:13" x14ac:dyDescent="0.25">
      <c r="A2034" t="s">
        <v>512</v>
      </c>
      <c r="B2034">
        <v>558</v>
      </c>
      <c r="C2034">
        <v>84</v>
      </c>
      <c r="D2034">
        <v>173</v>
      </c>
      <c r="E2034">
        <v>365</v>
      </c>
      <c r="F2034">
        <v>25</v>
      </c>
      <c r="G2034">
        <v>54</v>
      </c>
      <c r="H2034" s="2">
        <v>320156</v>
      </c>
      <c r="I2034" s="2">
        <v>71021</v>
      </c>
      <c r="J2034" s="2">
        <v>64031</v>
      </c>
      <c r="K2034" s="2">
        <v>13515</v>
      </c>
      <c r="L2034" s="2">
        <v>2952</v>
      </c>
      <c r="M2034">
        <v>901</v>
      </c>
    </row>
    <row r="2035" spans="1:13" x14ac:dyDescent="0.25">
      <c r="A2035" t="s">
        <v>512</v>
      </c>
      <c r="B2035" s="2">
        <v>4017</v>
      </c>
      <c r="C2035">
        <v>449</v>
      </c>
      <c r="D2035" s="2">
        <v>1742</v>
      </c>
      <c r="E2035" s="2">
        <v>2879</v>
      </c>
      <c r="F2035">
        <v>184</v>
      </c>
      <c r="G2035">
        <v>317</v>
      </c>
      <c r="H2035" s="2">
        <v>1010995</v>
      </c>
      <c r="I2035" s="2">
        <v>195073</v>
      </c>
      <c r="J2035" s="2">
        <v>202199</v>
      </c>
      <c r="K2035" s="2">
        <v>42124</v>
      </c>
      <c r="L2035" s="2">
        <v>9060</v>
      </c>
      <c r="M2035" s="2">
        <v>2808</v>
      </c>
    </row>
    <row r="2036" spans="1:13" x14ac:dyDescent="0.25">
      <c r="A2036" t="s">
        <v>512</v>
      </c>
      <c r="B2036" s="2">
        <v>5813</v>
      </c>
      <c r="C2036">
        <v>690</v>
      </c>
      <c r="D2036" s="2">
        <v>2236</v>
      </c>
      <c r="E2036" s="2">
        <v>4024</v>
      </c>
      <c r="F2036">
        <v>293</v>
      </c>
      <c r="G2036">
        <v>491</v>
      </c>
      <c r="H2036" s="2">
        <v>2662559</v>
      </c>
      <c r="I2036" s="2">
        <v>456181</v>
      </c>
      <c r="J2036" s="2">
        <v>532512</v>
      </c>
      <c r="K2036" s="2">
        <v>109845</v>
      </c>
      <c r="L2036" s="2">
        <v>23341</v>
      </c>
      <c r="M2036" s="2">
        <v>7323</v>
      </c>
    </row>
    <row r="2037" spans="1:13" x14ac:dyDescent="0.25">
      <c r="A2037" t="s">
        <v>512</v>
      </c>
      <c r="B2037" s="2">
        <v>10004</v>
      </c>
      <c r="C2037" s="2">
        <v>1284</v>
      </c>
      <c r="D2037" s="2">
        <v>3292</v>
      </c>
      <c r="E2037" s="2">
        <v>6648</v>
      </c>
      <c r="F2037">
        <v>448</v>
      </c>
      <c r="G2037">
        <v>866</v>
      </c>
      <c r="H2037" s="2">
        <v>3130935</v>
      </c>
      <c r="I2037" s="2">
        <v>714153</v>
      </c>
      <c r="J2037" s="2">
        <v>626187</v>
      </c>
      <c r="K2037" s="2">
        <v>132544</v>
      </c>
      <c r="L2037" s="2">
        <v>29051</v>
      </c>
      <c r="M2037" s="2">
        <v>8836</v>
      </c>
    </row>
    <row r="2038" spans="1:13" x14ac:dyDescent="0.25">
      <c r="A2038" t="s">
        <v>512</v>
      </c>
      <c r="B2038">
        <v>872</v>
      </c>
      <c r="C2038">
        <v>158</v>
      </c>
      <c r="D2038">
        <v>359</v>
      </c>
      <c r="E2038">
        <v>616</v>
      </c>
      <c r="F2038">
        <v>63</v>
      </c>
      <c r="G2038">
        <v>110</v>
      </c>
      <c r="H2038" s="2">
        <v>338880</v>
      </c>
      <c r="I2038" s="2">
        <v>108815</v>
      </c>
      <c r="J2038" s="2">
        <v>67776</v>
      </c>
      <c r="K2038" s="2">
        <v>14945</v>
      </c>
      <c r="L2038" s="2">
        <v>3429</v>
      </c>
      <c r="M2038">
        <v>996</v>
      </c>
    </row>
    <row r="2039" spans="1:13" x14ac:dyDescent="0.25">
      <c r="A2039" t="s">
        <v>512</v>
      </c>
      <c r="B2039">
        <v>390</v>
      </c>
      <c r="C2039">
        <v>36</v>
      </c>
      <c r="D2039">
        <v>175</v>
      </c>
      <c r="E2039">
        <v>282</v>
      </c>
      <c r="F2039">
        <v>14</v>
      </c>
      <c r="G2039">
        <v>25</v>
      </c>
      <c r="H2039" s="2">
        <v>112038</v>
      </c>
      <c r="I2039" s="2">
        <v>24900</v>
      </c>
      <c r="J2039" s="2">
        <v>22408</v>
      </c>
      <c r="K2039" s="2">
        <v>4731</v>
      </c>
      <c r="L2039" s="2">
        <v>1034</v>
      </c>
      <c r="M2039">
        <v>315</v>
      </c>
    </row>
    <row r="2040" spans="1:13" x14ac:dyDescent="0.25">
      <c r="A2040" t="s">
        <v>512</v>
      </c>
      <c r="B2040">
        <v>835</v>
      </c>
      <c r="C2040">
        <v>29</v>
      </c>
      <c r="D2040">
        <v>344</v>
      </c>
      <c r="E2040">
        <v>589</v>
      </c>
      <c r="F2040">
        <v>15</v>
      </c>
      <c r="G2040">
        <v>22</v>
      </c>
      <c r="H2040" s="2">
        <v>116854</v>
      </c>
      <c r="I2040" s="2">
        <v>21977</v>
      </c>
      <c r="J2040" s="2">
        <v>23371</v>
      </c>
      <c r="K2040" s="2">
        <v>4858</v>
      </c>
      <c r="L2040" s="2">
        <v>1042</v>
      </c>
      <c r="M2040">
        <v>324</v>
      </c>
    </row>
    <row r="2041" spans="1:13" x14ac:dyDescent="0.25">
      <c r="A2041" t="s">
        <v>512</v>
      </c>
      <c r="B2041" s="2">
        <v>1490</v>
      </c>
      <c r="C2041">
        <v>117</v>
      </c>
      <c r="D2041">
        <v>779</v>
      </c>
      <c r="E2041" s="2">
        <v>1134</v>
      </c>
      <c r="F2041">
        <v>57</v>
      </c>
      <c r="G2041">
        <v>87</v>
      </c>
      <c r="H2041" s="2">
        <v>290227</v>
      </c>
      <c r="I2041" s="2">
        <v>70421</v>
      </c>
      <c r="J2041" s="2">
        <v>58045</v>
      </c>
      <c r="K2041" s="2">
        <v>12367</v>
      </c>
      <c r="L2041" s="2">
        <v>2731</v>
      </c>
      <c r="M2041">
        <v>824</v>
      </c>
    </row>
    <row r="2042" spans="1:13" x14ac:dyDescent="0.25">
      <c r="A2042" t="s">
        <v>512</v>
      </c>
      <c r="B2042">
        <v>974</v>
      </c>
      <c r="C2042">
        <v>69</v>
      </c>
      <c r="D2042">
        <v>404</v>
      </c>
      <c r="E2042">
        <v>689</v>
      </c>
      <c r="F2042">
        <v>23</v>
      </c>
      <c r="G2042">
        <v>46</v>
      </c>
      <c r="H2042" s="2">
        <v>305976</v>
      </c>
      <c r="I2042" s="2">
        <v>94312</v>
      </c>
      <c r="J2042" s="2">
        <v>61195</v>
      </c>
      <c r="K2042" s="2">
        <v>13419</v>
      </c>
      <c r="L2042" s="2">
        <v>3060</v>
      </c>
      <c r="M2042">
        <v>895</v>
      </c>
    </row>
    <row r="2043" spans="1:13" x14ac:dyDescent="0.25">
      <c r="A2043" t="s">
        <v>513</v>
      </c>
      <c r="B2043" s="2">
        <v>1164</v>
      </c>
      <c r="C2043">
        <v>84</v>
      </c>
      <c r="D2043">
        <v>527</v>
      </c>
      <c r="E2043">
        <v>845</v>
      </c>
      <c r="F2043">
        <v>12</v>
      </c>
      <c r="G2043">
        <v>48</v>
      </c>
      <c r="H2043" s="2">
        <v>310775</v>
      </c>
      <c r="I2043" s="2">
        <v>60087</v>
      </c>
      <c r="J2043" s="2">
        <v>62155</v>
      </c>
      <c r="K2043" s="2">
        <v>12951</v>
      </c>
      <c r="L2043" s="2">
        <v>2786</v>
      </c>
      <c r="M2043">
        <v>863</v>
      </c>
    </row>
    <row r="2044" spans="1:13" x14ac:dyDescent="0.25">
      <c r="A2044" t="s">
        <v>513</v>
      </c>
      <c r="B2044" s="2">
        <v>2001</v>
      </c>
      <c r="C2044">
        <v>230</v>
      </c>
      <c r="D2044">
        <v>755</v>
      </c>
      <c r="E2044" s="2">
        <v>1378</v>
      </c>
      <c r="F2044">
        <v>91</v>
      </c>
      <c r="G2044">
        <v>160</v>
      </c>
      <c r="H2044" s="2">
        <v>636854</v>
      </c>
      <c r="I2044" s="2">
        <v>130505</v>
      </c>
      <c r="J2044" s="2">
        <v>127371</v>
      </c>
      <c r="K2044" s="2">
        <v>26680</v>
      </c>
      <c r="L2044" s="2">
        <v>5776</v>
      </c>
      <c r="M2044" s="2">
        <v>1779</v>
      </c>
    </row>
    <row r="2045" spans="1:13" x14ac:dyDescent="0.25">
      <c r="A2045" t="s">
        <v>513</v>
      </c>
      <c r="B2045" s="2">
        <v>1725</v>
      </c>
      <c r="C2045">
        <v>156</v>
      </c>
      <c r="D2045">
        <v>643</v>
      </c>
      <c r="E2045" s="2">
        <v>1184</v>
      </c>
      <c r="F2045">
        <v>71</v>
      </c>
      <c r="G2045">
        <v>114</v>
      </c>
      <c r="H2045" s="2">
        <v>469070</v>
      </c>
      <c r="I2045" s="2">
        <v>106095</v>
      </c>
      <c r="J2045" s="2">
        <v>93814</v>
      </c>
      <c r="K2045" s="2">
        <v>19840</v>
      </c>
      <c r="L2045" s="2">
        <v>4344</v>
      </c>
      <c r="M2045" s="2">
        <v>1323</v>
      </c>
    </row>
    <row r="2046" spans="1:13" x14ac:dyDescent="0.25">
      <c r="A2046" t="s">
        <v>513</v>
      </c>
      <c r="B2046">
        <v>476</v>
      </c>
      <c r="C2046">
        <v>68</v>
      </c>
      <c r="D2046">
        <v>178</v>
      </c>
      <c r="E2046">
        <v>327</v>
      </c>
      <c r="F2046">
        <v>22</v>
      </c>
      <c r="G2046">
        <v>45</v>
      </c>
      <c r="H2046" s="2">
        <v>142627</v>
      </c>
      <c r="I2046" s="2">
        <v>37819</v>
      </c>
      <c r="J2046" s="2">
        <v>28525</v>
      </c>
      <c r="K2046" s="2">
        <v>6138</v>
      </c>
      <c r="L2046" s="2">
        <v>1371</v>
      </c>
      <c r="M2046">
        <v>409</v>
      </c>
    </row>
    <row r="2047" spans="1:13" x14ac:dyDescent="0.25">
      <c r="A2047" t="s">
        <v>513</v>
      </c>
      <c r="B2047" s="2">
        <v>10697</v>
      </c>
      <c r="C2047" s="2">
        <v>1257</v>
      </c>
      <c r="D2047" s="2">
        <v>3634</v>
      </c>
      <c r="E2047" s="2">
        <v>7165</v>
      </c>
      <c r="F2047">
        <v>546</v>
      </c>
      <c r="G2047">
        <v>902</v>
      </c>
      <c r="H2047" s="2">
        <v>3331376</v>
      </c>
      <c r="I2047" s="2">
        <v>632032</v>
      </c>
      <c r="J2047" s="2">
        <v>666275</v>
      </c>
      <c r="K2047" s="2">
        <v>138601</v>
      </c>
      <c r="L2047" s="2">
        <v>29757</v>
      </c>
      <c r="M2047" s="2">
        <v>9240</v>
      </c>
    </row>
    <row r="2048" spans="1:13" x14ac:dyDescent="0.25">
      <c r="A2048" t="s">
        <v>513</v>
      </c>
      <c r="B2048" s="2">
        <v>6977</v>
      </c>
      <c r="C2048">
        <v>957</v>
      </c>
      <c r="D2048" s="2">
        <v>2567</v>
      </c>
      <c r="E2048" s="2">
        <v>4772</v>
      </c>
      <c r="F2048">
        <v>416</v>
      </c>
      <c r="G2048">
        <v>687</v>
      </c>
      <c r="H2048" s="2">
        <v>2761090</v>
      </c>
      <c r="I2048" s="2">
        <v>532669</v>
      </c>
      <c r="J2048" s="2">
        <v>552218</v>
      </c>
      <c r="K2048" s="2">
        <v>115042</v>
      </c>
      <c r="L2048" s="2">
        <v>24742</v>
      </c>
      <c r="M2048" s="2">
        <v>7669</v>
      </c>
    </row>
    <row r="2049" spans="1:13" x14ac:dyDescent="0.25">
      <c r="A2049" t="s">
        <v>513</v>
      </c>
      <c r="B2049" s="2">
        <v>8133</v>
      </c>
      <c r="C2049" s="2">
        <v>1079</v>
      </c>
      <c r="D2049" s="2">
        <v>2738</v>
      </c>
      <c r="E2049" s="2">
        <v>5436</v>
      </c>
      <c r="F2049">
        <v>420</v>
      </c>
      <c r="G2049">
        <v>749</v>
      </c>
      <c r="H2049" s="2">
        <v>2324172</v>
      </c>
      <c r="I2049" s="2">
        <v>541967</v>
      </c>
      <c r="J2049" s="2">
        <v>464834</v>
      </c>
      <c r="K2049" s="2">
        <v>98616</v>
      </c>
      <c r="L2049" s="2">
        <v>21672</v>
      </c>
      <c r="M2049" s="2">
        <v>6574</v>
      </c>
    </row>
    <row r="2050" spans="1:13" x14ac:dyDescent="0.25">
      <c r="A2050" t="s">
        <v>513</v>
      </c>
      <c r="B2050">
        <v>911</v>
      </c>
      <c r="C2050">
        <v>95</v>
      </c>
      <c r="D2050">
        <v>321</v>
      </c>
      <c r="E2050">
        <v>616</v>
      </c>
      <c r="F2050">
        <v>49</v>
      </c>
      <c r="G2050">
        <v>72</v>
      </c>
      <c r="H2050" s="2">
        <v>376936</v>
      </c>
      <c r="I2050" s="2">
        <v>70983</v>
      </c>
      <c r="J2050" s="2">
        <v>75387</v>
      </c>
      <c r="K2050" s="2">
        <v>15672</v>
      </c>
      <c r="L2050" s="2">
        <v>3362</v>
      </c>
      <c r="M2050" s="2">
        <v>1045</v>
      </c>
    </row>
    <row r="2051" spans="1:13" x14ac:dyDescent="0.25">
      <c r="A2051" t="s">
        <v>513</v>
      </c>
      <c r="B2051" s="2">
        <v>2524</v>
      </c>
      <c r="C2051">
        <v>209</v>
      </c>
      <c r="D2051">
        <v>710</v>
      </c>
      <c r="E2051" s="2">
        <v>1617</v>
      </c>
      <c r="F2051">
        <v>92</v>
      </c>
      <c r="G2051">
        <v>151</v>
      </c>
      <c r="H2051" s="2">
        <v>876231</v>
      </c>
      <c r="I2051" s="2">
        <v>194509</v>
      </c>
      <c r="J2051" s="2">
        <v>175246</v>
      </c>
      <c r="K2051" s="2">
        <v>36992</v>
      </c>
      <c r="L2051" s="2">
        <v>8082</v>
      </c>
      <c r="M2051" s="2">
        <v>2466</v>
      </c>
    </row>
    <row r="2052" spans="1:13" x14ac:dyDescent="0.25">
      <c r="A2052" t="s">
        <v>513</v>
      </c>
      <c r="B2052" s="2">
        <v>4684</v>
      </c>
      <c r="C2052">
        <v>661</v>
      </c>
      <c r="D2052" s="2">
        <v>1737</v>
      </c>
      <c r="E2052" s="2">
        <v>3211</v>
      </c>
      <c r="F2052">
        <v>278</v>
      </c>
      <c r="G2052">
        <v>469</v>
      </c>
      <c r="H2052" s="2">
        <v>2215589</v>
      </c>
      <c r="I2052" s="2">
        <v>412976</v>
      </c>
      <c r="J2052" s="2">
        <v>443118</v>
      </c>
      <c r="K2052" s="2">
        <v>92039</v>
      </c>
      <c r="L2052" s="2">
        <v>19724</v>
      </c>
      <c r="M2052" s="2">
        <v>6136</v>
      </c>
    </row>
    <row r="2053" spans="1:13" x14ac:dyDescent="0.25">
      <c r="A2053" t="s">
        <v>513</v>
      </c>
      <c r="B2053" s="2">
        <v>2249</v>
      </c>
      <c r="C2053">
        <v>293</v>
      </c>
      <c r="D2053">
        <v>690</v>
      </c>
      <c r="E2053" s="2">
        <v>1470</v>
      </c>
      <c r="F2053">
        <v>82</v>
      </c>
      <c r="G2053">
        <v>188</v>
      </c>
      <c r="H2053" s="2">
        <v>986702</v>
      </c>
      <c r="I2053" s="2">
        <v>192737</v>
      </c>
      <c r="J2053" s="2">
        <v>197340</v>
      </c>
      <c r="K2053" s="2">
        <v>41157</v>
      </c>
      <c r="L2053" s="2">
        <v>8863</v>
      </c>
      <c r="M2053" s="2">
        <v>2744</v>
      </c>
    </row>
    <row r="2054" spans="1:13" x14ac:dyDescent="0.25">
      <c r="A2054" t="s">
        <v>513</v>
      </c>
      <c r="B2054">
        <v>941</v>
      </c>
      <c r="C2054">
        <v>122</v>
      </c>
      <c r="D2054">
        <v>387</v>
      </c>
      <c r="E2054">
        <v>664</v>
      </c>
      <c r="F2054">
        <v>52</v>
      </c>
      <c r="G2054">
        <v>87</v>
      </c>
      <c r="H2054" s="2">
        <v>436975</v>
      </c>
      <c r="I2054" s="2">
        <v>52585</v>
      </c>
      <c r="J2054" s="2">
        <v>87395</v>
      </c>
      <c r="K2054" s="2">
        <v>17604</v>
      </c>
      <c r="L2054" s="2">
        <v>3630</v>
      </c>
      <c r="M2054" s="2">
        <v>1174</v>
      </c>
    </row>
    <row r="2055" spans="1:13" x14ac:dyDescent="0.25">
      <c r="A2055" t="s">
        <v>513</v>
      </c>
      <c r="B2055">
        <v>615</v>
      </c>
      <c r="C2055">
        <v>28</v>
      </c>
      <c r="D2055">
        <v>238</v>
      </c>
      <c r="E2055">
        <v>426</v>
      </c>
      <c r="F2055">
        <v>7</v>
      </c>
      <c r="G2055">
        <v>17</v>
      </c>
      <c r="H2055" s="2">
        <v>138550</v>
      </c>
      <c r="I2055" s="2">
        <v>32449</v>
      </c>
      <c r="J2055" s="2">
        <v>27710</v>
      </c>
      <c r="K2055" s="2">
        <v>5881</v>
      </c>
      <c r="L2055" s="2">
        <v>1293</v>
      </c>
      <c r="M2055">
        <v>392</v>
      </c>
    </row>
    <row r="2056" spans="1:13" x14ac:dyDescent="0.25">
      <c r="A2056" t="s">
        <v>513</v>
      </c>
      <c r="B2056" s="2">
        <v>3560</v>
      </c>
      <c r="C2056">
        <v>375</v>
      </c>
      <c r="D2056" s="2">
        <v>1124</v>
      </c>
      <c r="E2056" s="2">
        <v>2342</v>
      </c>
      <c r="F2056">
        <v>160</v>
      </c>
      <c r="G2056">
        <v>267</v>
      </c>
      <c r="H2056" s="2">
        <v>1670043</v>
      </c>
      <c r="I2056" s="2">
        <v>272076</v>
      </c>
      <c r="J2056" s="2">
        <v>334009</v>
      </c>
      <c r="K2056" s="2">
        <v>68631</v>
      </c>
      <c r="L2056" s="2">
        <v>14513</v>
      </c>
      <c r="M2056" s="2">
        <v>4575</v>
      </c>
    </row>
    <row r="2057" spans="1:13" x14ac:dyDescent="0.25">
      <c r="A2057" t="s">
        <v>513</v>
      </c>
      <c r="B2057">
        <v>878</v>
      </c>
      <c r="C2057">
        <v>46</v>
      </c>
      <c r="D2057">
        <v>343</v>
      </c>
      <c r="E2057">
        <v>610</v>
      </c>
      <c r="F2057">
        <v>20</v>
      </c>
      <c r="G2057">
        <v>33</v>
      </c>
      <c r="H2057" s="2">
        <v>173590</v>
      </c>
      <c r="I2057" s="2">
        <v>37388</v>
      </c>
      <c r="J2057" s="2">
        <v>34718</v>
      </c>
      <c r="K2057" s="2">
        <v>7307</v>
      </c>
      <c r="L2057" s="2">
        <v>1591</v>
      </c>
      <c r="M2057">
        <v>487</v>
      </c>
    </row>
    <row r="2058" spans="1:13" x14ac:dyDescent="0.25">
      <c r="A2058" t="s">
        <v>513</v>
      </c>
      <c r="B2058" s="2">
        <v>1329</v>
      </c>
      <c r="C2058">
        <v>99</v>
      </c>
      <c r="D2058">
        <v>559</v>
      </c>
      <c r="E2058">
        <v>944</v>
      </c>
      <c r="F2058">
        <v>50</v>
      </c>
      <c r="G2058">
        <v>75</v>
      </c>
      <c r="H2058" s="2">
        <v>466917</v>
      </c>
      <c r="I2058" s="2">
        <v>99775</v>
      </c>
      <c r="J2058" s="2">
        <v>93383</v>
      </c>
      <c r="K2058" s="2">
        <v>19638</v>
      </c>
      <c r="L2058" s="2">
        <v>4272</v>
      </c>
      <c r="M2058" s="2">
        <v>1309</v>
      </c>
    </row>
    <row r="2059" spans="1:13" x14ac:dyDescent="0.25">
      <c r="A2059" t="s">
        <v>513</v>
      </c>
      <c r="B2059">
        <v>786</v>
      </c>
      <c r="C2059">
        <v>109</v>
      </c>
      <c r="D2059">
        <v>284</v>
      </c>
      <c r="E2059">
        <v>535</v>
      </c>
      <c r="F2059">
        <v>58</v>
      </c>
      <c r="G2059">
        <v>83</v>
      </c>
      <c r="H2059" s="2">
        <v>276179</v>
      </c>
      <c r="I2059" s="2">
        <v>64591</v>
      </c>
      <c r="J2059" s="2">
        <v>55236</v>
      </c>
      <c r="K2059" s="2">
        <v>11722</v>
      </c>
      <c r="L2059" s="2">
        <v>2577</v>
      </c>
      <c r="M2059">
        <v>781</v>
      </c>
    </row>
    <row r="2060" spans="1:13" x14ac:dyDescent="0.25">
      <c r="A2060" t="s">
        <v>513</v>
      </c>
      <c r="B2060" s="2">
        <v>1886</v>
      </c>
      <c r="C2060">
        <v>406</v>
      </c>
      <c r="D2060">
        <v>660</v>
      </c>
      <c r="E2060" s="2">
        <v>1273</v>
      </c>
      <c r="F2060">
        <v>128</v>
      </c>
      <c r="G2060">
        <v>267</v>
      </c>
      <c r="H2060" s="2">
        <v>605953</v>
      </c>
      <c r="I2060" s="2">
        <v>127753</v>
      </c>
      <c r="J2060" s="2">
        <v>121191</v>
      </c>
      <c r="K2060" s="2">
        <v>25454</v>
      </c>
      <c r="L2060" s="2">
        <v>5528</v>
      </c>
      <c r="M2060" s="2">
        <v>1697</v>
      </c>
    </row>
    <row r="2061" spans="1:13" x14ac:dyDescent="0.25">
      <c r="A2061" t="s">
        <v>513</v>
      </c>
      <c r="B2061" s="2">
        <v>4478</v>
      </c>
      <c r="C2061">
        <v>465</v>
      </c>
      <c r="D2061" s="2">
        <v>1488</v>
      </c>
      <c r="E2061" s="2">
        <v>2983</v>
      </c>
      <c r="F2061">
        <v>144</v>
      </c>
      <c r="G2061">
        <v>305</v>
      </c>
      <c r="H2061" s="2">
        <v>1409076</v>
      </c>
      <c r="I2061" s="2">
        <v>264187</v>
      </c>
      <c r="J2061" s="2">
        <v>281815</v>
      </c>
      <c r="K2061" s="2">
        <v>58564</v>
      </c>
      <c r="L2061" s="2">
        <v>12558</v>
      </c>
      <c r="M2061" s="2">
        <v>3904</v>
      </c>
    </row>
    <row r="2062" spans="1:13" x14ac:dyDescent="0.25">
      <c r="A2062" t="s">
        <v>513</v>
      </c>
      <c r="B2062">
        <v>814</v>
      </c>
      <c r="C2062">
        <v>83</v>
      </c>
      <c r="D2062">
        <v>275</v>
      </c>
      <c r="E2062">
        <v>544</v>
      </c>
      <c r="F2062">
        <v>35</v>
      </c>
      <c r="G2062">
        <v>59</v>
      </c>
      <c r="H2062" s="2">
        <v>338732</v>
      </c>
      <c r="I2062" s="2">
        <v>65551</v>
      </c>
      <c r="J2062" s="2">
        <v>67746</v>
      </c>
      <c r="K2062" s="2">
        <v>14117</v>
      </c>
      <c r="L2062" s="2">
        <v>3037</v>
      </c>
      <c r="M2062">
        <v>941</v>
      </c>
    </row>
    <row r="2063" spans="1:13" x14ac:dyDescent="0.25">
      <c r="A2063" t="s">
        <v>513</v>
      </c>
      <c r="B2063" s="2">
        <v>2189</v>
      </c>
      <c r="C2063">
        <v>272</v>
      </c>
      <c r="D2063">
        <v>593</v>
      </c>
      <c r="E2063" s="2">
        <v>1391</v>
      </c>
      <c r="F2063">
        <v>113</v>
      </c>
      <c r="G2063">
        <v>192</v>
      </c>
      <c r="H2063" s="2">
        <v>569741</v>
      </c>
      <c r="I2063" s="2">
        <v>127897</v>
      </c>
      <c r="J2063" s="2">
        <v>113948</v>
      </c>
      <c r="K2063" s="2">
        <v>24080</v>
      </c>
      <c r="L2063" s="2">
        <v>5268</v>
      </c>
      <c r="M2063" s="2">
        <v>1605</v>
      </c>
    </row>
    <row r="2064" spans="1:13" x14ac:dyDescent="0.25">
      <c r="A2064" t="s">
        <v>513</v>
      </c>
      <c r="B2064" s="2">
        <v>1835</v>
      </c>
      <c r="C2064">
        <v>240</v>
      </c>
      <c r="D2064">
        <v>594</v>
      </c>
      <c r="E2064" s="2">
        <v>1215</v>
      </c>
      <c r="F2064">
        <v>90</v>
      </c>
      <c r="G2064">
        <v>165</v>
      </c>
      <c r="H2064" s="2">
        <v>320367</v>
      </c>
      <c r="I2064" s="2">
        <v>71522</v>
      </c>
      <c r="J2064" s="2">
        <v>64073</v>
      </c>
      <c r="K2064" s="2">
        <v>13533</v>
      </c>
      <c r="L2064" s="2">
        <v>2959</v>
      </c>
      <c r="M2064">
        <v>902</v>
      </c>
    </row>
    <row r="2065" spans="1:13" x14ac:dyDescent="0.25">
      <c r="A2065" t="s">
        <v>513</v>
      </c>
      <c r="B2065" s="2">
        <v>3766</v>
      </c>
      <c r="C2065">
        <v>289</v>
      </c>
      <c r="D2065">
        <v>827</v>
      </c>
      <c r="E2065" s="2">
        <v>2297</v>
      </c>
      <c r="F2065">
        <v>87</v>
      </c>
      <c r="G2065">
        <v>188</v>
      </c>
      <c r="H2065" s="2">
        <v>1036499</v>
      </c>
      <c r="I2065" s="2">
        <v>211611</v>
      </c>
      <c r="J2065" s="2">
        <v>207300</v>
      </c>
      <c r="K2065" s="2">
        <v>43408</v>
      </c>
      <c r="L2065" s="2">
        <v>9393</v>
      </c>
      <c r="M2065" s="2">
        <v>2894</v>
      </c>
    </row>
    <row r="2066" spans="1:13" x14ac:dyDescent="0.25">
      <c r="A2066" t="s">
        <v>513</v>
      </c>
      <c r="B2066" s="2">
        <v>1320</v>
      </c>
      <c r="C2066">
        <v>199</v>
      </c>
      <c r="D2066">
        <v>613</v>
      </c>
      <c r="E2066">
        <v>966</v>
      </c>
      <c r="F2066">
        <v>96</v>
      </c>
      <c r="G2066">
        <v>147</v>
      </c>
      <c r="H2066" s="2">
        <v>552131</v>
      </c>
      <c r="I2066" s="2">
        <v>118035</v>
      </c>
      <c r="J2066" s="2">
        <v>110426</v>
      </c>
      <c r="K2066" s="2">
        <v>23224</v>
      </c>
      <c r="L2066" s="2">
        <v>5052</v>
      </c>
      <c r="M2066" s="2">
        <v>1548</v>
      </c>
    </row>
    <row r="2067" spans="1:13" x14ac:dyDescent="0.25">
      <c r="A2067" t="s">
        <v>513</v>
      </c>
      <c r="B2067">
        <v>733</v>
      </c>
      <c r="C2067">
        <v>74</v>
      </c>
      <c r="D2067">
        <v>229</v>
      </c>
      <c r="E2067">
        <v>481</v>
      </c>
      <c r="F2067">
        <v>16</v>
      </c>
      <c r="G2067">
        <v>45</v>
      </c>
      <c r="H2067" s="2">
        <v>221920</v>
      </c>
      <c r="I2067" s="2">
        <v>45706</v>
      </c>
      <c r="J2067" s="2">
        <v>44384</v>
      </c>
      <c r="K2067" s="2">
        <v>9301</v>
      </c>
      <c r="L2067" s="2">
        <v>2015</v>
      </c>
      <c r="M2067">
        <v>620</v>
      </c>
    </row>
    <row r="2068" spans="1:13" x14ac:dyDescent="0.25">
      <c r="A2068" t="s">
        <v>513</v>
      </c>
      <c r="B2068" s="2">
        <v>2781</v>
      </c>
      <c r="C2068">
        <v>324</v>
      </c>
      <c r="D2068">
        <v>858</v>
      </c>
      <c r="E2068" s="2">
        <v>1819</v>
      </c>
      <c r="F2068">
        <v>97</v>
      </c>
      <c r="G2068">
        <v>211</v>
      </c>
      <c r="H2068" s="2">
        <v>556198</v>
      </c>
      <c r="I2068" s="2">
        <v>117512</v>
      </c>
      <c r="J2068" s="2">
        <v>111240</v>
      </c>
      <c r="K2068" s="2">
        <v>23368</v>
      </c>
      <c r="L2068" s="2">
        <v>5076</v>
      </c>
      <c r="M2068" s="2">
        <v>1558</v>
      </c>
    </row>
    <row r="2069" spans="1:13" x14ac:dyDescent="0.25">
      <c r="A2069" t="s">
        <v>513</v>
      </c>
      <c r="B2069" s="2">
        <v>4381</v>
      </c>
      <c r="C2069">
        <v>616</v>
      </c>
      <c r="D2069" s="2">
        <v>1315</v>
      </c>
      <c r="E2069" s="2">
        <v>2848</v>
      </c>
      <c r="F2069">
        <v>224</v>
      </c>
      <c r="G2069">
        <v>420</v>
      </c>
      <c r="H2069" s="2">
        <v>2076640</v>
      </c>
      <c r="I2069" s="2">
        <v>403030</v>
      </c>
      <c r="J2069" s="2">
        <v>415328</v>
      </c>
      <c r="K2069" s="2">
        <v>86570</v>
      </c>
      <c r="L2069" s="2">
        <v>18631</v>
      </c>
      <c r="M2069" s="2">
        <v>5771</v>
      </c>
    </row>
    <row r="2070" spans="1:13" x14ac:dyDescent="0.25">
      <c r="A2070" t="s">
        <v>513</v>
      </c>
      <c r="B2070" s="2">
        <v>2396</v>
      </c>
      <c r="C2070">
        <v>208</v>
      </c>
      <c r="D2070">
        <v>962</v>
      </c>
      <c r="E2070" s="2">
        <v>1679</v>
      </c>
      <c r="F2070">
        <v>63</v>
      </c>
      <c r="G2070">
        <v>136</v>
      </c>
      <c r="H2070" s="2">
        <v>489824</v>
      </c>
      <c r="I2070" s="2">
        <v>124235</v>
      </c>
      <c r="J2070" s="2">
        <v>97965</v>
      </c>
      <c r="K2070" s="2">
        <v>20974</v>
      </c>
      <c r="L2070" s="2">
        <v>4658</v>
      </c>
      <c r="M2070" s="2">
        <v>1398</v>
      </c>
    </row>
    <row r="2071" spans="1:13" x14ac:dyDescent="0.25">
      <c r="A2071" t="s">
        <v>513</v>
      </c>
      <c r="B2071">
        <v>487</v>
      </c>
      <c r="C2071">
        <v>64</v>
      </c>
      <c r="D2071">
        <v>154</v>
      </c>
      <c r="E2071">
        <v>321</v>
      </c>
      <c r="F2071">
        <v>10</v>
      </c>
      <c r="G2071">
        <v>37</v>
      </c>
      <c r="H2071" s="2">
        <v>255161</v>
      </c>
      <c r="I2071" s="2">
        <v>50897</v>
      </c>
      <c r="J2071" s="2">
        <v>51032</v>
      </c>
      <c r="K2071" s="2">
        <v>10663</v>
      </c>
      <c r="L2071" s="2">
        <v>2302</v>
      </c>
      <c r="M2071">
        <v>711</v>
      </c>
    </row>
    <row r="2072" spans="1:13" x14ac:dyDescent="0.25">
      <c r="A2072" t="s">
        <v>513</v>
      </c>
      <c r="B2072">
        <v>740</v>
      </c>
      <c r="C2072">
        <v>70</v>
      </c>
      <c r="D2072">
        <v>290</v>
      </c>
      <c r="E2072">
        <v>515</v>
      </c>
      <c r="F2072">
        <v>37</v>
      </c>
      <c r="G2072">
        <v>54</v>
      </c>
      <c r="H2072" s="2">
        <v>303247</v>
      </c>
      <c r="I2072" s="2">
        <v>51843</v>
      </c>
      <c r="J2072" s="2">
        <v>60649</v>
      </c>
      <c r="K2072" s="2">
        <v>12508</v>
      </c>
      <c r="L2072" s="2">
        <v>2657</v>
      </c>
      <c r="M2072">
        <v>834</v>
      </c>
    </row>
    <row r="2073" spans="1:13" x14ac:dyDescent="0.25">
      <c r="A2073" t="s">
        <v>513</v>
      </c>
      <c r="B2073">
        <v>598</v>
      </c>
      <c r="C2073">
        <v>59</v>
      </c>
      <c r="D2073">
        <v>187</v>
      </c>
      <c r="E2073">
        <v>392</v>
      </c>
      <c r="F2073">
        <v>26</v>
      </c>
      <c r="G2073">
        <v>43</v>
      </c>
      <c r="H2073" s="2">
        <v>371513</v>
      </c>
      <c r="I2073" s="2">
        <v>100254</v>
      </c>
      <c r="J2073" s="2">
        <v>74303</v>
      </c>
      <c r="K2073" s="2">
        <v>16022</v>
      </c>
      <c r="L2073" s="2">
        <v>3587</v>
      </c>
      <c r="M2073" s="2">
        <v>1068</v>
      </c>
    </row>
    <row r="2074" spans="1:13" x14ac:dyDescent="0.25">
      <c r="A2074" t="s">
        <v>513</v>
      </c>
      <c r="B2074" s="2">
        <v>3999</v>
      </c>
      <c r="C2074">
        <v>526</v>
      </c>
      <c r="D2074" s="2">
        <v>1804</v>
      </c>
      <c r="E2074" s="2">
        <v>2902</v>
      </c>
      <c r="F2074">
        <v>277</v>
      </c>
      <c r="G2074">
        <v>402</v>
      </c>
      <c r="H2074" s="2">
        <v>1552687</v>
      </c>
      <c r="I2074" s="2">
        <v>249737</v>
      </c>
      <c r="J2074" s="2">
        <v>310537</v>
      </c>
      <c r="K2074" s="2">
        <v>63747</v>
      </c>
      <c r="L2074" s="2">
        <v>13464</v>
      </c>
      <c r="M2074" s="2">
        <v>4250</v>
      </c>
    </row>
    <row r="2075" spans="1:13" x14ac:dyDescent="0.25">
      <c r="A2075" t="s">
        <v>513</v>
      </c>
      <c r="B2075">
        <v>584</v>
      </c>
      <c r="C2075">
        <v>35</v>
      </c>
      <c r="D2075">
        <v>323</v>
      </c>
      <c r="E2075">
        <v>454</v>
      </c>
      <c r="F2075">
        <v>17</v>
      </c>
      <c r="G2075">
        <v>26</v>
      </c>
      <c r="H2075" s="2">
        <v>126084</v>
      </c>
      <c r="I2075" s="2">
        <v>26085</v>
      </c>
      <c r="J2075" s="2">
        <v>25217</v>
      </c>
      <c r="K2075" s="2">
        <v>5287</v>
      </c>
      <c r="L2075" s="2">
        <v>1146</v>
      </c>
      <c r="M2075">
        <v>352</v>
      </c>
    </row>
    <row r="2076" spans="1:13" x14ac:dyDescent="0.25">
      <c r="A2076" t="s">
        <v>513</v>
      </c>
      <c r="B2076" s="2">
        <v>6234</v>
      </c>
      <c r="C2076">
        <v>747</v>
      </c>
      <c r="D2076" s="2">
        <v>2477</v>
      </c>
      <c r="E2076" s="2">
        <v>4356</v>
      </c>
      <c r="F2076">
        <v>216</v>
      </c>
      <c r="G2076">
        <v>482</v>
      </c>
      <c r="H2076" s="2">
        <v>2191766</v>
      </c>
      <c r="I2076" s="2">
        <v>376149</v>
      </c>
      <c r="J2076" s="2">
        <v>438353</v>
      </c>
      <c r="K2076" s="2">
        <v>90434</v>
      </c>
      <c r="L2076" s="2">
        <v>19219</v>
      </c>
      <c r="M2076" s="2">
        <v>6029</v>
      </c>
    </row>
    <row r="2077" spans="1:13" x14ac:dyDescent="0.25">
      <c r="A2077" t="s">
        <v>513</v>
      </c>
      <c r="B2077" s="2">
        <v>5691</v>
      </c>
      <c r="C2077">
        <v>690</v>
      </c>
      <c r="D2077" s="2">
        <v>2125</v>
      </c>
      <c r="E2077" s="2">
        <v>3908</v>
      </c>
      <c r="F2077">
        <v>231</v>
      </c>
      <c r="G2077">
        <v>460</v>
      </c>
      <c r="H2077" s="2">
        <v>2406889</v>
      </c>
      <c r="I2077" s="2">
        <v>366977</v>
      </c>
      <c r="J2077" s="2">
        <v>481378</v>
      </c>
      <c r="K2077" s="2">
        <v>98434</v>
      </c>
      <c r="L2077" s="2">
        <v>20690</v>
      </c>
      <c r="M2077" s="2">
        <v>6562</v>
      </c>
    </row>
    <row r="2078" spans="1:13" x14ac:dyDescent="0.25">
      <c r="A2078" t="s">
        <v>513</v>
      </c>
      <c r="B2078" s="2">
        <v>6178</v>
      </c>
      <c r="C2078">
        <v>802</v>
      </c>
      <c r="D2078" s="2">
        <v>1949</v>
      </c>
      <c r="E2078" s="2">
        <v>4064</v>
      </c>
      <c r="F2078">
        <v>358</v>
      </c>
      <c r="G2078">
        <v>580</v>
      </c>
      <c r="H2078" s="2">
        <v>3005567</v>
      </c>
      <c r="I2078" s="2">
        <v>497077</v>
      </c>
      <c r="J2078" s="2">
        <v>601113</v>
      </c>
      <c r="K2078" s="2">
        <v>123656</v>
      </c>
      <c r="L2078" s="2">
        <v>26186</v>
      </c>
      <c r="M2078" s="2">
        <v>8244</v>
      </c>
    </row>
    <row r="2079" spans="1:13" x14ac:dyDescent="0.25">
      <c r="A2079" t="s">
        <v>513</v>
      </c>
      <c r="B2079" s="2">
        <v>3776</v>
      </c>
      <c r="C2079">
        <v>439</v>
      </c>
      <c r="D2079" s="2">
        <v>1139</v>
      </c>
      <c r="E2079" s="2">
        <v>2458</v>
      </c>
      <c r="F2079">
        <v>203</v>
      </c>
      <c r="G2079">
        <v>321</v>
      </c>
      <c r="H2079" s="2">
        <v>1272753</v>
      </c>
      <c r="I2079" s="2">
        <v>236390</v>
      </c>
      <c r="J2079" s="2">
        <v>254551</v>
      </c>
      <c r="K2079" s="2">
        <v>52856</v>
      </c>
      <c r="L2079" s="2">
        <v>11323</v>
      </c>
      <c r="M2079" s="2">
        <v>3524</v>
      </c>
    </row>
    <row r="2080" spans="1:13" x14ac:dyDescent="0.25">
      <c r="A2080" t="s">
        <v>513</v>
      </c>
      <c r="B2080" s="2">
        <v>2547</v>
      </c>
      <c r="C2080">
        <v>341</v>
      </c>
      <c r="D2080">
        <v>916</v>
      </c>
      <c r="E2080" s="2">
        <v>1731</v>
      </c>
      <c r="F2080">
        <v>146</v>
      </c>
      <c r="G2080">
        <v>244</v>
      </c>
      <c r="H2080" s="2">
        <v>1456607</v>
      </c>
      <c r="I2080" s="2">
        <v>234573</v>
      </c>
      <c r="J2080" s="2">
        <v>291321</v>
      </c>
      <c r="K2080" s="2">
        <v>59808</v>
      </c>
      <c r="L2080" s="2">
        <v>12634</v>
      </c>
      <c r="M2080" s="2">
        <v>3987</v>
      </c>
    </row>
    <row r="2081" spans="1:13" x14ac:dyDescent="0.25">
      <c r="A2081" t="s">
        <v>513</v>
      </c>
      <c r="B2081">
        <v>390</v>
      </c>
      <c r="C2081">
        <v>54</v>
      </c>
      <c r="D2081">
        <v>202</v>
      </c>
      <c r="E2081">
        <v>296</v>
      </c>
      <c r="F2081">
        <v>33</v>
      </c>
      <c r="G2081">
        <v>44</v>
      </c>
      <c r="H2081" s="2">
        <v>213703</v>
      </c>
      <c r="I2081" s="2">
        <v>46965</v>
      </c>
      <c r="J2081" s="2">
        <v>42741</v>
      </c>
      <c r="K2081" s="2">
        <v>9013</v>
      </c>
      <c r="L2081" s="2">
        <v>1967</v>
      </c>
      <c r="M2081">
        <v>601</v>
      </c>
    </row>
    <row r="2082" spans="1:13" x14ac:dyDescent="0.25">
      <c r="A2082" t="s">
        <v>513</v>
      </c>
      <c r="B2082" s="2">
        <v>1555</v>
      </c>
      <c r="C2082">
        <v>198</v>
      </c>
      <c r="D2082">
        <v>452</v>
      </c>
      <c r="E2082" s="2">
        <v>1003</v>
      </c>
      <c r="F2082">
        <v>88</v>
      </c>
      <c r="G2082">
        <v>143</v>
      </c>
      <c r="H2082" s="2">
        <v>666874</v>
      </c>
      <c r="I2082" s="2">
        <v>128195</v>
      </c>
      <c r="J2082" s="2">
        <v>133375</v>
      </c>
      <c r="K2082" s="2">
        <v>27777</v>
      </c>
      <c r="L2082" s="2">
        <v>5972</v>
      </c>
      <c r="M2082" s="2">
        <v>1852</v>
      </c>
    </row>
    <row r="2083" spans="1:13" x14ac:dyDescent="0.25">
      <c r="A2083" t="s">
        <v>513</v>
      </c>
      <c r="B2083">
        <v>858</v>
      </c>
      <c r="C2083">
        <v>82</v>
      </c>
      <c r="D2083">
        <v>246</v>
      </c>
      <c r="E2083">
        <v>552</v>
      </c>
      <c r="F2083">
        <v>35</v>
      </c>
      <c r="G2083">
        <v>59</v>
      </c>
      <c r="H2083" s="2">
        <v>359828</v>
      </c>
      <c r="I2083" s="2">
        <v>67153</v>
      </c>
      <c r="J2083" s="2">
        <v>71966</v>
      </c>
      <c r="K2083" s="2">
        <v>14949</v>
      </c>
      <c r="L2083" s="2">
        <v>3204</v>
      </c>
      <c r="M2083">
        <v>997</v>
      </c>
    </row>
    <row r="2084" spans="1:13" x14ac:dyDescent="0.25">
      <c r="A2084" t="s">
        <v>513</v>
      </c>
      <c r="B2084">
        <v>359</v>
      </c>
      <c r="C2084">
        <v>22</v>
      </c>
      <c r="D2084">
        <v>169</v>
      </c>
      <c r="E2084">
        <v>264</v>
      </c>
      <c r="F2084">
        <v>6</v>
      </c>
      <c r="G2084">
        <v>14</v>
      </c>
      <c r="H2084" s="2">
        <v>229413</v>
      </c>
      <c r="I2084" s="2">
        <v>39590</v>
      </c>
      <c r="J2084" s="2">
        <v>45883</v>
      </c>
      <c r="K2084" s="2">
        <v>9470</v>
      </c>
      <c r="L2084" s="2">
        <v>2014</v>
      </c>
      <c r="M2084">
        <v>631</v>
      </c>
    </row>
    <row r="2085" spans="1:13" x14ac:dyDescent="0.25">
      <c r="A2085" t="s">
        <v>513</v>
      </c>
      <c r="B2085" s="2">
        <v>1272</v>
      </c>
      <c r="C2085">
        <v>93</v>
      </c>
      <c r="D2085">
        <v>306</v>
      </c>
      <c r="E2085">
        <v>789</v>
      </c>
      <c r="F2085">
        <v>45</v>
      </c>
      <c r="G2085">
        <v>69</v>
      </c>
      <c r="H2085" s="2">
        <v>402885</v>
      </c>
      <c r="I2085" s="2">
        <v>88435</v>
      </c>
      <c r="J2085" s="2">
        <v>80577</v>
      </c>
      <c r="K2085" s="2">
        <v>16990</v>
      </c>
      <c r="L2085" s="2">
        <v>3707</v>
      </c>
      <c r="M2085" s="2">
        <v>1133</v>
      </c>
    </row>
    <row r="2086" spans="1:13" x14ac:dyDescent="0.25">
      <c r="A2086" t="s">
        <v>513</v>
      </c>
      <c r="B2086" s="2">
        <v>1309</v>
      </c>
      <c r="C2086">
        <v>159</v>
      </c>
      <c r="D2086">
        <v>604</v>
      </c>
      <c r="E2086">
        <v>957</v>
      </c>
      <c r="F2086">
        <v>77</v>
      </c>
      <c r="G2086">
        <v>118</v>
      </c>
      <c r="H2086" s="2">
        <v>374960</v>
      </c>
      <c r="I2086" s="2">
        <v>156791</v>
      </c>
      <c r="J2086" s="2">
        <v>74992</v>
      </c>
      <c r="K2086" s="2">
        <v>17228</v>
      </c>
      <c r="L2086" s="2">
        <v>4122</v>
      </c>
      <c r="M2086" s="2">
        <v>1149</v>
      </c>
    </row>
    <row r="2087" spans="1:13" x14ac:dyDescent="0.25">
      <c r="A2087" t="s">
        <v>513</v>
      </c>
      <c r="B2087" s="2">
        <v>2050</v>
      </c>
      <c r="C2087">
        <v>163</v>
      </c>
      <c r="D2087">
        <v>650</v>
      </c>
      <c r="E2087" s="2">
        <v>1350</v>
      </c>
      <c r="F2087">
        <v>55</v>
      </c>
      <c r="G2087">
        <v>109</v>
      </c>
      <c r="H2087" s="2">
        <v>701923</v>
      </c>
      <c r="I2087" s="2">
        <v>139656</v>
      </c>
      <c r="J2087" s="2">
        <v>140385</v>
      </c>
      <c r="K2087" s="2">
        <v>29327</v>
      </c>
      <c r="L2087" s="2">
        <v>6328</v>
      </c>
      <c r="M2087" s="2">
        <v>1955</v>
      </c>
    </row>
    <row r="2088" spans="1:13" x14ac:dyDescent="0.25">
      <c r="A2088" t="s">
        <v>513</v>
      </c>
      <c r="B2088">
        <v>591</v>
      </c>
      <c r="C2088">
        <v>62</v>
      </c>
      <c r="D2088">
        <v>215</v>
      </c>
      <c r="E2088">
        <v>403</v>
      </c>
      <c r="F2088">
        <v>28</v>
      </c>
      <c r="G2088">
        <v>45</v>
      </c>
      <c r="H2088" s="2">
        <v>153089</v>
      </c>
      <c r="I2088" s="2">
        <v>36987</v>
      </c>
      <c r="J2088" s="2">
        <v>30618</v>
      </c>
      <c r="K2088" s="2">
        <v>6520</v>
      </c>
      <c r="L2088" s="2">
        <v>1439</v>
      </c>
      <c r="M2088">
        <v>435</v>
      </c>
    </row>
    <row r="2089" spans="1:13" x14ac:dyDescent="0.25">
      <c r="A2089" t="s">
        <v>513</v>
      </c>
      <c r="B2089">
        <v>782</v>
      </c>
      <c r="C2089">
        <v>65</v>
      </c>
      <c r="D2089">
        <v>324</v>
      </c>
      <c r="E2089">
        <v>553</v>
      </c>
      <c r="F2089">
        <v>31</v>
      </c>
      <c r="G2089">
        <v>48</v>
      </c>
      <c r="H2089" s="2">
        <v>253817</v>
      </c>
      <c r="I2089" s="2">
        <v>63450</v>
      </c>
      <c r="J2089" s="2">
        <v>50763</v>
      </c>
      <c r="K2089" s="2">
        <v>10851</v>
      </c>
      <c r="L2089" s="2">
        <v>2405</v>
      </c>
      <c r="M2089">
        <v>723</v>
      </c>
    </row>
    <row r="2090" spans="1:13" x14ac:dyDescent="0.25">
      <c r="A2090" t="s">
        <v>513</v>
      </c>
      <c r="B2090" s="2">
        <v>4700</v>
      </c>
      <c r="C2090">
        <v>651</v>
      </c>
      <c r="D2090" s="2">
        <v>1366</v>
      </c>
      <c r="E2090" s="2">
        <v>3033</v>
      </c>
      <c r="F2090">
        <v>209</v>
      </c>
      <c r="G2090">
        <v>430</v>
      </c>
      <c r="H2090" s="2">
        <v>2421217</v>
      </c>
      <c r="I2090" s="2">
        <v>421176</v>
      </c>
      <c r="J2090" s="2">
        <v>484243</v>
      </c>
      <c r="K2090" s="2">
        <v>100009</v>
      </c>
      <c r="L2090" s="2">
        <v>21282</v>
      </c>
      <c r="M2090" s="2">
        <v>6667</v>
      </c>
    </row>
    <row r="2091" spans="1:13" x14ac:dyDescent="0.25">
      <c r="A2091" t="s">
        <v>513</v>
      </c>
      <c r="B2091" s="2">
        <v>2468</v>
      </c>
      <c r="C2091">
        <v>283</v>
      </c>
      <c r="D2091" s="2">
        <v>1080</v>
      </c>
      <c r="E2091" s="2">
        <v>1774</v>
      </c>
      <c r="F2091">
        <v>111</v>
      </c>
      <c r="G2091">
        <v>197</v>
      </c>
      <c r="H2091" s="2">
        <v>531003</v>
      </c>
      <c r="I2091" s="2">
        <v>109269</v>
      </c>
      <c r="J2091" s="2">
        <v>106201</v>
      </c>
      <c r="K2091" s="2">
        <v>22254</v>
      </c>
      <c r="L2091" s="2">
        <v>4820</v>
      </c>
      <c r="M2091" s="2">
        <v>1484</v>
      </c>
    </row>
    <row r="2092" spans="1:13" x14ac:dyDescent="0.25">
      <c r="A2092" t="s">
        <v>513</v>
      </c>
      <c r="B2092">
        <v>909</v>
      </c>
      <c r="C2092">
        <v>59</v>
      </c>
      <c r="D2092">
        <v>362</v>
      </c>
      <c r="E2092">
        <v>635</v>
      </c>
      <c r="F2092">
        <v>23</v>
      </c>
      <c r="G2092">
        <v>41</v>
      </c>
      <c r="H2092" s="2">
        <v>195685</v>
      </c>
      <c r="I2092" s="2">
        <v>41561</v>
      </c>
      <c r="J2092" s="2">
        <v>39137</v>
      </c>
      <c r="K2092" s="2">
        <v>8226</v>
      </c>
      <c r="L2092" s="2">
        <v>1788</v>
      </c>
      <c r="M2092">
        <v>548</v>
      </c>
    </row>
    <row r="2093" spans="1:13" x14ac:dyDescent="0.25">
      <c r="A2093" t="s">
        <v>513</v>
      </c>
      <c r="B2093" s="2">
        <v>4065</v>
      </c>
      <c r="C2093">
        <v>103</v>
      </c>
      <c r="D2093" s="2">
        <v>1653</v>
      </c>
      <c r="E2093" s="2">
        <v>2859</v>
      </c>
      <c r="F2093">
        <v>52</v>
      </c>
      <c r="G2093">
        <v>77</v>
      </c>
      <c r="H2093" s="2">
        <v>603563</v>
      </c>
      <c r="I2093" s="2">
        <v>129561</v>
      </c>
      <c r="J2093" s="2">
        <v>120713</v>
      </c>
      <c r="K2093" s="2">
        <v>25397</v>
      </c>
      <c r="L2093" s="2">
        <v>5527</v>
      </c>
      <c r="M2093" s="2">
        <v>1693</v>
      </c>
    </row>
    <row r="2094" spans="1:13" x14ac:dyDescent="0.25">
      <c r="A2094" t="s">
        <v>513</v>
      </c>
      <c r="B2094">
        <v>536</v>
      </c>
      <c r="C2094">
        <v>137</v>
      </c>
      <c r="D2094">
        <v>338</v>
      </c>
      <c r="E2094">
        <v>437</v>
      </c>
      <c r="F2094">
        <v>70</v>
      </c>
      <c r="G2094">
        <v>103</v>
      </c>
      <c r="H2094" s="2">
        <v>149492</v>
      </c>
      <c r="I2094" s="2">
        <v>32656</v>
      </c>
      <c r="J2094" s="2">
        <v>29898</v>
      </c>
      <c r="K2094" s="2">
        <v>6301</v>
      </c>
      <c r="L2094" s="2">
        <v>1374</v>
      </c>
      <c r="M2094">
        <v>420</v>
      </c>
    </row>
    <row r="2095" spans="1:13" x14ac:dyDescent="0.25">
      <c r="A2095" t="s">
        <v>513</v>
      </c>
      <c r="B2095" s="2">
        <v>1273</v>
      </c>
      <c r="C2095">
        <v>148</v>
      </c>
      <c r="D2095">
        <v>551</v>
      </c>
      <c r="E2095">
        <v>912</v>
      </c>
      <c r="F2095">
        <v>70</v>
      </c>
      <c r="G2095">
        <v>109</v>
      </c>
      <c r="H2095" s="2">
        <v>539539</v>
      </c>
      <c r="I2095" s="2">
        <v>108077</v>
      </c>
      <c r="J2095" s="2">
        <v>107908</v>
      </c>
      <c r="K2095" s="2">
        <v>22556</v>
      </c>
      <c r="L2095" s="2">
        <v>4871</v>
      </c>
      <c r="M2095" s="2">
        <v>1504</v>
      </c>
    </row>
    <row r="2096" spans="1:13" x14ac:dyDescent="0.25">
      <c r="A2096" t="s">
        <v>513</v>
      </c>
      <c r="B2096">
        <v>809</v>
      </c>
      <c r="C2096">
        <v>125</v>
      </c>
      <c r="D2096">
        <v>280</v>
      </c>
      <c r="E2096">
        <v>545</v>
      </c>
      <c r="F2096">
        <v>65</v>
      </c>
      <c r="G2096">
        <v>95</v>
      </c>
      <c r="H2096" s="2">
        <v>300991</v>
      </c>
      <c r="I2096" s="2">
        <v>64361</v>
      </c>
      <c r="J2096" s="2">
        <v>60198</v>
      </c>
      <c r="K2096" s="2">
        <v>12660</v>
      </c>
      <c r="L2096" s="2">
        <v>2754</v>
      </c>
      <c r="M2096">
        <v>844</v>
      </c>
    </row>
    <row r="2097" spans="1:13" x14ac:dyDescent="0.25">
      <c r="A2097" t="s">
        <v>513</v>
      </c>
      <c r="B2097" s="2">
        <v>3652</v>
      </c>
      <c r="C2097">
        <v>355</v>
      </c>
      <c r="D2097" s="2">
        <v>1657</v>
      </c>
      <c r="E2097" s="2">
        <v>2655</v>
      </c>
      <c r="F2097">
        <v>134</v>
      </c>
      <c r="G2097">
        <v>245</v>
      </c>
      <c r="H2097" s="2">
        <v>1210559</v>
      </c>
      <c r="I2097" s="2">
        <v>251604</v>
      </c>
      <c r="J2097" s="2">
        <v>242112</v>
      </c>
      <c r="K2097" s="2">
        <v>50782</v>
      </c>
      <c r="L2097" s="2">
        <v>11011</v>
      </c>
      <c r="M2097" s="2">
        <v>3385</v>
      </c>
    </row>
    <row r="2098" spans="1:13" x14ac:dyDescent="0.25">
      <c r="A2098" t="s">
        <v>513</v>
      </c>
      <c r="B2098" s="2">
        <v>1144</v>
      </c>
      <c r="C2098">
        <v>135</v>
      </c>
      <c r="D2098">
        <v>616</v>
      </c>
      <c r="E2098">
        <v>880</v>
      </c>
      <c r="F2098">
        <v>73</v>
      </c>
      <c r="G2098">
        <v>104</v>
      </c>
      <c r="H2098" s="2">
        <v>437572</v>
      </c>
      <c r="I2098" s="2">
        <v>77638</v>
      </c>
      <c r="J2098" s="2">
        <v>87514</v>
      </c>
      <c r="K2098" s="2">
        <v>18103</v>
      </c>
      <c r="L2098" s="2">
        <v>3860</v>
      </c>
      <c r="M2098" s="2">
        <v>1207</v>
      </c>
    </row>
    <row r="2099" spans="1:13" x14ac:dyDescent="0.25">
      <c r="A2099" t="s">
        <v>513</v>
      </c>
      <c r="B2099" s="2">
        <v>2426</v>
      </c>
      <c r="C2099">
        <v>213</v>
      </c>
      <c r="D2099" s="2">
        <v>1172</v>
      </c>
      <c r="E2099" s="2">
        <v>1799</v>
      </c>
      <c r="F2099">
        <v>79</v>
      </c>
      <c r="G2099">
        <v>146</v>
      </c>
      <c r="H2099" s="2">
        <v>637463</v>
      </c>
      <c r="I2099" s="2">
        <v>146057</v>
      </c>
      <c r="J2099" s="2">
        <v>127493</v>
      </c>
      <c r="K2099" s="2">
        <v>26999</v>
      </c>
      <c r="L2099" s="2">
        <v>5921</v>
      </c>
      <c r="M2099" s="2">
        <v>1800</v>
      </c>
    </row>
    <row r="2100" spans="1:13" x14ac:dyDescent="0.25">
      <c r="A2100" t="s">
        <v>513</v>
      </c>
      <c r="B2100" s="2">
        <v>1588</v>
      </c>
      <c r="C2100">
        <v>195</v>
      </c>
      <c r="D2100">
        <v>500</v>
      </c>
      <c r="E2100" s="2">
        <v>1044</v>
      </c>
      <c r="F2100">
        <v>73</v>
      </c>
      <c r="G2100">
        <v>134</v>
      </c>
      <c r="H2100" s="2">
        <v>600306</v>
      </c>
      <c r="I2100" s="2">
        <v>123079</v>
      </c>
      <c r="J2100" s="2">
        <v>120061</v>
      </c>
      <c r="K2100" s="2">
        <v>25150</v>
      </c>
      <c r="L2100" s="2">
        <v>5445</v>
      </c>
      <c r="M2100" s="2">
        <v>1677</v>
      </c>
    </row>
    <row r="2101" spans="1:13" x14ac:dyDescent="0.25">
      <c r="A2101" t="s">
        <v>513</v>
      </c>
      <c r="B2101" s="2">
        <v>2078</v>
      </c>
      <c r="C2101">
        <v>226</v>
      </c>
      <c r="D2101">
        <v>819</v>
      </c>
      <c r="E2101" s="2">
        <v>1449</v>
      </c>
      <c r="F2101">
        <v>67</v>
      </c>
      <c r="G2101">
        <v>147</v>
      </c>
      <c r="H2101" s="2">
        <v>688462</v>
      </c>
      <c r="I2101" s="2">
        <v>166812</v>
      </c>
      <c r="J2101" s="2">
        <v>137692</v>
      </c>
      <c r="K2101" s="2">
        <v>29331</v>
      </c>
      <c r="L2101" s="2">
        <v>6476</v>
      </c>
      <c r="M2101" s="2">
        <v>1955</v>
      </c>
    </row>
    <row r="2102" spans="1:13" x14ac:dyDescent="0.25">
      <c r="A2102" t="s">
        <v>513</v>
      </c>
      <c r="B2102">
        <v>898</v>
      </c>
      <c r="C2102">
        <v>45</v>
      </c>
      <c r="D2102">
        <v>227</v>
      </c>
      <c r="E2102">
        <v>563</v>
      </c>
      <c r="F2102">
        <v>16</v>
      </c>
      <c r="G2102">
        <v>31</v>
      </c>
      <c r="H2102" s="2">
        <v>203089</v>
      </c>
      <c r="I2102" s="2">
        <v>38678</v>
      </c>
      <c r="J2102" s="2">
        <v>40618</v>
      </c>
      <c r="K2102" s="2">
        <v>8452</v>
      </c>
      <c r="L2102" s="2">
        <v>1815</v>
      </c>
      <c r="M2102">
        <v>563</v>
      </c>
    </row>
    <row r="2103" spans="1:13" x14ac:dyDescent="0.25">
      <c r="A2103" t="s">
        <v>513</v>
      </c>
      <c r="B2103">
        <v>393</v>
      </c>
      <c r="C2103">
        <v>20</v>
      </c>
      <c r="D2103">
        <v>238</v>
      </c>
      <c r="E2103">
        <v>316</v>
      </c>
      <c r="F2103">
        <v>9</v>
      </c>
      <c r="G2103">
        <v>14</v>
      </c>
      <c r="H2103" s="2">
        <v>110235</v>
      </c>
      <c r="I2103" s="2">
        <v>26066</v>
      </c>
      <c r="J2103" s="2">
        <v>22047</v>
      </c>
      <c r="K2103" s="2">
        <v>4684</v>
      </c>
      <c r="L2103" s="2">
        <v>1031</v>
      </c>
      <c r="M2103">
        <v>312</v>
      </c>
    </row>
    <row r="2104" spans="1:13" x14ac:dyDescent="0.25">
      <c r="A2104" t="s">
        <v>513</v>
      </c>
      <c r="B2104" s="2">
        <v>10187</v>
      </c>
      <c r="C2104" s="2">
        <v>1180</v>
      </c>
      <c r="D2104" s="2">
        <v>4326</v>
      </c>
      <c r="E2104" s="2">
        <v>7257</v>
      </c>
      <c r="F2104">
        <v>547</v>
      </c>
      <c r="G2104">
        <v>864</v>
      </c>
      <c r="H2104" s="2">
        <v>2666497</v>
      </c>
      <c r="I2104" s="2">
        <v>532142</v>
      </c>
      <c r="J2104" s="2">
        <v>533299</v>
      </c>
      <c r="K2104" s="2">
        <v>111438</v>
      </c>
      <c r="L2104" s="2">
        <v>24055</v>
      </c>
      <c r="M2104" s="2">
        <v>7429</v>
      </c>
    </row>
    <row r="2105" spans="1:13" x14ac:dyDescent="0.25">
      <c r="A2105" t="s">
        <v>513</v>
      </c>
      <c r="B2105" s="2">
        <v>1604</v>
      </c>
      <c r="C2105">
        <v>183</v>
      </c>
      <c r="D2105">
        <v>582</v>
      </c>
      <c r="E2105" s="2">
        <v>1093</v>
      </c>
      <c r="F2105">
        <v>48</v>
      </c>
      <c r="G2105">
        <v>116</v>
      </c>
      <c r="H2105" s="2">
        <v>856536</v>
      </c>
      <c r="I2105" s="2">
        <v>148362</v>
      </c>
      <c r="J2105" s="2">
        <v>171307</v>
      </c>
      <c r="K2105" s="2">
        <v>35367</v>
      </c>
      <c r="L2105" s="2">
        <v>7523</v>
      </c>
      <c r="M2105" s="2">
        <v>2358</v>
      </c>
    </row>
    <row r="2106" spans="1:13" x14ac:dyDescent="0.25">
      <c r="A2106" t="s">
        <v>513</v>
      </c>
      <c r="B2106" s="2">
        <v>1424</v>
      </c>
      <c r="C2106">
        <v>139</v>
      </c>
      <c r="D2106">
        <v>613</v>
      </c>
      <c r="E2106" s="2">
        <v>1018</v>
      </c>
      <c r="F2106">
        <v>33</v>
      </c>
      <c r="G2106">
        <v>86</v>
      </c>
      <c r="H2106" s="2">
        <v>354891</v>
      </c>
      <c r="I2106" s="2">
        <v>90670</v>
      </c>
      <c r="J2106" s="2">
        <v>70978</v>
      </c>
      <c r="K2106" s="2">
        <v>15209</v>
      </c>
      <c r="L2106" s="2">
        <v>3381</v>
      </c>
      <c r="M2106" s="2">
        <v>1014</v>
      </c>
    </row>
    <row r="2107" spans="1:13" x14ac:dyDescent="0.25">
      <c r="A2107" t="s">
        <v>513</v>
      </c>
      <c r="B2107">
        <v>918</v>
      </c>
      <c r="C2107">
        <v>121</v>
      </c>
      <c r="D2107">
        <v>329</v>
      </c>
      <c r="E2107">
        <v>623</v>
      </c>
      <c r="F2107">
        <v>41</v>
      </c>
      <c r="G2107">
        <v>81</v>
      </c>
      <c r="H2107" s="2">
        <v>464979</v>
      </c>
      <c r="I2107" s="2">
        <v>77159</v>
      </c>
      <c r="J2107" s="2">
        <v>92996</v>
      </c>
      <c r="K2107" s="2">
        <v>19135</v>
      </c>
      <c r="L2107" s="2">
        <v>4054</v>
      </c>
      <c r="M2107" s="2">
        <v>1276</v>
      </c>
    </row>
    <row r="2108" spans="1:13" x14ac:dyDescent="0.25">
      <c r="A2108" t="s">
        <v>513</v>
      </c>
      <c r="B2108">
        <v>845</v>
      </c>
      <c r="C2108">
        <v>119</v>
      </c>
      <c r="D2108">
        <v>364</v>
      </c>
      <c r="E2108">
        <v>604</v>
      </c>
      <c r="F2108">
        <v>81</v>
      </c>
      <c r="G2108">
        <v>100</v>
      </c>
      <c r="H2108" s="2">
        <v>237503</v>
      </c>
      <c r="I2108" s="2">
        <v>104547</v>
      </c>
      <c r="J2108" s="2">
        <v>47501</v>
      </c>
      <c r="K2108" s="2">
        <v>11012</v>
      </c>
      <c r="L2108" s="2">
        <v>2658</v>
      </c>
      <c r="M2108">
        <v>734</v>
      </c>
    </row>
    <row r="2109" spans="1:13" x14ac:dyDescent="0.25">
      <c r="A2109" t="s">
        <v>513</v>
      </c>
      <c r="B2109" s="2">
        <v>3062</v>
      </c>
      <c r="C2109">
        <v>243</v>
      </c>
      <c r="D2109">
        <v>950</v>
      </c>
      <c r="E2109" s="2">
        <v>2006</v>
      </c>
      <c r="F2109">
        <v>77</v>
      </c>
      <c r="G2109">
        <v>160</v>
      </c>
      <c r="H2109" s="2">
        <v>832908</v>
      </c>
      <c r="I2109" s="2">
        <v>165881</v>
      </c>
      <c r="J2109" s="2">
        <v>166582</v>
      </c>
      <c r="K2109" s="2">
        <v>34802</v>
      </c>
      <c r="L2109" s="2">
        <v>7511</v>
      </c>
      <c r="M2109" s="2">
        <v>2320</v>
      </c>
    </row>
    <row r="2110" spans="1:13" x14ac:dyDescent="0.25">
      <c r="A2110" t="s">
        <v>513</v>
      </c>
      <c r="B2110" s="2">
        <v>1388</v>
      </c>
      <c r="C2110">
        <v>197</v>
      </c>
      <c r="D2110">
        <v>366</v>
      </c>
      <c r="E2110">
        <v>877</v>
      </c>
      <c r="F2110">
        <v>62</v>
      </c>
      <c r="G2110">
        <v>129</v>
      </c>
      <c r="H2110" s="2">
        <v>642251</v>
      </c>
      <c r="I2110" s="2">
        <v>109410</v>
      </c>
      <c r="J2110" s="2">
        <v>128450</v>
      </c>
      <c r="K2110" s="2">
        <v>26484</v>
      </c>
      <c r="L2110" s="2">
        <v>5624</v>
      </c>
      <c r="M2110" s="2">
        <v>1766</v>
      </c>
    </row>
    <row r="2111" spans="1:13" x14ac:dyDescent="0.25">
      <c r="A2111" t="s">
        <v>513</v>
      </c>
      <c r="B2111" s="2">
        <v>1181</v>
      </c>
      <c r="C2111">
        <v>150</v>
      </c>
      <c r="D2111">
        <v>294</v>
      </c>
      <c r="E2111">
        <v>738</v>
      </c>
      <c r="F2111">
        <v>48</v>
      </c>
      <c r="G2111">
        <v>99</v>
      </c>
      <c r="H2111" s="2">
        <v>789639</v>
      </c>
      <c r="I2111" s="2">
        <v>122832</v>
      </c>
      <c r="J2111" s="2">
        <v>157928</v>
      </c>
      <c r="K2111" s="2">
        <v>32340</v>
      </c>
      <c r="L2111" s="2">
        <v>6810</v>
      </c>
      <c r="M2111" s="2">
        <v>2156</v>
      </c>
    </row>
    <row r="2112" spans="1:13" x14ac:dyDescent="0.25">
      <c r="A2112" t="s">
        <v>513</v>
      </c>
      <c r="B2112" s="2">
        <v>2242</v>
      </c>
      <c r="C2112">
        <v>193</v>
      </c>
      <c r="D2112">
        <v>603</v>
      </c>
      <c r="E2112" s="2">
        <v>1423</v>
      </c>
      <c r="F2112">
        <v>50</v>
      </c>
      <c r="G2112">
        <v>122</v>
      </c>
      <c r="H2112" s="2">
        <v>668985</v>
      </c>
      <c r="I2112" s="2">
        <v>118753</v>
      </c>
      <c r="J2112" s="2">
        <v>133797</v>
      </c>
      <c r="K2112" s="2">
        <v>27678</v>
      </c>
      <c r="L2112" s="2">
        <v>5902</v>
      </c>
      <c r="M2112" s="2">
        <v>1845</v>
      </c>
    </row>
    <row r="2113" spans="1:13" x14ac:dyDescent="0.25">
      <c r="A2113" t="s">
        <v>513</v>
      </c>
      <c r="B2113" s="2">
        <v>4005</v>
      </c>
      <c r="C2113">
        <v>515</v>
      </c>
      <c r="D2113" s="2">
        <v>1289</v>
      </c>
      <c r="E2113" s="2">
        <v>2647</v>
      </c>
      <c r="F2113">
        <v>165</v>
      </c>
      <c r="G2113">
        <v>340</v>
      </c>
      <c r="H2113" s="2">
        <v>1170264</v>
      </c>
      <c r="I2113" s="2">
        <v>218181</v>
      </c>
      <c r="J2113" s="2">
        <v>234053</v>
      </c>
      <c r="K2113" s="2">
        <v>48616</v>
      </c>
      <c r="L2113" s="2">
        <v>10418</v>
      </c>
      <c r="M2113" s="2">
        <v>3241</v>
      </c>
    </row>
    <row r="2114" spans="1:13" x14ac:dyDescent="0.25">
      <c r="A2114" t="s">
        <v>513</v>
      </c>
      <c r="B2114">
        <v>985</v>
      </c>
      <c r="C2114">
        <v>162</v>
      </c>
      <c r="D2114">
        <v>390</v>
      </c>
      <c r="E2114">
        <v>688</v>
      </c>
      <c r="F2114">
        <v>50</v>
      </c>
      <c r="G2114">
        <v>106</v>
      </c>
      <c r="H2114" s="2">
        <v>409683</v>
      </c>
      <c r="I2114" s="2">
        <v>59971</v>
      </c>
      <c r="J2114" s="2">
        <v>81937</v>
      </c>
      <c r="K2114" s="2">
        <v>16707</v>
      </c>
      <c r="L2114" s="2">
        <v>3499</v>
      </c>
      <c r="M2114" s="2">
        <v>1114</v>
      </c>
    </row>
    <row r="2115" spans="1:13" x14ac:dyDescent="0.25">
      <c r="A2115" t="s">
        <v>513</v>
      </c>
      <c r="B2115">
        <v>468</v>
      </c>
      <c r="C2115">
        <v>64</v>
      </c>
      <c r="D2115">
        <v>207</v>
      </c>
      <c r="E2115">
        <v>337</v>
      </c>
      <c r="F2115">
        <v>37</v>
      </c>
      <c r="G2115">
        <v>50</v>
      </c>
      <c r="H2115" s="2">
        <v>140148</v>
      </c>
      <c r="I2115" s="2">
        <v>28559</v>
      </c>
      <c r="J2115" s="2">
        <v>28030</v>
      </c>
      <c r="K2115" s="2">
        <v>5868</v>
      </c>
      <c r="L2115" s="2">
        <v>1270</v>
      </c>
      <c r="M2115">
        <v>391</v>
      </c>
    </row>
    <row r="2116" spans="1:13" x14ac:dyDescent="0.25">
      <c r="A2116" t="s">
        <v>513</v>
      </c>
      <c r="B2116">
        <v>656</v>
      </c>
      <c r="C2116">
        <v>90</v>
      </c>
      <c r="D2116">
        <v>383</v>
      </c>
      <c r="E2116">
        <v>519</v>
      </c>
      <c r="F2116">
        <v>62</v>
      </c>
      <c r="G2116">
        <v>76</v>
      </c>
      <c r="H2116" s="2">
        <v>198305</v>
      </c>
      <c r="I2116" s="2">
        <v>43677</v>
      </c>
      <c r="J2116" s="2">
        <v>39661</v>
      </c>
      <c r="K2116" s="2">
        <v>8365</v>
      </c>
      <c r="L2116" s="2">
        <v>1826</v>
      </c>
      <c r="M2116">
        <v>558</v>
      </c>
    </row>
    <row r="2117" spans="1:13" x14ac:dyDescent="0.25">
      <c r="A2117" t="s">
        <v>513</v>
      </c>
      <c r="B2117" s="2">
        <v>2679</v>
      </c>
      <c r="C2117">
        <v>456</v>
      </c>
      <c r="D2117" s="2">
        <v>1122</v>
      </c>
      <c r="E2117" s="2">
        <v>1900</v>
      </c>
      <c r="F2117">
        <v>179</v>
      </c>
      <c r="G2117">
        <v>317</v>
      </c>
      <c r="H2117" s="2">
        <v>767671</v>
      </c>
      <c r="I2117" s="2">
        <v>155817</v>
      </c>
      <c r="J2117" s="2">
        <v>153534</v>
      </c>
      <c r="K2117" s="2">
        <v>32132</v>
      </c>
      <c r="L2117" s="2">
        <v>6949</v>
      </c>
      <c r="M2117" s="2">
        <v>2142</v>
      </c>
    </row>
    <row r="2118" spans="1:13" x14ac:dyDescent="0.25">
      <c r="A2118" t="s">
        <v>513</v>
      </c>
      <c r="B2118" s="2">
        <v>1304</v>
      </c>
      <c r="C2118">
        <v>112</v>
      </c>
      <c r="D2118">
        <v>594</v>
      </c>
      <c r="E2118">
        <v>949</v>
      </c>
      <c r="F2118">
        <v>49</v>
      </c>
      <c r="G2118">
        <v>80</v>
      </c>
      <c r="H2118" s="2">
        <v>352693</v>
      </c>
      <c r="I2118" s="2">
        <v>68579</v>
      </c>
      <c r="J2118" s="2">
        <v>70539</v>
      </c>
      <c r="K2118" s="2">
        <v>14705</v>
      </c>
      <c r="L2118" s="2">
        <v>3165</v>
      </c>
      <c r="M2118">
        <v>980</v>
      </c>
    </row>
    <row r="2119" spans="1:13" x14ac:dyDescent="0.25">
      <c r="A2119" t="s">
        <v>513</v>
      </c>
      <c r="B2119">
        <v>756</v>
      </c>
      <c r="C2119">
        <v>26</v>
      </c>
      <c r="D2119">
        <v>293</v>
      </c>
      <c r="E2119">
        <v>525</v>
      </c>
      <c r="F2119">
        <v>7</v>
      </c>
      <c r="G2119">
        <v>17</v>
      </c>
      <c r="H2119" s="2">
        <v>189619</v>
      </c>
      <c r="I2119" s="2">
        <v>52436</v>
      </c>
      <c r="J2119" s="2">
        <v>37924</v>
      </c>
      <c r="K2119" s="2">
        <v>8202</v>
      </c>
      <c r="L2119" s="2">
        <v>1842</v>
      </c>
      <c r="M2119">
        <v>547</v>
      </c>
    </row>
    <row r="2120" spans="1:13" x14ac:dyDescent="0.25">
      <c r="A2120" t="s">
        <v>513</v>
      </c>
      <c r="B2120" s="2">
        <v>2677</v>
      </c>
      <c r="C2120">
        <v>335</v>
      </c>
      <c r="D2120" s="2">
        <v>1184</v>
      </c>
      <c r="E2120" s="2">
        <v>1930</v>
      </c>
      <c r="F2120">
        <v>161</v>
      </c>
      <c r="G2120">
        <v>248</v>
      </c>
      <c r="H2120" s="2">
        <v>971119</v>
      </c>
      <c r="I2120" s="2">
        <v>232066</v>
      </c>
      <c r="J2120" s="2">
        <v>194224</v>
      </c>
      <c r="K2120" s="2">
        <v>41312</v>
      </c>
      <c r="L2120" s="2">
        <v>9106</v>
      </c>
      <c r="M2120" s="2">
        <v>2754</v>
      </c>
    </row>
    <row r="2121" spans="1:13" x14ac:dyDescent="0.25">
      <c r="A2121" t="s">
        <v>513</v>
      </c>
      <c r="B2121" s="2">
        <v>4185</v>
      </c>
      <c r="C2121">
        <v>486</v>
      </c>
      <c r="D2121" s="2">
        <v>1783</v>
      </c>
      <c r="E2121" s="2">
        <v>2984</v>
      </c>
      <c r="F2121">
        <v>159</v>
      </c>
      <c r="G2121">
        <v>323</v>
      </c>
      <c r="H2121" s="2">
        <v>1070712</v>
      </c>
      <c r="I2121" s="2">
        <v>213442</v>
      </c>
      <c r="J2121" s="2">
        <v>214142</v>
      </c>
      <c r="K2121" s="2">
        <v>44742</v>
      </c>
      <c r="L2121" s="2">
        <v>9657</v>
      </c>
      <c r="M2121" s="2">
        <v>2983</v>
      </c>
    </row>
    <row r="2122" spans="1:13" x14ac:dyDescent="0.25">
      <c r="A2122" t="s">
        <v>513</v>
      </c>
      <c r="B2122" s="2">
        <v>1634</v>
      </c>
      <c r="C2122">
        <v>104</v>
      </c>
      <c r="D2122">
        <v>818</v>
      </c>
      <c r="E2122" s="2">
        <v>1226</v>
      </c>
      <c r="F2122">
        <v>61</v>
      </c>
      <c r="G2122">
        <v>83</v>
      </c>
      <c r="H2122" s="2">
        <v>308796</v>
      </c>
      <c r="I2122" s="2">
        <v>61185</v>
      </c>
      <c r="J2122" s="2">
        <v>61759</v>
      </c>
      <c r="K2122" s="2">
        <v>12897</v>
      </c>
      <c r="L2122" s="2">
        <v>2782</v>
      </c>
      <c r="M2122">
        <v>860</v>
      </c>
    </row>
    <row r="2123" spans="1:13" x14ac:dyDescent="0.25">
      <c r="A2123" t="s">
        <v>513</v>
      </c>
      <c r="B2123" s="2">
        <v>1066</v>
      </c>
      <c r="C2123">
        <v>143</v>
      </c>
      <c r="D2123">
        <v>297</v>
      </c>
      <c r="E2123">
        <v>681</v>
      </c>
      <c r="F2123">
        <v>37</v>
      </c>
      <c r="G2123">
        <v>90</v>
      </c>
      <c r="H2123" s="2">
        <v>215194</v>
      </c>
      <c r="I2123" s="2">
        <v>37920</v>
      </c>
      <c r="J2123" s="2">
        <v>43039</v>
      </c>
      <c r="K2123" s="2">
        <v>8898</v>
      </c>
      <c r="L2123" s="2">
        <v>1896</v>
      </c>
      <c r="M2123">
        <v>593</v>
      </c>
    </row>
    <row r="2124" spans="1:13" x14ac:dyDescent="0.25">
      <c r="A2124" t="s">
        <v>513</v>
      </c>
      <c r="B2124" s="2">
        <v>1338</v>
      </c>
      <c r="C2124">
        <v>224</v>
      </c>
      <c r="D2124">
        <v>527</v>
      </c>
      <c r="E2124">
        <v>932</v>
      </c>
      <c r="F2124">
        <v>127</v>
      </c>
      <c r="G2124">
        <v>176</v>
      </c>
      <c r="H2124" s="2">
        <v>437181</v>
      </c>
      <c r="I2124" s="2">
        <v>98736</v>
      </c>
      <c r="J2124" s="2">
        <v>87436</v>
      </c>
      <c r="K2124" s="2">
        <v>18489</v>
      </c>
      <c r="L2124" s="2">
        <v>4048</v>
      </c>
      <c r="M2124" s="2">
        <v>1233</v>
      </c>
    </row>
    <row r="2125" spans="1:13" x14ac:dyDescent="0.25">
      <c r="A2125" t="s">
        <v>513</v>
      </c>
      <c r="B2125" s="2">
        <v>1047</v>
      </c>
      <c r="C2125">
        <v>99</v>
      </c>
      <c r="D2125">
        <v>480</v>
      </c>
      <c r="E2125">
        <v>764</v>
      </c>
      <c r="F2125">
        <v>54</v>
      </c>
      <c r="G2125">
        <v>77</v>
      </c>
      <c r="H2125" s="2">
        <v>361763</v>
      </c>
      <c r="I2125" s="2">
        <v>69031</v>
      </c>
      <c r="J2125" s="2">
        <v>72353</v>
      </c>
      <c r="K2125" s="2">
        <v>15059</v>
      </c>
      <c r="L2125" s="2">
        <v>3235</v>
      </c>
      <c r="M2125" s="2">
        <v>1004</v>
      </c>
    </row>
    <row r="2126" spans="1:13" x14ac:dyDescent="0.25">
      <c r="A2126" t="s">
        <v>513</v>
      </c>
      <c r="B2126" s="2">
        <v>1087</v>
      </c>
      <c r="C2126">
        <v>163</v>
      </c>
      <c r="D2126">
        <v>278</v>
      </c>
      <c r="E2126">
        <v>682</v>
      </c>
      <c r="F2126">
        <v>94</v>
      </c>
      <c r="G2126">
        <v>128</v>
      </c>
      <c r="H2126" s="2">
        <v>669683</v>
      </c>
      <c r="I2126" s="2">
        <v>124579</v>
      </c>
      <c r="J2126" s="2">
        <v>133937</v>
      </c>
      <c r="K2126" s="2">
        <v>27815</v>
      </c>
      <c r="L2126" s="2">
        <v>5959</v>
      </c>
      <c r="M2126" s="2">
        <v>1854</v>
      </c>
    </row>
    <row r="2127" spans="1:13" x14ac:dyDescent="0.25">
      <c r="A2127" t="s">
        <v>513</v>
      </c>
      <c r="B2127">
        <v>574</v>
      </c>
      <c r="C2127">
        <v>46</v>
      </c>
      <c r="D2127">
        <v>352</v>
      </c>
      <c r="E2127">
        <v>463</v>
      </c>
      <c r="F2127">
        <v>18</v>
      </c>
      <c r="G2127">
        <v>32</v>
      </c>
      <c r="H2127" s="2">
        <v>115052</v>
      </c>
      <c r="I2127" s="2">
        <v>25536</v>
      </c>
      <c r="J2127" s="2">
        <v>23010</v>
      </c>
      <c r="K2127" s="2">
        <v>4857</v>
      </c>
      <c r="L2127" s="2">
        <v>1061</v>
      </c>
      <c r="M2127">
        <v>324</v>
      </c>
    </row>
    <row r="2128" spans="1:13" x14ac:dyDescent="0.25">
      <c r="A2128" t="s">
        <v>513</v>
      </c>
      <c r="B2128">
        <v>720</v>
      </c>
      <c r="C2128">
        <v>60</v>
      </c>
      <c r="D2128">
        <v>261</v>
      </c>
      <c r="E2128">
        <v>490</v>
      </c>
      <c r="F2128">
        <v>24</v>
      </c>
      <c r="G2128">
        <v>42</v>
      </c>
      <c r="H2128" s="2">
        <v>264389</v>
      </c>
      <c r="I2128" s="2">
        <v>54218</v>
      </c>
      <c r="J2128" s="2">
        <v>52878</v>
      </c>
      <c r="K2128" s="2">
        <v>11077</v>
      </c>
      <c r="L2128" s="2">
        <v>2398</v>
      </c>
      <c r="M2128">
        <v>738</v>
      </c>
    </row>
    <row r="2129" spans="1:13" x14ac:dyDescent="0.25">
      <c r="A2129" t="s">
        <v>513</v>
      </c>
      <c r="B2129" s="2">
        <v>5055</v>
      </c>
      <c r="C2129">
        <v>601</v>
      </c>
      <c r="D2129" s="2">
        <v>1595</v>
      </c>
      <c r="E2129" s="2">
        <v>3325</v>
      </c>
      <c r="F2129">
        <v>218</v>
      </c>
      <c r="G2129">
        <v>409</v>
      </c>
      <c r="H2129" s="2">
        <v>2179021</v>
      </c>
      <c r="I2129" s="2">
        <v>378878</v>
      </c>
      <c r="J2129" s="2">
        <v>435804</v>
      </c>
      <c r="K2129" s="2">
        <v>90001</v>
      </c>
      <c r="L2129" s="2">
        <v>19152</v>
      </c>
      <c r="M2129" s="2">
        <v>6000</v>
      </c>
    </row>
    <row r="2130" spans="1:13" x14ac:dyDescent="0.25">
      <c r="A2130" t="s">
        <v>513</v>
      </c>
      <c r="B2130">
        <v>668</v>
      </c>
      <c r="C2130">
        <v>36</v>
      </c>
      <c r="D2130">
        <v>340</v>
      </c>
      <c r="E2130">
        <v>504</v>
      </c>
      <c r="F2130">
        <v>19</v>
      </c>
      <c r="G2130">
        <v>28</v>
      </c>
      <c r="H2130" s="2">
        <v>167837</v>
      </c>
      <c r="I2130" s="2">
        <v>36303</v>
      </c>
      <c r="J2130" s="2">
        <v>33567</v>
      </c>
      <c r="K2130" s="2">
        <v>7067</v>
      </c>
      <c r="L2130" s="2">
        <v>1539</v>
      </c>
      <c r="M2130">
        <v>471</v>
      </c>
    </row>
    <row r="2131" spans="1:13" x14ac:dyDescent="0.25">
      <c r="A2131" t="s">
        <v>513</v>
      </c>
      <c r="B2131">
        <v>403</v>
      </c>
      <c r="C2131">
        <v>72</v>
      </c>
      <c r="D2131">
        <v>152</v>
      </c>
      <c r="E2131">
        <v>278</v>
      </c>
      <c r="F2131">
        <v>45</v>
      </c>
      <c r="G2131">
        <v>59</v>
      </c>
      <c r="H2131" s="2">
        <v>150679</v>
      </c>
      <c r="I2131" s="2">
        <v>36287</v>
      </c>
      <c r="J2131" s="2">
        <v>30136</v>
      </c>
      <c r="K2131" s="2">
        <v>6415</v>
      </c>
      <c r="L2131" s="2">
        <v>1415</v>
      </c>
      <c r="M2131">
        <v>428</v>
      </c>
    </row>
    <row r="2132" spans="1:13" x14ac:dyDescent="0.25">
      <c r="A2132" t="s">
        <v>513</v>
      </c>
      <c r="B2132" s="2">
        <v>2973</v>
      </c>
      <c r="C2132">
        <v>243</v>
      </c>
      <c r="D2132">
        <v>597</v>
      </c>
      <c r="E2132" s="2">
        <v>1785</v>
      </c>
      <c r="F2132">
        <v>137</v>
      </c>
      <c r="G2132">
        <v>190</v>
      </c>
      <c r="H2132" s="2">
        <v>896882</v>
      </c>
      <c r="I2132" s="2">
        <v>178478</v>
      </c>
      <c r="J2132" s="2">
        <v>179376</v>
      </c>
      <c r="K2132" s="2">
        <v>37473</v>
      </c>
      <c r="L2132" s="2">
        <v>8086</v>
      </c>
      <c r="M2132" s="2">
        <v>2498</v>
      </c>
    </row>
    <row r="2133" spans="1:13" x14ac:dyDescent="0.25">
      <c r="A2133" t="s">
        <v>513</v>
      </c>
      <c r="B2133">
        <v>516</v>
      </c>
      <c r="C2133">
        <v>24</v>
      </c>
      <c r="D2133">
        <v>298</v>
      </c>
      <c r="E2133">
        <v>407</v>
      </c>
      <c r="F2133">
        <v>8</v>
      </c>
      <c r="G2133">
        <v>16</v>
      </c>
      <c r="H2133" s="2">
        <v>154615</v>
      </c>
      <c r="I2133" s="2">
        <v>31786</v>
      </c>
      <c r="J2133" s="2">
        <v>30923</v>
      </c>
      <c r="K2133" s="2">
        <v>6479</v>
      </c>
      <c r="L2133" s="2">
        <v>1403</v>
      </c>
      <c r="M2133">
        <v>432</v>
      </c>
    </row>
    <row r="2134" spans="1:13" x14ac:dyDescent="0.25">
      <c r="A2134" t="s">
        <v>513</v>
      </c>
      <c r="B2134" s="2">
        <v>4590</v>
      </c>
      <c r="C2134">
        <v>442</v>
      </c>
      <c r="D2134" s="2">
        <v>2225</v>
      </c>
      <c r="E2134" s="2">
        <v>3407</v>
      </c>
      <c r="F2134">
        <v>202</v>
      </c>
      <c r="G2134">
        <v>322</v>
      </c>
      <c r="H2134" s="2">
        <v>951715</v>
      </c>
      <c r="I2134" s="2">
        <v>198669</v>
      </c>
      <c r="J2134" s="2">
        <v>190343</v>
      </c>
      <c r="K2134" s="2">
        <v>39940</v>
      </c>
      <c r="L2134" s="2">
        <v>8664</v>
      </c>
      <c r="M2134" s="2">
        <v>2663</v>
      </c>
    </row>
    <row r="2135" spans="1:13" x14ac:dyDescent="0.25">
      <c r="A2135" t="s">
        <v>513</v>
      </c>
      <c r="B2135">
        <v>651</v>
      </c>
      <c r="C2135">
        <v>102</v>
      </c>
      <c r="D2135">
        <v>263</v>
      </c>
      <c r="E2135">
        <v>457</v>
      </c>
      <c r="F2135">
        <v>24</v>
      </c>
      <c r="G2135">
        <v>63</v>
      </c>
      <c r="H2135" s="2">
        <v>198135</v>
      </c>
      <c r="I2135" s="2">
        <v>47118</v>
      </c>
      <c r="J2135" s="2">
        <v>39627</v>
      </c>
      <c r="K2135" s="2">
        <v>8424</v>
      </c>
      <c r="L2135" s="2">
        <v>1856</v>
      </c>
      <c r="M2135">
        <v>562</v>
      </c>
    </row>
    <row r="2136" spans="1:13" x14ac:dyDescent="0.25">
      <c r="A2136" t="s">
        <v>513</v>
      </c>
      <c r="B2136" s="2">
        <v>1845</v>
      </c>
      <c r="C2136">
        <v>237</v>
      </c>
      <c r="D2136">
        <v>601</v>
      </c>
      <c r="E2136" s="2">
        <v>1223</v>
      </c>
      <c r="F2136">
        <v>62</v>
      </c>
      <c r="G2136">
        <v>149</v>
      </c>
      <c r="H2136" s="2">
        <v>637120</v>
      </c>
      <c r="I2136" s="2">
        <v>120121</v>
      </c>
      <c r="J2136" s="2">
        <v>127424</v>
      </c>
      <c r="K2136" s="2">
        <v>26493</v>
      </c>
      <c r="L2136" s="2">
        <v>5684</v>
      </c>
      <c r="M2136" s="2">
        <v>1766</v>
      </c>
    </row>
    <row r="2137" spans="1:13" x14ac:dyDescent="0.25">
      <c r="A2137" t="s">
        <v>513</v>
      </c>
      <c r="B2137" s="2">
        <v>1005</v>
      </c>
      <c r="C2137">
        <v>90</v>
      </c>
      <c r="D2137">
        <v>251</v>
      </c>
      <c r="E2137">
        <v>628</v>
      </c>
      <c r="F2137">
        <v>17</v>
      </c>
      <c r="G2137">
        <v>54</v>
      </c>
      <c r="H2137" s="2">
        <v>385088</v>
      </c>
      <c r="I2137" s="2">
        <v>91585</v>
      </c>
      <c r="J2137" s="2">
        <v>77018</v>
      </c>
      <c r="K2137" s="2">
        <v>16374</v>
      </c>
      <c r="L2137" s="2">
        <v>3607</v>
      </c>
      <c r="M2137" s="2">
        <v>1092</v>
      </c>
    </row>
    <row r="2138" spans="1:13" x14ac:dyDescent="0.25">
      <c r="A2138" t="s">
        <v>513</v>
      </c>
      <c r="B2138" s="2">
        <v>1051</v>
      </c>
      <c r="C2138">
        <v>84</v>
      </c>
      <c r="D2138">
        <v>357</v>
      </c>
      <c r="E2138">
        <v>704</v>
      </c>
      <c r="F2138">
        <v>22</v>
      </c>
      <c r="G2138">
        <v>53</v>
      </c>
      <c r="H2138" s="2">
        <v>350240</v>
      </c>
      <c r="I2138" s="2">
        <v>74330</v>
      </c>
      <c r="J2138" s="2">
        <v>70048</v>
      </c>
      <c r="K2138" s="2">
        <v>14721</v>
      </c>
      <c r="L2138" s="2">
        <v>3200</v>
      </c>
      <c r="M2138">
        <v>981</v>
      </c>
    </row>
    <row r="2139" spans="1:13" x14ac:dyDescent="0.25">
      <c r="A2139" t="s">
        <v>513</v>
      </c>
      <c r="B2139" s="2">
        <v>2870</v>
      </c>
      <c r="C2139">
        <v>499</v>
      </c>
      <c r="D2139">
        <v>843</v>
      </c>
      <c r="E2139" s="2">
        <v>1857</v>
      </c>
      <c r="F2139">
        <v>40</v>
      </c>
      <c r="G2139">
        <v>269</v>
      </c>
      <c r="H2139" s="2">
        <v>899862</v>
      </c>
      <c r="I2139" s="2">
        <v>197294</v>
      </c>
      <c r="J2139" s="2">
        <v>179972</v>
      </c>
      <c r="K2139" s="2">
        <v>37943</v>
      </c>
      <c r="L2139" s="2">
        <v>8278</v>
      </c>
      <c r="M2139" s="2">
        <v>2530</v>
      </c>
    </row>
    <row r="2140" spans="1:13" x14ac:dyDescent="0.25">
      <c r="A2140" t="s">
        <v>513</v>
      </c>
      <c r="B2140" s="2">
        <v>1525</v>
      </c>
      <c r="C2140">
        <v>169</v>
      </c>
      <c r="D2140">
        <v>425</v>
      </c>
      <c r="E2140">
        <v>975</v>
      </c>
      <c r="F2140">
        <v>43</v>
      </c>
      <c r="G2140">
        <v>106</v>
      </c>
      <c r="H2140" s="2">
        <v>652386</v>
      </c>
      <c r="I2140" s="2">
        <v>122123</v>
      </c>
      <c r="J2140" s="2">
        <v>130477</v>
      </c>
      <c r="K2140" s="2">
        <v>27111</v>
      </c>
      <c r="L2140" s="2">
        <v>5812</v>
      </c>
      <c r="M2140" s="2">
        <v>1807</v>
      </c>
    </row>
    <row r="2141" spans="1:13" x14ac:dyDescent="0.25">
      <c r="A2141" t="s">
        <v>513</v>
      </c>
      <c r="B2141">
        <v>369</v>
      </c>
      <c r="C2141">
        <v>58</v>
      </c>
      <c r="D2141">
        <v>200</v>
      </c>
      <c r="E2141">
        <v>285</v>
      </c>
      <c r="F2141">
        <v>33</v>
      </c>
      <c r="G2141">
        <v>45</v>
      </c>
      <c r="H2141" s="2">
        <v>220972</v>
      </c>
      <c r="I2141" s="2">
        <v>40707</v>
      </c>
      <c r="J2141" s="2">
        <v>44194</v>
      </c>
      <c r="K2141" s="2">
        <v>9170</v>
      </c>
      <c r="L2141" s="2">
        <v>1963</v>
      </c>
      <c r="M2141">
        <v>611</v>
      </c>
    </row>
    <row r="2142" spans="1:13" x14ac:dyDescent="0.25">
      <c r="A2142" t="s">
        <v>513</v>
      </c>
      <c r="B2142">
        <v>868</v>
      </c>
      <c r="C2142">
        <v>79</v>
      </c>
      <c r="D2142">
        <v>267</v>
      </c>
      <c r="E2142">
        <v>567</v>
      </c>
      <c r="F2142">
        <v>8</v>
      </c>
      <c r="G2142">
        <v>43</v>
      </c>
      <c r="H2142" s="2">
        <v>343334</v>
      </c>
      <c r="I2142" s="2">
        <v>73773</v>
      </c>
      <c r="J2142" s="2">
        <v>68667</v>
      </c>
      <c r="K2142" s="2">
        <v>14448</v>
      </c>
      <c r="L2142" s="2">
        <v>3145</v>
      </c>
      <c r="M2142">
        <v>963</v>
      </c>
    </row>
    <row r="2143" spans="1:13" x14ac:dyDescent="0.25">
      <c r="A2143" t="s">
        <v>513</v>
      </c>
      <c r="B2143" s="2">
        <v>1555</v>
      </c>
      <c r="C2143">
        <v>158</v>
      </c>
      <c r="D2143">
        <v>543</v>
      </c>
      <c r="E2143" s="2">
        <v>1049</v>
      </c>
      <c r="F2143">
        <v>66</v>
      </c>
      <c r="G2143">
        <v>112</v>
      </c>
      <c r="H2143" s="2">
        <v>493628</v>
      </c>
      <c r="I2143" s="2">
        <v>124167</v>
      </c>
      <c r="J2143" s="2">
        <v>98726</v>
      </c>
      <c r="K2143" s="2">
        <v>21117</v>
      </c>
      <c r="L2143" s="2">
        <v>4685</v>
      </c>
      <c r="M2143" s="2">
        <v>1408</v>
      </c>
    </row>
    <row r="2144" spans="1:13" x14ac:dyDescent="0.25">
      <c r="A2144" t="s">
        <v>513</v>
      </c>
      <c r="B2144">
        <v>4563</v>
      </c>
    </row>
    <row r="2145" spans="1:13" x14ac:dyDescent="0.25">
      <c r="A2145" t="s">
        <v>513</v>
      </c>
      <c r="B2145">
        <v>980</v>
      </c>
      <c r="C2145">
        <v>127</v>
      </c>
      <c r="D2145">
        <v>565</v>
      </c>
      <c r="E2145">
        <v>772</v>
      </c>
      <c r="F2145">
        <v>68</v>
      </c>
      <c r="G2145">
        <v>98</v>
      </c>
      <c r="H2145" s="2">
        <v>226444</v>
      </c>
      <c r="I2145" t="s">
        <v>553</v>
      </c>
      <c r="J2145" t="s">
        <v>554</v>
      </c>
      <c r="K2145" s="2">
        <v>9563</v>
      </c>
      <c r="L2145" s="2">
        <v>2090</v>
      </c>
      <c r="M2145">
        <v>638</v>
      </c>
    </row>
    <row r="2146" spans="1:13" x14ac:dyDescent="0.25">
      <c r="A2146" t="s">
        <v>513</v>
      </c>
      <c r="B2146" s="2">
        <v>1358</v>
      </c>
      <c r="C2146">
        <v>186</v>
      </c>
      <c r="D2146">
        <v>518</v>
      </c>
      <c r="E2146">
        <v>938</v>
      </c>
      <c r="F2146">
        <v>94</v>
      </c>
      <c r="G2146">
        <v>140</v>
      </c>
      <c r="H2146" s="2">
        <v>547990</v>
      </c>
      <c r="I2146" s="2">
        <v>111042</v>
      </c>
      <c r="J2146" s="2">
        <v>109598</v>
      </c>
      <c r="K2146" s="2">
        <v>22933</v>
      </c>
      <c r="L2146" s="2">
        <v>4959</v>
      </c>
      <c r="M2146" s="2">
        <v>1529</v>
      </c>
    </row>
    <row r="2147" spans="1:13" x14ac:dyDescent="0.25">
      <c r="A2147" t="s">
        <v>513</v>
      </c>
      <c r="B2147" s="2">
        <v>2695</v>
      </c>
      <c r="C2147">
        <v>293</v>
      </c>
      <c r="D2147">
        <v>665</v>
      </c>
      <c r="E2147" s="2">
        <v>1680</v>
      </c>
      <c r="F2147">
        <v>139</v>
      </c>
      <c r="G2147">
        <v>216</v>
      </c>
      <c r="H2147" s="2">
        <v>1310189</v>
      </c>
      <c r="I2147" s="2">
        <v>214991</v>
      </c>
      <c r="J2147" s="2">
        <v>262038</v>
      </c>
      <c r="K2147" s="2">
        <v>53872</v>
      </c>
      <c r="L2147" s="2">
        <v>11400</v>
      </c>
      <c r="M2147" s="2">
        <v>3591</v>
      </c>
    </row>
    <row r="2148" spans="1:13" x14ac:dyDescent="0.25">
      <c r="A2148" t="s">
        <v>513</v>
      </c>
      <c r="B2148">
        <v>704</v>
      </c>
      <c r="C2148">
        <v>60</v>
      </c>
      <c r="D2148">
        <v>221</v>
      </c>
      <c r="E2148">
        <v>462</v>
      </c>
      <c r="F2148">
        <v>27</v>
      </c>
      <c r="G2148">
        <v>43</v>
      </c>
      <c r="H2148" s="2">
        <v>157143</v>
      </c>
      <c r="I2148" s="2">
        <v>30466</v>
      </c>
      <c r="J2148" s="2">
        <v>31429</v>
      </c>
      <c r="K2148" s="2">
        <v>6550</v>
      </c>
      <c r="L2148" s="2">
        <v>1410</v>
      </c>
      <c r="M2148">
        <v>437</v>
      </c>
    </row>
    <row r="2149" spans="1:13" x14ac:dyDescent="0.25">
      <c r="A2149" t="s">
        <v>513</v>
      </c>
      <c r="B2149" s="2">
        <v>4804</v>
      </c>
      <c r="C2149">
        <v>425</v>
      </c>
      <c r="D2149" s="2">
        <v>1579</v>
      </c>
      <c r="E2149" s="2">
        <v>3191</v>
      </c>
      <c r="F2149">
        <v>193</v>
      </c>
      <c r="G2149">
        <v>309</v>
      </c>
      <c r="H2149" s="2">
        <v>1477723</v>
      </c>
      <c r="I2149" s="2">
        <v>318695</v>
      </c>
      <c r="J2149" s="2">
        <v>295545</v>
      </c>
      <c r="K2149" s="2">
        <v>62209</v>
      </c>
      <c r="L2149" s="2">
        <v>13545</v>
      </c>
      <c r="M2149" s="2">
        <v>4147</v>
      </c>
    </row>
    <row r="2150" spans="1:13" x14ac:dyDescent="0.25">
      <c r="A2150" t="s">
        <v>513</v>
      </c>
      <c r="B2150" s="2">
        <v>2908</v>
      </c>
      <c r="C2150">
        <v>380</v>
      </c>
      <c r="D2150" s="2">
        <v>1102</v>
      </c>
      <c r="E2150" s="2">
        <v>2005</v>
      </c>
      <c r="F2150">
        <v>161</v>
      </c>
      <c r="G2150">
        <v>270</v>
      </c>
      <c r="H2150" s="2">
        <v>1336795</v>
      </c>
      <c r="I2150" s="2">
        <v>279457</v>
      </c>
      <c r="J2150" s="2">
        <v>267359</v>
      </c>
      <c r="K2150" s="2">
        <v>56108</v>
      </c>
      <c r="L2150" s="2">
        <v>12174</v>
      </c>
      <c r="M2150" s="2">
        <v>3741</v>
      </c>
    </row>
    <row r="2151" spans="1:13" x14ac:dyDescent="0.25">
      <c r="A2151" t="s">
        <v>513</v>
      </c>
      <c r="B2151">
        <v>917</v>
      </c>
      <c r="C2151">
        <v>43</v>
      </c>
      <c r="D2151">
        <v>402</v>
      </c>
      <c r="E2151">
        <v>660</v>
      </c>
      <c r="F2151">
        <v>20</v>
      </c>
      <c r="G2151">
        <v>31</v>
      </c>
      <c r="H2151" s="2">
        <v>221597</v>
      </c>
      <c r="I2151" s="2">
        <v>44519</v>
      </c>
      <c r="J2151" s="2">
        <v>44319</v>
      </c>
      <c r="K2151" s="2">
        <v>9266</v>
      </c>
      <c r="L2151" s="2">
        <v>2002</v>
      </c>
      <c r="M2151">
        <v>618</v>
      </c>
    </row>
    <row r="2152" spans="1:13" x14ac:dyDescent="0.25">
      <c r="A2152" t="s">
        <v>513</v>
      </c>
      <c r="B2152" s="2">
        <v>3267</v>
      </c>
      <c r="C2152">
        <v>334</v>
      </c>
      <c r="D2152" s="2">
        <v>1267</v>
      </c>
      <c r="E2152" s="2">
        <v>2267</v>
      </c>
      <c r="F2152">
        <v>143</v>
      </c>
      <c r="G2152">
        <v>238</v>
      </c>
      <c r="H2152" s="2">
        <v>960572</v>
      </c>
      <c r="I2152" s="2">
        <v>207376</v>
      </c>
      <c r="J2152" s="2">
        <v>192114</v>
      </c>
      <c r="K2152" s="2">
        <v>40442</v>
      </c>
      <c r="L2152" s="2">
        <v>8807</v>
      </c>
      <c r="M2152" s="2">
        <v>2696</v>
      </c>
    </row>
    <row r="2153" spans="1:13" x14ac:dyDescent="0.25">
      <c r="A2153" t="s">
        <v>513</v>
      </c>
      <c r="B2153">
        <v>555</v>
      </c>
      <c r="C2153">
        <v>61</v>
      </c>
      <c r="D2153">
        <v>234</v>
      </c>
      <c r="E2153">
        <v>394</v>
      </c>
      <c r="F2153">
        <v>27</v>
      </c>
      <c r="G2153">
        <v>44</v>
      </c>
      <c r="H2153" s="2">
        <v>234560</v>
      </c>
      <c r="I2153" s="2">
        <v>56483</v>
      </c>
      <c r="J2153" s="2">
        <v>46912</v>
      </c>
      <c r="K2153" s="2">
        <v>9986</v>
      </c>
      <c r="L2153" s="2">
        <v>2203</v>
      </c>
      <c r="M2153">
        <v>666</v>
      </c>
    </row>
    <row r="2154" spans="1:13" x14ac:dyDescent="0.25">
      <c r="A2154" t="s">
        <v>513</v>
      </c>
      <c r="B2154" s="2">
        <v>1236</v>
      </c>
      <c r="C2154">
        <v>194</v>
      </c>
      <c r="D2154">
        <v>678</v>
      </c>
      <c r="E2154">
        <v>957</v>
      </c>
      <c r="F2154">
        <v>79</v>
      </c>
      <c r="G2154">
        <v>137</v>
      </c>
      <c r="H2154" s="2">
        <v>332671</v>
      </c>
      <c r="I2154" s="2">
        <v>61267</v>
      </c>
      <c r="J2154" s="2">
        <v>66534</v>
      </c>
      <c r="K2154" s="2">
        <v>13806</v>
      </c>
      <c r="L2154" s="2">
        <v>2955</v>
      </c>
      <c r="M2154">
        <v>920</v>
      </c>
    </row>
    <row r="2155" spans="1:13" x14ac:dyDescent="0.25">
      <c r="A2155" t="s">
        <v>513</v>
      </c>
      <c r="B2155" s="2">
        <v>1583</v>
      </c>
      <c r="C2155">
        <v>130</v>
      </c>
      <c r="D2155">
        <v>533</v>
      </c>
      <c r="E2155" s="2">
        <v>1058</v>
      </c>
      <c r="F2155">
        <v>55</v>
      </c>
      <c r="G2155">
        <v>93</v>
      </c>
      <c r="H2155" s="2">
        <v>551912</v>
      </c>
      <c r="I2155" s="2">
        <v>74327</v>
      </c>
      <c r="J2155" s="2">
        <v>110382</v>
      </c>
      <c r="K2155" s="2">
        <v>22385</v>
      </c>
      <c r="L2155" s="2">
        <v>4656</v>
      </c>
      <c r="M2155" s="2">
        <v>1492</v>
      </c>
    </row>
    <row r="2156" spans="1:13" x14ac:dyDescent="0.25">
      <c r="A2156" t="s">
        <v>513</v>
      </c>
      <c r="B2156" s="2">
        <v>3014</v>
      </c>
      <c r="C2156">
        <v>406</v>
      </c>
      <c r="D2156">
        <v>876</v>
      </c>
      <c r="E2156" s="2">
        <v>1945</v>
      </c>
      <c r="F2156">
        <v>122</v>
      </c>
      <c r="G2156">
        <v>264</v>
      </c>
      <c r="H2156" s="2">
        <v>1115589</v>
      </c>
      <c r="I2156" s="2">
        <v>209105</v>
      </c>
      <c r="J2156" s="2">
        <v>223118</v>
      </c>
      <c r="K2156" s="2">
        <v>46365</v>
      </c>
      <c r="L2156" s="2">
        <v>9942</v>
      </c>
      <c r="M2156" s="2">
        <v>3091</v>
      </c>
    </row>
    <row r="2157" spans="1:13" x14ac:dyDescent="0.25">
      <c r="A2157" t="s">
        <v>513</v>
      </c>
      <c r="B2157">
        <v>448</v>
      </c>
      <c r="C2157">
        <v>72</v>
      </c>
      <c r="D2157">
        <v>222</v>
      </c>
      <c r="E2157">
        <v>335</v>
      </c>
      <c r="F2157">
        <v>37</v>
      </c>
      <c r="G2157">
        <v>54</v>
      </c>
      <c r="H2157" s="2">
        <v>254546</v>
      </c>
      <c r="I2157" s="2">
        <v>52373</v>
      </c>
      <c r="J2157" s="2">
        <v>50909</v>
      </c>
      <c r="K2157" s="2">
        <v>10668</v>
      </c>
      <c r="L2157" s="2">
        <v>2310</v>
      </c>
      <c r="M2157">
        <v>711</v>
      </c>
    </row>
    <row r="2158" spans="1:13" x14ac:dyDescent="0.25">
      <c r="A2158" t="s">
        <v>513</v>
      </c>
      <c r="B2158" s="2">
        <v>3116</v>
      </c>
      <c r="C2158">
        <v>450</v>
      </c>
      <c r="D2158">
        <v>995</v>
      </c>
      <c r="E2158" s="2">
        <v>2055</v>
      </c>
      <c r="F2158">
        <v>173</v>
      </c>
      <c r="G2158">
        <v>312</v>
      </c>
      <c r="H2158" s="2">
        <v>1909537</v>
      </c>
      <c r="I2158" s="2">
        <v>270129</v>
      </c>
      <c r="J2158" s="2">
        <v>381907</v>
      </c>
      <c r="K2158" s="2">
        <v>77695</v>
      </c>
      <c r="L2158" s="2">
        <v>16225</v>
      </c>
      <c r="M2158" s="2">
        <v>5180</v>
      </c>
    </row>
    <row r="2159" spans="1:13" x14ac:dyDescent="0.25">
      <c r="A2159" t="s">
        <v>513</v>
      </c>
      <c r="B2159" s="2">
        <v>1541</v>
      </c>
      <c r="C2159">
        <v>232</v>
      </c>
      <c r="D2159">
        <v>556</v>
      </c>
      <c r="E2159" s="2">
        <v>1048</v>
      </c>
      <c r="F2159">
        <v>76</v>
      </c>
      <c r="G2159">
        <v>154</v>
      </c>
      <c r="H2159" s="2">
        <v>553131</v>
      </c>
      <c r="I2159" s="2">
        <v>146572</v>
      </c>
      <c r="J2159" s="2">
        <v>110626</v>
      </c>
      <c r="K2159" s="2">
        <v>23804</v>
      </c>
      <c r="L2159" s="2">
        <v>5316</v>
      </c>
      <c r="M2159" s="2">
        <v>1587</v>
      </c>
    </row>
    <row r="2160" spans="1:13" x14ac:dyDescent="0.25">
      <c r="A2160" t="s">
        <v>513</v>
      </c>
      <c r="B2160" s="2">
        <v>12780</v>
      </c>
      <c r="C2160" s="2">
        <v>1621</v>
      </c>
      <c r="D2160" s="2">
        <v>3338</v>
      </c>
      <c r="E2160" s="2">
        <v>8059</v>
      </c>
      <c r="F2160">
        <v>436</v>
      </c>
      <c r="G2160" s="2">
        <v>1029</v>
      </c>
      <c r="H2160" s="2">
        <v>5027281</v>
      </c>
      <c r="I2160" s="2">
        <v>799338</v>
      </c>
      <c r="J2160" s="2">
        <v>1005456</v>
      </c>
      <c r="K2160" s="2">
        <v>206224</v>
      </c>
      <c r="L2160" s="2">
        <v>43511</v>
      </c>
      <c r="M2160" s="2">
        <v>13748</v>
      </c>
    </row>
    <row r="2161" spans="1:13" x14ac:dyDescent="0.25">
      <c r="A2161" t="s">
        <v>513</v>
      </c>
      <c r="B2161" s="2">
        <v>2194</v>
      </c>
      <c r="C2161">
        <v>349</v>
      </c>
      <c r="D2161">
        <v>831</v>
      </c>
      <c r="E2161" s="2">
        <v>1512</v>
      </c>
      <c r="F2161">
        <v>106</v>
      </c>
      <c r="G2161">
        <v>227</v>
      </c>
      <c r="H2161" s="2">
        <v>540242</v>
      </c>
      <c r="I2161" s="2">
        <v>105665</v>
      </c>
      <c r="J2161" s="2">
        <v>108048</v>
      </c>
      <c r="K2161" s="2">
        <v>22537</v>
      </c>
      <c r="L2161" s="2">
        <v>4854</v>
      </c>
      <c r="M2161" s="2">
        <v>1502</v>
      </c>
    </row>
    <row r="2162" spans="1:13" x14ac:dyDescent="0.25">
      <c r="A2162" t="s">
        <v>513</v>
      </c>
      <c r="B2162">
        <v>527</v>
      </c>
      <c r="C2162">
        <v>55</v>
      </c>
      <c r="D2162">
        <v>286</v>
      </c>
      <c r="E2162">
        <v>406</v>
      </c>
      <c r="F2162">
        <v>25</v>
      </c>
      <c r="G2162">
        <v>40</v>
      </c>
      <c r="H2162" s="2">
        <v>245644</v>
      </c>
      <c r="I2162" s="2">
        <v>34035</v>
      </c>
      <c r="J2162" s="2">
        <v>49129</v>
      </c>
      <c r="K2162" s="2">
        <v>9981</v>
      </c>
      <c r="L2162" s="2">
        <v>2081</v>
      </c>
      <c r="M2162">
        <v>665</v>
      </c>
    </row>
    <row r="2163" spans="1:13" x14ac:dyDescent="0.25">
      <c r="A2163" t="s">
        <v>513</v>
      </c>
      <c r="B2163" s="2">
        <v>2775</v>
      </c>
      <c r="C2163">
        <v>393</v>
      </c>
      <c r="D2163" s="2">
        <v>1003</v>
      </c>
      <c r="E2163" s="2">
        <v>1889</v>
      </c>
      <c r="F2163">
        <v>161</v>
      </c>
      <c r="G2163">
        <v>277</v>
      </c>
      <c r="H2163" s="2">
        <v>1523446</v>
      </c>
      <c r="I2163" s="2">
        <v>208426</v>
      </c>
      <c r="J2163" s="2">
        <v>304689</v>
      </c>
      <c r="K2163" s="2">
        <v>61851</v>
      </c>
      <c r="L2163" s="2">
        <v>12880</v>
      </c>
      <c r="M2163" s="2">
        <v>4123</v>
      </c>
    </row>
    <row r="2164" spans="1:13" x14ac:dyDescent="0.25">
      <c r="A2164" t="s">
        <v>513</v>
      </c>
      <c r="B2164" s="2">
        <v>2429</v>
      </c>
      <c r="C2164">
        <v>191</v>
      </c>
      <c r="D2164">
        <v>692</v>
      </c>
      <c r="E2164" s="2">
        <v>1561</v>
      </c>
      <c r="F2164">
        <v>88</v>
      </c>
      <c r="G2164">
        <v>140</v>
      </c>
      <c r="H2164" s="2">
        <v>847115</v>
      </c>
      <c r="I2164" s="2">
        <v>123309</v>
      </c>
      <c r="J2164" s="2">
        <v>169423</v>
      </c>
      <c r="K2164" s="2">
        <v>34533</v>
      </c>
      <c r="L2164" s="2">
        <v>7229</v>
      </c>
      <c r="M2164" s="2">
        <v>2302</v>
      </c>
    </row>
    <row r="2165" spans="1:13" x14ac:dyDescent="0.25">
      <c r="A2165" t="s">
        <v>513</v>
      </c>
      <c r="B2165" s="2">
        <v>6931</v>
      </c>
      <c r="C2165">
        <v>844</v>
      </c>
      <c r="D2165" s="2">
        <v>1887</v>
      </c>
      <c r="E2165" s="2">
        <v>4409</v>
      </c>
      <c r="F2165">
        <v>303</v>
      </c>
      <c r="G2165">
        <v>574</v>
      </c>
      <c r="H2165" s="2">
        <v>2015003</v>
      </c>
      <c r="I2165" s="2">
        <v>379769</v>
      </c>
      <c r="J2165" s="2">
        <v>403001</v>
      </c>
      <c r="K2165" s="2">
        <v>83786</v>
      </c>
      <c r="L2165" s="2">
        <v>17976</v>
      </c>
      <c r="M2165" s="2">
        <v>5586</v>
      </c>
    </row>
    <row r="2166" spans="1:13" x14ac:dyDescent="0.25">
      <c r="A2166" t="s">
        <v>513</v>
      </c>
      <c r="B2166" s="2">
        <v>1094</v>
      </c>
      <c r="C2166">
        <v>100</v>
      </c>
      <c r="D2166">
        <v>400</v>
      </c>
      <c r="E2166">
        <v>747</v>
      </c>
      <c r="F2166">
        <v>28</v>
      </c>
      <c r="G2166">
        <v>64</v>
      </c>
      <c r="H2166" s="2">
        <v>318554</v>
      </c>
      <c r="I2166" s="2">
        <v>77904</v>
      </c>
      <c r="J2166" s="2">
        <v>63711</v>
      </c>
      <c r="K2166" s="2">
        <v>13585</v>
      </c>
      <c r="L2166" s="2">
        <v>3003</v>
      </c>
      <c r="M2166">
        <v>906</v>
      </c>
    </row>
    <row r="2167" spans="1:13" x14ac:dyDescent="0.25">
      <c r="A2167" t="s">
        <v>513</v>
      </c>
      <c r="B2167" s="2">
        <v>2898</v>
      </c>
      <c r="C2167">
        <v>249</v>
      </c>
      <c r="D2167" s="2">
        <v>1159</v>
      </c>
      <c r="E2167" s="2">
        <v>2028</v>
      </c>
      <c r="F2167">
        <v>119</v>
      </c>
      <c r="G2167">
        <v>184</v>
      </c>
      <c r="H2167" s="2">
        <v>746856</v>
      </c>
      <c r="I2167" s="2">
        <v>127072</v>
      </c>
      <c r="J2167" s="2">
        <v>149371</v>
      </c>
      <c r="K2167" s="2">
        <v>30795</v>
      </c>
      <c r="L2167" s="2">
        <v>6539</v>
      </c>
      <c r="M2167" s="2">
        <v>2053</v>
      </c>
    </row>
    <row r="2168" spans="1:13" x14ac:dyDescent="0.25">
      <c r="A2168" t="s">
        <v>513</v>
      </c>
      <c r="B2168">
        <v>908</v>
      </c>
      <c r="C2168">
        <v>114</v>
      </c>
      <c r="D2168">
        <v>421</v>
      </c>
      <c r="E2168">
        <v>665</v>
      </c>
      <c r="F2168">
        <v>43</v>
      </c>
      <c r="G2168">
        <v>79</v>
      </c>
      <c r="H2168" s="2">
        <v>356372</v>
      </c>
      <c r="I2168" s="2">
        <v>70621</v>
      </c>
      <c r="J2168" s="2">
        <v>71274</v>
      </c>
      <c r="K2168" s="2">
        <v>14884</v>
      </c>
      <c r="L2168" s="2">
        <v>3210</v>
      </c>
      <c r="M2168">
        <v>992</v>
      </c>
    </row>
    <row r="2169" spans="1:13" x14ac:dyDescent="0.25">
      <c r="A2169" t="s">
        <v>513</v>
      </c>
      <c r="B2169">
        <v>415</v>
      </c>
      <c r="C2169">
        <v>38</v>
      </c>
      <c r="D2169">
        <v>182</v>
      </c>
      <c r="E2169">
        <v>298</v>
      </c>
      <c r="F2169">
        <v>17</v>
      </c>
      <c r="G2169">
        <v>27</v>
      </c>
      <c r="H2169" s="2">
        <v>189876</v>
      </c>
      <c r="I2169" s="2">
        <v>47299</v>
      </c>
      <c r="J2169" s="2">
        <v>37975</v>
      </c>
      <c r="K2169" s="2">
        <v>8114</v>
      </c>
      <c r="L2169" s="2">
        <v>1798</v>
      </c>
      <c r="M2169">
        <v>541</v>
      </c>
    </row>
    <row r="2170" spans="1:13" x14ac:dyDescent="0.25">
      <c r="A2170" t="s">
        <v>513</v>
      </c>
      <c r="B2170" s="2">
        <v>2432</v>
      </c>
      <c r="C2170">
        <v>148</v>
      </c>
      <c r="D2170">
        <v>931</v>
      </c>
      <c r="E2170" s="2">
        <v>1681</v>
      </c>
      <c r="F2170">
        <v>65</v>
      </c>
      <c r="G2170">
        <v>106</v>
      </c>
      <c r="H2170" s="2">
        <v>476520</v>
      </c>
      <c r="I2170" s="2">
        <v>97688</v>
      </c>
      <c r="J2170" s="2">
        <v>95304</v>
      </c>
      <c r="K2170" s="2">
        <v>19964</v>
      </c>
      <c r="L2170" s="2">
        <v>4322</v>
      </c>
      <c r="M2170" s="2">
        <v>1331</v>
      </c>
    </row>
    <row r="2171" spans="1:13" x14ac:dyDescent="0.25">
      <c r="A2171" t="s">
        <v>513</v>
      </c>
      <c r="B2171" s="2">
        <v>1005</v>
      </c>
      <c r="C2171">
        <v>54</v>
      </c>
      <c r="D2171">
        <v>365</v>
      </c>
      <c r="E2171">
        <v>685</v>
      </c>
      <c r="F2171">
        <v>17</v>
      </c>
      <c r="G2171">
        <v>35</v>
      </c>
      <c r="H2171" s="2">
        <v>286154</v>
      </c>
      <c r="I2171" s="2">
        <v>67043</v>
      </c>
      <c r="J2171" s="2">
        <v>57231</v>
      </c>
      <c r="K2171" s="2">
        <v>12148</v>
      </c>
      <c r="L2171" s="2">
        <v>2671</v>
      </c>
      <c r="M2171">
        <v>810</v>
      </c>
    </row>
    <row r="2172" spans="1:13" x14ac:dyDescent="0.25">
      <c r="A2172" t="s">
        <v>513</v>
      </c>
      <c r="B2172" s="2">
        <v>7297</v>
      </c>
      <c r="C2172">
        <v>991</v>
      </c>
      <c r="D2172" s="2">
        <v>2756</v>
      </c>
      <c r="E2172" s="2">
        <v>5027</v>
      </c>
      <c r="F2172">
        <v>342</v>
      </c>
      <c r="G2172">
        <v>666</v>
      </c>
      <c r="H2172" s="2">
        <v>1774690</v>
      </c>
      <c r="I2172" s="2">
        <v>364610</v>
      </c>
      <c r="J2172" s="2">
        <v>354938</v>
      </c>
      <c r="K2172" s="2">
        <v>74366</v>
      </c>
      <c r="L2172" s="2">
        <v>16104</v>
      </c>
      <c r="M2172" s="2">
        <v>4958</v>
      </c>
    </row>
    <row r="2173" spans="1:13" x14ac:dyDescent="0.25">
      <c r="A2173" t="s">
        <v>513</v>
      </c>
      <c r="B2173">
        <v>970</v>
      </c>
      <c r="C2173">
        <v>80</v>
      </c>
      <c r="D2173">
        <v>422</v>
      </c>
      <c r="E2173">
        <v>696</v>
      </c>
      <c r="F2173">
        <v>43</v>
      </c>
      <c r="G2173">
        <v>62</v>
      </c>
      <c r="H2173" s="2">
        <v>182581</v>
      </c>
      <c r="I2173" s="2">
        <v>38811</v>
      </c>
      <c r="J2173" s="2">
        <v>36516</v>
      </c>
      <c r="K2173" s="2">
        <v>7675</v>
      </c>
      <c r="L2173" s="2">
        <v>1668</v>
      </c>
      <c r="M2173">
        <v>512</v>
      </c>
    </row>
    <row r="2174" spans="1:13" x14ac:dyDescent="0.25">
      <c r="A2174" t="s">
        <v>513</v>
      </c>
      <c r="B2174">
        <v>394</v>
      </c>
      <c r="C2174">
        <v>35</v>
      </c>
      <c r="D2174">
        <v>201</v>
      </c>
      <c r="E2174">
        <v>298</v>
      </c>
      <c r="F2174">
        <v>10</v>
      </c>
      <c r="G2174">
        <v>23</v>
      </c>
      <c r="H2174" s="2">
        <v>160796</v>
      </c>
      <c r="I2174" s="2">
        <v>25937</v>
      </c>
      <c r="J2174" s="2">
        <v>32159</v>
      </c>
      <c r="K2174" s="2">
        <v>6603</v>
      </c>
      <c r="L2174" s="2">
        <v>1395</v>
      </c>
      <c r="M2174">
        <v>440</v>
      </c>
    </row>
    <row r="2175" spans="1:13" x14ac:dyDescent="0.25">
      <c r="A2175" t="s">
        <v>513</v>
      </c>
      <c r="B2175" s="2">
        <v>2053</v>
      </c>
      <c r="C2175">
        <v>308</v>
      </c>
      <c r="D2175">
        <v>583</v>
      </c>
      <c r="E2175" s="2">
        <v>1318</v>
      </c>
      <c r="F2175">
        <v>118</v>
      </c>
      <c r="G2175">
        <v>213</v>
      </c>
      <c r="H2175" s="2">
        <v>670968</v>
      </c>
      <c r="I2175" s="2">
        <v>134483</v>
      </c>
      <c r="J2175" s="2">
        <v>134194</v>
      </c>
      <c r="K2175" s="2">
        <v>28052</v>
      </c>
      <c r="L2175" s="2">
        <v>6058</v>
      </c>
      <c r="M2175" s="2">
        <v>1870</v>
      </c>
    </row>
    <row r="2176" spans="1:13" x14ac:dyDescent="0.25">
      <c r="A2176" t="s">
        <v>513</v>
      </c>
      <c r="B2176" s="2">
        <v>1773</v>
      </c>
      <c r="C2176">
        <v>186</v>
      </c>
      <c r="D2176">
        <v>848</v>
      </c>
      <c r="E2176" s="2">
        <v>1310</v>
      </c>
      <c r="F2176">
        <v>95</v>
      </c>
      <c r="G2176">
        <v>141</v>
      </c>
      <c r="H2176" s="2">
        <v>701166</v>
      </c>
      <c r="I2176" s="2">
        <v>134953</v>
      </c>
      <c r="J2176" s="2">
        <v>140233</v>
      </c>
      <c r="K2176" s="2">
        <v>29208</v>
      </c>
      <c r="L2176" s="2">
        <v>6280</v>
      </c>
      <c r="M2176" s="2">
        <v>1947</v>
      </c>
    </row>
    <row r="2177" spans="1:13" x14ac:dyDescent="0.25">
      <c r="A2177" t="s">
        <v>513</v>
      </c>
      <c r="B2177" s="2">
        <v>10239</v>
      </c>
      <c r="C2177" s="2">
        <v>1157</v>
      </c>
      <c r="D2177" s="2">
        <v>2548</v>
      </c>
      <c r="E2177" s="2">
        <v>6393</v>
      </c>
      <c r="F2177">
        <v>438</v>
      </c>
      <c r="G2177">
        <v>798</v>
      </c>
      <c r="H2177" s="2">
        <v>4022208</v>
      </c>
      <c r="I2177" s="2">
        <v>782014</v>
      </c>
      <c r="J2177" s="2">
        <v>804442</v>
      </c>
      <c r="K2177" s="2">
        <v>167702</v>
      </c>
      <c r="L2177" s="2">
        <v>36098</v>
      </c>
      <c r="M2177" s="2">
        <v>11180</v>
      </c>
    </row>
    <row r="2178" spans="1:13" x14ac:dyDescent="0.25">
      <c r="A2178" t="s">
        <v>513</v>
      </c>
      <c r="B2178">
        <v>640</v>
      </c>
      <c r="C2178">
        <v>90</v>
      </c>
      <c r="D2178">
        <v>297</v>
      </c>
      <c r="E2178">
        <v>468</v>
      </c>
      <c r="F2178">
        <v>43</v>
      </c>
      <c r="G2178">
        <v>67</v>
      </c>
      <c r="H2178" s="2">
        <v>267487</v>
      </c>
      <c r="I2178" s="2">
        <v>42093</v>
      </c>
      <c r="J2178" s="2">
        <v>53497</v>
      </c>
      <c r="K2178" s="2">
        <v>10964</v>
      </c>
      <c r="L2178" s="2">
        <v>2311</v>
      </c>
      <c r="M2178">
        <v>731</v>
      </c>
    </row>
    <row r="2179" spans="1:13" x14ac:dyDescent="0.25">
      <c r="A2179" t="s">
        <v>513</v>
      </c>
      <c r="B2179">
        <v>822</v>
      </c>
      <c r="C2179">
        <v>104</v>
      </c>
      <c r="D2179">
        <v>342</v>
      </c>
      <c r="E2179">
        <v>582</v>
      </c>
      <c r="F2179">
        <v>49</v>
      </c>
      <c r="G2179">
        <v>76</v>
      </c>
      <c r="H2179" s="2">
        <v>266378</v>
      </c>
      <c r="I2179" s="2">
        <v>82842</v>
      </c>
      <c r="J2179" s="2">
        <v>53276</v>
      </c>
      <c r="K2179" s="2">
        <v>11696</v>
      </c>
      <c r="L2179" s="2">
        <v>2671</v>
      </c>
      <c r="M2179">
        <v>780</v>
      </c>
    </row>
    <row r="2180" spans="1:13" x14ac:dyDescent="0.25">
      <c r="A2180" t="s">
        <v>513</v>
      </c>
      <c r="B2180" s="2">
        <v>1354</v>
      </c>
      <c r="C2180">
        <v>132</v>
      </c>
      <c r="D2180">
        <v>370</v>
      </c>
      <c r="E2180">
        <v>862</v>
      </c>
      <c r="F2180">
        <v>65</v>
      </c>
      <c r="G2180">
        <v>99</v>
      </c>
      <c r="H2180" s="2">
        <v>539133</v>
      </c>
      <c r="I2180" s="2">
        <v>102171</v>
      </c>
      <c r="J2180" s="2">
        <v>107827</v>
      </c>
      <c r="K2180" s="2">
        <v>22428</v>
      </c>
      <c r="L2180" s="2">
        <v>4815</v>
      </c>
      <c r="M2180" s="2">
        <v>1495</v>
      </c>
    </row>
    <row r="2181" spans="1:13" x14ac:dyDescent="0.25">
      <c r="A2181" t="s">
        <v>513</v>
      </c>
      <c r="B2181" s="2">
        <v>4012</v>
      </c>
      <c r="C2181">
        <v>282</v>
      </c>
      <c r="D2181">
        <v>807</v>
      </c>
      <c r="E2181" s="2">
        <v>2410</v>
      </c>
      <c r="F2181">
        <v>115</v>
      </c>
      <c r="G2181">
        <v>199</v>
      </c>
      <c r="H2181" s="2">
        <v>1094741</v>
      </c>
      <c r="I2181" s="2">
        <v>170439</v>
      </c>
      <c r="J2181" s="2">
        <v>218948</v>
      </c>
      <c r="K2181" s="2">
        <v>44838</v>
      </c>
      <c r="L2181" s="2">
        <v>9442</v>
      </c>
      <c r="M2181" s="2">
        <v>2989</v>
      </c>
    </row>
    <row r="2182" spans="1:13" x14ac:dyDescent="0.25">
      <c r="A2182" t="s">
        <v>513</v>
      </c>
      <c r="B2182">
        <v>579</v>
      </c>
      <c r="C2182">
        <v>64</v>
      </c>
      <c r="D2182">
        <v>317</v>
      </c>
      <c r="E2182">
        <v>448</v>
      </c>
      <c r="F2182">
        <v>34</v>
      </c>
      <c r="G2182">
        <v>49</v>
      </c>
      <c r="H2182" s="2">
        <v>230741</v>
      </c>
      <c r="I2182" s="2">
        <v>32271</v>
      </c>
      <c r="J2182" s="2">
        <v>46148</v>
      </c>
      <c r="K2182" s="2">
        <v>9381</v>
      </c>
      <c r="L2182" s="2">
        <v>1957</v>
      </c>
      <c r="M2182">
        <v>625</v>
      </c>
    </row>
    <row r="2183" spans="1:13" x14ac:dyDescent="0.25">
      <c r="A2183" t="s">
        <v>513</v>
      </c>
      <c r="B2183" s="2">
        <v>4713</v>
      </c>
      <c r="C2183">
        <v>323</v>
      </c>
      <c r="D2183" s="2">
        <v>1228</v>
      </c>
      <c r="E2183" s="2">
        <v>2971</v>
      </c>
      <c r="F2183">
        <v>95</v>
      </c>
      <c r="G2183">
        <v>209</v>
      </c>
      <c r="H2183" s="2">
        <v>1090373</v>
      </c>
      <c r="I2183" s="2">
        <v>234541</v>
      </c>
      <c r="J2183" s="2">
        <v>218075</v>
      </c>
      <c r="K2183" s="2">
        <v>45891</v>
      </c>
      <c r="L2183" s="2">
        <v>9989</v>
      </c>
      <c r="M2183" s="2">
        <v>3059</v>
      </c>
    </row>
    <row r="2184" spans="1:13" x14ac:dyDescent="0.25">
      <c r="A2184" t="s">
        <v>513</v>
      </c>
      <c r="B2184" s="2">
        <v>1743</v>
      </c>
      <c r="C2184">
        <v>117</v>
      </c>
      <c r="D2184">
        <v>587</v>
      </c>
      <c r="E2184" s="2">
        <v>1165</v>
      </c>
      <c r="F2184">
        <v>65</v>
      </c>
      <c r="G2184">
        <v>91</v>
      </c>
      <c r="H2184" s="2">
        <v>522720</v>
      </c>
      <c r="I2184" s="2">
        <v>104104</v>
      </c>
      <c r="J2184" s="2">
        <v>104544</v>
      </c>
      <c r="K2184" s="2">
        <v>21841</v>
      </c>
      <c r="L2184" s="2">
        <v>4714</v>
      </c>
      <c r="M2184" s="2">
        <v>1456</v>
      </c>
    </row>
    <row r="2185" spans="1:13" x14ac:dyDescent="0.25">
      <c r="A2185" t="s">
        <v>513</v>
      </c>
      <c r="B2185" s="2">
        <v>6527</v>
      </c>
      <c r="C2185">
        <v>701</v>
      </c>
      <c r="D2185" s="2">
        <v>2294</v>
      </c>
      <c r="E2185" s="2">
        <v>4410</v>
      </c>
      <c r="F2185">
        <v>293</v>
      </c>
      <c r="G2185">
        <v>497</v>
      </c>
      <c r="H2185" s="2">
        <v>2208721</v>
      </c>
      <c r="I2185" s="2">
        <v>489214</v>
      </c>
      <c r="J2185" s="2">
        <v>441744</v>
      </c>
      <c r="K2185" s="2">
        <v>93226</v>
      </c>
      <c r="L2185" s="2">
        <v>20362</v>
      </c>
      <c r="M2185" s="2">
        <v>6215</v>
      </c>
    </row>
    <row r="2186" spans="1:13" x14ac:dyDescent="0.25">
      <c r="A2186" t="s">
        <v>513</v>
      </c>
      <c r="B2186" s="2">
        <v>1441</v>
      </c>
      <c r="C2186">
        <v>209</v>
      </c>
      <c r="D2186">
        <v>706</v>
      </c>
      <c r="E2186" s="2">
        <v>1073</v>
      </c>
      <c r="F2186">
        <v>97</v>
      </c>
      <c r="G2186">
        <v>153</v>
      </c>
      <c r="H2186" s="2">
        <v>495349</v>
      </c>
      <c r="I2186" s="2">
        <v>113936</v>
      </c>
      <c r="J2186" s="2">
        <v>99070</v>
      </c>
      <c r="K2186" s="2">
        <v>20988</v>
      </c>
      <c r="L2186" s="2">
        <v>4605</v>
      </c>
      <c r="M2186" s="2">
        <v>1399</v>
      </c>
    </row>
    <row r="2187" spans="1:13" x14ac:dyDescent="0.25">
      <c r="A2187" t="s">
        <v>513</v>
      </c>
      <c r="B2187">
        <v>859</v>
      </c>
      <c r="C2187">
        <v>80</v>
      </c>
      <c r="D2187">
        <v>398</v>
      </c>
      <c r="E2187">
        <v>629</v>
      </c>
      <c r="F2187">
        <v>43</v>
      </c>
      <c r="G2187">
        <v>62</v>
      </c>
      <c r="H2187" s="2">
        <v>202898</v>
      </c>
      <c r="I2187" s="2">
        <v>45230</v>
      </c>
      <c r="J2187" s="2">
        <v>40580</v>
      </c>
      <c r="K2187" s="2">
        <v>8570</v>
      </c>
      <c r="L2187" s="2">
        <v>1873</v>
      </c>
      <c r="M2187">
        <v>571</v>
      </c>
    </row>
    <row r="2188" spans="1:13" x14ac:dyDescent="0.25">
      <c r="A2188" t="s">
        <v>513</v>
      </c>
      <c r="B2188">
        <v>633</v>
      </c>
      <c r="C2188">
        <v>32</v>
      </c>
      <c r="D2188">
        <v>378</v>
      </c>
      <c r="E2188">
        <v>505</v>
      </c>
      <c r="F2188">
        <v>20</v>
      </c>
      <c r="G2188">
        <v>26</v>
      </c>
      <c r="H2188" s="2">
        <v>152884</v>
      </c>
      <c r="I2188" s="2">
        <v>31930</v>
      </c>
      <c r="J2188" s="2">
        <v>30577</v>
      </c>
      <c r="K2188" s="2">
        <v>6416</v>
      </c>
      <c r="L2188" s="2">
        <v>1392</v>
      </c>
      <c r="M2188">
        <v>428</v>
      </c>
    </row>
    <row r="2189" spans="1:13" x14ac:dyDescent="0.25">
      <c r="A2189" t="s">
        <v>513</v>
      </c>
      <c r="B2189">
        <v>799</v>
      </c>
      <c r="C2189">
        <v>44</v>
      </c>
      <c r="D2189">
        <v>364</v>
      </c>
      <c r="E2189">
        <v>581</v>
      </c>
      <c r="F2189">
        <v>22</v>
      </c>
      <c r="G2189">
        <v>33</v>
      </c>
      <c r="H2189" s="2">
        <v>234872</v>
      </c>
      <c r="I2189" s="2">
        <v>48228</v>
      </c>
      <c r="J2189" s="2">
        <v>46974</v>
      </c>
      <c r="K2189" s="2">
        <v>9841</v>
      </c>
      <c r="L2189" s="2">
        <v>2131</v>
      </c>
      <c r="M2189">
        <v>656</v>
      </c>
    </row>
    <row r="2190" spans="1:13" x14ac:dyDescent="0.25">
      <c r="A2190" t="s">
        <v>513</v>
      </c>
      <c r="B2190" s="2">
        <v>3013</v>
      </c>
      <c r="C2190">
        <v>329</v>
      </c>
      <c r="D2190">
        <v>975</v>
      </c>
      <c r="E2190" s="2">
        <v>1994</v>
      </c>
      <c r="F2190">
        <v>101</v>
      </c>
      <c r="G2190">
        <v>215</v>
      </c>
      <c r="H2190" s="2">
        <v>914407</v>
      </c>
      <c r="I2190" s="2">
        <v>196315</v>
      </c>
      <c r="J2190" s="2">
        <v>182881</v>
      </c>
      <c r="K2190" s="2">
        <v>38477</v>
      </c>
      <c r="L2190" s="2">
        <v>8374</v>
      </c>
      <c r="M2190" s="2">
        <v>2565</v>
      </c>
    </row>
    <row r="2191" spans="1:13" x14ac:dyDescent="0.25">
      <c r="A2191" t="s">
        <v>513</v>
      </c>
      <c r="B2191" s="2">
        <v>2620</v>
      </c>
      <c r="C2191">
        <v>284</v>
      </c>
      <c r="D2191" s="2">
        <v>1167</v>
      </c>
      <c r="E2191" s="2">
        <v>1894</v>
      </c>
      <c r="F2191">
        <v>97</v>
      </c>
      <c r="G2191">
        <v>190</v>
      </c>
      <c r="H2191" s="2">
        <v>650209</v>
      </c>
      <c r="I2191" s="2">
        <v>155752</v>
      </c>
      <c r="J2191" s="2">
        <v>130042</v>
      </c>
      <c r="K2191" s="2">
        <v>27667</v>
      </c>
      <c r="L2191" s="2">
        <v>6100</v>
      </c>
      <c r="M2191" s="2">
        <v>1844</v>
      </c>
    </row>
    <row r="2192" spans="1:13" x14ac:dyDescent="0.25">
      <c r="A2192" t="s">
        <v>513</v>
      </c>
      <c r="B2192" s="2">
        <v>4873</v>
      </c>
      <c r="C2192">
        <v>770</v>
      </c>
      <c r="D2192" s="2">
        <v>1465</v>
      </c>
      <c r="E2192" s="2">
        <v>3169</v>
      </c>
      <c r="F2192">
        <v>249</v>
      </c>
      <c r="G2192">
        <v>510</v>
      </c>
      <c r="H2192" s="2">
        <v>2024238</v>
      </c>
      <c r="I2192" s="2">
        <v>353589</v>
      </c>
      <c r="J2192" s="2">
        <v>404848</v>
      </c>
      <c r="K2192" s="2">
        <v>83639</v>
      </c>
      <c r="L2192" s="2">
        <v>17806</v>
      </c>
      <c r="M2192" s="2">
        <v>5576</v>
      </c>
    </row>
    <row r="2193" spans="1:13" x14ac:dyDescent="0.25">
      <c r="A2193" t="s">
        <v>513</v>
      </c>
      <c r="B2193" s="2">
        <v>1326</v>
      </c>
      <c r="C2193">
        <v>155</v>
      </c>
      <c r="D2193">
        <v>433</v>
      </c>
      <c r="E2193">
        <v>879</v>
      </c>
      <c r="F2193">
        <v>35</v>
      </c>
      <c r="G2193">
        <v>95</v>
      </c>
      <c r="H2193" s="2">
        <v>477802</v>
      </c>
      <c r="I2193" s="2">
        <v>100652</v>
      </c>
      <c r="J2193" s="2">
        <v>95560</v>
      </c>
      <c r="K2193" s="2">
        <v>20069</v>
      </c>
      <c r="L2193" s="2">
        <v>4358</v>
      </c>
      <c r="M2193" s="2">
        <v>1338</v>
      </c>
    </row>
    <row r="2194" spans="1:13" x14ac:dyDescent="0.25">
      <c r="A2194" t="s">
        <v>513</v>
      </c>
      <c r="B2194" s="2">
        <v>1928</v>
      </c>
      <c r="C2194">
        <v>247</v>
      </c>
      <c r="D2194">
        <v>651</v>
      </c>
      <c r="E2194" s="2">
        <v>1290</v>
      </c>
      <c r="F2194">
        <v>59</v>
      </c>
      <c r="G2194">
        <v>153</v>
      </c>
      <c r="H2194" s="2">
        <v>567490</v>
      </c>
      <c r="I2194" s="2">
        <v>121347</v>
      </c>
      <c r="J2194" s="2">
        <v>113498</v>
      </c>
      <c r="K2194" s="2">
        <v>23870</v>
      </c>
      <c r="L2194" s="2">
        <v>5192</v>
      </c>
      <c r="M2194" s="2">
        <v>1591</v>
      </c>
    </row>
    <row r="2195" spans="1:13" x14ac:dyDescent="0.25">
      <c r="A2195" t="s">
        <v>513</v>
      </c>
      <c r="B2195" s="2">
        <v>7764</v>
      </c>
      <c r="C2195">
        <v>912</v>
      </c>
      <c r="D2195" s="2">
        <v>3161</v>
      </c>
      <c r="E2195" s="2">
        <v>5462</v>
      </c>
      <c r="F2195">
        <v>312</v>
      </c>
      <c r="G2195">
        <v>612</v>
      </c>
      <c r="H2195" s="2">
        <v>2045072</v>
      </c>
      <c r="I2195" s="2">
        <v>306266</v>
      </c>
      <c r="J2195" s="2">
        <v>409014</v>
      </c>
      <c r="K2195" s="2">
        <v>83532</v>
      </c>
      <c r="L2195" s="2">
        <v>17529</v>
      </c>
      <c r="M2195" s="2">
        <v>5569</v>
      </c>
    </row>
    <row r="2196" spans="1:13" x14ac:dyDescent="0.25">
      <c r="A2196" t="s">
        <v>513</v>
      </c>
      <c r="B2196">
        <v>537</v>
      </c>
      <c r="C2196">
        <v>51</v>
      </c>
      <c r="D2196">
        <v>153</v>
      </c>
      <c r="E2196">
        <v>345</v>
      </c>
      <c r="F2196">
        <v>23</v>
      </c>
      <c r="G2196">
        <v>37</v>
      </c>
      <c r="H2196" s="2">
        <v>239882</v>
      </c>
      <c r="I2196" s="2">
        <v>53947</v>
      </c>
      <c r="J2196" s="2">
        <v>47976</v>
      </c>
      <c r="K2196" s="2">
        <v>10140</v>
      </c>
      <c r="L2196" s="2">
        <v>2219</v>
      </c>
      <c r="M2196">
        <v>676</v>
      </c>
    </row>
    <row r="2197" spans="1:13" x14ac:dyDescent="0.25">
      <c r="A2197" t="s">
        <v>513</v>
      </c>
      <c r="B2197" s="2">
        <v>3808</v>
      </c>
      <c r="C2197">
        <v>567</v>
      </c>
      <c r="D2197" s="2">
        <v>1537</v>
      </c>
      <c r="E2197" s="2">
        <v>2673</v>
      </c>
      <c r="F2197">
        <v>185</v>
      </c>
      <c r="G2197">
        <v>376</v>
      </c>
      <c r="H2197" s="2">
        <v>1293436</v>
      </c>
      <c r="I2197" s="2">
        <v>245509</v>
      </c>
      <c r="J2197" s="2">
        <v>258687</v>
      </c>
      <c r="K2197" s="2">
        <v>53815</v>
      </c>
      <c r="L2197" s="2">
        <v>11554</v>
      </c>
      <c r="M2197" s="2">
        <v>3588</v>
      </c>
    </row>
    <row r="2198" spans="1:13" x14ac:dyDescent="0.25">
      <c r="A2198" t="s">
        <v>513</v>
      </c>
      <c r="B2198" s="2">
        <v>1571</v>
      </c>
      <c r="C2198">
        <v>160</v>
      </c>
      <c r="D2198">
        <v>719</v>
      </c>
      <c r="E2198" s="2">
        <v>1145</v>
      </c>
      <c r="F2198">
        <v>44</v>
      </c>
      <c r="G2198">
        <v>102</v>
      </c>
      <c r="H2198" s="2">
        <v>434821</v>
      </c>
      <c r="I2198" s="2">
        <v>131578</v>
      </c>
      <c r="J2198" s="2">
        <v>86964</v>
      </c>
      <c r="K2198" s="2">
        <v>19023</v>
      </c>
      <c r="L2198" s="2">
        <v>4327</v>
      </c>
      <c r="M2198" s="2">
        <v>1268</v>
      </c>
    </row>
    <row r="2199" spans="1:13" x14ac:dyDescent="0.25">
      <c r="A2199" t="s">
        <v>513</v>
      </c>
      <c r="B2199" s="2">
        <v>7233</v>
      </c>
      <c r="C2199">
        <v>885</v>
      </c>
      <c r="D2199" s="2">
        <v>2631</v>
      </c>
      <c r="E2199" s="2">
        <v>4932</v>
      </c>
      <c r="F2199">
        <v>306</v>
      </c>
      <c r="G2199">
        <v>595</v>
      </c>
      <c r="H2199" s="2">
        <v>1602896</v>
      </c>
      <c r="I2199" s="2">
        <v>353619</v>
      </c>
      <c r="J2199" s="2">
        <v>320579</v>
      </c>
      <c r="K2199" s="2">
        <v>67629</v>
      </c>
      <c r="L2199" s="2">
        <v>14764</v>
      </c>
      <c r="M2199" s="2">
        <v>4509</v>
      </c>
    </row>
    <row r="2200" spans="1:13" x14ac:dyDescent="0.25">
      <c r="A2200" t="s">
        <v>513</v>
      </c>
      <c r="B2200" s="2">
        <v>1295</v>
      </c>
      <c r="C2200">
        <v>149</v>
      </c>
      <c r="D2200">
        <v>555</v>
      </c>
      <c r="E2200">
        <v>925</v>
      </c>
      <c r="F2200">
        <v>62</v>
      </c>
      <c r="G2200">
        <v>106</v>
      </c>
      <c r="H2200" s="2">
        <v>673350</v>
      </c>
      <c r="I2200" s="2">
        <v>119939</v>
      </c>
      <c r="J2200" s="2">
        <v>134670</v>
      </c>
      <c r="K2200" s="2">
        <v>27866</v>
      </c>
      <c r="L2200" s="2">
        <v>5944</v>
      </c>
      <c r="M2200" s="2">
        <v>1858</v>
      </c>
    </row>
    <row r="2201" spans="1:13" x14ac:dyDescent="0.25">
      <c r="A2201" t="s">
        <v>513</v>
      </c>
      <c r="B2201" s="2">
        <v>1883</v>
      </c>
      <c r="C2201">
        <v>199</v>
      </c>
      <c r="D2201">
        <v>901</v>
      </c>
      <c r="E2201" s="2">
        <v>1392</v>
      </c>
      <c r="F2201">
        <v>77</v>
      </c>
      <c r="G2201">
        <v>138</v>
      </c>
      <c r="H2201" s="2">
        <v>557924</v>
      </c>
      <c r="I2201" s="2">
        <v>115795</v>
      </c>
      <c r="J2201" s="2">
        <v>111585</v>
      </c>
      <c r="K2201" s="2">
        <v>23401</v>
      </c>
      <c r="L2201" s="2">
        <v>5073</v>
      </c>
      <c r="M2201" s="2">
        <v>1560</v>
      </c>
    </row>
    <row r="2202" spans="1:13" x14ac:dyDescent="0.25">
      <c r="A2202" t="s">
        <v>513</v>
      </c>
      <c r="B2202" s="2">
        <v>3026</v>
      </c>
      <c r="C2202">
        <v>398</v>
      </c>
      <c r="D2202" s="2">
        <v>1053</v>
      </c>
      <c r="E2202" s="2">
        <v>2040</v>
      </c>
      <c r="F2202">
        <v>151</v>
      </c>
      <c r="G2202">
        <v>275</v>
      </c>
      <c r="H2202" s="2">
        <v>975665</v>
      </c>
      <c r="I2202" s="2">
        <v>189632</v>
      </c>
      <c r="J2202" s="2">
        <v>195133</v>
      </c>
      <c r="K2202" s="2">
        <v>40678</v>
      </c>
      <c r="L2202" s="2">
        <v>8756</v>
      </c>
      <c r="M2202" s="2">
        <v>2712</v>
      </c>
    </row>
    <row r="2203" spans="1:13" x14ac:dyDescent="0.25">
      <c r="A2203" t="s">
        <v>513</v>
      </c>
      <c r="B2203" s="2">
        <v>1105</v>
      </c>
      <c r="C2203">
        <v>75</v>
      </c>
      <c r="D2203">
        <v>547</v>
      </c>
      <c r="E2203">
        <v>826</v>
      </c>
      <c r="F2203">
        <v>33</v>
      </c>
      <c r="G2203">
        <v>54</v>
      </c>
      <c r="H2203" s="2">
        <v>280815</v>
      </c>
      <c r="I2203" s="2">
        <v>48222</v>
      </c>
      <c r="J2203" s="2">
        <v>56163</v>
      </c>
      <c r="K2203" s="2">
        <v>11587</v>
      </c>
      <c r="L2203" s="2">
        <v>2463</v>
      </c>
      <c r="M2203">
        <v>772</v>
      </c>
    </row>
    <row r="2204" spans="1:13" x14ac:dyDescent="0.25">
      <c r="A2204" t="s">
        <v>513</v>
      </c>
      <c r="B2204" s="2">
        <v>6449</v>
      </c>
      <c r="C2204">
        <v>679</v>
      </c>
      <c r="D2204" s="2">
        <v>2792</v>
      </c>
      <c r="E2204" s="2">
        <v>4620</v>
      </c>
      <c r="F2204">
        <v>235</v>
      </c>
      <c r="G2204">
        <v>457</v>
      </c>
      <c r="H2204" s="2">
        <v>2405737</v>
      </c>
      <c r="I2204" s="2">
        <v>441233</v>
      </c>
      <c r="J2204" s="2">
        <v>481147</v>
      </c>
      <c r="K2204" s="2">
        <v>99801</v>
      </c>
      <c r="L2204" s="2">
        <v>21352</v>
      </c>
      <c r="M2204" s="2">
        <v>6653</v>
      </c>
    </row>
    <row r="2205" spans="1:13" x14ac:dyDescent="0.25">
      <c r="A2205" t="s">
        <v>513</v>
      </c>
      <c r="B2205" s="2">
        <v>1727</v>
      </c>
      <c r="C2205">
        <v>203</v>
      </c>
      <c r="D2205">
        <v>675</v>
      </c>
      <c r="E2205" s="2">
        <v>1201</v>
      </c>
      <c r="F2205">
        <v>81</v>
      </c>
      <c r="G2205">
        <v>142</v>
      </c>
      <c r="H2205" s="2">
        <v>844608</v>
      </c>
      <c r="I2205" s="2">
        <v>159096</v>
      </c>
      <c r="J2205" s="2">
        <v>168922</v>
      </c>
      <c r="K2205" s="2">
        <v>35118</v>
      </c>
      <c r="L2205" s="2">
        <v>7534</v>
      </c>
      <c r="M2205" s="2">
        <v>2341</v>
      </c>
    </row>
    <row r="2206" spans="1:13" x14ac:dyDescent="0.25">
      <c r="A2206" t="s">
        <v>513</v>
      </c>
      <c r="B2206" s="2">
        <v>1135</v>
      </c>
      <c r="C2206">
        <v>167</v>
      </c>
      <c r="D2206">
        <v>357</v>
      </c>
      <c r="E2206">
        <v>746</v>
      </c>
      <c r="F2206">
        <v>38</v>
      </c>
      <c r="G2206">
        <v>102</v>
      </c>
      <c r="H2206" s="2">
        <v>439951</v>
      </c>
      <c r="I2206" s="2">
        <v>83055</v>
      </c>
      <c r="J2206" s="2">
        <v>87990</v>
      </c>
      <c r="K2206" s="2">
        <v>18296</v>
      </c>
      <c r="L2206" s="2">
        <v>3926</v>
      </c>
      <c r="M2206" s="2">
        <v>1220</v>
      </c>
    </row>
    <row r="2207" spans="1:13" x14ac:dyDescent="0.25">
      <c r="A2207" t="s">
        <v>513</v>
      </c>
      <c r="B2207">
        <v>828</v>
      </c>
      <c r="C2207">
        <v>93</v>
      </c>
      <c r="D2207">
        <v>280</v>
      </c>
      <c r="E2207">
        <v>554</v>
      </c>
      <c r="F2207">
        <v>39</v>
      </c>
      <c r="G2207">
        <v>66</v>
      </c>
      <c r="H2207" s="2">
        <v>327040</v>
      </c>
      <c r="I2207" s="2">
        <v>57022</v>
      </c>
      <c r="J2207" s="2">
        <v>65408</v>
      </c>
      <c r="K2207" s="2">
        <v>13511</v>
      </c>
      <c r="L2207" s="2">
        <v>2876</v>
      </c>
      <c r="M2207">
        <v>901</v>
      </c>
    </row>
    <row r="2208" spans="1:13" x14ac:dyDescent="0.25">
      <c r="A2208" t="s">
        <v>513</v>
      </c>
      <c r="B2208" s="2">
        <v>10585</v>
      </c>
      <c r="C2208" s="2">
        <v>1292</v>
      </c>
      <c r="D2208" s="2">
        <v>3679</v>
      </c>
      <c r="E2208" s="2">
        <v>7132</v>
      </c>
      <c r="F2208">
        <v>450</v>
      </c>
      <c r="G2208">
        <v>871</v>
      </c>
      <c r="H2208" s="2">
        <v>3918830</v>
      </c>
      <c r="I2208" s="2">
        <v>583050</v>
      </c>
      <c r="J2208" s="2">
        <v>783766</v>
      </c>
      <c r="K2208" s="2">
        <v>159993</v>
      </c>
      <c r="L2208" s="2">
        <v>33556</v>
      </c>
      <c r="M2208" s="2">
        <v>10666</v>
      </c>
    </row>
    <row r="2209" spans="1:13" x14ac:dyDescent="0.25">
      <c r="A2209" t="s">
        <v>513</v>
      </c>
      <c r="B2209" s="2">
        <v>1664</v>
      </c>
      <c r="C2209">
        <v>171</v>
      </c>
      <c r="D2209">
        <v>510</v>
      </c>
      <c r="E2209" s="2">
        <v>1087</v>
      </c>
      <c r="F2209">
        <v>33</v>
      </c>
      <c r="G2209">
        <v>102</v>
      </c>
      <c r="H2209" s="2">
        <v>481423</v>
      </c>
      <c r="I2209" s="2">
        <v>99782</v>
      </c>
      <c r="J2209" s="2">
        <v>96285</v>
      </c>
      <c r="K2209" s="2">
        <v>20190</v>
      </c>
      <c r="L2209" s="2">
        <v>4376</v>
      </c>
      <c r="M2209" s="2">
        <v>1346</v>
      </c>
    </row>
    <row r="2210" spans="1:13" x14ac:dyDescent="0.25">
      <c r="A2210" t="s">
        <v>513</v>
      </c>
      <c r="B2210" s="2">
        <v>1614</v>
      </c>
      <c r="C2210">
        <v>139</v>
      </c>
      <c r="D2210">
        <v>699</v>
      </c>
      <c r="E2210" s="2">
        <v>1157</v>
      </c>
      <c r="F2210">
        <v>66</v>
      </c>
      <c r="G2210">
        <v>102</v>
      </c>
      <c r="H2210" s="2">
        <v>379562</v>
      </c>
      <c r="I2210" s="2">
        <v>86153</v>
      </c>
      <c r="J2210" s="2">
        <v>75912</v>
      </c>
      <c r="K2210" s="2">
        <v>16060</v>
      </c>
      <c r="L2210" s="2">
        <v>3518</v>
      </c>
      <c r="M2210" s="2">
        <v>1071</v>
      </c>
    </row>
    <row r="2211" spans="1:13" x14ac:dyDescent="0.25">
      <c r="A2211" t="s">
        <v>513</v>
      </c>
      <c r="B2211" s="2">
        <v>2070</v>
      </c>
      <c r="C2211">
        <v>294</v>
      </c>
      <c r="D2211">
        <v>749</v>
      </c>
      <c r="E2211" s="2">
        <v>1410</v>
      </c>
      <c r="F2211">
        <v>89</v>
      </c>
      <c r="G2211">
        <v>192</v>
      </c>
      <c r="H2211" s="2">
        <v>825712</v>
      </c>
      <c r="I2211" s="2">
        <v>177147</v>
      </c>
      <c r="J2211" s="2">
        <v>165142</v>
      </c>
      <c r="K2211" s="2">
        <v>34743</v>
      </c>
      <c r="L2211" s="2">
        <v>7560</v>
      </c>
      <c r="M2211" s="2">
        <v>2316</v>
      </c>
    </row>
    <row r="2212" spans="1:13" x14ac:dyDescent="0.25">
      <c r="A2212" t="s">
        <v>513</v>
      </c>
      <c r="B2212" s="2">
        <v>1439</v>
      </c>
      <c r="C2212">
        <v>188</v>
      </c>
      <c r="D2212">
        <v>462</v>
      </c>
      <c r="E2212">
        <v>951</v>
      </c>
      <c r="F2212">
        <v>95</v>
      </c>
      <c r="G2212">
        <v>142</v>
      </c>
      <c r="H2212" s="2">
        <v>382586</v>
      </c>
      <c r="I2212" s="2">
        <v>75636</v>
      </c>
      <c r="J2212" s="2">
        <v>76517</v>
      </c>
      <c r="K2212" s="2">
        <v>15975</v>
      </c>
      <c r="L2212" s="2">
        <v>3445</v>
      </c>
      <c r="M2212" s="2">
        <v>1065</v>
      </c>
    </row>
    <row r="2213" spans="1:13" x14ac:dyDescent="0.25">
      <c r="A2213" t="s">
        <v>513</v>
      </c>
      <c r="B2213" s="2">
        <v>5593</v>
      </c>
      <c r="C2213">
        <v>843</v>
      </c>
      <c r="D2213" s="2">
        <v>2269</v>
      </c>
      <c r="E2213" s="2">
        <v>3931</v>
      </c>
      <c r="F2213">
        <v>325</v>
      </c>
      <c r="G2213">
        <v>584</v>
      </c>
      <c r="H2213" s="2">
        <v>2380353</v>
      </c>
      <c r="I2213" s="2">
        <v>379848</v>
      </c>
      <c r="J2213" s="2">
        <v>476071</v>
      </c>
      <c r="K2213" s="2">
        <v>97671</v>
      </c>
      <c r="L2213" s="2">
        <v>20614</v>
      </c>
      <c r="M2213" s="2">
        <v>6511</v>
      </c>
    </row>
    <row r="2214" spans="1:13" x14ac:dyDescent="0.25">
      <c r="A2214" t="s">
        <v>513</v>
      </c>
      <c r="B2214" s="2">
        <v>2760</v>
      </c>
      <c r="C2214">
        <v>173</v>
      </c>
      <c r="D2214" s="2">
        <v>1193</v>
      </c>
      <c r="E2214" s="2">
        <v>1977</v>
      </c>
      <c r="F2214">
        <v>76</v>
      </c>
      <c r="G2214">
        <v>125</v>
      </c>
      <c r="H2214" s="2">
        <v>869785</v>
      </c>
      <c r="I2214" s="2">
        <v>168710</v>
      </c>
      <c r="J2214" s="2">
        <v>173957</v>
      </c>
      <c r="K2214" s="2">
        <v>36257</v>
      </c>
      <c r="L2214" s="2">
        <v>7802</v>
      </c>
      <c r="M2214" s="2">
        <v>2417</v>
      </c>
    </row>
    <row r="2215" spans="1:13" x14ac:dyDescent="0.25">
      <c r="A2215" t="s">
        <v>513</v>
      </c>
      <c r="B2215" s="2">
        <v>4123</v>
      </c>
      <c r="C2215">
        <v>509</v>
      </c>
      <c r="D2215" s="2">
        <v>1333</v>
      </c>
      <c r="E2215" s="2">
        <v>2728</v>
      </c>
      <c r="F2215">
        <v>163</v>
      </c>
      <c r="G2215">
        <v>336</v>
      </c>
      <c r="H2215" s="2">
        <v>1315527</v>
      </c>
      <c r="I2215" s="2">
        <v>254755</v>
      </c>
      <c r="J2215" s="2">
        <v>263105</v>
      </c>
      <c r="K2215" s="2">
        <v>54830</v>
      </c>
      <c r="L2215" s="2">
        <v>11797</v>
      </c>
      <c r="M2215" s="2">
        <v>3655</v>
      </c>
    </row>
    <row r="2216" spans="1:13" x14ac:dyDescent="0.25">
      <c r="A2216" t="s">
        <v>513</v>
      </c>
      <c r="B2216" s="2">
        <v>1335</v>
      </c>
      <c r="C2216">
        <v>108</v>
      </c>
      <c r="D2216">
        <v>504</v>
      </c>
      <c r="E2216">
        <v>919</v>
      </c>
      <c r="F2216">
        <v>33</v>
      </c>
      <c r="G2216">
        <v>71</v>
      </c>
      <c r="H2216" s="2">
        <v>290096</v>
      </c>
      <c r="I2216" s="2">
        <v>65608</v>
      </c>
      <c r="J2216" s="2">
        <v>58019</v>
      </c>
      <c r="K2216" s="2">
        <v>12270</v>
      </c>
      <c r="L2216" s="2">
        <v>2687</v>
      </c>
      <c r="M2216">
        <v>818</v>
      </c>
    </row>
    <row r="2217" spans="1:13" x14ac:dyDescent="0.25">
      <c r="A2217" t="s">
        <v>513</v>
      </c>
      <c r="B2217">
        <v>518</v>
      </c>
      <c r="C2217">
        <v>18</v>
      </c>
      <c r="D2217">
        <v>228</v>
      </c>
      <c r="E2217">
        <v>373</v>
      </c>
      <c r="F2217">
        <v>8</v>
      </c>
      <c r="G2217">
        <v>13</v>
      </c>
      <c r="H2217" s="2">
        <v>125779</v>
      </c>
      <c r="I2217" s="2">
        <v>28314</v>
      </c>
      <c r="J2217" s="2">
        <v>25156</v>
      </c>
      <c r="K2217" s="2">
        <v>5318</v>
      </c>
      <c r="L2217" s="2">
        <v>1164</v>
      </c>
      <c r="M2217">
        <v>355</v>
      </c>
    </row>
    <row r="2218" spans="1:13" x14ac:dyDescent="0.25">
      <c r="A2218" t="s">
        <v>513</v>
      </c>
      <c r="B2218" s="2">
        <v>1319</v>
      </c>
      <c r="C2218">
        <v>217</v>
      </c>
      <c r="D2218">
        <v>508</v>
      </c>
      <c r="E2218">
        <v>914</v>
      </c>
      <c r="F2218">
        <v>73</v>
      </c>
      <c r="G2218">
        <v>145</v>
      </c>
      <c r="H2218" s="2">
        <v>274471</v>
      </c>
      <c r="I2218" s="2">
        <v>63578</v>
      </c>
      <c r="J2218" s="2">
        <v>54894</v>
      </c>
      <c r="K2218" s="2">
        <v>11638</v>
      </c>
      <c r="L2218" s="2">
        <v>2555</v>
      </c>
      <c r="M2218">
        <v>776</v>
      </c>
    </row>
    <row r="2219" spans="1:13" x14ac:dyDescent="0.25">
      <c r="A2219" t="s">
        <v>513</v>
      </c>
      <c r="B2219" s="2">
        <v>4505</v>
      </c>
      <c r="C2219">
        <v>790</v>
      </c>
      <c r="D2219" s="2">
        <v>1125</v>
      </c>
      <c r="E2219" s="2">
        <v>2815</v>
      </c>
      <c r="F2219">
        <v>241</v>
      </c>
      <c r="G2219">
        <v>516</v>
      </c>
      <c r="H2219" s="2">
        <v>1097252</v>
      </c>
      <c r="I2219" s="2">
        <v>224839</v>
      </c>
      <c r="J2219" s="2">
        <v>219450</v>
      </c>
      <c r="K2219" s="2">
        <v>45967</v>
      </c>
      <c r="L2219" s="2">
        <v>9951</v>
      </c>
      <c r="M2219" s="2">
        <v>3064</v>
      </c>
    </row>
    <row r="2220" spans="1:13" x14ac:dyDescent="0.25">
      <c r="A2220" t="s">
        <v>513</v>
      </c>
      <c r="B2220" s="2">
        <v>9897</v>
      </c>
      <c r="C2220">
        <v>928</v>
      </c>
      <c r="D2220" s="2">
        <v>1230</v>
      </c>
      <c r="E2220" s="2">
        <v>5564</v>
      </c>
      <c r="F2220">
        <v>235</v>
      </c>
      <c r="G2220">
        <v>582</v>
      </c>
      <c r="H2220" s="2">
        <v>3811249</v>
      </c>
      <c r="I2220" s="2">
        <v>751403</v>
      </c>
      <c r="J2220" s="2">
        <v>762250</v>
      </c>
      <c r="K2220" s="2">
        <v>159104</v>
      </c>
      <c r="L2220" s="2">
        <v>34299</v>
      </c>
      <c r="M2220" s="2">
        <v>10607</v>
      </c>
    </row>
    <row r="2221" spans="1:13" x14ac:dyDescent="0.25">
      <c r="A2221" t="s">
        <v>513</v>
      </c>
      <c r="B2221" s="2">
        <v>2086</v>
      </c>
      <c r="C2221">
        <v>274</v>
      </c>
      <c r="D2221">
        <v>753</v>
      </c>
      <c r="E2221" s="2">
        <v>1420</v>
      </c>
      <c r="F2221">
        <v>51</v>
      </c>
      <c r="G2221">
        <v>162</v>
      </c>
      <c r="H2221" s="2">
        <v>839182</v>
      </c>
      <c r="I2221" s="2">
        <v>146112</v>
      </c>
      <c r="J2221" s="2">
        <v>167836</v>
      </c>
      <c r="K2221" s="2">
        <v>34665</v>
      </c>
      <c r="L2221" s="2">
        <v>7378</v>
      </c>
      <c r="M2221" s="2">
        <v>2311</v>
      </c>
    </row>
    <row r="2222" spans="1:13" x14ac:dyDescent="0.25">
      <c r="A2222" t="s">
        <v>513</v>
      </c>
      <c r="B2222" s="2">
        <v>1239</v>
      </c>
      <c r="C2222">
        <v>142</v>
      </c>
      <c r="D2222">
        <v>475</v>
      </c>
      <c r="E2222">
        <v>857</v>
      </c>
      <c r="F2222">
        <v>67</v>
      </c>
      <c r="G2222">
        <v>104</v>
      </c>
      <c r="H2222" s="2">
        <v>610597</v>
      </c>
      <c r="I2222" s="2">
        <v>100811</v>
      </c>
      <c r="J2222" s="2">
        <v>122119</v>
      </c>
      <c r="K2222" s="2">
        <v>25118</v>
      </c>
      <c r="L2222" s="2">
        <v>5318</v>
      </c>
      <c r="M2222" s="2">
        <v>1675</v>
      </c>
    </row>
    <row r="2223" spans="1:13" x14ac:dyDescent="0.25">
      <c r="A2223" t="s">
        <v>513</v>
      </c>
      <c r="B2223" s="2">
        <v>1036</v>
      </c>
      <c r="C2223">
        <v>94</v>
      </c>
      <c r="D2223">
        <v>361</v>
      </c>
      <c r="E2223">
        <v>699</v>
      </c>
      <c r="F2223">
        <v>14</v>
      </c>
      <c r="G2223">
        <v>54</v>
      </c>
      <c r="H2223" s="2">
        <v>255069</v>
      </c>
      <c r="I2223" s="2">
        <v>58415</v>
      </c>
      <c r="J2223" s="2">
        <v>51014</v>
      </c>
      <c r="K2223" s="2">
        <v>10803</v>
      </c>
      <c r="L2223" s="2">
        <v>2369</v>
      </c>
      <c r="M2223">
        <v>720</v>
      </c>
    </row>
    <row r="2224" spans="1:13" x14ac:dyDescent="0.25">
      <c r="A2224" t="s">
        <v>513</v>
      </c>
      <c r="B2224">
        <v>453</v>
      </c>
      <c r="C2224">
        <v>63</v>
      </c>
      <c r="D2224">
        <v>214</v>
      </c>
      <c r="E2224">
        <v>333</v>
      </c>
      <c r="F2224">
        <v>21</v>
      </c>
      <c r="G2224">
        <v>42</v>
      </c>
      <c r="H2224" s="2">
        <v>200261</v>
      </c>
      <c r="I2224" s="2">
        <v>44042</v>
      </c>
      <c r="J2224" s="2">
        <v>40052</v>
      </c>
      <c r="K2224" s="2">
        <v>8447</v>
      </c>
      <c r="L2224" s="2">
        <v>1843</v>
      </c>
      <c r="M2224">
        <v>563</v>
      </c>
    </row>
    <row r="2225" spans="1:13" x14ac:dyDescent="0.25">
      <c r="A2225" t="s">
        <v>513</v>
      </c>
      <c r="B2225" s="2">
        <v>1904</v>
      </c>
      <c r="C2225">
        <v>184</v>
      </c>
      <c r="D2225">
        <v>706</v>
      </c>
      <c r="E2225" s="2">
        <v>1305</v>
      </c>
      <c r="F2225">
        <v>88</v>
      </c>
      <c r="G2225">
        <v>136</v>
      </c>
      <c r="H2225" s="2">
        <v>561138</v>
      </c>
      <c r="I2225" s="2">
        <v>130069</v>
      </c>
      <c r="J2225" s="2">
        <v>112228</v>
      </c>
      <c r="K2225" s="2">
        <v>23795</v>
      </c>
      <c r="L2225" s="2">
        <v>5225</v>
      </c>
      <c r="M2225" s="2">
        <v>1586</v>
      </c>
    </row>
    <row r="2226" spans="1:13" x14ac:dyDescent="0.25">
      <c r="A2226" t="s">
        <v>513</v>
      </c>
      <c r="B2226" s="2">
        <v>1208</v>
      </c>
      <c r="C2226">
        <v>138</v>
      </c>
      <c r="D2226">
        <v>416</v>
      </c>
      <c r="E2226">
        <v>812</v>
      </c>
      <c r="F2226">
        <v>64</v>
      </c>
      <c r="G2226">
        <v>101</v>
      </c>
      <c r="H2226" s="2">
        <v>603572</v>
      </c>
      <c r="I2226" s="2">
        <v>141016</v>
      </c>
      <c r="J2226" s="2">
        <v>120714</v>
      </c>
      <c r="K2226" s="2">
        <v>25615</v>
      </c>
      <c r="L2226" s="2">
        <v>5630</v>
      </c>
      <c r="M2226" s="2">
        <v>1708</v>
      </c>
    </row>
    <row r="2227" spans="1:13" x14ac:dyDescent="0.25">
      <c r="A2227" t="s">
        <v>513</v>
      </c>
      <c r="B2227" s="2">
        <v>2032</v>
      </c>
      <c r="C2227">
        <v>332</v>
      </c>
      <c r="D2227">
        <v>666</v>
      </c>
      <c r="E2227" s="2">
        <v>1349</v>
      </c>
      <c r="F2227">
        <v>137</v>
      </c>
      <c r="G2227">
        <v>234</v>
      </c>
      <c r="H2227" s="2">
        <v>711961</v>
      </c>
      <c r="I2227" s="2">
        <v>162705</v>
      </c>
      <c r="J2227" s="2">
        <v>142392</v>
      </c>
      <c r="K2227" s="2">
        <v>30146</v>
      </c>
      <c r="L2227" s="2">
        <v>6609</v>
      </c>
      <c r="M2227" s="2">
        <v>2010</v>
      </c>
    </row>
    <row r="2228" spans="1:13" x14ac:dyDescent="0.25">
      <c r="A2228" t="s">
        <v>513</v>
      </c>
      <c r="B2228" s="2">
        <v>2154</v>
      </c>
      <c r="C2228">
        <v>328</v>
      </c>
      <c r="D2228" s="2">
        <v>1050</v>
      </c>
      <c r="E2228" s="2">
        <v>1602</v>
      </c>
      <c r="F2228">
        <v>157</v>
      </c>
      <c r="G2228">
        <v>243</v>
      </c>
      <c r="H2228" s="2">
        <v>528945</v>
      </c>
      <c r="I2228" s="2">
        <v>115347</v>
      </c>
      <c r="J2228" s="2">
        <v>105789</v>
      </c>
      <c r="K2228" s="2">
        <v>22292</v>
      </c>
      <c r="L2228" s="2">
        <v>4860</v>
      </c>
      <c r="M2228" s="2">
        <v>1486</v>
      </c>
    </row>
    <row r="2229" spans="1:13" x14ac:dyDescent="0.25">
      <c r="A2229" t="s">
        <v>513</v>
      </c>
      <c r="B2229">
        <v>951</v>
      </c>
      <c r="C2229">
        <v>83</v>
      </c>
      <c r="D2229">
        <v>319</v>
      </c>
      <c r="E2229">
        <v>635</v>
      </c>
      <c r="F2229">
        <v>26</v>
      </c>
      <c r="G2229">
        <v>55</v>
      </c>
      <c r="H2229" s="2">
        <v>542404</v>
      </c>
      <c r="I2229" s="2">
        <v>104811</v>
      </c>
      <c r="J2229" s="2">
        <v>108481</v>
      </c>
      <c r="K2229" s="2">
        <v>22603</v>
      </c>
      <c r="L2229" s="2">
        <v>4862</v>
      </c>
      <c r="M2229" s="2">
        <v>1507</v>
      </c>
    </row>
    <row r="2230" spans="1:13" x14ac:dyDescent="0.25">
      <c r="A2230" t="s">
        <v>513</v>
      </c>
      <c r="B2230" s="2">
        <v>1872</v>
      </c>
      <c r="C2230">
        <v>180</v>
      </c>
      <c r="D2230">
        <v>734</v>
      </c>
      <c r="E2230" s="2">
        <v>1303</v>
      </c>
      <c r="F2230">
        <v>48</v>
      </c>
      <c r="G2230">
        <v>114</v>
      </c>
      <c r="H2230" s="2">
        <v>432080</v>
      </c>
      <c r="I2230" s="2">
        <v>90275</v>
      </c>
      <c r="J2230" s="2">
        <v>86416</v>
      </c>
      <c r="K2230" s="2">
        <v>18134</v>
      </c>
      <c r="L2230" s="2">
        <v>3934</v>
      </c>
      <c r="M2230" s="2">
        <v>1209</v>
      </c>
    </row>
    <row r="2231" spans="1:13" x14ac:dyDescent="0.25">
      <c r="A2231" t="s">
        <v>513</v>
      </c>
      <c r="B2231" s="2">
        <v>1375</v>
      </c>
      <c r="C2231">
        <v>161</v>
      </c>
      <c r="D2231">
        <v>458</v>
      </c>
      <c r="E2231">
        <v>916</v>
      </c>
      <c r="F2231">
        <v>58</v>
      </c>
      <c r="G2231">
        <v>109</v>
      </c>
      <c r="H2231" s="2">
        <v>426480</v>
      </c>
      <c r="I2231" s="2">
        <v>89340</v>
      </c>
      <c r="J2231" s="2">
        <v>85296</v>
      </c>
      <c r="K2231" s="2">
        <v>17904</v>
      </c>
      <c r="L2231" s="2">
        <v>3885</v>
      </c>
      <c r="M2231" s="2">
        <v>1194</v>
      </c>
    </row>
    <row r="2232" spans="1:13" x14ac:dyDescent="0.25">
      <c r="A2232" t="s">
        <v>513</v>
      </c>
      <c r="B2232" s="2">
        <v>1248</v>
      </c>
      <c r="C2232">
        <v>224</v>
      </c>
      <c r="D2232">
        <v>481</v>
      </c>
      <c r="E2232">
        <v>865</v>
      </c>
      <c r="F2232">
        <v>79</v>
      </c>
      <c r="G2232">
        <v>151</v>
      </c>
      <c r="H2232" s="2">
        <v>287862</v>
      </c>
      <c r="I2232" s="2">
        <v>62812</v>
      </c>
      <c r="J2232" s="2">
        <v>57572</v>
      </c>
      <c r="K2232" s="2">
        <v>12132</v>
      </c>
      <c r="L2232" s="2">
        <v>2645</v>
      </c>
      <c r="M2232">
        <v>809</v>
      </c>
    </row>
    <row r="2233" spans="1:13" x14ac:dyDescent="0.25">
      <c r="A2233" t="s">
        <v>513</v>
      </c>
      <c r="B2233">
        <v>704</v>
      </c>
      <c r="C2233">
        <v>31</v>
      </c>
      <c r="D2233">
        <v>341</v>
      </c>
      <c r="E2233">
        <v>523</v>
      </c>
      <c r="F2233">
        <v>14</v>
      </c>
      <c r="G2233">
        <v>22</v>
      </c>
      <c r="H2233" s="2">
        <v>287995</v>
      </c>
      <c r="I2233" s="2">
        <v>47223</v>
      </c>
      <c r="J2233" s="2">
        <v>57599</v>
      </c>
      <c r="K2233" s="2">
        <v>11841</v>
      </c>
      <c r="L2233" s="2">
        <v>2506</v>
      </c>
      <c r="M2233">
        <v>789</v>
      </c>
    </row>
    <row r="2234" spans="1:13" x14ac:dyDescent="0.25">
      <c r="A2234" t="s">
        <v>513</v>
      </c>
      <c r="B2234" s="2">
        <v>7323</v>
      </c>
      <c r="C2234">
        <v>908</v>
      </c>
      <c r="D2234" s="2">
        <v>2753</v>
      </c>
      <c r="E2234" s="2">
        <v>5038</v>
      </c>
      <c r="F2234">
        <v>292</v>
      </c>
      <c r="G2234">
        <v>600</v>
      </c>
      <c r="H2234" s="2">
        <v>2396614</v>
      </c>
      <c r="I2234" s="2">
        <v>619365</v>
      </c>
      <c r="J2234" s="2">
        <v>479323</v>
      </c>
      <c r="K2234" s="2">
        <v>102839</v>
      </c>
      <c r="L2234" s="2">
        <v>22893</v>
      </c>
      <c r="M2234" s="2">
        <v>6856</v>
      </c>
    </row>
    <row r="2235" spans="1:13" x14ac:dyDescent="0.25">
      <c r="A2235" t="s">
        <v>513</v>
      </c>
      <c r="B2235" s="2">
        <v>3115</v>
      </c>
      <c r="C2235">
        <v>268</v>
      </c>
      <c r="D2235" s="2">
        <v>1089</v>
      </c>
      <c r="E2235" s="2">
        <v>2102</v>
      </c>
      <c r="F2235">
        <v>97</v>
      </c>
      <c r="G2235">
        <v>182</v>
      </c>
      <c r="H2235" s="2">
        <v>1079022</v>
      </c>
      <c r="I2235" s="2">
        <v>373713</v>
      </c>
      <c r="J2235" s="2">
        <v>215804</v>
      </c>
      <c r="K2235" s="2">
        <v>48103</v>
      </c>
      <c r="L2235" s="2">
        <v>11163</v>
      </c>
      <c r="M2235" s="2">
        <v>3207</v>
      </c>
    </row>
    <row r="2236" spans="1:13" x14ac:dyDescent="0.25">
      <c r="A2236" t="s">
        <v>513</v>
      </c>
      <c r="B2236">
        <v>931</v>
      </c>
      <c r="C2236">
        <v>87</v>
      </c>
      <c r="D2236">
        <v>487</v>
      </c>
      <c r="E2236">
        <v>709</v>
      </c>
      <c r="F2236">
        <v>55</v>
      </c>
      <c r="G2236">
        <v>71</v>
      </c>
      <c r="H2236" s="2">
        <v>281971</v>
      </c>
      <c r="I2236" s="2">
        <v>62427</v>
      </c>
      <c r="J2236" s="2">
        <v>56394</v>
      </c>
      <c r="K2236" s="2">
        <v>11901</v>
      </c>
      <c r="L2236" s="2">
        <v>2599</v>
      </c>
      <c r="M2236">
        <v>793</v>
      </c>
    </row>
    <row r="2237" spans="1:13" x14ac:dyDescent="0.25">
      <c r="A2237" t="s">
        <v>513</v>
      </c>
      <c r="B2237" s="2">
        <v>2442</v>
      </c>
      <c r="C2237">
        <v>376</v>
      </c>
      <c r="D2237" s="2">
        <v>1038</v>
      </c>
      <c r="E2237" s="2">
        <v>1740</v>
      </c>
      <c r="F2237">
        <v>143</v>
      </c>
      <c r="G2237">
        <v>259</v>
      </c>
      <c r="H2237" s="2">
        <v>651379</v>
      </c>
      <c r="I2237" s="2">
        <v>132442</v>
      </c>
      <c r="J2237" s="2">
        <v>130276</v>
      </c>
      <c r="K2237" s="2">
        <v>27269</v>
      </c>
      <c r="L2237" s="2">
        <v>5898</v>
      </c>
      <c r="M2237" s="2">
        <v>1818</v>
      </c>
    </row>
    <row r="2238" spans="1:13" x14ac:dyDescent="0.25">
      <c r="A2238" t="s">
        <v>513</v>
      </c>
      <c r="B2238" s="2">
        <v>4200</v>
      </c>
      <c r="C2238">
        <v>501</v>
      </c>
      <c r="D2238" s="2">
        <v>1400</v>
      </c>
      <c r="E2238" s="2">
        <v>2800</v>
      </c>
      <c r="F2238">
        <v>187</v>
      </c>
      <c r="G2238">
        <v>344</v>
      </c>
      <c r="H2238" s="2">
        <v>1764292</v>
      </c>
      <c r="I2238" s="2">
        <v>277941</v>
      </c>
      <c r="J2238" s="2">
        <v>352858</v>
      </c>
      <c r="K2238" s="2">
        <v>72324</v>
      </c>
      <c r="L2238" s="2">
        <v>15247</v>
      </c>
      <c r="M2238" s="2">
        <v>4822</v>
      </c>
    </row>
    <row r="2239" spans="1:13" x14ac:dyDescent="0.25">
      <c r="A2239" t="s">
        <v>513</v>
      </c>
      <c r="B2239" s="2">
        <v>1935</v>
      </c>
      <c r="C2239">
        <v>205</v>
      </c>
      <c r="D2239">
        <v>547</v>
      </c>
      <c r="E2239" s="2">
        <v>1241</v>
      </c>
      <c r="F2239">
        <v>77</v>
      </c>
      <c r="G2239">
        <v>141</v>
      </c>
      <c r="H2239" s="2">
        <v>918145</v>
      </c>
      <c r="I2239" s="2">
        <v>146620</v>
      </c>
      <c r="J2239" s="2">
        <v>183629</v>
      </c>
      <c r="K2239" s="2">
        <v>37675</v>
      </c>
      <c r="L2239" s="2">
        <v>7952</v>
      </c>
      <c r="M2239" s="2">
        <v>2512</v>
      </c>
    </row>
    <row r="2240" spans="1:13" x14ac:dyDescent="0.25">
      <c r="A2240" t="s">
        <v>513</v>
      </c>
      <c r="B2240" s="2">
        <v>1834</v>
      </c>
      <c r="C2240">
        <v>303</v>
      </c>
      <c r="D2240">
        <v>469</v>
      </c>
      <c r="E2240" s="2">
        <v>1152</v>
      </c>
      <c r="F2240">
        <v>88</v>
      </c>
      <c r="G2240">
        <v>195</v>
      </c>
      <c r="H2240" s="2">
        <v>464038</v>
      </c>
      <c r="I2240" s="2">
        <v>96829</v>
      </c>
      <c r="J2240" s="2">
        <v>92808</v>
      </c>
      <c r="K2240" s="2">
        <v>19473</v>
      </c>
      <c r="L2240" s="2">
        <v>4224</v>
      </c>
      <c r="M2240" s="2">
        <v>1298</v>
      </c>
    </row>
    <row r="2241" spans="1:13" x14ac:dyDescent="0.25">
      <c r="A2241" t="s">
        <v>513</v>
      </c>
      <c r="B2241" s="2">
        <v>1434</v>
      </c>
      <c r="C2241">
        <v>179</v>
      </c>
      <c r="D2241">
        <v>638</v>
      </c>
      <c r="E2241" s="2">
        <v>1036</v>
      </c>
      <c r="F2241">
        <v>95</v>
      </c>
      <c r="G2241">
        <v>137</v>
      </c>
      <c r="H2241" s="2">
        <v>392167</v>
      </c>
      <c r="I2241" s="2">
        <v>80990</v>
      </c>
      <c r="J2241" s="2">
        <v>78433</v>
      </c>
      <c r="K2241" s="2">
        <v>16441</v>
      </c>
      <c r="L2241" s="2">
        <v>3562</v>
      </c>
      <c r="M2241" s="2">
        <v>1096</v>
      </c>
    </row>
    <row r="2242" spans="1:13" x14ac:dyDescent="0.25">
      <c r="A2242" t="s">
        <v>513</v>
      </c>
      <c r="B2242">
        <v>952</v>
      </c>
      <c r="C2242">
        <v>31</v>
      </c>
      <c r="D2242">
        <v>374</v>
      </c>
      <c r="E2242">
        <v>663</v>
      </c>
      <c r="F2242">
        <v>18</v>
      </c>
      <c r="G2242">
        <v>24</v>
      </c>
      <c r="H2242" s="2">
        <v>130084</v>
      </c>
      <c r="I2242" s="2">
        <v>25793</v>
      </c>
      <c r="J2242" s="2">
        <v>26017</v>
      </c>
      <c r="K2242" s="2">
        <v>5433</v>
      </c>
      <c r="L2242" s="2">
        <v>1172</v>
      </c>
      <c r="M2242">
        <v>362</v>
      </c>
    </row>
    <row r="2243" spans="1:13" x14ac:dyDescent="0.25">
      <c r="A2243" t="s">
        <v>513</v>
      </c>
      <c r="B2243">
        <v>696</v>
      </c>
      <c r="C2243">
        <v>75</v>
      </c>
      <c r="D2243">
        <v>321</v>
      </c>
      <c r="E2243">
        <v>509</v>
      </c>
      <c r="F2243">
        <v>33</v>
      </c>
      <c r="G2243">
        <v>54</v>
      </c>
      <c r="H2243" s="2">
        <v>270519</v>
      </c>
      <c r="I2243" s="2">
        <v>57077</v>
      </c>
      <c r="J2243" s="2">
        <v>54104</v>
      </c>
      <c r="K2243" s="2">
        <v>11364</v>
      </c>
      <c r="L2243" s="2">
        <v>2468</v>
      </c>
      <c r="M2243">
        <v>758</v>
      </c>
    </row>
    <row r="2244" spans="1:13" x14ac:dyDescent="0.25">
      <c r="A2244" t="s">
        <v>513</v>
      </c>
      <c r="B2244" s="2">
        <v>2440</v>
      </c>
      <c r="C2244">
        <v>236</v>
      </c>
      <c r="D2244">
        <v>957</v>
      </c>
      <c r="E2244" s="2">
        <v>1699</v>
      </c>
      <c r="F2244">
        <v>86</v>
      </c>
      <c r="G2244">
        <v>161</v>
      </c>
      <c r="H2244" s="2">
        <v>933913</v>
      </c>
      <c r="I2244" s="2">
        <v>171359</v>
      </c>
      <c r="J2244" s="2">
        <v>186783</v>
      </c>
      <c r="K2244" s="2">
        <v>38745</v>
      </c>
      <c r="L2244" s="2">
        <v>8289</v>
      </c>
      <c r="M2244" s="2">
        <v>2583</v>
      </c>
    </row>
    <row r="2245" spans="1:13" x14ac:dyDescent="0.25">
      <c r="A2245" t="s">
        <v>513</v>
      </c>
      <c r="B2245">
        <v>937</v>
      </c>
      <c r="C2245">
        <v>50</v>
      </c>
      <c r="D2245">
        <v>367</v>
      </c>
      <c r="E2245">
        <v>652</v>
      </c>
      <c r="F2245">
        <v>27</v>
      </c>
      <c r="G2245">
        <v>39</v>
      </c>
      <c r="H2245" s="2">
        <v>114922</v>
      </c>
      <c r="I2245" s="2">
        <v>25583</v>
      </c>
      <c r="J2245" s="2">
        <v>22984</v>
      </c>
      <c r="K2245" s="2">
        <v>4853</v>
      </c>
      <c r="L2245" s="2">
        <v>1061</v>
      </c>
      <c r="M2245">
        <v>324</v>
      </c>
    </row>
    <row r="2246" spans="1:13" x14ac:dyDescent="0.25">
      <c r="A2246" t="s">
        <v>513</v>
      </c>
      <c r="B2246">
        <v>792</v>
      </c>
      <c r="C2246">
        <v>79</v>
      </c>
      <c r="D2246">
        <v>396</v>
      </c>
      <c r="E2246">
        <v>594</v>
      </c>
      <c r="F2246">
        <v>28</v>
      </c>
      <c r="G2246">
        <v>54</v>
      </c>
      <c r="H2246" s="2">
        <v>294267</v>
      </c>
      <c r="I2246" s="2">
        <v>55594</v>
      </c>
      <c r="J2246" s="2">
        <v>58853</v>
      </c>
      <c r="K2246" s="2">
        <v>12238</v>
      </c>
      <c r="L2246" s="2">
        <v>2626</v>
      </c>
      <c r="M2246">
        <v>816</v>
      </c>
    </row>
    <row r="2247" spans="1:13" x14ac:dyDescent="0.25">
      <c r="A2247" t="s">
        <v>513</v>
      </c>
      <c r="B2247">
        <v>990</v>
      </c>
      <c r="C2247">
        <v>112</v>
      </c>
      <c r="D2247">
        <v>498</v>
      </c>
      <c r="E2247">
        <v>744</v>
      </c>
      <c r="F2247">
        <v>43</v>
      </c>
      <c r="G2247">
        <v>77</v>
      </c>
      <c r="H2247" s="2">
        <v>402953</v>
      </c>
      <c r="I2247" s="2">
        <v>88095</v>
      </c>
      <c r="J2247" s="2">
        <v>80591</v>
      </c>
      <c r="K2247" s="2">
        <v>16986</v>
      </c>
      <c r="L2247" s="2">
        <v>3704</v>
      </c>
      <c r="M2247" s="2">
        <v>1132</v>
      </c>
    </row>
    <row r="2248" spans="1:13" x14ac:dyDescent="0.25">
      <c r="A2248" t="s">
        <v>513</v>
      </c>
      <c r="B2248" s="2">
        <v>1224</v>
      </c>
      <c r="C2248">
        <v>135</v>
      </c>
      <c r="D2248">
        <v>362</v>
      </c>
      <c r="E2248">
        <v>793</v>
      </c>
      <c r="F2248">
        <v>47</v>
      </c>
      <c r="G2248">
        <v>91</v>
      </c>
      <c r="H2248" s="2">
        <v>505727</v>
      </c>
      <c r="I2248" s="2">
        <v>100544</v>
      </c>
      <c r="J2248" s="2">
        <v>101145</v>
      </c>
      <c r="K2248" s="2">
        <v>21128</v>
      </c>
      <c r="L2248" s="2">
        <v>4559</v>
      </c>
      <c r="M2248" s="2">
        <v>1409</v>
      </c>
    </row>
    <row r="2249" spans="1:13" x14ac:dyDescent="0.25">
      <c r="A2249" t="s">
        <v>513</v>
      </c>
      <c r="B2249" s="2">
        <v>1977</v>
      </c>
      <c r="C2249">
        <v>339</v>
      </c>
      <c r="D2249">
        <v>631</v>
      </c>
      <c r="E2249" s="2">
        <v>1304</v>
      </c>
      <c r="F2249">
        <v>115</v>
      </c>
      <c r="G2249">
        <v>227</v>
      </c>
      <c r="H2249" s="2">
        <v>679309</v>
      </c>
      <c r="I2249" s="2">
        <v>136432</v>
      </c>
      <c r="J2249" s="2">
        <v>135862</v>
      </c>
      <c r="K2249" s="2">
        <v>28406</v>
      </c>
      <c r="L2249" s="2">
        <v>6136</v>
      </c>
      <c r="M2249" s="2">
        <v>1894</v>
      </c>
    </row>
    <row r="2250" spans="1:13" x14ac:dyDescent="0.25">
      <c r="A2250" t="s">
        <v>513</v>
      </c>
      <c r="B2250" s="2">
        <v>2217</v>
      </c>
      <c r="C2250">
        <v>282</v>
      </c>
      <c r="D2250">
        <v>798</v>
      </c>
      <c r="E2250" s="2">
        <v>1507</v>
      </c>
      <c r="F2250">
        <v>41</v>
      </c>
      <c r="G2250">
        <v>161</v>
      </c>
      <c r="H2250" s="2">
        <v>743619</v>
      </c>
      <c r="I2250" s="2">
        <v>153533</v>
      </c>
      <c r="J2250" s="2">
        <v>148724</v>
      </c>
      <c r="K2250" s="2">
        <v>31175</v>
      </c>
      <c r="L2250" s="2">
        <v>6755</v>
      </c>
      <c r="M2250" s="2">
        <v>2078</v>
      </c>
    </row>
    <row r="2251" spans="1:13" x14ac:dyDescent="0.25">
      <c r="A2251" t="s">
        <v>513</v>
      </c>
      <c r="B2251">
        <v>609</v>
      </c>
      <c r="C2251">
        <v>80</v>
      </c>
      <c r="D2251">
        <v>287</v>
      </c>
      <c r="E2251">
        <v>448</v>
      </c>
      <c r="F2251">
        <v>40</v>
      </c>
      <c r="G2251">
        <v>60</v>
      </c>
      <c r="H2251" s="2">
        <v>159671</v>
      </c>
      <c r="I2251" s="2">
        <v>28559</v>
      </c>
      <c r="J2251" s="2">
        <v>31934</v>
      </c>
      <c r="K2251" s="2">
        <v>6610</v>
      </c>
      <c r="L2251" s="2">
        <v>1411</v>
      </c>
      <c r="M2251">
        <v>441</v>
      </c>
    </row>
    <row r="2252" spans="1:13" x14ac:dyDescent="0.25">
      <c r="A2252" t="s">
        <v>513</v>
      </c>
      <c r="B2252" s="2">
        <v>3819</v>
      </c>
      <c r="C2252">
        <v>175</v>
      </c>
      <c r="D2252" s="2">
        <v>1057</v>
      </c>
      <c r="E2252" s="2">
        <v>2438</v>
      </c>
      <c r="F2252">
        <v>98</v>
      </c>
      <c r="G2252">
        <v>137</v>
      </c>
      <c r="H2252" s="2">
        <v>1048868</v>
      </c>
      <c r="I2252" s="2">
        <v>200075</v>
      </c>
      <c r="J2252" s="2">
        <v>209774</v>
      </c>
      <c r="K2252" s="2">
        <v>43658</v>
      </c>
      <c r="L2252" s="2">
        <v>9379</v>
      </c>
      <c r="M2252" s="2">
        <v>2911</v>
      </c>
    </row>
    <row r="2253" spans="1:13" x14ac:dyDescent="0.25">
      <c r="A2253" t="s">
        <v>513</v>
      </c>
      <c r="B2253" s="2">
        <v>1145</v>
      </c>
      <c r="C2253">
        <v>120</v>
      </c>
      <c r="D2253">
        <v>536</v>
      </c>
      <c r="E2253">
        <v>840</v>
      </c>
      <c r="F2253">
        <v>44</v>
      </c>
      <c r="G2253">
        <v>82</v>
      </c>
      <c r="H2253" s="2">
        <v>418633</v>
      </c>
      <c r="I2253" s="2">
        <v>76061</v>
      </c>
      <c r="J2253" s="2">
        <v>83727</v>
      </c>
      <c r="K2253" s="2">
        <v>17353</v>
      </c>
      <c r="L2253" s="2">
        <v>3709</v>
      </c>
      <c r="M2253" s="2">
        <v>1157</v>
      </c>
    </row>
    <row r="2254" spans="1:13" x14ac:dyDescent="0.25">
      <c r="A2254" t="s">
        <v>513</v>
      </c>
      <c r="B2254" s="2">
        <v>2426</v>
      </c>
      <c r="C2254">
        <v>211</v>
      </c>
      <c r="D2254">
        <v>929</v>
      </c>
      <c r="E2254" s="2">
        <v>1677</v>
      </c>
      <c r="F2254">
        <v>61</v>
      </c>
      <c r="G2254">
        <v>136</v>
      </c>
      <c r="H2254" s="2">
        <v>825408</v>
      </c>
      <c r="I2254" s="2">
        <v>183199</v>
      </c>
      <c r="J2254" s="2">
        <v>165082</v>
      </c>
      <c r="K2254" s="2">
        <v>34846</v>
      </c>
      <c r="L2254" s="2">
        <v>7613</v>
      </c>
      <c r="M2254" s="2">
        <v>2323</v>
      </c>
    </row>
    <row r="2255" spans="1:13" x14ac:dyDescent="0.25">
      <c r="A2255" t="s">
        <v>513</v>
      </c>
      <c r="B2255" s="2">
        <v>2855</v>
      </c>
      <c r="C2255">
        <v>323</v>
      </c>
      <c r="D2255">
        <v>751</v>
      </c>
      <c r="E2255" s="2">
        <v>1803</v>
      </c>
      <c r="F2255">
        <v>115</v>
      </c>
      <c r="G2255">
        <v>219</v>
      </c>
      <c r="H2255" s="2">
        <v>1196337</v>
      </c>
      <c r="I2255" s="2">
        <v>245503</v>
      </c>
      <c r="J2255" s="2">
        <v>239267</v>
      </c>
      <c r="K2255" s="2">
        <v>50125</v>
      </c>
      <c r="L2255" s="2">
        <v>10853</v>
      </c>
      <c r="M2255" s="2">
        <v>3342</v>
      </c>
    </row>
    <row r="2256" spans="1:13" x14ac:dyDescent="0.25">
      <c r="A2256" t="s">
        <v>513</v>
      </c>
      <c r="B2256" s="2">
        <v>1546</v>
      </c>
      <c r="C2256">
        <v>85</v>
      </c>
      <c r="D2256">
        <v>504</v>
      </c>
      <c r="E2256" s="2">
        <v>1025</v>
      </c>
      <c r="F2256">
        <v>30</v>
      </c>
      <c r="G2256">
        <v>57</v>
      </c>
      <c r="H2256" s="2">
        <v>240419</v>
      </c>
      <c r="I2256" s="2">
        <v>46076</v>
      </c>
      <c r="J2256" s="2">
        <v>48084</v>
      </c>
      <c r="K2256" s="2">
        <v>10011</v>
      </c>
      <c r="L2256" s="2">
        <v>2152</v>
      </c>
      <c r="M2256">
        <v>667</v>
      </c>
    </row>
    <row r="2257" spans="1:13" x14ac:dyDescent="0.25">
      <c r="A2257" t="s">
        <v>513</v>
      </c>
      <c r="B2257">
        <v>603</v>
      </c>
      <c r="C2257">
        <v>64</v>
      </c>
      <c r="D2257">
        <v>253</v>
      </c>
      <c r="E2257">
        <v>428</v>
      </c>
      <c r="F2257">
        <v>25</v>
      </c>
      <c r="G2257">
        <v>45</v>
      </c>
      <c r="H2257" s="2">
        <v>229268</v>
      </c>
      <c r="I2257" s="2">
        <v>51364</v>
      </c>
      <c r="J2257" s="2">
        <v>45854</v>
      </c>
      <c r="K2257" s="2">
        <v>9688</v>
      </c>
      <c r="L2257" s="2">
        <v>2119</v>
      </c>
      <c r="M2257">
        <v>646</v>
      </c>
    </row>
    <row r="2258" spans="1:13" x14ac:dyDescent="0.25">
      <c r="A2258" t="s">
        <v>513</v>
      </c>
      <c r="B2258" s="2">
        <v>1041</v>
      </c>
      <c r="C2258">
        <v>172</v>
      </c>
      <c r="D2258">
        <v>402</v>
      </c>
      <c r="E2258">
        <v>721</v>
      </c>
      <c r="F2258">
        <v>89</v>
      </c>
      <c r="G2258">
        <v>130</v>
      </c>
      <c r="H2258" s="2">
        <v>385733</v>
      </c>
      <c r="I2258" s="2">
        <v>67856</v>
      </c>
      <c r="J2258" s="2">
        <v>77147</v>
      </c>
      <c r="K2258" s="2">
        <v>15947</v>
      </c>
      <c r="L2258" s="2">
        <v>3397</v>
      </c>
      <c r="M2258" s="2">
        <v>1063</v>
      </c>
    </row>
    <row r="2259" spans="1:13" x14ac:dyDescent="0.25">
      <c r="A2259" t="s">
        <v>513</v>
      </c>
      <c r="B2259" s="2">
        <v>2623</v>
      </c>
      <c r="C2259">
        <v>219</v>
      </c>
      <c r="D2259">
        <v>795</v>
      </c>
      <c r="E2259" s="2">
        <v>1709</v>
      </c>
      <c r="F2259">
        <v>73</v>
      </c>
      <c r="G2259">
        <v>146</v>
      </c>
      <c r="H2259" s="2">
        <v>1114023</v>
      </c>
      <c r="I2259" s="2">
        <v>238126</v>
      </c>
      <c r="J2259" s="2">
        <v>222805</v>
      </c>
      <c r="K2259" s="2">
        <v>46857</v>
      </c>
      <c r="L2259" s="2">
        <v>10192</v>
      </c>
      <c r="M2259" s="2">
        <v>3124</v>
      </c>
    </row>
    <row r="2260" spans="1:13" x14ac:dyDescent="0.25">
      <c r="A2260" t="s">
        <v>513</v>
      </c>
      <c r="B2260">
        <v>707</v>
      </c>
      <c r="C2260">
        <v>65</v>
      </c>
      <c r="D2260">
        <v>399</v>
      </c>
      <c r="E2260">
        <v>553</v>
      </c>
      <c r="F2260">
        <v>32</v>
      </c>
      <c r="G2260">
        <v>49</v>
      </c>
      <c r="H2260" s="2">
        <v>206176</v>
      </c>
      <c r="I2260" s="2">
        <v>37957</v>
      </c>
      <c r="J2260" s="2">
        <v>41235</v>
      </c>
      <c r="K2260" s="2">
        <v>8556</v>
      </c>
      <c r="L2260" s="2">
        <v>1831</v>
      </c>
      <c r="M2260">
        <v>570</v>
      </c>
    </row>
    <row r="2261" spans="1:13" x14ac:dyDescent="0.25">
      <c r="A2261" t="s">
        <v>513</v>
      </c>
      <c r="B2261" s="2">
        <v>14062</v>
      </c>
      <c r="C2261" s="2">
        <v>1790</v>
      </c>
      <c r="D2261" s="2">
        <v>5130</v>
      </c>
      <c r="E2261" s="2">
        <v>9596</v>
      </c>
      <c r="F2261">
        <v>652</v>
      </c>
      <c r="G2261" s="2">
        <v>1221</v>
      </c>
      <c r="H2261" s="2">
        <v>5278689</v>
      </c>
      <c r="I2261" s="2">
        <v>769270</v>
      </c>
      <c r="J2261" s="2">
        <v>1055738</v>
      </c>
      <c r="K2261" s="2">
        <v>215206</v>
      </c>
      <c r="L2261" s="2">
        <v>45055</v>
      </c>
      <c r="M2261" s="2">
        <v>14347</v>
      </c>
    </row>
    <row r="2262" spans="1:13" x14ac:dyDescent="0.25">
      <c r="A2262" t="s">
        <v>513</v>
      </c>
      <c r="B2262" s="2">
        <v>1188</v>
      </c>
      <c r="C2262">
        <v>160</v>
      </c>
      <c r="D2262">
        <v>329</v>
      </c>
      <c r="E2262">
        <v>758</v>
      </c>
      <c r="F2262">
        <v>45</v>
      </c>
      <c r="G2262">
        <v>102</v>
      </c>
      <c r="H2262" s="2">
        <v>351228</v>
      </c>
      <c r="I2262" s="2">
        <v>112737</v>
      </c>
      <c r="J2262" s="2">
        <v>70246</v>
      </c>
      <c r="K2262" s="2">
        <v>15489</v>
      </c>
      <c r="L2262" s="2">
        <v>3553</v>
      </c>
      <c r="M2262" s="2">
        <v>1033</v>
      </c>
    </row>
    <row r="2263" spans="1:13" x14ac:dyDescent="0.25">
      <c r="A2263" t="s">
        <v>513</v>
      </c>
      <c r="B2263" s="2">
        <v>1561</v>
      </c>
      <c r="C2263">
        <v>162</v>
      </c>
      <c r="D2263">
        <v>382</v>
      </c>
      <c r="E2263">
        <v>971</v>
      </c>
      <c r="F2263">
        <v>64</v>
      </c>
      <c r="G2263">
        <v>113</v>
      </c>
      <c r="H2263" s="2">
        <v>276340</v>
      </c>
      <c r="I2263" s="2">
        <v>63341</v>
      </c>
      <c r="J2263" s="2">
        <v>55268</v>
      </c>
      <c r="K2263" s="2">
        <v>11704</v>
      </c>
      <c r="L2263" s="2">
        <v>2567</v>
      </c>
      <c r="M2263">
        <v>780</v>
      </c>
    </row>
    <row r="2264" spans="1:13" x14ac:dyDescent="0.25">
      <c r="A2264" t="s">
        <v>513</v>
      </c>
      <c r="B2264" s="2">
        <v>1804</v>
      </c>
      <c r="C2264">
        <v>248</v>
      </c>
      <c r="D2264">
        <v>569</v>
      </c>
      <c r="E2264" s="2">
        <v>1187</v>
      </c>
      <c r="F2264">
        <v>59</v>
      </c>
      <c r="G2264">
        <v>154</v>
      </c>
      <c r="H2264" s="2">
        <v>506155</v>
      </c>
      <c r="I2264" s="2">
        <v>100153</v>
      </c>
      <c r="J2264" s="2">
        <v>101231</v>
      </c>
      <c r="K2264" s="2">
        <v>21137</v>
      </c>
      <c r="L2264" s="2">
        <v>4558</v>
      </c>
      <c r="M2264" s="2">
        <v>1409</v>
      </c>
    </row>
    <row r="2265" spans="1:13" x14ac:dyDescent="0.25">
      <c r="A2265" t="s">
        <v>513</v>
      </c>
      <c r="B2265">
        <v>492</v>
      </c>
      <c r="C2265">
        <v>44</v>
      </c>
      <c r="D2265">
        <v>269</v>
      </c>
      <c r="E2265">
        <v>381</v>
      </c>
      <c r="F2265">
        <v>24</v>
      </c>
      <c r="G2265">
        <v>34</v>
      </c>
      <c r="H2265" s="2">
        <v>169856</v>
      </c>
      <c r="I2265" s="2">
        <v>28437</v>
      </c>
      <c r="J2265" s="2">
        <v>33971</v>
      </c>
      <c r="K2265" s="2">
        <v>6995</v>
      </c>
      <c r="L2265" s="2">
        <v>1483</v>
      </c>
      <c r="M2265">
        <v>466</v>
      </c>
    </row>
    <row r="2266" spans="1:13" x14ac:dyDescent="0.25">
      <c r="A2266" t="s">
        <v>513</v>
      </c>
      <c r="B2266" s="2">
        <v>7441</v>
      </c>
      <c r="C2266" s="2">
        <v>1081</v>
      </c>
      <c r="D2266" s="2">
        <v>3350</v>
      </c>
      <c r="E2266" s="2">
        <v>5396</v>
      </c>
      <c r="F2266">
        <v>403</v>
      </c>
      <c r="G2266">
        <v>742</v>
      </c>
      <c r="H2266" s="2">
        <v>2249394</v>
      </c>
      <c r="I2266" s="2">
        <v>412838</v>
      </c>
      <c r="J2266" s="2">
        <v>449879</v>
      </c>
      <c r="K2266" s="2">
        <v>93321</v>
      </c>
      <c r="L2266" s="2">
        <v>19966</v>
      </c>
      <c r="M2266" s="2">
        <v>6221</v>
      </c>
    </row>
    <row r="2267" spans="1:13" x14ac:dyDescent="0.25">
      <c r="A2267" t="s">
        <v>513</v>
      </c>
      <c r="B2267" s="2">
        <v>1414</v>
      </c>
      <c r="C2267">
        <v>147</v>
      </c>
      <c r="D2267">
        <v>538</v>
      </c>
      <c r="E2267">
        <v>976</v>
      </c>
      <c r="F2267">
        <v>64</v>
      </c>
      <c r="G2267">
        <v>106</v>
      </c>
      <c r="H2267" s="2">
        <v>279218</v>
      </c>
      <c r="I2267" s="2">
        <v>53012</v>
      </c>
      <c r="J2267" s="2">
        <v>55844</v>
      </c>
      <c r="K2267" s="2">
        <v>11618</v>
      </c>
      <c r="L2267" s="2">
        <v>2494</v>
      </c>
      <c r="M2267">
        <v>775</v>
      </c>
    </row>
    <row r="2268" spans="1:13" x14ac:dyDescent="0.25">
      <c r="A2268" t="s">
        <v>513</v>
      </c>
      <c r="B2268" s="2">
        <v>4425</v>
      </c>
      <c r="C2268">
        <v>406</v>
      </c>
      <c r="D2268" s="2">
        <v>1964</v>
      </c>
      <c r="E2268" s="2">
        <v>3194</v>
      </c>
      <c r="F2268">
        <v>149</v>
      </c>
      <c r="G2268">
        <v>277</v>
      </c>
      <c r="H2268" s="2">
        <v>792834</v>
      </c>
      <c r="I2268" s="2">
        <v>152349</v>
      </c>
      <c r="J2268" s="2">
        <v>158567</v>
      </c>
      <c r="K2268" s="2">
        <v>33022</v>
      </c>
      <c r="L2268" s="2">
        <v>7099</v>
      </c>
      <c r="M2268" s="2">
        <v>2201</v>
      </c>
    </row>
    <row r="2269" spans="1:13" x14ac:dyDescent="0.25">
      <c r="A2269" t="s">
        <v>513</v>
      </c>
      <c r="B2269" s="2">
        <v>1063</v>
      </c>
      <c r="C2269">
        <v>115</v>
      </c>
      <c r="D2269">
        <v>423</v>
      </c>
      <c r="E2269">
        <v>743</v>
      </c>
      <c r="F2269">
        <v>57</v>
      </c>
      <c r="G2269">
        <v>86</v>
      </c>
      <c r="H2269" s="2">
        <v>256100</v>
      </c>
      <c r="I2269" s="2">
        <v>58414</v>
      </c>
      <c r="J2269" s="2">
        <v>51220</v>
      </c>
      <c r="K2269" s="2">
        <v>10842</v>
      </c>
      <c r="L2269" s="2">
        <v>2376</v>
      </c>
      <c r="M2269">
        <v>723</v>
      </c>
    </row>
    <row r="2270" spans="1:13" x14ac:dyDescent="0.25">
      <c r="A2270" t="s">
        <v>513</v>
      </c>
      <c r="B2270" s="2">
        <v>4947</v>
      </c>
      <c r="C2270">
        <v>618</v>
      </c>
      <c r="D2270" s="2">
        <v>1625</v>
      </c>
      <c r="E2270" s="2">
        <v>3286</v>
      </c>
      <c r="F2270">
        <v>183</v>
      </c>
      <c r="G2270">
        <v>400</v>
      </c>
      <c r="H2270" s="2">
        <v>1340118</v>
      </c>
      <c r="I2270" s="2">
        <v>254567</v>
      </c>
      <c r="J2270" s="2">
        <v>268024</v>
      </c>
      <c r="K2270" s="2">
        <v>55761</v>
      </c>
      <c r="L2270" s="2">
        <v>11973</v>
      </c>
      <c r="M2270" s="2">
        <v>3717</v>
      </c>
    </row>
    <row r="2271" spans="1:13" x14ac:dyDescent="0.25">
      <c r="A2271" t="s">
        <v>513</v>
      </c>
      <c r="B2271">
        <v>956</v>
      </c>
      <c r="C2271">
        <v>94</v>
      </c>
      <c r="D2271">
        <v>342</v>
      </c>
      <c r="E2271">
        <v>649</v>
      </c>
      <c r="F2271">
        <v>39</v>
      </c>
      <c r="G2271">
        <v>66</v>
      </c>
      <c r="H2271" s="2">
        <v>235522</v>
      </c>
      <c r="I2271" s="2">
        <v>51395</v>
      </c>
      <c r="J2271" s="2">
        <v>47104</v>
      </c>
      <c r="K2271" s="2">
        <v>9926</v>
      </c>
      <c r="L2271" s="2">
        <v>2164</v>
      </c>
      <c r="M2271">
        <v>662</v>
      </c>
    </row>
    <row r="2272" spans="1:13" x14ac:dyDescent="0.25">
      <c r="A2272" t="s">
        <v>513</v>
      </c>
      <c r="B2272">
        <v>741</v>
      </c>
      <c r="C2272">
        <v>44</v>
      </c>
      <c r="D2272">
        <v>426</v>
      </c>
      <c r="E2272">
        <v>584</v>
      </c>
      <c r="F2272">
        <v>25</v>
      </c>
      <c r="G2272">
        <v>35</v>
      </c>
      <c r="H2272" s="2">
        <v>170816</v>
      </c>
      <c r="I2272" s="2">
        <v>45254</v>
      </c>
      <c r="J2272" s="2">
        <v>34163</v>
      </c>
      <c r="K2272" s="2">
        <v>7351</v>
      </c>
      <c r="L2272" s="2">
        <v>1642</v>
      </c>
      <c r="M2272">
        <v>490</v>
      </c>
    </row>
    <row r="2273" spans="1:13" x14ac:dyDescent="0.25">
      <c r="A2273" t="s">
        <v>513</v>
      </c>
      <c r="B2273" s="2">
        <v>1376</v>
      </c>
      <c r="C2273">
        <v>149</v>
      </c>
      <c r="D2273">
        <v>662</v>
      </c>
      <c r="E2273" s="2">
        <v>1019</v>
      </c>
      <c r="F2273">
        <v>53</v>
      </c>
      <c r="G2273">
        <v>101</v>
      </c>
      <c r="H2273" s="2">
        <v>516812</v>
      </c>
      <c r="I2273" s="2">
        <v>90546</v>
      </c>
      <c r="J2273" s="2">
        <v>103362</v>
      </c>
      <c r="K2273" s="2">
        <v>21359</v>
      </c>
      <c r="L2273" s="2">
        <v>4549</v>
      </c>
      <c r="M2273" s="2">
        <v>1424</v>
      </c>
    </row>
    <row r="2274" spans="1:13" x14ac:dyDescent="0.25">
      <c r="A2274" t="s">
        <v>513</v>
      </c>
      <c r="B2274">
        <v>975</v>
      </c>
      <c r="C2274">
        <v>76</v>
      </c>
      <c r="D2274">
        <v>403</v>
      </c>
      <c r="E2274">
        <v>689</v>
      </c>
      <c r="F2274">
        <v>23</v>
      </c>
      <c r="G2274">
        <v>50</v>
      </c>
      <c r="H2274" s="2">
        <v>185969</v>
      </c>
      <c r="I2274" s="2">
        <v>38518</v>
      </c>
      <c r="J2274" s="2">
        <v>37194</v>
      </c>
      <c r="K2274" s="2">
        <v>7799</v>
      </c>
      <c r="L2274" s="2">
        <v>1690</v>
      </c>
      <c r="M2274">
        <v>520</v>
      </c>
    </row>
    <row r="2275" spans="1:13" x14ac:dyDescent="0.25">
      <c r="A2275" t="s">
        <v>513</v>
      </c>
      <c r="B2275" s="2">
        <v>1045</v>
      </c>
      <c r="C2275">
        <v>124</v>
      </c>
      <c r="D2275">
        <v>507</v>
      </c>
      <c r="E2275">
        <v>776</v>
      </c>
      <c r="F2275">
        <v>71</v>
      </c>
      <c r="G2275">
        <v>97</v>
      </c>
      <c r="H2275" s="2">
        <v>282798</v>
      </c>
      <c r="I2275" s="2">
        <v>63826</v>
      </c>
      <c r="J2275" s="2">
        <v>56560</v>
      </c>
      <c r="K2275" s="2">
        <v>11959</v>
      </c>
      <c r="L2275" s="2">
        <v>2618</v>
      </c>
      <c r="M2275">
        <v>797</v>
      </c>
    </row>
    <row r="2276" spans="1:13" x14ac:dyDescent="0.25">
      <c r="A2276" t="s">
        <v>513</v>
      </c>
      <c r="B2276" s="2">
        <v>1462</v>
      </c>
      <c r="C2276">
        <v>139</v>
      </c>
      <c r="D2276">
        <v>681</v>
      </c>
      <c r="E2276" s="2">
        <v>1072</v>
      </c>
      <c r="F2276">
        <v>21</v>
      </c>
      <c r="G2276">
        <v>80</v>
      </c>
      <c r="H2276" s="2">
        <v>520196</v>
      </c>
      <c r="I2276" s="2">
        <v>104986</v>
      </c>
      <c r="J2276" s="2">
        <v>104039</v>
      </c>
      <c r="K2276" s="2">
        <v>21762</v>
      </c>
      <c r="L2276" s="2">
        <v>4703</v>
      </c>
      <c r="M2276" s="2">
        <v>1451</v>
      </c>
    </row>
    <row r="2277" spans="1:13" x14ac:dyDescent="0.25">
      <c r="A2277" t="s">
        <v>513</v>
      </c>
      <c r="B2277" s="2">
        <v>6736</v>
      </c>
      <c r="C2277">
        <v>795</v>
      </c>
      <c r="D2277" s="2">
        <v>2646</v>
      </c>
      <c r="E2277" s="2">
        <v>4691</v>
      </c>
      <c r="F2277">
        <v>286</v>
      </c>
      <c r="G2277">
        <v>541</v>
      </c>
      <c r="H2277" s="2">
        <v>1950902</v>
      </c>
      <c r="I2277" s="2">
        <v>362250</v>
      </c>
      <c r="J2277" s="2">
        <v>390180</v>
      </c>
      <c r="K2277" s="2">
        <v>81017</v>
      </c>
      <c r="L2277" s="2">
        <v>17355</v>
      </c>
      <c r="M2277" s="2">
        <v>5401</v>
      </c>
    </row>
    <row r="2278" spans="1:13" x14ac:dyDescent="0.25">
      <c r="A2278" t="s">
        <v>513</v>
      </c>
      <c r="B2278">
        <v>923</v>
      </c>
      <c r="C2278">
        <v>138</v>
      </c>
      <c r="D2278">
        <v>412</v>
      </c>
      <c r="E2278">
        <v>667</v>
      </c>
      <c r="F2278">
        <v>42</v>
      </c>
      <c r="G2278">
        <v>90</v>
      </c>
      <c r="H2278" s="2">
        <v>334281</v>
      </c>
      <c r="I2278" s="2">
        <v>73199</v>
      </c>
      <c r="J2278" s="2">
        <v>66856</v>
      </c>
      <c r="K2278" s="2">
        <v>14093</v>
      </c>
      <c r="L2278" s="2">
        <v>3074</v>
      </c>
      <c r="M2278">
        <v>940</v>
      </c>
    </row>
    <row r="2279" spans="1:13" x14ac:dyDescent="0.25">
      <c r="A2279" t="s">
        <v>513</v>
      </c>
      <c r="B2279" s="2">
        <v>1485</v>
      </c>
      <c r="C2279">
        <v>185</v>
      </c>
      <c r="D2279">
        <v>668</v>
      </c>
      <c r="E2279" s="2">
        <v>1077</v>
      </c>
      <c r="F2279">
        <v>75</v>
      </c>
      <c r="G2279">
        <v>130</v>
      </c>
      <c r="H2279" s="2">
        <v>375852</v>
      </c>
      <c r="I2279" s="2">
        <v>93948</v>
      </c>
      <c r="J2279" s="2">
        <v>75170</v>
      </c>
      <c r="K2279" s="2">
        <v>16067</v>
      </c>
      <c r="L2279" s="2">
        <v>3562</v>
      </c>
      <c r="M2279" s="2">
        <v>1071</v>
      </c>
    </row>
    <row r="2280" spans="1:13" x14ac:dyDescent="0.25">
      <c r="A2280" t="s">
        <v>513</v>
      </c>
      <c r="B2280" s="2">
        <v>3193</v>
      </c>
      <c r="C2280">
        <v>299</v>
      </c>
      <c r="D2280" s="2">
        <v>1198</v>
      </c>
      <c r="E2280" s="2">
        <v>2195</v>
      </c>
      <c r="F2280">
        <v>74</v>
      </c>
      <c r="G2280">
        <v>186</v>
      </c>
      <c r="H2280" s="2">
        <v>1108058</v>
      </c>
      <c r="I2280" s="2">
        <v>250729</v>
      </c>
      <c r="J2280" s="2">
        <v>221612</v>
      </c>
      <c r="K2280" s="2">
        <v>46870</v>
      </c>
      <c r="L2280" s="2">
        <v>10263</v>
      </c>
      <c r="M2280" s="2">
        <v>3125</v>
      </c>
    </row>
    <row r="2281" spans="1:13" x14ac:dyDescent="0.25">
      <c r="A2281" t="s">
        <v>514</v>
      </c>
      <c r="B2281">
        <v>650</v>
      </c>
      <c r="C2281">
        <v>78</v>
      </c>
      <c r="D2281">
        <v>286</v>
      </c>
      <c r="E2281">
        <v>468</v>
      </c>
      <c r="F2281">
        <v>44</v>
      </c>
      <c r="G2281">
        <v>61</v>
      </c>
      <c r="H2281" s="2">
        <v>279590</v>
      </c>
      <c r="I2281" s="2">
        <v>60747</v>
      </c>
      <c r="J2281" s="2">
        <v>55918</v>
      </c>
      <c r="K2281" s="2">
        <v>11779</v>
      </c>
      <c r="L2281" s="2">
        <v>2567</v>
      </c>
      <c r="M2281">
        <v>785</v>
      </c>
    </row>
    <row r="2282" spans="1:13" x14ac:dyDescent="0.25">
      <c r="A2282" t="s">
        <v>514</v>
      </c>
      <c r="B2282">
        <v>457</v>
      </c>
      <c r="C2282">
        <v>34</v>
      </c>
      <c r="D2282">
        <v>193</v>
      </c>
      <c r="E2282">
        <v>325</v>
      </c>
      <c r="F2282">
        <v>14</v>
      </c>
      <c r="G2282">
        <v>24</v>
      </c>
      <c r="H2282" s="2">
        <v>199535</v>
      </c>
      <c r="I2282" s="2">
        <v>31824</v>
      </c>
      <c r="J2282" s="2">
        <v>39907</v>
      </c>
      <c r="K2282" s="2">
        <v>8187</v>
      </c>
      <c r="L2282" s="2">
        <v>1728</v>
      </c>
      <c r="M2282">
        <v>546</v>
      </c>
    </row>
    <row r="2283" spans="1:13" x14ac:dyDescent="0.25">
      <c r="A2283" t="s">
        <v>514</v>
      </c>
      <c r="B2283" s="2">
        <v>1716</v>
      </c>
      <c r="C2283">
        <v>188</v>
      </c>
      <c r="D2283">
        <v>700</v>
      </c>
      <c r="E2283" s="2">
        <v>1208</v>
      </c>
      <c r="F2283">
        <v>87</v>
      </c>
      <c r="G2283">
        <v>137</v>
      </c>
      <c r="H2283" s="2">
        <v>477559</v>
      </c>
      <c r="I2283" s="2">
        <v>85840</v>
      </c>
      <c r="J2283" s="2">
        <v>95512</v>
      </c>
      <c r="K2283" s="2">
        <v>19778</v>
      </c>
      <c r="L2283" s="2">
        <v>4223</v>
      </c>
      <c r="M2283" s="2">
        <v>1319</v>
      </c>
    </row>
    <row r="2284" spans="1:13" x14ac:dyDescent="0.25">
      <c r="A2284" t="s">
        <v>514</v>
      </c>
      <c r="B2284">
        <v>830</v>
      </c>
      <c r="C2284">
        <v>81</v>
      </c>
      <c r="D2284">
        <v>424</v>
      </c>
      <c r="E2284">
        <v>627</v>
      </c>
      <c r="F2284">
        <v>44</v>
      </c>
      <c r="G2284">
        <v>62</v>
      </c>
      <c r="H2284" s="2">
        <v>210604</v>
      </c>
      <c r="I2284" s="2">
        <v>37934</v>
      </c>
      <c r="J2284" s="2">
        <v>42121</v>
      </c>
      <c r="K2284" s="2">
        <v>8724</v>
      </c>
      <c r="L2284" s="2">
        <v>1863</v>
      </c>
      <c r="M2284">
        <v>582</v>
      </c>
    </row>
    <row r="2285" spans="1:13" x14ac:dyDescent="0.25">
      <c r="A2285" t="s">
        <v>514</v>
      </c>
      <c r="B2285" s="2">
        <v>1046</v>
      </c>
      <c r="C2285">
        <v>103</v>
      </c>
      <c r="D2285">
        <v>382</v>
      </c>
      <c r="E2285">
        <v>714</v>
      </c>
      <c r="F2285">
        <v>57</v>
      </c>
      <c r="G2285">
        <v>80</v>
      </c>
      <c r="H2285" s="2">
        <v>317384</v>
      </c>
      <c r="I2285" s="2">
        <v>73118</v>
      </c>
      <c r="J2285" s="2">
        <v>63477</v>
      </c>
      <c r="K2285" s="2">
        <v>13450</v>
      </c>
      <c r="L2285" s="2">
        <v>2951</v>
      </c>
      <c r="M2285">
        <v>897</v>
      </c>
    </row>
    <row r="2286" spans="1:13" x14ac:dyDescent="0.25">
      <c r="A2286" t="s">
        <v>514</v>
      </c>
      <c r="B2286" s="2">
        <v>1081</v>
      </c>
      <c r="C2286">
        <v>98</v>
      </c>
      <c r="D2286">
        <v>468</v>
      </c>
      <c r="E2286">
        <v>774</v>
      </c>
      <c r="F2286">
        <v>40</v>
      </c>
      <c r="G2286">
        <v>69</v>
      </c>
      <c r="H2286" s="2">
        <v>528715</v>
      </c>
      <c r="I2286" s="2">
        <v>112509</v>
      </c>
      <c r="J2286" s="2">
        <v>105743</v>
      </c>
      <c r="K2286" s="2">
        <v>22229</v>
      </c>
      <c r="L2286" s="2">
        <v>4833</v>
      </c>
      <c r="M2286" s="2">
        <v>1482</v>
      </c>
    </row>
    <row r="2287" spans="1:13" x14ac:dyDescent="0.25">
      <c r="A2287" t="s">
        <v>514</v>
      </c>
      <c r="B2287" s="2">
        <v>1444</v>
      </c>
      <c r="C2287">
        <v>240</v>
      </c>
      <c r="D2287">
        <v>632</v>
      </c>
      <c r="E2287" s="2">
        <v>1038</v>
      </c>
      <c r="F2287">
        <v>115</v>
      </c>
      <c r="G2287">
        <v>177</v>
      </c>
      <c r="H2287" s="2">
        <v>561636</v>
      </c>
      <c r="I2287" s="2">
        <v>102892</v>
      </c>
      <c r="J2287" s="2">
        <v>112327</v>
      </c>
      <c r="K2287" s="2">
        <v>23297</v>
      </c>
      <c r="L2287" s="2">
        <v>4984</v>
      </c>
      <c r="M2287" s="2">
        <v>1553</v>
      </c>
    </row>
    <row r="2288" spans="1:13" x14ac:dyDescent="0.25">
      <c r="A2288" t="s">
        <v>514</v>
      </c>
      <c r="B2288" s="2">
        <v>4165</v>
      </c>
      <c r="C2288">
        <v>761</v>
      </c>
      <c r="D2288" s="2">
        <v>1088</v>
      </c>
      <c r="E2288" s="2">
        <v>2626</v>
      </c>
      <c r="F2288">
        <v>162</v>
      </c>
      <c r="G2288">
        <v>462</v>
      </c>
      <c r="H2288" s="2">
        <v>1704994</v>
      </c>
      <c r="I2288" s="2">
        <v>321669</v>
      </c>
      <c r="J2288" s="2">
        <v>340999</v>
      </c>
      <c r="K2288" s="2">
        <v>70902</v>
      </c>
      <c r="L2288" s="2">
        <v>15213</v>
      </c>
      <c r="M2288" s="2">
        <v>4727</v>
      </c>
    </row>
    <row r="2289" spans="1:13" x14ac:dyDescent="0.25">
      <c r="A2289" t="s">
        <v>514</v>
      </c>
      <c r="B2289">
        <v>733</v>
      </c>
      <c r="C2289">
        <v>76</v>
      </c>
      <c r="D2289">
        <v>346</v>
      </c>
      <c r="E2289">
        <v>539</v>
      </c>
      <c r="F2289">
        <v>32</v>
      </c>
      <c r="G2289">
        <v>54</v>
      </c>
      <c r="H2289" s="2">
        <v>152745</v>
      </c>
      <c r="I2289" s="2">
        <v>28422</v>
      </c>
      <c r="J2289" s="2">
        <v>30549</v>
      </c>
      <c r="K2289" s="2">
        <v>6344</v>
      </c>
      <c r="L2289" s="2">
        <v>1359</v>
      </c>
      <c r="M2289">
        <v>423</v>
      </c>
    </row>
    <row r="2290" spans="1:13" x14ac:dyDescent="0.25">
      <c r="A2290" t="s">
        <v>514</v>
      </c>
      <c r="B2290">
        <v>939</v>
      </c>
      <c r="C2290">
        <v>105</v>
      </c>
      <c r="D2290">
        <v>333</v>
      </c>
      <c r="E2290">
        <v>636</v>
      </c>
      <c r="F2290">
        <v>56</v>
      </c>
      <c r="G2290">
        <v>80</v>
      </c>
      <c r="H2290" s="2">
        <v>320499</v>
      </c>
      <c r="I2290" s="2">
        <v>77792</v>
      </c>
      <c r="J2290" s="2">
        <v>64100</v>
      </c>
      <c r="K2290" s="2">
        <v>13657</v>
      </c>
      <c r="L2290" s="2">
        <v>3016</v>
      </c>
      <c r="M2290">
        <v>910</v>
      </c>
    </row>
    <row r="2291" spans="1:13" x14ac:dyDescent="0.25">
      <c r="A2291" t="s">
        <v>514</v>
      </c>
      <c r="B2291" s="2">
        <v>5045</v>
      </c>
      <c r="C2291">
        <v>579</v>
      </c>
      <c r="D2291" s="2">
        <v>2073</v>
      </c>
      <c r="E2291" s="2">
        <v>3559</v>
      </c>
      <c r="F2291">
        <v>172</v>
      </c>
      <c r="G2291">
        <v>375</v>
      </c>
      <c r="H2291" s="2">
        <v>1192842</v>
      </c>
      <c r="I2291" s="2">
        <v>231348</v>
      </c>
      <c r="J2291" s="2">
        <v>238568</v>
      </c>
      <c r="K2291" s="2">
        <v>49724</v>
      </c>
      <c r="L2291" s="2">
        <v>10700</v>
      </c>
      <c r="M2291" s="2">
        <v>3315</v>
      </c>
    </row>
    <row r="2292" spans="1:13" x14ac:dyDescent="0.25">
      <c r="A2292" t="s">
        <v>514</v>
      </c>
      <c r="B2292" s="2">
        <v>2047</v>
      </c>
      <c r="C2292">
        <v>116</v>
      </c>
      <c r="D2292" s="2">
        <v>1016</v>
      </c>
      <c r="E2292" s="2">
        <v>1532</v>
      </c>
      <c r="F2292">
        <v>33</v>
      </c>
      <c r="G2292">
        <v>75</v>
      </c>
      <c r="H2292" s="2">
        <v>459005</v>
      </c>
      <c r="I2292" s="2">
        <v>93970</v>
      </c>
      <c r="J2292" s="2">
        <v>91801</v>
      </c>
      <c r="K2292" s="2">
        <v>19228</v>
      </c>
      <c r="L2292" s="2">
        <v>4162</v>
      </c>
      <c r="M2292" s="2">
        <v>1282</v>
      </c>
    </row>
    <row r="2293" spans="1:13" x14ac:dyDescent="0.25">
      <c r="A2293" t="s">
        <v>514</v>
      </c>
      <c r="B2293" s="2">
        <v>4854</v>
      </c>
      <c r="C2293">
        <v>520</v>
      </c>
      <c r="D2293" s="2">
        <v>2174</v>
      </c>
      <c r="E2293" s="2">
        <v>3514</v>
      </c>
      <c r="F2293">
        <v>177</v>
      </c>
      <c r="G2293">
        <v>348</v>
      </c>
      <c r="H2293" s="2">
        <v>1212482</v>
      </c>
      <c r="I2293" s="2">
        <v>258840</v>
      </c>
      <c r="J2293" s="2">
        <v>242496</v>
      </c>
      <c r="K2293" s="2">
        <v>50992</v>
      </c>
      <c r="L2293" s="2">
        <v>11090</v>
      </c>
      <c r="M2293" s="2">
        <v>3399</v>
      </c>
    </row>
    <row r="2294" spans="1:13" x14ac:dyDescent="0.25">
      <c r="A2294" t="s">
        <v>514</v>
      </c>
      <c r="B2294">
        <v>224</v>
      </c>
      <c r="C2294">
        <v>45</v>
      </c>
      <c r="D2294">
        <v>98</v>
      </c>
      <c r="E2294">
        <v>161</v>
      </c>
      <c r="F2294">
        <v>21</v>
      </c>
      <c r="G2294">
        <v>33</v>
      </c>
      <c r="H2294" s="2">
        <v>161316</v>
      </c>
      <c r="I2294" s="2">
        <v>33367</v>
      </c>
      <c r="J2294" s="2">
        <v>32263</v>
      </c>
      <c r="K2294" s="2">
        <v>6764</v>
      </c>
      <c r="L2294" s="2">
        <v>1466</v>
      </c>
      <c r="M2294">
        <v>451</v>
      </c>
    </row>
    <row r="2295" spans="1:13" x14ac:dyDescent="0.25">
      <c r="A2295" t="s">
        <v>514</v>
      </c>
      <c r="B2295" s="2">
        <v>19492</v>
      </c>
      <c r="C2295" s="2">
        <v>2415</v>
      </c>
      <c r="D2295" s="2">
        <v>6594</v>
      </c>
      <c r="E2295" s="2">
        <v>13043</v>
      </c>
      <c r="F2295">
        <v>942</v>
      </c>
      <c r="G2295" s="2">
        <v>1679</v>
      </c>
      <c r="H2295" s="2">
        <v>7874162</v>
      </c>
      <c r="I2295" s="2">
        <v>1268093</v>
      </c>
      <c r="J2295" s="2">
        <v>1574832</v>
      </c>
      <c r="K2295" s="2">
        <v>323312</v>
      </c>
      <c r="L2295" s="2">
        <v>68296</v>
      </c>
      <c r="M2295" s="2">
        <v>21554</v>
      </c>
    </row>
    <row r="2296" spans="1:13" x14ac:dyDescent="0.25">
      <c r="A2296" t="s">
        <v>514</v>
      </c>
      <c r="B2296" s="2">
        <v>4162</v>
      </c>
      <c r="C2296">
        <v>506</v>
      </c>
      <c r="D2296" s="2">
        <v>1700</v>
      </c>
      <c r="E2296" s="2">
        <v>2931</v>
      </c>
      <c r="F2296">
        <v>165</v>
      </c>
      <c r="G2296">
        <v>335</v>
      </c>
      <c r="H2296" s="2">
        <v>1385741</v>
      </c>
      <c r="I2296" s="2">
        <v>271762</v>
      </c>
      <c r="J2296" s="2">
        <v>277148</v>
      </c>
      <c r="K2296" s="2">
        <v>57822</v>
      </c>
      <c r="L2296" s="2">
        <v>12458</v>
      </c>
      <c r="M2296" s="2">
        <v>3855</v>
      </c>
    </row>
    <row r="2297" spans="1:13" x14ac:dyDescent="0.25">
      <c r="A2297" t="s">
        <v>514</v>
      </c>
      <c r="B2297" s="2">
        <v>1811</v>
      </c>
      <c r="C2297">
        <v>298</v>
      </c>
      <c r="D2297">
        <v>922</v>
      </c>
      <c r="E2297" s="2">
        <v>1367</v>
      </c>
      <c r="F2297">
        <v>85</v>
      </c>
      <c r="G2297">
        <v>191</v>
      </c>
      <c r="H2297" s="2">
        <v>546461</v>
      </c>
      <c r="I2297" s="2">
        <v>91980</v>
      </c>
      <c r="J2297" s="2">
        <v>109292</v>
      </c>
      <c r="K2297" s="2">
        <v>22513</v>
      </c>
      <c r="L2297" s="2">
        <v>4776</v>
      </c>
      <c r="M2297" s="2">
        <v>1501</v>
      </c>
    </row>
    <row r="2298" spans="1:13" x14ac:dyDescent="0.25">
      <c r="A2298" t="s">
        <v>514</v>
      </c>
      <c r="B2298" s="2">
        <v>1174</v>
      </c>
      <c r="C2298">
        <v>55</v>
      </c>
      <c r="D2298">
        <v>309</v>
      </c>
      <c r="E2298">
        <v>741</v>
      </c>
      <c r="F2298">
        <v>20</v>
      </c>
      <c r="G2298">
        <v>37</v>
      </c>
      <c r="H2298" s="2">
        <v>217344</v>
      </c>
      <c r="I2298" s="2">
        <v>49862</v>
      </c>
      <c r="J2298" s="2">
        <v>43469</v>
      </c>
      <c r="K2298" s="2">
        <v>9206</v>
      </c>
      <c r="L2298" s="2">
        <v>2019</v>
      </c>
      <c r="M2298">
        <v>614</v>
      </c>
    </row>
    <row r="2299" spans="1:13" x14ac:dyDescent="0.25">
      <c r="A2299" t="s">
        <v>514</v>
      </c>
      <c r="B2299" s="2">
        <v>2295</v>
      </c>
      <c r="C2299">
        <v>240</v>
      </c>
      <c r="D2299">
        <v>865</v>
      </c>
      <c r="E2299" s="2">
        <v>1580</v>
      </c>
      <c r="F2299">
        <v>57</v>
      </c>
      <c r="G2299">
        <v>149</v>
      </c>
      <c r="H2299" s="2">
        <v>568689</v>
      </c>
      <c r="I2299" s="2">
        <v>111226</v>
      </c>
      <c r="J2299" s="2">
        <v>113738</v>
      </c>
      <c r="K2299" s="2">
        <v>23724</v>
      </c>
      <c r="L2299" s="2">
        <v>5110</v>
      </c>
      <c r="M2299" s="2">
        <v>1582</v>
      </c>
    </row>
    <row r="2300" spans="1:13" x14ac:dyDescent="0.25">
      <c r="A2300" t="s">
        <v>514</v>
      </c>
      <c r="B2300" s="2">
        <v>2443</v>
      </c>
      <c r="C2300">
        <v>267</v>
      </c>
      <c r="D2300">
        <v>838</v>
      </c>
      <c r="E2300" s="2">
        <v>1640</v>
      </c>
      <c r="F2300">
        <v>121</v>
      </c>
      <c r="G2300">
        <v>194</v>
      </c>
      <c r="H2300" s="2">
        <v>886932</v>
      </c>
      <c r="I2300" s="2">
        <v>165619</v>
      </c>
      <c r="J2300" s="2">
        <v>177386</v>
      </c>
      <c r="K2300" s="2">
        <v>36850</v>
      </c>
      <c r="L2300" s="2">
        <v>7898</v>
      </c>
      <c r="M2300" s="2">
        <v>2457</v>
      </c>
    </row>
    <row r="2301" spans="1:13" x14ac:dyDescent="0.25">
      <c r="A2301" t="s">
        <v>514</v>
      </c>
      <c r="B2301" s="2">
        <v>1603</v>
      </c>
      <c r="C2301">
        <v>137</v>
      </c>
      <c r="D2301">
        <v>582</v>
      </c>
      <c r="E2301" s="2">
        <v>1092</v>
      </c>
      <c r="F2301">
        <v>53</v>
      </c>
      <c r="G2301">
        <v>95</v>
      </c>
      <c r="H2301" s="2">
        <v>714679</v>
      </c>
      <c r="I2301" s="2">
        <v>143594</v>
      </c>
      <c r="J2301" s="2">
        <v>142936</v>
      </c>
      <c r="K2301" s="2">
        <v>29886</v>
      </c>
      <c r="L2301" s="2">
        <v>6456</v>
      </c>
      <c r="M2301" s="2">
        <v>1992</v>
      </c>
    </row>
    <row r="2302" spans="1:13" x14ac:dyDescent="0.25">
      <c r="A2302" t="s">
        <v>514</v>
      </c>
      <c r="B2302" s="2">
        <v>14834</v>
      </c>
      <c r="C2302" s="2">
        <v>1427</v>
      </c>
      <c r="D2302" s="2">
        <v>3059</v>
      </c>
      <c r="E2302" s="2">
        <v>8946</v>
      </c>
      <c r="F2302">
        <v>616</v>
      </c>
      <c r="G2302" s="2">
        <v>1021</v>
      </c>
      <c r="H2302" s="2">
        <v>4173437</v>
      </c>
      <c r="I2302" s="2">
        <v>725342</v>
      </c>
      <c r="J2302" s="2">
        <v>834687</v>
      </c>
      <c r="K2302" s="2">
        <v>172372</v>
      </c>
      <c r="L2302" s="2">
        <v>36678</v>
      </c>
      <c r="M2302" s="2">
        <v>11491</v>
      </c>
    </row>
    <row r="2303" spans="1:13" x14ac:dyDescent="0.25">
      <c r="A2303" t="s">
        <v>514</v>
      </c>
      <c r="B2303">
        <v>601</v>
      </c>
      <c r="C2303">
        <v>47</v>
      </c>
      <c r="D2303">
        <v>276</v>
      </c>
      <c r="E2303">
        <v>438</v>
      </c>
      <c r="F2303">
        <v>18</v>
      </c>
      <c r="G2303">
        <v>32</v>
      </c>
      <c r="H2303" s="2">
        <v>159278</v>
      </c>
      <c r="I2303" s="2">
        <v>39415</v>
      </c>
      <c r="J2303" s="2">
        <v>31856</v>
      </c>
      <c r="K2303" s="2">
        <v>6802</v>
      </c>
      <c r="L2303" s="2">
        <v>1506</v>
      </c>
      <c r="M2303">
        <v>453</v>
      </c>
    </row>
    <row r="2304" spans="1:13" x14ac:dyDescent="0.25">
      <c r="A2304" t="s">
        <v>514</v>
      </c>
      <c r="B2304">
        <v>706</v>
      </c>
      <c r="C2304">
        <v>68</v>
      </c>
      <c r="D2304">
        <v>281</v>
      </c>
      <c r="E2304">
        <v>494</v>
      </c>
      <c r="F2304">
        <v>34</v>
      </c>
      <c r="G2304">
        <v>51</v>
      </c>
      <c r="H2304" s="2">
        <v>295582</v>
      </c>
      <c r="I2304" s="2">
        <v>70770</v>
      </c>
      <c r="J2304" s="2">
        <v>59116</v>
      </c>
      <c r="K2304" s="2">
        <v>12577</v>
      </c>
      <c r="L2304" s="2">
        <v>2773</v>
      </c>
      <c r="M2304">
        <v>838</v>
      </c>
    </row>
    <row r="2305" spans="1:13" x14ac:dyDescent="0.25">
      <c r="A2305" t="s">
        <v>514</v>
      </c>
      <c r="B2305">
        <v>470</v>
      </c>
      <c r="C2305">
        <v>18</v>
      </c>
      <c r="D2305">
        <v>239</v>
      </c>
      <c r="E2305">
        <v>354</v>
      </c>
      <c r="F2305">
        <v>6</v>
      </c>
      <c r="G2305">
        <v>12</v>
      </c>
      <c r="H2305" s="2">
        <v>100326</v>
      </c>
      <c r="I2305" s="2">
        <v>26837</v>
      </c>
      <c r="J2305" s="2">
        <v>20065</v>
      </c>
      <c r="K2305" s="2">
        <v>4322</v>
      </c>
      <c r="L2305">
        <v>967</v>
      </c>
      <c r="M2305">
        <v>288</v>
      </c>
    </row>
    <row r="2306" spans="1:13" x14ac:dyDescent="0.25">
      <c r="A2306" t="s">
        <v>514</v>
      </c>
      <c r="B2306" s="2">
        <v>1938</v>
      </c>
      <c r="C2306">
        <v>350</v>
      </c>
      <c r="D2306">
        <v>849</v>
      </c>
      <c r="E2306" s="2">
        <v>1394</v>
      </c>
      <c r="F2306">
        <v>133</v>
      </c>
      <c r="G2306">
        <v>241</v>
      </c>
      <c r="H2306" s="2">
        <v>486579</v>
      </c>
      <c r="I2306" s="2">
        <v>74033</v>
      </c>
      <c r="J2306" s="2">
        <v>97316</v>
      </c>
      <c r="K2306" s="2">
        <v>19897</v>
      </c>
      <c r="L2306" s="2">
        <v>4181</v>
      </c>
      <c r="M2306" s="2">
        <v>1326</v>
      </c>
    </row>
    <row r="2307" spans="1:13" x14ac:dyDescent="0.25">
      <c r="A2307" t="s">
        <v>514</v>
      </c>
      <c r="B2307">
        <v>855</v>
      </c>
      <c r="C2307">
        <v>72</v>
      </c>
      <c r="D2307">
        <v>369</v>
      </c>
      <c r="E2307">
        <v>612</v>
      </c>
      <c r="F2307">
        <v>25</v>
      </c>
      <c r="G2307">
        <v>49</v>
      </c>
      <c r="H2307" s="2">
        <v>351154</v>
      </c>
      <c r="I2307" s="2">
        <v>95565</v>
      </c>
      <c r="J2307" s="2">
        <v>70231</v>
      </c>
      <c r="K2307" s="2">
        <v>15160</v>
      </c>
      <c r="L2307" s="2">
        <v>3398</v>
      </c>
      <c r="M2307" s="2">
        <v>1011</v>
      </c>
    </row>
    <row r="2308" spans="1:13" x14ac:dyDescent="0.25">
      <c r="A2308" t="s">
        <v>514</v>
      </c>
      <c r="B2308" s="2">
        <v>2902</v>
      </c>
      <c r="C2308">
        <v>334</v>
      </c>
      <c r="D2308" s="2">
        <v>1122</v>
      </c>
      <c r="E2308" s="2">
        <v>2012</v>
      </c>
      <c r="F2308">
        <v>137</v>
      </c>
      <c r="G2308">
        <v>236</v>
      </c>
      <c r="H2308" s="2">
        <v>1031510</v>
      </c>
      <c r="I2308" s="2">
        <v>185204</v>
      </c>
      <c r="J2308" s="2">
        <v>206302</v>
      </c>
      <c r="K2308" s="2">
        <v>42716</v>
      </c>
      <c r="L2308" s="2">
        <v>9119</v>
      </c>
      <c r="M2308" s="2">
        <v>2848</v>
      </c>
    </row>
    <row r="2309" spans="1:13" x14ac:dyDescent="0.25">
      <c r="A2309" t="s">
        <v>514</v>
      </c>
      <c r="B2309" s="2">
        <v>5054</v>
      </c>
      <c r="C2309">
        <v>543</v>
      </c>
      <c r="D2309" s="2">
        <v>2045</v>
      </c>
      <c r="E2309" s="2">
        <v>3549</v>
      </c>
      <c r="F2309">
        <v>139</v>
      </c>
      <c r="G2309">
        <v>341</v>
      </c>
      <c r="H2309" s="2">
        <v>1366198</v>
      </c>
      <c r="I2309" s="2">
        <v>246308</v>
      </c>
      <c r="J2309" s="2">
        <v>273240</v>
      </c>
      <c r="K2309" s="2">
        <v>56595</v>
      </c>
      <c r="L2309" s="2">
        <v>12087</v>
      </c>
      <c r="M2309" s="2">
        <v>3773</v>
      </c>
    </row>
    <row r="2310" spans="1:13" x14ac:dyDescent="0.25">
      <c r="A2310" t="s">
        <v>514</v>
      </c>
      <c r="B2310" s="2">
        <v>1117</v>
      </c>
      <c r="C2310">
        <v>57</v>
      </c>
      <c r="D2310">
        <v>445</v>
      </c>
      <c r="E2310">
        <v>781</v>
      </c>
      <c r="F2310">
        <v>19</v>
      </c>
      <c r="G2310">
        <v>38</v>
      </c>
      <c r="H2310" s="2">
        <v>148060</v>
      </c>
      <c r="I2310" s="2">
        <v>32340</v>
      </c>
      <c r="J2310" s="2">
        <v>29612</v>
      </c>
      <c r="K2310" s="2">
        <v>6241</v>
      </c>
      <c r="L2310" s="2">
        <v>1361</v>
      </c>
      <c r="M2310">
        <v>416</v>
      </c>
    </row>
    <row r="2311" spans="1:13" x14ac:dyDescent="0.25">
      <c r="A2311" t="s">
        <v>514</v>
      </c>
      <c r="B2311" s="2">
        <v>2091</v>
      </c>
      <c r="C2311">
        <v>291</v>
      </c>
      <c r="D2311">
        <v>648</v>
      </c>
      <c r="E2311" s="2">
        <v>1370</v>
      </c>
      <c r="F2311">
        <v>108</v>
      </c>
      <c r="G2311">
        <v>200</v>
      </c>
      <c r="H2311" s="2">
        <v>1135619</v>
      </c>
      <c r="I2311" s="2">
        <v>212738</v>
      </c>
      <c r="J2311" s="2">
        <v>227124</v>
      </c>
      <c r="K2311" s="2">
        <v>47196</v>
      </c>
      <c r="L2311" s="2">
        <v>10119</v>
      </c>
      <c r="M2311" s="2">
        <v>3146</v>
      </c>
    </row>
    <row r="2312" spans="1:13" x14ac:dyDescent="0.25">
      <c r="A2312" t="s">
        <v>514</v>
      </c>
      <c r="B2312">
        <v>857</v>
      </c>
      <c r="C2312">
        <v>111</v>
      </c>
      <c r="D2312">
        <v>406</v>
      </c>
      <c r="E2312">
        <v>631</v>
      </c>
      <c r="F2312">
        <v>44</v>
      </c>
      <c r="G2312">
        <v>78</v>
      </c>
      <c r="H2312" s="2">
        <v>366346</v>
      </c>
      <c r="I2312" s="2">
        <v>76217</v>
      </c>
      <c r="J2312" s="2">
        <v>73269</v>
      </c>
      <c r="K2312" s="2">
        <v>15369</v>
      </c>
      <c r="L2312" s="2">
        <v>3333</v>
      </c>
      <c r="M2312" s="2">
        <v>1025</v>
      </c>
    </row>
    <row r="2313" spans="1:13" x14ac:dyDescent="0.25">
      <c r="A2313" t="s">
        <v>514</v>
      </c>
      <c r="B2313" s="2">
        <v>9139</v>
      </c>
      <c r="C2313">
        <v>981</v>
      </c>
      <c r="D2313" s="2">
        <v>2952</v>
      </c>
      <c r="E2313" s="2">
        <v>6045</v>
      </c>
      <c r="F2313">
        <v>280</v>
      </c>
      <c r="G2313">
        <v>630</v>
      </c>
      <c r="H2313" s="2">
        <v>2741481</v>
      </c>
      <c r="I2313" s="2">
        <v>526396</v>
      </c>
      <c r="J2313" s="2">
        <v>548296</v>
      </c>
      <c r="K2313" s="2">
        <v>114178</v>
      </c>
      <c r="L2313" s="2">
        <v>24544</v>
      </c>
      <c r="M2313" s="2">
        <v>7612</v>
      </c>
    </row>
    <row r="2314" spans="1:13" x14ac:dyDescent="0.25">
      <c r="A2314" t="s">
        <v>514</v>
      </c>
      <c r="B2314" s="2">
        <v>5263</v>
      </c>
      <c r="C2314">
        <v>818</v>
      </c>
      <c r="D2314" s="2">
        <v>2207</v>
      </c>
      <c r="E2314" s="2">
        <v>3735</v>
      </c>
      <c r="F2314">
        <v>323</v>
      </c>
      <c r="G2314">
        <v>570</v>
      </c>
      <c r="H2314" s="2">
        <v>2079205</v>
      </c>
      <c r="I2314" s="2">
        <v>380644</v>
      </c>
      <c r="J2314" s="2">
        <v>415841</v>
      </c>
      <c r="K2314" s="2">
        <v>86242</v>
      </c>
      <c r="L2314" s="2">
        <v>18447</v>
      </c>
      <c r="M2314" s="2">
        <v>5749</v>
      </c>
    </row>
    <row r="2315" spans="1:13" x14ac:dyDescent="0.25">
      <c r="A2315" t="s">
        <v>514</v>
      </c>
      <c r="B2315" s="2">
        <v>6954</v>
      </c>
      <c r="C2315">
        <v>612</v>
      </c>
      <c r="D2315" s="2">
        <v>2458</v>
      </c>
      <c r="E2315" s="2">
        <v>4706</v>
      </c>
      <c r="F2315">
        <v>238</v>
      </c>
      <c r="G2315">
        <v>425</v>
      </c>
      <c r="H2315" s="2">
        <v>2570355</v>
      </c>
      <c r="I2315" s="2">
        <v>478271</v>
      </c>
      <c r="J2315" s="2">
        <v>514071</v>
      </c>
      <c r="K2315" s="2">
        <v>106761</v>
      </c>
      <c r="L2315" s="2">
        <v>22874</v>
      </c>
      <c r="M2315" s="2">
        <v>7117</v>
      </c>
    </row>
    <row r="2316" spans="1:13" x14ac:dyDescent="0.25">
      <c r="A2316" t="s">
        <v>514</v>
      </c>
      <c r="B2316">
        <v>916</v>
      </c>
      <c r="C2316">
        <v>19</v>
      </c>
      <c r="D2316">
        <v>384</v>
      </c>
      <c r="E2316">
        <v>650</v>
      </c>
      <c r="F2316">
        <v>9</v>
      </c>
      <c r="G2316">
        <v>14</v>
      </c>
      <c r="H2316" s="2">
        <v>112434</v>
      </c>
      <c r="I2316" s="2">
        <v>19303</v>
      </c>
      <c r="J2316" s="2">
        <v>22487</v>
      </c>
      <c r="K2316" s="2">
        <v>4639</v>
      </c>
      <c r="L2316">
        <v>986</v>
      </c>
      <c r="M2316">
        <v>309</v>
      </c>
    </row>
    <row r="2317" spans="1:13" x14ac:dyDescent="0.25">
      <c r="A2317" t="s">
        <v>514</v>
      </c>
      <c r="B2317" s="2">
        <v>1002</v>
      </c>
      <c r="C2317">
        <v>79</v>
      </c>
      <c r="D2317">
        <v>455</v>
      </c>
      <c r="E2317">
        <v>729</v>
      </c>
      <c r="F2317">
        <v>39</v>
      </c>
      <c r="G2317">
        <v>59</v>
      </c>
      <c r="H2317" s="2">
        <v>315091</v>
      </c>
      <c r="I2317" s="2">
        <v>74302</v>
      </c>
      <c r="J2317" s="2">
        <v>63018</v>
      </c>
      <c r="K2317" s="2">
        <v>13385</v>
      </c>
      <c r="L2317" s="2">
        <v>2946</v>
      </c>
      <c r="M2317">
        <v>892</v>
      </c>
    </row>
    <row r="2318" spans="1:13" x14ac:dyDescent="0.25">
      <c r="A2318" t="s">
        <v>514</v>
      </c>
      <c r="B2318" s="2">
        <v>2066</v>
      </c>
      <c r="C2318">
        <v>282</v>
      </c>
      <c r="D2318">
        <v>695</v>
      </c>
      <c r="E2318" s="2">
        <v>1380</v>
      </c>
      <c r="F2318">
        <v>101</v>
      </c>
      <c r="G2318">
        <v>191</v>
      </c>
      <c r="H2318" s="2">
        <v>648957</v>
      </c>
      <c r="I2318" s="2">
        <v>135227</v>
      </c>
      <c r="J2318" s="2">
        <v>129791</v>
      </c>
      <c r="K2318" s="2">
        <v>27230</v>
      </c>
      <c r="L2318" s="2">
        <v>5906</v>
      </c>
      <c r="M2318" s="2">
        <v>1815</v>
      </c>
    </row>
    <row r="2319" spans="1:13" x14ac:dyDescent="0.25">
      <c r="A2319" t="s">
        <v>514</v>
      </c>
      <c r="B2319" s="2">
        <v>1478</v>
      </c>
      <c r="C2319">
        <v>118</v>
      </c>
      <c r="D2319">
        <v>467</v>
      </c>
      <c r="E2319">
        <v>972</v>
      </c>
      <c r="F2319">
        <v>44</v>
      </c>
      <c r="G2319">
        <v>81</v>
      </c>
      <c r="H2319" s="2">
        <v>680976</v>
      </c>
      <c r="I2319" s="2">
        <v>119559</v>
      </c>
      <c r="J2319" s="2">
        <v>136195</v>
      </c>
      <c r="K2319" s="2">
        <v>28149</v>
      </c>
      <c r="L2319" s="2">
        <v>5996</v>
      </c>
      <c r="M2319" s="2">
        <v>1877</v>
      </c>
    </row>
    <row r="2320" spans="1:13" x14ac:dyDescent="0.25">
      <c r="A2320" t="s">
        <v>514</v>
      </c>
      <c r="B2320" s="2">
        <v>1064</v>
      </c>
      <c r="C2320">
        <v>102</v>
      </c>
      <c r="D2320">
        <v>561</v>
      </c>
      <c r="E2320">
        <v>813</v>
      </c>
      <c r="F2320">
        <v>36</v>
      </c>
      <c r="G2320">
        <v>69</v>
      </c>
      <c r="H2320" s="2">
        <v>204787</v>
      </c>
      <c r="I2320" s="2">
        <v>41070</v>
      </c>
      <c r="J2320" s="2">
        <v>40957</v>
      </c>
      <c r="K2320" s="2">
        <v>8562</v>
      </c>
      <c r="L2320" s="2">
        <v>1849</v>
      </c>
      <c r="M2320">
        <v>571</v>
      </c>
    </row>
    <row r="2321" spans="1:13" x14ac:dyDescent="0.25">
      <c r="A2321" t="s">
        <v>514</v>
      </c>
      <c r="B2321" s="2">
        <v>1225</v>
      </c>
      <c r="C2321">
        <v>131</v>
      </c>
      <c r="D2321">
        <v>461</v>
      </c>
      <c r="E2321">
        <v>843</v>
      </c>
      <c r="F2321">
        <v>61</v>
      </c>
      <c r="G2321">
        <v>96</v>
      </c>
      <c r="H2321" s="2">
        <v>360863</v>
      </c>
      <c r="I2321" s="2">
        <v>68023</v>
      </c>
      <c r="J2321" s="2">
        <v>72173</v>
      </c>
      <c r="K2321" s="2">
        <v>15005</v>
      </c>
      <c r="L2321" s="2">
        <v>3219</v>
      </c>
      <c r="M2321" s="2">
        <v>1000</v>
      </c>
    </row>
    <row r="2322" spans="1:13" x14ac:dyDescent="0.25">
      <c r="A2322" t="s">
        <v>514</v>
      </c>
      <c r="B2322" s="2">
        <v>1555</v>
      </c>
      <c r="C2322">
        <v>155</v>
      </c>
      <c r="D2322">
        <v>499</v>
      </c>
      <c r="E2322" s="2">
        <v>1027</v>
      </c>
      <c r="F2322">
        <v>40</v>
      </c>
      <c r="G2322">
        <v>97</v>
      </c>
      <c r="H2322" s="2">
        <v>329288</v>
      </c>
      <c r="I2322" s="2">
        <v>68760</v>
      </c>
      <c r="J2322" s="2">
        <v>65858</v>
      </c>
      <c r="K2322" s="2">
        <v>13819</v>
      </c>
      <c r="L2322" s="2">
        <v>2998</v>
      </c>
      <c r="M2322">
        <v>921</v>
      </c>
    </row>
    <row r="2323" spans="1:13" x14ac:dyDescent="0.25">
      <c r="A2323" t="s">
        <v>514</v>
      </c>
      <c r="B2323" s="2">
        <v>1862</v>
      </c>
      <c r="C2323">
        <v>147</v>
      </c>
      <c r="D2323">
        <v>589</v>
      </c>
      <c r="E2323" s="2">
        <v>1226</v>
      </c>
      <c r="F2323">
        <v>54</v>
      </c>
      <c r="G2323">
        <v>101</v>
      </c>
      <c r="H2323" s="2">
        <v>795142</v>
      </c>
      <c r="I2323" s="2">
        <v>157620</v>
      </c>
      <c r="J2323" s="2">
        <v>159028</v>
      </c>
      <c r="K2323" s="2">
        <v>33210</v>
      </c>
      <c r="L2323" s="2">
        <v>7163</v>
      </c>
      <c r="M2323" s="2">
        <v>2214</v>
      </c>
    </row>
    <row r="2324" spans="1:13" x14ac:dyDescent="0.25">
      <c r="A2324" t="s">
        <v>514</v>
      </c>
      <c r="B2324">
        <v>377</v>
      </c>
      <c r="C2324">
        <v>36</v>
      </c>
      <c r="D2324">
        <v>129</v>
      </c>
      <c r="E2324">
        <v>253</v>
      </c>
      <c r="F2324">
        <v>8</v>
      </c>
      <c r="G2324">
        <v>22</v>
      </c>
      <c r="H2324" s="2">
        <v>128803</v>
      </c>
      <c r="I2324" s="2">
        <v>27663</v>
      </c>
      <c r="J2324" s="2">
        <v>25761</v>
      </c>
      <c r="K2324" s="2">
        <v>5420</v>
      </c>
      <c r="L2324" s="2">
        <v>1180</v>
      </c>
      <c r="M2324">
        <v>361</v>
      </c>
    </row>
    <row r="2325" spans="1:13" x14ac:dyDescent="0.25">
      <c r="A2325" t="s">
        <v>514</v>
      </c>
      <c r="B2325" s="2">
        <v>1500</v>
      </c>
      <c r="C2325">
        <v>105</v>
      </c>
      <c r="D2325">
        <v>642</v>
      </c>
      <c r="E2325" s="2">
        <v>1071</v>
      </c>
      <c r="F2325">
        <v>42</v>
      </c>
      <c r="G2325">
        <v>74</v>
      </c>
      <c r="H2325" s="2">
        <v>239843</v>
      </c>
      <c r="I2325" s="2">
        <v>45234</v>
      </c>
      <c r="J2325" s="2">
        <v>47969</v>
      </c>
      <c r="K2325" s="2">
        <v>9974</v>
      </c>
      <c r="L2325" s="2">
        <v>2140</v>
      </c>
      <c r="M2325">
        <v>665</v>
      </c>
    </row>
    <row r="2326" spans="1:13" x14ac:dyDescent="0.25">
      <c r="A2326" t="s">
        <v>514</v>
      </c>
      <c r="B2326">
        <v>501</v>
      </c>
      <c r="C2326">
        <v>57</v>
      </c>
      <c r="D2326">
        <v>253</v>
      </c>
      <c r="E2326">
        <v>377</v>
      </c>
      <c r="F2326">
        <v>40</v>
      </c>
      <c r="G2326">
        <v>49</v>
      </c>
      <c r="H2326" s="2">
        <v>209507</v>
      </c>
      <c r="I2326" s="2">
        <v>45654</v>
      </c>
      <c r="J2326" s="2">
        <v>41901</v>
      </c>
      <c r="K2326" s="2">
        <v>8829</v>
      </c>
      <c r="L2326" s="2">
        <v>1925</v>
      </c>
      <c r="M2326">
        <v>589</v>
      </c>
    </row>
    <row r="2327" spans="1:13" x14ac:dyDescent="0.25">
      <c r="A2327" t="s">
        <v>514</v>
      </c>
      <c r="B2327">
        <v>456</v>
      </c>
      <c r="C2327">
        <v>70</v>
      </c>
      <c r="D2327">
        <v>152</v>
      </c>
      <c r="E2327">
        <v>304</v>
      </c>
      <c r="F2327">
        <v>41</v>
      </c>
      <c r="G2327">
        <v>56</v>
      </c>
      <c r="H2327" s="2">
        <v>218503</v>
      </c>
      <c r="I2327" s="2">
        <v>53625</v>
      </c>
      <c r="J2327" s="2">
        <v>43701</v>
      </c>
      <c r="K2327" s="2">
        <v>9322</v>
      </c>
      <c r="L2327" s="2">
        <v>2062</v>
      </c>
      <c r="M2327">
        <v>621</v>
      </c>
    </row>
    <row r="2328" spans="1:13" x14ac:dyDescent="0.25">
      <c r="A2328" t="s">
        <v>514</v>
      </c>
      <c r="B2328" s="2">
        <v>7810</v>
      </c>
      <c r="C2328" s="2">
        <v>1118</v>
      </c>
      <c r="D2328" s="2">
        <v>2987</v>
      </c>
      <c r="E2328" s="2">
        <v>5398</v>
      </c>
      <c r="F2328">
        <v>317</v>
      </c>
      <c r="G2328">
        <v>717</v>
      </c>
      <c r="H2328" s="2">
        <v>2282662</v>
      </c>
      <c r="I2328" s="2">
        <v>410987</v>
      </c>
      <c r="J2328" s="2">
        <v>456532</v>
      </c>
      <c r="K2328" s="2">
        <v>94550</v>
      </c>
      <c r="L2328" s="2">
        <v>20190</v>
      </c>
      <c r="M2328" s="2">
        <v>6303</v>
      </c>
    </row>
    <row r="2329" spans="1:13" x14ac:dyDescent="0.25">
      <c r="A2329" t="s">
        <v>514</v>
      </c>
      <c r="B2329">
        <v>447</v>
      </c>
      <c r="C2329">
        <v>46</v>
      </c>
      <c r="D2329">
        <v>262</v>
      </c>
      <c r="E2329">
        <v>355</v>
      </c>
      <c r="F2329">
        <v>25</v>
      </c>
      <c r="G2329">
        <v>35</v>
      </c>
      <c r="H2329" s="2">
        <v>191863</v>
      </c>
      <c r="I2329" s="2">
        <v>39899</v>
      </c>
      <c r="J2329" s="2">
        <v>38373</v>
      </c>
      <c r="K2329" s="2">
        <v>8049</v>
      </c>
      <c r="L2329" s="2">
        <v>1745</v>
      </c>
      <c r="M2329">
        <v>537</v>
      </c>
    </row>
    <row r="2330" spans="1:13" x14ac:dyDescent="0.25">
      <c r="A2330" t="s">
        <v>514</v>
      </c>
      <c r="B2330" s="2">
        <v>2177</v>
      </c>
      <c r="C2330">
        <v>213</v>
      </c>
      <c r="D2330">
        <v>616</v>
      </c>
      <c r="E2330" s="2">
        <v>1397</v>
      </c>
      <c r="F2330">
        <v>126</v>
      </c>
      <c r="G2330">
        <v>170</v>
      </c>
      <c r="H2330" s="2">
        <v>845392</v>
      </c>
      <c r="I2330" s="2">
        <v>153380</v>
      </c>
      <c r="J2330" s="2">
        <v>169078</v>
      </c>
      <c r="K2330" s="2">
        <v>35039</v>
      </c>
      <c r="L2330" s="2">
        <v>7488</v>
      </c>
      <c r="M2330" s="2">
        <v>2336</v>
      </c>
    </row>
    <row r="2331" spans="1:13" x14ac:dyDescent="0.25">
      <c r="A2331" t="s">
        <v>514</v>
      </c>
      <c r="B2331" s="2">
        <v>2825</v>
      </c>
      <c r="C2331">
        <v>286</v>
      </c>
      <c r="D2331">
        <v>610</v>
      </c>
      <c r="E2331" s="2">
        <v>1717</v>
      </c>
      <c r="F2331">
        <v>118</v>
      </c>
      <c r="G2331">
        <v>202</v>
      </c>
      <c r="H2331" s="2">
        <v>1177072</v>
      </c>
      <c r="I2331" s="2">
        <v>244084</v>
      </c>
      <c r="J2331" s="2">
        <v>235414</v>
      </c>
      <c r="K2331" s="2">
        <v>49366</v>
      </c>
      <c r="L2331" s="2">
        <v>10701</v>
      </c>
      <c r="M2331" s="2">
        <v>3291</v>
      </c>
    </row>
    <row r="2332" spans="1:13" x14ac:dyDescent="0.25">
      <c r="A2332" t="s">
        <v>514</v>
      </c>
      <c r="B2332" s="2">
        <v>2491</v>
      </c>
      <c r="C2332">
        <v>313</v>
      </c>
      <c r="D2332">
        <v>869</v>
      </c>
      <c r="E2332" s="2">
        <v>1680</v>
      </c>
      <c r="F2332">
        <v>77</v>
      </c>
      <c r="G2332">
        <v>195</v>
      </c>
      <c r="H2332" s="2">
        <v>554325</v>
      </c>
      <c r="I2332" s="2">
        <v>92037</v>
      </c>
      <c r="J2332" s="2">
        <v>110865</v>
      </c>
      <c r="K2332" s="2">
        <v>22813</v>
      </c>
      <c r="L2332" s="2">
        <v>4833</v>
      </c>
      <c r="M2332" s="2">
        <v>1521</v>
      </c>
    </row>
    <row r="2333" spans="1:13" x14ac:dyDescent="0.25">
      <c r="A2333" t="s">
        <v>514</v>
      </c>
      <c r="B2333" s="2">
        <v>3636</v>
      </c>
      <c r="C2333">
        <v>403</v>
      </c>
      <c r="D2333" s="2">
        <v>1033</v>
      </c>
      <c r="E2333" s="2">
        <v>2334</v>
      </c>
      <c r="F2333">
        <v>195</v>
      </c>
      <c r="G2333">
        <v>299</v>
      </c>
      <c r="H2333" s="2">
        <v>1233539</v>
      </c>
      <c r="I2333" s="2">
        <v>198090</v>
      </c>
      <c r="J2333" s="2">
        <v>246708</v>
      </c>
      <c r="K2333" s="2">
        <v>50638</v>
      </c>
      <c r="L2333" s="2">
        <v>10694</v>
      </c>
      <c r="M2333" s="2">
        <v>3376</v>
      </c>
    </row>
    <row r="2334" spans="1:13" x14ac:dyDescent="0.25">
      <c r="A2334" t="s">
        <v>514</v>
      </c>
      <c r="B2334">
        <v>905</v>
      </c>
      <c r="C2334">
        <v>145</v>
      </c>
      <c r="D2334">
        <v>251</v>
      </c>
      <c r="E2334">
        <v>578</v>
      </c>
      <c r="F2334">
        <v>45</v>
      </c>
      <c r="G2334">
        <v>95</v>
      </c>
      <c r="H2334" s="2">
        <v>447424</v>
      </c>
      <c r="I2334" s="2">
        <v>89385</v>
      </c>
      <c r="J2334" s="2">
        <v>89485</v>
      </c>
      <c r="K2334" s="2">
        <v>18700</v>
      </c>
      <c r="L2334" s="2">
        <v>4037</v>
      </c>
      <c r="M2334" s="2">
        <v>1247</v>
      </c>
    </row>
    <row r="2335" spans="1:13" x14ac:dyDescent="0.25">
      <c r="A2335" t="s">
        <v>514</v>
      </c>
      <c r="B2335" s="2">
        <v>2543</v>
      </c>
      <c r="C2335">
        <v>276</v>
      </c>
      <c r="D2335">
        <v>782</v>
      </c>
      <c r="E2335" s="2">
        <v>1663</v>
      </c>
      <c r="F2335">
        <v>82</v>
      </c>
      <c r="G2335">
        <v>179</v>
      </c>
      <c r="H2335" s="2">
        <v>1023500</v>
      </c>
      <c r="I2335" s="2">
        <v>174191</v>
      </c>
      <c r="J2335" s="2">
        <v>204700</v>
      </c>
      <c r="K2335" s="2">
        <v>42203</v>
      </c>
      <c r="L2335" s="2">
        <v>8962</v>
      </c>
      <c r="M2335" s="2">
        <v>2814</v>
      </c>
    </row>
    <row r="2336" spans="1:13" x14ac:dyDescent="0.25">
      <c r="A2336" t="s">
        <v>514</v>
      </c>
      <c r="B2336">
        <v>902</v>
      </c>
      <c r="C2336">
        <v>150</v>
      </c>
      <c r="D2336">
        <v>289</v>
      </c>
      <c r="E2336">
        <v>596</v>
      </c>
      <c r="F2336">
        <v>51</v>
      </c>
      <c r="G2336">
        <v>100</v>
      </c>
      <c r="H2336" s="2">
        <v>449792</v>
      </c>
      <c r="I2336" s="2">
        <v>185054</v>
      </c>
      <c r="J2336" s="2">
        <v>89958</v>
      </c>
      <c r="K2336" s="2">
        <v>20608</v>
      </c>
      <c r="L2336" s="2">
        <v>4918</v>
      </c>
      <c r="M2336" s="2">
        <v>1374</v>
      </c>
    </row>
    <row r="2337" spans="1:13" x14ac:dyDescent="0.25">
      <c r="A2337" t="s">
        <v>514</v>
      </c>
      <c r="B2337" s="2">
        <v>1014</v>
      </c>
      <c r="C2337">
        <v>101</v>
      </c>
      <c r="D2337">
        <v>543</v>
      </c>
      <c r="E2337">
        <v>779</v>
      </c>
      <c r="F2337">
        <v>38</v>
      </c>
      <c r="G2337">
        <v>70</v>
      </c>
      <c r="H2337" s="2">
        <v>283753</v>
      </c>
      <c r="I2337" s="2">
        <v>43182</v>
      </c>
      <c r="J2337" s="2">
        <v>56751</v>
      </c>
      <c r="K2337" s="2">
        <v>11603</v>
      </c>
      <c r="L2337" s="2">
        <v>2438</v>
      </c>
      <c r="M2337">
        <v>774</v>
      </c>
    </row>
    <row r="2338" spans="1:13" x14ac:dyDescent="0.25">
      <c r="A2338" t="s">
        <v>514</v>
      </c>
      <c r="B2338">
        <v>750</v>
      </c>
      <c r="C2338">
        <v>110</v>
      </c>
      <c r="D2338">
        <v>371</v>
      </c>
      <c r="E2338">
        <v>561</v>
      </c>
      <c r="F2338">
        <v>42</v>
      </c>
      <c r="G2338">
        <v>76</v>
      </c>
      <c r="H2338" s="2">
        <v>356000</v>
      </c>
      <c r="I2338" s="2">
        <v>51907</v>
      </c>
      <c r="J2338" s="2">
        <v>71200</v>
      </c>
      <c r="K2338" s="2">
        <v>14514</v>
      </c>
      <c r="L2338" s="2">
        <v>3039</v>
      </c>
      <c r="M2338">
        <v>968</v>
      </c>
    </row>
    <row r="2339" spans="1:13" x14ac:dyDescent="0.25">
      <c r="A2339" t="s">
        <v>514</v>
      </c>
      <c r="B2339" s="2">
        <v>5541</v>
      </c>
      <c r="C2339">
        <v>582</v>
      </c>
      <c r="D2339" s="2">
        <v>2447</v>
      </c>
      <c r="E2339" s="2">
        <v>3994</v>
      </c>
      <c r="F2339">
        <v>225</v>
      </c>
      <c r="G2339">
        <v>404</v>
      </c>
      <c r="H2339" s="2">
        <v>1491485</v>
      </c>
      <c r="I2339" s="2">
        <v>279037</v>
      </c>
      <c r="J2339" s="2">
        <v>298297</v>
      </c>
      <c r="K2339" s="2">
        <v>61978</v>
      </c>
      <c r="L2339" s="2">
        <v>13287</v>
      </c>
      <c r="M2339" s="2">
        <v>4132</v>
      </c>
    </row>
    <row r="2340" spans="1:13" x14ac:dyDescent="0.25">
      <c r="A2340" t="s">
        <v>514</v>
      </c>
      <c r="B2340">
        <v>558</v>
      </c>
      <c r="C2340">
        <v>84</v>
      </c>
      <c r="D2340">
        <v>173</v>
      </c>
      <c r="E2340">
        <v>365</v>
      </c>
      <c r="F2340">
        <v>25</v>
      </c>
      <c r="G2340">
        <v>54</v>
      </c>
      <c r="H2340" s="2">
        <v>320156</v>
      </c>
      <c r="I2340" s="2">
        <v>71021</v>
      </c>
      <c r="J2340" s="2">
        <v>64031</v>
      </c>
      <c r="K2340" s="2">
        <v>13515</v>
      </c>
      <c r="L2340" s="2">
        <v>2952</v>
      </c>
      <c r="M2340">
        <v>901</v>
      </c>
    </row>
    <row r="2341" spans="1:13" x14ac:dyDescent="0.25">
      <c r="A2341" t="s">
        <v>514</v>
      </c>
      <c r="B2341" s="2">
        <v>4017</v>
      </c>
      <c r="C2341">
        <v>449</v>
      </c>
      <c r="D2341" s="2">
        <v>1742</v>
      </c>
      <c r="E2341" s="2">
        <v>2879</v>
      </c>
      <c r="F2341">
        <v>184</v>
      </c>
      <c r="G2341">
        <v>317</v>
      </c>
      <c r="H2341" s="2">
        <v>1010995</v>
      </c>
      <c r="I2341" s="2">
        <v>195073</v>
      </c>
      <c r="J2341" s="2">
        <v>202199</v>
      </c>
      <c r="K2341" s="2">
        <v>42124</v>
      </c>
      <c r="L2341" s="2">
        <v>9060</v>
      </c>
      <c r="M2341" s="2">
        <v>2808</v>
      </c>
    </row>
    <row r="2342" spans="1:13" x14ac:dyDescent="0.25">
      <c r="A2342" t="s">
        <v>514</v>
      </c>
      <c r="B2342" s="2">
        <v>5813</v>
      </c>
      <c r="C2342">
        <v>690</v>
      </c>
      <c r="D2342" s="2">
        <v>2236</v>
      </c>
      <c r="E2342" s="2">
        <v>4024</v>
      </c>
      <c r="F2342">
        <v>293</v>
      </c>
      <c r="G2342">
        <v>491</v>
      </c>
      <c r="H2342" s="2">
        <v>2662559</v>
      </c>
      <c r="I2342" s="2">
        <v>456181</v>
      </c>
      <c r="J2342" s="2">
        <v>532512</v>
      </c>
      <c r="K2342" s="2">
        <v>109845</v>
      </c>
      <c r="L2342" s="2">
        <v>23341</v>
      </c>
      <c r="M2342" s="2">
        <v>7323</v>
      </c>
    </row>
    <row r="2343" spans="1:13" x14ac:dyDescent="0.25">
      <c r="A2343" t="s">
        <v>514</v>
      </c>
      <c r="B2343" s="2">
        <v>10004</v>
      </c>
      <c r="C2343" s="2">
        <v>1284</v>
      </c>
      <c r="D2343" s="2">
        <v>3292</v>
      </c>
      <c r="E2343" s="2">
        <v>6648</v>
      </c>
      <c r="F2343">
        <v>448</v>
      </c>
      <c r="G2343">
        <v>866</v>
      </c>
      <c r="H2343" s="2">
        <v>3130935</v>
      </c>
      <c r="I2343" s="2">
        <v>714153</v>
      </c>
      <c r="J2343" s="2">
        <v>626187</v>
      </c>
      <c r="K2343" s="2">
        <v>132544</v>
      </c>
      <c r="L2343" s="2">
        <v>29051</v>
      </c>
      <c r="M2343" s="2">
        <v>8836</v>
      </c>
    </row>
    <row r="2344" spans="1:13" x14ac:dyDescent="0.25">
      <c r="A2344" t="s">
        <v>514</v>
      </c>
      <c r="B2344">
        <v>872</v>
      </c>
      <c r="C2344">
        <v>158</v>
      </c>
      <c r="D2344">
        <v>359</v>
      </c>
      <c r="E2344">
        <v>616</v>
      </c>
      <c r="F2344">
        <v>63</v>
      </c>
      <c r="G2344">
        <v>110</v>
      </c>
      <c r="H2344" s="2">
        <v>338880</v>
      </c>
      <c r="I2344" s="2">
        <v>108815</v>
      </c>
      <c r="J2344" s="2">
        <v>67776</v>
      </c>
      <c r="K2344" s="2">
        <v>14945</v>
      </c>
      <c r="L2344" s="2">
        <v>3429</v>
      </c>
      <c r="M2344">
        <v>996</v>
      </c>
    </row>
    <row r="2345" spans="1:13" x14ac:dyDescent="0.25">
      <c r="A2345" t="s">
        <v>514</v>
      </c>
      <c r="B2345">
        <v>390</v>
      </c>
      <c r="C2345">
        <v>36</v>
      </c>
      <c r="D2345">
        <v>175</v>
      </c>
      <c r="E2345">
        <v>282</v>
      </c>
      <c r="F2345">
        <v>14</v>
      </c>
      <c r="G2345">
        <v>25</v>
      </c>
      <c r="H2345" s="2">
        <v>112038</v>
      </c>
      <c r="I2345" s="2">
        <v>24900</v>
      </c>
      <c r="J2345" s="2">
        <v>22408</v>
      </c>
      <c r="K2345" s="2">
        <v>4731</v>
      </c>
      <c r="L2345" s="2">
        <v>1034</v>
      </c>
      <c r="M2345">
        <v>315</v>
      </c>
    </row>
    <row r="2346" spans="1:13" x14ac:dyDescent="0.25">
      <c r="A2346" t="s">
        <v>514</v>
      </c>
      <c r="B2346">
        <v>835</v>
      </c>
      <c r="C2346">
        <v>29</v>
      </c>
      <c r="D2346">
        <v>344</v>
      </c>
      <c r="E2346">
        <v>589</v>
      </c>
      <c r="F2346">
        <v>15</v>
      </c>
      <c r="G2346">
        <v>22</v>
      </c>
      <c r="H2346" s="2">
        <v>116854</v>
      </c>
      <c r="I2346" s="2">
        <v>21977</v>
      </c>
      <c r="J2346" s="2">
        <v>23371</v>
      </c>
      <c r="K2346" s="2">
        <v>4858</v>
      </c>
      <c r="L2346" s="2">
        <v>1042</v>
      </c>
      <c r="M2346">
        <v>324</v>
      </c>
    </row>
    <row r="2347" spans="1:13" x14ac:dyDescent="0.25">
      <c r="A2347" t="s">
        <v>514</v>
      </c>
      <c r="B2347" s="2">
        <v>1490</v>
      </c>
      <c r="C2347">
        <v>117</v>
      </c>
      <c r="D2347">
        <v>779</v>
      </c>
      <c r="E2347" s="2">
        <v>1134</v>
      </c>
      <c r="F2347">
        <v>57</v>
      </c>
      <c r="G2347">
        <v>87</v>
      </c>
      <c r="H2347" s="2">
        <v>290227</v>
      </c>
      <c r="I2347" s="2">
        <v>70421</v>
      </c>
      <c r="J2347" s="2">
        <v>58045</v>
      </c>
      <c r="K2347" s="2">
        <v>12367</v>
      </c>
      <c r="L2347" s="2">
        <v>2731</v>
      </c>
      <c r="M2347">
        <v>824</v>
      </c>
    </row>
    <row r="2348" spans="1:13" x14ac:dyDescent="0.25">
      <c r="A2348" t="s">
        <v>514</v>
      </c>
      <c r="B2348">
        <v>974</v>
      </c>
      <c r="C2348">
        <v>69</v>
      </c>
      <c r="D2348">
        <v>404</v>
      </c>
      <c r="E2348">
        <v>689</v>
      </c>
      <c r="F2348">
        <v>23</v>
      </c>
      <c r="G2348">
        <v>46</v>
      </c>
      <c r="H2348" s="2">
        <v>305976</v>
      </c>
      <c r="I2348" s="2">
        <v>94312</v>
      </c>
      <c r="J2348" s="2">
        <v>61195</v>
      </c>
      <c r="K2348" s="2">
        <v>13419</v>
      </c>
      <c r="L2348" s="2">
        <v>3060</v>
      </c>
      <c r="M2348">
        <v>895</v>
      </c>
    </row>
    <row r="2349" spans="1:13" x14ac:dyDescent="0.25">
      <c r="A2349" t="s">
        <v>514</v>
      </c>
      <c r="B2349" s="2">
        <v>1164</v>
      </c>
      <c r="C2349">
        <v>84</v>
      </c>
      <c r="D2349">
        <v>527</v>
      </c>
      <c r="E2349">
        <v>845</v>
      </c>
      <c r="F2349">
        <v>12</v>
      </c>
      <c r="G2349">
        <v>48</v>
      </c>
      <c r="H2349" s="2">
        <v>310775</v>
      </c>
      <c r="I2349" s="2">
        <v>60087</v>
      </c>
      <c r="J2349" s="2">
        <v>62155</v>
      </c>
      <c r="K2349" s="2">
        <v>12951</v>
      </c>
      <c r="L2349" s="2">
        <v>2786</v>
      </c>
      <c r="M2349">
        <v>863</v>
      </c>
    </row>
    <row r="2350" spans="1:13" x14ac:dyDescent="0.25">
      <c r="A2350" t="s">
        <v>514</v>
      </c>
      <c r="B2350" s="2">
        <v>2001</v>
      </c>
      <c r="C2350">
        <v>230</v>
      </c>
      <c r="D2350">
        <v>755</v>
      </c>
      <c r="E2350" s="2">
        <v>1378</v>
      </c>
      <c r="F2350">
        <v>91</v>
      </c>
      <c r="G2350">
        <v>160</v>
      </c>
      <c r="H2350" s="2">
        <v>636854</v>
      </c>
      <c r="I2350" s="2">
        <v>130505</v>
      </c>
      <c r="J2350" s="2">
        <v>127371</v>
      </c>
      <c r="K2350" s="2">
        <v>26680</v>
      </c>
      <c r="L2350" s="2">
        <v>5776</v>
      </c>
      <c r="M2350" s="2">
        <v>1779</v>
      </c>
    </row>
    <row r="2351" spans="1:13" x14ac:dyDescent="0.25">
      <c r="A2351" t="s">
        <v>514</v>
      </c>
      <c r="B2351" s="2">
        <v>1725</v>
      </c>
      <c r="C2351">
        <v>156</v>
      </c>
      <c r="D2351">
        <v>643</v>
      </c>
      <c r="E2351" s="2">
        <v>1184</v>
      </c>
      <c r="F2351">
        <v>71</v>
      </c>
      <c r="G2351">
        <v>114</v>
      </c>
      <c r="H2351" s="2">
        <v>469070</v>
      </c>
      <c r="I2351" s="2">
        <v>106095</v>
      </c>
      <c r="J2351" s="2">
        <v>93814</v>
      </c>
      <c r="K2351" s="2">
        <v>19840</v>
      </c>
      <c r="L2351" s="2">
        <v>4344</v>
      </c>
      <c r="M2351" s="2">
        <v>1323</v>
      </c>
    </row>
    <row r="2352" spans="1:13" x14ac:dyDescent="0.25">
      <c r="A2352" t="s">
        <v>514</v>
      </c>
      <c r="B2352">
        <v>476</v>
      </c>
      <c r="C2352">
        <v>68</v>
      </c>
      <c r="D2352">
        <v>178</v>
      </c>
      <c r="E2352">
        <v>327</v>
      </c>
      <c r="F2352">
        <v>22</v>
      </c>
      <c r="G2352">
        <v>45</v>
      </c>
      <c r="H2352" s="2">
        <v>142627</v>
      </c>
      <c r="I2352" s="2">
        <v>37819</v>
      </c>
      <c r="J2352" s="2">
        <v>28525</v>
      </c>
      <c r="K2352" s="2">
        <v>6138</v>
      </c>
      <c r="L2352" s="2">
        <v>1371</v>
      </c>
      <c r="M2352">
        <v>409</v>
      </c>
    </row>
    <row r="2353" spans="1:13" x14ac:dyDescent="0.25">
      <c r="A2353" t="s">
        <v>514</v>
      </c>
      <c r="B2353" s="2">
        <v>10697</v>
      </c>
      <c r="C2353" s="2">
        <v>1257</v>
      </c>
      <c r="D2353" s="2">
        <v>3634</v>
      </c>
      <c r="E2353" s="2">
        <v>7165</v>
      </c>
      <c r="F2353">
        <v>546</v>
      </c>
      <c r="G2353">
        <v>902</v>
      </c>
      <c r="H2353" s="2">
        <v>3331376</v>
      </c>
      <c r="I2353" s="2">
        <v>632032</v>
      </c>
      <c r="J2353" s="2">
        <v>666275</v>
      </c>
      <c r="K2353" s="2">
        <v>138601</v>
      </c>
      <c r="L2353" s="2">
        <v>29757</v>
      </c>
      <c r="M2353" s="2">
        <v>9240</v>
      </c>
    </row>
    <row r="2354" spans="1:13" x14ac:dyDescent="0.25">
      <c r="A2354" t="s">
        <v>514</v>
      </c>
      <c r="B2354" s="2">
        <v>6977</v>
      </c>
      <c r="C2354">
        <v>957</v>
      </c>
      <c r="D2354" s="2">
        <v>2567</v>
      </c>
      <c r="E2354" s="2">
        <v>4772</v>
      </c>
      <c r="F2354">
        <v>416</v>
      </c>
      <c r="G2354">
        <v>687</v>
      </c>
      <c r="H2354" s="2">
        <v>2761090</v>
      </c>
      <c r="I2354" s="2">
        <v>532669</v>
      </c>
      <c r="J2354" s="2">
        <v>552218</v>
      </c>
      <c r="K2354" s="2">
        <v>115042</v>
      </c>
      <c r="L2354" s="2">
        <v>24742</v>
      </c>
      <c r="M2354" s="2">
        <v>7669</v>
      </c>
    </row>
    <row r="2355" spans="1:13" x14ac:dyDescent="0.25">
      <c r="A2355" t="s">
        <v>514</v>
      </c>
      <c r="B2355" s="2">
        <v>8133</v>
      </c>
      <c r="C2355" s="2">
        <v>1079</v>
      </c>
      <c r="D2355" s="2">
        <v>2738</v>
      </c>
      <c r="E2355" s="2">
        <v>5436</v>
      </c>
      <c r="F2355">
        <v>420</v>
      </c>
      <c r="G2355">
        <v>749</v>
      </c>
      <c r="H2355" s="2">
        <v>2324172</v>
      </c>
      <c r="I2355" s="2">
        <v>541967</v>
      </c>
      <c r="J2355" s="2">
        <v>464834</v>
      </c>
      <c r="K2355" s="2">
        <v>98616</v>
      </c>
      <c r="L2355" s="2">
        <v>21672</v>
      </c>
      <c r="M2355" s="2">
        <v>6574</v>
      </c>
    </row>
    <row r="2356" spans="1:13" x14ac:dyDescent="0.25">
      <c r="A2356" t="s">
        <v>514</v>
      </c>
      <c r="B2356">
        <v>911</v>
      </c>
      <c r="C2356">
        <v>95</v>
      </c>
      <c r="D2356">
        <v>321</v>
      </c>
      <c r="E2356">
        <v>616</v>
      </c>
      <c r="F2356">
        <v>49</v>
      </c>
      <c r="G2356">
        <v>72</v>
      </c>
      <c r="H2356" s="2">
        <v>376936</v>
      </c>
      <c r="I2356" s="2">
        <v>70983</v>
      </c>
      <c r="J2356" s="2">
        <v>75387</v>
      </c>
      <c r="K2356" s="2">
        <v>15672</v>
      </c>
      <c r="L2356" s="2">
        <v>3362</v>
      </c>
      <c r="M2356" s="2">
        <v>1045</v>
      </c>
    </row>
    <row r="2357" spans="1:13" x14ac:dyDescent="0.25">
      <c r="A2357" t="s">
        <v>514</v>
      </c>
      <c r="B2357" s="2">
        <v>2524</v>
      </c>
      <c r="C2357">
        <v>209</v>
      </c>
      <c r="D2357">
        <v>710</v>
      </c>
      <c r="E2357" s="2">
        <v>1617</v>
      </c>
      <c r="F2357">
        <v>92</v>
      </c>
      <c r="G2357">
        <v>151</v>
      </c>
      <c r="H2357" s="2">
        <v>876231</v>
      </c>
      <c r="I2357" s="2">
        <v>194509</v>
      </c>
      <c r="J2357" s="2">
        <v>175246</v>
      </c>
      <c r="K2357" s="2">
        <v>36992</v>
      </c>
      <c r="L2357" s="2">
        <v>8082</v>
      </c>
      <c r="M2357" s="2">
        <v>2466</v>
      </c>
    </row>
    <row r="2358" spans="1:13" x14ac:dyDescent="0.25">
      <c r="A2358" t="s">
        <v>514</v>
      </c>
      <c r="B2358" s="2">
        <v>4684</v>
      </c>
      <c r="C2358">
        <v>661</v>
      </c>
      <c r="D2358" s="2">
        <v>1737</v>
      </c>
      <c r="E2358" s="2">
        <v>3211</v>
      </c>
      <c r="F2358">
        <v>278</v>
      </c>
      <c r="G2358">
        <v>469</v>
      </c>
      <c r="H2358" s="2">
        <v>2215589</v>
      </c>
      <c r="I2358" s="2">
        <v>412976</v>
      </c>
      <c r="J2358" s="2">
        <v>443118</v>
      </c>
      <c r="K2358" s="2">
        <v>92039</v>
      </c>
      <c r="L2358" s="2">
        <v>19724</v>
      </c>
      <c r="M2358" s="2">
        <v>6136</v>
      </c>
    </row>
    <row r="2359" spans="1:13" x14ac:dyDescent="0.25">
      <c r="A2359" t="s">
        <v>514</v>
      </c>
      <c r="B2359" s="2">
        <v>2249</v>
      </c>
      <c r="C2359">
        <v>293</v>
      </c>
      <c r="D2359">
        <v>690</v>
      </c>
      <c r="E2359" s="2">
        <v>1470</v>
      </c>
      <c r="F2359">
        <v>82</v>
      </c>
      <c r="G2359">
        <v>188</v>
      </c>
      <c r="H2359" s="2">
        <v>986702</v>
      </c>
      <c r="I2359" s="2">
        <v>192737</v>
      </c>
      <c r="J2359" s="2">
        <v>197340</v>
      </c>
      <c r="K2359" s="2">
        <v>41157</v>
      </c>
      <c r="L2359" s="2">
        <v>8863</v>
      </c>
      <c r="M2359" s="2">
        <v>2744</v>
      </c>
    </row>
    <row r="2360" spans="1:13" x14ac:dyDescent="0.25">
      <c r="A2360" t="s">
        <v>514</v>
      </c>
      <c r="B2360">
        <v>941</v>
      </c>
      <c r="C2360">
        <v>122</v>
      </c>
      <c r="D2360">
        <v>387</v>
      </c>
      <c r="E2360">
        <v>664</v>
      </c>
      <c r="F2360">
        <v>52</v>
      </c>
      <c r="G2360">
        <v>87</v>
      </c>
      <c r="H2360" s="2">
        <v>436975</v>
      </c>
      <c r="I2360" s="2">
        <v>52585</v>
      </c>
      <c r="J2360" s="2">
        <v>87395</v>
      </c>
      <c r="K2360" s="2">
        <v>17604</v>
      </c>
      <c r="L2360" s="2">
        <v>3630</v>
      </c>
      <c r="M2360" s="2">
        <v>1174</v>
      </c>
    </row>
    <row r="2361" spans="1:13" x14ac:dyDescent="0.25">
      <c r="A2361" t="s">
        <v>514</v>
      </c>
      <c r="B2361">
        <v>615</v>
      </c>
      <c r="C2361">
        <v>28</v>
      </c>
      <c r="D2361">
        <v>238</v>
      </c>
      <c r="E2361">
        <v>426</v>
      </c>
      <c r="F2361">
        <v>7</v>
      </c>
      <c r="G2361">
        <v>17</v>
      </c>
      <c r="H2361" s="2">
        <v>138550</v>
      </c>
      <c r="I2361" s="2">
        <v>32449</v>
      </c>
      <c r="J2361" s="2">
        <v>27710</v>
      </c>
      <c r="K2361" s="2">
        <v>5881</v>
      </c>
      <c r="L2361" s="2">
        <v>1293</v>
      </c>
      <c r="M2361">
        <v>392</v>
      </c>
    </row>
    <row r="2362" spans="1:13" x14ac:dyDescent="0.25">
      <c r="A2362" t="s">
        <v>514</v>
      </c>
      <c r="B2362" s="2">
        <v>3560</v>
      </c>
      <c r="C2362">
        <v>375</v>
      </c>
      <c r="D2362" s="2">
        <v>1124</v>
      </c>
      <c r="E2362" s="2">
        <v>2342</v>
      </c>
      <c r="F2362">
        <v>160</v>
      </c>
      <c r="G2362">
        <v>267</v>
      </c>
      <c r="H2362" s="2">
        <v>1670043</v>
      </c>
      <c r="I2362" s="2">
        <v>272076</v>
      </c>
      <c r="J2362" s="2">
        <v>334009</v>
      </c>
      <c r="K2362" s="2">
        <v>68631</v>
      </c>
      <c r="L2362" s="2">
        <v>14513</v>
      </c>
      <c r="M2362" s="2">
        <v>4575</v>
      </c>
    </row>
    <row r="2363" spans="1:13" x14ac:dyDescent="0.25">
      <c r="A2363" t="s">
        <v>514</v>
      </c>
      <c r="B2363">
        <v>878</v>
      </c>
      <c r="C2363">
        <v>46</v>
      </c>
      <c r="D2363">
        <v>343</v>
      </c>
      <c r="E2363">
        <v>610</v>
      </c>
      <c r="F2363">
        <v>20</v>
      </c>
      <c r="G2363">
        <v>33</v>
      </c>
      <c r="H2363" s="2">
        <v>173590</v>
      </c>
      <c r="I2363" s="2">
        <v>37388</v>
      </c>
      <c r="J2363" s="2">
        <v>34718</v>
      </c>
      <c r="K2363" s="2">
        <v>7307</v>
      </c>
      <c r="L2363" s="2">
        <v>1591</v>
      </c>
      <c r="M2363">
        <v>487</v>
      </c>
    </row>
    <row r="2364" spans="1:13" x14ac:dyDescent="0.25">
      <c r="A2364" t="s">
        <v>514</v>
      </c>
      <c r="B2364" s="2">
        <v>1329</v>
      </c>
      <c r="C2364">
        <v>99</v>
      </c>
      <c r="D2364">
        <v>559</v>
      </c>
      <c r="E2364">
        <v>944</v>
      </c>
      <c r="F2364">
        <v>50</v>
      </c>
      <c r="G2364">
        <v>75</v>
      </c>
      <c r="H2364" s="2">
        <v>466917</v>
      </c>
      <c r="I2364" s="2">
        <v>99775</v>
      </c>
      <c r="J2364" s="2">
        <v>93383</v>
      </c>
      <c r="K2364" s="2">
        <v>19638</v>
      </c>
      <c r="L2364" s="2">
        <v>4272</v>
      </c>
      <c r="M2364" s="2">
        <v>1309</v>
      </c>
    </row>
    <row r="2365" spans="1:13" x14ac:dyDescent="0.25">
      <c r="A2365" t="s">
        <v>514</v>
      </c>
      <c r="B2365">
        <v>786</v>
      </c>
      <c r="C2365">
        <v>109</v>
      </c>
      <c r="D2365">
        <v>284</v>
      </c>
      <c r="E2365">
        <v>535</v>
      </c>
      <c r="F2365">
        <v>58</v>
      </c>
      <c r="G2365">
        <v>83</v>
      </c>
      <c r="H2365" s="2">
        <v>276179</v>
      </c>
      <c r="I2365" s="2">
        <v>64591</v>
      </c>
      <c r="J2365" s="2">
        <v>55236</v>
      </c>
      <c r="K2365" s="2">
        <v>11722</v>
      </c>
      <c r="L2365" s="2">
        <v>2577</v>
      </c>
      <c r="M2365">
        <v>781</v>
      </c>
    </row>
    <row r="2366" spans="1:13" x14ac:dyDescent="0.25">
      <c r="A2366" t="s">
        <v>514</v>
      </c>
      <c r="B2366" s="2">
        <v>1886</v>
      </c>
      <c r="C2366">
        <v>406</v>
      </c>
      <c r="D2366">
        <v>660</v>
      </c>
      <c r="E2366" s="2">
        <v>1273</v>
      </c>
      <c r="F2366">
        <v>128</v>
      </c>
      <c r="G2366">
        <v>267</v>
      </c>
      <c r="H2366" s="2">
        <v>605953</v>
      </c>
      <c r="I2366" s="2">
        <v>127753</v>
      </c>
      <c r="J2366" s="2">
        <v>121191</v>
      </c>
      <c r="K2366" s="2">
        <v>25454</v>
      </c>
      <c r="L2366" s="2">
        <v>5528</v>
      </c>
      <c r="M2366" s="2">
        <v>1697</v>
      </c>
    </row>
    <row r="2367" spans="1:13" x14ac:dyDescent="0.25">
      <c r="A2367" t="s">
        <v>514</v>
      </c>
      <c r="B2367" s="2">
        <v>4478</v>
      </c>
      <c r="C2367">
        <v>465</v>
      </c>
      <c r="D2367" s="2">
        <v>1488</v>
      </c>
      <c r="E2367" s="2">
        <v>2983</v>
      </c>
      <c r="F2367">
        <v>144</v>
      </c>
      <c r="G2367">
        <v>305</v>
      </c>
      <c r="H2367" s="2">
        <v>1409076</v>
      </c>
      <c r="I2367" s="2">
        <v>264187</v>
      </c>
      <c r="J2367" s="2">
        <v>281815</v>
      </c>
      <c r="K2367" s="2">
        <v>58564</v>
      </c>
      <c r="L2367" s="2">
        <v>12558</v>
      </c>
      <c r="M2367" s="2">
        <v>3904</v>
      </c>
    </row>
    <row r="2368" spans="1:13" x14ac:dyDescent="0.25">
      <c r="A2368" t="s">
        <v>514</v>
      </c>
      <c r="B2368">
        <v>814</v>
      </c>
      <c r="C2368">
        <v>83</v>
      </c>
      <c r="D2368">
        <v>275</v>
      </c>
      <c r="E2368">
        <v>544</v>
      </c>
      <c r="F2368">
        <v>35</v>
      </c>
      <c r="G2368">
        <v>59</v>
      </c>
      <c r="H2368" s="2">
        <v>338732</v>
      </c>
      <c r="I2368" s="2">
        <v>65551</v>
      </c>
      <c r="J2368" s="2">
        <v>67746</v>
      </c>
      <c r="K2368" s="2">
        <v>14117</v>
      </c>
      <c r="L2368" s="2">
        <v>3037</v>
      </c>
      <c r="M2368">
        <v>941</v>
      </c>
    </row>
    <row r="2369" spans="1:13" x14ac:dyDescent="0.25">
      <c r="A2369" t="s">
        <v>514</v>
      </c>
      <c r="B2369" s="2">
        <v>2189</v>
      </c>
      <c r="C2369">
        <v>272</v>
      </c>
      <c r="D2369">
        <v>593</v>
      </c>
      <c r="E2369" s="2">
        <v>1391</v>
      </c>
      <c r="F2369">
        <v>113</v>
      </c>
      <c r="G2369">
        <v>192</v>
      </c>
      <c r="H2369" s="2">
        <v>569741</v>
      </c>
      <c r="I2369" s="2">
        <v>127897</v>
      </c>
      <c r="J2369" s="2">
        <v>113948</v>
      </c>
      <c r="K2369" s="2">
        <v>24080</v>
      </c>
      <c r="L2369" s="2">
        <v>5268</v>
      </c>
      <c r="M2369" s="2">
        <v>1605</v>
      </c>
    </row>
    <row r="2370" spans="1:13" x14ac:dyDescent="0.25">
      <c r="A2370" t="s">
        <v>514</v>
      </c>
      <c r="B2370" s="2">
        <v>1835</v>
      </c>
      <c r="C2370">
        <v>240</v>
      </c>
      <c r="D2370">
        <v>594</v>
      </c>
      <c r="E2370" s="2">
        <v>1215</v>
      </c>
      <c r="F2370">
        <v>90</v>
      </c>
      <c r="G2370">
        <v>165</v>
      </c>
      <c r="H2370" s="2">
        <v>320367</v>
      </c>
      <c r="I2370" s="2">
        <v>71522</v>
      </c>
      <c r="J2370" s="2">
        <v>64073</v>
      </c>
      <c r="K2370" s="2">
        <v>13533</v>
      </c>
      <c r="L2370" s="2">
        <v>2959</v>
      </c>
      <c r="M2370">
        <v>902</v>
      </c>
    </row>
    <row r="2371" spans="1:13" x14ac:dyDescent="0.25">
      <c r="A2371" t="s">
        <v>514</v>
      </c>
      <c r="B2371" s="2">
        <v>3766</v>
      </c>
      <c r="C2371">
        <v>289</v>
      </c>
      <c r="D2371">
        <v>827</v>
      </c>
      <c r="E2371" s="2">
        <v>2297</v>
      </c>
      <c r="F2371">
        <v>87</v>
      </c>
      <c r="G2371">
        <v>188</v>
      </c>
      <c r="H2371" s="2">
        <v>1036499</v>
      </c>
      <c r="I2371" s="2">
        <v>211611</v>
      </c>
      <c r="J2371" s="2">
        <v>207300</v>
      </c>
      <c r="K2371" s="2">
        <v>43408</v>
      </c>
      <c r="L2371" s="2">
        <v>9393</v>
      </c>
      <c r="M2371" s="2">
        <v>2894</v>
      </c>
    </row>
    <row r="2372" spans="1:13" x14ac:dyDescent="0.25">
      <c r="A2372" t="s">
        <v>514</v>
      </c>
      <c r="B2372" s="2">
        <v>1320</v>
      </c>
      <c r="C2372">
        <v>199</v>
      </c>
      <c r="D2372">
        <v>613</v>
      </c>
      <c r="E2372">
        <v>966</v>
      </c>
      <c r="F2372">
        <v>96</v>
      </c>
      <c r="G2372">
        <v>147</v>
      </c>
      <c r="H2372" s="2">
        <v>552131</v>
      </c>
      <c r="I2372" s="2">
        <v>118035</v>
      </c>
      <c r="J2372" s="2">
        <v>110426</v>
      </c>
      <c r="K2372" s="2">
        <v>23224</v>
      </c>
      <c r="L2372" s="2">
        <v>5052</v>
      </c>
      <c r="M2372" s="2">
        <v>1548</v>
      </c>
    </row>
    <row r="2373" spans="1:13" x14ac:dyDescent="0.25">
      <c r="A2373" t="s">
        <v>514</v>
      </c>
      <c r="B2373">
        <v>733</v>
      </c>
      <c r="C2373">
        <v>74</v>
      </c>
      <c r="D2373">
        <v>229</v>
      </c>
      <c r="E2373">
        <v>481</v>
      </c>
      <c r="F2373">
        <v>16</v>
      </c>
      <c r="G2373">
        <v>45</v>
      </c>
      <c r="H2373" s="2">
        <v>221920</v>
      </c>
      <c r="I2373" s="2">
        <v>45706</v>
      </c>
      <c r="J2373" s="2">
        <v>44384</v>
      </c>
      <c r="K2373" s="2">
        <v>9301</v>
      </c>
      <c r="L2373" s="2">
        <v>2015</v>
      </c>
      <c r="M2373">
        <v>620</v>
      </c>
    </row>
    <row r="2374" spans="1:13" x14ac:dyDescent="0.25">
      <c r="A2374" t="s">
        <v>514</v>
      </c>
      <c r="B2374" s="2">
        <v>2781</v>
      </c>
      <c r="C2374">
        <v>324</v>
      </c>
      <c r="D2374">
        <v>858</v>
      </c>
      <c r="E2374" s="2">
        <v>1819</v>
      </c>
      <c r="F2374">
        <v>97</v>
      </c>
      <c r="G2374">
        <v>211</v>
      </c>
      <c r="H2374" s="2">
        <v>556198</v>
      </c>
      <c r="I2374" s="2">
        <v>117512</v>
      </c>
      <c r="J2374" s="2">
        <v>111240</v>
      </c>
      <c r="K2374" s="2">
        <v>23368</v>
      </c>
      <c r="L2374" s="2">
        <v>5076</v>
      </c>
      <c r="M2374" s="2">
        <v>1558</v>
      </c>
    </row>
    <row r="2375" spans="1:13" x14ac:dyDescent="0.25">
      <c r="A2375" t="s">
        <v>514</v>
      </c>
      <c r="B2375" s="2">
        <v>4381</v>
      </c>
      <c r="C2375">
        <v>616</v>
      </c>
      <c r="D2375" s="2">
        <v>1315</v>
      </c>
      <c r="E2375" s="2">
        <v>2848</v>
      </c>
      <c r="F2375">
        <v>224</v>
      </c>
      <c r="G2375">
        <v>420</v>
      </c>
      <c r="H2375" s="2">
        <v>2076640</v>
      </c>
      <c r="I2375" s="2">
        <v>403030</v>
      </c>
      <c r="J2375" s="2">
        <v>415328</v>
      </c>
      <c r="K2375" s="2">
        <v>86570</v>
      </c>
      <c r="L2375" s="2">
        <v>18631</v>
      </c>
      <c r="M2375" s="2">
        <v>5771</v>
      </c>
    </row>
    <row r="2376" spans="1:13" x14ac:dyDescent="0.25">
      <c r="A2376" t="s">
        <v>514</v>
      </c>
      <c r="B2376" s="2">
        <v>2396</v>
      </c>
      <c r="C2376">
        <v>208</v>
      </c>
      <c r="D2376">
        <v>962</v>
      </c>
      <c r="E2376" s="2">
        <v>1679</v>
      </c>
      <c r="F2376">
        <v>63</v>
      </c>
      <c r="G2376">
        <v>136</v>
      </c>
      <c r="H2376" s="2">
        <v>489824</v>
      </c>
      <c r="I2376" s="2">
        <v>124235</v>
      </c>
      <c r="J2376" s="2">
        <v>97965</v>
      </c>
      <c r="K2376" s="2">
        <v>20974</v>
      </c>
      <c r="L2376" s="2">
        <v>4658</v>
      </c>
      <c r="M2376" s="2">
        <v>1398</v>
      </c>
    </row>
    <row r="2377" spans="1:13" x14ac:dyDescent="0.25">
      <c r="A2377" t="s">
        <v>514</v>
      </c>
      <c r="B2377">
        <v>487</v>
      </c>
      <c r="C2377">
        <v>64</v>
      </c>
      <c r="D2377">
        <v>154</v>
      </c>
      <c r="E2377">
        <v>321</v>
      </c>
      <c r="F2377">
        <v>10</v>
      </c>
      <c r="G2377">
        <v>37</v>
      </c>
      <c r="H2377" s="2">
        <v>255161</v>
      </c>
      <c r="I2377" s="2">
        <v>50897</v>
      </c>
      <c r="J2377" s="2">
        <v>51032</v>
      </c>
      <c r="K2377" s="2">
        <v>10663</v>
      </c>
      <c r="L2377" s="2">
        <v>2302</v>
      </c>
      <c r="M2377">
        <v>711</v>
      </c>
    </row>
    <row r="2378" spans="1:13" x14ac:dyDescent="0.25">
      <c r="A2378" t="s">
        <v>514</v>
      </c>
      <c r="B2378">
        <v>740</v>
      </c>
      <c r="C2378">
        <v>70</v>
      </c>
      <c r="D2378">
        <v>290</v>
      </c>
      <c r="E2378">
        <v>515</v>
      </c>
      <c r="F2378">
        <v>37</v>
      </c>
      <c r="G2378">
        <v>54</v>
      </c>
      <c r="H2378" s="2">
        <v>303247</v>
      </c>
      <c r="I2378" s="2">
        <v>51843</v>
      </c>
      <c r="J2378" s="2">
        <v>60649</v>
      </c>
      <c r="K2378" s="2">
        <v>12508</v>
      </c>
      <c r="L2378" s="2">
        <v>2657</v>
      </c>
      <c r="M2378">
        <v>834</v>
      </c>
    </row>
    <row r="2379" spans="1:13" x14ac:dyDescent="0.25">
      <c r="A2379" t="s">
        <v>514</v>
      </c>
      <c r="B2379">
        <v>598</v>
      </c>
      <c r="C2379">
        <v>59</v>
      </c>
      <c r="D2379">
        <v>187</v>
      </c>
      <c r="E2379">
        <v>392</v>
      </c>
      <c r="F2379">
        <v>26</v>
      </c>
      <c r="G2379">
        <v>43</v>
      </c>
      <c r="H2379" s="2">
        <v>371513</v>
      </c>
      <c r="I2379" s="2">
        <v>100254</v>
      </c>
      <c r="J2379" s="2">
        <v>74303</v>
      </c>
      <c r="K2379" s="2">
        <v>16022</v>
      </c>
      <c r="L2379" s="2">
        <v>3587</v>
      </c>
      <c r="M2379" s="2">
        <v>1068</v>
      </c>
    </row>
    <row r="2380" spans="1:13" x14ac:dyDescent="0.25">
      <c r="A2380" t="s">
        <v>514</v>
      </c>
      <c r="B2380" s="2">
        <v>3999</v>
      </c>
      <c r="C2380">
        <v>526</v>
      </c>
      <c r="D2380" s="2">
        <v>1804</v>
      </c>
      <c r="E2380" s="2">
        <v>2902</v>
      </c>
      <c r="F2380">
        <v>277</v>
      </c>
      <c r="G2380">
        <v>402</v>
      </c>
      <c r="H2380" s="2">
        <v>1552687</v>
      </c>
      <c r="I2380" s="2">
        <v>249737</v>
      </c>
      <c r="J2380" s="2">
        <v>310537</v>
      </c>
      <c r="K2380" s="2">
        <v>63747</v>
      </c>
      <c r="L2380" s="2">
        <v>13464</v>
      </c>
      <c r="M2380" s="2">
        <v>4250</v>
      </c>
    </row>
    <row r="2381" spans="1:13" x14ac:dyDescent="0.25">
      <c r="A2381" t="s">
        <v>514</v>
      </c>
      <c r="B2381">
        <v>584</v>
      </c>
      <c r="C2381">
        <v>35</v>
      </c>
      <c r="D2381">
        <v>323</v>
      </c>
      <c r="E2381">
        <v>454</v>
      </c>
      <c r="F2381">
        <v>17</v>
      </c>
      <c r="G2381">
        <v>26</v>
      </c>
      <c r="H2381" s="2">
        <v>126084</v>
      </c>
      <c r="I2381" s="2">
        <v>26085</v>
      </c>
      <c r="J2381" s="2">
        <v>25217</v>
      </c>
      <c r="K2381" s="2">
        <v>5287</v>
      </c>
      <c r="L2381" s="2">
        <v>1146</v>
      </c>
      <c r="M2381">
        <v>352</v>
      </c>
    </row>
    <row r="2382" spans="1:13" x14ac:dyDescent="0.25">
      <c r="A2382" t="s">
        <v>514</v>
      </c>
      <c r="B2382" s="2">
        <v>6234</v>
      </c>
      <c r="C2382">
        <v>747</v>
      </c>
      <c r="D2382" s="2">
        <v>2477</v>
      </c>
      <c r="E2382" s="2">
        <v>4356</v>
      </c>
      <c r="F2382">
        <v>216</v>
      </c>
      <c r="G2382">
        <v>482</v>
      </c>
      <c r="H2382" s="2">
        <v>2191766</v>
      </c>
      <c r="I2382" s="2">
        <v>376149</v>
      </c>
      <c r="J2382" s="2">
        <v>438353</v>
      </c>
      <c r="K2382" s="2">
        <v>90434</v>
      </c>
      <c r="L2382" s="2">
        <v>19219</v>
      </c>
      <c r="M2382" s="2">
        <v>6029</v>
      </c>
    </row>
    <row r="2383" spans="1:13" x14ac:dyDescent="0.25">
      <c r="A2383" t="s">
        <v>514</v>
      </c>
      <c r="B2383" s="2">
        <v>5691</v>
      </c>
      <c r="C2383">
        <v>690</v>
      </c>
      <c r="D2383" s="2">
        <v>2125</v>
      </c>
      <c r="E2383" s="2">
        <v>3908</v>
      </c>
      <c r="F2383">
        <v>231</v>
      </c>
      <c r="G2383">
        <v>460</v>
      </c>
      <c r="H2383" s="2">
        <v>2406889</v>
      </c>
      <c r="I2383" s="2">
        <v>366977</v>
      </c>
      <c r="J2383" s="2">
        <v>481378</v>
      </c>
      <c r="K2383" s="2">
        <v>98434</v>
      </c>
      <c r="L2383" s="2">
        <v>20690</v>
      </c>
      <c r="M2383" s="2">
        <v>6562</v>
      </c>
    </row>
    <row r="2384" spans="1:13" x14ac:dyDescent="0.25">
      <c r="A2384" t="s">
        <v>514</v>
      </c>
      <c r="B2384" s="2">
        <v>6178</v>
      </c>
      <c r="C2384">
        <v>802</v>
      </c>
      <c r="D2384" s="2">
        <v>1949</v>
      </c>
      <c r="E2384" s="2">
        <v>4064</v>
      </c>
      <c r="F2384">
        <v>358</v>
      </c>
      <c r="G2384">
        <v>580</v>
      </c>
      <c r="H2384" s="2">
        <v>3005567</v>
      </c>
      <c r="I2384" s="2">
        <v>497077</v>
      </c>
      <c r="J2384" s="2">
        <v>601113</v>
      </c>
      <c r="K2384" s="2">
        <v>123656</v>
      </c>
      <c r="L2384" s="2">
        <v>26186</v>
      </c>
      <c r="M2384" s="2">
        <v>8244</v>
      </c>
    </row>
    <row r="2385" spans="1:13" x14ac:dyDescent="0.25">
      <c r="A2385" t="s">
        <v>514</v>
      </c>
      <c r="B2385" s="2">
        <v>3776</v>
      </c>
      <c r="C2385">
        <v>439</v>
      </c>
      <c r="D2385" s="2">
        <v>1139</v>
      </c>
      <c r="E2385" s="2">
        <v>2458</v>
      </c>
      <c r="F2385">
        <v>203</v>
      </c>
      <c r="G2385">
        <v>321</v>
      </c>
      <c r="H2385" s="2">
        <v>1272753</v>
      </c>
      <c r="I2385" s="2">
        <v>236390</v>
      </c>
      <c r="J2385" s="2">
        <v>254551</v>
      </c>
      <c r="K2385" s="2">
        <v>52856</v>
      </c>
      <c r="L2385" s="2">
        <v>11323</v>
      </c>
      <c r="M2385" s="2">
        <v>3524</v>
      </c>
    </row>
    <row r="2386" spans="1:13" x14ac:dyDescent="0.25">
      <c r="A2386" t="s">
        <v>514</v>
      </c>
      <c r="B2386" s="2">
        <v>2547</v>
      </c>
      <c r="C2386">
        <v>341</v>
      </c>
      <c r="D2386">
        <v>916</v>
      </c>
      <c r="E2386" s="2">
        <v>1731</v>
      </c>
      <c r="F2386">
        <v>146</v>
      </c>
      <c r="G2386">
        <v>244</v>
      </c>
      <c r="H2386" s="2">
        <v>1456607</v>
      </c>
      <c r="I2386" s="2">
        <v>234573</v>
      </c>
      <c r="J2386" s="2">
        <v>291321</v>
      </c>
      <c r="K2386" s="2">
        <v>59808</v>
      </c>
      <c r="L2386" s="2">
        <v>12634</v>
      </c>
      <c r="M2386" s="2">
        <v>3987</v>
      </c>
    </row>
    <row r="2387" spans="1:13" x14ac:dyDescent="0.25">
      <c r="A2387" t="s">
        <v>514</v>
      </c>
      <c r="B2387">
        <v>390</v>
      </c>
      <c r="C2387">
        <v>54</v>
      </c>
      <c r="D2387">
        <v>202</v>
      </c>
      <c r="E2387">
        <v>296</v>
      </c>
      <c r="F2387">
        <v>33</v>
      </c>
      <c r="G2387">
        <v>44</v>
      </c>
      <c r="H2387" s="2">
        <v>213703</v>
      </c>
      <c r="I2387" s="2">
        <v>46965</v>
      </c>
      <c r="J2387" s="2">
        <v>42741</v>
      </c>
      <c r="K2387" s="2">
        <v>9013</v>
      </c>
      <c r="L2387" s="2">
        <v>1967</v>
      </c>
      <c r="M2387">
        <v>601</v>
      </c>
    </row>
    <row r="2388" spans="1:13" x14ac:dyDescent="0.25">
      <c r="A2388" t="s">
        <v>514</v>
      </c>
      <c r="B2388" s="2">
        <v>1555</v>
      </c>
      <c r="C2388">
        <v>198</v>
      </c>
      <c r="D2388">
        <v>452</v>
      </c>
      <c r="E2388" s="2">
        <v>1003</v>
      </c>
      <c r="F2388">
        <v>88</v>
      </c>
      <c r="G2388">
        <v>143</v>
      </c>
      <c r="H2388" s="2">
        <v>666874</v>
      </c>
      <c r="I2388" s="2">
        <v>128195</v>
      </c>
      <c r="J2388" s="2">
        <v>133375</v>
      </c>
      <c r="K2388" s="2">
        <v>27777</v>
      </c>
      <c r="L2388" s="2">
        <v>5972</v>
      </c>
      <c r="M2388" s="2">
        <v>1852</v>
      </c>
    </row>
    <row r="2389" spans="1:13" x14ac:dyDescent="0.25">
      <c r="A2389" t="s">
        <v>514</v>
      </c>
      <c r="B2389">
        <v>858</v>
      </c>
      <c r="C2389">
        <v>82</v>
      </c>
      <c r="D2389">
        <v>246</v>
      </c>
      <c r="E2389">
        <v>552</v>
      </c>
      <c r="F2389">
        <v>35</v>
      </c>
      <c r="G2389">
        <v>59</v>
      </c>
      <c r="H2389" s="2">
        <v>359828</v>
      </c>
      <c r="I2389" s="2">
        <v>67153</v>
      </c>
      <c r="J2389" s="2">
        <v>71966</v>
      </c>
      <c r="K2389" s="2">
        <v>14949</v>
      </c>
      <c r="L2389" s="2">
        <v>3204</v>
      </c>
      <c r="M2389">
        <v>997</v>
      </c>
    </row>
    <row r="2390" spans="1:13" x14ac:dyDescent="0.25">
      <c r="A2390" t="s">
        <v>514</v>
      </c>
      <c r="B2390">
        <v>359</v>
      </c>
      <c r="C2390">
        <v>22</v>
      </c>
      <c r="D2390">
        <v>169</v>
      </c>
      <c r="E2390">
        <v>264</v>
      </c>
      <c r="F2390">
        <v>6</v>
      </c>
      <c r="G2390">
        <v>14</v>
      </c>
      <c r="H2390" s="2">
        <v>229413</v>
      </c>
      <c r="I2390" s="2">
        <v>39590</v>
      </c>
      <c r="J2390" s="2">
        <v>45883</v>
      </c>
      <c r="K2390" s="2">
        <v>9470</v>
      </c>
      <c r="L2390" s="2">
        <v>2014</v>
      </c>
      <c r="M2390">
        <v>631</v>
      </c>
    </row>
    <row r="2391" spans="1:13" x14ac:dyDescent="0.25">
      <c r="A2391" t="s">
        <v>514</v>
      </c>
      <c r="B2391" s="2">
        <v>1272</v>
      </c>
      <c r="C2391">
        <v>93</v>
      </c>
      <c r="D2391">
        <v>306</v>
      </c>
      <c r="E2391">
        <v>789</v>
      </c>
      <c r="F2391">
        <v>45</v>
      </c>
      <c r="G2391">
        <v>69</v>
      </c>
      <c r="H2391" s="2">
        <v>402885</v>
      </c>
      <c r="I2391" s="2">
        <v>88435</v>
      </c>
      <c r="J2391" s="2">
        <v>80577</v>
      </c>
      <c r="K2391" s="2">
        <v>16990</v>
      </c>
      <c r="L2391" s="2">
        <v>3707</v>
      </c>
      <c r="M2391" s="2">
        <v>1133</v>
      </c>
    </row>
    <row r="2392" spans="1:13" x14ac:dyDescent="0.25">
      <c r="A2392" t="s">
        <v>514</v>
      </c>
      <c r="B2392" s="2">
        <v>1309</v>
      </c>
      <c r="C2392">
        <v>159</v>
      </c>
      <c r="D2392">
        <v>604</v>
      </c>
      <c r="E2392">
        <v>957</v>
      </c>
      <c r="F2392">
        <v>77</v>
      </c>
      <c r="G2392">
        <v>118</v>
      </c>
      <c r="H2392" s="2">
        <v>374960</v>
      </c>
      <c r="I2392" s="2">
        <v>156791</v>
      </c>
      <c r="J2392" s="2">
        <v>74992</v>
      </c>
      <c r="K2392" s="2">
        <v>17228</v>
      </c>
      <c r="L2392" s="2">
        <v>4122</v>
      </c>
      <c r="M2392" s="2">
        <v>1149</v>
      </c>
    </row>
    <row r="2393" spans="1:13" x14ac:dyDescent="0.25">
      <c r="A2393" t="s">
        <v>514</v>
      </c>
      <c r="B2393" s="2">
        <v>2050</v>
      </c>
      <c r="C2393">
        <v>163</v>
      </c>
      <c r="D2393">
        <v>650</v>
      </c>
      <c r="E2393" s="2">
        <v>1350</v>
      </c>
      <c r="F2393">
        <v>55</v>
      </c>
      <c r="G2393">
        <v>109</v>
      </c>
      <c r="H2393" s="2">
        <v>701923</v>
      </c>
      <c r="I2393" s="2">
        <v>139656</v>
      </c>
      <c r="J2393" s="2">
        <v>140385</v>
      </c>
      <c r="K2393" s="2">
        <v>29327</v>
      </c>
      <c r="L2393" s="2">
        <v>6328</v>
      </c>
      <c r="M2393" s="2">
        <v>1955</v>
      </c>
    </row>
    <row r="2394" spans="1:13" x14ac:dyDescent="0.25">
      <c r="A2394" t="s">
        <v>514</v>
      </c>
      <c r="B2394">
        <v>591</v>
      </c>
      <c r="C2394">
        <v>62</v>
      </c>
      <c r="D2394">
        <v>215</v>
      </c>
      <c r="E2394">
        <v>403</v>
      </c>
      <c r="F2394">
        <v>28</v>
      </c>
      <c r="G2394">
        <v>45</v>
      </c>
      <c r="H2394" s="2">
        <v>153089</v>
      </c>
      <c r="I2394" s="2">
        <v>36987</v>
      </c>
      <c r="J2394" s="2">
        <v>30618</v>
      </c>
      <c r="K2394" s="2">
        <v>6520</v>
      </c>
      <c r="L2394" s="2">
        <v>1439</v>
      </c>
      <c r="M2394">
        <v>435</v>
      </c>
    </row>
    <row r="2395" spans="1:13" x14ac:dyDescent="0.25">
      <c r="A2395" t="s">
        <v>514</v>
      </c>
      <c r="B2395">
        <v>782</v>
      </c>
      <c r="C2395">
        <v>65</v>
      </c>
      <c r="D2395">
        <v>324</v>
      </c>
      <c r="E2395">
        <v>553</v>
      </c>
      <c r="F2395">
        <v>31</v>
      </c>
      <c r="G2395">
        <v>48</v>
      </c>
      <c r="H2395" s="2">
        <v>253817</v>
      </c>
      <c r="I2395" s="2">
        <v>63450</v>
      </c>
      <c r="J2395" s="2">
        <v>50763</v>
      </c>
      <c r="K2395" s="2">
        <v>10851</v>
      </c>
      <c r="L2395" s="2">
        <v>2405</v>
      </c>
      <c r="M2395">
        <v>723</v>
      </c>
    </row>
    <row r="2396" spans="1:13" x14ac:dyDescent="0.25">
      <c r="A2396" t="s">
        <v>514</v>
      </c>
      <c r="B2396" s="2">
        <v>4700</v>
      </c>
      <c r="C2396">
        <v>651</v>
      </c>
      <c r="D2396" s="2">
        <v>1366</v>
      </c>
      <c r="E2396" s="2">
        <v>3033</v>
      </c>
      <c r="F2396">
        <v>209</v>
      </c>
      <c r="G2396">
        <v>430</v>
      </c>
      <c r="H2396" s="2">
        <v>2421217</v>
      </c>
      <c r="I2396" s="2">
        <v>421176</v>
      </c>
      <c r="J2396" s="2">
        <v>484243</v>
      </c>
      <c r="K2396" s="2">
        <v>100009</v>
      </c>
      <c r="L2396" s="2">
        <v>21282</v>
      </c>
      <c r="M2396" s="2">
        <v>6667</v>
      </c>
    </row>
    <row r="2397" spans="1:13" x14ac:dyDescent="0.25">
      <c r="A2397" t="s">
        <v>514</v>
      </c>
      <c r="B2397" s="2">
        <v>2468</v>
      </c>
      <c r="C2397">
        <v>283</v>
      </c>
      <c r="D2397" s="2">
        <v>1080</v>
      </c>
      <c r="E2397" s="2">
        <v>1774</v>
      </c>
      <c r="F2397">
        <v>111</v>
      </c>
      <c r="G2397">
        <v>197</v>
      </c>
      <c r="H2397" s="2">
        <v>531003</v>
      </c>
      <c r="I2397" s="2">
        <v>109269</v>
      </c>
      <c r="J2397" s="2">
        <v>106201</v>
      </c>
      <c r="K2397" s="2">
        <v>22254</v>
      </c>
      <c r="L2397" s="2">
        <v>4820</v>
      </c>
      <c r="M2397" s="2">
        <v>1484</v>
      </c>
    </row>
    <row r="2398" spans="1:13" x14ac:dyDescent="0.25">
      <c r="A2398" t="s">
        <v>514</v>
      </c>
      <c r="B2398">
        <v>909</v>
      </c>
      <c r="C2398">
        <v>59</v>
      </c>
      <c r="D2398">
        <v>362</v>
      </c>
      <c r="E2398">
        <v>635</v>
      </c>
      <c r="F2398">
        <v>23</v>
      </c>
      <c r="G2398">
        <v>41</v>
      </c>
      <c r="H2398" s="2">
        <v>195685</v>
      </c>
      <c r="I2398" s="2">
        <v>41561</v>
      </c>
      <c r="J2398" s="2">
        <v>39137</v>
      </c>
      <c r="K2398" s="2">
        <v>8226</v>
      </c>
      <c r="L2398" s="2">
        <v>1788</v>
      </c>
      <c r="M2398">
        <v>548</v>
      </c>
    </row>
    <row r="2399" spans="1:13" x14ac:dyDescent="0.25">
      <c r="A2399" t="s">
        <v>514</v>
      </c>
      <c r="B2399" s="2">
        <v>4065</v>
      </c>
      <c r="C2399">
        <v>103</v>
      </c>
      <c r="D2399" s="2">
        <v>1653</v>
      </c>
      <c r="E2399" s="2">
        <v>2859</v>
      </c>
      <c r="F2399">
        <v>52</v>
      </c>
      <c r="G2399">
        <v>77</v>
      </c>
      <c r="H2399" s="2">
        <v>603563</v>
      </c>
      <c r="I2399" s="2">
        <v>129561</v>
      </c>
      <c r="J2399" s="2">
        <v>120713</v>
      </c>
      <c r="K2399" s="2">
        <v>25397</v>
      </c>
      <c r="L2399" s="2">
        <v>5527</v>
      </c>
      <c r="M2399" s="2">
        <v>1693</v>
      </c>
    </row>
    <row r="2400" spans="1:13" x14ac:dyDescent="0.25">
      <c r="A2400" t="s">
        <v>514</v>
      </c>
      <c r="B2400">
        <v>536</v>
      </c>
      <c r="C2400">
        <v>137</v>
      </c>
      <c r="D2400">
        <v>338</v>
      </c>
      <c r="E2400">
        <v>437</v>
      </c>
      <c r="F2400">
        <v>70</v>
      </c>
      <c r="G2400">
        <v>103</v>
      </c>
      <c r="H2400" s="2">
        <v>149492</v>
      </c>
      <c r="I2400" s="2">
        <v>32656</v>
      </c>
      <c r="J2400" s="2">
        <v>29898</v>
      </c>
      <c r="K2400" s="2">
        <v>6301</v>
      </c>
      <c r="L2400" s="2">
        <v>1374</v>
      </c>
      <c r="M2400">
        <v>420</v>
      </c>
    </row>
    <row r="2401" spans="1:13" x14ac:dyDescent="0.25">
      <c r="A2401" t="s">
        <v>514</v>
      </c>
      <c r="B2401" s="2">
        <v>1273</v>
      </c>
      <c r="C2401">
        <v>148</v>
      </c>
      <c r="D2401">
        <v>551</v>
      </c>
      <c r="E2401">
        <v>912</v>
      </c>
      <c r="F2401">
        <v>70</v>
      </c>
      <c r="G2401">
        <v>109</v>
      </c>
      <c r="H2401" s="2">
        <v>539539</v>
      </c>
      <c r="I2401" s="2">
        <v>108077</v>
      </c>
      <c r="J2401" s="2">
        <v>107908</v>
      </c>
      <c r="K2401" s="2">
        <v>22556</v>
      </c>
      <c r="L2401" s="2">
        <v>4871</v>
      </c>
      <c r="M2401" s="2">
        <v>1504</v>
      </c>
    </row>
    <row r="2402" spans="1:13" x14ac:dyDescent="0.25">
      <c r="A2402" t="s">
        <v>514</v>
      </c>
      <c r="B2402">
        <v>809</v>
      </c>
      <c r="C2402">
        <v>125</v>
      </c>
      <c r="D2402">
        <v>280</v>
      </c>
      <c r="E2402">
        <v>545</v>
      </c>
      <c r="F2402">
        <v>65</v>
      </c>
      <c r="G2402">
        <v>95</v>
      </c>
      <c r="H2402" s="2">
        <v>300991</v>
      </c>
      <c r="I2402" s="2">
        <v>64361</v>
      </c>
      <c r="J2402" s="2">
        <v>60198</v>
      </c>
      <c r="K2402" s="2">
        <v>12660</v>
      </c>
      <c r="L2402" s="2">
        <v>2754</v>
      </c>
      <c r="M2402">
        <v>844</v>
      </c>
    </row>
    <row r="2403" spans="1:13" x14ac:dyDescent="0.25">
      <c r="A2403" t="s">
        <v>514</v>
      </c>
      <c r="B2403" s="2">
        <v>3652</v>
      </c>
      <c r="C2403">
        <v>355</v>
      </c>
      <c r="D2403" s="2">
        <v>1657</v>
      </c>
      <c r="E2403" s="2">
        <v>2655</v>
      </c>
      <c r="F2403">
        <v>134</v>
      </c>
      <c r="G2403">
        <v>245</v>
      </c>
      <c r="H2403" s="2">
        <v>1210559</v>
      </c>
      <c r="I2403" s="2">
        <v>251604</v>
      </c>
      <c r="J2403" s="2">
        <v>242112</v>
      </c>
      <c r="K2403" s="2">
        <v>50782</v>
      </c>
      <c r="L2403" s="2">
        <v>11011</v>
      </c>
      <c r="M2403" s="2">
        <v>3385</v>
      </c>
    </row>
    <row r="2404" spans="1:13" x14ac:dyDescent="0.25">
      <c r="A2404" t="s">
        <v>514</v>
      </c>
      <c r="B2404" s="2">
        <v>1144</v>
      </c>
      <c r="C2404">
        <v>135</v>
      </c>
      <c r="D2404">
        <v>616</v>
      </c>
      <c r="E2404">
        <v>880</v>
      </c>
      <c r="F2404">
        <v>73</v>
      </c>
      <c r="G2404">
        <v>104</v>
      </c>
      <c r="H2404" s="2">
        <v>437572</v>
      </c>
      <c r="I2404" s="2">
        <v>77638</v>
      </c>
      <c r="J2404" s="2">
        <v>87514</v>
      </c>
      <c r="K2404" s="2">
        <v>18103</v>
      </c>
      <c r="L2404" s="2">
        <v>3860</v>
      </c>
      <c r="M2404" s="2">
        <v>1207</v>
      </c>
    </row>
    <row r="2405" spans="1:13" x14ac:dyDescent="0.25">
      <c r="A2405" t="s">
        <v>514</v>
      </c>
      <c r="B2405" s="2">
        <v>2426</v>
      </c>
      <c r="C2405">
        <v>213</v>
      </c>
      <c r="D2405" s="2">
        <v>1172</v>
      </c>
      <c r="E2405" s="2">
        <v>1799</v>
      </c>
      <c r="F2405">
        <v>79</v>
      </c>
      <c r="G2405">
        <v>146</v>
      </c>
      <c r="H2405" s="2">
        <v>637463</v>
      </c>
      <c r="I2405" s="2">
        <v>146057</v>
      </c>
      <c r="J2405" s="2">
        <v>127493</v>
      </c>
      <c r="K2405" s="2">
        <v>26999</v>
      </c>
      <c r="L2405" s="2">
        <v>5921</v>
      </c>
      <c r="M2405" s="2">
        <v>1800</v>
      </c>
    </row>
    <row r="2406" spans="1:13" x14ac:dyDescent="0.25">
      <c r="A2406" t="s">
        <v>514</v>
      </c>
      <c r="B2406" s="2">
        <v>1588</v>
      </c>
      <c r="C2406">
        <v>195</v>
      </c>
      <c r="D2406">
        <v>500</v>
      </c>
      <c r="E2406" s="2">
        <v>1044</v>
      </c>
      <c r="F2406">
        <v>73</v>
      </c>
      <c r="G2406">
        <v>134</v>
      </c>
      <c r="H2406" s="2">
        <v>600306</v>
      </c>
      <c r="I2406" s="2">
        <v>123079</v>
      </c>
      <c r="J2406" s="2">
        <v>120061</v>
      </c>
      <c r="K2406" s="2">
        <v>25150</v>
      </c>
      <c r="L2406" s="2">
        <v>5445</v>
      </c>
      <c r="M2406" s="2">
        <v>1677</v>
      </c>
    </row>
    <row r="2407" spans="1:13" x14ac:dyDescent="0.25">
      <c r="A2407" t="s">
        <v>514</v>
      </c>
      <c r="B2407" s="2">
        <v>2078</v>
      </c>
      <c r="C2407">
        <v>226</v>
      </c>
      <c r="D2407">
        <v>819</v>
      </c>
      <c r="E2407" s="2">
        <v>1449</v>
      </c>
      <c r="F2407">
        <v>67</v>
      </c>
      <c r="G2407">
        <v>147</v>
      </c>
      <c r="H2407" s="2">
        <v>688462</v>
      </c>
      <c r="I2407" s="2">
        <v>166812</v>
      </c>
      <c r="J2407" s="2">
        <v>137692</v>
      </c>
      <c r="K2407" s="2">
        <v>29331</v>
      </c>
      <c r="L2407" s="2">
        <v>6476</v>
      </c>
      <c r="M2407" s="2">
        <v>1955</v>
      </c>
    </row>
    <row r="2408" spans="1:13" x14ac:dyDescent="0.25">
      <c r="A2408" t="s">
        <v>514</v>
      </c>
      <c r="B2408">
        <v>898</v>
      </c>
      <c r="C2408">
        <v>45</v>
      </c>
      <c r="D2408">
        <v>227</v>
      </c>
      <c r="E2408">
        <v>563</v>
      </c>
      <c r="F2408">
        <v>16</v>
      </c>
      <c r="G2408">
        <v>31</v>
      </c>
      <c r="H2408" s="2">
        <v>203089</v>
      </c>
      <c r="I2408" s="2">
        <v>38678</v>
      </c>
      <c r="J2408" s="2">
        <v>40618</v>
      </c>
      <c r="K2408" s="2">
        <v>8452</v>
      </c>
      <c r="L2408" s="2">
        <v>1815</v>
      </c>
      <c r="M2408">
        <v>563</v>
      </c>
    </row>
    <row r="2409" spans="1:13" x14ac:dyDescent="0.25">
      <c r="A2409" t="s">
        <v>514</v>
      </c>
      <c r="B2409">
        <v>393</v>
      </c>
      <c r="C2409">
        <v>20</v>
      </c>
      <c r="D2409">
        <v>238</v>
      </c>
      <c r="E2409">
        <v>316</v>
      </c>
      <c r="F2409">
        <v>9</v>
      </c>
      <c r="G2409">
        <v>14</v>
      </c>
      <c r="H2409" s="2">
        <v>110235</v>
      </c>
      <c r="I2409" s="2">
        <v>26066</v>
      </c>
      <c r="J2409" s="2">
        <v>22047</v>
      </c>
      <c r="K2409" s="2">
        <v>4684</v>
      </c>
      <c r="L2409" s="2">
        <v>1031</v>
      </c>
      <c r="M2409">
        <v>312</v>
      </c>
    </row>
    <row r="2410" spans="1:13" x14ac:dyDescent="0.25">
      <c r="A2410" t="s">
        <v>514</v>
      </c>
      <c r="B2410" s="2">
        <v>10187</v>
      </c>
      <c r="C2410" s="2">
        <v>1180</v>
      </c>
      <c r="D2410" s="2">
        <v>4326</v>
      </c>
      <c r="E2410" s="2">
        <v>7257</v>
      </c>
      <c r="F2410">
        <v>547</v>
      </c>
      <c r="G2410">
        <v>864</v>
      </c>
      <c r="H2410" s="2">
        <v>2666497</v>
      </c>
      <c r="I2410" s="2">
        <v>532142</v>
      </c>
      <c r="J2410" s="2">
        <v>533299</v>
      </c>
      <c r="K2410" s="2">
        <v>111438</v>
      </c>
      <c r="L2410" s="2">
        <v>24055</v>
      </c>
      <c r="M2410" s="2">
        <v>7429</v>
      </c>
    </row>
    <row r="2411" spans="1:13" x14ac:dyDescent="0.25">
      <c r="A2411" t="s">
        <v>514</v>
      </c>
      <c r="B2411" s="2">
        <v>1604</v>
      </c>
      <c r="C2411">
        <v>183</v>
      </c>
      <c r="D2411">
        <v>582</v>
      </c>
      <c r="E2411" s="2">
        <v>1093</v>
      </c>
      <c r="F2411">
        <v>48</v>
      </c>
      <c r="G2411">
        <v>116</v>
      </c>
      <c r="H2411" s="2">
        <v>856536</v>
      </c>
      <c r="I2411" s="2">
        <v>148362</v>
      </c>
      <c r="J2411" s="2">
        <v>171307</v>
      </c>
      <c r="K2411" s="2">
        <v>35367</v>
      </c>
      <c r="L2411" s="2">
        <v>7523</v>
      </c>
      <c r="M2411" s="2">
        <v>2358</v>
      </c>
    </row>
    <row r="2412" spans="1:13" x14ac:dyDescent="0.25">
      <c r="A2412" t="s">
        <v>514</v>
      </c>
      <c r="B2412" s="2">
        <v>1424</v>
      </c>
      <c r="C2412">
        <v>139</v>
      </c>
      <c r="D2412">
        <v>613</v>
      </c>
      <c r="E2412" s="2">
        <v>1018</v>
      </c>
      <c r="F2412">
        <v>33</v>
      </c>
      <c r="G2412">
        <v>86</v>
      </c>
      <c r="H2412" s="2">
        <v>354891</v>
      </c>
      <c r="I2412" s="2">
        <v>90670</v>
      </c>
      <c r="J2412" s="2">
        <v>70978</v>
      </c>
      <c r="K2412" s="2">
        <v>15209</v>
      </c>
      <c r="L2412" s="2">
        <v>3381</v>
      </c>
      <c r="M2412" s="2">
        <v>1014</v>
      </c>
    </row>
    <row r="2413" spans="1:13" x14ac:dyDescent="0.25">
      <c r="A2413" t="s">
        <v>514</v>
      </c>
      <c r="B2413">
        <v>918</v>
      </c>
      <c r="C2413">
        <v>121</v>
      </c>
      <c r="D2413">
        <v>329</v>
      </c>
      <c r="E2413">
        <v>623</v>
      </c>
      <c r="F2413">
        <v>41</v>
      </c>
      <c r="G2413">
        <v>81</v>
      </c>
      <c r="H2413" s="2">
        <v>464979</v>
      </c>
      <c r="I2413" s="2">
        <v>77159</v>
      </c>
      <c r="J2413" s="2">
        <v>92996</v>
      </c>
      <c r="K2413" s="2">
        <v>19135</v>
      </c>
      <c r="L2413" s="2">
        <v>4054</v>
      </c>
      <c r="M2413" s="2">
        <v>1276</v>
      </c>
    </row>
    <row r="2414" spans="1:13" x14ac:dyDescent="0.25">
      <c r="A2414" t="s">
        <v>514</v>
      </c>
      <c r="B2414">
        <v>845</v>
      </c>
      <c r="C2414">
        <v>119</v>
      </c>
      <c r="D2414">
        <v>364</v>
      </c>
      <c r="E2414">
        <v>604</v>
      </c>
      <c r="F2414">
        <v>81</v>
      </c>
      <c r="G2414">
        <v>100</v>
      </c>
      <c r="H2414" s="2">
        <v>237503</v>
      </c>
      <c r="I2414" s="2">
        <v>104547</v>
      </c>
      <c r="J2414" s="2">
        <v>47501</v>
      </c>
      <c r="K2414" s="2">
        <v>11012</v>
      </c>
      <c r="L2414" s="2">
        <v>2658</v>
      </c>
      <c r="M2414">
        <v>734</v>
      </c>
    </row>
    <row r="2415" spans="1:13" x14ac:dyDescent="0.25">
      <c r="A2415" t="s">
        <v>514</v>
      </c>
      <c r="B2415" s="2">
        <v>3062</v>
      </c>
      <c r="C2415">
        <v>243</v>
      </c>
      <c r="D2415">
        <v>950</v>
      </c>
      <c r="E2415" s="2">
        <v>2006</v>
      </c>
      <c r="F2415">
        <v>77</v>
      </c>
      <c r="G2415">
        <v>160</v>
      </c>
      <c r="H2415" s="2">
        <v>832908</v>
      </c>
      <c r="I2415" s="2">
        <v>165881</v>
      </c>
      <c r="J2415" s="2">
        <v>166582</v>
      </c>
      <c r="K2415" s="2">
        <v>34802</v>
      </c>
      <c r="L2415" s="2">
        <v>7511</v>
      </c>
      <c r="M2415" s="2">
        <v>2320</v>
      </c>
    </row>
    <row r="2416" spans="1:13" x14ac:dyDescent="0.25">
      <c r="A2416" t="s">
        <v>514</v>
      </c>
      <c r="B2416" s="2">
        <v>1388</v>
      </c>
      <c r="C2416">
        <v>197</v>
      </c>
      <c r="D2416">
        <v>366</v>
      </c>
      <c r="E2416">
        <v>877</v>
      </c>
      <c r="F2416">
        <v>62</v>
      </c>
      <c r="G2416">
        <v>129</v>
      </c>
      <c r="H2416" s="2">
        <v>642251</v>
      </c>
      <c r="I2416" s="2">
        <v>109410</v>
      </c>
      <c r="J2416" s="2">
        <v>128450</v>
      </c>
      <c r="K2416" s="2">
        <v>26484</v>
      </c>
      <c r="L2416" s="2">
        <v>5624</v>
      </c>
      <c r="M2416" s="2">
        <v>1766</v>
      </c>
    </row>
    <row r="2417" spans="1:13" x14ac:dyDescent="0.25">
      <c r="A2417" t="s">
        <v>514</v>
      </c>
      <c r="B2417" s="2">
        <v>1181</v>
      </c>
      <c r="C2417">
        <v>150</v>
      </c>
      <c r="D2417">
        <v>294</v>
      </c>
      <c r="E2417">
        <v>738</v>
      </c>
      <c r="F2417">
        <v>48</v>
      </c>
      <c r="G2417">
        <v>99</v>
      </c>
      <c r="H2417" s="2">
        <v>789639</v>
      </c>
      <c r="I2417" s="2">
        <v>122832</v>
      </c>
      <c r="J2417" s="2">
        <v>157928</v>
      </c>
      <c r="K2417" s="2">
        <v>32340</v>
      </c>
      <c r="L2417" s="2">
        <v>6810</v>
      </c>
      <c r="M2417" s="2">
        <v>2156</v>
      </c>
    </row>
    <row r="2418" spans="1:13" x14ac:dyDescent="0.25">
      <c r="A2418" t="s">
        <v>514</v>
      </c>
      <c r="B2418" s="2">
        <v>2242</v>
      </c>
      <c r="C2418">
        <v>193</v>
      </c>
      <c r="D2418">
        <v>603</v>
      </c>
      <c r="E2418" s="2">
        <v>1423</v>
      </c>
      <c r="F2418">
        <v>50</v>
      </c>
      <c r="G2418">
        <v>122</v>
      </c>
      <c r="H2418" s="2">
        <v>668985</v>
      </c>
      <c r="I2418" s="2">
        <v>118753</v>
      </c>
      <c r="J2418" s="2">
        <v>133797</v>
      </c>
      <c r="K2418" s="2">
        <v>27678</v>
      </c>
      <c r="L2418" s="2">
        <v>5902</v>
      </c>
      <c r="M2418" s="2">
        <v>1845</v>
      </c>
    </row>
    <row r="2419" spans="1:13" x14ac:dyDescent="0.25">
      <c r="A2419" t="s">
        <v>514</v>
      </c>
      <c r="B2419" s="2">
        <v>4005</v>
      </c>
      <c r="C2419">
        <v>515</v>
      </c>
      <c r="D2419" s="2">
        <v>1289</v>
      </c>
      <c r="E2419" s="2">
        <v>2647</v>
      </c>
      <c r="F2419">
        <v>165</v>
      </c>
      <c r="G2419">
        <v>340</v>
      </c>
      <c r="H2419" s="2">
        <v>1170264</v>
      </c>
      <c r="I2419" s="2">
        <v>218181</v>
      </c>
      <c r="J2419" s="2">
        <v>234053</v>
      </c>
      <c r="K2419" s="2">
        <v>48616</v>
      </c>
      <c r="L2419" s="2">
        <v>10418</v>
      </c>
      <c r="M2419" s="2">
        <v>3241</v>
      </c>
    </row>
    <row r="2420" spans="1:13" x14ac:dyDescent="0.25">
      <c r="A2420" t="s">
        <v>514</v>
      </c>
      <c r="B2420">
        <v>985</v>
      </c>
      <c r="C2420">
        <v>162</v>
      </c>
      <c r="D2420">
        <v>390</v>
      </c>
      <c r="E2420">
        <v>688</v>
      </c>
      <c r="F2420">
        <v>50</v>
      </c>
      <c r="G2420">
        <v>106</v>
      </c>
      <c r="H2420" s="2">
        <v>409683</v>
      </c>
      <c r="I2420" s="2">
        <v>59971</v>
      </c>
      <c r="J2420" s="2">
        <v>81937</v>
      </c>
      <c r="K2420" s="2">
        <v>16707</v>
      </c>
      <c r="L2420" s="2">
        <v>3499</v>
      </c>
      <c r="M2420" s="2">
        <v>1114</v>
      </c>
    </row>
    <row r="2421" spans="1:13" x14ac:dyDescent="0.25">
      <c r="A2421" t="s">
        <v>514</v>
      </c>
      <c r="B2421">
        <v>468</v>
      </c>
      <c r="C2421">
        <v>64</v>
      </c>
      <c r="D2421">
        <v>207</v>
      </c>
      <c r="E2421">
        <v>337</v>
      </c>
      <c r="F2421">
        <v>37</v>
      </c>
      <c r="G2421">
        <v>50</v>
      </c>
      <c r="H2421" s="2">
        <v>140148</v>
      </c>
      <c r="I2421" s="2">
        <v>28559</v>
      </c>
      <c r="J2421" s="2">
        <v>28030</v>
      </c>
      <c r="K2421" s="2">
        <v>5868</v>
      </c>
      <c r="L2421" s="2">
        <v>1270</v>
      </c>
      <c r="M2421">
        <v>391</v>
      </c>
    </row>
    <row r="2422" spans="1:13" x14ac:dyDescent="0.25">
      <c r="A2422" t="s">
        <v>514</v>
      </c>
      <c r="B2422">
        <v>656</v>
      </c>
      <c r="C2422">
        <v>90</v>
      </c>
      <c r="D2422">
        <v>383</v>
      </c>
      <c r="E2422">
        <v>519</v>
      </c>
      <c r="F2422">
        <v>62</v>
      </c>
      <c r="G2422">
        <v>76</v>
      </c>
      <c r="H2422" s="2">
        <v>198305</v>
      </c>
      <c r="I2422" s="2">
        <v>43677</v>
      </c>
      <c r="J2422" s="2">
        <v>39661</v>
      </c>
      <c r="K2422" s="2">
        <v>8365</v>
      </c>
      <c r="L2422" s="2">
        <v>1826</v>
      </c>
      <c r="M2422">
        <v>558</v>
      </c>
    </row>
    <row r="2423" spans="1:13" x14ac:dyDescent="0.25">
      <c r="A2423" t="s">
        <v>514</v>
      </c>
      <c r="B2423" s="2">
        <v>2679</v>
      </c>
      <c r="C2423">
        <v>456</v>
      </c>
      <c r="D2423" s="2">
        <v>1122</v>
      </c>
      <c r="E2423" s="2">
        <v>1900</v>
      </c>
      <c r="F2423">
        <v>179</v>
      </c>
      <c r="G2423">
        <v>317</v>
      </c>
      <c r="H2423" s="2">
        <v>767671</v>
      </c>
      <c r="I2423" s="2">
        <v>155817</v>
      </c>
      <c r="J2423" s="2">
        <v>153534</v>
      </c>
      <c r="K2423" s="2">
        <v>32132</v>
      </c>
      <c r="L2423" s="2">
        <v>6949</v>
      </c>
      <c r="M2423" s="2">
        <v>2142</v>
      </c>
    </row>
    <row r="2424" spans="1:13" x14ac:dyDescent="0.25">
      <c r="A2424" t="s">
        <v>514</v>
      </c>
      <c r="B2424" s="2">
        <v>1304</v>
      </c>
      <c r="C2424">
        <v>112</v>
      </c>
      <c r="D2424">
        <v>594</v>
      </c>
      <c r="E2424">
        <v>949</v>
      </c>
      <c r="F2424">
        <v>49</v>
      </c>
      <c r="G2424">
        <v>80</v>
      </c>
      <c r="H2424" s="2">
        <v>352693</v>
      </c>
      <c r="I2424" s="2">
        <v>68579</v>
      </c>
      <c r="J2424" s="2">
        <v>70539</v>
      </c>
      <c r="K2424" s="2">
        <v>14705</v>
      </c>
      <c r="L2424" s="2">
        <v>3165</v>
      </c>
      <c r="M2424">
        <v>980</v>
      </c>
    </row>
    <row r="2425" spans="1:13" x14ac:dyDescent="0.25">
      <c r="A2425" t="s">
        <v>514</v>
      </c>
      <c r="B2425">
        <v>756</v>
      </c>
      <c r="C2425">
        <v>26</v>
      </c>
      <c r="D2425">
        <v>293</v>
      </c>
      <c r="E2425">
        <v>525</v>
      </c>
      <c r="F2425">
        <v>7</v>
      </c>
      <c r="G2425">
        <v>17</v>
      </c>
      <c r="H2425" s="2">
        <v>189619</v>
      </c>
      <c r="I2425" s="2">
        <v>52436</v>
      </c>
      <c r="J2425" s="2">
        <v>37924</v>
      </c>
      <c r="K2425" s="2">
        <v>8202</v>
      </c>
      <c r="L2425" s="2">
        <v>1842</v>
      </c>
      <c r="M2425">
        <v>547</v>
      </c>
    </row>
    <row r="2426" spans="1:13" x14ac:dyDescent="0.25">
      <c r="A2426" t="s">
        <v>514</v>
      </c>
      <c r="B2426" s="2">
        <v>2677</v>
      </c>
      <c r="C2426">
        <v>335</v>
      </c>
      <c r="D2426" s="2">
        <v>1184</v>
      </c>
      <c r="E2426" s="2">
        <v>1930</v>
      </c>
      <c r="F2426">
        <v>161</v>
      </c>
      <c r="G2426">
        <v>248</v>
      </c>
      <c r="H2426" s="2">
        <v>971119</v>
      </c>
      <c r="I2426" s="2">
        <v>232066</v>
      </c>
      <c r="J2426" s="2">
        <v>194224</v>
      </c>
      <c r="K2426" s="2">
        <v>41312</v>
      </c>
      <c r="L2426" s="2">
        <v>9106</v>
      </c>
      <c r="M2426" s="2">
        <v>2754</v>
      </c>
    </row>
    <row r="2427" spans="1:13" x14ac:dyDescent="0.25">
      <c r="A2427" t="s">
        <v>514</v>
      </c>
      <c r="B2427" s="2">
        <v>4185</v>
      </c>
      <c r="C2427">
        <v>486</v>
      </c>
      <c r="D2427" s="2">
        <v>1783</v>
      </c>
      <c r="E2427" s="2">
        <v>2984</v>
      </c>
      <c r="F2427">
        <v>159</v>
      </c>
      <c r="G2427">
        <v>323</v>
      </c>
      <c r="H2427" s="2">
        <v>1070712</v>
      </c>
      <c r="I2427" s="2">
        <v>213442</v>
      </c>
      <c r="J2427" s="2">
        <v>214142</v>
      </c>
      <c r="K2427" s="2">
        <v>44742</v>
      </c>
      <c r="L2427" s="2">
        <v>9657</v>
      </c>
      <c r="M2427" s="2">
        <v>2983</v>
      </c>
    </row>
    <row r="2428" spans="1:13" x14ac:dyDescent="0.25">
      <c r="A2428" t="s">
        <v>514</v>
      </c>
      <c r="B2428" s="2">
        <v>1634</v>
      </c>
      <c r="C2428">
        <v>104</v>
      </c>
      <c r="D2428">
        <v>818</v>
      </c>
      <c r="E2428" s="2">
        <v>1226</v>
      </c>
      <c r="F2428">
        <v>61</v>
      </c>
      <c r="G2428">
        <v>83</v>
      </c>
      <c r="H2428" s="2">
        <v>308796</v>
      </c>
      <c r="I2428" s="2">
        <v>61185</v>
      </c>
      <c r="J2428" s="2">
        <v>61759</v>
      </c>
      <c r="K2428" s="2">
        <v>12897</v>
      </c>
      <c r="L2428" s="2">
        <v>2782</v>
      </c>
      <c r="M2428">
        <v>860</v>
      </c>
    </row>
    <row r="2429" spans="1:13" x14ac:dyDescent="0.25">
      <c r="A2429" t="s">
        <v>514</v>
      </c>
      <c r="B2429" s="2">
        <v>1066</v>
      </c>
      <c r="C2429">
        <v>143</v>
      </c>
      <c r="D2429">
        <v>297</v>
      </c>
      <c r="E2429">
        <v>681</v>
      </c>
      <c r="F2429">
        <v>37</v>
      </c>
      <c r="G2429">
        <v>90</v>
      </c>
      <c r="H2429" s="2">
        <v>215194</v>
      </c>
      <c r="I2429" s="2">
        <v>37920</v>
      </c>
      <c r="J2429" s="2">
        <v>43039</v>
      </c>
      <c r="K2429" s="2">
        <v>8898</v>
      </c>
      <c r="L2429" s="2">
        <v>1896</v>
      </c>
      <c r="M2429">
        <v>593</v>
      </c>
    </row>
    <row r="2430" spans="1:13" x14ac:dyDescent="0.25">
      <c r="A2430" t="s">
        <v>514</v>
      </c>
      <c r="B2430" s="2">
        <v>1338</v>
      </c>
      <c r="C2430">
        <v>224</v>
      </c>
      <c r="D2430">
        <v>527</v>
      </c>
      <c r="E2430">
        <v>932</v>
      </c>
      <c r="F2430">
        <v>127</v>
      </c>
      <c r="G2430">
        <v>176</v>
      </c>
      <c r="H2430" s="2">
        <v>437181</v>
      </c>
      <c r="I2430" s="2">
        <v>98736</v>
      </c>
      <c r="J2430" s="2">
        <v>87436</v>
      </c>
      <c r="K2430" s="2">
        <v>18489</v>
      </c>
      <c r="L2430" s="2">
        <v>4048</v>
      </c>
      <c r="M2430" s="2">
        <v>1233</v>
      </c>
    </row>
    <row r="2431" spans="1:13" x14ac:dyDescent="0.25">
      <c r="A2431" t="s">
        <v>514</v>
      </c>
      <c r="B2431" s="2">
        <v>1047</v>
      </c>
      <c r="C2431">
        <v>99</v>
      </c>
      <c r="D2431">
        <v>480</v>
      </c>
      <c r="E2431">
        <v>764</v>
      </c>
      <c r="F2431">
        <v>54</v>
      </c>
      <c r="G2431">
        <v>77</v>
      </c>
      <c r="H2431" s="2">
        <v>361763</v>
      </c>
      <c r="I2431" s="2">
        <v>69031</v>
      </c>
      <c r="J2431" s="2">
        <v>72353</v>
      </c>
      <c r="K2431" s="2">
        <v>15059</v>
      </c>
      <c r="L2431" s="2">
        <v>3235</v>
      </c>
      <c r="M2431" s="2">
        <v>1004</v>
      </c>
    </row>
    <row r="2432" spans="1:13" x14ac:dyDescent="0.25">
      <c r="A2432" t="s">
        <v>514</v>
      </c>
      <c r="B2432" s="2">
        <v>1087</v>
      </c>
      <c r="C2432">
        <v>163</v>
      </c>
      <c r="D2432">
        <v>278</v>
      </c>
      <c r="E2432">
        <v>682</v>
      </c>
      <c r="F2432">
        <v>94</v>
      </c>
      <c r="G2432">
        <v>128</v>
      </c>
      <c r="H2432" s="2">
        <v>669683</v>
      </c>
      <c r="I2432" s="2">
        <v>124579</v>
      </c>
      <c r="J2432" s="2">
        <v>133937</v>
      </c>
      <c r="K2432" s="2">
        <v>27815</v>
      </c>
      <c r="L2432" s="2">
        <v>5959</v>
      </c>
      <c r="M2432" s="2">
        <v>1854</v>
      </c>
    </row>
    <row r="2433" spans="1:13" x14ac:dyDescent="0.25">
      <c r="A2433" t="s">
        <v>514</v>
      </c>
      <c r="B2433">
        <v>574</v>
      </c>
      <c r="C2433">
        <v>46</v>
      </c>
      <c r="D2433">
        <v>352</v>
      </c>
      <c r="E2433">
        <v>463</v>
      </c>
      <c r="F2433">
        <v>18</v>
      </c>
      <c r="G2433">
        <v>32</v>
      </c>
      <c r="H2433" s="2">
        <v>115052</v>
      </c>
      <c r="I2433" s="2">
        <v>25536</v>
      </c>
      <c r="J2433" s="2">
        <v>23010</v>
      </c>
      <c r="K2433" s="2">
        <v>4857</v>
      </c>
      <c r="L2433" s="2">
        <v>1061</v>
      </c>
      <c r="M2433">
        <v>324</v>
      </c>
    </row>
    <row r="2434" spans="1:13" x14ac:dyDescent="0.25">
      <c r="A2434" t="s">
        <v>514</v>
      </c>
      <c r="B2434">
        <v>720</v>
      </c>
      <c r="C2434">
        <v>60</v>
      </c>
      <c r="D2434">
        <v>261</v>
      </c>
      <c r="E2434">
        <v>490</v>
      </c>
      <c r="F2434">
        <v>24</v>
      </c>
      <c r="G2434">
        <v>42</v>
      </c>
      <c r="H2434" s="2">
        <v>264389</v>
      </c>
      <c r="I2434" s="2">
        <v>54218</v>
      </c>
      <c r="J2434" s="2">
        <v>52878</v>
      </c>
      <c r="K2434" s="2">
        <v>11077</v>
      </c>
      <c r="L2434" s="2">
        <v>2398</v>
      </c>
      <c r="M2434">
        <v>738</v>
      </c>
    </row>
    <row r="2435" spans="1:13" x14ac:dyDescent="0.25">
      <c r="A2435" t="s">
        <v>514</v>
      </c>
      <c r="B2435" s="2">
        <v>5055</v>
      </c>
      <c r="C2435">
        <v>601</v>
      </c>
      <c r="D2435" s="2">
        <v>1595</v>
      </c>
      <c r="E2435" s="2">
        <v>3325</v>
      </c>
      <c r="F2435">
        <v>218</v>
      </c>
      <c r="G2435">
        <v>409</v>
      </c>
      <c r="H2435" s="2">
        <v>2179021</v>
      </c>
      <c r="I2435" s="2">
        <v>378878</v>
      </c>
      <c r="J2435" s="2">
        <v>435804</v>
      </c>
      <c r="K2435" s="2">
        <v>90001</v>
      </c>
      <c r="L2435" s="2">
        <v>19152</v>
      </c>
      <c r="M2435" s="2">
        <v>6000</v>
      </c>
    </row>
    <row r="2436" spans="1:13" x14ac:dyDescent="0.25">
      <c r="A2436" t="s">
        <v>514</v>
      </c>
      <c r="B2436">
        <v>668</v>
      </c>
      <c r="C2436">
        <v>36</v>
      </c>
      <c r="D2436">
        <v>340</v>
      </c>
      <c r="E2436">
        <v>504</v>
      </c>
      <c r="F2436">
        <v>19</v>
      </c>
      <c r="G2436">
        <v>28</v>
      </c>
      <c r="H2436" s="2">
        <v>167837</v>
      </c>
      <c r="I2436" s="2">
        <v>36303</v>
      </c>
      <c r="J2436" s="2">
        <v>33567</v>
      </c>
      <c r="K2436" s="2">
        <v>7067</v>
      </c>
      <c r="L2436" s="2">
        <v>1539</v>
      </c>
      <c r="M2436">
        <v>471</v>
      </c>
    </row>
    <row r="2437" spans="1:13" x14ac:dyDescent="0.25">
      <c r="A2437" t="s">
        <v>514</v>
      </c>
      <c r="B2437">
        <v>403</v>
      </c>
      <c r="C2437">
        <v>72</v>
      </c>
      <c r="D2437">
        <v>152</v>
      </c>
      <c r="E2437">
        <v>278</v>
      </c>
      <c r="F2437">
        <v>45</v>
      </c>
      <c r="G2437">
        <v>59</v>
      </c>
      <c r="H2437" s="2">
        <v>150679</v>
      </c>
      <c r="I2437" s="2">
        <v>36287</v>
      </c>
      <c r="J2437" s="2">
        <v>30136</v>
      </c>
      <c r="K2437" s="2">
        <v>6415</v>
      </c>
      <c r="L2437" s="2">
        <v>1415</v>
      </c>
      <c r="M2437">
        <v>428</v>
      </c>
    </row>
    <row r="2438" spans="1:13" x14ac:dyDescent="0.25">
      <c r="A2438" t="s">
        <v>514</v>
      </c>
      <c r="B2438" s="2">
        <v>2973</v>
      </c>
      <c r="C2438">
        <v>243</v>
      </c>
      <c r="D2438">
        <v>597</v>
      </c>
      <c r="E2438" s="2">
        <v>1785</v>
      </c>
      <c r="F2438">
        <v>137</v>
      </c>
      <c r="G2438">
        <v>190</v>
      </c>
      <c r="H2438" s="2">
        <v>896882</v>
      </c>
      <c r="I2438" s="2">
        <v>178478</v>
      </c>
      <c r="J2438" s="2">
        <v>179376</v>
      </c>
      <c r="K2438" s="2">
        <v>37473</v>
      </c>
      <c r="L2438" s="2">
        <v>8086</v>
      </c>
      <c r="M2438" s="2">
        <v>2498</v>
      </c>
    </row>
    <row r="2439" spans="1:13" x14ac:dyDescent="0.25">
      <c r="A2439" t="s">
        <v>514</v>
      </c>
      <c r="B2439">
        <v>516</v>
      </c>
      <c r="C2439">
        <v>24</v>
      </c>
      <c r="D2439">
        <v>298</v>
      </c>
      <c r="E2439">
        <v>407</v>
      </c>
      <c r="F2439">
        <v>8</v>
      </c>
      <c r="G2439">
        <v>16</v>
      </c>
      <c r="H2439" s="2">
        <v>154615</v>
      </c>
      <c r="I2439" s="2">
        <v>31786</v>
      </c>
      <c r="J2439" s="2">
        <v>30923</v>
      </c>
      <c r="K2439" s="2">
        <v>6479</v>
      </c>
      <c r="L2439" s="2">
        <v>1403</v>
      </c>
      <c r="M2439">
        <v>432</v>
      </c>
    </row>
    <row r="2440" spans="1:13" x14ac:dyDescent="0.25">
      <c r="A2440" t="s">
        <v>514</v>
      </c>
      <c r="B2440" s="2">
        <v>4590</v>
      </c>
      <c r="C2440">
        <v>442</v>
      </c>
      <c r="D2440" s="2">
        <v>2225</v>
      </c>
      <c r="E2440" s="2">
        <v>3407</v>
      </c>
      <c r="F2440">
        <v>202</v>
      </c>
      <c r="G2440">
        <v>322</v>
      </c>
      <c r="H2440" s="2">
        <v>951715</v>
      </c>
      <c r="I2440" s="2">
        <v>198669</v>
      </c>
      <c r="J2440" s="2">
        <v>190343</v>
      </c>
      <c r="K2440" s="2">
        <v>39940</v>
      </c>
      <c r="L2440" s="2">
        <v>8664</v>
      </c>
      <c r="M2440" s="2">
        <v>2663</v>
      </c>
    </row>
    <row r="2441" spans="1:13" x14ac:dyDescent="0.25">
      <c r="A2441" t="s">
        <v>514</v>
      </c>
      <c r="B2441">
        <v>651</v>
      </c>
      <c r="C2441">
        <v>102</v>
      </c>
      <c r="D2441">
        <v>263</v>
      </c>
      <c r="E2441">
        <v>457</v>
      </c>
      <c r="F2441">
        <v>24</v>
      </c>
      <c r="G2441">
        <v>63</v>
      </c>
      <c r="H2441" s="2">
        <v>198135</v>
      </c>
      <c r="I2441" s="2">
        <v>47118</v>
      </c>
      <c r="J2441" s="2">
        <v>39627</v>
      </c>
      <c r="K2441" s="2">
        <v>8424</v>
      </c>
      <c r="L2441" s="2">
        <v>1856</v>
      </c>
      <c r="M2441">
        <v>562</v>
      </c>
    </row>
    <row r="2442" spans="1:13" x14ac:dyDescent="0.25">
      <c r="A2442" t="s">
        <v>514</v>
      </c>
      <c r="B2442" s="2">
        <v>1845</v>
      </c>
      <c r="C2442">
        <v>237</v>
      </c>
      <c r="D2442">
        <v>601</v>
      </c>
      <c r="E2442" s="2">
        <v>1223</v>
      </c>
      <c r="F2442">
        <v>62</v>
      </c>
      <c r="G2442">
        <v>149</v>
      </c>
      <c r="H2442" s="2">
        <v>637120</v>
      </c>
      <c r="I2442" s="2">
        <v>120121</v>
      </c>
      <c r="J2442" s="2">
        <v>127424</v>
      </c>
      <c r="K2442" s="2">
        <v>26493</v>
      </c>
      <c r="L2442" s="2">
        <v>5684</v>
      </c>
      <c r="M2442" s="2">
        <v>1766</v>
      </c>
    </row>
    <row r="2443" spans="1:13" x14ac:dyDescent="0.25">
      <c r="A2443" t="s">
        <v>514</v>
      </c>
      <c r="B2443" s="2">
        <v>1005</v>
      </c>
      <c r="C2443">
        <v>90</v>
      </c>
      <c r="D2443">
        <v>251</v>
      </c>
      <c r="E2443">
        <v>628</v>
      </c>
      <c r="F2443">
        <v>17</v>
      </c>
      <c r="G2443">
        <v>54</v>
      </c>
      <c r="H2443" s="2">
        <v>385088</v>
      </c>
      <c r="I2443" s="2">
        <v>91585</v>
      </c>
      <c r="J2443" s="2">
        <v>77018</v>
      </c>
      <c r="K2443" s="2">
        <v>16374</v>
      </c>
      <c r="L2443" s="2">
        <v>3607</v>
      </c>
      <c r="M2443" s="2">
        <v>1092</v>
      </c>
    </row>
    <row r="2444" spans="1:13" x14ac:dyDescent="0.25">
      <c r="A2444" t="s">
        <v>514</v>
      </c>
      <c r="B2444" s="2">
        <v>1051</v>
      </c>
      <c r="C2444">
        <v>84</v>
      </c>
      <c r="D2444">
        <v>357</v>
      </c>
      <c r="E2444">
        <v>704</v>
      </c>
      <c r="F2444">
        <v>22</v>
      </c>
      <c r="G2444">
        <v>53</v>
      </c>
      <c r="H2444" s="2">
        <v>350240</v>
      </c>
      <c r="I2444" s="2">
        <v>74330</v>
      </c>
      <c r="J2444" s="2">
        <v>70048</v>
      </c>
      <c r="K2444" s="2">
        <v>14721</v>
      </c>
      <c r="L2444" s="2">
        <v>3200</v>
      </c>
      <c r="M2444">
        <v>981</v>
      </c>
    </row>
    <row r="2445" spans="1:13" x14ac:dyDescent="0.25">
      <c r="A2445" t="s">
        <v>514</v>
      </c>
      <c r="B2445" s="2">
        <v>2870</v>
      </c>
      <c r="C2445">
        <v>499</v>
      </c>
      <c r="D2445">
        <v>843</v>
      </c>
      <c r="E2445" s="2">
        <v>1857</v>
      </c>
      <c r="F2445">
        <v>40</v>
      </c>
      <c r="G2445">
        <v>269</v>
      </c>
      <c r="H2445" s="2">
        <v>899862</v>
      </c>
      <c r="I2445" s="2">
        <v>197294</v>
      </c>
      <c r="J2445" s="2">
        <v>179972</v>
      </c>
      <c r="K2445" s="2">
        <v>37943</v>
      </c>
      <c r="L2445" s="2">
        <v>8278</v>
      </c>
      <c r="M2445" s="2">
        <v>2530</v>
      </c>
    </row>
    <row r="2446" spans="1:13" x14ac:dyDescent="0.25">
      <c r="A2446" t="s">
        <v>514</v>
      </c>
      <c r="B2446" s="2">
        <v>1525</v>
      </c>
      <c r="C2446">
        <v>169</v>
      </c>
      <c r="D2446">
        <v>425</v>
      </c>
      <c r="E2446">
        <v>975</v>
      </c>
      <c r="F2446">
        <v>43</v>
      </c>
      <c r="G2446">
        <v>106</v>
      </c>
      <c r="H2446" s="2">
        <v>652386</v>
      </c>
      <c r="I2446" s="2">
        <v>122123</v>
      </c>
      <c r="J2446" s="2">
        <v>130477</v>
      </c>
      <c r="K2446" s="2">
        <v>27111</v>
      </c>
      <c r="L2446" s="2">
        <v>5812</v>
      </c>
      <c r="M2446" s="2">
        <v>1807</v>
      </c>
    </row>
    <row r="2447" spans="1:13" x14ac:dyDescent="0.25">
      <c r="A2447" t="s">
        <v>514</v>
      </c>
      <c r="B2447">
        <v>369</v>
      </c>
      <c r="C2447">
        <v>58</v>
      </c>
      <c r="D2447">
        <v>200</v>
      </c>
      <c r="E2447">
        <v>285</v>
      </c>
      <c r="F2447">
        <v>33</v>
      </c>
      <c r="G2447">
        <v>45</v>
      </c>
      <c r="H2447" s="2">
        <v>220972</v>
      </c>
      <c r="I2447" s="2">
        <v>40707</v>
      </c>
      <c r="J2447" s="2">
        <v>44194</v>
      </c>
      <c r="K2447" s="2">
        <v>9170</v>
      </c>
      <c r="L2447" s="2">
        <v>1963</v>
      </c>
      <c r="M2447">
        <v>611</v>
      </c>
    </row>
    <row r="2448" spans="1:13" x14ac:dyDescent="0.25">
      <c r="A2448" t="s">
        <v>514</v>
      </c>
      <c r="B2448">
        <v>868</v>
      </c>
      <c r="C2448">
        <v>79</v>
      </c>
      <c r="D2448">
        <v>267</v>
      </c>
      <c r="E2448">
        <v>567</v>
      </c>
      <c r="F2448">
        <v>8</v>
      </c>
      <c r="G2448">
        <v>43</v>
      </c>
      <c r="H2448" s="2">
        <v>343334</v>
      </c>
      <c r="I2448" s="2">
        <v>73773</v>
      </c>
      <c r="J2448" s="2">
        <v>68667</v>
      </c>
      <c r="K2448" s="2">
        <v>14448</v>
      </c>
      <c r="L2448" s="2">
        <v>3145</v>
      </c>
      <c r="M2448">
        <v>963</v>
      </c>
    </row>
    <row r="2449" spans="1:13" x14ac:dyDescent="0.25">
      <c r="A2449" t="s">
        <v>514</v>
      </c>
      <c r="B2449" s="2">
        <v>1555</v>
      </c>
      <c r="C2449">
        <v>158</v>
      </c>
      <c r="D2449">
        <v>543</v>
      </c>
      <c r="E2449" s="2">
        <v>1049</v>
      </c>
      <c r="F2449">
        <v>66</v>
      </c>
      <c r="G2449">
        <v>112</v>
      </c>
      <c r="H2449" s="2">
        <v>493628</v>
      </c>
      <c r="I2449" s="2">
        <v>124167</v>
      </c>
      <c r="J2449" s="2">
        <v>98726</v>
      </c>
      <c r="K2449" s="2">
        <v>21117</v>
      </c>
      <c r="L2449" s="2">
        <v>4685</v>
      </c>
      <c r="M2449" s="2">
        <v>1408</v>
      </c>
    </row>
    <row r="2450" spans="1:13" x14ac:dyDescent="0.25">
      <c r="A2450" t="s">
        <v>514</v>
      </c>
      <c r="B2450">
        <v>4563</v>
      </c>
    </row>
    <row r="2451" spans="1:13" x14ac:dyDescent="0.25">
      <c r="A2451" t="s">
        <v>514</v>
      </c>
      <c r="B2451">
        <v>980</v>
      </c>
      <c r="C2451">
        <v>127</v>
      </c>
      <c r="D2451">
        <v>565</v>
      </c>
      <c r="E2451">
        <v>772</v>
      </c>
      <c r="F2451">
        <v>68</v>
      </c>
      <c r="G2451">
        <v>98</v>
      </c>
      <c r="H2451" s="2">
        <v>226444</v>
      </c>
      <c r="I2451" t="s">
        <v>553</v>
      </c>
      <c r="J2451" t="s">
        <v>554</v>
      </c>
      <c r="K2451" s="2">
        <v>9563</v>
      </c>
      <c r="L2451" s="2">
        <v>2090</v>
      </c>
      <c r="M2451">
        <v>638</v>
      </c>
    </row>
    <row r="2452" spans="1:13" x14ac:dyDescent="0.25">
      <c r="A2452" t="s">
        <v>514</v>
      </c>
      <c r="B2452" s="2">
        <v>1358</v>
      </c>
      <c r="C2452">
        <v>186</v>
      </c>
      <c r="D2452">
        <v>518</v>
      </c>
      <c r="E2452">
        <v>938</v>
      </c>
      <c r="F2452">
        <v>94</v>
      </c>
      <c r="G2452">
        <v>140</v>
      </c>
      <c r="H2452" s="2">
        <v>547990</v>
      </c>
      <c r="I2452" s="2">
        <v>111042</v>
      </c>
      <c r="J2452" s="2">
        <v>109598</v>
      </c>
      <c r="K2452" s="2">
        <v>22933</v>
      </c>
      <c r="L2452" s="2">
        <v>4959</v>
      </c>
      <c r="M2452" s="2">
        <v>1529</v>
      </c>
    </row>
    <row r="2453" spans="1:13" x14ac:dyDescent="0.25">
      <c r="A2453" t="s">
        <v>514</v>
      </c>
      <c r="B2453" s="2">
        <v>2695</v>
      </c>
      <c r="C2453">
        <v>293</v>
      </c>
      <c r="D2453">
        <v>665</v>
      </c>
      <c r="E2453" s="2">
        <v>1680</v>
      </c>
      <c r="F2453">
        <v>139</v>
      </c>
      <c r="G2453">
        <v>216</v>
      </c>
      <c r="H2453" s="2">
        <v>1310189</v>
      </c>
      <c r="I2453" s="2">
        <v>214991</v>
      </c>
      <c r="J2453" s="2">
        <v>262038</v>
      </c>
      <c r="K2453" s="2">
        <v>53872</v>
      </c>
      <c r="L2453" s="2">
        <v>11400</v>
      </c>
      <c r="M2453" s="2">
        <v>3591</v>
      </c>
    </row>
    <row r="2454" spans="1:13" x14ac:dyDescent="0.25">
      <c r="A2454" t="s">
        <v>514</v>
      </c>
      <c r="B2454">
        <v>704</v>
      </c>
      <c r="C2454">
        <v>60</v>
      </c>
      <c r="D2454">
        <v>221</v>
      </c>
      <c r="E2454">
        <v>462</v>
      </c>
      <c r="F2454">
        <v>27</v>
      </c>
      <c r="G2454">
        <v>43</v>
      </c>
      <c r="H2454" s="2">
        <v>157143</v>
      </c>
      <c r="I2454" s="2">
        <v>30466</v>
      </c>
      <c r="J2454" s="2">
        <v>31429</v>
      </c>
      <c r="K2454" s="2">
        <v>6550</v>
      </c>
      <c r="L2454" s="2">
        <v>1410</v>
      </c>
      <c r="M2454">
        <v>437</v>
      </c>
    </row>
    <row r="2455" spans="1:13" x14ac:dyDescent="0.25">
      <c r="A2455" t="s">
        <v>514</v>
      </c>
      <c r="B2455" s="2">
        <v>4804</v>
      </c>
      <c r="C2455">
        <v>425</v>
      </c>
      <c r="D2455" s="2">
        <v>1579</v>
      </c>
      <c r="E2455" s="2">
        <v>3191</v>
      </c>
      <c r="F2455">
        <v>193</v>
      </c>
      <c r="G2455">
        <v>309</v>
      </c>
      <c r="H2455" s="2">
        <v>1477723</v>
      </c>
      <c r="I2455" s="2">
        <v>318695</v>
      </c>
      <c r="J2455" s="2">
        <v>295545</v>
      </c>
      <c r="K2455" s="2">
        <v>62209</v>
      </c>
      <c r="L2455" s="2">
        <v>13545</v>
      </c>
      <c r="M2455" s="2">
        <v>4147</v>
      </c>
    </row>
    <row r="2456" spans="1:13" x14ac:dyDescent="0.25">
      <c r="A2456" t="s">
        <v>514</v>
      </c>
      <c r="B2456" s="2">
        <v>2908</v>
      </c>
      <c r="C2456">
        <v>380</v>
      </c>
      <c r="D2456" s="2">
        <v>1102</v>
      </c>
      <c r="E2456" s="2">
        <v>2005</v>
      </c>
      <c r="F2456">
        <v>161</v>
      </c>
      <c r="G2456">
        <v>270</v>
      </c>
      <c r="H2456" s="2">
        <v>1336795</v>
      </c>
      <c r="I2456" s="2">
        <v>279457</v>
      </c>
      <c r="J2456" s="2">
        <v>267359</v>
      </c>
      <c r="K2456" s="2">
        <v>56108</v>
      </c>
      <c r="L2456" s="2">
        <v>12174</v>
      </c>
      <c r="M2456" s="2">
        <v>3741</v>
      </c>
    </row>
    <row r="2457" spans="1:13" x14ac:dyDescent="0.25">
      <c r="A2457" t="s">
        <v>514</v>
      </c>
      <c r="B2457">
        <v>917</v>
      </c>
      <c r="C2457">
        <v>43</v>
      </c>
      <c r="D2457">
        <v>402</v>
      </c>
      <c r="E2457">
        <v>660</v>
      </c>
      <c r="F2457">
        <v>20</v>
      </c>
      <c r="G2457">
        <v>31</v>
      </c>
      <c r="H2457" s="2">
        <v>221597</v>
      </c>
      <c r="I2457" s="2">
        <v>44519</v>
      </c>
      <c r="J2457" s="2">
        <v>44319</v>
      </c>
      <c r="K2457" s="2">
        <v>9266</v>
      </c>
      <c r="L2457" s="2">
        <v>2002</v>
      </c>
      <c r="M2457">
        <v>618</v>
      </c>
    </row>
    <row r="2458" spans="1:13" x14ac:dyDescent="0.25">
      <c r="A2458" t="s">
        <v>514</v>
      </c>
      <c r="B2458" s="2">
        <v>3267</v>
      </c>
      <c r="C2458">
        <v>334</v>
      </c>
      <c r="D2458" s="2">
        <v>1267</v>
      </c>
      <c r="E2458" s="2">
        <v>2267</v>
      </c>
      <c r="F2458">
        <v>143</v>
      </c>
      <c r="G2458">
        <v>238</v>
      </c>
      <c r="H2458" s="2">
        <v>960572</v>
      </c>
      <c r="I2458" s="2">
        <v>207376</v>
      </c>
      <c r="J2458" s="2">
        <v>192114</v>
      </c>
      <c r="K2458" s="2">
        <v>40442</v>
      </c>
      <c r="L2458" s="2">
        <v>8807</v>
      </c>
      <c r="M2458" s="2">
        <v>2696</v>
      </c>
    </row>
    <row r="2459" spans="1:13" x14ac:dyDescent="0.25">
      <c r="A2459" t="s">
        <v>514</v>
      </c>
      <c r="B2459">
        <v>555</v>
      </c>
      <c r="C2459">
        <v>61</v>
      </c>
      <c r="D2459">
        <v>234</v>
      </c>
      <c r="E2459">
        <v>394</v>
      </c>
      <c r="F2459">
        <v>27</v>
      </c>
      <c r="G2459">
        <v>44</v>
      </c>
      <c r="H2459" s="2">
        <v>234560</v>
      </c>
      <c r="I2459" s="2">
        <v>56483</v>
      </c>
      <c r="J2459" s="2">
        <v>46912</v>
      </c>
      <c r="K2459" s="2">
        <v>9986</v>
      </c>
      <c r="L2459" s="2">
        <v>2203</v>
      </c>
      <c r="M2459">
        <v>666</v>
      </c>
    </row>
    <row r="2460" spans="1:13" x14ac:dyDescent="0.25">
      <c r="A2460" t="s">
        <v>514</v>
      </c>
      <c r="B2460" s="2">
        <v>1236</v>
      </c>
      <c r="C2460">
        <v>194</v>
      </c>
      <c r="D2460">
        <v>678</v>
      </c>
      <c r="E2460">
        <v>957</v>
      </c>
      <c r="F2460">
        <v>79</v>
      </c>
      <c r="G2460">
        <v>137</v>
      </c>
      <c r="H2460" s="2">
        <v>332671</v>
      </c>
      <c r="I2460" s="2">
        <v>61267</v>
      </c>
      <c r="J2460" s="2">
        <v>66534</v>
      </c>
      <c r="K2460" s="2">
        <v>13806</v>
      </c>
      <c r="L2460" s="2">
        <v>2955</v>
      </c>
      <c r="M2460">
        <v>920</v>
      </c>
    </row>
    <row r="2461" spans="1:13" x14ac:dyDescent="0.25">
      <c r="A2461" t="s">
        <v>514</v>
      </c>
      <c r="B2461" s="2">
        <v>1583</v>
      </c>
      <c r="C2461">
        <v>130</v>
      </c>
      <c r="D2461">
        <v>533</v>
      </c>
      <c r="E2461" s="2">
        <v>1058</v>
      </c>
      <c r="F2461">
        <v>55</v>
      </c>
      <c r="G2461">
        <v>93</v>
      </c>
      <c r="H2461" s="2">
        <v>551912</v>
      </c>
      <c r="I2461" s="2">
        <v>74327</v>
      </c>
      <c r="J2461" s="2">
        <v>110382</v>
      </c>
      <c r="K2461" s="2">
        <v>22385</v>
      </c>
      <c r="L2461" s="2">
        <v>4656</v>
      </c>
      <c r="M2461" s="2">
        <v>1492</v>
      </c>
    </row>
    <row r="2462" spans="1:13" x14ac:dyDescent="0.25">
      <c r="A2462" t="s">
        <v>514</v>
      </c>
      <c r="B2462" s="2">
        <v>3014</v>
      </c>
      <c r="C2462">
        <v>406</v>
      </c>
      <c r="D2462">
        <v>876</v>
      </c>
      <c r="E2462" s="2">
        <v>1945</v>
      </c>
      <c r="F2462">
        <v>122</v>
      </c>
      <c r="G2462">
        <v>264</v>
      </c>
      <c r="H2462" s="2">
        <v>1115589</v>
      </c>
      <c r="I2462" s="2">
        <v>209105</v>
      </c>
      <c r="J2462" s="2">
        <v>223118</v>
      </c>
      <c r="K2462" s="2">
        <v>46365</v>
      </c>
      <c r="L2462" s="2">
        <v>9942</v>
      </c>
      <c r="M2462" s="2">
        <v>3091</v>
      </c>
    </row>
    <row r="2463" spans="1:13" x14ac:dyDescent="0.25">
      <c r="A2463" t="s">
        <v>514</v>
      </c>
      <c r="B2463">
        <v>448</v>
      </c>
      <c r="C2463">
        <v>72</v>
      </c>
      <c r="D2463">
        <v>222</v>
      </c>
      <c r="E2463">
        <v>335</v>
      </c>
      <c r="F2463">
        <v>37</v>
      </c>
      <c r="G2463">
        <v>54</v>
      </c>
      <c r="H2463" s="2">
        <v>254546</v>
      </c>
      <c r="I2463" s="2">
        <v>52373</v>
      </c>
      <c r="J2463" s="2">
        <v>50909</v>
      </c>
      <c r="K2463" s="2">
        <v>10668</v>
      </c>
      <c r="L2463" s="2">
        <v>2310</v>
      </c>
      <c r="M2463">
        <v>711</v>
      </c>
    </row>
    <row r="2464" spans="1:13" x14ac:dyDescent="0.25">
      <c r="A2464" t="s">
        <v>514</v>
      </c>
      <c r="B2464" s="2">
        <v>3116</v>
      </c>
      <c r="C2464">
        <v>450</v>
      </c>
      <c r="D2464">
        <v>995</v>
      </c>
      <c r="E2464" s="2">
        <v>2055</v>
      </c>
      <c r="F2464">
        <v>173</v>
      </c>
      <c r="G2464">
        <v>312</v>
      </c>
      <c r="H2464" s="2">
        <v>1909537</v>
      </c>
      <c r="I2464" s="2">
        <v>270129</v>
      </c>
      <c r="J2464" s="2">
        <v>381907</v>
      </c>
      <c r="K2464" s="2">
        <v>77695</v>
      </c>
      <c r="L2464" s="2">
        <v>16225</v>
      </c>
      <c r="M2464" s="2">
        <v>5180</v>
      </c>
    </row>
    <row r="2465" spans="1:13" x14ac:dyDescent="0.25">
      <c r="A2465" t="s">
        <v>514</v>
      </c>
      <c r="B2465" s="2">
        <v>1541</v>
      </c>
      <c r="C2465">
        <v>232</v>
      </c>
      <c r="D2465">
        <v>556</v>
      </c>
      <c r="E2465" s="2">
        <v>1048</v>
      </c>
      <c r="F2465">
        <v>76</v>
      </c>
      <c r="G2465">
        <v>154</v>
      </c>
      <c r="H2465" s="2">
        <v>553131</v>
      </c>
      <c r="I2465" s="2">
        <v>146572</v>
      </c>
      <c r="J2465" s="2">
        <v>110626</v>
      </c>
      <c r="K2465" s="2">
        <v>23804</v>
      </c>
      <c r="L2465" s="2">
        <v>5316</v>
      </c>
      <c r="M2465" s="2">
        <v>1587</v>
      </c>
    </row>
    <row r="2466" spans="1:13" x14ac:dyDescent="0.25">
      <c r="A2466" t="s">
        <v>514</v>
      </c>
      <c r="B2466" s="2">
        <v>12780</v>
      </c>
      <c r="C2466" s="2">
        <v>1621</v>
      </c>
      <c r="D2466" s="2">
        <v>3338</v>
      </c>
      <c r="E2466" s="2">
        <v>8059</v>
      </c>
      <c r="F2466">
        <v>436</v>
      </c>
      <c r="G2466" s="2">
        <v>1029</v>
      </c>
      <c r="H2466" s="2">
        <v>5027281</v>
      </c>
      <c r="I2466" s="2">
        <v>799338</v>
      </c>
      <c r="J2466" s="2">
        <v>1005456</v>
      </c>
      <c r="K2466" s="2">
        <v>206224</v>
      </c>
      <c r="L2466" s="2">
        <v>43511</v>
      </c>
      <c r="M2466" s="2">
        <v>13748</v>
      </c>
    </row>
    <row r="2467" spans="1:13" x14ac:dyDescent="0.25">
      <c r="A2467" t="s">
        <v>514</v>
      </c>
      <c r="B2467" s="2">
        <v>2194</v>
      </c>
      <c r="C2467">
        <v>349</v>
      </c>
      <c r="D2467">
        <v>831</v>
      </c>
      <c r="E2467" s="2">
        <v>1512</v>
      </c>
      <c r="F2467">
        <v>106</v>
      </c>
      <c r="G2467">
        <v>227</v>
      </c>
      <c r="H2467" s="2">
        <v>540242</v>
      </c>
      <c r="I2467" s="2">
        <v>105665</v>
      </c>
      <c r="J2467" s="2">
        <v>108048</v>
      </c>
      <c r="K2467" s="2">
        <v>22537</v>
      </c>
      <c r="L2467" s="2">
        <v>4854</v>
      </c>
      <c r="M2467" s="2">
        <v>1502</v>
      </c>
    </row>
    <row r="2468" spans="1:13" x14ac:dyDescent="0.25">
      <c r="A2468" t="s">
        <v>514</v>
      </c>
      <c r="B2468">
        <v>527</v>
      </c>
      <c r="C2468">
        <v>55</v>
      </c>
      <c r="D2468">
        <v>286</v>
      </c>
      <c r="E2468">
        <v>406</v>
      </c>
      <c r="F2468">
        <v>25</v>
      </c>
      <c r="G2468">
        <v>40</v>
      </c>
      <c r="H2468" s="2">
        <v>245644</v>
      </c>
      <c r="I2468" s="2">
        <v>34035</v>
      </c>
      <c r="J2468" s="2">
        <v>49129</v>
      </c>
      <c r="K2468" s="2">
        <v>9981</v>
      </c>
      <c r="L2468" s="2">
        <v>2081</v>
      </c>
      <c r="M2468">
        <v>665</v>
      </c>
    </row>
    <row r="2469" spans="1:13" x14ac:dyDescent="0.25">
      <c r="A2469" t="s">
        <v>514</v>
      </c>
      <c r="B2469" s="2">
        <v>2775</v>
      </c>
      <c r="C2469">
        <v>393</v>
      </c>
      <c r="D2469" s="2">
        <v>1003</v>
      </c>
      <c r="E2469" s="2">
        <v>1889</v>
      </c>
      <c r="F2469">
        <v>161</v>
      </c>
      <c r="G2469">
        <v>277</v>
      </c>
      <c r="H2469" s="2">
        <v>1523446</v>
      </c>
      <c r="I2469" s="2">
        <v>208426</v>
      </c>
      <c r="J2469" s="2">
        <v>304689</v>
      </c>
      <c r="K2469" s="2">
        <v>61851</v>
      </c>
      <c r="L2469" s="2">
        <v>12880</v>
      </c>
      <c r="M2469" s="2">
        <v>4123</v>
      </c>
    </row>
    <row r="2470" spans="1:13" x14ac:dyDescent="0.25">
      <c r="A2470" t="s">
        <v>514</v>
      </c>
      <c r="B2470" s="2">
        <v>2429</v>
      </c>
      <c r="C2470">
        <v>191</v>
      </c>
      <c r="D2470">
        <v>692</v>
      </c>
      <c r="E2470" s="2">
        <v>1561</v>
      </c>
      <c r="F2470">
        <v>88</v>
      </c>
      <c r="G2470">
        <v>140</v>
      </c>
      <c r="H2470" s="2">
        <v>847115</v>
      </c>
      <c r="I2470" s="2">
        <v>123309</v>
      </c>
      <c r="J2470" s="2">
        <v>169423</v>
      </c>
      <c r="K2470" s="2">
        <v>34533</v>
      </c>
      <c r="L2470" s="2">
        <v>7229</v>
      </c>
      <c r="M2470" s="2">
        <v>2302</v>
      </c>
    </row>
    <row r="2471" spans="1:13" x14ac:dyDescent="0.25">
      <c r="A2471" t="s">
        <v>514</v>
      </c>
      <c r="B2471" s="2">
        <v>6931</v>
      </c>
      <c r="C2471">
        <v>844</v>
      </c>
      <c r="D2471" s="2">
        <v>1887</v>
      </c>
      <c r="E2471" s="2">
        <v>4409</v>
      </c>
      <c r="F2471">
        <v>303</v>
      </c>
      <c r="G2471">
        <v>574</v>
      </c>
      <c r="H2471" s="2">
        <v>2015003</v>
      </c>
      <c r="I2471" s="2">
        <v>379769</v>
      </c>
      <c r="J2471" s="2">
        <v>403001</v>
      </c>
      <c r="K2471" s="2">
        <v>83786</v>
      </c>
      <c r="L2471" s="2">
        <v>17976</v>
      </c>
      <c r="M2471" s="2">
        <v>5586</v>
      </c>
    </row>
    <row r="2472" spans="1:13" x14ac:dyDescent="0.25">
      <c r="A2472" t="s">
        <v>514</v>
      </c>
      <c r="B2472" s="2">
        <v>1094</v>
      </c>
      <c r="C2472">
        <v>100</v>
      </c>
      <c r="D2472">
        <v>400</v>
      </c>
      <c r="E2472">
        <v>747</v>
      </c>
      <c r="F2472">
        <v>28</v>
      </c>
      <c r="G2472">
        <v>64</v>
      </c>
      <c r="H2472" s="2">
        <v>318554</v>
      </c>
      <c r="I2472" s="2">
        <v>77904</v>
      </c>
      <c r="J2472" s="2">
        <v>63711</v>
      </c>
      <c r="K2472" s="2">
        <v>13585</v>
      </c>
      <c r="L2472" s="2">
        <v>3003</v>
      </c>
      <c r="M2472">
        <v>906</v>
      </c>
    </row>
    <row r="2473" spans="1:13" x14ac:dyDescent="0.25">
      <c r="A2473" t="s">
        <v>514</v>
      </c>
      <c r="B2473" s="2">
        <v>2898</v>
      </c>
      <c r="C2473">
        <v>249</v>
      </c>
      <c r="D2473" s="2">
        <v>1159</v>
      </c>
      <c r="E2473" s="2">
        <v>2028</v>
      </c>
      <c r="F2473">
        <v>119</v>
      </c>
      <c r="G2473">
        <v>184</v>
      </c>
      <c r="H2473" s="2">
        <v>746856</v>
      </c>
      <c r="I2473" s="2">
        <v>127072</v>
      </c>
      <c r="J2473" s="2">
        <v>149371</v>
      </c>
      <c r="K2473" s="2">
        <v>30795</v>
      </c>
      <c r="L2473" s="2">
        <v>6539</v>
      </c>
      <c r="M2473" s="2">
        <v>2053</v>
      </c>
    </row>
    <row r="2474" spans="1:13" x14ac:dyDescent="0.25">
      <c r="A2474" t="s">
        <v>514</v>
      </c>
      <c r="B2474">
        <v>908</v>
      </c>
      <c r="C2474">
        <v>114</v>
      </c>
      <c r="D2474">
        <v>421</v>
      </c>
      <c r="E2474">
        <v>665</v>
      </c>
      <c r="F2474">
        <v>43</v>
      </c>
      <c r="G2474">
        <v>79</v>
      </c>
      <c r="H2474" s="2">
        <v>356372</v>
      </c>
      <c r="I2474" s="2">
        <v>70621</v>
      </c>
      <c r="J2474" s="2">
        <v>71274</v>
      </c>
      <c r="K2474" s="2">
        <v>14884</v>
      </c>
      <c r="L2474" s="2">
        <v>3210</v>
      </c>
      <c r="M2474">
        <v>992</v>
      </c>
    </row>
    <row r="2475" spans="1:13" x14ac:dyDescent="0.25">
      <c r="A2475" t="s">
        <v>514</v>
      </c>
      <c r="B2475">
        <v>415</v>
      </c>
      <c r="C2475">
        <v>38</v>
      </c>
      <c r="D2475">
        <v>182</v>
      </c>
      <c r="E2475">
        <v>298</v>
      </c>
      <c r="F2475">
        <v>17</v>
      </c>
      <c r="G2475">
        <v>27</v>
      </c>
      <c r="H2475" s="2">
        <v>189876</v>
      </c>
      <c r="I2475" s="2">
        <v>47299</v>
      </c>
      <c r="J2475" s="2">
        <v>37975</v>
      </c>
      <c r="K2475" s="2">
        <v>8114</v>
      </c>
      <c r="L2475" s="2">
        <v>1798</v>
      </c>
      <c r="M2475">
        <v>541</v>
      </c>
    </row>
    <row r="2476" spans="1:13" x14ac:dyDescent="0.25">
      <c r="A2476" t="s">
        <v>514</v>
      </c>
      <c r="B2476" s="2">
        <v>2432</v>
      </c>
      <c r="C2476">
        <v>148</v>
      </c>
      <c r="D2476">
        <v>931</v>
      </c>
      <c r="E2476" s="2">
        <v>1681</v>
      </c>
      <c r="F2476">
        <v>65</v>
      </c>
      <c r="G2476">
        <v>106</v>
      </c>
      <c r="H2476" s="2">
        <v>476520</v>
      </c>
      <c r="I2476" s="2">
        <v>97688</v>
      </c>
      <c r="J2476" s="2">
        <v>95304</v>
      </c>
      <c r="K2476" s="2">
        <v>19964</v>
      </c>
      <c r="L2476" s="2">
        <v>4322</v>
      </c>
      <c r="M2476" s="2">
        <v>1331</v>
      </c>
    </row>
    <row r="2477" spans="1:13" x14ac:dyDescent="0.25">
      <c r="A2477" t="s">
        <v>514</v>
      </c>
      <c r="B2477" s="2">
        <v>1005</v>
      </c>
      <c r="C2477">
        <v>54</v>
      </c>
      <c r="D2477">
        <v>365</v>
      </c>
      <c r="E2477">
        <v>685</v>
      </c>
      <c r="F2477">
        <v>17</v>
      </c>
      <c r="G2477">
        <v>35</v>
      </c>
      <c r="H2477" s="2">
        <v>286154</v>
      </c>
      <c r="I2477" s="2">
        <v>67043</v>
      </c>
      <c r="J2477" s="2">
        <v>57231</v>
      </c>
      <c r="K2477" s="2">
        <v>12148</v>
      </c>
      <c r="L2477" s="2">
        <v>2671</v>
      </c>
      <c r="M2477">
        <v>810</v>
      </c>
    </row>
    <row r="2478" spans="1:13" x14ac:dyDescent="0.25">
      <c r="A2478" t="s">
        <v>514</v>
      </c>
      <c r="B2478" s="2">
        <v>7297</v>
      </c>
      <c r="C2478">
        <v>991</v>
      </c>
      <c r="D2478" s="2">
        <v>2756</v>
      </c>
      <c r="E2478" s="2">
        <v>5027</v>
      </c>
      <c r="F2478">
        <v>342</v>
      </c>
      <c r="G2478">
        <v>666</v>
      </c>
      <c r="H2478" s="2">
        <v>1774690</v>
      </c>
      <c r="I2478" s="2">
        <v>364610</v>
      </c>
      <c r="J2478" s="2">
        <v>354938</v>
      </c>
      <c r="K2478" s="2">
        <v>74366</v>
      </c>
      <c r="L2478" s="2">
        <v>16104</v>
      </c>
      <c r="M2478" s="2">
        <v>4958</v>
      </c>
    </row>
    <row r="2479" spans="1:13" x14ac:dyDescent="0.25">
      <c r="A2479" t="s">
        <v>514</v>
      </c>
      <c r="B2479">
        <v>970</v>
      </c>
      <c r="C2479">
        <v>80</v>
      </c>
      <c r="D2479">
        <v>422</v>
      </c>
      <c r="E2479">
        <v>696</v>
      </c>
      <c r="F2479">
        <v>43</v>
      </c>
      <c r="G2479">
        <v>62</v>
      </c>
      <c r="H2479" s="2">
        <v>182581</v>
      </c>
      <c r="I2479" s="2">
        <v>38811</v>
      </c>
      <c r="J2479" s="2">
        <v>36516</v>
      </c>
      <c r="K2479" s="2">
        <v>7675</v>
      </c>
      <c r="L2479" s="2">
        <v>1668</v>
      </c>
      <c r="M2479">
        <v>512</v>
      </c>
    </row>
    <row r="2480" spans="1:13" x14ac:dyDescent="0.25">
      <c r="A2480" t="s">
        <v>514</v>
      </c>
      <c r="B2480">
        <v>394</v>
      </c>
      <c r="C2480">
        <v>35</v>
      </c>
      <c r="D2480">
        <v>201</v>
      </c>
      <c r="E2480">
        <v>298</v>
      </c>
      <c r="F2480">
        <v>10</v>
      </c>
      <c r="G2480">
        <v>23</v>
      </c>
      <c r="H2480" s="2">
        <v>160796</v>
      </c>
      <c r="I2480" s="2">
        <v>25937</v>
      </c>
      <c r="J2480" s="2">
        <v>32159</v>
      </c>
      <c r="K2480" s="2">
        <v>6603</v>
      </c>
      <c r="L2480" s="2">
        <v>1395</v>
      </c>
      <c r="M2480">
        <v>440</v>
      </c>
    </row>
    <row r="2481" spans="1:13" x14ac:dyDescent="0.25">
      <c r="A2481" t="s">
        <v>514</v>
      </c>
      <c r="B2481" s="2">
        <v>2053</v>
      </c>
      <c r="C2481">
        <v>308</v>
      </c>
      <c r="D2481">
        <v>583</v>
      </c>
      <c r="E2481" s="2">
        <v>1318</v>
      </c>
      <c r="F2481">
        <v>118</v>
      </c>
      <c r="G2481">
        <v>213</v>
      </c>
      <c r="H2481" s="2">
        <v>670968</v>
      </c>
      <c r="I2481" s="2">
        <v>134483</v>
      </c>
      <c r="J2481" s="2">
        <v>134194</v>
      </c>
      <c r="K2481" s="2">
        <v>28052</v>
      </c>
      <c r="L2481" s="2">
        <v>6058</v>
      </c>
      <c r="M2481" s="2">
        <v>1870</v>
      </c>
    </row>
    <row r="2482" spans="1:13" x14ac:dyDescent="0.25">
      <c r="A2482" t="s">
        <v>514</v>
      </c>
      <c r="B2482" s="2">
        <v>1773</v>
      </c>
      <c r="C2482">
        <v>186</v>
      </c>
      <c r="D2482">
        <v>848</v>
      </c>
      <c r="E2482" s="2">
        <v>1310</v>
      </c>
      <c r="F2482">
        <v>95</v>
      </c>
      <c r="G2482">
        <v>141</v>
      </c>
      <c r="H2482" s="2">
        <v>701166</v>
      </c>
      <c r="I2482" s="2">
        <v>134953</v>
      </c>
      <c r="J2482" s="2">
        <v>140233</v>
      </c>
      <c r="K2482" s="2">
        <v>29208</v>
      </c>
      <c r="L2482" s="2">
        <v>6280</v>
      </c>
      <c r="M2482" s="2">
        <v>1947</v>
      </c>
    </row>
    <row r="2483" spans="1:13" x14ac:dyDescent="0.25">
      <c r="A2483" t="s">
        <v>514</v>
      </c>
      <c r="B2483" s="2">
        <v>10239</v>
      </c>
      <c r="C2483" s="2">
        <v>1157</v>
      </c>
      <c r="D2483" s="2">
        <v>2548</v>
      </c>
      <c r="E2483" s="2">
        <v>6393</v>
      </c>
      <c r="F2483">
        <v>438</v>
      </c>
      <c r="G2483">
        <v>798</v>
      </c>
      <c r="H2483" s="2">
        <v>4022208</v>
      </c>
      <c r="I2483" s="2">
        <v>782014</v>
      </c>
      <c r="J2483" s="2">
        <v>804442</v>
      </c>
      <c r="K2483" s="2">
        <v>167702</v>
      </c>
      <c r="L2483" s="2">
        <v>36098</v>
      </c>
      <c r="M2483" s="2">
        <v>11180</v>
      </c>
    </row>
    <row r="2484" spans="1:13" x14ac:dyDescent="0.25">
      <c r="A2484" t="s">
        <v>514</v>
      </c>
      <c r="B2484">
        <v>640</v>
      </c>
      <c r="C2484">
        <v>90</v>
      </c>
      <c r="D2484">
        <v>297</v>
      </c>
      <c r="E2484">
        <v>468</v>
      </c>
      <c r="F2484">
        <v>43</v>
      </c>
      <c r="G2484">
        <v>67</v>
      </c>
      <c r="H2484" s="2">
        <v>267487</v>
      </c>
      <c r="I2484" s="2">
        <v>42093</v>
      </c>
      <c r="J2484" s="2">
        <v>53497</v>
      </c>
      <c r="K2484" s="2">
        <v>10964</v>
      </c>
      <c r="L2484" s="2">
        <v>2311</v>
      </c>
      <c r="M2484">
        <v>731</v>
      </c>
    </row>
    <row r="2485" spans="1:13" x14ac:dyDescent="0.25">
      <c r="A2485" t="s">
        <v>514</v>
      </c>
      <c r="B2485">
        <v>822</v>
      </c>
      <c r="C2485">
        <v>104</v>
      </c>
      <c r="D2485">
        <v>342</v>
      </c>
      <c r="E2485">
        <v>582</v>
      </c>
      <c r="F2485">
        <v>49</v>
      </c>
      <c r="G2485">
        <v>76</v>
      </c>
      <c r="H2485" s="2">
        <v>266378</v>
      </c>
      <c r="I2485" s="2">
        <v>82842</v>
      </c>
      <c r="J2485" s="2">
        <v>53276</v>
      </c>
      <c r="K2485" s="2">
        <v>11696</v>
      </c>
      <c r="L2485" s="2">
        <v>2671</v>
      </c>
      <c r="M2485">
        <v>780</v>
      </c>
    </row>
    <row r="2486" spans="1:13" x14ac:dyDescent="0.25">
      <c r="A2486" t="s">
        <v>514</v>
      </c>
      <c r="B2486" s="2">
        <v>1354</v>
      </c>
      <c r="C2486">
        <v>132</v>
      </c>
      <c r="D2486">
        <v>370</v>
      </c>
      <c r="E2486">
        <v>862</v>
      </c>
      <c r="F2486">
        <v>65</v>
      </c>
      <c r="G2486">
        <v>99</v>
      </c>
      <c r="H2486" s="2">
        <v>539133</v>
      </c>
      <c r="I2486" s="2">
        <v>102171</v>
      </c>
      <c r="J2486" s="2">
        <v>107827</v>
      </c>
      <c r="K2486" s="2">
        <v>22428</v>
      </c>
      <c r="L2486" s="2">
        <v>4815</v>
      </c>
      <c r="M2486" s="2">
        <v>1495</v>
      </c>
    </row>
    <row r="2487" spans="1:13" x14ac:dyDescent="0.25">
      <c r="A2487" t="s">
        <v>514</v>
      </c>
      <c r="B2487" s="2">
        <v>4012</v>
      </c>
      <c r="C2487">
        <v>282</v>
      </c>
      <c r="D2487">
        <v>807</v>
      </c>
      <c r="E2487" s="2">
        <v>2410</v>
      </c>
      <c r="F2487">
        <v>115</v>
      </c>
      <c r="G2487">
        <v>199</v>
      </c>
      <c r="H2487" s="2">
        <v>1094741</v>
      </c>
      <c r="I2487" s="2">
        <v>170439</v>
      </c>
      <c r="J2487" s="2">
        <v>218948</v>
      </c>
      <c r="K2487" s="2">
        <v>44838</v>
      </c>
      <c r="L2487" s="2">
        <v>9442</v>
      </c>
      <c r="M2487" s="2">
        <v>2989</v>
      </c>
    </row>
    <row r="2488" spans="1:13" x14ac:dyDescent="0.25">
      <c r="A2488" t="s">
        <v>514</v>
      </c>
      <c r="B2488">
        <v>579</v>
      </c>
      <c r="C2488">
        <v>64</v>
      </c>
      <c r="D2488">
        <v>317</v>
      </c>
      <c r="E2488">
        <v>448</v>
      </c>
      <c r="F2488">
        <v>34</v>
      </c>
      <c r="G2488">
        <v>49</v>
      </c>
      <c r="H2488" s="2">
        <v>230741</v>
      </c>
      <c r="I2488" s="2">
        <v>32271</v>
      </c>
      <c r="J2488" s="2">
        <v>46148</v>
      </c>
      <c r="K2488" s="2">
        <v>9381</v>
      </c>
      <c r="L2488" s="2">
        <v>1957</v>
      </c>
      <c r="M2488">
        <v>625</v>
      </c>
    </row>
    <row r="2489" spans="1:13" x14ac:dyDescent="0.25">
      <c r="A2489" t="s">
        <v>514</v>
      </c>
      <c r="B2489" s="2">
        <v>4713</v>
      </c>
      <c r="C2489">
        <v>323</v>
      </c>
      <c r="D2489" s="2">
        <v>1228</v>
      </c>
      <c r="E2489" s="2">
        <v>2971</v>
      </c>
      <c r="F2489">
        <v>95</v>
      </c>
      <c r="G2489">
        <v>209</v>
      </c>
      <c r="H2489" s="2">
        <v>1090373</v>
      </c>
      <c r="I2489" s="2">
        <v>234541</v>
      </c>
      <c r="J2489" s="2">
        <v>218075</v>
      </c>
      <c r="K2489" s="2">
        <v>45891</v>
      </c>
      <c r="L2489" s="2">
        <v>9989</v>
      </c>
      <c r="M2489" s="2">
        <v>3059</v>
      </c>
    </row>
    <row r="2490" spans="1:13" x14ac:dyDescent="0.25">
      <c r="A2490" t="s">
        <v>514</v>
      </c>
      <c r="B2490" s="2">
        <v>1743</v>
      </c>
      <c r="C2490">
        <v>117</v>
      </c>
      <c r="D2490">
        <v>587</v>
      </c>
      <c r="E2490" s="2">
        <v>1165</v>
      </c>
      <c r="F2490">
        <v>65</v>
      </c>
      <c r="G2490">
        <v>91</v>
      </c>
      <c r="H2490" s="2">
        <v>522720</v>
      </c>
      <c r="I2490" s="2">
        <v>104104</v>
      </c>
      <c r="J2490" s="2">
        <v>104544</v>
      </c>
      <c r="K2490" s="2">
        <v>21841</v>
      </c>
      <c r="L2490" s="2">
        <v>4714</v>
      </c>
      <c r="M2490" s="2">
        <v>1456</v>
      </c>
    </row>
    <row r="2491" spans="1:13" x14ac:dyDescent="0.25">
      <c r="A2491" t="s">
        <v>514</v>
      </c>
      <c r="B2491" s="2">
        <v>6527</v>
      </c>
      <c r="C2491">
        <v>701</v>
      </c>
      <c r="D2491" s="2">
        <v>2294</v>
      </c>
      <c r="E2491" s="2">
        <v>4410</v>
      </c>
      <c r="F2491">
        <v>293</v>
      </c>
      <c r="G2491">
        <v>497</v>
      </c>
      <c r="H2491" s="2">
        <v>2208721</v>
      </c>
      <c r="I2491" s="2">
        <v>489214</v>
      </c>
      <c r="J2491" s="2">
        <v>441744</v>
      </c>
      <c r="K2491" s="2">
        <v>93226</v>
      </c>
      <c r="L2491" s="2">
        <v>20362</v>
      </c>
      <c r="M2491" s="2">
        <v>6215</v>
      </c>
    </row>
    <row r="2492" spans="1:13" x14ac:dyDescent="0.25">
      <c r="A2492" t="s">
        <v>514</v>
      </c>
      <c r="B2492" s="2">
        <v>1441</v>
      </c>
      <c r="C2492">
        <v>209</v>
      </c>
      <c r="D2492">
        <v>706</v>
      </c>
      <c r="E2492" s="2">
        <v>1073</v>
      </c>
      <c r="F2492">
        <v>97</v>
      </c>
      <c r="G2492">
        <v>153</v>
      </c>
      <c r="H2492" s="2">
        <v>495349</v>
      </c>
      <c r="I2492" s="2">
        <v>113936</v>
      </c>
      <c r="J2492" s="2">
        <v>99070</v>
      </c>
      <c r="K2492" s="2">
        <v>20988</v>
      </c>
      <c r="L2492" s="2">
        <v>4605</v>
      </c>
      <c r="M2492" s="2">
        <v>1399</v>
      </c>
    </row>
    <row r="2493" spans="1:13" x14ac:dyDescent="0.25">
      <c r="A2493" t="s">
        <v>514</v>
      </c>
      <c r="B2493">
        <v>859</v>
      </c>
      <c r="C2493">
        <v>80</v>
      </c>
      <c r="D2493">
        <v>398</v>
      </c>
      <c r="E2493">
        <v>629</v>
      </c>
      <c r="F2493">
        <v>43</v>
      </c>
      <c r="G2493">
        <v>62</v>
      </c>
      <c r="H2493" s="2">
        <v>202898</v>
      </c>
      <c r="I2493" s="2">
        <v>45230</v>
      </c>
      <c r="J2493" s="2">
        <v>40580</v>
      </c>
      <c r="K2493" s="2">
        <v>8570</v>
      </c>
      <c r="L2493" s="2">
        <v>1873</v>
      </c>
      <c r="M2493">
        <v>571</v>
      </c>
    </row>
    <row r="2494" spans="1:13" x14ac:dyDescent="0.25">
      <c r="A2494" t="s">
        <v>514</v>
      </c>
      <c r="B2494">
        <v>633</v>
      </c>
      <c r="C2494">
        <v>32</v>
      </c>
      <c r="D2494">
        <v>378</v>
      </c>
      <c r="E2494">
        <v>505</v>
      </c>
      <c r="F2494">
        <v>20</v>
      </c>
      <c r="G2494">
        <v>26</v>
      </c>
      <c r="H2494" s="2">
        <v>152884</v>
      </c>
      <c r="I2494" s="2">
        <v>31930</v>
      </c>
      <c r="J2494" s="2">
        <v>30577</v>
      </c>
      <c r="K2494" s="2">
        <v>6416</v>
      </c>
      <c r="L2494" s="2">
        <v>1392</v>
      </c>
      <c r="M2494">
        <v>428</v>
      </c>
    </row>
    <row r="2495" spans="1:13" x14ac:dyDescent="0.25">
      <c r="A2495" t="s">
        <v>514</v>
      </c>
      <c r="B2495">
        <v>799</v>
      </c>
      <c r="C2495">
        <v>44</v>
      </c>
      <c r="D2495">
        <v>364</v>
      </c>
      <c r="E2495">
        <v>581</v>
      </c>
      <c r="F2495">
        <v>22</v>
      </c>
      <c r="G2495">
        <v>33</v>
      </c>
      <c r="H2495" s="2">
        <v>234872</v>
      </c>
      <c r="I2495" s="2">
        <v>48228</v>
      </c>
      <c r="J2495" s="2">
        <v>46974</v>
      </c>
      <c r="K2495" s="2">
        <v>9841</v>
      </c>
      <c r="L2495" s="2">
        <v>2131</v>
      </c>
      <c r="M2495">
        <v>656</v>
      </c>
    </row>
    <row r="2496" spans="1:13" x14ac:dyDescent="0.25">
      <c r="A2496" t="s">
        <v>514</v>
      </c>
      <c r="B2496" s="2">
        <v>3013</v>
      </c>
      <c r="C2496">
        <v>329</v>
      </c>
      <c r="D2496">
        <v>975</v>
      </c>
      <c r="E2496" s="2">
        <v>1994</v>
      </c>
      <c r="F2496">
        <v>101</v>
      </c>
      <c r="G2496">
        <v>215</v>
      </c>
      <c r="H2496" s="2">
        <v>914407</v>
      </c>
      <c r="I2496" s="2">
        <v>196315</v>
      </c>
      <c r="J2496" s="2">
        <v>182881</v>
      </c>
      <c r="K2496" s="2">
        <v>38477</v>
      </c>
      <c r="L2496" s="2">
        <v>8374</v>
      </c>
      <c r="M2496" s="2">
        <v>2565</v>
      </c>
    </row>
    <row r="2497" spans="1:13" x14ac:dyDescent="0.25">
      <c r="A2497" t="s">
        <v>514</v>
      </c>
      <c r="B2497" s="2">
        <v>2620</v>
      </c>
      <c r="C2497">
        <v>284</v>
      </c>
      <c r="D2497" s="2">
        <v>1167</v>
      </c>
      <c r="E2497" s="2">
        <v>1894</v>
      </c>
      <c r="F2497">
        <v>97</v>
      </c>
      <c r="G2497">
        <v>190</v>
      </c>
      <c r="H2497" s="2">
        <v>650209</v>
      </c>
      <c r="I2497" s="2">
        <v>155752</v>
      </c>
      <c r="J2497" s="2">
        <v>130042</v>
      </c>
      <c r="K2497" s="2">
        <v>27667</v>
      </c>
      <c r="L2497" s="2">
        <v>6100</v>
      </c>
      <c r="M2497" s="2">
        <v>1844</v>
      </c>
    </row>
    <row r="2498" spans="1:13" x14ac:dyDescent="0.25">
      <c r="A2498" t="s">
        <v>514</v>
      </c>
      <c r="B2498" s="2">
        <v>4873</v>
      </c>
      <c r="C2498">
        <v>770</v>
      </c>
      <c r="D2498" s="2">
        <v>1465</v>
      </c>
      <c r="E2498" s="2">
        <v>3169</v>
      </c>
      <c r="F2498">
        <v>249</v>
      </c>
      <c r="G2498">
        <v>510</v>
      </c>
      <c r="H2498" s="2">
        <v>2024238</v>
      </c>
      <c r="I2498" s="2">
        <v>353589</v>
      </c>
      <c r="J2498" s="2">
        <v>404848</v>
      </c>
      <c r="K2498" s="2">
        <v>83639</v>
      </c>
      <c r="L2498" s="2">
        <v>17806</v>
      </c>
      <c r="M2498" s="2">
        <v>5576</v>
      </c>
    </row>
    <row r="2499" spans="1:13" x14ac:dyDescent="0.25">
      <c r="A2499" t="s">
        <v>514</v>
      </c>
      <c r="B2499" s="2">
        <v>1326</v>
      </c>
      <c r="C2499">
        <v>155</v>
      </c>
      <c r="D2499">
        <v>433</v>
      </c>
      <c r="E2499">
        <v>879</v>
      </c>
      <c r="F2499">
        <v>35</v>
      </c>
      <c r="G2499">
        <v>95</v>
      </c>
      <c r="H2499" s="2">
        <v>477802</v>
      </c>
      <c r="I2499" s="2">
        <v>100652</v>
      </c>
      <c r="J2499" s="2">
        <v>95560</v>
      </c>
      <c r="K2499" s="2">
        <v>20069</v>
      </c>
      <c r="L2499" s="2">
        <v>4358</v>
      </c>
      <c r="M2499" s="2">
        <v>1338</v>
      </c>
    </row>
    <row r="2500" spans="1:13" x14ac:dyDescent="0.25">
      <c r="A2500" t="s">
        <v>514</v>
      </c>
      <c r="B2500" s="2">
        <v>1928</v>
      </c>
      <c r="C2500">
        <v>247</v>
      </c>
      <c r="D2500">
        <v>651</v>
      </c>
      <c r="E2500" s="2">
        <v>1290</v>
      </c>
      <c r="F2500">
        <v>59</v>
      </c>
      <c r="G2500">
        <v>153</v>
      </c>
      <c r="H2500" s="2">
        <v>567490</v>
      </c>
      <c r="I2500" s="2">
        <v>121347</v>
      </c>
      <c r="J2500" s="2">
        <v>113498</v>
      </c>
      <c r="K2500" s="2">
        <v>23870</v>
      </c>
      <c r="L2500" s="2">
        <v>5192</v>
      </c>
      <c r="M2500" s="2">
        <v>1591</v>
      </c>
    </row>
    <row r="2501" spans="1:13" x14ac:dyDescent="0.25">
      <c r="A2501" t="s">
        <v>514</v>
      </c>
      <c r="B2501" s="2">
        <v>7764</v>
      </c>
      <c r="C2501">
        <v>912</v>
      </c>
      <c r="D2501" s="2">
        <v>3161</v>
      </c>
      <c r="E2501" s="2">
        <v>5462</v>
      </c>
      <c r="F2501">
        <v>312</v>
      </c>
      <c r="G2501">
        <v>612</v>
      </c>
      <c r="H2501" s="2">
        <v>2045072</v>
      </c>
      <c r="I2501" s="2">
        <v>306266</v>
      </c>
      <c r="J2501" s="2">
        <v>409014</v>
      </c>
      <c r="K2501" s="2">
        <v>83532</v>
      </c>
      <c r="L2501" s="2">
        <v>17529</v>
      </c>
      <c r="M2501" s="2">
        <v>5569</v>
      </c>
    </row>
    <row r="2502" spans="1:13" x14ac:dyDescent="0.25">
      <c r="A2502" t="s">
        <v>514</v>
      </c>
      <c r="B2502">
        <v>537</v>
      </c>
      <c r="C2502">
        <v>51</v>
      </c>
      <c r="D2502">
        <v>153</v>
      </c>
      <c r="E2502">
        <v>345</v>
      </c>
      <c r="F2502">
        <v>23</v>
      </c>
      <c r="G2502">
        <v>37</v>
      </c>
      <c r="H2502" s="2">
        <v>239882</v>
      </c>
      <c r="I2502" s="2">
        <v>53947</v>
      </c>
      <c r="J2502" s="2">
        <v>47976</v>
      </c>
      <c r="K2502" s="2">
        <v>10140</v>
      </c>
      <c r="L2502" s="2">
        <v>2219</v>
      </c>
      <c r="M2502">
        <v>676</v>
      </c>
    </row>
    <row r="2503" spans="1:13" x14ac:dyDescent="0.25">
      <c r="A2503" t="s">
        <v>514</v>
      </c>
      <c r="B2503" s="2">
        <v>3808</v>
      </c>
      <c r="C2503">
        <v>567</v>
      </c>
      <c r="D2503" s="2">
        <v>1537</v>
      </c>
      <c r="E2503" s="2">
        <v>2673</v>
      </c>
      <c r="F2503">
        <v>185</v>
      </c>
      <c r="G2503">
        <v>376</v>
      </c>
      <c r="H2503" s="2">
        <v>1293436</v>
      </c>
      <c r="I2503" s="2">
        <v>245509</v>
      </c>
      <c r="J2503" s="2">
        <v>258687</v>
      </c>
      <c r="K2503" s="2">
        <v>53815</v>
      </c>
      <c r="L2503" s="2">
        <v>11554</v>
      </c>
      <c r="M2503" s="2">
        <v>3588</v>
      </c>
    </row>
    <row r="2504" spans="1:13" x14ac:dyDescent="0.25">
      <c r="A2504" t="s">
        <v>514</v>
      </c>
      <c r="B2504" s="2">
        <v>1571</v>
      </c>
      <c r="C2504">
        <v>160</v>
      </c>
      <c r="D2504">
        <v>719</v>
      </c>
      <c r="E2504" s="2">
        <v>1145</v>
      </c>
      <c r="F2504">
        <v>44</v>
      </c>
      <c r="G2504">
        <v>102</v>
      </c>
      <c r="H2504" s="2">
        <v>434821</v>
      </c>
      <c r="I2504" s="2">
        <v>131578</v>
      </c>
      <c r="J2504" s="2">
        <v>86964</v>
      </c>
      <c r="K2504" s="2">
        <v>19023</v>
      </c>
      <c r="L2504" s="2">
        <v>4327</v>
      </c>
      <c r="M2504" s="2">
        <v>1268</v>
      </c>
    </row>
    <row r="2505" spans="1:13" x14ac:dyDescent="0.25">
      <c r="A2505" t="s">
        <v>514</v>
      </c>
      <c r="B2505" s="2">
        <v>7233</v>
      </c>
      <c r="C2505">
        <v>885</v>
      </c>
      <c r="D2505" s="2">
        <v>2631</v>
      </c>
      <c r="E2505" s="2">
        <v>4932</v>
      </c>
      <c r="F2505">
        <v>306</v>
      </c>
      <c r="G2505">
        <v>595</v>
      </c>
      <c r="H2505" s="2">
        <v>1602896</v>
      </c>
      <c r="I2505" s="2">
        <v>353619</v>
      </c>
      <c r="J2505" s="2">
        <v>320579</v>
      </c>
      <c r="K2505" s="2">
        <v>67629</v>
      </c>
      <c r="L2505" s="2">
        <v>14764</v>
      </c>
      <c r="M2505" s="2">
        <v>4509</v>
      </c>
    </row>
    <row r="2506" spans="1:13" x14ac:dyDescent="0.25">
      <c r="A2506" t="s">
        <v>514</v>
      </c>
      <c r="B2506" s="2">
        <v>1295</v>
      </c>
      <c r="C2506">
        <v>149</v>
      </c>
      <c r="D2506">
        <v>555</v>
      </c>
      <c r="E2506">
        <v>925</v>
      </c>
      <c r="F2506">
        <v>62</v>
      </c>
      <c r="G2506">
        <v>106</v>
      </c>
      <c r="H2506" s="2">
        <v>673350</v>
      </c>
      <c r="I2506" s="2">
        <v>119939</v>
      </c>
      <c r="J2506" s="2">
        <v>134670</v>
      </c>
      <c r="K2506" s="2">
        <v>27866</v>
      </c>
      <c r="L2506" s="2">
        <v>5944</v>
      </c>
      <c r="M2506" s="2">
        <v>1858</v>
      </c>
    </row>
    <row r="2507" spans="1:13" x14ac:dyDescent="0.25">
      <c r="A2507" t="s">
        <v>514</v>
      </c>
      <c r="B2507" s="2">
        <v>1883</v>
      </c>
      <c r="C2507">
        <v>199</v>
      </c>
      <c r="D2507">
        <v>901</v>
      </c>
      <c r="E2507" s="2">
        <v>1392</v>
      </c>
      <c r="F2507">
        <v>77</v>
      </c>
      <c r="G2507">
        <v>138</v>
      </c>
      <c r="H2507" s="2">
        <v>557924</v>
      </c>
      <c r="I2507" s="2">
        <v>115795</v>
      </c>
      <c r="J2507" s="2">
        <v>111585</v>
      </c>
      <c r="K2507" s="2">
        <v>23401</v>
      </c>
      <c r="L2507" s="2">
        <v>5073</v>
      </c>
      <c r="M2507" s="2">
        <v>1560</v>
      </c>
    </row>
    <row r="2508" spans="1:13" x14ac:dyDescent="0.25">
      <c r="A2508" t="s">
        <v>514</v>
      </c>
      <c r="B2508" s="2">
        <v>3026</v>
      </c>
      <c r="C2508">
        <v>398</v>
      </c>
      <c r="D2508" s="2">
        <v>1053</v>
      </c>
      <c r="E2508" s="2">
        <v>2040</v>
      </c>
      <c r="F2508">
        <v>151</v>
      </c>
      <c r="G2508">
        <v>275</v>
      </c>
      <c r="H2508" s="2">
        <v>975665</v>
      </c>
      <c r="I2508" s="2">
        <v>189632</v>
      </c>
      <c r="J2508" s="2">
        <v>195133</v>
      </c>
      <c r="K2508" s="2">
        <v>40678</v>
      </c>
      <c r="L2508" s="2">
        <v>8756</v>
      </c>
      <c r="M2508" s="2">
        <v>2712</v>
      </c>
    </row>
    <row r="2509" spans="1:13" x14ac:dyDescent="0.25">
      <c r="A2509" t="s">
        <v>514</v>
      </c>
      <c r="B2509" s="2">
        <v>1105</v>
      </c>
      <c r="C2509">
        <v>75</v>
      </c>
      <c r="D2509">
        <v>547</v>
      </c>
      <c r="E2509">
        <v>826</v>
      </c>
      <c r="F2509">
        <v>33</v>
      </c>
      <c r="G2509">
        <v>54</v>
      </c>
      <c r="H2509" s="2">
        <v>280815</v>
      </c>
      <c r="I2509" s="2">
        <v>48222</v>
      </c>
      <c r="J2509" s="2">
        <v>56163</v>
      </c>
      <c r="K2509" s="2">
        <v>11587</v>
      </c>
      <c r="L2509" s="2">
        <v>2463</v>
      </c>
      <c r="M2509">
        <v>772</v>
      </c>
    </row>
    <row r="2510" spans="1:13" x14ac:dyDescent="0.25">
      <c r="A2510" t="s">
        <v>514</v>
      </c>
      <c r="B2510" s="2">
        <v>6449</v>
      </c>
      <c r="C2510">
        <v>679</v>
      </c>
      <c r="D2510" s="2">
        <v>2792</v>
      </c>
      <c r="E2510" s="2">
        <v>4620</v>
      </c>
      <c r="F2510">
        <v>235</v>
      </c>
      <c r="G2510">
        <v>457</v>
      </c>
      <c r="H2510" s="2">
        <v>2405737</v>
      </c>
      <c r="I2510" s="2">
        <v>441233</v>
      </c>
      <c r="J2510" s="2">
        <v>481147</v>
      </c>
      <c r="K2510" s="2">
        <v>99801</v>
      </c>
      <c r="L2510" s="2">
        <v>21352</v>
      </c>
      <c r="M2510" s="2">
        <v>6653</v>
      </c>
    </row>
    <row r="2511" spans="1:13" x14ac:dyDescent="0.25">
      <c r="A2511" t="s">
        <v>514</v>
      </c>
      <c r="B2511" s="2">
        <v>1727</v>
      </c>
      <c r="C2511">
        <v>203</v>
      </c>
      <c r="D2511">
        <v>675</v>
      </c>
      <c r="E2511" s="2">
        <v>1201</v>
      </c>
      <c r="F2511">
        <v>81</v>
      </c>
      <c r="G2511">
        <v>142</v>
      </c>
      <c r="H2511" s="2">
        <v>844608</v>
      </c>
      <c r="I2511" s="2">
        <v>159096</v>
      </c>
      <c r="J2511" s="2">
        <v>168922</v>
      </c>
      <c r="K2511" s="2">
        <v>35118</v>
      </c>
      <c r="L2511" s="2">
        <v>7534</v>
      </c>
      <c r="M2511" s="2">
        <v>2341</v>
      </c>
    </row>
    <row r="2512" spans="1:13" x14ac:dyDescent="0.25">
      <c r="A2512" t="s">
        <v>514</v>
      </c>
      <c r="B2512" s="2">
        <v>1135</v>
      </c>
      <c r="C2512">
        <v>167</v>
      </c>
      <c r="D2512">
        <v>357</v>
      </c>
      <c r="E2512">
        <v>746</v>
      </c>
      <c r="F2512">
        <v>38</v>
      </c>
      <c r="G2512">
        <v>102</v>
      </c>
      <c r="H2512" s="2">
        <v>439951</v>
      </c>
      <c r="I2512" s="2">
        <v>83055</v>
      </c>
      <c r="J2512" s="2">
        <v>87990</v>
      </c>
      <c r="K2512" s="2">
        <v>18296</v>
      </c>
      <c r="L2512" s="2">
        <v>3926</v>
      </c>
      <c r="M2512" s="2">
        <v>1220</v>
      </c>
    </row>
    <row r="2513" spans="1:13" x14ac:dyDescent="0.25">
      <c r="A2513" t="s">
        <v>514</v>
      </c>
      <c r="B2513">
        <v>828</v>
      </c>
      <c r="C2513">
        <v>93</v>
      </c>
      <c r="D2513">
        <v>280</v>
      </c>
      <c r="E2513">
        <v>554</v>
      </c>
      <c r="F2513">
        <v>39</v>
      </c>
      <c r="G2513">
        <v>66</v>
      </c>
      <c r="H2513" s="2">
        <v>327040</v>
      </c>
      <c r="I2513" s="2">
        <v>57022</v>
      </c>
      <c r="J2513" s="2">
        <v>65408</v>
      </c>
      <c r="K2513" s="2">
        <v>13511</v>
      </c>
      <c r="L2513" s="2">
        <v>2876</v>
      </c>
      <c r="M2513">
        <v>901</v>
      </c>
    </row>
    <row r="2514" spans="1:13" x14ac:dyDescent="0.25">
      <c r="A2514" t="s">
        <v>514</v>
      </c>
      <c r="B2514" s="2">
        <v>10585</v>
      </c>
      <c r="C2514" s="2">
        <v>1292</v>
      </c>
      <c r="D2514" s="2">
        <v>3679</v>
      </c>
      <c r="E2514" s="2">
        <v>7132</v>
      </c>
      <c r="F2514">
        <v>450</v>
      </c>
      <c r="G2514">
        <v>871</v>
      </c>
      <c r="H2514" s="2">
        <v>3918830</v>
      </c>
      <c r="I2514" s="2">
        <v>583050</v>
      </c>
      <c r="J2514" s="2">
        <v>783766</v>
      </c>
      <c r="K2514" s="2">
        <v>159993</v>
      </c>
      <c r="L2514" s="2">
        <v>33556</v>
      </c>
      <c r="M2514" s="2">
        <v>10666</v>
      </c>
    </row>
    <row r="2515" spans="1:13" x14ac:dyDescent="0.25">
      <c r="A2515" t="s">
        <v>514</v>
      </c>
      <c r="B2515" s="2">
        <v>1664</v>
      </c>
      <c r="C2515">
        <v>171</v>
      </c>
      <c r="D2515">
        <v>510</v>
      </c>
      <c r="E2515" s="2">
        <v>1087</v>
      </c>
      <c r="F2515">
        <v>33</v>
      </c>
      <c r="G2515">
        <v>102</v>
      </c>
      <c r="H2515" s="2">
        <v>481423</v>
      </c>
      <c r="I2515" s="2">
        <v>99782</v>
      </c>
      <c r="J2515" s="2">
        <v>96285</v>
      </c>
      <c r="K2515" s="2">
        <v>20190</v>
      </c>
      <c r="L2515" s="2">
        <v>4376</v>
      </c>
      <c r="M2515" s="2">
        <v>1346</v>
      </c>
    </row>
    <row r="2516" spans="1:13" x14ac:dyDescent="0.25">
      <c r="A2516" t="s">
        <v>514</v>
      </c>
      <c r="B2516" s="2">
        <v>1614</v>
      </c>
      <c r="C2516">
        <v>139</v>
      </c>
      <c r="D2516">
        <v>699</v>
      </c>
      <c r="E2516" s="2">
        <v>1157</v>
      </c>
      <c r="F2516">
        <v>66</v>
      </c>
      <c r="G2516">
        <v>102</v>
      </c>
      <c r="H2516" s="2">
        <v>379562</v>
      </c>
      <c r="I2516" s="2">
        <v>86153</v>
      </c>
      <c r="J2516" s="2">
        <v>75912</v>
      </c>
      <c r="K2516" s="2">
        <v>16060</v>
      </c>
      <c r="L2516" s="2">
        <v>3518</v>
      </c>
      <c r="M2516" s="2">
        <v>1071</v>
      </c>
    </row>
    <row r="2517" spans="1:13" x14ac:dyDescent="0.25">
      <c r="A2517" t="s">
        <v>514</v>
      </c>
      <c r="B2517" s="2">
        <v>2070</v>
      </c>
      <c r="C2517">
        <v>294</v>
      </c>
      <c r="D2517">
        <v>749</v>
      </c>
      <c r="E2517" s="2">
        <v>1410</v>
      </c>
      <c r="F2517">
        <v>89</v>
      </c>
      <c r="G2517">
        <v>192</v>
      </c>
      <c r="H2517" s="2">
        <v>825712</v>
      </c>
      <c r="I2517" s="2">
        <v>177147</v>
      </c>
      <c r="J2517" s="2">
        <v>165142</v>
      </c>
      <c r="K2517" s="2">
        <v>34743</v>
      </c>
      <c r="L2517" s="2">
        <v>7560</v>
      </c>
      <c r="M2517" s="2">
        <v>2316</v>
      </c>
    </row>
    <row r="2518" spans="1:13" x14ac:dyDescent="0.25">
      <c r="A2518" t="s">
        <v>514</v>
      </c>
      <c r="B2518" s="2">
        <v>1439</v>
      </c>
      <c r="C2518">
        <v>188</v>
      </c>
      <c r="D2518">
        <v>462</v>
      </c>
      <c r="E2518">
        <v>951</v>
      </c>
      <c r="F2518">
        <v>95</v>
      </c>
      <c r="G2518">
        <v>142</v>
      </c>
      <c r="H2518" s="2">
        <v>382586</v>
      </c>
      <c r="I2518" s="2">
        <v>75636</v>
      </c>
      <c r="J2518" s="2">
        <v>76517</v>
      </c>
      <c r="K2518" s="2">
        <v>15975</v>
      </c>
      <c r="L2518" s="2">
        <v>3445</v>
      </c>
      <c r="M2518" s="2">
        <v>1065</v>
      </c>
    </row>
    <row r="2519" spans="1:13" x14ac:dyDescent="0.25">
      <c r="A2519" t="s">
        <v>514</v>
      </c>
      <c r="B2519" s="2">
        <v>5593</v>
      </c>
      <c r="C2519">
        <v>843</v>
      </c>
      <c r="D2519" s="2">
        <v>2269</v>
      </c>
      <c r="E2519" s="2">
        <v>3931</v>
      </c>
      <c r="F2519">
        <v>325</v>
      </c>
      <c r="G2519">
        <v>584</v>
      </c>
      <c r="H2519" s="2">
        <v>2380353</v>
      </c>
      <c r="I2519" s="2">
        <v>379848</v>
      </c>
      <c r="J2519" s="2">
        <v>476071</v>
      </c>
      <c r="K2519" s="2">
        <v>97671</v>
      </c>
      <c r="L2519" s="2">
        <v>20614</v>
      </c>
      <c r="M2519" s="2">
        <v>6511</v>
      </c>
    </row>
    <row r="2520" spans="1:13" x14ac:dyDescent="0.25">
      <c r="A2520" t="s">
        <v>514</v>
      </c>
      <c r="B2520" s="2">
        <v>2760</v>
      </c>
      <c r="C2520">
        <v>173</v>
      </c>
      <c r="D2520" s="2">
        <v>1193</v>
      </c>
      <c r="E2520" s="2">
        <v>1977</v>
      </c>
      <c r="F2520">
        <v>76</v>
      </c>
      <c r="G2520">
        <v>125</v>
      </c>
      <c r="H2520" s="2">
        <v>869785</v>
      </c>
      <c r="I2520" s="2">
        <v>168710</v>
      </c>
      <c r="J2520" s="2">
        <v>173957</v>
      </c>
      <c r="K2520" s="2">
        <v>36257</v>
      </c>
      <c r="L2520" s="2">
        <v>7802</v>
      </c>
      <c r="M2520" s="2">
        <v>2417</v>
      </c>
    </row>
    <row r="2521" spans="1:13" x14ac:dyDescent="0.25">
      <c r="A2521" t="s">
        <v>514</v>
      </c>
      <c r="B2521" s="2">
        <v>4123</v>
      </c>
      <c r="C2521">
        <v>509</v>
      </c>
      <c r="D2521" s="2">
        <v>1333</v>
      </c>
      <c r="E2521" s="2">
        <v>2728</v>
      </c>
      <c r="F2521">
        <v>163</v>
      </c>
      <c r="G2521">
        <v>336</v>
      </c>
      <c r="H2521" s="2">
        <v>1315527</v>
      </c>
      <c r="I2521" s="2">
        <v>254755</v>
      </c>
      <c r="J2521" s="2">
        <v>263105</v>
      </c>
      <c r="K2521" s="2">
        <v>54830</v>
      </c>
      <c r="L2521" s="2">
        <v>11797</v>
      </c>
      <c r="M2521" s="2">
        <v>3655</v>
      </c>
    </row>
    <row r="2522" spans="1:13" x14ac:dyDescent="0.25">
      <c r="A2522" t="s">
        <v>514</v>
      </c>
      <c r="B2522" s="2">
        <v>1335</v>
      </c>
      <c r="C2522">
        <v>108</v>
      </c>
      <c r="D2522">
        <v>504</v>
      </c>
      <c r="E2522">
        <v>919</v>
      </c>
      <c r="F2522">
        <v>33</v>
      </c>
      <c r="G2522">
        <v>71</v>
      </c>
      <c r="H2522" s="2">
        <v>290096</v>
      </c>
      <c r="I2522" s="2">
        <v>65608</v>
      </c>
      <c r="J2522" s="2">
        <v>58019</v>
      </c>
      <c r="K2522" s="2">
        <v>12270</v>
      </c>
      <c r="L2522" s="2">
        <v>2687</v>
      </c>
      <c r="M2522">
        <v>818</v>
      </c>
    </row>
    <row r="2523" spans="1:13" x14ac:dyDescent="0.25">
      <c r="A2523" t="s">
        <v>514</v>
      </c>
      <c r="B2523">
        <v>518</v>
      </c>
      <c r="C2523">
        <v>18</v>
      </c>
      <c r="D2523">
        <v>228</v>
      </c>
      <c r="E2523">
        <v>373</v>
      </c>
      <c r="F2523">
        <v>8</v>
      </c>
      <c r="G2523">
        <v>13</v>
      </c>
      <c r="H2523" s="2">
        <v>125779</v>
      </c>
      <c r="I2523" s="2">
        <v>28314</v>
      </c>
      <c r="J2523" s="2">
        <v>25156</v>
      </c>
      <c r="K2523" s="2">
        <v>5318</v>
      </c>
      <c r="L2523" s="2">
        <v>1164</v>
      </c>
      <c r="M2523">
        <v>355</v>
      </c>
    </row>
    <row r="2524" spans="1:13" x14ac:dyDescent="0.25">
      <c r="A2524" t="s">
        <v>514</v>
      </c>
      <c r="B2524" s="2">
        <v>1319</v>
      </c>
      <c r="C2524">
        <v>217</v>
      </c>
      <c r="D2524">
        <v>508</v>
      </c>
      <c r="E2524">
        <v>914</v>
      </c>
      <c r="F2524">
        <v>73</v>
      </c>
      <c r="G2524">
        <v>145</v>
      </c>
      <c r="H2524" s="2">
        <v>274471</v>
      </c>
      <c r="I2524" s="2">
        <v>63578</v>
      </c>
      <c r="J2524" s="2">
        <v>54894</v>
      </c>
      <c r="K2524" s="2">
        <v>11638</v>
      </c>
      <c r="L2524" s="2">
        <v>2555</v>
      </c>
      <c r="M2524">
        <v>776</v>
      </c>
    </row>
    <row r="2525" spans="1:13" x14ac:dyDescent="0.25">
      <c r="A2525" t="s">
        <v>515</v>
      </c>
      <c r="B2525" s="2">
        <v>4505</v>
      </c>
      <c r="C2525">
        <v>790</v>
      </c>
      <c r="D2525" s="2">
        <v>1125</v>
      </c>
      <c r="E2525" s="2">
        <v>2815</v>
      </c>
      <c r="F2525">
        <v>241</v>
      </c>
      <c r="G2525">
        <v>516</v>
      </c>
      <c r="H2525" s="2">
        <v>1097252</v>
      </c>
      <c r="I2525" s="2">
        <v>224839</v>
      </c>
      <c r="J2525" s="2">
        <v>219450</v>
      </c>
      <c r="K2525" s="2">
        <v>45967</v>
      </c>
      <c r="L2525" s="2">
        <v>9951</v>
      </c>
      <c r="M2525" s="2">
        <v>3064</v>
      </c>
    </row>
    <row r="2526" spans="1:13" x14ac:dyDescent="0.25">
      <c r="A2526" t="s">
        <v>515</v>
      </c>
      <c r="B2526" s="2">
        <v>9897</v>
      </c>
      <c r="C2526">
        <v>928</v>
      </c>
      <c r="D2526" s="2">
        <v>1230</v>
      </c>
      <c r="E2526" s="2">
        <v>5564</v>
      </c>
      <c r="F2526">
        <v>235</v>
      </c>
      <c r="G2526">
        <v>582</v>
      </c>
      <c r="H2526" s="2">
        <v>3811249</v>
      </c>
      <c r="I2526" s="2">
        <v>751403</v>
      </c>
      <c r="J2526" s="2">
        <v>762250</v>
      </c>
      <c r="K2526" s="2">
        <v>159104</v>
      </c>
      <c r="L2526" s="2">
        <v>34299</v>
      </c>
      <c r="M2526" s="2">
        <v>10607</v>
      </c>
    </row>
    <row r="2527" spans="1:13" x14ac:dyDescent="0.25">
      <c r="A2527" t="s">
        <v>515</v>
      </c>
      <c r="B2527" s="2">
        <v>2086</v>
      </c>
      <c r="C2527">
        <v>274</v>
      </c>
      <c r="D2527">
        <v>753</v>
      </c>
      <c r="E2527" s="2">
        <v>1420</v>
      </c>
      <c r="F2527">
        <v>51</v>
      </c>
      <c r="G2527">
        <v>162</v>
      </c>
      <c r="H2527" s="2">
        <v>839182</v>
      </c>
      <c r="I2527" s="2">
        <v>146112</v>
      </c>
      <c r="J2527" s="2">
        <v>167836</v>
      </c>
      <c r="K2527" s="2">
        <v>34665</v>
      </c>
      <c r="L2527" s="2">
        <v>7378</v>
      </c>
      <c r="M2527" s="2">
        <v>2311</v>
      </c>
    </row>
    <row r="2528" spans="1:13" x14ac:dyDescent="0.25">
      <c r="A2528" t="s">
        <v>515</v>
      </c>
      <c r="B2528" s="2">
        <v>1239</v>
      </c>
      <c r="C2528">
        <v>142</v>
      </c>
      <c r="D2528">
        <v>475</v>
      </c>
      <c r="E2528">
        <v>857</v>
      </c>
      <c r="F2528">
        <v>67</v>
      </c>
      <c r="G2528">
        <v>104</v>
      </c>
      <c r="H2528" s="2">
        <v>610597</v>
      </c>
      <c r="I2528" s="2">
        <v>100811</v>
      </c>
      <c r="J2528" s="2">
        <v>122119</v>
      </c>
      <c r="K2528" s="2">
        <v>25118</v>
      </c>
      <c r="L2528" s="2">
        <v>5318</v>
      </c>
      <c r="M2528" s="2">
        <v>1675</v>
      </c>
    </row>
    <row r="2529" spans="1:13" x14ac:dyDescent="0.25">
      <c r="A2529" t="s">
        <v>515</v>
      </c>
      <c r="B2529" s="2">
        <v>1036</v>
      </c>
      <c r="C2529">
        <v>94</v>
      </c>
      <c r="D2529">
        <v>361</v>
      </c>
      <c r="E2529">
        <v>699</v>
      </c>
      <c r="F2529">
        <v>14</v>
      </c>
      <c r="G2529">
        <v>54</v>
      </c>
      <c r="H2529" s="2">
        <v>255069</v>
      </c>
      <c r="I2529" s="2">
        <v>58415</v>
      </c>
      <c r="J2529" s="2">
        <v>51014</v>
      </c>
      <c r="K2529" s="2">
        <v>10803</v>
      </c>
      <c r="L2529" s="2">
        <v>2369</v>
      </c>
      <c r="M2529">
        <v>720</v>
      </c>
    </row>
    <row r="2530" spans="1:13" x14ac:dyDescent="0.25">
      <c r="A2530" t="s">
        <v>515</v>
      </c>
      <c r="B2530">
        <v>453</v>
      </c>
      <c r="C2530">
        <v>63</v>
      </c>
      <c r="D2530">
        <v>214</v>
      </c>
      <c r="E2530">
        <v>333</v>
      </c>
      <c r="F2530">
        <v>21</v>
      </c>
      <c r="G2530">
        <v>42</v>
      </c>
      <c r="H2530" s="2">
        <v>200261</v>
      </c>
      <c r="I2530" s="2">
        <v>44042</v>
      </c>
      <c r="J2530" s="2">
        <v>40052</v>
      </c>
      <c r="K2530" s="2">
        <v>8447</v>
      </c>
      <c r="L2530" s="2">
        <v>1843</v>
      </c>
      <c r="M2530">
        <v>563</v>
      </c>
    </row>
    <row r="2531" spans="1:13" x14ac:dyDescent="0.25">
      <c r="A2531" t="s">
        <v>515</v>
      </c>
      <c r="B2531" s="2">
        <v>1904</v>
      </c>
      <c r="C2531">
        <v>184</v>
      </c>
      <c r="D2531">
        <v>706</v>
      </c>
      <c r="E2531" s="2">
        <v>1305</v>
      </c>
      <c r="F2531">
        <v>88</v>
      </c>
      <c r="G2531">
        <v>136</v>
      </c>
      <c r="H2531" s="2">
        <v>561138</v>
      </c>
      <c r="I2531" s="2">
        <v>130069</v>
      </c>
      <c r="J2531" s="2">
        <v>112228</v>
      </c>
      <c r="K2531" s="2">
        <v>23795</v>
      </c>
      <c r="L2531" s="2">
        <v>5225</v>
      </c>
      <c r="M2531" s="2">
        <v>1586</v>
      </c>
    </row>
    <row r="2532" spans="1:13" x14ac:dyDescent="0.25">
      <c r="A2532" t="s">
        <v>515</v>
      </c>
      <c r="B2532" s="2">
        <v>1208</v>
      </c>
      <c r="C2532">
        <v>138</v>
      </c>
      <c r="D2532">
        <v>416</v>
      </c>
      <c r="E2532">
        <v>812</v>
      </c>
      <c r="F2532">
        <v>64</v>
      </c>
      <c r="G2532">
        <v>101</v>
      </c>
      <c r="H2532" s="2">
        <v>603572</v>
      </c>
      <c r="I2532" s="2">
        <v>141016</v>
      </c>
      <c r="J2532" s="2">
        <v>120714</v>
      </c>
      <c r="K2532" s="2">
        <v>25615</v>
      </c>
      <c r="L2532" s="2">
        <v>5630</v>
      </c>
      <c r="M2532" s="2">
        <v>1708</v>
      </c>
    </row>
    <row r="2533" spans="1:13" x14ac:dyDescent="0.25">
      <c r="A2533" t="s">
        <v>515</v>
      </c>
      <c r="B2533" s="2">
        <v>2032</v>
      </c>
      <c r="C2533">
        <v>332</v>
      </c>
      <c r="D2533">
        <v>666</v>
      </c>
      <c r="E2533" s="2">
        <v>1349</v>
      </c>
      <c r="F2533">
        <v>137</v>
      </c>
      <c r="G2533">
        <v>234</v>
      </c>
      <c r="H2533" s="2">
        <v>711961</v>
      </c>
      <c r="I2533" s="2">
        <v>162705</v>
      </c>
      <c r="J2533" s="2">
        <v>142392</v>
      </c>
      <c r="K2533" s="2">
        <v>30146</v>
      </c>
      <c r="L2533" s="2">
        <v>6609</v>
      </c>
      <c r="M2533" s="2">
        <v>2010</v>
      </c>
    </row>
    <row r="2534" spans="1:13" x14ac:dyDescent="0.25">
      <c r="A2534" t="s">
        <v>515</v>
      </c>
      <c r="B2534" s="2">
        <v>2154</v>
      </c>
      <c r="C2534">
        <v>328</v>
      </c>
      <c r="D2534" s="2">
        <v>1050</v>
      </c>
      <c r="E2534" s="2">
        <v>1602</v>
      </c>
      <c r="F2534">
        <v>157</v>
      </c>
      <c r="G2534">
        <v>243</v>
      </c>
      <c r="H2534" s="2">
        <v>528945</v>
      </c>
      <c r="I2534" s="2">
        <v>115347</v>
      </c>
      <c r="J2534" s="2">
        <v>105789</v>
      </c>
      <c r="K2534" s="2">
        <v>22292</v>
      </c>
      <c r="L2534" s="2">
        <v>4860</v>
      </c>
      <c r="M2534" s="2">
        <v>1486</v>
      </c>
    </row>
    <row r="2535" spans="1:13" x14ac:dyDescent="0.25">
      <c r="A2535" t="s">
        <v>515</v>
      </c>
      <c r="B2535">
        <v>951</v>
      </c>
      <c r="C2535">
        <v>83</v>
      </c>
      <c r="D2535">
        <v>319</v>
      </c>
      <c r="E2535">
        <v>635</v>
      </c>
      <c r="F2535">
        <v>26</v>
      </c>
      <c r="G2535">
        <v>55</v>
      </c>
      <c r="H2535" s="2">
        <v>542404</v>
      </c>
      <c r="I2535" s="2">
        <v>104811</v>
      </c>
      <c r="J2535" s="2">
        <v>108481</v>
      </c>
      <c r="K2535" s="2">
        <v>22603</v>
      </c>
      <c r="L2535" s="2">
        <v>4862</v>
      </c>
      <c r="M2535" s="2">
        <v>1507</v>
      </c>
    </row>
    <row r="2536" spans="1:13" x14ac:dyDescent="0.25">
      <c r="A2536" t="s">
        <v>515</v>
      </c>
      <c r="B2536" s="2">
        <v>1872</v>
      </c>
      <c r="C2536">
        <v>180</v>
      </c>
      <c r="D2536">
        <v>734</v>
      </c>
      <c r="E2536" s="2">
        <v>1303</v>
      </c>
      <c r="F2536">
        <v>48</v>
      </c>
      <c r="G2536">
        <v>114</v>
      </c>
      <c r="H2536" s="2">
        <v>432080</v>
      </c>
      <c r="I2536" s="2">
        <v>90275</v>
      </c>
      <c r="J2536" s="2">
        <v>86416</v>
      </c>
      <c r="K2536" s="2">
        <v>18134</v>
      </c>
      <c r="L2536" s="2">
        <v>3934</v>
      </c>
      <c r="M2536" s="2">
        <v>1209</v>
      </c>
    </row>
    <row r="2537" spans="1:13" x14ac:dyDescent="0.25">
      <c r="A2537" t="s">
        <v>515</v>
      </c>
      <c r="B2537" s="2">
        <v>1375</v>
      </c>
      <c r="C2537">
        <v>161</v>
      </c>
      <c r="D2537">
        <v>458</v>
      </c>
      <c r="E2537">
        <v>916</v>
      </c>
      <c r="F2537">
        <v>58</v>
      </c>
      <c r="G2537">
        <v>109</v>
      </c>
      <c r="H2537" s="2">
        <v>426480</v>
      </c>
      <c r="I2537" s="2">
        <v>89340</v>
      </c>
      <c r="J2537" s="2">
        <v>85296</v>
      </c>
      <c r="K2537" s="2">
        <v>17904</v>
      </c>
      <c r="L2537" s="2">
        <v>3885</v>
      </c>
      <c r="M2537" s="2">
        <v>1194</v>
      </c>
    </row>
    <row r="2538" spans="1:13" x14ac:dyDescent="0.25">
      <c r="A2538" t="s">
        <v>515</v>
      </c>
      <c r="B2538" s="2">
        <v>1248</v>
      </c>
      <c r="C2538">
        <v>224</v>
      </c>
      <c r="D2538">
        <v>481</v>
      </c>
      <c r="E2538">
        <v>865</v>
      </c>
      <c r="F2538">
        <v>79</v>
      </c>
      <c r="G2538">
        <v>151</v>
      </c>
      <c r="H2538" s="2">
        <v>287862</v>
      </c>
      <c r="I2538" s="2">
        <v>62812</v>
      </c>
      <c r="J2538" s="2">
        <v>57572</v>
      </c>
      <c r="K2538" s="2">
        <v>12132</v>
      </c>
      <c r="L2538" s="2">
        <v>2645</v>
      </c>
      <c r="M2538">
        <v>809</v>
      </c>
    </row>
    <row r="2539" spans="1:13" x14ac:dyDescent="0.25">
      <c r="A2539" t="s">
        <v>515</v>
      </c>
      <c r="B2539">
        <v>704</v>
      </c>
      <c r="C2539">
        <v>31</v>
      </c>
      <c r="D2539">
        <v>341</v>
      </c>
      <c r="E2539">
        <v>523</v>
      </c>
      <c r="F2539">
        <v>14</v>
      </c>
      <c r="G2539">
        <v>22</v>
      </c>
      <c r="H2539" s="2">
        <v>287995</v>
      </c>
      <c r="I2539" s="2">
        <v>47223</v>
      </c>
      <c r="J2539" s="2">
        <v>57599</v>
      </c>
      <c r="K2539" s="2">
        <v>11841</v>
      </c>
      <c r="L2539" s="2">
        <v>2506</v>
      </c>
      <c r="M2539">
        <v>789</v>
      </c>
    </row>
    <row r="2540" spans="1:13" x14ac:dyDescent="0.25">
      <c r="A2540" t="s">
        <v>515</v>
      </c>
      <c r="B2540" s="2">
        <v>7323</v>
      </c>
      <c r="C2540">
        <v>908</v>
      </c>
      <c r="D2540" s="2">
        <v>2753</v>
      </c>
      <c r="E2540" s="2">
        <v>5038</v>
      </c>
      <c r="F2540">
        <v>292</v>
      </c>
      <c r="G2540">
        <v>600</v>
      </c>
      <c r="H2540" s="2">
        <v>2396614</v>
      </c>
      <c r="I2540" s="2">
        <v>619365</v>
      </c>
      <c r="J2540" s="2">
        <v>479323</v>
      </c>
      <c r="K2540" s="2">
        <v>102839</v>
      </c>
      <c r="L2540" s="2">
        <v>22893</v>
      </c>
      <c r="M2540" s="2">
        <v>6856</v>
      </c>
    </row>
    <row r="2541" spans="1:13" x14ac:dyDescent="0.25">
      <c r="A2541" t="s">
        <v>515</v>
      </c>
      <c r="B2541" s="2">
        <v>3115</v>
      </c>
      <c r="C2541">
        <v>268</v>
      </c>
      <c r="D2541" s="2">
        <v>1089</v>
      </c>
      <c r="E2541" s="2">
        <v>2102</v>
      </c>
      <c r="F2541">
        <v>97</v>
      </c>
      <c r="G2541">
        <v>182</v>
      </c>
      <c r="H2541" s="2">
        <v>1079022</v>
      </c>
      <c r="I2541" s="2">
        <v>373713</v>
      </c>
      <c r="J2541" s="2">
        <v>215804</v>
      </c>
      <c r="K2541" s="2">
        <v>48103</v>
      </c>
      <c r="L2541" s="2">
        <v>11163</v>
      </c>
      <c r="M2541" s="2">
        <v>3207</v>
      </c>
    </row>
    <row r="2542" spans="1:13" x14ac:dyDescent="0.25">
      <c r="A2542" t="s">
        <v>515</v>
      </c>
      <c r="B2542">
        <v>931</v>
      </c>
      <c r="C2542">
        <v>87</v>
      </c>
      <c r="D2542">
        <v>487</v>
      </c>
      <c r="E2542">
        <v>709</v>
      </c>
      <c r="F2542">
        <v>55</v>
      </c>
      <c r="G2542">
        <v>71</v>
      </c>
      <c r="H2542" s="2">
        <v>281971</v>
      </c>
      <c r="I2542" s="2">
        <v>62427</v>
      </c>
      <c r="J2542" s="2">
        <v>56394</v>
      </c>
      <c r="K2542" s="2">
        <v>11901</v>
      </c>
      <c r="L2542" s="2">
        <v>2599</v>
      </c>
      <c r="M2542">
        <v>793</v>
      </c>
    </row>
    <row r="2543" spans="1:13" x14ac:dyDescent="0.25">
      <c r="A2543" t="s">
        <v>515</v>
      </c>
      <c r="B2543" s="2">
        <v>2442</v>
      </c>
      <c r="C2543">
        <v>376</v>
      </c>
      <c r="D2543" s="2">
        <v>1038</v>
      </c>
      <c r="E2543" s="2">
        <v>1740</v>
      </c>
      <c r="F2543">
        <v>143</v>
      </c>
      <c r="G2543">
        <v>259</v>
      </c>
      <c r="H2543" s="2">
        <v>651379</v>
      </c>
      <c r="I2543" s="2">
        <v>132442</v>
      </c>
      <c r="J2543" s="2">
        <v>130276</v>
      </c>
      <c r="K2543" s="2">
        <v>27269</v>
      </c>
      <c r="L2543" s="2">
        <v>5898</v>
      </c>
      <c r="M2543" s="2">
        <v>1818</v>
      </c>
    </row>
    <row r="2544" spans="1:13" x14ac:dyDescent="0.25">
      <c r="A2544" t="s">
        <v>515</v>
      </c>
      <c r="B2544" s="2">
        <v>4200</v>
      </c>
      <c r="C2544">
        <v>501</v>
      </c>
      <c r="D2544" s="2">
        <v>1400</v>
      </c>
      <c r="E2544" s="2">
        <v>2800</v>
      </c>
      <c r="F2544">
        <v>187</v>
      </c>
      <c r="G2544">
        <v>344</v>
      </c>
      <c r="H2544" s="2">
        <v>1764292</v>
      </c>
      <c r="I2544" s="2">
        <v>277941</v>
      </c>
      <c r="J2544" s="2">
        <v>352858</v>
      </c>
      <c r="K2544" s="2">
        <v>72324</v>
      </c>
      <c r="L2544" s="2">
        <v>15247</v>
      </c>
      <c r="M2544" s="2">
        <v>4822</v>
      </c>
    </row>
    <row r="2545" spans="1:13" x14ac:dyDescent="0.25">
      <c r="A2545" t="s">
        <v>515</v>
      </c>
      <c r="B2545" s="2">
        <v>1935</v>
      </c>
      <c r="C2545">
        <v>205</v>
      </c>
      <c r="D2545">
        <v>547</v>
      </c>
      <c r="E2545" s="2">
        <v>1241</v>
      </c>
      <c r="F2545">
        <v>77</v>
      </c>
      <c r="G2545">
        <v>141</v>
      </c>
      <c r="H2545" s="2">
        <v>918145</v>
      </c>
      <c r="I2545" s="2">
        <v>146620</v>
      </c>
      <c r="J2545" s="2">
        <v>183629</v>
      </c>
      <c r="K2545" s="2">
        <v>37675</v>
      </c>
      <c r="L2545" s="2">
        <v>7952</v>
      </c>
      <c r="M2545" s="2">
        <v>2512</v>
      </c>
    </row>
    <row r="2546" spans="1:13" x14ac:dyDescent="0.25">
      <c r="A2546" t="s">
        <v>515</v>
      </c>
      <c r="B2546" s="2">
        <v>1834</v>
      </c>
      <c r="C2546">
        <v>303</v>
      </c>
      <c r="D2546">
        <v>469</v>
      </c>
      <c r="E2546" s="2">
        <v>1152</v>
      </c>
      <c r="F2546">
        <v>88</v>
      </c>
      <c r="G2546">
        <v>195</v>
      </c>
      <c r="H2546" s="2">
        <v>464038</v>
      </c>
      <c r="I2546" s="2">
        <v>96829</v>
      </c>
      <c r="J2546" s="2">
        <v>92808</v>
      </c>
      <c r="K2546" s="2">
        <v>19473</v>
      </c>
      <c r="L2546" s="2">
        <v>4224</v>
      </c>
      <c r="M2546" s="2">
        <v>1298</v>
      </c>
    </row>
    <row r="2547" spans="1:13" x14ac:dyDescent="0.25">
      <c r="A2547" t="s">
        <v>515</v>
      </c>
      <c r="B2547" s="2">
        <v>1434</v>
      </c>
      <c r="C2547">
        <v>179</v>
      </c>
      <c r="D2547">
        <v>638</v>
      </c>
      <c r="E2547" s="2">
        <v>1036</v>
      </c>
      <c r="F2547">
        <v>95</v>
      </c>
      <c r="G2547">
        <v>137</v>
      </c>
      <c r="H2547" s="2">
        <v>392167</v>
      </c>
      <c r="I2547" s="2">
        <v>80990</v>
      </c>
      <c r="J2547" s="2">
        <v>78433</v>
      </c>
      <c r="K2547" s="2">
        <v>16441</v>
      </c>
      <c r="L2547" s="2">
        <v>3562</v>
      </c>
      <c r="M2547" s="2">
        <v>1096</v>
      </c>
    </row>
    <row r="2548" spans="1:13" x14ac:dyDescent="0.25">
      <c r="A2548" t="s">
        <v>515</v>
      </c>
      <c r="B2548">
        <v>952</v>
      </c>
      <c r="C2548">
        <v>31</v>
      </c>
      <c r="D2548">
        <v>374</v>
      </c>
      <c r="E2548">
        <v>663</v>
      </c>
      <c r="F2548">
        <v>18</v>
      </c>
      <c r="G2548">
        <v>24</v>
      </c>
      <c r="H2548" s="2">
        <v>130084</v>
      </c>
      <c r="I2548" s="2">
        <v>25793</v>
      </c>
      <c r="J2548" s="2">
        <v>26017</v>
      </c>
      <c r="K2548" s="2">
        <v>5433</v>
      </c>
      <c r="L2548" s="2">
        <v>1172</v>
      </c>
      <c r="M2548">
        <v>362</v>
      </c>
    </row>
    <row r="2549" spans="1:13" x14ac:dyDescent="0.25">
      <c r="A2549" t="s">
        <v>515</v>
      </c>
      <c r="B2549">
        <v>696</v>
      </c>
      <c r="C2549">
        <v>75</v>
      </c>
      <c r="D2549">
        <v>321</v>
      </c>
      <c r="E2549">
        <v>509</v>
      </c>
      <c r="F2549">
        <v>33</v>
      </c>
      <c r="G2549">
        <v>54</v>
      </c>
      <c r="H2549" s="2">
        <v>270519</v>
      </c>
      <c r="I2549" s="2">
        <v>57077</v>
      </c>
      <c r="J2549" s="2">
        <v>54104</v>
      </c>
      <c r="K2549" s="2">
        <v>11364</v>
      </c>
      <c r="L2549" s="2">
        <v>2468</v>
      </c>
      <c r="M2549">
        <v>758</v>
      </c>
    </row>
    <row r="2550" spans="1:13" x14ac:dyDescent="0.25">
      <c r="A2550" t="s">
        <v>515</v>
      </c>
      <c r="B2550" s="2">
        <v>2440</v>
      </c>
      <c r="C2550">
        <v>236</v>
      </c>
      <c r="D2550">
        <v>957</v>
      </c>
      <c r="E2550" s="2">
        <v>1699</v>
      </c>
      <c r="F2550">
        <v>86</v>
      </c>
      <c r="G2550">
        <v>161</v>
      </c>
      <c r="H2550" s="2">
        <v>933913</v>
      </c>
      <c r="I2550" s="2">
        <v>171359</v>
      </c>
      <c r="J2550" s="2">
        <v>186783</v>
      </c>
      <c r="K2550" s="2">
        <v>38745</v>
      </c>
      <c r="L2550" s="2">
        <v>8289</v>
      </c>
      <c r="M2550" s="2">
        <v>2583</v>
      </c>
    </row>
    <row r="2551" spans="1:13" x14ac:dyDescent="0.25">
      <c r="A2551" t="s">
        <v>515</v>
      </c>
      <c r="B2551">
        <v>937</v>
      </c>
      <c r="C2551">
        <v>50</v>
      </c>
      <c r="D2551">
        <v>367</v>
      </c>
      <c r="E2551">
        <v>652</v>
      </c>
      <c r="F2551">
        <v>27</v>
      </c>
      <c r="G2551">
        <v>39</v>
      </c>
      <c r="H2551" s="2">
        <v>114922</v>
      </c>
      <c r="I2551" s="2">
        <v>25583</v>
      </c>
      <c r="J2551" s="2">
        <v>22984</v>
      </c>
      <c r="K2551" s="2">
        <v>4853</v>
      </c>
      <c r="L2551" s="2">
        <v>1061</v>
      </c>
      <c r="M2551">
        <v>324</v>
      </c>
    </row>
    <row r="2552" spans="1:13" x14ac:dyDescent="0.25">
      <c r="A2552" t="s">
        <v>515</v>
      </c>
      <c r="B2552">
        <v>792</v>
      </c>
      <c r="C2552">
        <v>79</v>
      </c>
      <c r="D2552">
        <v>396</v>
      </c>
      <c r="E2552">
        <v>594</v>
      </c>
      <c r="F2552">
        <v>28</v>
      </c>
      <c r="G2552">
        <v>54</v>
      </c>
      <c r="H2552" s="2">
        <v>294267</v>
      </c>
      <c r="I2552" s="2">
        <v>55594</v>
      </c>
      <c r="J2552" s="2">
        <v>58853</v>
      </c>
      <c r="K2552" s="2">
        <v>12238</v>
      </c>
      <c r="L2552" s="2">
        <v>2626</v>
      </c>
      <c r="M2552">
        <v>816</v>
      </c>
    </row>
    <row r="2553" spans="1:13" x14ac:dyDescent="0.25">
      <c r="A2553" t="s">
        <v>515</v>
      </c>
      <c r="B2553">
        <v>990</v>
      </c>
      <c r="C2553">
        <v>112</v>
      </c>
      <c r="D2553">
        <v>498</v>
      </c>
      <c r="E2553">
        <v>744</v>
      </c>
      <c r="F2553">
        <v>43</v>
      </c>
      <c r="G2553">
        <v>77</v>
      </c>
      <c r="H2553" s="2">
        <v>402953</v>
      </c>
      <c r="I2553" s="2">
        <v>88095</v>
      </c>
      <c r="J2553" s="2">
        <v>80591</v>
      </c>
      <c r="K2553" s="2">
        <v>16986</v>
      </c>
      <c r="L2553" s="2">
        <v>3704</v>
      </c>
      <c r="M2553" s="2">
        <v>1132</v>
      </c>
    </row>
    <row r="2554" spans="1:13" x14ac:dyDescent="0.25">
      <c r="A2554" t="s">
        <v>515</v>
      </c>
      <c r="B2554" s="2">
        <v>1224</v>
      </c>
      <c r="C2554">
        <v>135</v>
      </c>
      <c r="D2554">
        <v>362</v>
      </c>
      <c r="E2554">
        <v>793</v>
      </c>
      <c r="F2554">
        <v>47</v>
      </c>
      <c r="G2554">
        <v>91</v>
      </c>
      <c r="H2554" s="2">
        <v>505727</v>
      </c>
      <c r="I2554" s="2">
        <v>100544</v>
      </c>
      <c r="J2554" s="2">
        <v>101145</v>
      </c>
      <c r="K2554" s="2">
        <v>21128</v>
      </c>
      <c r="L2554" s="2">
        <v>4559</v>
      </c>
      <c r="M2554" s="2">
        <v>1409</v>
      </c>
    </row>
    <row r="2555" spans="1:13" x14ac:dyDescent="0.25">
      <c r="A2555" t="s">
        <v>515</v>
      </c>
      <c r="B2555" s="2">
        <v>1977</v>
      </c>
      <c r="C2555">
        <v>339</v>
      </c>
      <c r="D2555">
        <v>631</v>
      </c>
      <c r="E2555" s="2">
        <v>1304</v>
      </c>
      <c r="F2555">
        <v>115</v>
      </c>
      <c r="G2555">
        <v>227</v>
      </c>
      <c r="H2555" s="2">
        <v>679309</v>
      </c>
      <c r="I2555" s="2">
        <v>136432</v>
      </c>
      <c r="J2555" s="2">
        <v>135862</v>
      </c>
      <c r="K2555" s="2">
        <v>28406</v>
      </c>
      <c r="L2555" s="2">
        <v>6136</v>
      </c>
      <c r="M2555" s="2">
        <v>1894</v>
      </c>
    </row>
    <row r="2556" spans="1:13" x14ac:dyDescent="0.25">
      <c r="A2556" t="s">
        <v>515</v>
      </c>
      <c r="B2556" s="2">
        <v>2217</v>
      </c>
      <c r="C2556">
        <v>282</v>
      </c>
      <c r="D2556">
        <v>798</v>
      </c>
      <c r="E2556" s="2">
        <v>1507</v>
      </c>
      <c r="F2556">
        <v>41</v>
      </c>
      <c r="G2556">
        <v>161</v>
      </c>
      <c r="H2556" s="2">
        <v>743619</v>
      </c>
      <c r="I2556" s="2">
        <v>153533</v>
      </c>
      <c r="J2556" s="2">
        <v>148724</v>
      </c>
      <c r="K2556" s="2">
        <v>31175</v>
      </c>
      <c r="L2556" s="2">
        <v>6755</v>
      </c>
      <c r="M2556" s="2">
        <v>2078</v>
      </c>
    </row>
    <row r="2557" spans="1:13" x14ac:dyDescent="0.25">
      <c r="A2557" t="s">
        <v>515</v>
      </c>
      <c r="B2557">
        <v>609</v>
      </c>
      <c r="C2557">
        <v>80</v>
      </c>
      <c r="D2557">
        <v>287</v>
      </c>
      <c r="E2557">
        <v>448</v>
      </c>
      <c r="F2557">
        <v>40</v>
      </c>
      <c r="G2557">
        <v>60</v>
      </c>
      <c r="H2557" s="2">
        <v>159671</v>
      </c>
      <c r="I2557" s="2">
        <v>28559</v>
      </c>
      <c r="J2557" s="2">
        <v>31934</v>
      </c>
      <c r="K2557" s="2">
        <v>6610</v>
      </c>
      <c r="L2557" s="2">
        <v>1411</v>
      </c>
      <c r="M2557">
        <v>441</v>
      </c>
    </row>
    <row r="2558" spans="1:13" x14ac:dyDescent="0.25">
      <c r="A2558" t="s">
        <v>515</v>
      </c>
      <c r="B2558" s="2">
        <v>3819</v>
      </c>
      <c r="C2558">
        <v>175</v>
      </c>
      <c r="D2558" s="2">
        <v>1057</v>
      </c>
      <c r="E2558" s="2">
        <v>2438</v>
      </c>
      <c r="F2558">
        <v>98</v>
      </c>
      <c r="G2558">
        <v>137</v>
      </c>
      <c r="H2558" s="2">
        <v>1048868</v>
      </c>
      <c r="I2558" s="2">
        <v>200075</v>
      </c>
      <c r="J2558" s="2">
        <v>209774</v>
      </c>
      <c r="K2558" s="2">
        <v>43658</v>
      </c>
      <c r="L2558" s="2">
        <v>9379</v>
      </c>
      <c r="M2558" s="2">
        <v>2911</v>
      </c>
    </row>
    <row r="2559" spans="1:13" x14ac:dyDescent="0.25">
      <c r="A2559" t="s">
        <v>515</v>
      </c>
      <c r="B2559" s="2">
        <v>1145</v>
      </c>
      <c r="C2559">
        <v>120</v>
      </c>
      <c r="D2559">
        <v>536</v>
      </c>
      <c r="E2559">
        <v>840</v>
      </c>
      <c r="F2559">
        <v>44</v>
      </c>
      <c r="G2559">
        <v>82</v>
      </c>
      <c r="H2559" s="2">
        <v>418633</v>
      </c>
      <c r="I2559" s="2">
        <v>76061</v>
      </c>
      <c r="J2559" s="2">
        <v>83727</v>
      </c>
      <c r="K2559" s="2">
        <v>17353</v>
      </c>
      <c r="L2559" s="2">
        <v>3709</v>
      </c>
      <c r="M2559" s="2">
        <v>1157</v>
      </c>
    </row>
    <row r="2560" spans="1:13" x14ac:dyDescent="0.25">
      <c r="A2560" t="s">
        <v>515</v>
      </c>
      <c r="B2560" s="2">
        <v>2426</v>
      </c>
      <c r="C2560">
        <v>211</v>
      </c>
      <c r="D2560">
        <v>929</v>
      </c>
      <c r="E2560" s="2">
        <v>1677</v>
      </c>
      <c r="F2560">
        <v>61</v>
      </c>
      <c r="G2560">
        <v>136</v>
      </c>
      <c r="H2560" s="2">
        <v>825408</v>
      </c>
      <c r="I2560" s="2">
        <v>183199</v>
      </c>
      <c r="J2560" s="2">
        <v>165082</v>
      </c>
      <c r="K2560" s="2">
        <v>34846</v>
      </c>
      <c r="L2560" s="2">
        <v>7613</v>
      </c>
      <c r="M2560" s="2">
        <v>2323</v>
      </c>
    </row>
    <row r="2561" spans="1:13" x14ac:dyDescent="0.25">
      <c r="A2561" t="s">
        <v>515</v>
      </c>
      <c r="B2561" s="2">
        <v>2855</v>
      </c>
      <c r="C2561">
        <v>323</v>
      </c>
      <c r="D2561">
        <v>751</v>
      </c>
      <c r="E2561" s="2">
        <v>1803</v>
      </c>
      <c r="F2561">
        <v>115</v>
      </c>
      <c r="G2561">
        <v>219</v>
      </c>
      <c r="H2561" s="2">
        <v>1196337</v>
      </c>
      <c r="I2561" s="2">
        <v>245503</v>
      </c>
      <c r="J2561" s="2">
        <v>239267</v>
      </c>
      <c r="K2561" s="2">
        <v>50125</v>
      </c>
      <c r="L2561" s="2">
        <v>10853</v>
      </c>
      <c r="M2561" s="2">
        <v>3342</v>
      </c>
    </row>
    <row r="2562" spans="1:13" x14ac:dyDescent="0.25">
      <c r="A2562" t="s">
        <v>515</v>
      </c>
      <c r="B2562" s="2">
        <v>1546</v>
      </c>
      <c r="C2562">
        <v>85</v>
      </c>
      <c r="D2562">
        <v>504</v>
      </c>
      <c r="E2562" s="2">
        <v>1025</v>
      </c>
      <c r="F2562">
        <v>30</v>
      </c>
      <c r="G2562">
        <v>57</v>
      </c>
      <c r="H2562" s="2">
        <v>240419</v>
      </c>
      <c r="I2562" s="2">
        <v>46076</v>
      </c>
      <c r="J2562" s="2">
        <v>48084</v>
      </c>
      <c r="K2562" s="2">
        <v>10011</v>
      </c>
      <c r="L2562" s="2">
        <v>2152</v>
      </c>
      <c r="M2562">
        <v>667</v>
      </c>
    </row>
    <row r="2563" spans="1:13" x14ac:dyDescent="0.25">
      <c r="A2563" t="s">
        <v>515</v>
      </c>
      <c r="B2563">
        <v>603</v>
      </c>
      <c r="C2563">
        <v>64</v>
      </c>
      <c r="D2563">
        <v>253</v>
      </c>
      <c r="E2563">
        <v>428</v>
      </c>
      <c r="F2563">
        <v>25</v>
      </c>
      <c r="G2563">
        <v>45</v>
      </c>
      <c r="H2563" s="2">
        <v>229268</v>
      </c>
      <c r="I2563" s="2">
        <v>51364</v>
      </c>
      <c r="J2563" s="2">
        <v>45854</v>
      </c>
      <c r="K2563" s="2">
        <v>9688</v>
      </c>
      <c r="L2563" s="2">
        <v>2119</v>
      </c>
      <c r="M2563">
        <v>646</v>
      </c>
    </row>
    <row r="2564" spans="1:13" x14ac:dyDescent="0.25">
      <c r="A2564" t="s">
        <v>515</v>
      </c>
      <c r="B2564" s="2">
        <v>1041</v>
      </c>
      <c r="C2564">
        <v>172</v>
      </c>
      <c r="D2564">
        <v>402</v>
      </c>
      <c r="E2564">
        <v>721</v>
      </c>
      <c r="F2564">
        <v>89</v>
      </c>
      <c r="G2564">
        <v>130</v>
      </c>
      <c r="H2564" s="2">
        <v>385733</v>
      </c>
      <c r="I2564" s="2">
        <v>67856</v>
      </c>
      <c r="J2564" s="2">
        <v>77147</v>
      </c>
      <c r="K2564" s="2">
        <v>15947</v>
      </c>
      <c r="L2564" s="2">
        <v>3397</v>
      </c>
      <c r="M2564" s="2">
        <v>1063</v>
      </c>
    </row>
    <row r="2565" spans="1:13" x14ac:dyDescent="0.25">
      <c r="A2565" t="s">
        <v>515</v>
      </c>
      <c r="B2565" s="2">
        <v>2623</v>
      </c>
      <c r="C2565">
        <v>219</v>
      </c>
      <c r="D2565">
        <v>795</v>
      </c>
      <c r="E2565" s="2">
        <v>1709</v>
      </c>
      <c r="F2565">
        <v>73</v>
      </c>
      <c r="G2565">
        <v>146</v>
      </c>
      <c r="H2565" s="2">
        <v>1114023</v>
      </c>
      <c r="I2565" s="2">
        <v>238126</v>
      </c>
      <c r="J2565" s="2">
        <v>222805</v>
      </c>
      <c r="K2565" s="2">
        <v>46857</v>
      </c>
      <c r="L2565" s="2">
        <v>10192</v>
      </c>
      <c r="M2565" s="2">
        <v>3124</v>
      </c>
    </row>
    <row r="2566" spans="1:13" x14ac:dyDescent="0.25">
      <c r="A2566" t="s">
        <v>515</v>
      </c>
      <c r="B2566">
        <v>707</v>
      </c>
      <c r="C2566">
        <v>65</v>
      </c>
      <c r="D2566">
        <v>399</v>
      </c>
      <c r="E2566">
        <v>553</v>
      </c>
      <c r="F2566">
        <v>32</v>
      </c>
      <c r="G2566">
        <v>49</v>
      </c>
      <c r="H2566" s="2">
        <v>206176</v>
      </c>
      <c r="I2566" s="2">
        <v>37957</v>
      </c>
      <c r="J2566" s="2">
        <v>41235</v>
      </c>
      <c r="K2566" s="2">
        <v>8556</v>
      </c>
      <c r="L2566" s="2">
        <v>1831</v>
      </c>
      <c r="M2566">
        <v>570</v>
      </c>
    </row>
    <row r="2567" spans="1:13" x14ac:dyDescent="0.25">
      <c r="A2567" t="s">
        <v>515</v>
      </c>
      <c r="B2567" s="2">
        <v>14062</v>
      </c>
      <c r="C2567" s="2">
        <v>1790</v>
      </c>
      <c r="D2567" s="2">
        <v>5130</v>
      </c>
      <c r="E2567" s="2">
        <v>9596</v>
      </c>
      <c r="F2567">
        <v>652</v>
      </c>
      <c r="G2567" s="2">
        <v>1221</v>
      </c>
      <c r="H2567" s="2">
        <v>5278689</v>
      </c>
      <c r="I2567" s="2">
        <v>769270</v>
      </c>
      <c r="J2567" s="2">
        <v>1055738</v>
      </c>
      <c r="K2567" s="2">
        <v>215206</v>
      </c>
      <c r="L2567" s="2">
        <v>45055</v>
      </c>
      <c r="M2567" s="2">
        <v>14347</v>
      </c>
    </row>
    <row r="2568" spans="1:13" x14ac:dyDescent="0.25">
      <c r="A2568" t="s">
        <v>515</v>
      </c>
      <c r="B2568" s="2">
        <v>1188</v>
      </c>
      <c r="C2568">
        <v>160</v>
      </c>
      <c r="D2568">
        <v>329</v>
      </c>
      <c r="E2568">
        <v>758</v>
      </c>
      <c r="F2568">
        <v>45</v>
      </c>
      <c r="G2568">
        <v>102</v>
      </c>
      <c r="H2568" s="2">
        <v>351228</v>
      </c>
      <c r="I2568" s="2">
        <v>112737</v>
      </c>
      <c r="J2568" s="2">
        <v>70246</v>
      </c>
      <c r="K2568" s="2">
        <v>15489</v>
      </c>
      <c r="L2568" s="2">
        <v>3553</v>
      </c>
      <c r="M2568" s="2">
        <v>1033</v>
      </c>
    </row>
    <row r="2569" spans="1:13" x14ac:dyDescent="0.25">
      <c r="A2569" t="s">
        <v>515</v>
      </c>
      <c r="B2569" s="2">
        <v>1561</v>
      </c>
      <c r="C2569">
        <v>162</v>
      </c>
      <c r="D2569">
        <v>382</v>
      </c>
      <c r="E2569">
        <v>971</v>
      </c>
      <c r="F2569">
        <v>64</v>
      </c>
      <c r="G2569">
        <v>113</v>
      </c>
      <c r="H2569" s="2">
        <v>276340</v>
      </c>
      <c r="I2569" s="2">
        <v>63341</v>
      </c>
      <c r="J2569" s="2">
        <v>55268</v>
      </c>
      <c r="K2569" s="2">
        <v>11704</v>
      </c>
      <c r="L2569" s="2">
        <v>2567</v>
      </c>
      <c r="M2569">
        <v>780</v>
      </c>
    </row>
    <row r="2570" spans="1:13" x14ac:dyDescent="0.25">
      <c r="A2570" t="s">
        <v>515</v>
      </c>
      <c r="B2570" s="2">
        <v>1804</v>
      </c>
      <c r="C2570">
        <v>248</v>
      </c>
      <c r="D2570">
        <v>569</v>
      </c>
      <c r="E2570" s="2">
        <v>1187</v>
      </c>
      <c r="F2570">
        <v>59</v>
      </c>
      <c r="G2570">
        <v>154</v>
      </c>
      <c r="H2570" s="2">
        <v>506155</v>
      </c>
      <c r="I2570" s="2">
        <v>100153</v>
      </c>
      <c r="J2570" s="2">
        <v>101231</v>
      </c>
      <c r="K2570" s="2">
        <v>21137</v>
      </c>
      <c r="L2570" s="2">
        <v>4558</v>
      </c>
      <c r="M2570" s="2">
        <v>1409</v>
      </c>
    </row>
    <row r="2571" spans="1:13" x14ac:dyDescent="0.25">
      <c r="A2571" t="s">
        <v>515</v>
      </c>
      <c r="B2571">
        <v>492</v>
      </c>
      <c r="C2571">
        <v>44</v>
      </c>
      <c r="D2571">
        <v>269</v>
      </c>
      <c r="E2571">
        <v>381</v>
      </c>
      <c r="F2571">
        <v>24</v>
      </c>
      <c r="G2571">
        <v>34</v>
      </c>
      <c r="H2571" s="2">
        <v>169856</v>
      </c>
      <c r="I2571" s="2">
        <v>28437</v>
      </c>
      <c r="J2571" s="2">
        <v>33971</v>
      </c>
      <c r="K2571" s="2">
        <v>6995</v>
      </c>
      <c r="L2571" s="2">
        <v>1483</v>
      </c>
      <c r="M2571">
        <v>466</v>
      </c>
    </row>
    <row r="2572" spans="1:13" x14ac:dyDescent="0.25">
      <c r="A2572" t="s">
        <v>515</v>
      </c>
      <c r="B2572" s="2">
        <v>7441</v>
      </c>
      <c r="C2572" s="2">
        <v>1081</v>
      </c>
      <c r="D2572" s="2">
        <v>3350</v>
      </c>
      <c r="E2572" s="2">
        <v>5396</v>
      </c>
      <c r="F2572">
        <v>403</v>
      </c>
      <c r="G2572">
        <v>742</v>
      </c>
      <c r="H2572" s="2">
        <v>2249394</v>
      </c>
      <c r="I2572" s="2">
        <v>412838</v>
      </c>
      <c r="J2572" s="2">
        <v>449879</v>
      </c>
      <c r="K2572" s="2">
        <v>93321</v>
      </c>
      <c r="L2572" s="2">
        <v>19966</v>
      </c>
      <c r="M2572" s="2">
        <v>6221</v>
      </c>
    </row>
    <row r="2573" spans="1:13" x14ac:dyDescent="0.25">
      <c r="A2573" t="s">
        <v>515</v>
      </c>
      <c r="B2573" s="2">
        <v>1414</v>
      </c>
      <c r="C2573">
        <v>147</v>
      </c>
      <c r="D2573">
        <v>538</v>
      </c>
      <c r="E2573">
        <v>976</v>
      </c>
      <c r="F2573">
        <v>64</v>
      </c>
      <c r="G2573">
        <v>106</v>
      </c>
      <c r="H2573" s="2">
        <v>279218</v>
      </c>
      <c r="I2573" s="2">
        <v>53012</v>
      </c>
      <c r="J2573" s="2">
        <v>55844</v>
      </c>
      <c r="K2573" s="2">
        <v>11618</v>
      </c>
      <c r="L2573" s="2">
        <v>2494</v>
      </c>
      <c r="M2573">
        <v>775</v>
      </c>
    </row>
    <row r="2574" spans="1:13" x14ac:dyDescent="0.25">
      <c r="A2574" t="s">
        <v>515</v>
      </c>
      <c r="B2574" s="2">
        <v>4425</v>
      </c>
      <c r="C2574">
        <v>406</v>
      </c>
      <c r="D2574" s="2">
        <v>1964</v>
      </c>
      <c r="E2574" s="2">
        <v>3194</v>
      </c>
      <c r="F2574">
        <v>149</v>
      </c>
      <c r="G2574">
        <v>277</v>
      </c>
      <c r="H2574" s="2">
        <v>792834</v>
      </c>
      <c r="I2574" s="2">
        <v>152349</v>
      </c>
      <c r="J2574" s="2">
        <v>158567</v>
      </c>
      <c r="K2574" s="2">
        <v>33022</v>
      </c>
      <c r="L2574" s="2">
        <v>7099</v>
      </c>
      <c r="M2574" s="2">
        <v>2201</v>
      </c>
    </row>
    <row r="2575" spans="1:13" x14ac:dyDescent="0.25">
      <c r="A2575" t="s">
        <v>515</v>
      </c>
      <c r="B2575" s="2">
        <v>1063</v>
      </c>
      <c r="C2575">
        <v>115</v>
      </c>
      <c r="D2575">
        <v>423</v>
      </c>
      <c r="E2575">
        <v>743</v>
      </c>
      <c r="F2575">
        <v>57</v>
      </c>
      <c r="G2575">
        <v>86</v>
      </c>
      <c r="H2575" s="2">
        <v>256100</v>
      </c>
      <c r="I2575" s="2">
        <v>58414</v>
      </c>
      <c r="J2575" s="2">
        <v>51220</v>
      </c>
      <c r="K2575" s="2">
        <v>10842</v>
      </c>
      <c r="L2575" s="2">
        <v>2376</v>
      </c>
      <c r="M2575">
        <v>723</v>
      </c>
    </row>
    <row r="2576" spans="1:13" x14ac:dyDescent="0.25">
      <c r="A2576" t="s">
        <v>515</v>
      </c>
      <c r="B2576" s="2">
        <v>4947</v>
      </c>
      <c r="C2576">
        <v>618</v>
      </c>
      <c r="D2576" s="2">
        <v>1625</v>
      </c>
      <c r="E2576" s="2">
        <v>3286</v>
      </c>
      <c r="F2576">
        <v>183</v>
      </c>
      <c r="G2576">
        <v>400</v>
      </c>
      <c r="H2576" s="2">
        <v>1340118</v>
      </c>
      <c r="I2576" s="2">
        <v>254567</v>
      </c>
      <c r="J2576" s="2">
        <v>268024</v>
      </c>
      <c r="K2576" s="2">
        <v>55761</v>
      </c>
      <c r="L2576" s="2">
        <v>11973</v>
      </c>
      <c r="M2576" s="2">
        <v>3717</v>
      </c>
    </row>
    <row r="2577" spans="1:13" x14ac:dyDescent="0.25">
      <c r="A2577" t="s">
        <v>515</v>
      </c>
      <c r="B2577">
        <v>956</v>
      </c>
      <c r="C2577">
        <v>94</v>
      </c>
      <c r="D2577">
        <v>342</v>
      </c>
      <c r="E2577">
        <v>649</v>
      </c>
      <c r="F2577">
        <v>39</v>
      </c>
      <c r="G2577">
        <v>66</v>
      </c>
      <c r="H2577" s="2">
        <v>235522</v>
      </c>
      <c r="I2577" s="2">
        <v>51395</v>
      </c>
      <c r="J2577" s="2">
        <v>47104</v>
      </c>
      <c r="K2577" s="2">
        <v>9926</v>
      </c>
      <c r="L2577" s="2">
        <v>2164</v>
      </c>
      <c r="M2577">
        <v>662</v>
      </c>
    </row>
    <row r="2578" spans="1:13" x14ac:dyDescent="0.25">
      <c r="A2578" t="s">
        <v>515</v>
      </c>
      <c r="B2578">
        <v>741</v>
      </c>
      <c r="C2578">
        <v>44</v>
      </c>
      <c r="D2578">
        <v>426</v>
      </c>
      <c r="E2578">
        <v>584</v>
      </c>
      <c r="F2578">
        <v>25</v>
      </c>
      <c r="G2578">
        <v>35</v>
      </c>
      <c r="H2578" s="2">
        <v>170816</v>
      </c>
      <c r="I2578" s="2">
        <v>45254</v>
      </c>
      <c r="J2578" s="2">
        <v>34163</v>
      </c>
      <c r="K2578" s="2">
        <v>7351</v>
      </c>
      <c r="L2578" s="2">
        <v>1642</v>
      </c>
      <c r="M2578">
        <v>490</v>
      </c>
    </row>
    <row r="2579" spans="1:13" x14ac:dyDescent="0.25">
      <c r="A2579" t="s">
        <v>515</v>
      </c>
      <c r="B2579" s="2">
        <v>1376</v>
      </c>
      <c r="C2579">
        <v>149</v>
      </c>
      <c r="D2579">
        <v>662</v>
      </c>
      <c r="E2579" s="2">
        <v>1019</v>
      </c>
      <c r="F2579">
        <v>53</v>
      </c>
      <c r="G2579">
        <v>101</v>
      </c>
      <c r="H2579" s="2">
        <v>516812</v>
      </c>
      <c r="I2579" s="2">
        <v>90546</v>
      </c>
      <c r="J2579" s="2">
        <v>103362</v>
      </c>
      <c r="K2579" s="2">
        <v>21359</v>
      </c>
      <c r="L2579" s="2">
        <v>4549</v>
      </c>
      <c r="M2579" s="2">
        <v>1424</v>
      </c>
    </row>
    <row r="2580" spans="1:13" x14ac:dyDescent="0.25">
      <c r="A2580" t="s">
        <v>515</v>
      </c>
      <c r="B2580">
        <v>975</v>
      </c>
      <c r="C2580">
        <v>76</v>
      </c>
      <c r="D2580">
        <v>403</v>
      </c>
      <c r="E2580">
        <v>689</v>
      </c>
      <c r="F2580">
        <v>23</v>
      </c>
      <c r="G2580">
        <v>50</v>
      </c>
      <c r="H2580" s="2">
        <v>185969</v>
      </c>
      <c r="I2580" s="2">
        <v>38518</v>
      </c>
      <c r="J2580" s="2">
        <v>37194</v>
      </c>
      <c r="K2580" s="2">
        <v>7799</v>
      </c>
      <c r="L2580" s="2">
        <v>1690</v>
      </c>
      <c r="M2580">
        <v>520</v>
      </c>
    </row>
    <row r="2581" spans="1:13" x14ac:dyDescent="0.25">
      <c r="A2581" t="s">
        <v>515</v>
      </c>
      <c r="B2581" s="2">
        <v>1045</v>
      </c>
      <c r="C2581">
        <v>124</v>
      </c>
      <c r="D2581">
        <v>507</v>
      </c>
      <c r="E2581">
        <v>776</v>
      </c>
      <c r="F2581">
        <v>71</v>
      </c>
      <c r="G2581">
        <v>97</v>
      </c>
      <c r="H2581" s="2">
        <v>282798</v>
      </c>
      <c r="I2581" s="2">
        <v>63826</v>
      </c>
      <c r="J2581" s="2">
        <v>56560</v>
      </c>
      <c r="K2581" s="2">
        <v>11959</v>
      </c>
      <c r="L2581" s="2">
        <v>2618</v>
      </c>
      <c r="M2581">
        <v>797</v>
      </c>
    </row>
    <row r="2582" spans="1:13" x14ac:dyDescent="0.25">
      <c r="A2582" t="s">
        <v>515</v>
      </c>
      <c r="B2582" s="2">
        <v>1462</v>
      </c>
      <c r="C2582">
        <v>139</v>
      </c>
      <c r="D2582">
        <v>681</v>
      </c>
      <c r="E2582" s="2">
        <v>1072</v>
      </c>
      <c r="F2582">
        <v>21</v>
      </c>
      <c r="G2582">
        <v>80</v>
      </c>
      <c r="H2582" s="2">
        <v>520196</v>
      </c>
      <c r="I2582" s="2">
        <v>104986</v>
      </c>
      <c r="J2582" s="2">
        <v>104039</v>
      </c>
      <c r="K2582" s="2">
        <v>21762</v>
      </c>
      <c r="L2582" s="2">
        <v>4703</v>
      </c>
      <c r="M2582" s="2">
        <v>1451</v>
      </c>
    </row>
    <row r="2583" spans="1:13" x14ac:dyDescent="0.25">
      <c r="A2583" t="s">
        <v>515</v>
      </c>
      <c r="B2583" s="2">
        <v>6736</v>
      </c>
      <c r="C2583">
        <v>795</v>
      </c>
      <c r="D2583" s="2">
        <v>2646</v>
      </c>
      <c r="E2583" s="2">
        <v>4691</v>
      </c>
      <c r="F2583">
        <v>286</v>
      </c>
      <c r="G2583">
        <v>541</v>
      </c>
      <c r="H2583" s="2">
        <v>1950902</v>
      </c>
      <c r="I2583" s="2">
        <v>362250</v>
      </c>
      <c r="J2583" s="2">
        <v>390180</v>
      </c>
      <c r="K2583" s="2">
        <v>81017</v>
      </c>
      <c r="L2583" s="2">
        <v>17355</v>
      </c>
      <c r="M2583" s="2">
        <v>5401</v>
      </c>
    </row>
    <row r="2584" spans="1:13" x14ac:dyDescent="0.25">
      <c r="A2584" t="s">
        <v>515</v>
      </c>
      <c r="B2584">
        <v>923</v>
      </c>
      <c r="C2584">
        <v>138</v>
      </c>
      <c r="D2584">
        <v>412</v>
      </c>
      <c r="E2584">
        <v>667</v>
      </c>
      <c r="F2584">
        <v>42</v>
      </c>
      <c r="G2584">
        <v>90</v>
      </c>
      <c r="H2584" s="2">
        <v>334281</v>
      </c>
      <c r="I2584" s="2">
        <v>73199</v>
      </c>
      <c r="J2584" s="2">
        <v>66856</v>
      </c>
      <c r="K2584" s="2">
        <v>14093</v>
      </c>
      <c r="L2584" s="2">
        <v>3074</v>
      </c>
      <c r="M2584">
        <v>940</v>
      </c>
    </row>
    <row r="2585" spans="1:13" x14ac:dyDescent="0.25">
      <c r="A2585" t="s">
        <v>515</v>
      </c>
      <c r="B2585" s="2">
        <v>1485</v>
      </c>
      <c r="C2585">
        <v>185</v>
      </c>
      <c r="D2585">
        <v>668</v>
      </c>
      <c r="E2585" s="2">
        <v>1077</v>
      </c>
      <c r="F2585">
        <v>75</v>
      </c>
      <c r="G2585">
        <v>130</v>
      </c>
      <c r="H2585" s="2">
        <v>375852</v>
      </c>
      <c r="I2585" s="2">
        <v>93948</v>
      </c>
      <c r="J2585" s="2">
        <v>75170</v>
      </c>
      <c r="K2585" s="2">
        <v>16067</v>
      </c>
      <c r="L2585" s="2">
        <v>3562</v>
      </c>
      <c r="M2585" s="2">
        <v>1071</v>
      </c>
    </row>
    <row r="2586" spans="1:13" x14ac:dyDescent="0.25">
      <c r="A2586" t="s">
        <v>515</v>
      </c>
      <c r="B2586" s="2">
        <v>3193</v>
      </c>
      <c r="C2586">
        <v>299</v>
      </c>
      <c r="D2586" s="2">
        <v>1198</v>
      </c>
      <c r="E2586" s="2">
        <v>2195</v>
      </c>
      <c r="F2586">
        <v>74</v>
      </c>
      <c r="G2586">
        <v>186</v>
      </c>
      <c r="H2586" s="2">
        <v>1108058</v>
      </c>
      <c r="I2586" s="2">
        <v>250729</v>
      </c>
      <c r="J2586" s="2">
        <v>221612</v>
      </c>
      <c r="K2586" s="2">
        <v>46870</v>
      </c>
      <c r="L2586" s="2">
        <v>10263</v>
      </c>
      <c r="M2586" s="2">
        <v>3125</v>
      </c>
    </row>
    <row r="2587" spans="1:13" x14ac:dyDescent="0.25">
      <c r="A2587" t="s">
        <v>515</v>
      </c>
      <c r="B2587">
        <v>650</v>
      </c>
      <c r="C2587">
        <v>78</v>
      </c>
      <c r="D2587">
        <v>286</v>
      </c>
      <c r="E2587">
        <v>468</v>
      </c>
      <c r="F2587">
        <v>44</v>
      </c>
      <c r="G2587">
        <v>61</v>
      </c>
      <c r="H2587" s="2">
        <v>279590</v>
      </c>
      <c r="I2587" s="2">
        <v>60747</v>
      </c>
      <c r="J2587" s="2">
        <v>55918</v>
      </c>
      <c r="K2587" s="2">
        <v>11779</v>
      </c>
      <c r="L2587" s="2">
        <v>2567</v>
      </c>
      <c r="M2587">
        <v>785</v>
      </c>
    </row>
    <row r="2588" spans="1:13" x14ac:dyDescent="0.25">
      <c r="A2588" t="s">
        <v>515</v>
      </c>
      <c r="B2588">
        <v>457</v>
      </c>
      <c r="C2588">
        <v>34</v>
      </c>
      <c r="D2588">
        <v>193</v>
      </c>
      <c r="E2588">
        <v>325</v>
      </c>
      <c r="F2588">
        <v>14</v>
      </c>
      <c r="G2588">
        <v>24</v>
      </c>
      <c r="H2588" s="2">
        <v>199535</v>
      </c>
      <c r="I2588" s="2">
        <v>31824</v>
      </c>
      <c r="J2588" s="2">
        <v>39907</v>
      </c>
      <c r="K2588" s="2">
        <v>8187</v>
      </c>
      <c r="L2588" s="2">
        <v>1728</v>
      </c>
      <c r="M2588">
        <v>546</v>
      </c>
    </row>
    <row r="2589" spans="1:13" x14ac:dyDescent="0.25">
      <c r="A2589" t="s">
        <v>515</v>
      </c>
      <c r="B2589" s="2">
        <v>1716</v>
      </c>
      <c r="C2589">
        <v>188</v>
      </c>
      <c r="D2589">
        <v>700</v>
      </c>
      <c r="E2589" s="2">
        <v>1208</v>
      </c>
      <c r="F2589">
        <v>87</v>
      </c>
      <c r="G2589">
        <v>137</v>
      </c>
      <c r="H2589" s="2">
        <v>477559</v>
      </c>
      <c r="I2589" s="2">
        <v>85840</v>
      </c>
      <c r="J2589" s="2">
        <v>95512</v>
      </c>
      <c r="K2589" s="2">
        <v>19778</v>
      </c>
      <c r="L2589" s="2">
        <v>4223</v>
      </c>
      <c r="M2589" s="2">
        <v>1319</v>
      </c>
    </row>
    <row r="2590" spans="1:13" x14ac:dyDescent="0.25">
      <c r="A2590" t="s">
        <v>515</v>
      </c>
      <c r="B2590">
        <v>830</v>
      </c>
      <c r="C2590">
        <v>81</v>
      </c>
      <c r="D2590">
        <v>424</v>
      </c>
      <c r="E2590">
        <v>627</v>
      </c>
      <c r="F2590">
        <v>44</v>
      </c>
      <c r="G2590">
        <v>62</v>
      </c>
      <c r="H2590" s="2">
        <v>210604</v>
      </c>
      <c r="I2590" s="2">
        <v>37934</v>
      </c>
      <c r="J2590" s="2">
        <v>42121</v>
      </c>
      <c r="K2590" s="2">
        <v>8724</v>
      </c>
      <c r="L2590" s="2">
        <v>1863</v>
      </c>
      <c r="M2590">
        <v>582</v>
      </c>
    </row>
    <row r="2591" spans="1:13" x14ac:dyDescent="0.25">
      <c r="A2591" t="s">
        <v>515</v>
      </c>
      <c r="B2591" s="2">
        <v>1046</v>
      </c>
      <c r="C2591">
        <v>103</v>
      </c>
      <c r="D2591">
        <v>382</v>
      </c>
      <c r="E2591">
        <v>714</v>
      </c>
      <c r="F2591">
        <v>57</v>
      </c>
      <c r="G2591">
        <v>80</v>
      </c>
      <c r="H2591" s="2">
        <v>317384</v>
      </c>
      <c r="I2591" s="2">
        <v>73118</v>
      </c>
      <c r="J2591" s="2">
        <v>63477</v>
      </c>
      <c r="K2591" s="2">
        <v>13450</v>
      </c>
      <c r="L2591" s="2">
        <v>2951</v>
      </c>
      <c r="M2591">
        <v>897</v>
      </c>
    </row>
    <row r="2592" spans="1:13" x14ac:dyDescent="0.25">
      <c r="A2592" t="s">
        <v>515</v>
      </c>
      <c r="B2592" s="2">
        <v>1081</v>
      </c>
      <c r="C2592">
        <v>98</v>
      </c>
      <c r="D2592">
        <v>468</v>
      </c>
      <c r="E2592">
        <v>774</v>
      </c>
      <c r="F2592">
        <v>40</v>
      </c>
      <c r="G2592">
        <v>69</v>
      </c>
      <c r="H2592" s="2">
        <v>528715</v>
      </c>
      <c r="I2592" s="2">
        <v>112509</v>
      </c>
      <c r="J2592" s="2">
        <v>105743</v>
      </c>
      <c r="K2592" s="2">
        <v>22229</v>
      </c>
      <c r="L2592" s="2">
        <v>4833</v>
      </c>
      <c r="M2592" s="2">
        <v>1482</v>
      </c>
    </row>
    <row r="2593" spans="1:13" x14ac:dyDescent="0.25">
      <c r="A2593" t="s">
        <v>515</v>
      </c>
      <c r="B2593" s="2">
        <v>1444</v>
      </c>
      <c r="C2593">
        <v>240</v>
      </c>
      <c r="D2593">
        <v>632</v>
      </c>
      <c r="E2593" s="2">
        <v>1038</v>
      </c>
      <c r="F2593">
        <v>115</v>
      </c>
      <c r="G2593">
        <v>177</v>
      </c>
      <c r="H2593" s="2">
        <v>561636</v>
      </c>
      <c r="I2593" s="2">
        <v>102892</v>
      </c>
      <c r="J2593" s="2">
        <v>112327</v>
      </c>
      <c r="K2593" s="2">
        <v>23297</v>
      </c>
      <c r="L2593" s="2">
        <v>4984</v>
      </c>
      <c r="M2593" s="2">
        <v>1553</v>
      </c>
    </row>
    <row r="2594" spans="1:13" x14ac:dyDescent="0.25">
      <c r="A2594" t="s">
        <v>515</v>
      </c>
      <c r="B2594" s="2">
        <v>4165</v>
      </c>
      <c r="C2594">
        <v>761</v>
      </c>
      <c r="D2594" s="2">
        <v>1088</v>
      </c>
      <c r="E2594" s="2">
        <v>2626</v>
      </c>
      <c r="F2594">
        <v>162</v>
      </c>
      <c r="G2594">
        <v>462</v>
      </c>
      <c r="H2594" s="2">
        <v>1704994</v>
      </c>
      <c r="I2594" s="2">
        <v>321669</v>
      </c>
      <c r="J2594" s="2">
        <v>340999</v>
      </c>
      <c r="K2594" s="2">
        <v>70902</v>
      </c>
      <c r="L2594" s="2">
        <v>15213</v>
      </c>
      <c r="M2594" s="2">
        <v>4727</v>
      </c>
    </row>
    <row r="2595" spans="1:13" x14ac:dyDescent="0.25">
      <c r="A2595" t="s">
        <v>515</v>
      </c>
      <c r="B2595">
        <v>733</v>
      </c>
      <c r="C2595">
        <v>76</v>
      </c>
      <c r="D2595">
        <v>346</v>
      </c>
      <c r="E2595">
        <v>539</v>
      </c>
      <c r="F2595">
        <v>32</v>
      </c>
      <c r="G2595">
        <v>54</v>
      </c>
      <c r="H2595" s="2">
        <v>152745</v>
      </c>
      <c r="I2595" s="2">
        <v>28422</v>
      </c>
      <c r="J2595" s="2">
        <v>30549</v>
      </c>
      <c r="K2595" s="2">
        <v>6344</v>
      </c>
      <c r="L2595" s="2">
        <v>1359</v>
      </c>
      <c r="M2595">
        <v>423</v>
      </c>
    </row>
    <row r="2596" spans="1:13" x14ac:dyDescent="0.25">
      <c r="A2596" t="s">
        <v>515</v>
      </c>
      <c r="B2596">
        <v>939</v>
      </c>
      <c r="C2596">
        <v>105</v>
      </c>
      <c r="D2596">
        <v>333</v>
      </c>
      <c r="E2596">
        <v>636</v>
      </c>
      <c r="F2596">
        <v>56</v>
      </c>
      <c r="G2596">
        <v>80</v>
      </c>
      <c r="H2596" s="2">
        <v>320499</v>
      </c>
      <c r="I2596" s="2">
        <v>77792</v>
      </c>
      <c r="J2596" s="2">
        <v>64100</v>
      </c>
      <c r="K2596" s="2">
        <v>13657</v>
      </c>
      <c r="L2596" s="2">
        <v>3016</v>
      </c>
      <c r="M2596">
        <v>910</v>
      </c>
    </row>
    <row r="2597" spans="1:13" x14ac:dyDescent="0.25">
      <c r="A2597" t="s">
        <v>515</v>
      </c>
      <c r="B2597" s="2">
        <v>5045</v>
      </c>
      <c r="C2597">
        <v>579</v>
      </c>
      <c r="D2597" s="2">
        <v>2073</v>
      </c>
      <c r="E2597" s="2">
        <v>3559</v>
      </c>
      <c r="F2597">
        <v>172</v>
      </c>
      <c r="G2597">
        <v>375</v>
      </c>
      <c r="H2597" s="2">
        <v>1192842</v>
      </c>
      <c r="I2597" s="2">
        <v>231348</v>
      </c>
      <c r="J2597" s="2">
        <v>238568</v>
      </c>
      <c r="K2597" s="2">
        <v>49724</v>
      </c>
      <c r="L2597" s="2">
        <v>10700</v>
      </c>
      <c r="M2597" s="2">
        <v>3315</v>
      </c>
    </row>
    <row r="2598" spans="1:13" x14ac:dyDescent="0.25">
      <c r="A2598" t="s">
        <v>515</v>
      </c>
      <c r="B2598" s="2">
        <v>2047</v>
      </c>
      <c r="C2598">
        <v>116</v>
      </c>
      <c r="D2598" s="2">
        <v>1016</v>
      </c>
      <c r="E2598" s="2">
        <v>1532</v>
      </c>
      <c r="F2598">
        <v>33</v>
      </c>
      <c r="G2598">
        <v>75</v>
      </c>
      <c r="H2598" s="2">
        <v>459005</v>
      </c>
      <c r="I2598" s="2">
        <v>93970</v>
      </c>
      <c r="J2598" s="2">
        <v>91801</v>
      </c>
      <c r="K2598" s="2">
        <v>19228</v>
      </c>
      <c r="L2598" s="2">
        <v>4162</v>
      </c>
      <c r="M2598" s="2">
        <v>1282</v>
      </c>
    </row>
    <row r="2599" spans="1:13" x14ac:dyDescent="0.25">
      <c r="A2599" t="s">
        <v>515</v>
      </c>
      <c r="B2599" s="2">
        <v>4854</v>
      </c>
      <c r="C2599">
        <v>520</v>
      </c>
      <c r="D2599" s="2">
        <v>2174</v>
      </c>
      <c r="E2599" s="2">
        <v>3514</v>
      </c>
      <c r="F2599">
        <v>177</v>
      </c>
      <c r="G2599">
        <v>348</v>
      </c>
      <c r="H2599" s="2">
        <v>1212482</v>
      </c>
      <c r="I2599" s="2">
        <v>258840</v>
      </c>
      <c r="J2599" s="2">
        <v>242496</v>
      </c>
      <c r="K2599" s="2">
        <v>50992</v>
      </c>
      <c r="L2599" s="2">
        <v>11090</v>
      </c>
      <c r="M2599" s="2">
        <v>3399</v>
      </c>
    </row>
    <row r="2600" spans="1:13" x14ac:dyDescent="0.25">
      <c r="A2600" t="s">
        <v>515</v>
      </c>
      <c r="B2600">
        <v>224</v>
      </c>
      <c r="C2600">
        <v>45</v>
      </c>
      <c r="D2600">
        <v>98</v>
      </c>
      <c r="E2600">
        <v>161</v>
      </c>
      <c r="F2600">
        <v>21</v>
      </c>
      <c r="G2600">
        <v>33</v>
      </c>
      <c r="H2600" s="2">
        <v>161316</v>
      </c>
      <c r="I2600" s="2">
        <v>33367</v>
      </c>
      <c r="J2600" s="2">
        <v>32263</v>
      </c>
      <c r="K2600" s="2">
        <v>6764</v>
      </c>
      <c r="L2600" s="2">
        <v>1466</v>
      </c>
      <c r="M2600">
        <v>451</v>
      </c>
    </row>
    <row r="2601" spans="1:13" x14ac:dyDescent="0.25">
      <c r="A2601" t="s">
        <v>515</v>
      </c>
      <c r="B2601" s="2">
        <v>19492</v>
      </c>
      <c r="C2601" s="2">
        <v>2415</v>
      </c>
      <c r="D2601" s="2">
        <v>6594</v>
      </c>
      <c r="E2601" s="2">
        <v>13043</v>
      </c>
      <c r="F2601">
        <v>942</v>
      </c>
      <c r="G2601" s="2">
        <v>1679</v>
      </c>
      <c r="H2601" s="2">
        <v>7874162</v>
      </c>
      <c r="I2601" s="2">
        <v>1268093</v>
      </c>
      <c r="J2601" s="2">
        <v>1574832</v>
      </c>
      <c r="K2601" s="2">
        <v>323312</v>
      </c>
      <c r="L2601" s="2">
        <v>68296</v>
      </c>
      <c r="M2601" s="2">
        <v>21554</v>
      </c>
    </row>
    <row r="2602" spans="1:13" x14ac:dyDescent="0.25">
      <c r="A2602" t="s">
        <v>515</v>
      </c>
      <c r="B2602" s="2">
        <v>4162</v>
      </c>
      <c r="C2602">
        <v>506</v>
      </c>
      <c r="D2602" s="2">
        <v>1700</v>
      </c>
      <c r="E2602" s="2">
        <v>2931</v>
      </c>
      <c r="F2602">
        <v>165</v>
      </c>
      <c r="G2602">
        <v>335</v>
      </c>
      <c r="H2602" s="2">
        <v>1385741</v>
      </c>
      <c r="I2602" s="2">
        <v>271762</v>
      </c>
      <c r="J2602" s="2">
        <v>277148</v>
      </c>
      <c r="K2602" s="2">
        <v>57822</v>
      </c>
      <c r="L2602" s="2">
        <v>12458</v>
      </c>
      <c r="M2602" s="2">
        <v>3855</v>
      </c>
    </row>
    <row r="2603" spans="1:13" x14ac:dyDescent="0.25">
      <c r="A2603" t="s">
        <v>515</v>
      </c>
      <c r="B2603" s="2">
        <v>1811</v>
      </c>
      <c r="C2603">
        <v>298</v>
      </c>
      <c r="D2603">
        <v>922</v>
      </c>
      <c r="E2603" s="2">
        <v>1367</v>
      </c>
      <c r="F2603">
        <v>85</v>
      </c>
      <c r="G2603">
        <v>191</v>
      </c>
      <c r="H2603" s="2">
        <v>546461</v>
      </c>
      <c r="I2603" s="2">
        <v>91980</v>
      </c>
      <c r="J2603" s="2">
        <v>109292</v>
      </c>
      <c r="K2603" s="2">
        <v>22513</v>
      </c>
      <c r="L2603" s="2">
        <v>4776</v>
      </c>
      <c r="M2603" s="2">
        <v>1501</v>
      </c>
    </row>
    <row r="2604" spans="1:13" x14ac:dyDescent="0.25">
      <c r="A2604" t="s">
        <v>515</v>
      </c>
      <c r="B2604" s="2">
        <v>1174</v>
      </c>
      <c r="C2604">
        <v>55</v>
      </c>
      <c r="D2604">
        <v>309</v>
      </c>
      <c r="E2604">
        <v>741</v>
      </c>
      <c r="F2604">
        <v>20</v>
      </c>
      <c r="G2604">
        <v>37</v>
      </c>
      <c r="H2604" s="2">
        <v>217344</v>
      </c>
      <c r="I2604" s="2">
        <v>49862</v>
      </c>
      <c r="J2604" s="2">
        <v>43469</v>
      </c>
      <c r="K2604" s="2">
        <v>9206</v>
      </c>
      <c r="L2604" s="2">
        <v>2019</v>
      </c>
      <c r="M2604">
        <v>614</v>
      </c>
    </row>
    <row r="2605" spans="1:13" x14ac:dyDescent="0.25">
      <c r="A2605" t="s">
        <v>515</v>
      </c>
      <c r="B2605" s="2">
        <v>2295</v>
      </c>
      <c r="C2605">
        <v>240</v>
      </c>
      <c r="D2605">
        <v>865</v>
      </c>
      <c r="E2605" s="2">
        <v>1580</v>
      </c>
      <c r="F2605">
        <v>57</v>
      </c>
      <c r="G2605">
        <v>149</v>
      </c>
      <c r="H2605" s="2">
        <v>568689</v>
      </c>
      <c r="I2605" s="2">
        <v>111226</v>
      </c>
      <c r="J2605" s="2">
        <v>113738</v>
      </c>
      <c r="K2605" s="2">
        <v>23724</v>
      </c>
      <c r="L2605" s="2">
        <v>5110</v>
      </c>
      <c r="M2605" s="2">
        <v>1582</v>
      </c>
    </row>
    <row r="2606" spans="1:13" x14ac:dyDescent="0.25">
      <c r="A2606" t="s">
        <v>515</v>
      </c>
      <c r="B2606" s="2">
        <v>2443</v>
      </c>
      <c r="C2606">
        <v>267</v>
      </c>
      <c r="D2606">
        <v>838</v>
      </c>
      <c r="E2606" s="2">
        <v>1640</v>
      </c>
      <c r="F2606">
        <v>121</v>
      </c>
      <c r="G2606">
        <v>194</v>
      </c>
      <c r="H2606" s="2">
        <v>886932</v>
      </c>
      <c r="I2606" s="2">
        <v>165619</v>
      </c>
      <c r="J2606" s="2">
        <v>177386</v>
      </c>
      <c r="K2606" s="2">
        <v>36850</v>
      </c>
      <c r="L2606" s="2">
        <v>7898</v>
      </c>
      <c r="M2606" s="2">
        <v>2457</v>
      </c>
    </row>
    <row r="2607" spans="1:13" x14ac:dyDescent="0.25">
      <c r="A2607" t="s">
        <v>515</v>
      </c>
      <c r="B2607" s="2">
        <v>1603</v>
      </c>
      <c r="C2607">
        <v>137</v>
      </c>
      <c r="D2607">
        <v>582</v>
      </c>
      <c r="E2607" s="2">
        <v>1092</v>
      </c>
      <c r="F2607">
        <v>53</v>
      </c>
      <c r="G2607">
        <v>95</v>
      </c>
      <c r="H2607" s="2">
        <v>714679</v>
      </c>
      <c r="I2607" s="2">
        <v>143594</v>
      </c>
      <c r="J2607" s="2">
        <v>142936</v>
      </c>
      <c r="K2607" s="2">
        <v>29886</v>
      </c>
      <c r="L2607" s="2">
        <v>6456</v>
      </c>
      <c r="M2607" s="2">
        <v>1992</v>
      </c>
    </row>
    <row r="2608" spans="1:13" x14ac:dyDescent="0.25">
      <c r="A2608" t="s">
        <v>515</v>
      </c>
      <c r="B2608" s="2">
        <v>14834</v>
      </c>
      <c r="C2608" s="2">
        <v>1427</v>
      </c>
      <c r="D2608" s="2">
        <v>3059</v>
      </c>
      <c r="E2608" s="2">
        <v>8946</v>
      </c>
      <c r="F2608">
        <v>616</v>
      </c>
      <c r="G2608" s="2">
        <v>1021</v>
      </c>
      <c r="H2608" s="2">
        <v>4173437</v>
      </c>
      <c r="I2608" s="2">
        <v>725342</v>
      </c>
      <c r="J2608" s="2">
        <v>834687</v>
      </c>
      <c r="K2608" s="2">
        <v>172372</v>
      </c>
      <c r="L2608" s="2">
        <v>36678</v>
      </c>
      <c r="M2608" s="2">
        <v>11491</v>
      </c>
    </row>
    <row r="2609" spans="1:13" x14ac:dyDescent="0.25">
      <c r="A2609" t="s">
        <v>515</v>
      </c>
      <c r="B2609">
        <v>601</v>
      </c>
      <c r="C2609">
        <v>47</v>
      </c>
      <c r="D2609">
        <v>276</v>
      </c>
      <c r="E2609">
        <v>438</v>
      </c>
      <c r="F2609">
        <v>18</v>
      </c>
      <c r="G2609">
        <v>32</v>
      </c>
      <c r="H2609" s="2">
        <v>159278</v>
      </c>
      <c r="I2609" s="2">
        <v>39415</v>
      </c>
      <c r="J2609" s="2">
        <v>31856</v>
      </c>
      <c r="K2609" s="2">
        <v>6802</v>
      </c>
      <c r="L2609" s="2">
        <v>1506</v>
      </c>
      <c r="M2609">
        <v>453</v>
      </c>
    </row>
    <row r="2610" spans="1:13" x14ac:dyDescent="0.25">
      <c r="A2610" t="s">
        <v>515</v>
      </c>
      <c r="B2610">
        <v>706</v>
      </c>
      <c r="C2610">
        <v>68</v>
      </c>
      <c r="D2610">
        <v>281</v>
      </c>
      <c r="E2610">
        <v>494</v>
      </c>
      <c r="F2610">
        <v>34</v>
      </c>
      <c r="G2610">
        <v>51</v>
      </c>
      <c r="H2610" s="2">
        <v>295582</v>
      </c>
      <c r="I2610" s="2">
        <v>70770</v>
      </c>
      <c r="J2610" s="2">
        <v>59116</v>
      </c>
      <c r="K2610" s="2">
        <v>12577</v>
      </c>
      <c r="L2610" s="2">
        <v>2773</v>
      </c>
      <c r="M2610">
        <v>838</v>
      </c>
    </row>
    <row r="2611" spans="1:13" x14ac:dyDescent="0.25">
      <c r="A2611" t="s">
        <v>515</v>
      </c>
      <c r="B2611">
        <v>470</v>
      </c>
      <c r="C2611">
        <v>18</v>
      </c>
      <c r="D2611">
        <v>239</v>
      </c>
      <c r="E2611">
        <v>354</v>
      </c>
      <c r="F2611">
        <v>6</v>
      </c>
      <c r="G2611">
        <v>12</v>
      </c>
      <c r="H2611" s="2">
        <v>100326</v>
      </c>
      <c r="I2611" s="2">
        <v>26837</v>
      </c>
      <c r="J2611" s="2">
        <v>20065</v>
      </c>
      <c r="K2611" s="2">
        <v>4322</v>
      </c>
      <c r="L2611">
        <v>967</v>
      </c>
      <c r="M2611">
        <v>288</v>
      </c>
    </row>
    <row r="2612" spans="1:13" x14ac:dyDescent="0.25">
      <c r="A2612" t="s">
        <v>515</v>
      </c>
      <c r="B2612" s="2">
        <v>1938</v>
      </c>
      <c r="C2612">
        <v>350</v>
      </c>
      <c r="D2612">
        <v>849</v>
      </c>
      <c r="E2612" s="2">
        <v>1394</v>
      </c>
      <c r="F2612">
        <v>133</v>
      </c>
      <c r="G2612">
        <v>241</v>
      </c>
      <c r="H2612" s="2">
        <v>486579</v>
      </c>
      <c r="I2612" s="2">
        <v>74033</v>
      </c>
      <c r="J2612" s="2">
        <v>97316</v>
      </c>
      <c r="K2612" s="2">
        <v>19897</v>
      </c>
      <c r="L2612" s="2">
        <v>4181</v>
      </c>
      <c r="M2612" s="2">
        <v>1326</v>
      </c>
    </row>
    <row r="2613" spans="1:13" x14ac:dyDescent="0.25">
      <c r="A2613" t="s">
        <v>515</v>
      </c>
      <c r="B2613">
        <v>855</v>
      </c>
      <c r="C2613">
        <v>72</v>
      </c>
      <c r="D2613">
        <v>369</v>
      </c>
      <c r="E2613">
        <v>612</v>
      </c>
      <c r="F2613">
        <v>25</v>
      </c>
      <c r="G2613">
        <v>49</v>
      </c>
      <c r="H2613" s="2">
        <v>351154</v>
      </c>
      <c r="I2613" s="2">
        <v>95565</v>
      </c>
      <c r="J2613" s="2">
        <v>70231</v>
      </c>
      <c r="K2613" s="2">
        <v>15160</v>
      </c>
      <c r="L2613" s="2">
        <v>3398</v>
      </c>
      <c r="M2613" s="2">
        <v>1011</v>
      </c>
    </row>
    <row r="2614" spans="1:13" x14ac:dyDescent="0.25">
      <c r="A2614" t="s">
        <v>515</v>
      </c>
      <c r="B2614" s="2">
        <v>2902</v>
      </c>
      <c r="C2614">
        <v>334</v>
      </c>
      <c r="D2614" s="2">
        <v>1122</v>
      </c>
      <c r="E2614" s="2">
        <v>2012</v>
      </c>
      <c r="F2614">
        <v>137</v>
      </c>
      <c r="G2614">
        <v>236</v>
      </c>
      <c r="H2614" s="2">
        <v>1031510</v>
      </c>
      <c r="I2614" s="2">
        <v>185204</v>
      </c>
      <c r="J2614" s="2">
        <v>206302</v>
      </c>
      <c r="K2614" s="2">
        <v>42716</v>
      </c>
      <c r="L2614" s="2">
        <v>9119</v>
      </c>
      <c r="M2614" s="2">
        <v>2848</v>
      </c>
    </row>
    <row r="2615" spans="1:13" x14ac:dyDescent="0.25">
      <c r="A2615" t="s">
        <v>515</v>
      </c>
      <c r="B2615" s="2">
        <v>5054</v>
      </c>
      <c r="C2615">
        <v>543</v>
      </c>
      <c r="D2615" s="2">
        <v>2045</v>
      </c>
      <c r="E2615" s="2">
        <v>3549</v>
      </c>
      <c r="F2615">
        <v>139</v>
      </c>
      <c r="G2615">
        <v>341</v>
      </c>
      <c r="H2615" s="2">
        <v>1366198</v>
      </c>
      <c r="I2615" s="2">
        <v>246308</v>
      </c>
      <c r="J2615" s="2">
        <v>273240</v>
      </c>
      <c r="K2615" s="2">
        <v>56595</v>
      </c>
      <c r="L2615" s="2">
        <v>12087</v>
      </c>
      <c r="M2615" s="2">
        <v>3773</v>
      </c>
    </row>
    <row r="2616" spans="1:13" x14ac:dyDescent="0.25">
      <c r="A2616" t="s">
        <v>515</v>
      </c>
      <c r="B2616" s="2">
        <v>1117</v>
      </c>
      <c r="C2616">
        <v>57</v>
      </c>
      <c r="D2616">
        <v>445</v>
      </c>
      <c r="E2616">
        <v>781</v>
      </c>
      <c r="F2616">
        <v>19</v>
      </c>
      <c r="G2616">
        <v>38</v>
      </c>
      <c r="H2616" s="2">
        <v>148060</v>
      </c>
      <c r="I2616" s="2">
        <v>32340</v>
      </c>
      <c r="J2616" s="2">
        <v>29612</v>
      </c>
      <c r="K2616" s="2">
        <v>6241</v>
      </c>
      <c r="L2616" s="2">
        <v>1361</v>
      </c>
      <c r="M2616">
        <v>416</v>
      </c>
    </row>
    <row r="2617" spans="1:13" x14ac:dyDescent="0.25">
      <c r="A2617" t="s">
        <v>515</v>
      </c>
      <c r="B2617" s="2">
        <v>2091</v>
      </c>
      <c r="C2617">
        <v>291</v>
      </c>
      <c r="D2617">
        <v>648</v>
      </c>
      <c r="E2617" s="2">
        <v>1370</v>
      </c>
      <c r="F2617">
        <v>108</v>
      </c>
      <c r="G2617">
        <v>200</v>
      </c>
      <c r="H2617" s="2">
        <v>1135619</v>
      </c>
      <c r="I2617" s="2">
        <v>212738</v>
      </c>
      <c r="J2617" s="2">
        <v>227124</v>
      </c>
      <c r="K2617" s="2">
        <v>47196</v>
      </c>
      <c r="L2617" s="2">
        <v>10119</v>
      </c>
      <c r="M2617" s="2">
        <v>3146</v>
      </c>
    </row>
    <row r="2618" spans="1:13" x14ac:dyDescent="0.25">
      <c r="A2618" t="s">
        <v>515</v>
      </c>
      <c r="B2618">
        <v>857</v>
      </c>
      <c r="C2618">
        <v>111</v>
      </c>
      <c r="D2618">
        <v>406</v>
      </c>
      <c r="E2618">
        <v>631</v>
      </c>
      <c r="F2618">
        <v>44</v>
      </c>
      <c r="G2618">
        <v>78</v>
      </c>
      <c r="H2618" s="2">
        <v>366346</v>
      </c>
      <c r="I2618" s="2">
        <v>76217</v>
      </c>
      <c r="J2618" s="2">
        <v>73269</v>
      </c>
      <c r="K2618" s="2">
        <v>15369</v>
      </c>
      <c r="L2618" s="2">
        <v>3333</v>
      </c>
      <c r="M2618" s="2">
        <v>1025</v>
      </c>
    </row>
    <row r="2619" spans="1:13" x14ac:dyDescent="0.25">
      <c r="A2619" t="s">
        <v>515</v>
      </c>
      <c r="B2619" s="2">
        <v>9139</v>
      </c>
      <c r="C2619">
        <v>981</v>
      </c>
      <c r="D2619" s="2">
        <v>2952</v>
      </c>
      <c r="E2619" s="2">
        <v>6045</v>
      </c>
      <c r="F2619">
        <v>280</v>
      </c>
      <c r="G2619">
        <v>630</v>
      </c>
      <c r="H2619" s="2">
        <v>2741481</v>
      </c>
      <c r="I2619" s="2">
        <v>526396</v>
      </c>
      <c r="J2619" s="2">
        <v>548296</v>
      </c>
      <c r="K2619" s="2">
        <v>114178</v>
      </c>
      <c r="L2619" s="2">
        <v>24544</v>
      </c>
      <c r="M2619" s="2">
        <v>7612</v>
      </c>
    </row>
    <row r="2620" spans="1:13" x14ac:dyDescent="0.25">
      <c r="A2620" t="s">
        <v>515</v>
      </c>
      <c r="B2620" s="2">
        <v>5263</v>
      </c>
      <c r="C2620">
        <v>818</v>
      </c>
      <c r="D2620" s="2">
        <v>2207</v>
      </c>
      <c r="E2620" s="2">
        <v>3735</v>
      </c>
      <c r="F2620">
        <v>323</v>
      </c>
      <c r="G2620">
        <v>570</v>
      </c>
      <c r="H2620" s="2">
        <v>2079205</v>
      </c>
      <c r="I2620" s="2">
        <v>380644</v>
      </c>
      <c r="J2620" s="2">
        <v>415841</v>
      </c>
      <c r="K2620" s="2">
        <v>86242</v>
      </c>
      <c r="L2620" s="2">
        <v>18447</v>
      </c>
      <c r="M2620" s="2">
        <v>5749</v>
      </c>
    </row>
    <row r="2621" spans="1:13" x14ac:dyDescent="0.25">
      <c r="A2621" t="s">
        <v>515</v>
      </c>
      <c r="B2621" s="2">
        <v>6954</v>
      </c>
      <c r="C2621">
        <v>612</v>
      </c>
      <c r="D2621" s="2">
        <v>2458</v>
      </c>
      <c r="E2621" s="2">
        <v>4706</v>
      </c>
      <c r="F2621">
        <v>238</v>
      </c>
      <c r="G2621">
        <v>425</v>
      </c>
      <c r="H2621" s="2">
        <v>2570355</v>
      </c>
      <c r="I2621" s="2">
        <v>478271</v>
      </c>
      <c r="J2621" s="2">
        <v>514071</v>
      </c>
      <c r="K2621" s="2">
        <v>106761</v>
      </c>
      <c r="L2621" s="2">
        <v>22874</v>
      </c>
      <c r="M2621" s="2">
        <v>7117</v>
      </c>
    </row>
    <row r="2622" spans="1:13" x14ac:dyDescent="0.25">
      <c r="A2622" t="s">
        <v>515</v>
      </c>
      <c r="B2622">
        <v>916</v>
      </c>
      <c r="C2622">
        <v>19</v>
      </c>
      <c r="D2622">
        <v>384</v>
      </c>
      <c r="E2622">
        <v>650</v>
      </c>
      <c r="F2622">
        <v>9</v>
      </c>
      <c r="G2622">
        <v>14</v>
      </c>
      <c r="H2622" s="2">
        <v>112434</v>
      </c>
      <c r="I2622" s="2">
        <v>19303</v>
      </c>
      <c r="J2622" s="2">
        <v>22487</v>
      </c>
      <c r="K2622" s="2">
        <v>4639</v>
      </c>
      <c r="L2622">
        <v>986</v>
      </c>
      <c r="M2622">
        <v>309</v>
      </c>
    </row>
    <row r="2623" spans="1:13" x14ac:dyDescent="0.25">
      <c r="A2623" t="s">
        <v>515</v>
      </c>
      <c r="B2623" s="2">
        <v>1002</v>
      </c>
      <c r="C2623">
        <v>79</v>
      </c>
      <c r="D2623">
        <v>455</v>
      </c>
      <c r="E2623">
        <v>729</v>
      </c>
      <c r="F2623">
        <v>39</v>
      </c>
      <c r="G2623">
        <v>59</v>
      </c>
      <c r="H2623" s="2">
        <v>315091</v>
      </c>
      <c r="I2623" s="2">
        <v>74302</v>
      </c>
      <c r="J2623" s="2">
        <v>63018</v>
      </c>
      <c r="K2623" s="2">
        <v>13385</v>
      </c>
      <c r="L2623" s="2">
        <v>2946</v>
      </c>
      <c r="M2623">
        <v>892</v>
      </c>
    </row>
    <row r="2624" spans="1:13" x14ac:dyDescent="0.25">
      <c r="A2624" t="s">
        <v>515</v>
      </c>
      <c r="B2624" s="2">
        <v>2066</v>
      </c>
      <c r="C2624">
        <v>282</v>
      </c>
      <c r="D2624">
        <v>695</v>
      </c>
      <c r="E2624" s="2">
        <v>1380</v>
      </c>
      <c r="F2624">
        <v>101</v>
      </c>
      <c r="G2624">
        <v>191</v>
      </c>
      <c r="H2624" s="2">
        <v>648957</v>
      </c>
      <c r="I2624" s="2">
        <v>135227</v>
      </c>
      <c r="J2624" s="2">
        <v>129791</v>
      </c>
      <c r="K2624" s="2">
        <v>27230</v>
      </c>
      <c r="L2624" s="2">
        <v>5906</v>
      </c>
      <c r="M2624" s="2">
        <v>1815</v>
      </c>
    </row>
    <row r="2625" spans="1:13" x14ac:dyDescent="0.25">
      <c r="A2625" t="s">
        <v>515</v>
      </c>
      <c r="B2625" s="2">
        <v>1478</v>
      </c>
      <c r="C2625">
        <v>118</v>
      </c>
      <c r="D2625">
        <v>467</v>
      </c>
      <c r="E2625">
        <v>972</v>
      </c>
      <c r="F2625">
        <v>44</v>
      </c>
      <c r="G2625">
        <v>81</v>
      </c>
      <c r="H2625" s="2">
        <v>680976</v>
      </c>
      <c r="I2625" s="2">
        <v>119559</v>
      </c>
      <c r="J2625" s="2">
        <v>136195</v>
      </c>
      <c r="K2625" s="2">
        <v>28149</v>
      </c>
      <c r="L2625" s="2">
        <v>5996</v>
      </c>
      <c r="M2625" s="2">
        <v>1877</v>
      </c>
    </row>
    <row r="2626" spans="1:13" x14ac:dyDescent="0.25">
      <c r="A2626" t="s">
        <v>515</v>
      </c>
      <c r="B2626" s="2">
        <v>1064</v>
      </c>
      <c r="C2626">
        <v>102</v>
      </c>
      <c r="D2626">
        <v>561</v>
      </c>
      <c r="E2626">
        <v>813</v>
      </c>
      <c r="F2626">
        <v>36</v>
      </c>
      <c r="G2626">
        <v>69</v>
      </c>
      <c r="H2626" s="2">
        <v>204787</v>
      </c>
      <c r="I2626" s="2">
        <v>41070</v>
      </c>
      <c r="J2626" s="2">
        <v>40957</v>
      </c>
      <c r="K2626" s="2">
        <v>8562</v>
      </c>
      <c r="L2626" s="2">
        <v>1849</v>
      </c>
      <c r="M2626">
        <v>571</v>
      </c>
    </row>
    <row r="2627" spans="1:13" x14ac:dyDescent="0.25">
      <c r="A2627" t="s">
        <v>515</v>
      </c>
      <c r="B2627" s="2">
        <v>1225</v>
      </c>
      <c r="C2627">
        <v>131</v>
      </c>
      <c r="D2627">
        <v>461</v>
      </c>
      <c r="E2627">
        <v>843</v>
      </c>
      <c r="F2627">
        <v>61</v>
      </c>
      <c r="G2627">
        <v>96</v>
      </c>
      <c r="H2627" s="2">
        <v>360863</v>
      </c>
      <c r="I2627" s="2">
        <v>68023</v>
      </c>
      <c r="J2627" s="2">
        <v>72173</v>
      </c>
      <c r="K2627" s="2">
        <v>15005</v>
      </c>
      <c r="L2627" s="2">
        <v>3219</v>
      </c>
      <c r="M2627" s="2">
        <v>1000</v>
      </c>
    </row>
    <row r="2628" spans="1:13" x14ac:dyDescent="0.25">
      <c r="A2628" t="s">
        <v>515</v>
      </c>
      <c r="B2628" s="2">
        <v>1555</v>
      </c>
      <c r="C2628">
        <v>155</v>
      </c>
      <c r="D2628">
        <v>499</v>
      </c>
      <c r="E2628" s="2">
        <v>1027</v>
      </c>
      <c r="F2628">
        <v>40</v>
      </c>
      <c r="G2628">
        <v>97</v>
      </c>
      <c r="H2628" s="2">
        <v>329288</v>
      </c>
      <c r="I2628" s="2">
        <v>68760</v>
      </c>
      <c r="J2628" s="2">
        <v>65858</v>
      </c>
      <c r="K2628" s="2">
        <v>13819</v>
      </c>
      <c r="L2628" s="2">
        <v>2998</v>
      </c>
      <c r="M2628">
        <v>921</v>
      </c>
    </row>
    <row r="2629" spans="1:13" x14ac:dyDescent="0.25">
      <c r="A2629" t="s">
        <v>515</v>
      </c>
      <c r="B2629" s="2">
        <v>1862</v>
      </c>
      <c r="C2629">
        <v>147</v>
      </c>
      <c r="D2629">
        <v>589</v>
      </c>
      <c r="E2629" s="2">
        <v>1226</v>
      </c>
      <c r="F2629">
        <v>54</v>
      </c>
      <c r="G2629">
        <v>101</v>
      </c>
      <c r="H2629" s="2">
        <v>795142</v>
      </c>
      <c r="I2629" s="2">
        <v>157620</v>
      </c>
      <c r="J2629" s="2">
        <v>159028</v>
      </c>
      <c r="K2629" s="2">
        <v>33210</v>
      </c>
      <c r="L2629" s="2">
        <v>7163</v>
      </c>
      <c r="M2629" s="2">
        <v>2214</v>
      </c>
    </row>
    <row r="2630" spans="1:13" x14ac:dyDescent="0.25">
      <c r="A2630" t="s">
        <v>515</v>
      </c>
      <c r="B2630">
        <v>377</v>
      </c>
      <c r="C2630">
        <v>36</v>
      </c>
      <c r="D2630">
        <v>129</v>
      </c>
      <c r="E2630">
        <v>253</v>
      </c>
      <c r="F2630">
        <v>8</v>
      </c>
      <c r="G2630">
        <v>22</v>
      </c>
      <c r="H2630" s="2">
        <v>128803</v>
      </c>
      <c r="I2630" s="2">
        <v>27663</v>
      </c>
      <c r="J2630" s="2">
        <v>25761</v>
      </c>
      <c r="K2630" s="2">
        <v>5420</v>
      </c>
      <c r="L2630" s="2">
        <v>1180</v>
      </c>
      <c r="M2630">
        <v>361</v>
      </c>
    </row>
    <row r="2631" spans="1:13" x14ac:dyDescent="0.25">
      <c r="A2631" t="s">
        <v>515</v>
      </c>
      <c r="B2631" s="2">
        <v>1500</v>
      </c>
      <c r="C2631">
        <v>105</v>
      </c>
      <c r="D2631">
        <v>642</v>
      </c>
      <c r="E2631" s="2">
        <v>1071</v>
      </c>
      <c r="F2631">
        <v>42</v>
      </c>
      <c r="G2631">
        <v>74</v>
      </c>
      <c r="H2631" s="2">
        <v>239843</v>
      </c>
      <c r="I2631" s="2">
        <v>45234</v>
      </c>
      <c r="J2631" s="2">
        <v>47969</v>
      </c>
      <c r="K2631" s="2">
        <v>9974</v>
      </c>
      <c r="L2631" s="2">
        <v>2140</v>
      </c>
      <c r="M2631">
        <v>665</v>
      </c>
    </row>
    <row r="2632" spans="1:13" x14ac:dyDescent="0.25">
      <c r="A2632" t="s">
        <v>515</v>
      </c>
      <c r="B2632">
        <v>501</v>
      </c>
      <c r="C2632">
        <v>57</v>
      </c>
      <c r="D2632">
        <v>253</v>
      </c>
      <c r="E2632">
        <v>377</v>
      </c>
      <c r="F2632">
        <v>40</v>
      </c>
      <c r="G2632">
        <v>49</v>
      </c>
      <c r="H2632" s="2">
        <v>209507</v>
      </c>
      <c r="I2632" s="2">
        <v>45654</v>
      </c>
      <c r="J2632" s="2">
        <v>41901</v>
      </c>
      <c r="K2632" s="2">
        <v>8829</v>
      </c>
      <c r="L2632" s="2">
        <v>1925</v>
      </c>
      <c r="M2632">
        <v>589</v>
      </c>
    </row>
    <row r="2633" spans="1:13" x14ac:dyDescent="0.25">
      <c r="A2633" t="s">
        <v>515</v>
      </c>
      <c r="B2633">
        <v>456</v>
      </c>
      <c r="C2633">
        <v>70</v>
      </c>
      <c r="D2633">
        <v>152</v>
      </c>
      <c r="E2633">
        <v>304</v>
      </c>
      <c r="F2633">
        <v>41</v>
      </c>
      <c r="G2633">
        <v>56</v>
      </c>
      <c r="H2633" s="2">
        <v>218503</v>
      </c>
      <c r="I2633" s="2">
        <v>53625</v>
      </c>
      <c r="J2633" s="2">
        <v>43701</v>
      </c>
      <c r="K2633" s="2">
        <v>9322</v>
      </c>
      <c r="L2633" s="2">
        <v>2062</v>
      </c>
      <c r="M2633">
        <v>621</v>
      </c>
    </row>
    <row r="2634" spans="1:13" x14ac:dyDescent="0.25">
      <c r="A2634" t="s">
        <v>515</v>
      </c>
      <c r="B2634" s="2">
        <v>7810</v>
      </c>
      <c r="C2634" s="2">
        <v>1118</v>
      </c>
      <c r="D2634" s="2">
        <v>2987</v>
      </c>
      <c r="E2634" s="2">
        <v>5398</v>
      </c>
      <c r="F2634">
        <v>317</v>
      </c>
      <c r="G2634">
        <v>717</v>
      </c>
      <c r="H2634" s="2">
        <v>2282662</v>
      </c>
      <c r="I2634" s="2">
        <v>410987</v>
      </c>
      <c r="J2634" s="2">
        <v>456532</v>
      </c>
      <c r="K2634" s="2">
        <v>94550</v>
      </c>
      <c r="L2634" s="2">
        <v>20190</v>
      </c>
      <c r="M2634" s="2">
        <v>6303</v>
      </c>
    </row>
    <row r="2635" spans="1:13" x14ac:dyDescent="0.25">
      <c r="A2635" t="s">
        <v>515</v>
      </c>
      <c r="B2635">
        <v>447</v>
      </c>
      <c r="C2635">
        <v>46</v>
      </c>
      <c r="D2635">
        <v>262</v>
      </c>
      <c r="E2635">
        <v>355</v>
      </c>
      <c r="F2635">
        <v>25</v>
      </c>
      <c r="G2635">
        <v>35</v>
      </c>
      <c r="H2635" s="2">
        <v>191863</v>
      </c>
      <c r="I2635" s="2">
        <v>39899</v>
      </c>
      <c r="J2635" s="2">
        <v>38373</v>
      </c>
      <c r="K2635" s="2">
        <v>8049</v>
      </c>
      <c r="L2635" s="2">
        <v>1745</v>
      </c>
      <c r="M2635">
        <v>537</v>
      </c>
    </row>
    <row r="2636" spans="1:13" x14ac:dyDescent="0.25">
      <c r="A2636" t="s">
        <v>515</v>
      </c>
      <c r="B2636" s="2">
        <v>2177</v>
      </c>
      <c r="C2636">
        <v>213</v>
      </c>
      <c r="D2636">
        <v>616</v>
      </c>
      <c r="E2636" s="2">
        <v>1397</v>
      </c>
      <c r="F2636">
        <v>126</v>
      </c>
      <c r="G2636">
        <v>170</v>
      </c>
      <c r="H2636" s="2">
        <v>845392</v>
      </c>
      <c r="I2636" s="2">
        <v>153380</v>
      </c>
      <c r="J2636" s="2">
        <v>169078</v>
      </c>
      <c r="K2636" s="2">
        <v>35039</v>
      </c>
      <c r="L2636" s="2">
        <v>7488</v>
      </c>
      <c r="M2636" s="2">
        <v>2336</v>
      </c>
    </row>
    <row r="2637" spans="1:13" x14ac:dyDescent="0.25">
      <c r="A2637" t="s">
        <v>515</v>
      </c>
      <c r="B2637" s="2">
        <v>2825</v>
      </c>
      <c r="C2637">
        <v>286</v>
      </c>
      <c r="D2637">
        <v>610</v>
      </c>
      <c r="E2637" s="2">
        <v>1717</v>
      </c>
      <c r="F2637">
        <v>118</v>
      </c>
      <c r="G2637">
        <v>202</v>
      </c>
      <c r="H2637" s="2">
        <v>1177072</v>
      </c>
      <c r="I2637" s="2">
        <v>244084</v>
      </c>
      <c r="J2637" s="2">
        <v>235414</v>
      </c>
      <c r="K2637" s="2">
        <v>49366</v>
      </c>
      <c r="L2637" s="2">
        <v>10701</v>
      </c>
      <c r="M2637" s="2">
        <v>3291</v>
      </c>
    </row>
    <row r="2638" spans="1:13" x14ac:dyDescent="0.25">
      <c r="A2638" t="s">
        <v>515</v>
      </c>
      <c r="B2638" s="2">
        <v>2491</v>
      </c>
      <c r="C2638">
        <v>313</v>
      </c>
      <c r="D2638">
        <v>869</v>
      </c>
      <c r="E2638" s="2">
        <v>1680</v>
      </c>
      <c r="F2638">
        <v>77</v>
      </c>
      <c r="G2638">
        <v>195</v>
      </c>
      <c r="H2638" s="2">
        <v>554325</v>
      </c>
      <c r="I2638" s="2">
        <v>92037</v>
      </c>
      <c r="J2638" s="2">
        <v>110865</v>
      </c>
      <c r="K2638" s="2">
        <v>22813</v>
      </c>
      <c r="L2638" s="2">
        <v>4833</v>
      </c>
      <c r="M2638" s="2">
        <v>1521</v>
      </c>
    </row>
    <row r="2639" spans="1:13" x14ac:dyDescent="0.25">
      <c r="A2639" t="s">
        <v>515</v>
      </c>
      <c r="B2639" s="2">
        <v>3636</v>
      </c>
      <c r="C2639">
        <v>403</v>
      </c>
      <c r="D2639" s="2">
        <v>1033</v>
      </c>
      <c r="E2639" s="2">
        <v>2334</v>
      </c>
      <c r="F2639">
        <v>195</v>
      </c>
      <c r="G2639">
        <v>299</v>
      </c>
      <c r="H2639" s="2">
        <v>1233539</v>
      </c>
      <c r="I2639" s="2">
        <v>198090</v>
      </c>
      <c r="J2639" s="2">
        <v>246708</v>
      </c>
      <c r="K2639" s="2">
        <v>50638</v>
      </c>
      <c r="L2639" s="2">
        <v>10694</v>
      </c>
      <c r="M2639" s="2">
        <v>3376</v>
      </c>
    </row>
    <row r="2640" spans="1:13" x14ac:dyDescent="0.25">
      <c r="A2640" t="s">
        <v>515</v>
      </c>
      <c r="B2640">
        <v>905</v>
      </c>
      <c r="C2640">
        <v>145</v>
      </c>
      <c r="D2640">
        <v>251</v>
      </c>
      <c r="E2640">
        <v>578</v>
      </c>
      <c r="F2640">
        <v>45</v>
      </c>
      <c r="G2640">
        <v>95</v>
      </c>
      <c r="H2640" s="2">
        <v>447424</v>
      </c>
      <c r="I2640" s="2">
        <v>89385</v>
      </c>
      <c r="J2640" s="2">
        <v>89485</v>
      </c>
      <c r="K2640" s="2">
        <v>18700</v>
      </c>
      <c r="L2640" s="2">
        <v>4037</v>
      </c>
      <c r="M2640" s="2">
        <v>1247</v>
      </c>
    </row>
    <row r="2641" spans="1:13" x14ac:dyDescent="0.25">
      <c r="A2641" t="s">
        <v>515</v>
      </c>
      <c r="B2641" s="2">
        <v>2543</v>
      </c>
      <c r="C2641">
        <v>276</v>
      </c>
      <c r="D2641">
        <v>782</v>
      </c>
      <c r="E2641" s="2">
        <v>1663</v>
      </c>
      <c r="F2641">
        <v>82</v>
      </c>
      <c r="G2641">
        <v>179</v>
      </c>
      <c r="H2641" s="2">
        <v>1023500</v>
      </c>
      <c r="I2641" s="2">
        <v>174191</v>
      </c>
      <c r="J2641" s="2">
        <v>204700</v>
      </c>
      <c r="K2641" s="2">
        <v>42203</v>
      </c>
      <c r="L2641" s="2">
        <v>8962</v>
      </c>
      <c r="M2641" s="2">
        <v>2814</v>
      </c>
    </row>
    <row r="2642" spans="1:13" x14ac:dyDescent="0.25">
      <c r="A2642" t="s">
        <v>515</v>
      </c>
      <c r="B2642">
        <v>902</v>
      </c>
      <c r="C2642">
        <v>150</v>
      </c>
      <c r="D2642">
        <v>289</v>
      </c>
      <c r="E2642">
        <v>596</v>
      </c>
      <c r="F2642">
        <v>51</v>
      </c>
      <c r="G2642">
        <v>100</v>
      </c>
      <c r="H2642" s="2">
        <v>449792</v>
      </c>
      <c r="I2642" s="2">
        <v>185054</v>
      </c>
      <c r="J2642" s="2">
        <v>89958</v>
      </c>
      <c r="K2642" s="2">
        <v>20608</v>
      </c>
      <c r="L2642" s="2">
        <v>4918</v>
      </c>
      <c r="M2642" s="2">
        <v>1374</v>
      </c>
    </row>
    <row r="2643" spans="1:13" x14ac:dyDescent="0.25">
      <c r="A2643" t="s">
        <v>515</v>
      </c>
      <c r="B2643" s="2">
        <v>1014</v>
      </c>
      <c r="C2643">
        <v>101</v>
      </c>
      <c r="D2643">
        <v>543</v>
      </c>
      <c r="E2643">
        <v>779</v>
      </c>
      <c r="F2643">
        <v>38</v>
      </c>
      <c r="G2643">
        <v>70</v>
      </c>
      <c r="H2643" s="2">
        <v>283753</v>
      </c>
      <c r="I2643" s="2">
        <v>43182</v>
      </c>
      <c r="J2643" s="2">
        <v>56751</v>
      </c>
      <c r="K2643" s="2">
        <v>11603</v>
      </c>
      <c r="L2643" s="2">
        <v>2438</v>
      </c>
      <c r="M2643">
        <v>774</v>
      </c>
    </row>
    <row r="2644" spans="1:13" x14ac:dyDescent="0.25">
      <c r="A2644" t="s">
        <v>515</v>
      </c>
      <c r="B2644">
        <v>750</v>
      </c>
      <c r="C2644">
        <v>110</v>
      </c>
      <c r="D2644">
        <v>371</v>
      </c>
      <c r="E2644">
        <v>561</v>
      </c>
      <c r="F2644">
        <v>42</v>
      </c>
      <c r="G2644">
        <v>76</v>
      </c>
      <c r="H2644" s="2">
        <v>356000</v>
      </c>
      <c r="I2644" s="2">
        <v>51907</v>
      </c>
      <c r="J2644" s="2">
        <v>71200</v>
      </c>
      <c r="K2644" s="2">
        <v>14514</v>
      </c>
      <c r="L2644" s="2">
        <v>3039</v>
      </c>
      <c r="M2644">
        <v>968</v>
      </c>
    </row>
    <row r="2645" spans="1:13" x14ac:dyDescent="0.25">
      <c r="A2645" t="s">
        <v>515</v>
      </c>
      <c r="B2645" s="2">
        <v>5541</v>
      </c>
      <c r="C2645">
        <v>582</v>
      </c>
      <c r="D2645" s="2">
        <v>2447</v>
      </c>
      <c r="E2645" s="2">
        <v>3994</v>
      </c>
      <c r="F2645">
        <v>225</v>
      </c>
      <c r="G2645">
        <v>404</v>
      </c>
      <c r="H2645" s="2">
        <v>1491485</v>
      </c>
      <c r="I2645" s="2">
        <v>279037</v>
      </c>
      <c r="J2645" s="2">
        <v>298297</v>
      </c>
      <c r="K2645" s="2">
        <v>61978</v>
      </c>
      <c r="L2645" s="2">
        <v>13287</v>
      </c>
      <c r="M2645" s="2">
        <v>4132</v>
      </c>
    </row>
    <row r="2646" spans="1:13" x14ac:dyDescent="0.25">
      <c r="A2646" t="s">
        <v>515</v>
      </c>
      <c r="B2646">
        <v>558</v>
      </c>
      <c r="C2646">
        <v>84</v>
      </c>
      <c r="D2646">
        <v>173</v>
      </c>
      <c r="E2646">
        <v>365</v>
      </c>
      <c r="F2646">
        <v>25</v>
      </c>
      <c r="G2646">
        <v>54</v>
      </c>
      <c r="H2646" s="2">
        <v>320156</v>
      </c>
      <c r="I2646" s="2">
        <v>71021</v>
      </c>
      <c r="J2646" s="2">
        <v>64031</v>
      </c>
      <c r="K2646" s="2">
        <v>13515</v>
      </c>
      <c r="L2646" s="2">
        <v>2952</v>
      </c>
      <c r="M2646">
        <v>901</v>
      </c>
    </row>
    <row r="2647" spans="1:13" x14ac:dyDescent="0.25">
      <c r="A2647" t="s">
        <v>515</v>
      </c>
      <c r="B2647" s="2">
        <v>4017</v>
      </c>
      <c r="C2647">
        <v>449</v>
      </c>
      <c r="D2647" s="2">
        <v>1742</v>
      </c>
      <c r="E2647" s="2">
        <v>2879</v>
      </c>
      <c r="F2647">
        <v>184</v>
      </c>
      <c r="G2647">
        <v>317</v>
      </c>
      <c r="H2647" s="2">
        <v>1010995</v>
      </c>
      <c r="I2647" s="2">
        <v>195073</v>
      </c>
      <c r="J2647" s="2">
        <v>202199</v>
      </c>
      <c r="K2647" s="2">
        <v>42124</v>
      </c>
      <c r="L2647" s="2">
        <v>9060</v>
      </c>
      <c r="M2647" s="2">
        <v>2808</v>
      </c>
    </row>
    <row r="2648" spans="1:13" x14ac:dyDescent="0.25">
      <c r="A2648" t="s">
        <v>515</v>
      </c>
      <c r="B2648" s="2">
        <v>5813</v>
      </c>
      <c r="C2648">
        <v>690</v>
      </c>
      <c r="D2648" s="2">
        <v>2236</v>
      </c>
      <c r="E2648" s="2">
        <v>4024</v>
      </c>
      <c r="F2648">
        <v>293</v>
      </c>
      <c r="G2648">
        <v>491</v>
      </c>
      <c r="H2648" s="2">
        <v>2662559</v>
      </c>
      <c r="I2648" s="2">
        <v>456181</v>
      </c>
      <c r="J2648" s="2">
        <v>532512</v>
      </c>
      <c r="K2648" s="2">
        <v>109845</v>
      </c>
      <c r="L2648" s="2">
        <v>23341</v>
      </c>
      <c r="M2648" s="2">
        <v>7323</v>
      </c>
    </row>
    <row r="2649" spans="1:13" x14ac:dyDescent="0.25">
      <c r="A2649" t="s">
        <v>515</v>
      </c>
      <c r="B2649" s="2">
        <v>10004</v>
      </c>
      <c r="C2649" s="2">
        <v>1284</v>
      </c>
      <c r="D2649" s="2">
        <v>3292</v>
      </c>
      <c r="E2649" s="2">
        <v>6648</v>
      </c>
      <c r="F2649">
        <v>448</v>
      </c>
      <c r="G2649">
        <v>866</v>
      </c>
      <c r="H2649" s="2">
        <v>3130935</v>
      </c>
      <c r="I2649" s="2">
        <v>714153</v>
      </c>
      <c r="J2649" s="2">
        <v>626187</v>
      </c>
      <c r="K2649" s="2">
        <v>132544</v>
      </c>
      <c r="L2649" s="2">
        <v>29051</v>
      </c>
      <c r="M2649" s="2">
        <v>8836</v>
      </c>
    </row>
    <row r="2650" spans="1:13" x14ac:dyDescent="0.25">
      <c r="A2650" t="s">
        <v>515</v>
      </c>
      <c r="B2650">
        <v>872</v>
      </c>
      <c r="C2650">
        <v>158</v>
      </c>
      <c r="D2650">
        <v>359</v>
      </c>
      <c r="E2650">
        <v>616</v>
      </c>
      <c r="F2650">
        <v>63</v>
      </c>
      <c r="G2650">
        <v>110</v>
      </c>
      <c r="H2650" s="2">
        <v>338880</v>
      </c>
      <c r="I2650" s="2">
        <v>108815</v>
      </c>
      <c r="J2650" s="2">
        <v>67776</v>
      </c>
      <c r="K2650" s="2">
        <v>14945</v>
      </c>
      <c r="L2650" s="2">
        <v>3429</v>
      </c>
      <c r="M2650">
        <v>996</v>
      </c>
    </row>
    <row r="2651" spans="1:13" x14ac:dyDescent="0.25">
      <c r="A2651" t="s">
        <v>515</v>
      </c>
      <c r="B2651">
        <v>390</v>
      </c>
      <c r="C2651">
        <v>36</v>
      </c>
      <c r="D2651">
        <v>175</v>
      </c>
      <c r="E2651">
        <v>282</v>
      </c>
      <c r="F2651">
        <v>14</v>
      </c>
      <c r="G2651">
        <v>25</v>
      </c>
      <c r="H2651" s="2">
        <v>112038</v>
      </c>
      <c r="I2651" s="2">
        <v>24900</v>
      </c>
      <c r="J2651" s="2">
        <v>22408</v>
      </c>
      <c r="K2651" s="2">
        <v>4731</v>
      </c>
      <c r="L2651" s="2">
        <v>1034</v>
      </c>
      <c r="M2651">
        <v>315</v>
      </c>
    </row>
    <row r="2652" spans="1:13" x14ac:dyDescent="0.25">
      <c r="A2652" t="s">
        <v>515</v>
      </c>
      <c r="B2652">
        <v>835</v>
      </c>
      <c r="C2652">
        <v>29</v>
      </c>
      <c r="D2652">
        <v>344</v>
      </c>
      <c r="E2652">
        <v>589</v>
      </c>
      <c r="F2652">
        <v>15</v>
      </c>
      <c r="G2652">
        <v>22</v>
      </c>
      <c r="H2652" s="2">
        <v>116854</v>
      </c>
      <c r="I2652" s="2">
        <v>21977</v>
      </c>
      <c r="J2652" s="2">
        <v>23371</v>
      </c>
      <c r="K2652" s="2">
        <v>4858</v>
      </c>
      <c r="L2652" s="2">
        <v>1042</v>
      </c>
      <c r="M2652">
        <v>324</v>
      </c>
    </row>
    <row r="2653" spans="1:13" x14ac:dyDescent="0.25">
      <c r="A2653" t="s">
        <v>515</v>
      </c>
      <c r="B2653" s="2">
        <v>1490</v>
      </c>
      <c r="C2653">
        <v>117</v>
      </c>
      <c r="D2653">
        <v>779</v>
      </c>
      <c r="E2653" s="2">
        <v>1134</v>
      </c>
      <c r="F2653">
        <v>57</v>
      </c>
      <c r="G2653">
        <v>87</v>
      </c>
      <c r="H2653" s="2">
        <v>290227</v>
      </c>
      <c r="I2653" s="2">
        <v>70421</v>
      </c>
      <c r="J2653" s="2">
        <v>58045</v>
      </c>
      <c r="K2653" s="2">
        <v>12367</v>
      </c>
      <c r="L2653" s="2">
        <v>2731</v>
      </c>
      <c r="M2653">
        <v>824</v>
      </c>
    </row>
    <row r="2654" spans="1:13" x14ac:dyDescent="0.25">
      <c r="A2654" t="s">
        <v>515</v>
      </c>
      <c r="B2654">
        <v>974</v>
      </c>
      <c r="C2654">
        <v>69</v>
      </c>
      <c r="D2654">
        <v>404</v>
      </c>
      <c r="E2654">
        <v>689</v>
      </c>
      <c r="F2654">
        <v>23</v>
      </c>
      <c r="G2654">
        <v>46</v>
      </c>
      <c r="H2654" s="2">
        <v>305976</v>
      </c>
      <c r="I2654" s="2">
        <v>94312</v>
      </c>
      <c r="J2654" s="2">
        <v>61195</v>
      </c>
      <c r="K2654" s="2">
        <v>13419</v>
      </c>
      <c r="L2654" s="2">
        <v>3060</v>
      </c>
      <c r="M2654">
        <v>895</v>
      </c>
    </row>
    <row r="2655" spans="1:13" x14ac:dyDescent="0.25">
      <c r="A2655" t="s">
        <v>515</v>
      </c>
      <c r="B2655" s="2">
        <v>1164</v>
      </c>
      <c r="C2655">
        <v>84</v>
      </c>
      <c r="D2655">
        <v>527</v>
      </c>
      <c r="E2655">
        <v>845</v>
      </c>
      <c r="F2655">
        <v>12</v>
      </c>
      <c r="G2655">
        <v>48</v>
      </c>
      <c r="H2655" s="2">
        <v>310775</v>
      </c>
      <c r="I2655" s="2">
        <v>60087</v>
      </c>
      <c r="J2655" s="2">
        <v>62155</v>
      </c>
      <c r="K2655" s="2">
        <v>12951</v>
      </c>
      <c r="L2655" s="2">
        <v>2786</v>
      </c>
      <c r="M2655">
        <v>863</v>
      </c>
    </row>
    <row r="2656" spans="1:13" x14ac:dyDescent="0.25">
      <c r="A2656" t="s">
        <v>515</v>
      </c>
      <c r="B2656" s="2">
        <v>2001</v>
      </c>
      <c r="C2656">
        <v>230</v>
      </c>
      <c r="D2656">
        <v>755</v>
      </c>
      <c r="E2656" s="2">
        <v>1378</v>
      </c>
      <c r="F2656">
        <v>91</v>
      </c>
      <c r="G2656">
        <v>160</v>
      </c>
      <c r="H2656" s="2">
        <v>636854</v>
      </c>
      <c r="I2656" s="2">
        <v>130505</v>
      </c>
      <c r="J2656" s="2">
        <v>127371</v>
      </c>
      <c r="K2656" s="2">
        <v>26680</v>
      </c>
      <c r="L2656" s="2">
        <v>5776</v>
      </c>
      <c r="M2656" s="2">
        <v>1779</v>
      </c>
    </row>
    <row r="2657" spans="1:13" x14ac:dyDescent="0.25">
      <c r="A2657" t="s">
        <v>515</v>
      </c>
      <c r="B2657" s="2">
        <v>1725</v>
      </c>
      <c r="C2657">
        <v>156</v>
      </c>
      <c r="D2657">
        <v>643</v>
      </c>
      <c r="E2657" s="2">
        <v>1184</v>
      </c>
      <c r="F2657">
        <v>71</v>
      </c>
      <c r="G2657">
        <v>114</v>
      </c>
      <c r="H2657" s="2">
        <v>469070</v>
      </c>
      <c r="I2657" s="2">
        <v>106095</v>
      </c>
      <c r="J2657" s="2">
        <v>93814</v>
      </c>
      <c r="K2657" s="2">
        <v>19840</v>
      </c>
      <c r="L2657" s="2">
        <v>4344</v>
      </c>
      <c r="M2657" s="2">
        <v>1323</v>
      </c>
    </row>
    <row r="2658" spans="1:13" x14ac:dyDescent="0.25">
      <c r="A2658" t="s">
        <v>515</v>
      </c>
      <c r="B2658">
        <v>476</v>
      </c>
      <c r="C2658">
        <v>68</v>
      </c>
      <c r="D2658">
        <v>178</v>
      </c>
      <c r="E2658">
        <v>327</v>
      </c>
      <c r="F2658">
        <v>22</v>
      </c>
      <c r="G2658">
        <v>45</v>
      </c>
      <c r="H2658" s="2">
        <v>142627</v>
      </c>
      <c r="I2658" s="2">
        <v>37819</v>
      </c>
      <c r="J2658" s="2">
        <v>28525</v>
      </c>
      <c r="K2658" s="2">
        <v>6138</v>
      </c>
      <c r="L2658" s="2">
        <v>1371</v>
      </c>
      <c r="M2658">
        <v>409</v>
      </c>
    </row>
    <row r="2659" spans="1:13" x14ac:dyDescent="0.25">
      <c r="A2659" t="s">
        <v>515</v>
      </c>
      <c r="B2659" s="2">
        <v>10697</v>
      </c>
      <c r="C2659" s="2">
        <v>1257</v>
      </c>
      <c r="D2659" s="2">
        <v>3634</v>
      </c>
      <c r="E2659" s="2">
        <v>7165</v>
      </c>
      <c r="F2659">
        <v>546</v>
      </c>
      <c r="G2659">
        <v>902</v>
      </c>
      <c r="H2659" s="2">
        <v>3331376</v>
      </c>
      <c r="I2659" s="2">
        <v>632032</v>
      </c>
      <c r="J2659" s="2">
        <v>666275</v>
      </c>
      <c r="K2659" s="2">
        <v>138601</v>
      </c>
      <c r="L2659" s="2">
        <v>29757</v>
      </c>
      <c r="M2659" s="2">
        <v>9240</v>
      </c>
    </row>
    <row r="2660" spans="1:13" x14ac:dyDescent="0.25">
      <c r="A2660" t="s">
        <v>515</v>
      </c>
      <c r="B2660" s="2">
        <v>6977</v>
      </c>
      <c r="C2660">
        <v>957</v>
      </c>
      <c r="D2660" s="2">
        <v>2567</v>
      </c>
      <c r="E2660" s="2">
        <v>4772</v>
      </c>
      <c r="F2660">
        <v>416</v>
      </c>
      <c r="G2660">
        <v>687</v>
      </c>
      <c r="H2660" s="2">
        <v>2761090</v>
      </c>
      <c r="I2660" s="2">
        <v>532669</v>
      </c>
      <c r="J2660" s="2">
        <v>552218</v>
      </c>
      <c r="K2660" s="2">
        <v>115042</v>
      </c>
      <c r="L2660" s="2">
        <v>24742</v>
      </c>
      <c r="M2660" s="2">
        <v>7669</v>
      </c>
    </row>
    <row r="2661" spans="1:13" x14ac:dyDescent="0.25">
      <c r="A2661" t="s">
        <v>515</v>
      </c>
      <c r="B2661" s="2">
        <v>8133</v>
      </c>
      <c r="C2661" s="2">
        <v>1079</v>
      </c>
      <c r="D2661" s="2">
        <v>2738</v>
      </c>
      <c r="E2661" s="2">
        <v>5436</v>
      </c>
      <c r="F2661">
        <v>420</v>
      </c>
      <c r="G2661">
        <v>749</v>
      </c>
      <c r="H2661" s="2">
        <v>2324172</v>
      </c>
      <c r="I2661" s="2">
        <v>541967</v>
      </c>
      <c r="J2661" s="2">
        <v>464834</v>
      </c>
      <c r="K2661" s="2">
        <v>98616</v>
      </c>
      <c r="L2661" s="2">
        <v>21672</v>
      </c>
      <c r="M2661" s="2">
        <v>6574</v>
      </c>
    </row>
    <row r="2662" spans="1:13" x14ac:dyDescent="0.25">
      <c r="A2662" t="s">
        <v>515</v>
      </c>
      <c r="B2662">
        <v>911</v>
      </c>
      <c r="C2662">
        <v>95</v>
      </c>
      <c r="D2662">
        <v>321</v>
      </c>
      <c r="E2662">
        <v>616</v>
      </c>
      <c r="F2662">
        <v>49</v>
      </c>
      <c r="G2662">
        <v>72</v>
      </c>
      <c r="H2662" s="2">
        <v>376936</v>
      </c>
      <c r="I2662" s="2">
        <v>70983</v>
      </c>
      <c r="J2662" s="2">
        <v>75387</v>
      </c>
      <c r="K2662" s="2">
        <v>15672</v>
      </c>
      <c r="L2662" s="2">
        <v>3362</v>
      </c>
      <c r="M2662" s="2">
        <v>1045</v>
      </c>
    </row>
    <row r="2663" spans="1:13" x14ac:dyDescent="0.25">
      <c r="A2663" t="s">
        <v>515</v>
      </c>
      <c r="B2663" s="2">
        <v>2524</v>
      </c>
      <c r="C2663">
        <v>209</v>
      </c>
      <c r="D2663">
        <v>710</v>
      </c>
      <c r="E2663" s="2">
        <v>1617</v>
      </c>
      <c r="F2663">
        <v>92</v>
      </c>
      <c r="G2663">
        <v>151</v>
      </c>
      <c r="H2663" s="2">
        <v>876231</v>
      </c>
      <c r="I2663" s="2">
        <v>194509</v>
      </c>
      <c r="J2663" s="2">
        <v>175246</v>
      </c>
      <c r="K2663" s="2">
        <v>36992</v>
      </c>
      <c r="L2663" s="2">
        <v>8082</v>
      </c>
      <c r="M2663" s="2">
        <v>2466</v>
      </c>
    </row>
    <row r="2664" spans="1:13" x14ac:dyDescent="0.25">
      <c r="A2664" t="s">
        <v>515</v>
      </c>
      <c r="B2664" s="2">
        <v>4684</v>
      </c>
      <c r="C2664">
        <v>661</v>
      </c>
      <c r="D2664" s="2">
        <v>1737</v>
      </c>
      <c r="E2664" s="2">
        <v>3211</v>
      </c>
      <c r="F2664">
        <v>278</v>
      </c>
      <c r="G2664">
        <v>469</v>
      </c>
      <c r="H2664" s="2">
        <v>2215589</v>
      </c>
      <c r="I2664" s="2">
        <v>412976</v>
      </c>
      <c r="J2664" s="2">
        <v>443118</v>
      </c>
      <c r="K2664" s="2">
        <v>92039</v>
      </c>
      <c r="L2664" s="2">
        <v>19724</v>
      </c>
      <c r="M2664" s="2">
        <v>6136</v>
      </c>
    </row>
    <row r="2665" spans="1:13" x14ac:dyDescent="0.25">
      <c r="A2665" t="s">
        <v>515</v>
      </c>
      <c r="B2665" s="2">
        <v>2249</v>
      </c>
      <c r="C2665">
        <v>293</v>
      </c>
      <c r="D2665">
        <v>690</v>
      </c>
      <c r="E2665" s="2">
        <v>1470</v>
      </c>
      <c r="F2665">
        <v>82</v>
      </c>
      <c r="G2665">
        <v>188</v>
      </c>
      <c r="H2665" s="2">
        <v>986702</v>
      </c>
      <c r="I2665" s="2">
        <v>192737</v>
      </c>
      <c r="J2665" s="2">
        <v>197340</v>
      </c>
      <c r="K2665" s="2">
        <v>41157</v>
      </c>
      <c r="L2665" s="2">
        <v>8863</v>
      </c>
      <c r="M2665" s="2">
        <v>2744</v>
      </c>
    </row>
    <row r="2666" spans="1:13" x14ac:dyDescent="0.25">
      <c r="A2666" t="s">
        <v>515</v>
      </c>
      <c r="B2666">
        <v>941</v>
      </c>
      <c r="C2666">
        <v>122</v>
      </c>
      <c r="D2666">
        <v>387</v>
      </c>
      <c r="E2666">
        <v>664</v>
      </c>
      <c r="F2666">
        <v>52</v>
      </c>
      <c r="G2666">
        <v>87</v>
      </c>
      <c r="H2666" s="2">
        <v>436975</v>
      </c>
      <c r="I2666" s="2">
        <v>52585</v>
      </c>
      <c r="J2666" s="2">
        <v>87395</v>
      </c>
      <c r="K2666" s="2">
        <v>17604</v>
      </c>
      <c r="L2666" s="2">
        <v>3630</v>
      </c>
      <c r="M2666" s="2">
        <v>1174</v>
      </c>
    </row>
    <row r="2667" spans="1:13" x14ac:dyDescent="0.25">
      <c r="A2667" t="s">
        <v>515</v>
      </c>
      <c r="B2667">
        <v>615</v>
      </c>
      <c r="C2667">
        <v>28</v>
      </c>
      <c r="D2667">
        <v>238</v>
      </c>
      <c r="E2667">
        <v>426</v>
      </c>
      <c r="F2667">
        <v>7</v>
      </c>
      <c r="G2667">
        <v>17</v>
      </c>
      <c r="H2667" s="2">
        <v>138550</v>
      </c>
      <c r="I2667" s="2">
        <v>32449</v>
      </c>
      <c r="J2667" s="2">
        <v>27710</v>
      </c>
      <c r="K2667" s="2">
        <v>5881</v>
      </c>
      <c r="L2667" s="2">
        <v>1293</v>
      </c>
      <c r="M2667">
        <v>392</v>
      </c>
    </row>
    <row r="2668" spans="1:13" x14ac:dyDescent="0.25">
      <c r="A2668" t="s">
        <v>515</v>
      </c>
      <c r="B2668" s="2">
        <v>3560</v>
      </c>
      <c r="C2668">
        <v>375</v>
      </c>
      <c r="D2668" s="2">
        <v>1124</v>
      </c>
      <c r="E2668" s="2">
        <v>2342</v>
      </c>
      <c r="F2668">
        <v>160</v>
      </c>
      <c r="G2668">
        <v>267</v>
      </c>
      <c r="H2668" s="2">
        <v>1670043</v>
      </c>
      <c r="I2668" s="2">
        <v>272076</v>
      </c>
      <c r="J2668" s="2">
        <v>334009</v>
      </c>
      <c r="K2668" s="2">
        <v>68631</v>
      </c>
      <c r="L2668" s="2">
        <v>14513</v>
      </c>
      <c r="M2668" s="2">
        <v>4575</v>
      </c>
    </row>
    <row r="2669" spans="1:13" x14ac:dyDescent="0.25">
      <c r="A2669" t="s">
        <v>515</v>
      </c>
      <c r="B2669">
        <v>878</v>
      </c>
      <c r="C2669">
        <v>46</v>
      </c>
      <c r="D2669">
        <v>343</v>
      </c>
      <c r="E2669">
        <v>610</v>
      </c>
      <c r="F2669">
        <v>20</v>
      </c>
      <c r="G2669">
        <v>33</v>
      </c>
      <c r="H2669" s="2">
        <v>173590</v>
      </c>
      <c r="I2669" s="2">
        <v>37388</v>
      </c>
      <c r="J2669" s="2">
        <v>34718</v>
      </c>
      <c r="K2669" s="2">
        <v>7307</v>
      </c>
      <c r="L2669" s="2">
        <v>1591</v>
      </c>
      <c r="M2669">
        <v>487</v>
      </c>
    </row>
    <row r="2670" spans="1:13" x14ac:dyDescent="0.25">
      <c r="A2670" t="s">
        <v>515</v>
      </c>
      <c r="B2670" s="2">
        <v>1329</v>
      </c>
      <c r="C2670">
        <v>99</v>
      </c>
      <c r="D2670">
        <v>559</v>
      </c>
      <c r="E2670">
        <v>944</v>
      </c>
      <c r="F2670">
        <v>50</v>
      </c>
      <c r="G2670">
        <v>75</v>
      </c>
      <c r="H2670" s="2">
        <v>466917</v>
      </c>
      <c r="I2670" s="2">
        <v>99775</v>
      </c>
      <c r="J2670" s="2">
        <v>93383</v>
      </c>
      <c r="K2670" s="2">
        <v>19638</v>
      </c>
      <c r="L2670" s="2">
        <v>4272</v>
      </c>
      <c r="M2670" s="2">
        <v>1309</v>
      </c>
    </row>
    <row r="2671" spans="1:13" x14ac:dyDescent="0.25">
      <c r="A2671" t="s">
        <v>515</v>
      </c>
      <c r="B2671">
        <v>786</v>
      </c>
      <c r="C2671">
        <v>109</v>
      </c>
      <c r="D2671">
        <v>284</v>
      </c>
      <c r="E2671">
        <v>535</v>
      </c>
      <c r="F2671">
        <v>58</v>
      </c>
      <c r="G2671">
        <v>83</v>
      </c>
      <c r="H2671" s="2">
        <v>276179</v>
      </c>
      <c r="I2671" s="2">
        <v>64591</v>
      </c>
      <c r="J2671" s="2">
        <v>55236</v>
      </c>
      <c r="K2671" s="2">
        <v>11722</v>
      </c>
      <c r="L2671" s="2">
        <v>2577</v>
      </c>
      <c r="M2671">
        <v>781</v>
      </c>
    </row>
    <row r="2672" spans="1:13" x14ac:dyDescent="0.25">
      <c r="A2672" t="s">
        <v>515</v>
      </c>
      <c r="B2672" s="2">
        <v>1886</v>
      </c>
      <c r="C2672">
        <v>406</v>
      </c>
      <c r="D2672">
        <v>660</v>
      </c>
      <c r="E2672" s="2">
        <v>1273</v>
      </c>
      <c r="F2672">
        <v>128</v>
      </c>
      <c r="G2672">
        <v>267</v>
      </c>
      <c r="H2672" s="2">
        <v>605953</v>
      </c>
      <c r="I2672" s="2">
        <v>127753</v>
      </c>
      <c r="J2672" s="2">
        <v>121191</v>
      </c>
      <c r="K2672" s="2">
        <v>25454</v>
      </c>
      <c r="L2672" s="2">
        <v>5528</v>
      </c>
      <c r="M2672" s="2">
        <v>1697</v>
      </c>
    </row>
    <row r="2673" spans="1:13" x14ac:dyDescent="0.25">
      <c r="A2673" t="s">
        <v>515</v>
      </c>
      <c r="B2673" s="2">
        <v>4478</v>
      </c>
      <c r="C2673">
        <v>465</v>
      </c>
      <c r="D2673" s="2">
        <v>1488</v>
      </c>
      <c r="E2673" s="2">
        <v>2983</v>
      </c>
      <c r="F2673">
        <v>144</v>
      </c>
      <c r="G2673">
        <v>305</v>
      </c>
      <c r="H2673" s="2">
        <v>1409076</v>
      </c>
      <c r="I2673" s="2">
        <v>264187</v>
      </c>
      <c r="J2673" s="2">
        <v>281815</v>
      </c>
      <c r="K2673" s="2">
        <v>58564</v>
      </c>
      <c r="L2673" s="2">
        <v>12558</v>
      </c>
      <c r="M2673" s="2">
        <v>3904</v>
      </c>
    </row>
    <row r="2674" spans="1:13" x14ac:dyDescent="0.25">
      <c r="A2674" t="s">
        <v>515</v>
      </c>
      <c r="B2674">
        <v>814</v>
      </c>
      <c r="C2674">
        <v>83</v>
      </c>
      <c r="D2674">
        <v>275</v>
      </c>
      <c r="E2674">
        <v>544</v>
      </c>
      <c r="F2674">
        <v>35</v>
      </c>
      <c r="G2674">
        <v>59</v>
      </c>
      <c r="H2674" s="2">
        <v>338732</v>
      </c>
      <c r="I2674" s="2">
        <v>65551</v>
      </c>
      <c r="J2674" s="2">
        <v>67746</v>
      </c>
      <c r="K2674" s="2">
        <v>14117</v>
      </c>
      <c r="L2674" s="2">
        <v>3037</v>
      </c>
      <c r="M2674">
        <v>941</v>
      </c>
    </row>
    <row r="2675" spans="1:13" x14ac:dyDescent="0.25">
      <c r="A2675" t="s">
        <v>515</v>
      </c>
      <c r="B2675" s="2">
        <v>2189</v>
      </c>
      <c r="C2675">
        <v>272</v>
      </c>
      <c r="D2675">
        <v>593</v>
      </c>
      <c r="E2675" s="2">
        <v>1391</v>
      </c>
      <c r="F2675">
        <v>113</v>
      </c>
      <c r="G2675">
        <v>192</v>
      </c>
      <c r="H2675" s="2">
        <v>569741</v>
      </c>
      <c r="I2675" s="2">
        <v>127897</v>
      </c>
      <c r="J2675" s="2">
        <v>113948</v>
      </c>
      <c r="K2675" s="2">
        <v>24080</v>
      </c>
      <c r="L2675" s="2">
        <v>5268</v>
      </c>
      <c r="M2675" s="2">
        <v>1605</v>
      </c>
    </row>
    <row r="2676" spans="1:13" x14ac:dyDescent="0.25">
      <c r="A2676" t="s">
        <v>515</v>
      </c>
      <c r="B2676" s="2">
        <v>1835</v>
      </c>
      <c r="C2676">
        <v>240</v>
      </c>
      <c r="D2676">
        <v>594</v>
      </c>
      <c r="E2676" s="2">
        <v>1215</v>
      </c>
      <c r="F2676">
        <v>90</v>
      </c>
      <c r="G2676">
        <v>165</v>
      </c>
      <c r="H2676" s="2">
        <v>320367</v>
      </c>
      <c r="I2676" s="2">
        <v>71522</v>
      </c>
      <c r="J2676" s="2">
        <v>64073</v>
      </c>
      <c r="K2676" s="2">
        <v>13533</v>
      </c>
      <c r="L2676" s="2">
        <v>2959</v>
      </c>
      <c r="M2676">
        <v>902</v>
      </c>
    </row>
    <row r="2677" spans="1:13" x14ac:dyDescent="0.25">
      <c r="A2677" t="s">
        <v>515</v>
      </c>
      <c r="B2677" s="2">
        <v>3766</v>
      </c>
      <c r="C2677">
        <v>289</v>
      </c>
      <c r="D2677">
        <v>827</v>
      </c>
      <c r="E2677" s="2">
        <v>2297</v>
      </c>
      <c r="F2677">
        <v>87</v>
      </c>
      <c r="G2677">
        <v>188</v>
      </c>
      <c r="H2677" s="2">
        <v>1036499</v>
      </c>
      <c r="I2677" s="2">
        <v>211611</v>
      </c>
      <c r="J2677" s="2">
        <v>207300</v>
      </c>
      <c r="K2677" s="2">
        <v>43408</v>
      </c>
      <c r="L2677" s="2">
        <v>9393</v>
      </c>
      <c r="M2677" s="2">
        <v>2894</v>
      </c>
    </row>
    <row r="2678" spans="1:13" x14ac:dyDescent="0.25">
      <c r="A2678" t="s">
        <v>515</v>
      </c>
      <c r="B2678" s="2">
        <v>1320</v>
      </c>
      <c r="C2678">
        <v>199</v>
      </c>
      <c r="D2678">
        <v>613</v>
      </c>
      <c r="E2678">
        <v>966</v>
      </c>
      <c r="F2678">
        <v>96</v>
      </c>
      <c r="G2678">
        <v>147</v>
      </c>
      <c r="H2678" s="2">
        <v>552131</v>
      </c>
      <c r="I2678" s="2">
        <v>118035</v>
      </c>
      <c r="J2678" s="2">
        <v>110426</v>
      </c>
      <c r="K2678" s="2">
        <v>23224</v>
      </c>
      <c r="L2678" s="2">
        <v>5052</v>
      </c>
      <c r="M2678" s="2">
        <v>1548</v>
      </c>
    </row>
    <row r="2679" spans="1:13" x14ac:dyDescent="0.25">
      <c r="A2679" t="s">
        <v>515</v>
      </c>
      <c r="B2679">
        <v>733</v>
      </c>
      <c r="C2679">
        <v>74</v>
      </c>
      <c r="D2679">
        <v>229</v>
      </c>
      <c r="E2679">
        <v>481</v>
      </c>
      <c r="F2679">
        <v>16</v>
      </c>
      <c r="G2679">
        <v>45</v>
      </c>
      <c r="H2679" s="2">
        <v>221920</v>
      </c>
      <c r="I2679" s="2">
        <v>45706</v>
      </c>
      <c r="J2679" s="2">
        <v>44384</v>
      </c>
      <c r="K2679" s="2">
        <v>9301</v>
      </c>
      <c r="L2679" s="2">
        <v>2015</v>
      </c>
      <c r="M2679">
        <v>620</v>
      </c>
    </row>
    <row r="2680" spans="1:13" x14ac:dyDescent="0.25">
      <c r="A2680" t="s">
        <v>515</v>
      </c>
      <c r="B2680" s="2">
        <v>2781</v>
      </c>
      <c r="C2680">
        <v>324</v>
      </c>
      <c r="D2680">
        <v>858</v>
      </c>
      <c r="E2680" s="2">
        <v>1819</v>
      </c>
      <c r="F2680">
        <v>97</v>
      </c>
      <c r="G2680">
        <v>211</v>
      </c>
      <c r="H2680" s="2">
        <v>556198</v>
      </c>
      <c r="I2680" s="2">
        <v>117512</v>
      </c>
      <c r="J2680" s="2">
        <v>111240</v>
      </c>
      <c r="K2680" s="2">
        <v>23368</v>
      </c>
      <c r="L2680" s="2">
        <v>5076</v>
      </c>
      <c r="M2680" s="2">
        <v>1558</v>
      </c>
    </row>
    <row r="2681" spans="1:13" x14ac:dyDescent="0.25">
      <c r="A2681" t="s">
        <v>515</v>
      </c>
      <c r="B2681" s="2">
        <v>4381</v>
      </c>
      <c r="C2681">
        <v>616</v>
      </c>
      <c r="D2681" s="2">
        <v>1315</v>
      </c>
      <c r="E2681" s="2">
        <v>2848</v>
      </c>
      <c r="F2681">
        <v>224</v>
      </c>
      <c r="G2681">
        <v>420</v>
      </c>
      <c r="H2681" s="2">
        <v>2076640</v>
      </c>
      <c r="I2681" s="2">
        <v>403030</v>
      </c>
      <c r="J2681" s="2">
        <v>415328</v>
      </c>
      <c r="K2681" s="2">
        <v>86570</v>
      </c>
      <c r="L2681" s="2">
        <v>18631</v>
      </c>
      <c r="M2681" s="2">
        <v>5771</v>
      </c>
    </row>
    <row r="2682" spans="1:13" x14ac:dyDescent="0.25">
      <c r="A2682" t="s">
        <v>515</v>
      </c>
      <c r="B2682" s="2">
        <v>2396</v>
      </c>
      <c r="C2682">
        <v>208</v>
      </c>
      <c r="D2682">
        <v>962</v>
      </c>
      <c r="E2682" s="2">
        <v>1679</v>
      </c>
      <c r="F2682">
        <v>63</v>
      </c>
      <c r="G2682">
        <v>136</v>
      </c>
      <c r="H2682" s="2">
        <v>489824</v>
      </c>
      <c r="I2682" s="2">
        <v>124235</v>
      </c>
      <c r="J2682" s="2">
        <v>97965</v>
      </c>
      <c r="K2682" s="2">
        <v>20974</v>
      </c>
      <c r="L2682" s="2">
        <v>4658</v>
      </c>
      <c r="M2682" s="2">
        <v>1398</v>
      </c>
    </row>
    <row r="2683" spans="1:13" x14ac:dyDescent="0.25">
      <c r="A2683" t="s">
        <v>515</v>
      </c>
      <c r="B2683">
        <v>487</v>
      </c>
      <c r="C2683">
        <v>64</v>
      </c>
      <c r="D2683">
        <v>154</v>
      </c>
      <c r="E2683">
        <v>321</v>
      </c>
      <c r="F2683">
        <v>10</v>
      </c>
      <c r="G2683">
        <v>37</v>
      </c>
      <c r="H2683" s="2">
        <v>255161</v>
      </c>
      <c r="I2683" s="2">
        <v>50897</v>
      </c>
      <c r="J2683" s="2">
        <v>51032</v>
      </c>
      <c r="K2683" s="2">
        <v>10663</v>
      </c>
      <c r="L2683" s="2">
        <v>2302</v>
      </c>
      <c r="M2683">
        <v>711</v>
      </c>
    </row>
    <row r="2684" spans="1:13" x14ac:dyDescent="0.25">
      <c r="A2684" t="s">
        <v>515</v>
      </c>
      <c r="B2684">
        <v>740</v>
      </c>
      <c r="C2684">
        <v>70</v>
      </c>
      <c r="D2684">
        <v>290</v>
      </c>
      <c r="E2684">
        <v>515</v>
      </c>
      <c r="F2684">
        <v>37</v>
      </c>
      <c r="G2684">
        <v>54</v>
      </c>
      <c r="H2684" s="2">
        <v>303247</v>
      </c>
      <c r="I2684" s="2">
        <v>51843</v>
      </c>
      <c r="J2684" s="2">
        <v>60649</v>
      </c>
      <c r="K2684" s="2">
        <v>12508</v>
      </c>
      <c r="L2684" s="2">
        <v>2657</v>
      </c>
      <c r="M2684">
        <v>834</v>
      </c>
    </row>
    <row r="2685" spans="1:13" x14ac:dyDescent="0.25">
      <c r="A2685" t="s">
        <v>515</v>
      </c>
      <c r="B2685">
        <v>598</v>
      </c>
      <c r="C2685">
        <v>59</v>
      </c>
      <c r="D2685">
        <v>187</v>
      </c>
      <c r="E2685">
        <v>392</v>
      </c>
      <c r="F2685">
        <v>26</v>
      </c>
      <c r="G2685">
        <v>43</v>
      </c>
      <c r="H2685" s="2">
        <v>371513</v>
      </c>
      <c r="I2685" s="2">
        <v>100254</v>
      </c>
      <c r="J2685" s="2">
        <v>74303</v>
      </c>
      <c r="K2685" s="2">
        <v>16022</v>
      </c>
      <c r="L2685" s="2">
        <v>3587</v>
      </c>
      <c r="M2685" s="2">
        <v>1068</v>
      </c>
    </row>
    <row r="2686" spans="1:13" x14ac:dyDescent="0.25">
      <c r="A2686" t="s">
        <v>515</v>
      </c>
      <c r="B2686" s="2">
        <v>3999</v>
      </c>
      <c r="C2686">
        <v>526</v>
      </c>
      <c r="D2686" s="2">
        <v>1804</v>
      </c>
      <c r="E2686" s="2">
        <v>2902</v>
      </c>
      <c r="F2686">
        <v>277</v>
      </c>
      <c r="G2686">
        <v>402</v>
      </c>
      <c r="H2686" s="2">
        <v>1552687</v>
      </c>
      <c r="I2686" s="2">
        <v>249737</v>
      </c>
      <c r="J2686" s="2">
        <v>310537</v>
      </c>
      <c r="K2686" s="2">
        <v>63747</v>
      </c>
      <c r="L2686" s="2">
        <v>13464</v>
      </c>
      <c r="M2686" s="2">
        <v>4250</v>
      </c>
    </row>
    <row r="2687" spans="1:13" x14ac:dyDescent="0.25">
      <c r="A2687" t="s">
        <v>515</v>
      </c>
      <c r="B2687">
        <v>584</v>
      </c>
      <c r="C2687">
        <v>35</v>
      </c>
      <c r="D2687">
        <v>323</v>
      </c>
      <c r="E2687">
        <v>454</v>
      </c>
      <c r="F2687">
        <v>17</v>
      </c>
      <c r="G2687">
        <v>26</v>
      </c>
      <c r="H2687" s="2">
        <v>126084</v>
      </c>
      <c r="I2687" s="2">
        <v>26085</v>
      </c>
      <c r="J2687" s="2">
        <v>25217</v>
      </c>
      <c r="K2687" s="2">
        <v>5287</v>
      </c>
      <c r="L2687" s="2">
        <v>1146</v>
      </c>
      <c r="M2687">
        <v>352</v>
      </c>
    </row>
    <row r="2688" spans="1:13" x14ac:dyDescent="0.25">
      <c r="A2688" t="s">
        <v>515</v>
      </c>
      <c r="B2688" s="2">
        <v>6234</v>
      </c>
      <c r="C2688">
        <v>747</v>
      </c>
      <c r="D2688" s="2">
        <v>2477</v>
      </c>
      <c r="E2688" s="2">
        <v>4356</v>
      </c>
      <c r="F2688">
        <v>216</v>
      </c>
      <c r="G2688">
        <v>482</v>
      </c>
      <c r="H2688" s="2">
        <v>2191766</v>
      </c>
      <c r="I2688" s="2">
        <v>376149</v>
      </c>
      <c r="J2688" s="2">
        <v>438353</v>
      </c>
      <c r="K2688" s="2">
        <v>90434</v>
      </c>
      <c r="L2688" s="2">
        <v>19219</v>
      </c>
      <c r="M2688" s="2">
        <v>6029</v>
      </c>
    </row>
    <row r="2689" spans="1:13" x14ac:dyDescent="0.25">
      <c r="A2689" t="s">
        <v>515</v>
      </c>
      <c r="B2689" s="2">
        <v>5691</v>
      </c>
      <c r="C2689">
        <v>690</v>
      </c>
      <c r="D2689" s="2">
        <v>2125</v>
      </c>
      <c r="E2689" s="2">
        <v>3908</v>
      </c>
      <c r="F2689">
        <v>231</v>
      </c>
      <c r="G2689">
        <v>460</v>
      </c>
      <c r="H2689" s="2">
        <v>2406889</v>
      </c>
      <c r="I2689" s="2">
        <v>366977</v>
      </c>
      <c r="J2689" s="2">
        <v>481378</v>
      </c>
      <c r="K2689" s="2">
        <v>98434</v>
      </c>
      <c r="L2689" s="2">
        <v>20690</v>
      </c>
      <c r="M2689" s="2">
        <v>6562</v>
      </c>
    </row>
    <row r="2690" spans="1:13" x14ac:dyDescent="0.25">
      <c r="A2690" t="s">
        <v>515</v>
      </c>
      <c r="B2690" s="2">
        <v>6178</v>
      </c>
      <c r="C2690">
        <v>802</v>
      </c>
      <c r="D2690" s="2">
        <v>1949</v>
      </c>
      <c r="E2690" s="2">
        <v>4064</v>
      </c>
      <c r="F2690">
        <v>358</v>
      </c>
      <c r="G2690">
        <v>580</v>
      </c>
      <c r="H2690" s="2">
        <v>3005567</v>
      </c>
      <c r="I2690" s="2">
        <v>497077</v>
      </c>
      <c r="J2690" s="2">
        <v>601113</v>
      </c>
      <c r="K2690" s="2">
        <v>123656</v>
      </c>
      <c r="L2690" s="2">
        <v>26186</v>
      </c>
      <c r="M2690" s="2">
        <v>8244</v>
      </c>
    </row>
    <row r="2691" spans="1:13" x14ac:dyDescent="0.25">
      <c r="A2691" t="s">
        <v>515</v>
      </c>
      <c r="B2691" s="2">
        <v>3776</v>
      </c>
      <c r="C2691">
        <v>439</v>
      </c>
      <c r="D2691" s="2">
        <v>1139</v>
      </c>
      <c r="E2691" s="2">
        <v>2458</v>
      </c>
      <c r="F2691">
        <v>203</v>
      </c>
      <c r="G2691">
        <v>321</v>
      </c>
      <c r="H2691" s="2">
        <v>1272753</v>
      </c>
      <c r="I2691" s="2">
        <v>236390</v>
      </c>
      <c r="J2691" s="2">
        <v>254551</v>
      </c>
      <c r="K2691" s="2">
        <v>52856</v>
      </c>
      <c r="L2691" s="2">
        <v>11323</v>
      </c>
      <c r="M2691" s="2">
        <v>3524</v>
      </c>
    </row>
    <row r="2692" spans="1:13" x14ac:dyDescent="0.25">
      <c r="A2692" t="s">
        <v>515</v>
      </c>
      <c r="B2692" s="2">
        <v>2547</v>
      </c>
      <c r="C2692">
        <v>341</v>
      </c>
      <c r="D2692">
        <v>916</v>
      </c>
      <c r="E2692" s="2">
        <v>1731</v>
      </c>
      <c r="F2692">
        <v>146</v>
      </c>
      <c r="G2692">
        <v>244</v>
      </c>
      <c r="H2692" s="2">
        <v>1456607</v>
      </c>
      <c r="I2692" s="2">
        <v>234573</v>
      </c>
      <c r="J2692" s="2">
        <v>291321</v>
      </c>
      <c r="K2692" s="2">
        <v>59808</v>
      </c>
      <c r="L2692" s="2">
        <v>12634</v>
      </c>
      <c r="M2692" s="2">
        <v>3987</v>
      </c>
    </row>
    <row r="2693" spans="1:13" x14ac:dyDescent="0.25">
      <c r="A2693" t="s">
        <v>515</v>
      </c>
      <c r="B2693">
        <v>390</v>
      </c>
      <c r="C2693">
        <v>54</v>
      </c>
      <c r="D2693">
        <v>202</v>
      </c>
      <c r="E2693">
        <v>296</v>
      </c>
      <c r="F2693">
        <v>33</v>
      </c>
      <c r="G2693">
        <v>44</v>
      </c>
      <c r="H2693" s="2">
        <v>213703</v>
      </c>
      <c r="I2693" s="2">
        <v>46965</v>
      </c>
      <c r="J2693" s="2">
        <v>42741</v>
      </c>
      <c r="K2693" s="2">
        <v>9013</v>
      </c>
      <c r="L2693" s="2">
        <v>1967</v>
      </c>
      <c r="M2693">
        <v>601</v>
      </c>
    </row>
    <row r="2694" spans="1:13" x14ac:dyDescent="0.25">
      <c r="A2694" t="s">
        <v>515</v>
      </c>
      <c r="B2694" s="2">
        <v>1555</v>
      </c>
      <c r="C2694">
        <v>198</v>
      </c>
      <c r="D2694">
        <v>452</v>
      </c>
      <c r="E2694" s="2">
        <v>1003</v>
      </c>
      <c r="F2694">
        <v>88</v>
      </c>
      <c r="G2694">
        <v>143</v>
      </c>
      <c r="H2694" s="2">
        <v>666874</v>
      </c>
      <c r="I2694" s="2">
        <v>128195</v>
      </c>
      <c r="J2694" s="2">
        <v>133375</v>
      </c>
      <c r="K2694" s="2">
        <v>27777</v>
      </c>
      <c r="L2694" s="2">
        <v>5972</v>
      </c>
      <c r="M2694" s="2">
        <v>1852</v>
      </c>
    </row>
    <row r="2695" spans="1:13" x14ac:dyDescent="0.25">
      <c r="A2695" t="s">
        <v>515</v>
      </c>
      <c r="B2695">
        <v>858</v>
      </c>
      <c r="C2695">
        <v>82</v>
      </c>
      <c r="D2695">
        <v>246</v>
      </c>
      <c r="E2695">
        <v>552</v>
      </c>
      <c r="F2695">
        <v>35</v>
      </c>
      <c r="G2695">
        <v>59</v>
      </c>
      <c r="H2695" s="2">
        <v>359828</v>
      </c>
      <c r="I2695" s="2">
        <v>67153</v>
      </c>
      <c r="J2695" s="2">
        <v>71966</v>
      </c>
      <c r="K2695" s="2">
        <v>14949</v>
      </c>
      <c r="L2695" s="2">
        <v>3204</v>
      </c>
      <c r="M2695">
        <v>997</v>
      </c>
    </row>
    <row r="2696" spans="1:13" x14ac:dyDescent="0.25">
      <c r="A2696" t="s">
        <v>515</v>
      </c>
      <c r="B2696">
        <v>359</v>
      </c>
      <c r="C2696">
        <v>22</v>
      </c>
      <c r="D2696">
        <v>169</v>
      </c>
      <c r="E2696">
        <v>264</v>
      </c>
      <c r="F2696">
        <v>6</v>
      </c>
      <c r="G2696">
        <v>14</v>
      </c>
      <c r="H2696" s="2">
        <v>229413</v>
      </c>
      <c r="I2696" s="2">
        <v>39590</v>
      </c>
      <c r="J2696" s="2">
        <v>45883</v>
      </c>
      <c r="K2696" s="2">
        <v>9470</v>
      </c>
      <c r="L2696" s="2">
        <v>2014</v>
      </c>
      <c r="M2696">
        <v>631</v>
      </c>
    </row>
    <row r="2697" spans="1:13" x14ac:dyDescent="0.25">
      <c r="A2697" t="s">
        <v>515</v>
      </c>
      <c r="B2697" s="2">
        <v>1272</v>
      </c>
      <c r="C2697">
        <v>93</v>
      </c>
      <c r="D2697">
        <v>306</v>
      </c>
      <c r="E2697">
        <v>789</v>
      </c>
      <c r="F2697">
        <v>45</v>
      </c>
      <c r="G2697">
        <v>69</v>
      </c>
      <c r="H2697" s="2">
        <v>402885</v>
      </c>
      <c r="I2697" s="2">
        <v>88435</v>
      </c>
      <c r="J2697" s="2">
        <v>80577</v>
      </c>
      <c r="K2697" s="2">
        <v>16990</v>
      </c>
      <c r="L2697" s="2">
        <v>3707</v>
      </c>
      <c r="M2697" s="2">
        <v>1133</v>
      </c>
    </row>
    <row r="2698" spans="1:13" x14ac:dyDescent="0.25">
      <c r="A2698" t="s">
        <v>515</v>
      </c>
      <c r="B2698" s="2">
        <v>1309</v>
      </c>
      <c r="C2698">
        <v>159</v>
      </c>
      <c r="D2698">
        <v>604</v>
      </c>
      <c r="E2698">
        <v>957</v>
      </c>
      <c r="F2698">
        <v>77</v>
      </c>
      <c r="G2698">
        <v>118</v>
      </c>
      <c r="H2698" s="2">
        <v>374960</v>
      </c>
      <c r="I2698" s="2">
        <v>156791</v>
      </c>
      <c r="J2698" s="2">
        <v>74992</v>
      </c>
      <c r="K2698" s="2">
        <v>17228</v>
      </c>
      <c r="L2698" s="2">
        <v>4122</v>
      </c>
      <c r="M2698" s="2">
        <v>1149</v>
      </c>
    </row>
    <row r="2699" spans="1:13" x14ac:dyDescent="0.25">
      <c r="A2699" t="s">
        <v>515</v>
      </c>
      <c r="B2699" s="2">
        <v>2050</v>
      </c>
      <c r="C2699">
        <v>163</v>
      </c>
      <c r="D2699">
        <v>650</v>
      </c>
      <c r="E2699" s="2">
        <v>1350</v>
      </c>
      <c r="F2699">
        <v>55</v>
      </c>
      <c r="G2699">
        <v>109</v>
      </c>
      <c r="H2699" s="2">
        <v>701923</v>
      </c>
      <c r="I2699" s="2">
        <v>139656</v>
      </c>
      <c r="J2699" s="2">
        <v>140385</v>
      </c>
      <c r="K2699" s="2">
        <v>29327</v>
      </c>
      <c r="L2699" s="2">
        <v>6328</v>
      </c>
      <c r="M2699" s="2">
        <v>1955</v>
      </c>
    </row>
    <row r="2700" spans="1:13" x14ac:dyDescent="0.25">
      <c r="A2700" t="s">
        <v>515</v>
      </c>
      <c r="B2700">
        <v>591</v>
      </c>
      <c r="C2700">
        <v>62</v>
      </c>
      <c r="D2700">
        <v>215</v>
      </c>
      <c r="E2700">
        <v>403</v>
      </c>
      <c r="F2700">
        <v>28</v>
      </c>
      <c r="G2700">
        <v>45</v>
      </c>
      <c r="H2700" s="2">
        <v>153089</v>
      </c>
      <c r="I2700" s="2">
        <v>36987</v>
      </c>
      <c r="J2700" s="2">
        <v>30618</v>
      </c>
      <c r="K2700" s="2">
        <v>6520</v>
      </c>
      <c r="L2700" s="2">
        <v>1439</v>
      </c>
      <c r="M2700">
        <v>435</v>
      </c>
    </row>
    <row r="2701" spans="1:13" x14ac:dyDescent="0.25">
      <c r="A2701" t="s">
        <v>515</v>
      </c>
      <c r="B2701">
        <v>782</v>
      </c>
      <c r="C2701">
        <v>65</v>
      </c>
      <c r="D2701">
        <v>324</v>
      </c>
      <c r="E2701">
        <v>553</v>
      </c>
      <c r="F2701">
        <v>31</v>
      </c>
      <c r="G2701">
        <v>48</v>
      </c>
      <c r="H2701" s="2">
        <v>253817</v>
      </c>
      <c r="I2701" s="2">
        <v>63450</v>
      </c>
      <c r="J2701" s="2">
        <v>50763</v>
      </c>
      <c r="K2701" s="2">
        <v>10851</v>
      </c>
      <c r="L2701" s="2">
        <v>2405</v>
      </c>
      <c r="M2701">
        <v>723</v>
      </c>
    </row>
    <row r="2702" spans="1:13" x14ac:dyDescent="0.25">
      <c r="A2702" t="s">
        <v>515</v>
      </c>
      <c r="B2702" s="2">
        <v>4700</v>
      </c>
      <c r="C2702">
        <v>651</v>
      </c>
      <c r="D2702" s="2">
        <v>1366</v>
      </c>
      <c r="E2702" s="2">
        <v>3033</v>
      </c>
      <c r="F2702">
        <v>209</v>
      </c>
      <c r="G2702">
        <v>430</v>
      </c>
      <c r="H2702" s="2">
        <v>2421217</v>
      </c>
      <c r="I2702" s="2">
        <v>421176</v>
      </c>
      <c r="J2702" s="2">
        <v>484243</v>
      </c>
      <c r="K2702" s="2">
        <v>100009</v>
      </c>
      <c r="L2702" s="2">
        <v>21282</v>
      </c>
      <c r="M2702" s="2">
        <v>6667</v>
      </c>
    </row>
    <row r="2703" spans="1:13" x14ac:dyDescent="0.25">
      <c r="A2703" t="s">
        <v>515</v>
      </c>
      <c r="B2703" s="2">
        <v>2468</v>
      </c>
      <c r="C2703">
        <v>283</v>
      </c>
      <c r="D2703" s="2">
        <v>1080</v>
      </c>
      <c r="E2703" s="2">
        <v>1774</v>
      </c>
      <c r="F2703">
        <v>111</v>
      </c>
      <c r="G2703">
        <v>197</v>
      </c>
      <c r="H2703" s="2">
        <v>531003</v>
      </c>
      <c r="I2703" s="2">
        <v>109269</v>
      </c>
      <c r="J2703" s="2">
        <v>106201</v>
      </c>
      <c r="K2703" s="2">
        <v>22254</v>
      </c>
      <c r="L2703" s="2">
        <v>4820</v>
      </c>
      <c r="M2703" s="2">
        <v>1484</v>
      </c>
    </row>
    <row r="2704" spans="1:13" x14ac:dyDescent="0.25">
      <c r="A2704" t="s">
        <v>515</v>
      </c>
      <c r="B2704">
        <v>909</v>
      </c>
      <c r="C2704">
        <v>59</v>
      </c>
      <c r="D2704">
        <v>362</v>
      </c>
      <c r="E2704">
        <v>635</v>
      </c>
      <c r="F2704">
        <v>23</v>
      </c>
      <c r="G2704">
        <v>41</v>
      </c>
      <c r="H2704" s="2">
        <v>195685</v>
      </c>
      <c r="I2704" s="2">
        <v>41561</v>
      </c>
      <c r="J2704" s="2">
        <v>39137</v>
      </c>
      <c r="K2704" s="2">
        <v>8226</v>
      </c>
      <c r="L2704" s="2">
        <v>1788</v>
      </c>
      <c r="M2704">
        <v>548</v>
      </c>
    </row>
    <row r="2705" spans="1:13" x14ac:dyDescent="0.25">
      <c r="A2705" t="s">
        <v>515</v>
      </c>
      <c r="B2705" s="2">
        <v>4065</v>
      </c>
      <c r="C2705">
        <v>103</v>
      </c>
      <c r="D2705" s="2">
        <v>1653</v>
      </c>
      <c r="E2705" s="2">
        <v>2859</v>
      </c>
      <c r="F2705">
        <v>52</v>
      </c>
      <c r="G2705">
        <v>77</v>
      </c>
      <c r="H2705" s="2">
        <v>603563</v>
      </c>
      <c r="I2705" s="2">
        <v>129561</v>
      </c>
      <c r="J2705" s="2">
        <v>120713</v>
      </c>
      <c r="K2705" s="2">
        <v>25397</v>
      </c>
      <c r="L2705" s="2">
        <v>5527</v>
      </c>
      <c r="M2705" s="2">
        <v>1693</v>
      </c>
    </row>
    <row r="2706" spans="1:13" x14ac:dyDescent="0.25">
      <c r="A2706" t="s">
        <v>515</v>
      </c>
      <c r="B2706">
        <v>536</v>
      </c>
      <c r="C2706">
        <v>137</v>
      </c>
      <c r="D2706">
        <v>338</v>
      </c>
      <c r="E2706">
        <v>437</v>
      </c>
      <c r="F2706">
        <v>70</v>
      </c>
      <c r="G2706">
        <v>103</v>
      </c>
      <c r="H2706" s="2">
        <v>149492</v>
      </c>
      <c r="I2706" s="2">
        <v>32656</v>
      </c>
      <c r="J2706" s="2">
        <v>29898</v>
      </c>
      <c r="K2706" s="2">
        <v>6301</v>
      </c>
      <c r="L2706" s="2">
        <v>1374</v>
      </c>
      <c r="M2706">
        <v>420</v>
      </c>
    </row>
    <row r="2707" spans="1:13" x14ac:dyDescent="0.25">
      <c r="A2707" t="s">
        <v>515</v>
      </c>
      <c r="B2707" s="2">
        <v>1273</v>
      </c>
      <c r="C2707">
        <v>148</v>
      </c>
      <c r="D2707">
        <v>551</v>
      </c>
      <c r="E2707">
        <v>912</v>
      </c>
      <c r="F2707">
        <v>70</v>
      </c>
      <c r="G2707">
        <v>109</v>
      </c>
      <c r="H2707" s="2">
        <v>539539</v>
      </c>
      <c r="I2707" s="2">
        <v>108077</v>
      </c>
      <c r="J2707" s="2">
        <v>107908</v>
      </c>
      <c r="K2707" s="2">
        <v>22556</v>
      </c>
      <c r="L2707" s="2">
        <v>4871</v>
      </c>
      <c r="M2707" s="2">
        <v>1504</v>
      </c>
    </row>
    <row r="2708" spans="1:13" x14ac:dyDescent="0.25">
      <c r="A2708" t="s">
        <v>515</v>
      </c>
      <c r="B2708">
        <v>809</v>
      </c>
      <c r="C2708">
        <v>125</v>
      </c>
      <c r="D2708">
        <v>280</v>
      </c>
      <c r="E2708">
        <v>545</v>
      </c>
      <c r="F2708">
        <v>65</v>
      </c>
      <c r="G2708">
        <v>95</v>
      </c>
      <c r="H2708" s="2">
        <v>300991</v>
      </c>
      <c r="I2708" s="2">
        <v>64361</v>
      </c>
      <c r="J2708" s="2">
        <v>60198</v>
      </c>
      <c r="K2708" s="2">
        <v>12660</v>
      </c>
      <c r="L2708" s="2">
        <v>2754</v>
      </c>
      <c r="M2708">
        <v>844</v>
      </c>
    </row>
    <row r="2709" spans="1:13" x14ac:dyDescent="0.25">
      <c r="A2709" t="s">
        <v>515</v>
      </c>
      <c r="B2709" s="2">
        <v>3652</v>
      </c>
      <c r="C2709">
        <v>355</v>
      </c>
      <c r="D2709" s="2">
        <v>1657</v>
      </c>
      <c r="E2709" s="2">
        <v>2655</v>
      </c>
      <c r="F2709">
        <v>134</v>
      </c>
      <c r="G2709">
        <v>245</v>
      </c>
      <c r="H2709" s="2">
        <v>1210559</v>
      </c>
      <c r="I2709" s="2">
        <v>251604</v>
      </c>
      <c r="J2709" s="2">
        <v>242112</v>
      </c>
      <c r="K2709" s="2">
        <v>50782</v>
      </c>
      <c r="L2709" s="2">
        <v>11011</v>
      </c>
      <c r="M2709" s="2">
        <v>3385</v>
      </c>
    </row>
    <row r="2710" spans="1:13" x14ac:dyDescent="0.25">
      <c r="A2710" t="s">
        <v>515</v>
      </c>
      <c r="B2710" s="2">
        <v>1144</v>
      </c>
      <c r="C2710">
        <v>135</v>
      </c>
      <c r="D2710">
        <v>616</v>
      </c>
      <c r="E2710">
        <v>880</v>
      </c>
      <c r="F2710">
        <v>73</v>
      </c>
      <c r="G2710">
        <v>104</v>
      </c>
      <c r="H2710" s="2">
        <v>437572</v>
      </c>
      <c r="I2710" s="2">
        <v>77638</v>
      </c>
      <c r="J2710" s="2">
        <v>87514</v>
      </c>
      <c r="K2710" s="2">
        <v>18103</v>
      </c>
      <c r="L2710" s="2">
        <v>3860</v>
      </c>
      <c r="M2710" s="2">
        <v>1207</v>
      </c>
    </row>
    <row r="2711" spans="1:13" x14ac:dyDescent="0.25">
      <c r="A2711" t="s">
        <v>515</v>
      </c>
      <c r="B2711" s="2">
        <v>2426</v>
      </c>
      <c r="C2711">
        <v>213</v>
      </c>
      <c r="D2711" s="2">
        <v>1172</v>
      </c>
      <c r="E2711" s="2">
        <v>1799</v>
      </c>
      <c r="F2711">
        <v>79</v>
      </c>
      <c r="G2711">
        <v>146</v>
      </c>
      <c r="H2711" s="2">
        <v>637463</v>
      </c>
      <c r="I2711" s="2">
        <v>146057</v>
      </c>
      <c r="J2711" s="2">
        <v>127493</v>
      </c>
      <c r="K2711" s="2">
        <v>26999</v>
      </c>
      <c r="L2711" s="2">
        <v>5921</v>
      </c>
      <c r="M2711" s="2">
        <v>1800</v>
      </c>
    </row>
    <row r="2712" spans="1:13" x14ac:dyDescent="0.25">
      <c r="A2712" t="s">
        <v>515</v>
      </c>
      <c r="B2712" s="2">
        <v>1588</v>
      </c>
      <c r="C2712">
        <v>195</v>
      </c>
      <c r="D2712">
        <v>500</v>
      </c>
      <c r="E2712" s="2">
        <v>1044</v>
      </c>
      <c r="F2712">
        <v>73</v>
      </c>
      <c r="G2712">
        <v>134</v>
      </c>
      <c r="H2712" s="2">
        <v>600306</v>
      </c>
      <c r="I2712" s="2">
        <v>123079</v>
      </c>
      <c r="J2712" s="2">
        <v>120061</v>
      </c>
      <c r="K2712" s="2">
        <v>25150</v>
      </c>
      <c r="L2712" s="2">
        <v>5445</v>
      </c>
      <c r="M2712" s="2">
        <v>1677</v>
      </c>
    </row>
    <row r="2713" spans="1:13" x14ac:dyDescent="0.25">
      <c r="A2713" t="s">
        <v>515</v>
      </c>
      <c r="B2713" s="2">
        <v>2078</v>
      </c>
      <c r="C2713">
        <v>226</v>
      </c>
      <c r="D2713">
        <v>819</v>
      </c>
      <c r="E2713" s="2">
        <v>1449</v>
      </c>
      <c r="F2713">
        <v>67</v>
      </c>
      <c r="G2713">
        <v>147</v>
      </c>
      <c r="H2713" s="2">
        <v>688462</v>
      </c>
      <c r="I2713" s="2">
        <v>166812</v>
      </c>
      <c r="J2713" s="2">
        <v>137692</v>
      </c>
      <c r="K2713" s="2">
        <v>29331</v>
      </c>
      <c r="L2713" s="2">
        <v>6476</v>
      </c>
      <c r="M2713" s="2">
        <v>1955</v>
      </c>
    </row>
    <row r="2714" spans="1:13" x14ac:dyDescent="0.25">
      <c r="A2714" t="s">
        <v>515</v>
      </c>
      <c r="B2714">
        <v>898</v>
      </c>
      <c r="C2714">
        <v>45</v>
      </c>
      <c r="D2714">
        <v>227</v>
      </c>
      <c r="E2714">
        <v>563</v>
      </c>
      <c r="F2714">
        <v>16</v>
      </c>
      <c r="G2714">
        <v>31</v>
      </c>
      <c r="H2714" s="2">
        <v>203089</v>
      </c>
      <c r="I2714" s="2">
        <v>38678</v>
      </c>
      <c r="J2714" s="2">
        <v>40618</v>
      </c>
      <c r="K2714" s="2">
        <v>8452</v>
      </c>
      <c r="L2714" s="2">
        <v>1815</v>
      </c>
      <c r="M2714">
        <v>563</v>
      </c>
    </row>
    <row r="2715" spans="1:13" x14ac:dyDescent="0.25">
      <c r="A2715" t="s">
        <v>515</v>
      </c>
      <c r="B2715">
        <v>393</v>
      </c>
      <c r="C2715">
        <v>20</v>
      </c>
      <c r="D2715">
        <v>238</v>
      </c>
      <c r="E2715">
        <v>316</v>
      </c>
      <c r="F2715">
        <v>9</v>
      </c>
      <c r="G2715">
        <v>14</v>
      </c>
      <c r="H2715" s="2">
        <v>110235</v>
      </c>
      <c r="I2715" s="2">
        <v>26066</v>
      </c>
      <c r="J2715" s="2">
        <v>22047</v>
      </c>
      <c r="K2715" s="2">
        <v>4684</v>
      </c>
      <c r="L2715" s="2">
        <v>1031</v>
      </c>
      <c r="M2715">
        <v>312</v>
      </c>
    </row>
    <row r="2716" spans="1:13" x14ac:dyDescent="0.25">
      <c r="A2716" t="s">
        <v>515</v>
      </c>
      <c r="B2716" s="2">
        <v>10187</v>
      </c>
      <c r="C2716" s="2">
        <v>1180</v>
      </c>
      <c r="D2716" s="2">
        <v>4326</v>
      </c>
      <c r="E2716" s="2">
        <v>7257</v>
      </c>
      <c r="F2716">
        <v>547</v>
      </c>
      <c r="G2716">
        <v>864</v>
      </c>
      <c r="H2716" s="2">
        <v>2666497</v>
      </c>
      <c r="I2716" s="2">
        <v>532142</v>
      </c>
      <c r="J2716" s="2">
        <v>533299</v>
      </c>
      <c r="K2716" s="2">
        <v>111438</v>
      </c>
      <c r="L2716" s="2">
        <v>24055</v>
      </c>
      <c r="M2716" s="2">
        <v>7429</v>
      </c>
    </row>
    <row r="2717" spans="1:13" x14ac:dyDescent="0.25">
      <c r="A2717" t="s">
        <v>515</v>
      </c>
      <c r="B2717" s="2">
        <v>1604</v>
      </c>
      <c r="C2717">
        <v>183</v>
      </c>
      <c r="D2717">
        <v>582</v>
      </c>
      <c r="E2717" s="2">
        <v>1093</v>
      </c>
      <c r="F2717">
        <v>48</v>
      </c>
      <c r="G2717">
        <v>116</v>
      </c>
      <c r="H2717" s="2">
        <v>856536</v>
      </c>
      <c r="I2717" s="2">
        <v>148362</v>
      </c>
      <c r="J2717" s="2">
        <v>171307</v>
      </c>
      <c r="K2717" s="2">
        <v>35367</v>
      </c>
      <c r="L2717" s="2">
        <v>7523</v>
      </c>
      <c r="M2717" s="2">
        <v>2358</v>
      </c>
    </row>
    <row r="2718" spans="1:13" x14ac:dyDescent="0.25">
      <c r="A2718" t="s">
        <v>515</v>
      </c>
      <c r="B2718" s="2">
        <v>1424</v>
      </c>
      <c r="C2718">
        <v>139</v>
      </c>
      <c r="D2718">
        <v>613</v>
      </c>
      <c r="E2718" s="2">
        <v>1018</v>
      </c>
      <c r="F2718">
        <v>33</v>
      </c>
      <c r="G2718">
        <v>86</v>
      </c>
      <c r="H2718" s="2">
        <v>354891</v>
      </c>
      <c r="I2718" s="2">
        <v>90670</v>
      </c>
      <c r="J2718" s="2">
        <v>70978</v>
      </c>
      <c r="K2718" s="2">
        <v>15209</v>
      </c>
      <c r="L2718" s="2">
        <v>3381</v>
      </c>
      <c r="M2718" s="2">
        <v>1014</v>
      </c>
    </row>
    <row r="2719" spans="1:13" x14ac:dyDescent="0.25">
      <c r="A2719" t="s">
        <v>515</v>
      </c>
      <c r="B2719">
        <v>918</v>
      </c>
      <c r="C2719">
        <v>121</v>
      </c>
      <c r="D2719">
        <v>329</v>
      </c>
      <c r="E2719">
        <v>623</v>
      </c>
      <c r="F2719">
        <v>41</v>
      </c>
      <c r="G2719">
        <v>81</v>
      </c>
      <c r="H2719" s="2">
        <v>464979</v>
      </c>
      <c r="I2719" s="2">
        <v>77159</v>
      </c>
      <c r="J2719" s="2">
        <v>92996</v>
      </c>
      <c r="K2719" s="2">
        <v>19135</v>
      </c>
      <c r="L2719" s="2">
        <v>4054</v>
      </c>
      <c r="M2719" s="2">
        <v>1276</v>
      </c>
    </row>
    <row r="2720" spans="1:13" x14ac:dyDescent="0.25">
      <c r="A2720" t="s">
        <v>515</v>
      </c>
      <c r="B2720">
        <v>845</v>
      </c>
      <c r="C2720">
        <v>119</v>
      </c>
      <c r="D2720">
        <v>364</v>
      </c>
      <c r="E2720">
        <v>604</v>
      </c>
      <c r="F2720">
        <v>81</v>
      </c>
      <c r="G2720">
        <v>100</v>
      </c>
      <c r="H2720" s="2">
        <v>237503</v>
      </c>
      <c r="I2720" s="2">
        <v>104547</v>
      </c>
      <c r="J2720" s="2">
        <v>47501</v>
      </c>
      <c r="K2720" s="2">
        <v>11012</v>
      </c>
      <c r="L2720" s="2">
        <v>2658</v>
      </c>
      <c r="M2720">
        <v>734</v>
      </c>
    </row>
    <row r="2721" spans="1:13" x14ac:dyDescent="0.25">
      <c r="A2721" t="s">
        <v>515</v>
      </c>
      <c r="B2721" s="2">
        <v>3062</v>
      </c>
      <c r="C2721">
        <v>243</v>
      </c>
      <c r="D2721">
        <v>950</v>
      </c>
      <c r="E2721" s="2">
        <v>2006</v>
      </c>
      <c r="F2721">
        <v>77</v>
      </c>
      <c r="G2721">
        <v>160</v>
      </c>
      <c r="H2721" s="2">
        <v>832908</v>
      </c>
      <c r="I2721" s="2">
        <v>165881</v>
      </c>
      <c r="J2721" s="2">
        <v>166582</v>
      </c>
      <c r="K2721" s="2">
        <v>34802</v>
      </c>
      <c r="L2721" s="2">
        <v>7511</v>
      </c>
      <c r="M2721" s="2">
        <v>2320</v>
      </c>
    </row>
    <row r="2722" spans="1:13" x14ac:dyDescent="0.25">
      <c r="A2722" t="s">
        <v>515</v>
      </c>
      <c r="B2722" s="2">
        <v>1388</v>
      </c>
      <c r="C2722">
        <v>197</v>
      </c>
      <c r="D2722">
        <v>366</v>
      </c>
      <c r="E2722">
        <v>877</v>
      </c>
      <c r="F2722">
        <v>62</v>
      </c>
      <c r="G2722">
        <v>129</v>
      </c>
      <c r="H2722" s="2">
        <v>642251</v>
      </c>
      <c r="I2722" s="2">
        <v>109410</v>
      </c>
      <c r="J2722" s="2">
        <v>128450</v>
      </c>
      <c r="K2722" s="2">
        <v>26484</v>
      </c>
      <c r="L2722" s="2">
        <v>5624</v>
      </c>
      <c r="M2722" s="2">
        <v>1766</v>
      </c>
    </row>
    <row r="2723" spans="1:13" x14ac:dyDescent="0.25">
      <c r="A2723" t="s">
        <v>515</v>
      </c>
      <c r="B2723" s="2">
        <v>1181</v>
      </c>
      <c r="C2723">
        <v>150</v>
      </c>
      <c r="D2723">
        <v>294</v>
      </c>
      <c r="E2723">
        <v>738</v>
      </c>
      <c r="F2723">
        <v>48</v>
      </c>
      <c r="G2723">
        <v>99</v>
      </c>
      <c r="H2723" s="2">
        <v>789639</v>
      </c>
      <c r="I2723" s="2">
        <v>122832</v>
      </c>
      <c r="J2723" s="2">
        <v>157928</v>
      </c>
      <c r="K2723" s="2">
        <v>32340</v>
      </c>
      <c r="L2723" s="2">
        <v>6810</v>
      </c>
      <c r="M2723" s="2">
        <v>2156</v>
      </c>
    </row>
    <row r="2724" spans="1:13" x14ac:dyDescent="0.25">
      <c r="A2724" t="s">
        <v>515</v>
      </c>
      <c r="B2724" s="2">
        <v>2242</v>
      </c>
      <c r="C2724">
        <v>193</v>
      </c>
      <c r="D2724">
        <v>603</v>
      </c>
      <c r="E2724" s="2">
        <v>1423</v>
      </c>
      <c r="F2724">
        <v>50</v>
      </c>
      <c r="G2724">
        <v>122</v>
      </c>
      <c r="H2724" s="2">
        <v>668985</v>
      </c>
      <c r="I2724" s="2">
        <v>118753</v>
      </c>
      <c r="J2724" s="2">
        <v>133797</v>
      </c>
      <c r="K2724" s="2">
        <v>27678</v>
      </c>
      <c r="L2724" s="2">
        <v>5902</v>
      </c>
      <c r="M2724" s="2">
        <v>1845</v>
      </c>
    </row>
    <row r="2725" spans="1:13" x14ac:dyDescent="0.25">
      <c r="A2725" t="s">
        <v>515</v>
      </c>
      <c r="B2725" s="2">
        <v>4005</v>
      </c>
      <c r="C2725">
        <v>515</v>
      </c>
      <c r="D2725" s="2">
        <v>1289</v>
      </c>
      <c r="E2725" s="2">
        <v>2647</v>
      </c>
      <c r="F2725">
        <v>165</v>
      </c>
      <c r="G2725">
        <v>340</v>
      </c>
      <c r="H2725" s="2">
        <v>1170264</v>
      </c>
      <c r="I2725" s="2">
        <v>218181</v>
      </c>
      <c r="J2725" s="2">
        <v>234053</v>
      </c>
      <c r="K2725" s="2">
        <v>48616</v>
      </c>
      <c r="L2725" s="2">
        <v>10418</v>
      </c>
      <c r="M2725" s="2">
        <v>3241</v>
      </c>
    </row>
    <row r="2726" spans="1:13" x14ac:dyDescent="0.25">
      <c r="A2726" t="s">
        <v>515</v>
      </c>
      <c r="B2726">
        <v>985</v>
      </c>
      <c r="C2726">
        <v>162</v>
      </c>
      <c r="D2726">
        <v>390</v>
      </c>
      <c r="E2726">
        <v>688</v>
      </c>
      <c r="F2726">
        <v>50</v>
      </c>
      <c r="G2726">
        <v>106</v>
      </c>
      <c r="H2726" s="2">
        <v>409683</v>
      </c>
      <c r="I2726" s="2">
        <v>59971</v>
      </c>
      <c r="J2726" s="2">
        <v>81937</v>
      </c>
      <c r="K2726" s="2">
        <v>16707</v>
      </c>
      <c r="L2726" s="2">
        <v>3499</v>
      </c>
      <c r="M2726" s="2">
        <v>1114</v>
      </c>
    </row>
    <row r="2727" spans="1:13" x14ac:dyDescent="0.25">
      <c r="A2727" t="s">
        <v>515</v>
      </c>
      <c r="B2727">
        <v>468</v>
      </c>
      <c r="C2727">
        <v>64</v>
      </c>
      <c r="D2727">
        <v>207</v>
      </c>
      <c r="E2727">
        <v>337</v>
      </c>
      <c r="F2727">
        <v>37</v>
      </c>
      <c r="G2727">
        <v>50</v>
      </c>
      <c r="H2727" s="2">
        <v>140148</v>
      </c>
      <c r="I2727" s="2">
        <v>28559</v>
      </c>
      <c r="J2727" s="2">
        <v>28030</v>
      </c>
      <c r="K2727" s="2">
        <v>5868</v>
      </c>
      <c r="L2727" s="2">
        <v>1270</v>
      </c>
      <c r="M2727">
        <v>391</v>
      </c>
    </row>
    <row r="2728" spans="1:13" x14ac:dyDescent="0.25">
      <c r="A2728" t="s">
        <v>515</v>
      </c>
      <c r="B2728">
        <v>656</v>
      </c>
      <c r="C2728">
        <v>90</v>
      </c>
      <c r="D2728">
        <v>383</v>
      </c>
      <c r="E2728">
        <v>519</v>
      </c>
      <c r="F2728">
        <v>62</v>
      </c>
      <c r="G2728">
        <v>76</v>
      </c>
      <c r="H2728" s="2">
        <v>198305</v>
      </c>
      <c r="I2728" s="2">
        <v>43677</v>
      </c>
      <c r="J2728" s="2">
        <v>39661</v>
      </c>
      <c r="K2728" s="2">
        <v>8365</v>
      </c>
      <c r="L2728" s="2">
        <v>1826</v>
      </c>
      <c r="M2728">
        <v>558</v>
      </c>
    </row>
    <row r="2729" spans="1:13" x14ac:dyDescent="0.25">
      <c r="A2729" t="s">
        <v>515</v>
      </c>
      <c r="B2729" s="2">
        <v>2679</v>
      </c>
      <c r="C2729">
        <v>456</v>
      </c>
      <c r="D2729" s="2">
        <v>1122</v>
      </c>
      <c r="E2729" s="2">
        <v>1900</v>
      </c>
      <c r="F2729">
        <v>179</v>
      </c>
      <c r="G2729">
        <v>317</v>
      </c>
      <c r="H2729" s="2">
        <v>767671</v>
      </c>
      <c r="I2729" s="2">
        <v>155817</v>
      </c>
      <c r="J2729" s="2">
        <v>153534</v>
      </c>
      <c r="K2729" s="2">
        <v>32132</v>
      </c>
      <c r="L2729" s="2">
        <v>6949</v>
      </c>
      <c r="M2729" s="2">
        <v>2142</v>
      </c>
    </row>
    <row r="2730" spans="1:13" x14ac:dyDescent="0.25">
      <c r="A2730" t="s">
        <v>515</v>
      </c>
      <c r="B2730" s="2">
        <v>1304</v>
      </c>
      <c r="C2730">
        <v>112</v>
      </c>
      <c r="D2730">
        <v>594</v>
      </c>
      <c r="E2730">
        <v>949</v>
      </c>
      <c r="F2730">
        <v>49</v>
      </c>
      <c r="G2730">
        <v>80</v>
      </c>
      <c r="H2730" s="2">
        <v>352693</v>
      </c>
      <c r="I2730" s="2">
        <v>68579</v>
      </c>
      <c r="J2730" s="2">
        <v>70539</v>
      </c>
      <c r="K2730" s="2">
        <v>14705</v>
      </c>
      <c r="L2730" s="2">
        <v>3165</v>
      </c>
      <c r="M2730">
        <v>980</v>
      </c>
    </row>
    <row r="2731" spans="1:13" x14ac:dyDescent="0.25">
      <c r="A2731" t="s">
        <v>515</v>
      </c>
      <c r="B2731">
        <v>756</v>
      </c>
      <c r="C2731">
        <v>26</v>
      </c>
      <c r="D2731">
        <v>293</v>
      </c>
      <c r="E2731">
        <v>525</v>
      </c>
      <c r="F2731">
        <v>7</v>
      </c>
      <c r="G2731">
        <v>17</v>
      </c>
      <c r="H2731" s="2">
        <v>189619</v>
      </c>
      <c r="I2731" s="2">
        <v>52436</v>
      </c>
      <c r="J2731" s="2">
        <v>37924</v>
      </c>
      <c r="K2731" s="2">
        <v>8202</v>
      </c>
      <c r="L2731" s="2">
        <v>1842</v>
      </c>
      <c r="M2731">
        <v>547</v>
      </c>
    </row>
    <row r="2732" spans="1:13" x14ac:dyDescent="0.25">
      <c r="A2732" t="s">
        <v>515</v>
      </c>
      <c r="B2732" s="2">
        <v>2677</v>
      </c>
      <c r="C2732">
        <v>335</v>
      </c>
      <c r="D2732" s="2">
        <v>1184</v>
      </c>
      <c r="E2732" s="2">
        <v>1930</v>
      </c>
      <c r="F2732">
        <v>161</v>
      </c>
      <c r="G2732">
        <v>248</v>
      </c>
      <c r="H2732" s="2">
        <v>971119</v>
      </c>
      <c r="I2732" s="2">
        <v>232066</v>
      </c>
      <c r="J2732" s="2">
        <v>194224</v>
      </c>
      <c r="K2732" s="2">
        <v>41312</v>
      </c>
      <c r="L2732" s="2">
        <v>9106</v>
      </c>
      <c r="M2732" s="2">
        <v>2754</v>
      </c>
    </row>
    <row r="2733" spans="1:13" x14ac:dyDescent="0.25">
      <c r="A2733" t="s">
        <v>515</v>
      </c>
      <c r="B2733" s="2">
        <v>4185</v>
      </c>
      <c r="C2733">
        <v>486</v>
      </c>
      <c r="D2733" s="2">
        <v>1783</v>
      </c>
      <c r="E2733" s="2">
        <v>2984</v>
      </c>
      <c r="F2733">
        <v>159</v>
      </c>
      <c r="G2733">
        <v>323</v>
      </c>
      <c r="H2733" s="2">
        <v>1070712</v>
      </c>
      <c r="I2733" s="2">
        <v>213442</v>
      </c>
      <c r="J2733" s="2">
        <v>214142</v>
      </c>
      <c r="K2733" s="2">
        <v>44742</v>
      </c>
      <c r="L2733" s="2">
        <v>9657</v>
      </c>
      <c r="M2733" s="2">
        <v>2983</v>
      </c>
    </row>
    <row r="2734" spans="1:13" x14ac:dyDescent="0.25">
      <c r="A2734" t="s">
        <v>515</v>
      </c>
      <c r="B2734" s="2">
        <v>1634</v>
      </c>
      <c r="C2734">
        <v>104</v>
      </c>
      <c r="D2734">
        <v>818</v>
      </c>
      <c r="E2734" s="2">
        <v>1226</v>
      </c>
      <c r="F2734">
        <v>61</v>
      </c>
      <c r="G2734">
        <v>83</v>
      </c>
      <c r="H2734" s="2">
        <v>308796</v>
      </c>
      <c r="I2734" s="2">
        <v>61185</v>
      </c>
      <c r="J2734" s="2">
        <v>61759</v>
      </c>
      <c r="K2734" s="2">
        <v>12897</v>
      </c>
      <c r="L2734" s="2">
        <v>2782</v>
      </c>
      <c r="M2734">
        <v>860</v>
      </c>
    </row>
    <row r="2735" spans="1:13" x14ac:dyDescent="0.25">
      <c r="A2735" t="s">
        <v>515</v>
      </c>
      <c r="B2735" s="2">
        <v>1066</v>
      </c>
      <c r="C2735">
        <v>143</v>
      </c>
      <c r="D2735">
        <v>297</v>
      </c>
      <c r="E2735">
        <v>681</v>
      </c>
      <c r="F2735">
        <v>37</v>
      </c>
      <c r="G2735">
        <v>90</v>
      </c>
      <c r="H2735" s="2">
        <v>215194</v>
      </c>
      <c r="I2735" s="2">
        <v>37920</v>
      </c>
      <c r="J2735" s="2">
        <v>43039</v>
      </c>
      <c r="K2735" s="2">
        <v>8898</v>
      </c>
      <c r="L2735" s="2">
        <v>1896</v>
      </c>
      <c r="M2735">
        <v>593</v>
      </c>
    </row>
    <row r="2736" spans="1:13" x14ac:dyDescent="0.25">
      <c r="A2736" t="s">
        <v>515</v>
      </c>
      <c r="B2736" s="2">
        <v>1338</v>
      </c>
      <c r="C2736">
        <v>224</v>
      </c>
      <c r="D2736">
        <v>527</v>
      </c>
      <c r="E2736">
        <v>932</v>
      </c>
      <c r="F2736">
        <v>127</v>
      </c>
      <c r="G2736">
        <v>176</v>
      </c>
      <c r="H2736" s="2">
        <v>437181</v>
      </c>
      <c r="I2736" s="2">
        <v>98736</v>
      </c>
      <c r="J2736" s="2">
        <v>87436</v>
      </c>
      <c r="K2736" s="2">
        <v>18489</v>
      </c>
      <c r="L2736" s="2">
        <v>4048</v>
      </c>
      <c r="M2736" s="2">
        <v>1233</v>
      </c>
    </row>
    <row r="2737" spans="1:13" x14ac:dyDescent="0.25">
      <c r="A2737" t="s">
        <v>515</v>
      </c>
      <c r="B2737" s="2">
        <v>1047</v>
      </c>
      <c r="C2737">
        <v>99</v>
      </c>
      <c r="D2737">
        <v>480</v>
      </c>
      <c r="E2737">
        <v>764</v>
      </c>
      <c r="F2737">
        <v>54</v>
      </c>
      <c r="G2737">
        <v>77</v>
      </c>
      <c r="H2737" s="2">
        <v>361763</v>
      </c>
      <c r="I2737" s="2">
        <v>69031</v>
      </c>
      <c r="J2737" s="2">
        <v>72353</v>
      </c>
      <c r="K2737" s="2">
        <v>15059</v>
      </c>
      <c r="L2737" s="2">
        <v>3235</v>
      </c>
      <c r="M2737" s="2">
        <v>1004</v>
      </c>
    </row>
    <row r="2738" spans="1:13" x14ac:dyDescent="0.25">
      <c r="A2738" t="s">
        <v>515</v>
      </c>
      <c r="B2738" s="2">
        <v>1087</v>
      </c>
      <c r="C2738">
        <v>163</v>
      </c>
      <c r="D2738">
        <v>278</v>
      </c>
      <c r="E2738">
        <v>682</v>
      </c>
      <c r="F2738">
        <v>94</v>
      </c>
      <c r="G2738">
        <v>128</v>
      </c>
      <c r="H2738" s="2">
        <v>669683</v>
      </c>
      <c r="I2738" s="2">
        <v>124579</v>
      </c>
      <c r="J2738" s="2">
        <v>133937</v>
      </c>
      <c r="K2738" s="2">
        <v>27815</v>
      </c>
      <c r="L2738" s="2">
        <v>5959</v>
      </c>
      <c r="M2738" s="2">
        <v>1854</v>
      </c>
    </row>
    <row r="2739" spans="1:13" x14ac:dyDescent="0.25">
      <c r="A2739" t="s">
        <v>515</v>
      </c>
      <c r="B2739">
        <v>574</v>
      </c>
      <c r="C2739">
        <v>46</v>
      </c>
      <c r="D2739">
        <v>352</v>
      </c>
      <c r="E2739">
        <v>463</v>
      </c>
      <c r="F2739">
        <v>18</v>
      </c>
      <c r="G2739">
        <v>32</v>
      </c>
      <c r="H2739" s="2">
        <v>115052</v>
      </c>
      <c r="I2739" s="2">
        <v>25536</v>
      </c>
      <c r="J2739" s="2">
        <v>23010</v>
      </c>
      <c r="K2739" s="2">
        <v>4857</v>
      </c>
      <c r="L2739" s="2">
        <v>1061</v>
      </c>
      <c r="M2739">
        <v>324</v>
      </c>
    </row>
    <row r="2740" spans="1:13" x14ac:dyDescent="0.25">
      <c r="A2740" t="s">
        <v>515</v>
      </c>
      <c r="B2740">
        <v>720</v>
      </c>
      <c r="C2740">
        <v>60</v>
      </c>
      <c r="D2740">
        <v>261</v>
      </c>
      <c r="E2740">
        <v>490</v>
      </c>
      <c r="F2740">
        <v>24</v>
      </c>
      <c r="G2740">
        <v>42</v>
      </c>
      <c r="H2740" s="2">
        <v>264389</v>
      </c>
      <c r="I2740" s="2">
        <v>54218</v>
      </c>
      <c r="J2740" s="2">
        <v>52878</v>
      </c>
      <c r="K2740" s="2">
        <v>11077</v>
      </c>
      <c r="L2740" s="2">
        <v>2398</v>
      </c>
      <c r="M2740">
        <v>738</v>
      </c>
    </row>
    <row r="2741" spans="1:13" x14ac:dyDescent="0.25">
      <c r="A2741" t="s">
        <v>515</v>
      </c>
      <c r="B2741" s="2">
        <v>5055</v>
      </c>
      <c r="C2741">
        <v>601</v>
      </c>
      <c r="D2741" s="2">
        <v>1595</v>
      </c>
      <c r="E2741" s="2">
        <v>3325</v>
      </c>
      <c r="F2741">
        <v>218</v>
      </c>
      <c r="G2741">
        <v>409</v>
      </c>
      <c r="H2741" s="2">
        <v>2179021</v>
      </c>
      <c r="I2741" s="2">
        <v>378878</v>
      </c>
      <c r="J2741" s="2">
        <v>435804</v>
      </c>
      <c r="K2741" s="2">
        <v>90001</v>
      </c>
      <c r="L2741" s="2">
        <v>19152</v>
      </c>
      <c r="M2741" s="2">
        <v>6000</v>
      </c>
    </row>
    <row r="2742" spans="1:13" x14ac:dyDescent="0.25">
      <c r="A2742" t="s">
        <v>515</v>
      </c>
      <c r="B2742">
        <v>668</v>
      </c>
      <c r="C2742">
        <v>36</v>
      </c>
      <c r="D2742">
        <v>340</v>
      </c>
      <c r="E2742">
        <v>504</v>
      </c>
      <c r="F2742">
        <v>19</v>
      </c>
      <c r="G2742">
        <v>28</v>
      </c>
      <c r="H2742" s="2">
        <v>167837</v>
      </c>
      <c r="I2742" s="2">
        <v>36303</v>
      </c>
      <c r="J2742" s="2">
        <v>33567</v>
      </c>
      <c r="K2742" s="2">
        <v>7067</v>
      </c>
      <c r="L2742" s="2">
        <v>1539</v>
      </c>
      <c r="M2742">
        <v>471</v>
      </c>
    </row>
    <row r="2743" spans="1:13" x14ac:dyDescent="0.25">
      <c r="A2743" t="s">
        <v>515</v>
      </c>
      <c r="B2743">
        <v>403</v>
      </c>
      <c r="C2743">
        <v>72</v>
      </c>
      <c r="D2743">
        <v>152</v>
      </c>
      <c r="E2743">
        <v>278</v>
      </c>
      <c r="F2743">
        <v>45</v>
      </c>
      <c r="G2743">
        <v>59</v>
      </c>
      <c r="H2743" s="2">
        <v>150679</v>
      </c>
      <c r="I2743" s="2">
        <v>36287</v>
      </c>
      <c r="J2743" s="2">
        <v>30136</v>
      </c>
      <c r="K2743" s="2">
        <v>6415</v>
      </c>
      <c r="L2743" s="2">
        <v>1415</v>
      </c>
      <c r="M2743">
        <v>428</v>
      </c>
    </row>
    <row r="2744" spans="1:13" x14ac:dyDescent="0.25">
      <c r="A2744" t="s">
        <v>515</v>
      </c>
      <c r="B2744" s="2">
        <v>2973</v>
      </c>
      <c r="C2744">
        <v>243</v>
      </c>
      <c r="D2744">
        <v>597</v>
      </c>
      <c r="E2744" s="2">
        <v>1785</v>
      </c>
      <c r="F2744">
        <v>137</v>
      </c>
      <c r="G2744">
        <v>190</v>
      </c>
      <c r="H2744" s="2">
        <v>896882</v>
      </c>
      <c r="I2744" s="2">
        <v>178478</v>
      </c>
      <c r="J2744" s="2">
        <v>179376</v>
      </c>
      <c r="K2744" s="2">
        <v>37473</v>
      </c>
      <c r="L2744" s="2">
        <v>8086</v>
      </c>
      <c r="M2744" s="2">
        <v>2498</v>
      </c>
    </row>
    <row r="2745" spans="1:13" x14ac:dyDescent="0.25">
      <c r="A2745" t="s">
        <v>515</v>
      </c>
      <c r="B2745">
        <v>516</v>
      </c>
      <c r="C2745">
        <v>24</v>
      </c>
      <c r="D2745">
        <v>298</v>
      </c>
      <c r="E2745">
        <v>407</v>
      </c>
      <c r="F2745">
        <v>8</v>
      </c>
      <c r="G2745">
        <v>16</v>
      </c>
      <c r="H2745" s="2">
        <v>154615</v>
      </c>
      <c r="I2745" s="2">
        <v>31786</v>
      </c>
      <c r="J2745" s="2">
        <v>30923</v>
      </c>
      <c r="K2745" s="2">
        <v>6479</v>
      </c>
      <c r="L2745" s="2">
        <v>1403</v>
      </c>
      <c r="M2745">
        <v>432</v>
      </c>
    </row>
    <row r="2746" spans="1:13" x14ac:dyDescent="0.25">
      <c r="A2746" t="s">
        <v>515</v>
      </c>
      <c r="B2746" s="2">
        <v>4590</v>
      </c>
      <c r="C2746">
        <v>442</v>
      </c>
      <c r="D2746" s="2">
        <v>2225</v>
      </c>
      <c r="E2746" s="2">
        <v>3407</v>
      </c>
      <c r="F2746">
        <v>202</v>
      </c>
      <c r="G2746">
        <v>322</v>
      </c>
      <c r="H2746" s="2">
        <v>951715</v>
      </c>
      <c r="I2746" s="2">
        <v>198669</v>
      </c>
      <c r="J2746" s="2">
        <v>190343</v>
      </c>
      <c r="K2746" s="2">
        <v>39940</v>
      </c>
      <c r="L2746" s="2">
        <v>8664</v>
      </c>
      <c r="M2746" s="2">
        <v>2663</v>
      </c>
    </row>
    <row r="2747" spans="1:13" x14ac:dyDescent="0.25">
      <c r="A2747" t="s">
        <v>515</v>
      </c>
      <c r="B2747">
        <v>651</v>
      </c>
      <c r="C2747">
        <v>102</v>
      </c>
      <c r="D2747">
        <v>263</v>
      </c>
      <c r="E2747">
        <v>457</v>
      </c>
      <c r="F2747">
        <v>24</v>
      </c>
      <c r="G2747">
        <v>63</v>
      </c>
      <c r="H2747" s="2">
        <v>198135</v>
      </c>
      <c r="I2747" s="2">
        <v>47118</v>
      </c>
      <c r="J2747" s="2">
        <v>39627</v>
      </c>
      <c r="K2747" s="2">
        <v>8424</v>
      </c>
      <c r="L2747" s="2">
        <v>1856</v>
      </c>
      <c r="M2747">
        <v>562</v>
      </c>
    </row>
    <row r="2748" spans="1:13" x14ac:dyDescent="0.25">
      <c r="A2748" t="s">
        <v>515</v>
      </c>
      <c r="B2748" s="2">
        <v>1845</v>
      </c>
      <c r="C2748">
        <v>237</v>
      </c>
      <c r="D2748">
        <v>601</v>
      </c>
      <c r="E2748" s="2">
        <v>1223</v>
      </c>
      <c r="F2748">
        <v>62</v>
      </c>
      <c r="G2748">
        <v>149</v>
      </c>
      <c r="H2748" s="2">
        <v>637120</v>
      </c>
      <c r="I2748" s="2">
        <v>120121</v>
      </c>
      <c r="J2748" s="2">
        <v>127424</v>
      </c>
      <c r="K2748" s="2">
        <v>26493</v>
      </c>
      <c r="L2748" s="2">
        <v>5684</v>
      </c>
      <c r="M2748" s="2">
        <v>1766</v>
      </c>
    </row>
    <row r="2749" spans="1:13" x14ac:dyDescent="0.25">
      <c r="A2749" t="s">
        <v>515</v>
      </c>
      <c r="B2749" s="2">
        <v>1005</v>
      </c>
      <c r="C2749">
        <v>90</v>
      </c>
      <c r="D2749">
        <v>251</v>
      </c>
      <c r="E2749">
        <v>628</v>
      </c>
      <c r="F2749">
        <v>17</v>
      </c>
      <c r="G2749">
        <v>54</v>
      </c>
      <c r="H2749" s="2">
        <v>385088</v>
      </c>
      <c r="I2749" s="2">
        <v>91585</v>
      </c>
      <c r="J2749" s="2">
        <v>77018</v>
      </c>
      <c r="K2749" s="2">
        <v>16374</v>
      </c>
      <c r="L2749" s="2">
        <v>3607</v>
      </c>
      <c r="M2749" s="2">
        <v>1092</v>
      </c>
    </row>
    <row r="2750" spans="1:13" x14ac:dyDescent="0.25">
      <c r="A2750" t="s">
        <v>515</v>
      </c>
      <c r="B2750" s="2">
        <v>1051</v>
      </c>
      <c r="C2750">
        <v>84</v>
      </c>
      <c r="D2750">
        <v>357</v>
      </c>
      <c r="E2750">
        <v>704</v>
      </c>
      <c r="F2750">
        <v>22</v>
      </c>
      <c r="G2750">
        <v>53</v>
      </c>
      <c r="H2750" s="2">
        <v>350240</v>
      </c>
      <c r="I2750" s="2">
        <v>74330</v>
      </c>
      <c r="J2750" s="2">
        <v>70048</v>
      </c>
      <c r="K2750" s="2">
        <v>14721</v>
      </c>
      <c r="L2750" s="2">
        <v>3200</v>
      </c>
      <c r="M2750">
        <v>981</v>
      </c>
    </row>
    <row r="2751" spans="1:13" x14ac:dyDescent="0.25">
      <c r="A2751" t="s">
        <v>515</v>
      </c>
      <c r="B2751" s="2">
        <v>2870</v>
      </c>
      <c r="C2751">
        <v>499</v>
      </c>
      <c r="D2751">
        <v>843</v>
      </c>
      <c r="E2751" s="2">
        <v>1857</v>
      </c>
      <c r="F2751">
        <v>40</v>
      </c>
      <c r="G2751">
        <v>269</v>
      </c>
      <c r="H2751" s="2">
        <v>899862</v>
      </c>
      <c r="I2751" s="2">
        <v>197294</v>
      </c>
      <c r="J2751" s="2">
        <v>179972</v>
      </c>
      <c r="K2751" s="2">
        <v>37943</v>
      </c>
      <c r="L2751" s="2">
        <v>8278</v>
      </c>
      <c r="M2751" s="2">
        <v>2530</v>
      </c>
    </row>
    <row r="2752" spans="1:13" x14ac:dyDescent="0.25">
      <c r="A2752" t="s">
        <v>515</v>
      </c>
      <c r="B2752" s="2">
        <v>1525</v>
      </c>
      <c r="C2752">
        <v>169</v>
      </c>
      <c r="D2752">
        <v>425</v>
      </c>
      <c r="E2752">
        <v>975</v>
      </c>
      <c r="F2752">
        <v>43</v>
      </c>
      <c r="G2752">
        <v>106</v>
      </c>
      <c r="H2752" s="2">
        <v>652386</v>
      </c>
      <c r="I2752" s="2">
        <v>122123</v>
      </c>
      <c r="J2752" s="2">
        <v>130477</v>
      </c>
      <c r="K2752" s="2">
        <v>27111</v>
      </c>
      <c r="L2752" s="2">
        <v>5812</v>
      </c>
      <c r="M2752" s="2">
        <v>1807</v>
      </c>
    </row>
    <row r="2753" spans="1:13" x14ac:dyDescent="0.25">
      <c r="A2753" t="s">
        <v>515</v>
      </c>
      <c r="B2753">
        <v>369</v>
      </c>
      <c r="C2753">
        <v>58</v>
      </c>
      <c r="D2753">
        <v>200</v>
      </c>
      <c r="E2753">
        <v>285</v>
      </c>
      <c r="F2753">
        <v>33</v>
      </c>
      <c r="G2753">
        <v>45</v>
      </c>
      <c r="H2753" s="2">
        <v>220972</v>
      </c>
      <c r="I2753" s="2">
        <v>40707</v>
      </c>
      <c r="J2753" s="2">
        <v>44194</v>
      </c>
      <c r="K2753" s="2">
        <v>9170</v>
      </c>
      <c r="L2753" s="2">
        <v>1963</v>
      </c>
      <c r="M2753">
        <v>611</v>
      </c>
    </row>
    <row r="2754" spans="1:13" x14ac:dyDescent="0.25">
      <c r="A2754" t="s">
        <v>515</v>
      </c>
      <c r="B2754">
        <v>868</v>
      </c>
      <c r="C2754">
        <v>79</v>
      </c>
      <c r="D2754">
        <v>267</v>
      </c>
      <c r="E2754">
        <v>567</v>
      </c>
      <c r="F2754">
        <v>8</v>
      </c>
      <c r="G2754">
        <v>43</v>
      </c>
      <c r="H2754" s="2">
        <v>343334</v>
      </c>
      <c r="I2754" s="2">
        <v>73773</v>
      </c>
      <c r="J2754" s="2">
        <v>68667</v>
      </c>
      <c r="K2754" s="2">
        <v>14448</v>
      </c>
      <c r="L2754" s="2">
        <v>3145</v>
      </c>
      <c r="M2754">
        <v>963</v>
      </c>
    </row>
    <row r="2755" spans="1:13" x14ac:dyDescent="0.25">
      <c r="A2755" t="s">
        <v>515</v>
      </c>
      <c r="B2755" s="2">
        <v>1555</v>
      </c>
      <c r="C2755">
        <v>158</v>
      </c>
      <c r="D2755">
        <v>543</v>
      </c>
      <c r="E2755" s="2">
        <v>1049</v>
      </c>
      <c r="F2755">
        <v>66</v>
      </c>
      <c r="G2755">
        <v>112</v>
      </c>
      <c r="H2755" s="2">
        <v>493628</v>
      </c>
      <c r="I2755" s="2">
        <v>124167</v>
      </c>
      <c r="J2755" s="2">
        <v>98726</v>
      </c>
      <c r="K2755" s="2">
        <v>21117</v>
      </c>
      <c r="L2755" s="2">
        <v>4685</v>
      </c>
      <c r="M2755" s="2">
        <v>1408</v>
      </c>
    </row>
    <row r="2756" spans="1:13" x14ac:dyDescent="0.25">
      <c r="A2756" t="s">
        <v>515</v>
      </c>
      <c r="B2756">
        <v>4563</v>
      </c>
    </row>
    <row r="2757" spans="1:13" x14ac:dyDescent="0.25">
      <c r="A2757" t="s">
        <v>515</v>
      </c>
      <c r="B2757">
        <v>980</v>
      </c>
      <c r="C2757">
        <v>127</v>
      </c>
      <c r="D2757">
        <v>565</v>
      </c>
      <c r="E2757">
        <v>772</v>
      </c>
      <c r="F2757">
        <v>68</v>
      </c>
      <c r="G2757">
        <v>98</v>
      </c>
      <c r="H2757" s="2">
        <v>226444</v>
      </c>
      <c r="I2757" t="s">
        <v>553</v>
      </c>
      <c r="J2757" t="s">
        <v>554</v>
      </c>
      <c r="K2757" s="2">
        <v>9563</v>
      </c>
      <c r="L2757" s="2">
        <v>2090</v>
      </c>
      <c r="M2757">
        <v>638</v>
      </c>
    </row>
    <row r="2758" spans="1:13" x14ac:dyDescent="0.25">
      <c r="A2758" t="s">
        <v>515</v>
      </c>
      <c r="B2758" s="2">
        <v>1358</v>
      </c>
      <c r="C2758">
        <v>186</v>
      </c>
      <c r="D2758">
        <v>518</v>
      </c>
      <c r="E2758">
        <v>938</v>
      </c>
      <c r="F2758">
        <v>94</v>
      </c>
      <c r="G2758">
        <v>140</v>
      </c>
      <c r="H2758" s="2">
        <v>547990</v>
      </c>
      <c r="I2758" s="2">
        <v>111042</v>
      </c>
      <c r="J2758" s="2">
        <v>109598</v>
      </c>
      <c r="K2758" s="2">
        <v>22933</v>
      </c>
      <c r="L2758" s="2">
        <v>4959</v>
      </c>
      <c r="M2758" s="2">
        <v>1529</v>
      </c>
    </row>
    <row r="2759" spans="1:13" x14ac:dyDescent="0.25">
      <c r="A2759" t="s">
        <v>515</v>
      </c>
      <c r="B2759" s="2">
        <v>2695</v>
      </c>
      <c r="C2759">
        <v>293</v>
      </c>
      <c r="D2759">
        <v>665</v>
      </c>
      <c r="E2759" s="2">
        <v>1680</v>
      </c>
      <c r="F2759">
        <v>139</v>
      </c>
      <c r="G2759">
        <v>216</v>
      </c>
      <c r="H2759" s="2">
        <v>1310189</v>
      </c>
      <c r="I2759" s="2">
        <v>214991</v>
      </c>
      <c r="J2759" s="2">
        <v>262038</v>
      </c>
      <c r="K2759" s="2">
        <v>53872</v>
      </c>
      <c r="L2759" s="2">
        <v>11400</v>
      </c>
      <c r="M2759" s="2">
        <v>3591</v>
      </c>
    </row>
    <row r="2760" spans="1:13" x14ac:dyDescent="0.25">
      <c r="A2760" t="s">
        <v>515</v>
      </c>
      <c r="B2760">
        <v>704</v>
      </c>
      <c r="C2760">
        <v>60</v>
      </c>
      <c r="D2760">
        <v>221</v>
      </c>
      <c r="E2760">
        <v>462</v>
      </c>
      <c r="F2760">
        <v>27</v>
      </c>
      <c r="G2760">
        <v>43</v>
      </c>
      <c r="H2760" s="2">
        <v>157143</v>
      </c>
      <c r="I2760" s="2">
        <v>30466</v>
      </c>
      <c r="J2760" s="2">
        <v>31429</v>
      </c>
      <c r="K2760" s="2">
        <v>6550</v>
      </c>
      <c r="L2760" s="2">
        <v>1410</v>
      </c>
      <c r="M2760">
        <v>437</v>
      </c>
    </row>
    <row r="2761" spans="1:13" x14ac:dyDescent="0.25">
      <c r="A2761" t="s">
        <v>515</v>
      </c>
      <c r="B2761" s="2">
        <v>4804</v>
      </c>
      <c r="C2761">
        <v>425</v>
      </c>
      <c r="D2761" s="2">
        <v>1579</v>
      </c>
      <c r="E2761" s="2">
        <v>3191</v>
      </c>
      <c r="F2761">
        <v>193</v>
      </c>
      <c r="G2761">
        <v>309</v>
      </c>
      <c r="H2761" s="2">
        <v>1477723</v>
      </c>
      <c r="I2761" s="2">
        <v>318695</v>
      </c>
      <c r="J2761" s="2">
        <v>295545</v>
      </c>
      <c r="K2761" s="2">
        <v>62209</v>
      </c>
      <c r="L2761" s="2">
        <v>13545</v>
      </c>
      <c r="M2761" s="2">
        <v>4147</v>
      </c>
    </row>
    <row r="2762" spans="1:13" x14ac:dyDescent="0.25">
      <c r="A2762" t="s">
        <v>515</v>
      </c>
      <c r="B2762" s="2">
        <v>2908</v>
      </c>
      <c r="C2762">
        <v>380</v>
      </c>
      <c r="D2762" s="2">
        <v>1102</v>
      </c>
      <c r="E2762" s="2">
        <v>2005</v>
      </c>
      <c r="F2762">
        <v>161</v>
      </c>
      <c r="G2762">
        <v>270</v>
      </c>
      <c r="H2762" s="2">
        <v>1336795</v>
      </c>
      <c r="I2762" s="2">
        <v>279457</v>
      </c>
      <c r="J2762" s="2">
        <v>267359</v>
      </c>
      <c r="K2762" s="2">
        <v>56108</v>
      </c>
      <c r="L2762" s="2">
        <v>12174</v>
      </c>
      <c r="M2762" s="2">
        <v>3741</v>
      </c>
    </row>
    <row r="2763" spans="1:13" x14ac:dyDescent="0.25">
      <c r="A2763" t="s">
        <v>515</v>
      </c>
      <c r="B2763">
        <v>917</v>
      </c>
      <c r="C2763">
        <v>43</v>
      </c>
      <c r="D2763">
        <v>402</v>
      </c>
      <c r="E2763">
        <v>660</v>
      </c>
      <c r="F2763">
        <v>20</v>
      </c>
      <c r="G2763">
        <v>31</v>
      </c>
      <c r="H2763" s="2">
        <v>221597</v>
      </c>
      <c r="I2763" s="2">
        <v>44519</v>
      </c>
      <c r="J2763" s="2">
        <v>44319</v>
      </c>
      <c r="K2763" s="2">
        <v>9266</v>
      </c>
      <c r="L2763" s="2">
        <v>2002</v>
      </c>
      <c r="M2763">
        <v>618</v>
      </c>
    </row>
    <row r="2764" spans="1:13" x14ac:dyDescent="0.25">
      <c r="A2764" t="s">
        <v>515</v>
      </c>
      <c r="B2764" s="2">
        <v>3267</v>
      </c>
      <c r="C2764">
        <v>334</v>
      </c>
      <c r="D2764" s="2">
        <v>1267</v>
      </c>
      <c r="E2764" s="2">
        <v>2267</v>
      </c>
      <c r="F2764">
        <v>143</v>
      </c>
      <c r="G2764">
        <v>238</v>
      </c>
      <c r="H2764" s="2">
        <v>960572</v>
      </c>
      <c r="I2764" s="2">
        <v>207376</v>
      </c>
      <c r="J2764" s="2">
        <v>192114</v>
      </c>
      <c r="K2764" s="2">
        <v>40442</v>
      </c>
      <c r="L2764" s="2">
        <v>8807</v>
      </c>
      <c r="M2764" s="2">
        <v>2696</v>
      </c>
    </row>
    <row r="2765" spans="1:13" x14ac:dyDescent="0.25">
      <c r="A2765" t="s">
        <v>515</v>
      </c>
      <c r="B2765">
        <v>555</v>
      </c>
      <c r="C2765">
        <v>61</v>
      </c>
      <c r="D2765">
        <v>234</v>
      </c>
      <c r="E2765">
        <v>394</v>
      </c>
      <c r="F2765">
        <v>27</v>
      </c>
      <c r="G2765">
        <v>44</v>
      </c>
      <c r="H2765" s="2">
        <v>234560</v>
      </c>
      <c r="I2765" s="2">
        <v>56483</v>
      </c>
      <c r="J2765" s="2">
        <v>46912</v>
      </c>
      <c r="K2765" s="2">
        <v>9986</v>
      </c>
      <c r="L2765" s="2">
        <v>2203</v>
      </c>
      <c r="M2765">
        <v>666</v>
      </c>
    </row>
    <row r="2766" spans="1:13" x14ac:dyDescent="0.25">
      <c r="A2766" t="s">
        <v>515</v>
      </c>
      <c r="B2766" s="2">
        <v>1236</v>
      </c>
      <c r="C2766">
        <v>194</v>
      </c>
      <c r="D2766">
        <v>678</v>
      </c>
      <c r="E2766">
        <v>957</v>
      </c>
      <c r="F2766">
        <v>79</v>
      </c>
      <c r="G2766">
        <v>137</v>
      </c>
      <c r="H2766" s="2">
        <v>332671</v>
      </c>
      <c r="I2766" s="2">
        <v>61267</v>
      </c>
      <c r="J2766" s="2">
        <v>66534</v>
      </c>
      <c r="K2766" s="2">
        <v>13806</v>
      </c>
      <c r="L2766" s="2">
        <v>2955</v>
      </c>
      <c r="M2766">
        <v>920</v>
      </c>
    </row>
    <row r="2767" spans="1:13" x14ac:dyDescent="0.25">
      <c r="A2767" t="s">
        <v>515</v>
      </c>
      <c r="B2767" s="2">
        <v>1583</v>
      </c>
      <c r="C2767">
        <v>130</v>
      </c>
      <c r="D2767">
        <v>533</v>
      </c>
      <c r="E2767" s="2">
        <v>1058</v>
      </c>
      <c r="F2767">
        <v>55</v>
      </c>
      <c r="G2767">
        <v>93</v>
      </c>
      <c r="H2767" s="2">
        <v>551912</v>
      </c>
      <c r="I2767" s="2">
        <v>74327</v>
      </c>
      <c r="J2767" s="2">
        <v>110382</v>
      </c>
      <c r="K2767" s="2">
        <v>22385</v>
      </c>
      <c r="L2767" s="2">
        <v>4656</v>
      </c>
      <c r="M2767" s="2">
        <v>1492</v>
      </c>
    </row>
    <row r="2768" spans="1:13" x14ac:dyDescent="0.25">
      <c r="A2768" t="s">
        <v>515</v>
      </c>
      <c r="B2768" s="2">
        <v>3014</v>
      </c>
      <c r="C2768">
        <v>406</v>
      </c>
      <c r="D2768">
        <v>876</v>
      </c>
      <c r="E2768" s="2">
        <v>1945</v>
      </c>
      <c r="F2768">
        <v>122</v>
      </c>
      <c r="G2768">
        <v>264</v>
      </c>
      <c r="H2768" s="2">
        <v>1115589</v>
      </c>
      <c r="I2768" s="2">
        <v>209105</v>
      </c>
      <c r="J2768" s="2">
        <v>223118</v>
      </c>
      <c r="K2768" s="2">
        <v>46365</v>
      </c>
      <c r="L2768" s="2">
        <v>9942</v>
      </c>
      <c r="M2768" s="2">
        <v>3091</v>
      </c>
    </row>
    <row r="2769" spans="1:13" x14ac:dyDescent="0.25">
      <c r="A2769" t="s">
        <v>515</v>
      </c>
      <c r="B2769">
        <v>448</v>
      </c>
      <c r="C2769">
        <v>72</v>
      </c>
      <c r="D2769">
        <v>222</v>
      </c>
      <c r="E2769">
        <v>335</v>
      </c>
      <c r="F2769">
        <v>37</v>
      </c>
      <c r="G2769">
        <v>54</v>
      </c>
      <c r="H2769" s="2">
        <v>254546</v>
      </c>
      <c r="I2769" s="2">
        <v>52373</v>
      </c>
      <c r="J2769" s="2">
        <v>50909</v>
      </c>
      <c r="K2769" s="2">
        <v>10668</v>
      </c>
      <c r="L2769" s="2">
        <v>2310</v>
      </c>
      <c r="M2769">
        <v>711</v>
      </c>
    </row>
    <row r="2770" spans="1:13" x14ac:dyDescent="0.25">
      <c r="A2770" t="s">
        <v>515</v>
      </c>
      <c r="B2770" s="2">
        <v>3116</v>
      </c>
      <c r="C2770">
        <v>450</v>
      </c>
      <c r="D2770">
        <v>995</v>
      </c>
      <c r="E2770" s="2">
        <v>2055</v>
      </c>
      <c r="F2770">
        <v>173</v>
      </c>
      <c r="G2770">
        <v>312</v>
      </c>
      <c r="H2770" s="2">
        <v>1909537</v>
      </c>
      <c r="I2770" s="2">
        <v>270129</v>
      </c>
      <c r="J2770" s="2">
        <v>381907</v>
      </c>
      <c r="K2770" s="2">
        <v>77695</v>
      </c>
      <c r="L2770" s="2">
        <v>16225</v>
      </c>
      <c r="M2770" s="2">
        <v>5180</v>
      </c>
    </row>
    <row r="2771" spans="1:13" x14ac:dyDescent="0.25">
      <c r="A2771" t="s">
        <v>515</v>
      </c>
      <c r="B2771" s="2">
        <v>1541</v>
      </c>
      <c r="C2771">
        <v>232</v>
      </c>
      <c r="D2771">
        <v>556</v>
      </c>
      <c r="E2771" s="2">
        <v>1048</v>
      </c>
      <c r="F2771">
        <v>76</v>
      </c>
      <c r="G2771">
        <v>154</v>
      </c>
      <c r="H2771" s="2">
        <v>553131</v>
      </c>
      <c r="I2771" s="2">
        <v>146572</v>
      </c>
      <c r="J2771" s="2">
        <v>110626</v>
      </c>
      <c r="K2771" s="2">
        <v>23804</v>
      </c>
      <c r="L2771" s="2">
        <v>5316</v>
      </c>
      <c r="M2771" s="2">
        <v>1587</v>
      </c>
    </row>
    <row r="2772" spans="1:13" x14ac:dyDescent="0.25">
      <c r="A2772" t="s">
        <v>516</v>
      </c>
      <c r="B2772" s="2">
        <v>12780</v>
      </c>
      <c r="C2772" s="2">
        <v>1621</v>
      </c>
      <c r="D2772" s="2">
        <v>3338</v>
      </c>
      <c r="E2772" s="2">
        <v>8059</v>
      </c>
      <c r="F2772">
        <v>436</v>
      </c>
      <c r="G2772" s="2">
        <v>1029</v>
      </c>
      <c r="H2772" s="2">
        <v>5027281</v>
      </c>
      <c r="I2772" s="2">
        <v>799338</v>
      </c>
      <c r="J2772" s="2">
        <v>1005456</v>
      </c>
      <c r="K2772" s="2">
        <v>206224</v>
      </c>
      <c r="L2772" s="2">
        <v>43511</v>
      </c>
      <c r="M2772" s="2">
        <v>13748</v>
      </c>
    </row>
    <row r="2773" spans="1:13" x14ac:dyDescent="0.25">
      <c r="A2773" t="s">
        <v>516</v>
      </c>
      <c r="B2773" s="2">
        <v>2194</v>
      </c>
      <c r="C2773">
        <v>349</v>
      </c>
      <c r="D2773">
        <v>831</v>
      </c>
      <c r="E2773" s="2">
        <v>1512</v>
      </c>
      <c r="F2773">
        <v>106</v>
      </c>
      <c r="G2773">
        <v>227</v>
      </c>
      <c r="H2773" s="2">
        <v>540242</v>
      </c>
      <c r="I2773" s="2">
        <v>105665</v>
      </c>
      <c r="J2773" s="2">
        <v>108048</v>
      </c>
      <c r="K2773" s="2">
        <v>22537</v>
      </c>
      <c r="L2773" s="2">
        <v>4854</v>
      </c>
      <c r="M2773" s="2">
        <v>1502</v>
      </c>
    </row>
    <row r="2774" spans="1:13" x14ac:dyDescent="0.25">
      <c r="A2774" t="s">
        <v>516</v>
      </c>
      <c r="B2774">
        <v>527</v>
      </c>
      <c r="C2774">
        <v>55</v>
      </c>
      <c r="D2774">
        <v>286</v>
      </c>
      <c r="E2774">
        <v>406</v>
      </c>
      <c r="F2774">
        <v>25</v>
      </c>
      <c r="G2774">
        <v>40</v>
      </c>
      <c r="H2774" s="2">
        <v>245644</v>
      </c>
      <c r="I2774" s="2">
        <v>34035</v>
      </c>
      <c r="J2774" s="2">
        <v>49129</v>
      </c>
      <c r="K2774" s="2">
        <v>9981</v>
      </c>
      <c r="L2774" s="2">
        <v>2081</v>
      </c>
      <c r="M2774">
        <v>665</v>
      </c>
    </row>
    <row r="2775" spans="1:13" x14ac:dyDescent="0.25">
      <c r="A2775" t="s">
        <v>516</v>
      </c>
      <c r="B2775" s="2">
        <v>2775</v>
      </c>
      <c r="C2775">
        <v>393</v>
      </c>
      <c r="D2775" s="2">
        <v>1003</v>
      </c>
      <c r="E2775" s="2">
        <v>1889</v>
      </c>
      <c r="F2775">
        <v>161</v>
      </c>
      <c r="G2775">
        <v>277</v>
      </c>
      <c r="H2775" s="2">
        <v>1523446</v>
      </c>
      <c r="I2775" s="2">
        <v>208426</v>
      </c>
      <c r="J2775" s="2">
        <v>304689</v>
      </c>
      <c r="K2775" s="2">
        <v>61851</v>
      </c>
      <c r="L2775" s="2">
        <v>12880</v>
      </c>
      <c r="M2775" s="2">
        <v>4123</v>
      </c>
    </row>
    <row r="2776" spans="1:13" x14ac:dyDescent="0.25">
      <c r="A2776" t="s">
        <v>516</v>
      </c>
      <c r="B2776" s="2">
        <v>2429</v>
      </c>
      <c r="C2776">
        <v>191</v>
      </c>
      <c r="D2776">
        <v>692</v>
      </c>
      <c r="E2776" s="2">
        <v>1561</v>
      </c>
      <c r="F2776">
        <v>88</v>
      </c>
      <c r="G2776">
        <v>140</v>
      </c>
      <c r="H2776" s="2">
        <v>847115</v>
      </c>
      <c r="I2776" s="2">
        <v>123309</v>
      </c>
      <c r="J2776" s="2">
        <v>169423</v>
      </c>
      <c r="K2776" s="2">
        <v>34533</v>
      </c>
      <c r="L2776" s="2">
        <v>7229</v>
      </c>
      <c r="M2776" s="2">
        <v>2302</v>
      </c>
    </row>
    <row r="2777" spans="1:13" x14ac:dyDescent="0.25">
      <c r="A2777" t="s">
        <v>516</v>
      </c>
      <c r="B2777" s="2">
        <v>6931</v>
      </c>
      <c r="C2777">
        <v>844</v>
      </c>
      <c r="D2777" s="2">
        <v>1887</v>
      </c>
      <c r="E2777" s="2">
        <v>4409</v>
      </c>
      <c r="F2777">
        <v>303</v>
      </c>
      <c r="G2777">
        <v>574</v>
      </c>
      <c r="H2777" s="2">
        <v>2015003</v>
      </c>
      <c r="I2777" s="2">
        <v>379769</v>
      </c>
      <c r="J2777" s="2">
        <v>403001</v>
      </c>
      <c r="K2777" s="2">
        <v>83786</v>
      </c>
      <c r="L2777" s="2">
        <v>17976</v>
      </c>
      <c r="M2777" s="2">
        <v>5586</v>
      </c>
    </row>
    <row r="2778" spans="1:13" x14ac:dyDescent="0.25">
      <c r="A2778" t="s">
        <v>516</v>
      </c>
      <c r="B2778" s="2">
        <v>1094</v>
      </c>
      <c r="C2778">
        <v>100</v>
      </c>
      <c r="D2778">
        <v>400</v>
      </c>
      <c r="E2778">
        <v>747</v>
      </c>
      <c r="F2778">
        <v>28</v>
      </c>
      <c r="G2778">
        <v>64</v>
      </c>
      <c r="H2778" s="2">
        <v>318554</v>
      </c>
      <c r="I2778" s="2">
        <v>77904</v>
      </c>
      <c r="J2778" s="2">
        <v>63711</v>
      </c>
      <c r="K2778" s="2">
        <v>13585</v>
      </c>
      <c r="L2778" s="2">
        <v>3003</v>
      </c>
      <c r="M2778">
        <v>906</v>
      </c>
    </row>
    <row r="2779" spans="1:13" x14ac:dyDescent="0.25">
      <c r="A2779" t="s">
        <v>516</v>
      </c>
      <c r="B2779" s="2">
        <v>2898</v>
      </c>
      <c r="C2779">
        <v>249</v>
      </c>
      <c r="D2779" s="2">
        <v>1159</v>
      </c>
      <c r="E2779" s="2">
        <v>2028</v>
      </c>
      <c r="F2779">
        <v>119</v>
      </c>
      <c r="G2779">
        <v>184</v>
      </c>
      <c r="H2779" s="2">
        <v>746856</v>
      </c>
      <c r="I2779" s="2">
        <v>127072</v>
      </c>
      <c r="J2779" s="2">
        <v>149371</v>
      </c>
      <c r="K2779" s="2">
        <v>30795</v>
      </c>
      <c r="L2779" s="2">
        <v>6539</v>
      </c>
      <c r="M2779" s="2">
        <v>2053</v>
      </c>
    </row>
    <row r="2780" spans="1:13" x14ac:dyDescent="0.25">
      <c r="A2780" t="s">
        <v>516</v>
      </c>
      <c r="B2780">
        <v>908</v>
      </c>
      <c r="C2780">
        <v>114</v>
      </c>
      <c r="D2780">
        <v>421</v>
      </c>
      <c r="E2780">
        <v>665</v>
      </c>
      <c r="F2780">
        <v>43</v>
      </c>
      <c r="G2780">
        <v>79</v>
      </c>
      <c r="H2780" s="2">
        <v>356372</v>
      </c>
      <c r="I2780" s="2">
        <v>70621</v>
      </c>
      <c r="J2780" s="2">
        <v>71274</v>
      </c>
      <c r="K2780" s="2">
        <v>14884</v>
      </c>
      <c r="L2780" s="2">
        <v>3210</v>
      </c>
      <c r="M2780">
        <v>992</v>
      </c>
    </row>
    <row r="2781" spans="1:13" x14ac:dyDescent="0.25">
      <c r="A2781" t="s">
        <v>516</v>
      </c>
      <c r="B2781">
        <v>415</v>
      </c>
      <c r="C2781">
        <v>38</v>
      </c>
      <c r="D2781">
        <v>182</v>
      </c>
      <c r="E2781">
        <v>298</v>
      </c>
      <c r="F2781">
        <v>17</v>
      </c>
      <c r="G2781">
        <v>27</v>
      </c>
      <c r="H2781" s="2">
        <v>189876</v>
      </c>
      <c r="I2781" s="2">
        <v>47299</v>
      </c>
      <c r="J2781" s="2">
        <v>37975</v>
      </c>
      <c r="K2781" s="2">
        <v>8114</v>
      </c>
      <c r="L2781" s="2">
        <v>1798</v>
      </c>
      <c r="M2781">
        <v>541</v>
      </c>
    </row>
    <row r="2782" spans="1:13" x14ac:dyDescent="0.25">
      <c r="A2782" t="s">
        <v>516</v>
      </c>
      <c r="B2782" s="2">
        <v>2432</v>
      </c>
      <c r="C2782">
        <v>148</v>
      </c>
      <c r="D2782">
        <v>931</v>
      </c>
      <c r="E2782" s="2">
        <v>1681</v>
      </c>
      <c r="F2782">
        <v>65</v>
      </c>
      <c r="G2782">
        <v>106</v>
      </c>
      <c r="H2782" s="2">
        <v>476520</v>
      </c>
      <c r="I2782" s="2">
        <v>97688</v>
      </c>
      <c r="J2782" s="2">
        <v>95304</v>
      </c>
      <c r="K2782" s="2">
        <v>19964</v>
      </c>
      <c r="L2782" s="2">
        <v>4322</v>
      </c>
      <c r="M2782" s="2">
        <v>1331</v>
      </c>
    </row>
    <row r="2783" spans="1:13" x14ac:dyDescent="0.25">
      <c r="A2783" t="s">
        <v>516</v>
      </c>
      <c r="B2783" s="2">
        <v>1005</v>
      </c>
      <c r="C2783">
        <v>54</v>
      </c>
      <c r="D2783">
        <v>365</v>
      </c>
      <c r="E2783">
        <v>685</v>
      </c>
      <c r="F2783">
        <v>17</v>
      </c>
      <c r="G2783">
        <v>35</v>
      </c>
      <c r="H2783" s="2">
        <v>286154</v>
      </c>
      <c r="I2783" s="2">
        <v>67043</v>
      </c>
      <c r="J2783" s="2">
        <v>57231</v>
      </c>
      <c r="K2783" s="2">
        <v>12148</v>
      </c>
      <c r="L2783" s="2">
        <v>2671</v>
      </c>
      <c r="M2783">
        <v>810</v>
      </c>
    </row>
    <row r="2784" spans="1:13" x14ac:dyDescent="0.25">
      <c r="A2784" t="s">
        <v>516</v>
      </c>
      <c r="B2784" s="2">
        <v>7297</v>
      </c>
      <c r="C2784">
        <v>991</v>
      </c>
      <c r="D2784" s="2">
        <v>2756</v>
      </c>
      <c r="E2784" s="2">
        <v>5027</v>
      </c>
      <c r="F2784">
        <v>342</v>
      </c>
      <c r="G2784">
        <v>666</v>
      </c>
      <c r="H2784" s="2">
        <v>1774690</v>
      </c>
      <c r="I2784" s="2">
        <v>364610</v>
      </c>
      <c r="J2784" s="2">
        <v>354938</v>
      </c>
      <c r="K2784" s="2">
        <v>74366</v>
      </c>
      <c r="L2784" s="2">
        <v>16104</v>
      </c>
      <c r="M2784" s="2">
        <v>4958</v>
      </c>
    </row>
    <row r="2785" spans="1:13" x14ac:dyDescent="0.25">
      <c r="A2785" t="s">
        <v>516</v>
      </c>
      <c r="B2785">
        <v>970</v>
      </c>
      <c r="C2785">
        <v>80</v>
      </c>
      <c r="D2785">
        <v>422</v>
      </c>
      <c r="E2785">
        <v>696</v>
      </c>
      <c r="F2785">
        <v>43</v>
      </c>
      <c r="G2785">
        <v>62</v>
      </c>
      <c r="H2785" s="2">
        <v>182581</v>
      </c>
      <c r="I2785" s="2">
        <v>38811</v>
      </c>
      <c r="J2785" s="2">
        <v>36516</v>
      </c>
      <c r="K2785" s="2">
        <v>7675</v>
      </c>
      <c r="L2785" s="2">
        <v>1668</v>
      </c>
      <c r="M2785">
        <v>512</v>
      </c>
    </row>
    <row r="2786" spans="1:13" x14ac:dyDescent="0.25">
      <c r="A2786" t="s">
        <v>516</v>
      </c>
      <c r="B2786">
        <v>394</v>
      </c>
      <c r="C2786">
        <v>35</v>
      </c>
      <c r="D2786">
        <v>201</v>
      </c>
      <c r="E2786">
        <v>298</v>
      </c>
      <c r="F2786">
        <v>10</v>
      </c>
      <c r="G2786">
        <v>23</v>
      </c>
      <c r="H2786" s="2">
        <v>160796</v>
      </c>
      <c r="I2786" s="2">
        <v>25937</v>
      </c>
      <c r="J2786" s="2">
        <v>32159</v>
      </c>
      <c r="K2786" s="2">
        <v>6603</v>
      </c>
      <c r="L2786" s="2">
        <v>1395</v>
      </c>
      <c r="M2786">
        <v>440</v>
      </c>
    </row>
    <row r="2787" spans="1:13" x14ac:dyDescent="0.25">
      <c r="A2787" t="s">
        <v>516</v>
      </c>
      <c r="B2787" s="2">
        <v>2053</v>
      </c>
      <c r="C2787">
        <v>308</v>
      </c>
      <c r="D2787">
        <v>583</v>
      </c>
      <c r="E2787" s="2">
        <v>1318</v>
      </c>
      <c r="F2787">
        <v>118</v>
      </c>
      <c r="G2787">
        <v>213</v>
      </c>
      <c r="H2787" s="2">
        <v>670968</v>
      </c>
      <c r="I2787" s="2">
        <v>134483</v>
      </c>
      <c r="J2787" s="2">
        <v>134194</v>
      </c>
      <c r="K2787" s="2">
        <v>28052</v>
      </c>
      <c r="L2787" s="2">
        <v>6058</v>
      </c>
      <c r="M2787" s="2">
        <v>1870</v>
      </c>
    </row>
    <row r="2788" spans="1:13" x14ac:dyDescent="0.25">
      <c r="A2788" t="s">
        <v>516</v>
      </c>
      <c r="B2788" s="2">
        <v>1773</v>
      </c>
      <c r="C2788">
        <v>186</v>
      </c>
      <c r="D2788">
        <v>848</v>
      </c>
      <c r="E2788" s="2">
        <v>1310</v>
      </c>
      <c r="F2788">
        <v>95</v>
      </c>
      <c r="G2788">
        <v>141</v>
      </c>
      <c r="H2788" s="2">
        <v>701166</v>
      </c>
      <c r="I2788" s="2">
        <v>134953</v>
      </c>
      <c r="J2788" s="2">
        <v>140233</v>
      </c>
      <c r="K2788" s="2">
        <v>29208</v>
      </c>
      <c r="L2788" s="2">
        <v>6280</v>
      </c>
      <c r="M2788" s="2">
        <v>1947</v>
      </c>
    </row>
    <row r="2789" spans="1:13" x14ac:dyDescent="0.25">
      <c r="A2789" t="s">
        <v>516</v>
      </c>
      <c r="B2789" s="2">
        <v>10239</v>
      </c>
      <c r="C2789" s="2">
        <v>1157</v>
      </c>
      <c r="D2789" s="2">
        <v>2548</v>
      </c>
      <c r="E2789" s="2">
        <v>6393</v>
      </c>
      <c r="F2789">
        <v>438</v>
      </c>
      <c r="G2789">
        <v>798</v>
      </c>
      <c r="H2789" s="2">
        <v>4022208</v>
      </c>
      <c r="I2789" s="2">
        <v>782014</v>
      </c>
      <c r="J2789" s="2">
        <v>804442</v>
      </c>
      <c r="K2789" s="2">
        <v>167702</v>
      </c>
      <c r="L2789" s="2">
        <v>36098</v>
      </c>
      <c r="M2789" s="2">
        <v>11180</v>
      </c>
    </row>
    <row r="2790" spans="1:13" x14ac:dyDescent="0.25">
      <c r="A2790" t="s">
        <v>516</v>
      </c>
      <c r="B2790">
        <v>640</v>
      </c>
      <c r="C2790">
        <v>90</v>
      </c>
      <c r="D2790">
        <v>297</v>
      </c>
      <c r="E2790">
        <v>468</v>
      </c>
      <c r="F2790">
        <v>43</v>
      </c>
      <c r="G2790">
        <v>67</v>
      </c>
      <c r="H2790" s="2">
        <v>267487</v>
      </c>
      <c r="I2790" s="2">
        <v>42093</v>
      </c>
      <c r="J2790" s="2">
        <v>53497</v>
      </c>
      <c r="K2790" s="2">
        <v>10964</v>
      </c>
      <c r="L2790" s="2">
        <v>2311</v>
      </c>
      <c r="M2790">
        <v>731</v>
      </c>
    </row>
    <row r="2791" spans="1:13" x14ac:dyDescent="0.25">
      <c r="A2791" t="s">
        <v>516</v>
      </c>
      <c r="B2791">
        <v>822</v>
      </c>
      <c r="C2791">
        <v>104</v>
      </c>
      <c r="D2791">
        <v>342</v>
      </c>
      <c r="E2791">
        <v>582</v>
      </c>
      <c r="F2791">
        <v>49</v>
      </c>
      <c r="G2791">
        <v>76</v>
      </c>
      <c r="H2791" s="2">
        <v>266378</v>
      </c>
      <c r="I2791" s="2">
        <v>82842</v>
      </c>
      <c r="J2791" s="2">
        <v>53276</v>
      </c>
      <c r="K2791" s="2">
        <v>11696</v>
      </c>
      <c r="L2791" s="2">
        <v>2671</v>
      </c>
      <c r="M2791">
        <v>780</v>
      </c>
    </row>
    <row r="2792" spans="1:13" x14ac:dyDescent="0.25">
      <c r="A2792" t="s">
        <v>516</v>
      </c>
      <c r="B2792" s="2">
        <v>1354</v>
      </c>
      <c r="C2792">
        <v>132</v>
      </c>
      <c r="D2792">
        <v>370</v>
      </c>
      <c r="E2792">
        <v>862</v>
      </c>
      <c r="F2792">
        <v>65</v>
      </c>
      <c r="G2792">
        <v>99</v>
      </c>
      <c r="H2792" s="2">
        <v>539133</v>
      </c>
      <c r="I2792" s="2">
        <v>102171</v>
      </c>
      <c r="J2792" s="2">
        <v>107827</v>
      </c>
      <c r="K2792" s="2">
        <v>22428</v>
      </c>
      <c r="L2792" s="2">
        <v>4815</v>
      </c>
      <c r="M2792" s="2">
        <v>1495</v>
      </c>
    </row>
    <row r="2793" spans="1:13" x14ac:dyDescent="0.25">
      <c r="A2793" t="s">
        <v>516</v>
      </c>
      <c r="B2793" s="2">
        <v>4012</v>
      </c>
      <c r="C2793">
        <v>282</v>
      </c>
      <c r="D2793">
        <v>807</v>
      </c>
      <c r="E2793" s="2">
        <v>2410</v>
      </c>
      <c r="F2793">
        <v>115</v>
      </c>
      <c r="G2793">
        <v>199</v>
      </c>
      <c r="H2793" s="2">
        <v>1094741</v>
      </c>
      <c r="I2793" s="2">
        <v>170439</v>
      </c>
      <c r="J2793" s="2">
        <v>218948</v>
      </c>
      <c r="K2793" s="2">
        <v>44838</v>
      </c>
      <c r="L2793" s="2">
        <v>9442</v>
      </c>
      <c r="M2793" s="2">
        <v>2989</v>
      </c>
    </row>
    <row r="2794" spans="1:13" x14ac:dyDescent="0.25">
      <c r="A2794" t="s">
        <v>516</v>
      </c>
      <c r="B2794">
        <v>579</v>
      </c>
      <c r="C2794">
        <v>64</v>
      </c>
      <c r="D2794">
        <v>317</v>
      </c>
      <c r="E2794">
        <v>448</v>
      </c>
      <c r="F2794">
        <v>34</v>
      </c>
      <c r="G2794">
        <v>49</v>
      </c>
      <c r="H2794" s="2">
        <v>230741</v>
      </c>
      <c r="I2794" s="2">
        <v>32271</v>
      </c>
      <c r="J2794" s="2">
        <v>46148</v>
      </c>
      <c r="K2794" s="2">
        <v>9381</v>
      </c>
      <c r="L2794" s="2">
        <v>1957</v>
      </c>
      <c r="M2794">
        <v>625</v>
      </c>
    </row>
    <row r="2795" spans="1:13" x14ac:dyDescent="0.25">
      <c r="A2795" t="s">
        <v>516</v>
      </c>
      <c r="B2795" s="2">
        <v>4713</v>
      </c>
      <c r="C2795">
        <v>323</v>
      </c>
      <c r="D2795" s="2">
        <v>1228</v>
      </c>
      <c r="E2795" s="2">
        <v>2971</v>
      </c>
      <c r="F2795">
        <v>95</v>
      </c>
      <c r="G2795">
        <v>209</v>
      </c>
      <c r="H2795" s="2">
        <v>1090373</v>
      </c>
      <c r="I2795" s="2">
        <v>234541</v>
      </c>
      <c r="J2795" s="2">
        <v>218075</v>
      </c>
      <c r="K2795" s="2">
        <v>45891</v>
      </c>
      <c r="L2795" s="2">
        <v>9989</v>
      </c>
      <c r="M2795" s="2">
        <v>3059</v>
      </c>
    </row>
    <row r="2796" spans="1:13" x14ac:dyDescent="0.25">
      <c r="A2796" t="s">
        <v>516</v>
      </c>
      <c r="B2796" s="2">
        <v>1743</v>
      </c>
      <c r="C2796">
        <v>117</v>
      </c>
      <c r="D2796">
        <v>587</v>
      </c>
      <c r="E2796" s="2">
        <v>1165</v>
      </c>
      <c r="F2796">
        <v>65</v>
      </c>
      <c r="G2796">
        <v>91</v>
      </c>
      <c r="H2796" s="2">
        <v>522720</v>
      </c>
      <c r="I2796" s="2">
        <v>104104</v>
      </c>
      <c r="J2796" s="2">
        <v>104544</v>
      </c>
      <c r="K2796" s="2">
        <v>21841</v>
      </c>
      <c r="L2796" s="2">
        <v>4714</v>
      </c>
      <c r="M2796" s="2">
        <v>1456</v>
      </c>
    </row>
    <row r="2797" spans="1:13" x14ac:dyDescent="0.25">
      <c r="A2797" t="s">
        <v>516</v>
      </c>
      <c r="B2797" s="2">
        <v>6527</v>
      </c>
      <c r="C2797">
        <v>701</v>
      </c>
      <c r="D2797" s="2">
        <v>2294</v>
      </c>
      <c r="E2797" s="2">
        <v>4410</v>
      </c>
      <c r="F2797">
        <v>293</v>
      </c>
      <c r="G2797">
        <v>497</v>
      </c>
      <c r="H2797" s="2">
        <v>2208721</v>
      </c>
      <c r="I2797" s="2">
        <v>489214</v>
      </c>
      <c r="J2797" s="2">
        <v>441744</v>
      </c>
      <c r="K2797" s="2">
        <v>93226</v>
      </c>
      <c r="L2797" s="2">
        <v>20362</v>
      </c>
      <c r="M2797" s="2">
        <v>6215</v>
      </c>
    </row>
    <row r="2798" spans="1:13" x14ac:dyDescent="0.25">
      <c r="A2798" t="s">
        <v>516</v>
      </c>
      <c r="B2798" s="2">
        <v>1441</v>
      </c>
      <c r="C2798">
        <v>209</v>
      </c>
      <c r="D2798">
        <v>706</v>
      </c>
      <c r="E2798" s="2">
        <v>1073</v>
      </c>
      <c r="F2798">
        <v>97</v>
      </c>
      <c r="G2798">
        <v>153</v>
      </c>
      <c r="H2798" s="2">
        <v>495349</v>
      </c>
      <c r="I2798" s="2">
        <v>113936</v>
      </c>
      <c r="J2798" s="2">
        <v>99070</v>
      </c>
      <c r="K2798" s="2">
        <v>20988</v>
      </c>
      <c r="L2798" s="2">
        <v>4605</v>
      </c>
      <c r="M2798" s="2">
        <v>1399</v>
      </c>
    </row>
    <row r="2799" spans="1:13" x14ac:dyDescent="0.25">
      <c r="A2799" t="s">
        <v>516</v>
      </c>
      <c r="B2799">
        <v>859</v>
      </c>
      <c r="C2799">
        <v>80</v>
      </c>
      <c r="D2799">
        <v>398</v>
      </c>
      <c r="E2799">
        <v>629</v>
      </c>
      <c r="F2799">
        <v>43</v>
      </c>
      <c r="G2799">
        <v>62</v>
      </c>
      <c r="H2799" s="2">
        <v>202898</v>
      </c>
      <c r="I2799" s="2">
        <v>45230</v>
      </c>
      <c r="J2799" s="2">
        <v>40580</v>
      </c>
      <c r="K2799" s="2">
        <v>8570</v>
      </c>
      <c r="L2799" s="2">
        <v>1873</v>
      </c>
      <c r="M2799">
        <v>571</v>
      </c>
    </row>
    <row r="2800" spans="1:13" x14ac:dyDescent="0.25">
      <c r="A2800" t="s">
        <v>516</v>
      </c>
      <c r="B2800">
        <v>633</v>
      </c>
      <c r="C2800">
        <v>32</v>
      </c>
      <c r="D2800">
        <v>378</v>
      </c>
      <c r="E2800">
        <v>505</v>
      </c>
      <c r="F2800">
        <v>20</v>
      </c>
      <c r="G2800">
        <v>26</v>
      </c>
      <c r="H2800" s="2">
        <v>152884</v>
      </c>
      <c r="I2800" s="2">
        <v>31930</v>
      </c>
      <c r="J2800" s="2">
        <v>30577</v>
      </c>
      <c r="K2800" s="2">
        <v>6416</v>
      </c>
      <c r="L2800" s="2">
        <v>1392</v>
      </c>
      <c r="M2800">
        <v>428</v>
      </c>
    </row>
    <row r="2801" spans="1:13" x14ac:dyDescent="0.25">
      <c r="A2801" t="s">
        <v>516</v>
      </c>
      <c r="B2801">
        <v>799</v>
      </c>
      <c r="C2801">
        <v>44</v>
      </c>
      <c r="D2801">
        <v>364</v>
      </c>
      <c r="E2801">
        <v>581</v>
      </c>
      <c r="F2801">
        <v>22</v>
      </c>
      <c r="G2801">
        <v>33</v>
      </c>
      <c r="H2801" s="2">
        <v>234872</v>
      </c>
      <c r="I2801" s="2">
        <v>48228</v>
      </c>
      <c r="J2801" s="2">
        <v>46974</v>
      </c>
      <c r="K2801" s="2">
        <v>9841</v>
      </c>
      <c r="L2801" s="2">
        <v>2131</v>
      </c>
      <c r="M2801">
        <v>656</v>
      </c>
    </row>
    <row r="2802" spans="1:13" x14ac:dyDescent="0.25">
      <c r="A2802" t="s">
        <v>516</v>
      </c>
      <c r="B2802" s="2">
        <v>3013</v>
      </c>
      <c r="C2802">
        <v>329</v>
      </c>
      <c r="D2802">
        <v>975</v>
      </c>
      <c r="E2802" s="2">
        <v>1994</v>
      </c>
      <c r="F2802">
        <v>101</v>
      </c>
      <c r="G2802">
        <v>215</v>
      </c>
      <c r="H2802" s="2">
        <v>914407</v>
      </c>
      <c r="I2802" s="2">
        <v>196315</v>
      </c>
      <c r="J2802" s="2">
        <v>182881</v>
      </c>
      <c r="K2802" s="2">
        <v>38477</v>
      </c>
      <c r="L2802" s="2">
        <v>8374</v>
      </c>
      <c r="M2802" s="2">
        <v>2565</v>
      </c>
    </row>
    <row r="2803" spans="1:13" x14ac:dyDescent="0.25">
      <c r="A2803" t="s">
        <v>516</v>
      </c>
      <c r="B2803" s="2">
        <v>2620</v>
      </c>
      <c r="C2803">
        <v>284</v>
      </c>
      <c r="D2803" s="2">
        <v>1167</v>
      </c>
      <c r="E2803" s="2">
        <v>1894</v>
      </c>
      <c r="F2803">
        <v>97</v>
      </c>
      <c r="G2803">
        <v>190</v>
      </c>
      <c r="H2803" s="2">
        <v>650209</v>
      </c>
      <c r="I2803" s="2">
        <v>155752</v>
      </c>
      <c r="J2803" s="2">
        <v>130042</v>
      </c>
      <c r="K2803" s="2">
        <v>27667</v>
      </c>
      <c r="L2803" s="2">
        <v>6100</v>
      </c>
      <c r="M2803" s="2">
        <v>1844</v>
      </c>
    </row>
    <row r="2804" spans="1:13" x14ac:dyDescent="0.25">
      <c r="A2804" t="s">
        <v>516</v>
      </c>
      <c r="B2804" s="2">
        <v>4873</v>
      </c>
      <c r="C2804">
        <v>770</v>
      </c>
      <c r="D2804" s="2">
        <v>1465</v>
      </c>
      <c r="E2804" s="2">
        <v>3169</v>
      </c>
      <c r="F2804">
        <v>249</v>
      </c>
      <c r="G2804">
        <v>510</v>
      </c>
      <c r="H2804" s="2">
        <v>2024238</v>
      </c>
      <c r="I2804" s="2">
        <v>353589</v>
      </c>
      <c r="J2804" s="2">
        <v>404848</v>
      </c>
      <c r="K2804" s="2">
        <v>83639</v>
      </c>
      <c r="L2804" s="2">
        <v>17806</v>
      </c>
      <c r="M2804" s="2">
        <v>5576</v>
      </c>
    </row>
    <row r="2805" spans="1:13" x14ac:dyDescent="0.25">
      <c r="A2805" t="s">
        <v>516</v>
      </c>
      <c r="B2805" s="2">
        <v>1326</v>
      </c>
      <c r="C2805">
        <v>155</v>
      </c>
      <c r="D2805">
        <v>433</v>
      </c>
      <c r="E2805">
        <v>879</v>
      </c>
      <c r="F2805">
        <v>35</v>
      </c>
      <c r="G2805">
        <v>95</v>
      </c>
      <c r="H2805" s="2">
        <v>477802</v>
      </c>
      <c r="I2805" s="2">
        <v>100652</v>
      </c>
      <c r="J2805" s="2">
        <v>95560</v>
      </c>
      <c r="K2805" s="2">
        <v>20069</v>
      </c>
      <c r="L2805" s="2">
        <v>4358</v>
      </c>
      <c r="M2805" s="2">
        <v>1338</v>
      </c>
    </row>
    <row r="2806" spans="1:13" x14ac:dyDescent="0.25">
      <c r="A2806" t="s">
        <v>516</v>
      </c>
      <c r="B2806" s="2">
        <v>1928</v>
      </c>
      <c r="C2806">
        <v>247</v>
      </c>
      <c r="D2806">
        <v>651</v>
      </c>
      <c r="E2806" s="2">
        <v>1290</v>
      </c>
      <c r="F2806">
        <v>59</v>
      </c>
      <c r="G2806">
        <v>153</v>
      </c>
      <c r="H2806" s="2">
        <v>567490</v>
      </c>
      <c r="I2806" s="2">
        <v>121347</v>
      </c>
      <c r="J2806" s="2">
        <v>113498</v>
      </c>
      <c r="K2806" s="2">
        <v>23870</v>
      </c>
      <c r="L2806" s="2">
        <v>5192</v>
      </c>
      <c r="M2806" s="2">
        <v>1591</v>
      </c>
    </row>
    <row r="2807" spans="1:13" x14ac:dyDescent="0.25">
      <c r="A2807" t="s">
        <v>516</v>
      </c>
      <c r="B2807" s="2">
        <v>7764</v>
      </c>
      <c r="C2807">
        <v>912</v>
      </c>
      <c r="D2807" s="2">
        <v>3161</v>
      </c>
      <c r="E2807" s="2">
        <v>5462</v>
      </c>
      <c r="F2807">
        <v>312</v>
      </c>
      <c r="G2807">
        <v>612</v>
      </c>
      <c r="H2807" s="2">
        <v>2045072</v>
      </c>
      <c r="I2807" s="2">
        <v>306266</v>
      </c>
      <c r="J2807" s="2">
        <v>409014</v>
      </c>
      <c r="K2807" s="2">
        <v>83532</v>
      </c>
      <c r="L2807" s="2">
        <v>17529</v>
      </c>
      <c r="M2807" s="2">
        <v>5569</v>
      </c>
    </row>
    <row r="2808" spans="1:13" x14ac:dyDescent="0.25">
      <c r="A2808" t="s">
        <v>516</v>
      </c>
      <c r="B2808">
        <v>537</v>
      </c>
      <c r="C2808">
        <v>51</v>
      </c>
      <c r="D2808">
        <v>153</v>
      </c>
      <c r="E2808">
        <v>345</v>
      </c>
      <c r="F2808">
        <v>23</v>
      </c>
      <c r="G2808">
        <v>37</v>
      </c>
      <c r="H2808" s="2">
        <v>239882</v>
      </c>
      <c r="I2808" s="2">
        <v>53947</v>
      </c>
      <c r="J2808" s="2">
        <v>47976</v>
      </c>
      <c r="K2808" s="2">
        <v>10140</v>
      </c>
      <c r="L2808" s="2">
        <v>2219</v>
      </c>
      <c r="M2808">
        <v>676</v>
      </c>
    </row>
    <row r="2809" spans="1:13" x14ac:dyDescent="0.25">
      <c r="A2809" t="s">
        <v>516</v>
      </c>
      <c r="B2809" s="2">
        <v>3808</v>
      </c>
      <c r="C2809">
        <v>567</v>
      </c>
      <c r="D2809" s="2">
        <v>1537</v>
      </c>
      <c r="E2809" s="2">
        <v>2673</v>
      </c>
      <c r="F2809">
        <v>185</v>
      </c>
      <c r="G2809">
        <v>376</v>
      </c>
      <c r="H2809" s="2">
        <v>1293436</v>
      </c>
      <c r="I2809" s="2">
        <v>245509</v>
      </c>
      <c r="J2809" s="2">
        <v>258687</v>
      </c>
      <c r="K2809" s="2">
        <v>53815</v>
      </c>
      <c r="L2809" s="2">
        <v>11554</v>
      </c>
      <c r="M2809" s="2">
        <v>3588</v>
      </c>
    </row>
    <row r="2810" spans="1:13" x14ac:dyDescent="0.25">
      <c r="A2810" t="s">
        <v>516</v>
      </c>
      <c r="B2810" s="2">
        <v>1571</v>
      </c>
      <c r="C2810">
        <v>160</v>
      </c>
      <c r="D2810">
        <v>719</v>
      </c>
      <c r="E2810" s="2">
        <v>1145</v>
      </c>
      <c r="F2810">
        <v>44</v>
      </c>
      <c r="G2810">
        <v>102</v>
      </c>
      <c r="H2810" s="2">
        <v>434821</v>
      </c>
      <c r="I2810" s="2">
        <v>131578</v>
      </c>
      <c r="J2810" s="2">
        <v>86964</v>
      </c>
      <c r="K2810" s="2">
        <v>19023</v>
      </c>
      <c r="L2810" s="2">
        <v>4327</v>
      </c>
      <c r="M2810" s="2">
        <v>1268</v>
      </c>
    </row>
    <row r="2811" spans="1:13" x14ac:dyDescent="0.25">
      <c r="A2811" t="s">
        <v>516</v>
      </c>
      <c r="B2811" s="2">
        <v>7233</v>
      </c>
      <c r="C2811">
        <v>885</v>
      </c>
      <c r="D2811" s="2">
        <v>2631</v>
      </c>
      <c r="E2811" s="2">
        <v>4932</v>
      </c>
      <c r="F2811">
        <v>306</v>
      </c>
      <c r="G2811">
        <v>595</v>
      </c>
      <c r="H2811" s="2">
        <v>1602896</v>
      </c>
      <c r="I2811" s="2">
        <v>353619</v>
      </c>
      <c r="J2811" s="2">
        <v>320579</v>
      </c>
      <c r="K2811" s="2">
        <v>67629</v>
      </c>
      <c r="L2811" s="2">
        <v>14764</v>
      </c>
      <c r="M2811" s="2">
        <v>4509</v>
      </c>
    </row>
    <row r="2812" spans="1:13" x14ac:dyDescent="0.25">
      <c r="A2812" t="s">
        <v>516</v>
      </c>
      <c r="B2812" s="2">
        <v>1295</v>
      </c>
      <c r="C2812">
        <v>149</v>
      </c>
      <c r="D2812">
        <v>555</v>
      </c>
      <c r="E2812">
        <v>925</v>
      </c>
      <c r="F2812">
        <v>62</v>
      </c>
      <c r="G2812">
        <v>106</v>
      </c>
      <c r="H2812" s="2">
        <v>673350</v>
      </c>
      <c r="I2812" s="2">
        <v>119939</v>
      </c>
      <c r="J2812" s="2">
        <v>134670</v>
      </c>
      <c r="K2812" s="2">
        <v>27866</v>
      </c>
      <c r="L2812" s="2">
        <v>5944</v>
      </c>
      <c r="M2812" s="2">
        <v>1858</v>
      </c>
    </row>
    <row r="2813" spans="1:13" x14ac:dyDescent="0.25">
      <c r="A2813" t="s">
        <v>516</v>
      </c>
      <c r="B2813" s="2">
        <v>1883</v>
      </c>
      <c r="C2813">
        <v>199</v>
      </c>
      <c r="D2813">
        <v>901</v>
      </c>
      <c r="E2813" s="2">
        <v>1392</v>
      </c>
      <c r="F2813">
        <v>77</v>
      </c>
      <c r="G2813">
        <v>138</v>
      </c>
      <c r="H2813" s="2">
        <v>557924</v>
      </c>
      <c r="I2813" s="2">
        <v>115795</v>
      </c>
      <c r="J2813" s="2">
        <v>111585</v>
      </c>
      <c r="K2813" s="2">
        <v>23401</v>
      </c>
      <c r="L2813" s="2">
        <v>5073</v>
      </c>
      <c r="M2813" s="2">
        <v>1560</v>
      </c>
    </row>
    <row r="2814" spans="1:13" x14ac:dyDescent="0.25">
      <c r="A2814" t="s">
        <v>516</v>
      </c>
      <c r="B2814" s="2">
        <v>3026</v>
      </c>
      <c r="C2814">
        <v>398</v>
      </c>
      <c r="D2814" s="2">
        <v>1053</v>
      </c>
      <c r="E2814" s="2">
        <v>2040</v>
      </c>
      <c r="F2814">
        <v>151</v>
      </c>
      <c r="G2814">
        <v>275</v>
      </c>
      <c r="H2814" s="2">
        <v>975665</v>
      </c>
      <c r="I2814" s="2">
        <v>189632</v>
      </c>
      <c r="J2814" s="2">
        <v>195133</v>
      </c>
      <c r="K2814" s="2">
        <v>40678</v>
      </c>
      <c r="L2814" s="2">
        <v>8756</v>
      </c>
      <c r="M2814" s="2">
        <v>2712</v>
      </c>
    </row>
    <row r="2815" spans="1:13" x14ac:dyDescent="0.25">
      <c r="A2815" t="s">
        <v>516</v>
      </c>
      <c r="B2815" s="2">
        <v>1105</v>
      </c>
      <c r="C2815">
        <v>75</v>
      </c>
      <c r="D2815">
        <v>547</v>
      </c>
      <c r="E2815">
        <v>826</v>
      </c>
      <c r="F2815">
        <v>33</v>
      </c>
      <c r="G2815">
        <v>54</v>
      </c>
      <c r="H2815" s="2">
        <v>280815</v>
      </c>
      <c r="I2815" s="2">
        <v>48222</v>
      </c>
      <c r="J2815" s="2">
        <v>56163</v>
      </c>
      <c r="K2815" s="2">
        <v>11587</v>
      </c>
      <c r="L2815" s="2">
        <v>2463</v>
      </c>
      <c r="M2815">
        <v>772</v>
      </c>
    </row>
    <row r="2816" spans="1:13" x14ac:dyDescent="0.25">
      <c r="A2816" t="s">
        <v>516</v>
      </c>
      <c r="B2816" s="2">
        <v>6449</v>
      </c>
      <c r="C2816">
        <v>679</v>
      </c>
      <c r="D2816" s="2">
        <v>2792</v>
      </c>
      <c r="E2816" s="2">
        <v>4620</v>
      </c>
      <c r="F2816">
        <v>235</v>
      </c>
      <c r="G2816">
        <v>457</v>
      </c>
      <c r="H2816" s="2">
        <v>2405737</v>
      </c>
      <c r="I2816" s="2">
        <v>441233</v>
      </c>
      <c r="J2816" s="2">
        <v>481147</v>
      </c>
      <c r="K2816" s="2">
        <v>99801</v>
      </c>
      <c r="L2816" s="2">
        <v>21352</v>
      </c>
      <c r="M2816" s="2">
        <v>6653</v>
      </c>
    </row>
    <row r="2817" spans="1:13" x14ac:dyDescent="0.25">
      <c r="A2817" t="s">
        <v>516</v>
      </c>
      <c r="B2817" s="2">
        <v>1727</v>
      </c>
      <c r="C2817">
        <v>203</v>
      </c>
      <c r="D2817">
        <v>675</v>
      </c>
      <c r="E2817" s="2">
        <v>1201</v>
      </c>
      <c r="F2817">
        <v>81</v>
      </c>
      <c r="G2817">
        <v>142</v>
      </c>
      <c r="H2817" s="2">
        <v>844608</v>
      </c>
      <c r="I2817" s="2">
        <v>159096</v>
      </c>
      <c r="J2817" s="2">
        <v>168922</v>
      </c>
      <c r="K2817" s="2">
        <v>35118</v>
      </c>
      <c r="L2817" s="2">
        <v>7534</v>
      </c>
      <c r="M2817" s="2">
        <v>2341</v>
      </c>
    </row>
    <row r="2818" spans="1:13" x14ac:dyDescent="0.25">
      <c r="A2818" t="s">
        <v>516</v>
      </c>
      <c r="B2818" s="2">
        <v>1135</v>
      </c>
      <c r="C2818">
        <v>167</v>
      </c>
      <c r="D2818">
        <v>357</v>
      </c>
      <c r="E2818">
        <v>746</v>
      </c>
      <c r="F2818">
        <v>38</v>
      </c>
      <c r="G2818">
        <v>102</v>
      </c>
      <c r="H2818" s="2">
        <v>439951</v>
      </c>
      <c r="I2818" s="2">
        <v>83055</v>
      </c>
      <c r="J2818" s="2">
        <v>87990</v>
      </c>
      <c r="K2818" s="2">
        <v>18296</v>
      </c>
      <c r="L2818" s="2">
        <v>3926</v>
      </c>
      <c r="M2818" s="2">
        <v>1220</v>
      </c>
    </row>
    <row r="2819" spans="1:13" x14ac:dyDescent="0.25">
      <c r="A2819" t="s">
        <v>516</v>
      </c>
      <c r="B2819">
        <v>828</v>
      </c>
      <c r="C2819">
        <v>93</v>
      </c>
      <c r="D2819">
        <v>280</v>
      </c>
      <c r="E2819">
        <v>554</v>
      </c>
      <c r="F2819">
        <v>39</v>
      </c>
      <c r="G2819">
        <v>66</v>
      </c>
      <c r="H2819" s="2">
        <v>327040</v>
      </c>
      <c r="I2819" s="2">
        <v>57022</v>
      </c>
      <c r="J2819" s="2">
        <v>65408</v>
      </c>
      <c r="K2819" s="2">
        <v>13511</v>
      </c>
      <c r="L2819" s="2">
        <v>2876</v>
      </c>
      <c r="M2819">
        <v>901</v>
      </c>
    </row>
    <row r="2820" spans="1:13" x14ac:dyDescent="0.25">
      <c r="A2820" t="s">
        <v>516</v>
      </c>
      <c r="B2820" s="2">
        <v>10585</v>
      </c>
      <c r="C2820" s="2">
        <v>1292</v>
      </c>
      <c r="D2820" s="2">
        <v>3679</v>
      </c>
      <c r="E2820" s="2">
        <v>7132</v>
      </c>
      <c r="F2820">
        <v>450</v>
      </c>
      <c r="G2820">
        <v>871</v>
      </c>
      <c r="H2820" s="2">
        <v>3918830</v>
      </c>
      <c r="I2820" s="2">
        <v>583050</v>
      </c>
      <c r="J2820" s="2">
        <v>783766</v>
      </c>
      <c r="K2820" s="2">
        <v>159993</v>
      </c>
      <c r="L2820" s="2">
        <v>33556</v>
      </c>
      <c r="M2820" s="2">
        <v>10666</v>
      </c>
    </row>
    <row r="2821" spans="1:13" x14ac:dyDescent="0.25">
      <c r="A2821" t="s">
        <v>516</v>
      </c>
      <c r="B2821" s="2">
        <v>1664</v>
      </c>
      <c r="C2821">
        <v>171</v>
      </c>
      <c r="D2821">
        <v>510</v>
      </c>
      <c r="E2821" s="2">
        <v>1087</v>
      </c>
      <c r="F2821">
        <v>33</v>
      </c>
      <c r="G2821">
        <v>102</v>
      </c>
      <c r="H2821" s="2">
        <v>481423</v>
      </c>
      <c r="I2821" s="2">
        <v>99782</v>
      </c>
      <c r="J2821" s="2">
        <v>96285</v>
      </c>
      <c r="K2821" s="2">
        <v>20190</v>
      </c>
      <c r="L2821" s="2">
        <v>4376</v>
      </c>
      <c r="M2821" s="2">
        <v>1346</v>
      </c>
    </row>
    <row r="2822" spans="1:13" x14ac:dyDescent="0.25">
      <c r="A2822" t="s">
        <v>516</v>
      </c>
      <c r="B2822" s="2">
        <v>1614</v>
      </c>
      <c r="C2822">
        <v>139</v>
      </c>
      <c r="D2822">
        <v>699</v>
      </c>
      <c r="E2822" s="2">
        <v>1157</v>
      </c>
      <c r="F2822">
        <v>66</v>
      </c>
      <c r="G2822">
        <v>102</v>
      </c>
      <c r="H2822" s="2">
        <v>379562</v>
      </c>
      <c r="I2822" s="2">
        <v>86153</v>
      </c>
      <c r="J2822" s="2">
        <v>75912</v>
      </c>
      <c r="K2822" s="2">
        <v>16060</v>
      </c>
      <c r="L2822" s="2">
        <v>3518</v>
      </c>
      <c r="M2822" s="2">
        <v>1071</v>
      </c>
    </row>
    <row r="2823" spans="1:13" x14ac:dyDescent="0.25">
      <c r="A2823" t="s">
        <v>516</v>
      </c>
      <c r="B2823" s="2">
        <v>2070</v>
      </c>
      <c r="C2823">
        <v>294</v>
      </c>
      <c r="D2823">
        <v>749</v>
      </c>
      <c r="E2823" s="2">
        <v>1410</v>
      </c>
      <c r="F2823">
        <v>89</v>
      </c>
      <c r="G2823">
        <v>192</v>
      </c>
      <c r="H2823" s="2">
        <v>825712</v>
      </c>
      <c r="I2823" s="2">
        <v>177147</v>
      </c>
      <c r="J2823" s="2">
        <v>165142</v>
      </c>
      <c r="K2823" s="2">
        <v>34743</v>
      </c>
      <c r="L2823" s="2">
        <v>7560</v>
      </c>
      <c r="M2823" s="2">
        <v>2316</v>
      </c>
    </row>
    <row r="2824" spans="1:13" x14ac:dyDescent="0.25">
      <c r="A2824" t="s">
        <v>516</v>
      </c>
      <c r="B2824" s="2">
        <v>1439</v>
      </c>
      <c r="C2824">
        <v>188</v>
      </c>
      <c r="D2824">
        <v>462</v>
      </c>
      <c r="E2824">
        <v>951</v>
      </c>
      <c r="F2824">
        <v>95</v>
      </c>
      <c r="G2824">
        <v>142</v>
      </c>
      <c r="H2824" s="2">
        <v>382586</v>
      </c>
      <c r="I2824" s="2">
        <v>75636</v>
      </c>
      <c r="J2824" s="2">
        <v>76517</v>
      </c>
      <c r="K2824" s="2">
        <v>15975</v>
      </c>
      <c r="L2824" s="2">
        <v>3445</v>
      </c>
      <c r="M2824" s="2">
        <v>1065</v>
      </c>
    </row>
    <row r="2825" spans="1:13" x14ac:dyDescent="0.25">
      <c r="A2825" t="s">
        <v>516</v>
      </c>
      <c r="B2825" s="2">
        <v>5593</v>
      </c>
      <c r="C2825">
        <v>843</v>
      </c>
      <c r="D2825" s="2">
        <v>2269</v>
      </c>
      <c r="E2825" s="2">
        <v>3931</v>
      </c>
      <c r="F2825">
        <v>325</v>
      </c>
      <c r="G2825">
        <v>584</v>
      </c>
      <c r="H2825" s="2">
        <v>2380353</v>
      </c>
      <c r="I2825" s="2">
        <v>379848</v>
      </c>
      <c r="J2825" s="2">
        <v>476071</v>
      </c>
      <c r="K2825" s="2">
        <v>97671</v>
      </c>
      <c r="L2825" s="2">
        <v>20614</v>
      </c>
      <c r="M2825" s="2">
        <v>6511</v>
      </c>
    </row>
    <row r="2826" spans="1:13" x14ac:dyDescent="0.25">
      <c r="A2826" t="s">
        <v>516</v>
      </c>
      <c r="B2826" s="2">
        <v>2760</v>
      </c>
      <c r="C2826">
        <v>173</v>
      </c>
      <c r="D2826" s="2">
        <v>1193</v>
      </c>
      <c r="E2826" s="2">
        <v>1977</v>
      </c>
      <c r="F2826">
        <v>76</v>
      </c>
      <c r="G2826">
        <v>125</v>
      </c>
      <c r="H2826" s="2">
        <v>869785</v>
      </c>
      <c r="I2826" s="2">
        <v>168710</v>
      </c>
      <c r="J2826" s="2">
        <v>173957</v>
      </c>
      <c r="K2826" s="2">
        <v>36257</v>
      </c>
      <c r="L2826" s="2">
        <v>7802</v>
      </c>
      <c r="M2826" s="2">
        <v>2417</v>
      </c>
    </row>
    <row r="2827" spans="1:13" x14ac:dyDescent="0.25">
      <c r="A2827" t="s">
        <v>516</v>
      </c>
      <c r="B2827" s="2">
        <v>4123</v>
      </c>
      <c r="C2827">
        <v>509</v>
      </c>
      <c r="D2827" s="2">
        <v>1333</v>
      </c>
      <c r="E2827" s="2">
        <v>2728</v>
      </c>
      <c r="F2827">
        <v>163</v>
      </c>
      <c r="G2827">
        <v>336</v>
      </c>
      <c r="H2827" s="2">
        <v>1315527</v>
      </c>
      <c r="I2827" s="2">
        <v>254755</v>
      </c>
      <c r="J2827" s="2">
        <v>263105</v>
      </c>
      <c r="K2827" s="2">
        <v>54830</v>
      </c>
      <c r="L2827" s="2">
        <v>11797</v>
      </c>
      <c r="M2827" s="2">
        <v>3655</v>
      </c>
    </row>
    <row r="2828" spans="1:13" x14ac:dyDescent="0.25">
      <c r="A2828" t="s">
        <v>516</v>
      </c>
      <c r="B2828" s="2">
        <v>1335</v>
      </c>
      <c r="C2828">
        <v>108</v>
      </c>
      <c r="D2828">
        <v>504</v>
      </c>
      <c r="E2828">
        <v>919</v>
      </c>
      <c r="F2828">
        <v>33</v>
      </c>
      <c r="G2828">
        <v>71</v>
      </c>
      <c r="H2828" s="2">
        <v>290096</v>
      </c>
      <c r="I2828" s="2">
        <v>65608</v>
      </c>
      <c r="J2828" s="2">
        <v>58019</v>
      </c>
      <c r="K2828" s="2">
        <v>12270</v>
      </c>
      <c r="L2828" s="2">
        <v>2687</v>
      </c>
      <c r="M2828">
        <v>818</v>
      </c>
    </row>
    <row r="2829" spans="1:13" x14ac:dyDescent="0.25">
      <c r="A2829" t="s">
        <v>516</v>
      </c>
      <c r="B2829">
        <v>518</v>
      </c>
      <c r="C2829">
        <v>18</v>
      </c>
      <c r="D2829">
        <v>228</v>
      </c>
      <c r="E2829">
        <v>373</v>
      </c>
      <c r="F2829">
        <v>8</v>
      </c>
      <c r="G2829">
        <v>13</v>
      </c>
      <c r="H2829" s="2">
        <v>125779</v>
      </c>
      <c r="I2829" s="2">
        <v>28314</v>
      </c>
      <c r="J2829" s="2">
        <v>25156</v>
      </c>
      <c r="K2829" s="2">
        <v>5318</v>
      </c>
      <c r="L2829" s="2">
        <v>1164</v>
      </c>
      <c r="M2829">
        <v>355</v>
      </c>
    </row>
    <row r="2830" spans="1:13" x14ac:dyDescent="0.25">
      <c r="A2830" t="s">
        <v>516</v>
      </c>
      <c r="B2830" s="2">
        <v>1319</v>
      </c>
      <c r="C2830">
        <v>217</v>
      </c>
      <c r="D2830">
        <v>508</v>
      </c>
      <c r="E2830">
        <v>914</v>
      </c>
      <c r="F2830">
        <v>73</v>
      </c>
      <c r="G2830">
        <v>145</v>
      </c>
      <c r="H2830" s="2">
        <v>274471</v>
      </c>
      <c r="I2830" s="2">
        <v>63578</v>
      </c>
      <c r="J2830" s="2">
        <v>54894</v>
      </c>
      <c r="K2830" s="2">
        <v>11638</v>
      </c>
      <c r="L2830" s="2">
        <v>2555</v>
      </c>
      <c r="M2830">
        <v>776</v>
      </c>
    </row>
    <row r="2831" spans="1:13" x14ac:dyDescent="0.25">
      <c r="A2831" t="s">
        <v>516</v>
      </c>
      <c r="B2831" s="2">
        <v>4505</v>
      </c>
      <c r="C2831">
        <v>790</v>
      </c>
      <c r="D2831" s="2">
        <v>1125</v>
      </c>
      <c r="E2831" s="2">
        <v>2815</v>
      </c>
      <c r="F2831">
        <v>241</v>
      </c>
      <c r="G2831">
        <v>516</v>
      </c>
      <c r="H2831" s="2">
        <v>1097252</v>
      </c>
      <c r="I2831" s="2">
        <v>224839</v>
      </c>
      <c r="J2831" s="2">
        <v>219450</v>
      </c>
      <c r="K2831" s="2">
        <v>45967</v>
      </c>
      <c r="L2831" s="2">
        <v>9951</v>
      </c>
      <c r="M2831" s="2">
        <v>3064</v>
      </c>
    </row>
    <row r="2832" spans="1:13" x14ac:dyDescent="0.25">
      <c r="A2832" t="s">
        <v>516</v>
      </c>
      <c r="B2832" s="2">
        <v>9897</v>
      </c>
      <c r="C2832">
        <v>928</v>
      </c>
      <c r="D2832" s="2">
        <v>1230</v>
      </c>
      <c r="E2832" s="2">
        <v>5564</v>
      </c>
      <c r="F2832">
        <v>235</v>
      </c>
      <c r="G2832">
        <v>582</v>
      </c>
      <c r="H2832" s="2">
        <v>3811249</v>
      </c>
      <c r="I2832" s="2">
        <v>751403</v>
      </c>
      <c r="J2832" s="2">
        <v>762250</v>
      </c>
      <c r="K2832" s="2">
        <v>159104</v>
      </c>
      <c r="L2832" s="2">
        <v>34299</v>
      </c>
      <c r="M2832" s="2">
        <v>10607</v>
      </c>
    </row>
    <row r="2833" spans="1:13" x14ac:dyDescent="0.25">
      <c r="A2833" t="s">
        <v>516</v>
      </c>
      <c r="B2833" s="2">
        <v>2086</v>
      </c>
      <c r="C2833">
        <v>274</v>
      </c>
      <c r="D2833">
        <v>753</v>
      </c>
      <c r="E2833" s="2">
        <v>1420</v>
      </c>
      <c r="F2833">
        <v>51</v>
      </c>
      <c r="G2833">
        <v>162</v>
      </c>
      <c r="H2833" s="2">
        <v>839182</v>
      </c>
      <c r="I2833" s="2">
        <v>146112</v>
      </c>
      <c r="J2833" s="2">
        <v>167836</v>
      </c>
      <c r="K2833" s="2">
        <v>34665</v>
      </c>
      <c r="L2833" s="2">
        <v>7378</v>
      </c>
      <c r="M2833" s="2">
        <v>2311</v>
      </c>
    </row>
    <row r="2834" spans="1:13" x14ac:dyDescent="0.25">
      <c r="A2834" t="s">
        <v>516</v>
      </c>
      <c r="B2834" s="2">
        <v>1239</v>
      </c>
      <c r="C2834">
        <v>142</v>
      </c>
      <c r="D2834">
        <v>475</v>
      </c>
      <c r="E2834">
        <v>857</v>
      </c>
      <c r="F2834">
        <v>67</v>
      </c>
      <c r="G2834">
        <v>104</v>
      </c>
      <c r="H2834" s="2">
        <v>610597</v>
      </c>
      <c r="I2834" s="2">
        <v>100811</v>
      </c>
      <c r="J2834" s="2">
        <v>122119</v>
      </c>
      <c r="K2834" s="2">
        <v>25118</v>
      </c>
      <c r="L2834" s="2">
        <v>5318</v>
      </c>
      <c r="M2834" s="2">
        <v>1675</v>
      </c>
    </row>
    <row r="2835" spans="1:13" x14ac:dyDescent="0.25">
      <c r="A2835" t="s">
        <v>516</v>
      </c>
      <c r="B2835" s="2">
        <v>1036</v>
      </c>
      <c r="C2835">
        <v>94</v>
      </c>
      <c r="D2835">
        <v>361</v>
      </c>
      <c r="E2835">
        <v>699</v>
      </c>
      <c r="F2835">
        <v>14</v>
      </c>
      <c r="G2835">
        <v>54</v>
      </c>
      <c r="H2835" s="2">
        <v>255069</v>
      </c>
      <c r="I2835" s="2">
        <v>58415</v>
      </c>
      <c r="J2835" s="2">
        <v>51014</v>
      </c>
      <c r="K2835" s="2">
        <v>10803</v>
      </c>
      <c r="L2835" s="2">
        <v>2369</v>
      </c>
      <c r="M2835">
        <v>720</v>
      </c>
    </row>
    <row r="2836" spans="1:13" x14ac:dyDescent="0.25">
      <c r="A2836" t="s">
        <v>516</v>
      </c>
      <c r="B2836">
        <v>453</v>
      </c>
      <c r="C2836">
        <v>63</v>
      </c>
      <c r="D2836">
        <v>214</v>
      </c>
      <c r="E2836">
        <v>333</v>
      </c>
      <c r="F2836">
        <v>21</v>
      </c>
      <c r="G2836">
        <v>42</v>
      </c>
      <c r="H2836" s="2">
        <v>200261</v>
      </c>
      <c r="I2836" s="2">
        <v>44042</v>
      </c>
      <c r="J2836" s="2">
        <v>40052</v>
      </c>
      <c r="K2836" s="2">
        <v>8447</v>
      </c>
      <c r="L2836" s="2">
        <v>1843</v>
      </c>
      <c r="M2836">
        <v>563</v>
      </c>
    </row>
    <row r="2837" spans="1:13" x14ac:dyDescent="0.25">
      <c r="A2837" t="s">
        <v>516</v>
      </c>
      <c r="B2837" s="2">
        <v>1904</v>
      </c>
      <c r="C2837">
        <v>184</v>
      </c>
      <c r="D2837">
        <v>706</v>
      </c>
      <c r="E2837" s="2">
        <v>1305</v>
      </c>
      <c r="F2837">
        <v>88</v>
      </c>
      <c r="G2837">
        <v>136</v>
      </c>
      <c r="H2837" s="2">
        <v>561138</v>
      </c>
      <c r="I2837" s="2">
        <v>130069</v>
      </c>
      <c r="J2837" s="2">
        <v>112228</v>
      </c>
      <c r="K2837" s="2">
        <v>23795</v>
      </c>
      <c r="L2837" s="2">
        <v>5225</v>
      </c>
      <c r="M2837" s="2">
        <v>1586</v>
      </c>
    </row>
    <row r="2838" spans="1:13" x14ac:dyDescent="0.25">
      <c r="A2838" t="s">
        <v>516</v>
      </c>
      <c r="B2838" s="2">
        <v>1208</v>
      </c>
      <c r="C2838">
        <v>138</v>
      </c>
      <c r="D2838">
        <v>416</v>
      </c>
      <c r="E2838">
        <v>812</v>
      </c>
      <c r="F2838">
        <v>64</v>
      </c>
      <c r="G2838">
        <v>101</v>
      </c>
      <c r="H2838" s="2">
        <v>603572</v>
      </c>
      <c r="I2838" s="2">
        <v>141016</v>
      </c>
      <c r="J2838" s="2">
        <v>120714</v>
      </c>
      <c r="K2838" s="2">
        <v>25615</v>
      </c>
      <c r="L2838" s="2">
        <v>5630</v>
      </c>
      <c r="M2838" s="2">
        <v>1708</v>
      </c>
    </row>
    <row r="2839" spans="1:13" x14ac:dyDescent="0.25">
      <c r="A2839" t="s">
        <v>516</v>
      </c>
      <c r="B2839" s="2">
        <v>2032</v>
      </c>
      <c r="C2839">
        <v>332</v>
      </c>
      <c r="D2839">
        <v>666</v>
      </c>
      <c r="E2839" s="2">
        <v>1349</v>
      </c>
      <c r="F2839">
        <v>137</v>
      </c>
      <c r="G2839">
        <v>234</v>
      </c>
      <c r="H2839" s="2">
        <v>711961</v>
      </c>
      <c r="I2839" s="2">
        <v>162705</v>
      </c>
      <c r="J2839" s="2">
        <v>142392</v>
      </c>
      <c r="K2839" s="2">
        <v>30146</v>
      </c>
      <c r="L2839" s="2">
        <v>6609</v>
      </c>
      <c r="M2839" s="2">
        <v>2010</v>
      </c>
    </row>
    <row r="2840" spans="1:13" x14ac:dyDescent="0.25">
      <c r="A2840" t="s">
        <v>516</v>
      </c>
      <c r="B2840" s="2">
        <v>2154</v>
      </c>
      <c r="C2840">
        <v>328</v>
      </c>
      <c r="D2840" s="2">
        <v>1050</v>
      </c>
      <c r="E2840" s="2">
        <v>1602</v>
      </c>
      <c r="F2840">
        <v>157</v>
      </c>
      <c r="G2840">
        <v>243</v>
      </c>
      <c r="H2840" s="2">
        <v>528945</v>
      </c>
      <c r="I2840" s="2">
        <v>115347</v>
      </c>
      <c r="J2840" s="2">
        <v>105789</v>
      </c>
      <c r="K2840" s="2">
        <v>22292</v>
      </c>
      <c r="L2840" s="2">
        <v>4860</v>
      </c>
      <c r="M2840" s="2">
        <v>1486</v>
      </c>
    </row>
    <row r="2841" spans="1:13" x14ac:dyDescent="0.25">
      <c r="A2841" t="s">
        <v>516</v>
      </c>
      <c r="B2841">
        <v>951</v>
      </c>
      <c r="C2841">
        <v>83</v>
      </c>
      <c r="D2841">
        <v>319</v>
      </c>
      <c r="E2841">
        <v>635</v>
      </c>
      <c r="F2841">
        <v>26</v>
      </c>
      <c r="G2841">
        <v>55</v>
      </c>
      <c r="H2841" s="2">
        <v>542404</v>
      </c>
      <c r="I2841" s="2">
        <v>104811</v>
      </c>
      <c r="J2841" s="2">
        <v>108481</v>
      </c>
      <c r="K2841" s="2">
        <v>22603</v>
      </c>
      <c r="L2841" s="2">
        <v>4862</v>
      </c>
      <c r="M2841" s="2">
        <v>1507</v>
      </c>
    </row>
    <row r="2842" spans="1:13" x14ac:dyDescent="0.25">
      <c r="A2842" t="s">
        <v>516</v>
      </c>
      <c r="B2842" s="2">
        <v>1872</v>
      </c>
      <c r="C2842">
        <v>180</v>
      </c>
      <c r="D2842">
        <v>734</v>
      </c>
      <c r="E2842" s="2">
        <v>1303</v>
      </c>
      <c r="F2842">
        <v>48</v>
      </c>
      <c r="G2842">
        <v>114</v>
      </c>
      <c r="H2842" s="2">
        <v>432080</v>
      </c>
      <c r="I2842" s="2">
        <v>90275</v>
      </c>
      <c r="J2842" s="2">
        <v>86416</v>
      </c>
      <c r="K2842" s="2">
        <v>18134</v>
      </c>
      <c r="L2842" s="2">
        <v>3934</v>
      </c>
      <c r="M2842" s="2">
        <v>1209</v>
      </c>
    </row>
    <row r="2843" spans="1:13" x14ac:dyDescent="0.25">
      <c r="A2843" t="s">
        <v>516</v>
      </c>
      <c r="B2843" s="2">
        <v>1375</v>
      </c>
      <c r="C2843">
        <v>161</v>
      </c>
      <c r="D2843">
        <v>458</v>
      </c>
      <c r="E2843">
        <v>916</v>
      </c>
      <c r="F2843">
        <v>58</v>
      </c>
      <c r="G2843">
        <v>109</v>
      </c>
      <c r="H2843" s="2">
        <v>426480</v>
      </c>
      <c r="I2843" s="2">
        <v>89340</v>
      </c>
      <c r="J2843" s="2">
        <v>85296</v>
      </c>
      <c r="K2843" s="2">
        <v>17904</v>
      </c>
      <c r="L2843" s="2">
        <v>3885</v>
      </c>
      <c r="M2843" s="2">
        <v>1194</v>
      </c>
    </row>
    <row r="2844" spans="1:13" x14ac:dyDescent="0.25">
      <c r="A2844" t="s">
        <v>516</v>
      </c>
      <c r="B2844" s="2">
        <v>1248</v>
      </c>
      <c r="C2844">
        <v>224</v>
      </c>
      <c r="D2844">
        <v>481</v>
      </c>
      <c r="E2844">
        <v>865</v>
      </c>
      <c r="F2844">
        <v>79</v>
      </c>
      <c r="G2844">
        <v>151</v>
      </c>
      <c r="H2844" s="2">
        <v>287862</v>
      </c>
      <c r="I2844" s="2">
        <v>62812</v>
      </c>
      <c r="J2844" s="2">
        <v>57572</v>
      </c>
      <c r="K2844" s="2">
        <v>12132</v>
      </c>
      <c r="L2844" s="2">
        <v>2645</v>
      </c>
      <c r="M2844">
        <v>809</v>
      </c>
    </row>
    <row r="2845" spans="1:13" x14ac:dyDescent="0.25">
      <c r="A2845" t="s">
        <v>516</v>
      </c>
      <c r="B2845">
        <v>704</v>
      </c>
      <c r="C2845">
        <v>31</v>
      </c>
      <c r="D2845">
        <v>341</v>
      </c>
      <c r="E2845">
        <v>523</v>
      </c>
      <c r="F2845">
        <v>14</v>
      </c>
      <c r="G2845">
        <v>22</v>
      </c>
      <c r="H2845" s="2">
        <v>287995</v>
      </c>
      <c r="I2845" s="2">
        <v>47223</v>
      </c>
      <c r="J2845" s="2">
        <v>57599</v>
      </c>
      <c r="K2845" s="2">
        <v>11841</v>
      </c>
      <c r="L2845" s="2">
        <v>2506</v>
      </c>
      <c r="M2845">
        <v>789</v>
      </c>
    </row>
    <row r="2846" spans="1:13" x14ac:dyDescent="0.25">
      <c r="A2846" t="s">
        <v>516</v>
      </c>
      <c r="B2846" s="2">
        <v>7323</v>
      </c>
      <c r="C2846">
        <v>908</v>
      </c>
      <c r="D2846" s="2">
        <v>2753</v>
      </c>
      <c r="E2846" s="2">
        <v>5038</v>
      </c>
      <c r="F2846">
        <v>292</v>
      </c>
      <c r="G2846">
        <v>600</v>
      </c>
      <c r="H2846" s="2">
        <v>2396614</v>
      </c>
      <c r="I2846" s="2">
        <v>619365</v>
      </c>
      <c r="J2846" s="2">
        <v>479323</v>
      </c>
      <c r="K2846" s="2">
        <v>102839</v>
      </c>
      <c r="L2846" s="2">
        <v>22893</v>
      </c>
      <c r="M2846" s="2">
        <v>6856</v>
      </c>
    </row>
    <row r="2847" spans="1:13" x14ac:dyDescent="0.25">
      <c r="A2847" t="s">
        <v>516</v>
      </c>
      <c r="B2847" s="2">
        <v>3115</v>
      </c>
      <c r="C2847">
        <v>268</v>
      </c>
      <c r="D2847" s="2">
        <v>1089</v>
      </c>
      <c r="E2847" s="2">
        <v>2102</v>
      </c>
      <c r="F2847">
        <v>97</v>
      </c>
      <c r="G2847">
        <v>182</v>
      </c>
      <c r="H2847" s="2">
        <v>1079022</v>
      </c>
      <c r="I2847" s="2">
        <v>373713</v>
      </c>
      <c r="J2847" s="2">
        <v>215804</v>
      </c>
      <c r="K2847" s="2">
        <v>48103</v>
      </c>
      <c r="L2847" s="2">
        <v>11163</v>
      </c>
      <c r="M2847" s="2">
        <v>3207</v>
      </c>
    </row>
    <row r="2848" spans="1:13" x14ac:dyDescent="0.25">
      <c r="A2848" t="s">
        <v>516</v>
      </c>
      <c r="B2848">
        <v>931</v>
      </c>
      <c r="C2848">
        <v>87</v>
      </c>
      <c r="D2848">
        <v>487</v>
      </c>
      <c r="E2848">
        <v>709</v>
      </c>
      <c r="F2848">
        <v>55</v>
      </c>
      <c r="G2848">
        <v>71</v>
      </c>
      <c r="H2848" s="2">
        <v>281971</v>
      </c>
      <c r="I2848" s="2">
        <v>62427</v>
      </c>
      <c r="J2848" s="2">
        <v>56394</v>
      </c>
      <c r="K2848" s="2">
        <v>11901</v>
      </c>
      <c r="L2848" s="2">
        <v>2599</v>
      </c>
      <c r="M2848">
        <v>793</v>
      </c>
    </row>
    <row r="2849" spans="1:13" x14ac:dyDescent="0.25">
      <c r="A2849" t="s">
        <v>516</v>
      </c>
      <c r="B2849" s="2">
        <v>2442</v>
      </c>
      <c r="C2849">
        <v>376</v>
      </c>
      <c r="D2849" s="2">
        <v>1038</v>
      </c>
      <c r="E2849" s="2">
        <v>1740</v>
      </c>
      <c r="F2849">
        <v>143</v>
      </c>
      <c r="G2849">
        <v>259</v>
      </c>
      <c r="H2849" s="2">
        <v>651379</v>
      </c>
      <c r="I2849" s="2">
        <v>132442</v>
      </c>
      <c r="J2849" s="2">
        <v>130276</v>
      </c>
      <c r="K2849" s="2">
        <v>27269</v>
      </c>
      <c r="L2849" s="2">
        <v>5898</v>
      </c>
      <c r="M2849" s="2">
        <v>1818</v>
      </c>
    </row>
    <row r="2850" spans="1:13" x14ac:dyDescent="0.25">
      <c r="A2850" t="s">
        <v>516</v>
      </c>
      <c r="B2850" s="2">
        <v>4200</v>
      </c>
      <c r="C2850">
        <v>501</v>
      </c>
      <c r="D2850" s="2">
        <v>1400</v>
      </c>
      <c r="E2850" s="2">
        <v>2800</v>
      </c>
      <c r="F2850">
        <v>187</v>
      </c>
      <c r="G2850">
        <v>344</v>
      </c>
      <c r="H2850" s="2">
        <v>1764292</v>
      </c>
      <c r="I2850" s="2">
        <v>277941</v>
      </c>
      <c r="J2850" s="2">
        <v>352858</v>
      </c>
      <c r="K2850" s="2">
        <v>72324</v>
      </c>
      <c r="L2850" s="2">
        <v>15247</v>
      </c>
      <c r="M2850" s="2">
        <v>4822</v>
      </c>
    </row>
    <row r="2851" spans="1:13" x14ac:dyDescent="0.25">
      <c r="A2851" t="s">
        <v>516</v>
      </c>
      <c r="B2851" s="2">
        <v>1935</v>
      </c>
      <c r="C2851">
        <v>205</v>
      </c>
      <c r="D2851">
        <v>547</v>
      </c>
      <c r="E2851" s="2">
        <v>1241</v>
      </c>
      <c r="F2851">
        <v>77</v>
      </c>
      <c r="G2851">
        <v>141</v>
      </c>
      <c r="H2851" s="2">
        <v>918145</v>
      </c>
      <c r="I2851" s="2">
        <v>146620</v>
      </c>
      <c r="J2851" s="2">
        <v>183629</v>
      </c>
      <c r="K2851" s="2">
        <v>37675</v>
      </c>
      <c r="L2851" s="2">
        <v>7952</v>
      </c>
      <c r="M2851" s="2">
        <v>2512</v>
      </c>
    </row>
    <row r="2852" spans="1:13" x14ac:dyDescent="0.25">
      <c r="A2852" t="s">
        <v>516</v>
      </c>
      <c r="B2852" s="2">
        <v>1834</v>
      </c>
      <c r="C2852">
        <v>303</v>
      </c>
      <c r="D2852">
        <v>469</v>
      </c>
      <c r="E2852" s="2">
        <v>1152</v>
      </c>
      <c r="F2852">
        <v>88</v>
      </c>
      <c r="G2852">
        <v>195</v>
      </c>
      <c r="H2852" s="2">
        <v>464038</v>
      </c>
      <c r="I2852" s="2">
        <v>96829</v>
      </c>
      <c r="J2852" s="2">
        <v>92808</v>
      </c>
      <c r="K2852" s="2">
        <v>19473</v>
      </c>
      <c r="L2852" s="2">
        <v>4224</v>
      </c>
      <c r="M2852" s="2">
        <v>1298</v>
      </c>
    </row>
    <row r="2853" spans="1:13" x14ac:dyDescent="0.25">
      <c r="A2853" t="s">
        <v>516</v>
      </c>
      <c r="B2853" s="2">
        <v>1434</v>
      </c>
      <c r="C2853">
        <v>179</v>
      </c>
      <c r="D2853">
        <v>638</v>
      </c>
      <c r="E2853" s="2">
        <v>1036</v>
      </c>
      <c r="F2853">
        <v>95</v>
      </c>
      <c r="G2853">
        <v>137</v>
      </c>
      <c r="H2853" s="2">
        <v>392167</v>
      </c>
      <c r="I2853" s="2">
        <v>80990</v>
      </c>
      <c r="J2853" s="2">
        <v>78433</v>
      </c>
      <c r="K2853" s="2">
        <v>16441</v>
      </c>
      <c r="L2853" s="2">
        <v>3562</v>
      </c>
      <c r="M2853" s="2">
        <v>1096</v>
      </c>
    </row>
    <row r="2854" spans="1:13" x14ac:dyDescent="0.25">
      <c r="A2854" t="s">
        <v>516</v>
      </c>
      <c r="B2854">
        <v>952</v>
      </c>
      <c r="C2854">
        <v>31</v>
      </c>
      <c r="D2854">
        <v>374</v>
      </c>
      <c r="E2854">
        <v>663</v>
      </c>
      <c r="F2854">
        <v>18</v>
      </c>
      <c r="G2854">
        <v>24</v>
      </c>
      <c r="H2854" s="2">
        <v>130084</v>
      </c>
      <c r="I2854" s="2">
        <v>25793</v>
      </c>
      <c r="J2854" s="2">
        <v>26017</v>
      </c>
      <c r="K2854" s="2">
        <v>5433</v>
      </c>
      <c r="L2854" s="2">
        <v>1172</v>
      </c>
      <c r="M2854">
        <v>362</v>
      </c>
    </row>
    <row r="2855" spans="1:13" x14ac:dyDescent="0.25">
      <c r="A2855" t="s">
        <v>516</v>
      </c>
      <c r="B2855">
        <v>696</v>
      </c>
      <c r="C2855">
        <v>75</v>
      </c>
      <c r="D2855">
        <v>321</v>
      </c>
      <c r="E2855">
        <v>509</v>
      </c>
      <c r="F2855">
        <v>33</v>
      </c>
      <c r="G2855">
        <v>54</v>
      </c>
      <c r="H2855" s="2">
        <v>270519</v>
      </c>
      <c r="I2855" s="2">
        <v>57077</v>
      </c>
      <c r="J2855" s="2">
        <v>54104</v>
      </c>
      <c r="K2855" s="2">
        <v>11364</v>
      </c>
      <c r="L2855" s="2">
        <v>2468</v>
      </c>
      <c r="M2855">
        <v>758</v>
      </c>
    </row>
    <row r="2856" spans="1:13" x14ac:dyDescent="0.25">
      <c r="A2856" t="s">
        <v>516</v>
      </c>
      <c r="B2856" s="2">
        <v>2440</v>
      </c>
      <c r="C2856">
        <v>236</v>
      </c>
      <c r="D2856">
        <v>957</v>
      </c>
      <c r="E2856" s="2">
        <v>1699</v>
      </c>
      <c r="F2856">
        <v>86</v>
      </c>
      <c r="G2856">
        <v>161</v>
      </c>
      <c r="H2856" s="2">
        <v>933913</v>
      </c>
      <c r="I2856" s="2">
        <v>171359</v>
      </c>
      <c r="J2856" s="2">
        <v>186783</v>
      </c>
      <c r="K2856" s="2">
        <v>38745</v>
      </c>
      <c r="L2856" s="2">
        <v>8289</v>
      </c>
      <c r="M2856" s="2">
        <v>2583</v>
      </c>
    </row>
    <row r="2857" spans="1:13" x14ac:dyDescent="0.25">
      <c r="A2857" t="s">
        <v>516</v>
      </c>
      <c r="B2857">
        <v>937</v>
      </c>
      <c r="C2857">
        <v>50</v>
      </c>
      <c r="D2857">
        <v>367</v>
      </c>
      <c r="E2857">
        <v>652</v>
      </c>
      <c r="F2857">
        <v>27</v>
      </c>
      <c r="G2857">
        <v>39</v>
      </c>
      <c r="H2857" s="2">
        <v>114922</v>
      </c>
      <c r="I2857" s="2">
        <v>25583</v>
      </c>
      <c r="J2857" s="2">
        <v>22984</v>
      </c>
      <c r="K2857" s="2">
        <v>4853</v>
      </c>
      <c r="L2857" s="2">
        <v>1061</v>
      </c>
      <c r="M2857">
        <v>324</v>
      </c>
    </row>
    <row r="2858" spans="1:13" x14ac:dyDescent="0.25">
      <c r="A2858" t="s">
        <v>516</v>
      </c>
      <c r="B2858">
        <v>792</v>
      </c>
      <c r="C2858">
        <v>79</v>
      </c>
      <c r="D2858">
        <v>396</v>
      </c>
      <c r="E2858">
        <v>594</v>
      </c>
      <c r="F2858">
        <v>28</v>
      </c>
      <c r="G2858">
        <v>54</v>
      </c>
      <c r="H2858" s="2">
        <v>294267</v>
      </c>
      <c r="I2858" s="2">
        <v>55594</v>
      </c>
      <c r="J2858" s="2">
        <v>58853</v>
      </c>
      <c r="K2858" s="2">
        <v>12238</v>
      </c>
      <c r="L2858" s="2">
        <v>2626</v>
      </c>
      <c r="M2858">
        <v>816</v>
      </c>
    </row>
    <row r="2859" spans="1:13" x14ac:dyDescent="0.25">
      <c r="A2859" t="s">
        <v>516</v>
      </c>
      <c r="B2859">
        <v>990</v>
      </c>
      <c r="C2859">
        <v>112</v>
      </c>
      <c r="D2859">
        <v>498</v>
      </c>
      <c r="E2859">
        <v>744</v>
      </c>
      <c r="F2859">
        <v>43</v>
      </c>
      <c r="G2859">
        <v>77</v>
      </c>
      <c r="H2859" s="2">
        <v>402953</v>
      </c>
      <c r="I2859" s="2">
        <v>88095</v>
      </c>
      <c r="J2859" s="2">
        <v>80591</v>
      </c>
      <c r="K2859" s="2">
        <v>16986</v>
      </c>
      <c r="L2859" s="2">
        <v>3704</v>
      </c>
      <c r="M2859" s="2">
        <v>1132</v>
      </c>
    </row>
    <row r="2860" spans="1:13" x14ac:dyDescent="0.25">
      <c r="A2860" t="s">
        <v>516</v>
      </c>
      <c r="B2860" s="2">
        <v>1224</v>
      </c>
      <c r="C2860">
        <v>135</v>
      </c>
      <c r="D2860">
        <v>362</v>
      </c>
      <c r="E2860">
        <v>793</v>
      </c>
      <c r="F2860">
        <v>47</v>
      </c>
      <c r="G2860">
        <v>91</v>
      </c>
      <c r="H2860" s="2">
        <v>505727</v>
      </c>
      <c r="I2860" s="2">
        <v>100544</v>
      </c>
      <c r="J2860" s="2">
        <v>101145</v>
      </c>
      <c r="K2860" s="2">
        <v>21128</v>
      </c>
      <c r="L2860" s="2">
        <v>4559</v>
      </c>
      <c r="M2860" s="2">
        <v>1409</v>
      </c>
    </row>
    <row r="2861" spans="1:13" x14ac:dyDescent="0.25">
      <c r="A2861" t="s">
        <v>516</v>
      </c>
      <c r="B2861" s="2">
        <v>1977</v>
      </c>
      <c r="C2861">
        <v>339</v>
      </c>
      <c r="D2861">
        <v>631</v>
      </c>
      <c r="E2861" s="2">
        <v>1304</v>
      </c>
      <c r="F2861">
        <v>115</v>
      </c>
      <c r="G2861">
        <v>227</v>
      </c>
      <c r="H2861" s="2">
        <v>679309</v>
      </c>
      <c r="I2861" s="2">
        <v>136432</v>
      </c>
      <c r="J2861" s="2">
        <v>135862</v>
      </c>
      <c r="K2861" s="2">
        <v>28406</v>
      </c>
      <c r="L2861" s="2">
        <v>6136</v>
      </c>
      <c r="M2861" s="2">
        <v>1894</v>
      </c>
    </row>
    <row r="2862" spans="1:13" x14ac:dyDescent="0.25">
      <c r="A2862" t="s">
        <v>516</v>
      </c>
      <c r="B2862" s="2">
        <v>2217</v>
      </c>
      <c r="C2862">
        <v>282</v>
      </c>
      <c r="D2862">
        <v>798</v>
      </c>
      <c r="E2862" s="2">
        <v>1507</v>
      </c>
      <c r="F2862">
        <v>41</v>
      </c>
      <c r="G2862">
        <v>161</v>
      </c>
      <c r="H2862" s="2">
        <v>743619</v>
      </c>
      <c r="I2862" s="2">
        <v>153533</v>
      </c>
      <c r="J2862" s="2">
        <v>148724</v>
      </c>
      <c r="K2862" s="2">
        <v>31175</v>
      </c>
      <c r="L2862" s="2">
        <v>6755</v>
      </c>
      <c r="M2862" s="2">
        <v>2078</v>
      </c>
    </row>
    <row r="2863" spans="1:13" x14ac:dyDescent="0.25">
      <c r="A2863" t="s">
        <v>516</v>
      </c>
      <c r="B2863">
        <v>609</v>
      </c>
      <c r="C2863">
        <v>80</v>
      </c>
      <c r="D2863">
        <v>287</v>
      </c>
      <c r="E2863">
        <v>448</v>
      </c>
      <c r="F2863">
        <v>40</v>
      </c>
      <c r="G2863">
        <v>60</v>
      </c>
      <c r="H2863" s="2">
        <v>159671</v>
      </c>
      <c r="I2863" s="2">
        <v>28559</v>
      </c>
      <c r="J2863" s="2">
        <v>31934</v>
      </c>
      <c r="K2863" s="2">
        <v>6610</v>
      </c>
      <c r="L2863" s="2">
        <v>1411</v>
      </c>
      <c r="M2863">
        <v>441</v>
      </c>
    </row>
    <row r="2864" spans="1:13" x14ac:dyDescent="0.25">
      <c r="A2864" t="s">
        <v>516</v>
      </c>
      <c r="B2864" s="2">
        <v>3819</v>
      </c>
      <c r="C2864">
        <v>175</v>
      </c>
      <c r="D2864" s="2">
        <v>1057</v>
      </c>
      <c r="E2864" s="2">
        <v>2438</v>
      </c>
      <c r="F2864">
        <v>98</v>
      </c>
      <c r="G2864">
        <v>137</v>
      </c>
      <c r="H2864" s="2">
        <v>1048868</v>
      </c>
      <c r="I2864" s="2">
        <v>200075</v>
      </c>
      <c r="J2864" s="2">
        <v>209774</v>
      </c>
      <c r="K2864" s="2">
        <v>43658</v>
      </c>
      <c r="L2864" s="2">
        <v>9379</v>
      </c>
      <c r="M2864" s="2">
        <v>2911</v>
      </c>
    </row>
    <row r="2865" spans="1:13" x14ac:dyDescent="0.25">
      <c r="A2865" t="s">
        <v>516</v>
      </c>
      <c r="B2865" s="2">
        <v>1145</v>
      </c>
      <c r="C2865">
        <v>120</v>
      </c>
      <c r="D2865">
        <v>536</v>
      </c>
      <c r="E2865">
        <v>840</v>
      </c>
      <c r="F2865">
        <v>44</v>
      </c>
      <c r="G2865">
        <v>82</v>
      </c>
      <c r="H2865" s="2">
        <v>418633</v>
      </c>
      <c r="I2865" s="2">
        <v>76061</v>
      </c>
      <c r="J2865" s="2">
        <v>83727</v>
      </c>
      <c r="K2865" s="2">
        <v>17353</v>
      </c>
      <c r="L2865" s="2">
        <v>3709</v>
      </c>
      <c r="M2865" s="2">
        <v>1157</v>
      </c>
    </row>
    <row r="2866" spans="1:13" x14ac:dyDescent="0.25">
      <c r="A2866" t="s">
        <v>516</v>
      </c>
      <c r="B2866" s="2">
        <v>2426</v>
      </c>
      <c r="C2866">
        <v>211</v>
      </c>
      <c r="D2866">
        <v>929</v>
      </c>
      <c r="E2866" s="2">
        <v>1677</v>
      </c>
      <c r="F2866">
        <v>61</v>
      </c>
      <c r="G2866">
        <v>136</v>
      </c>
      <c r="H2866" s="2">
        <v>825408</v>
      </c>
      <c r="I2866" s="2">
        <v>183199</v>
      </c>
      <c r="J2866" s="2">
        <v>165082</v>
      </c>
      <c r="K2866" s="2">
        <v>34846</v>
      </c>
      <c r="L2866" s="2">
        <v>7613</v>
      </c>
      <c r="M2866" s="2">
        <v>2323</v>
      </c>
    </row>
    <row r="2867" spans="1:13" x14ac:dyDescent="0.25">
      <c r="A2867" t="s">
        <v>516</v>
      </c>
      <c r="B2867" s="2">
        <v>2855</v>
      </c>
      <c r="C2867">
        <v>323</v>
      </c>
      <c r="D2867">
        <v>751</v>
      </c>
      <c r="E2867" s="2">
        <v>1803</v>
      </c>
      <c r="F2867">
        <v>115</v>
      </c>
      <c r="G2867">
        <v>219</v>
      </c>
      <c r="H2867" s="2">
        <v>1196337</v>
      </c>
      <c r="I2867" s="2">
        <v>245503</v>
      </c>
      <c r="J2867" s="2">
        <v>239267</v>
      </c>
      <c r="K2867" s="2">
        <v>50125</v>
      </c>
      <c r="L2867" s="2">
        <v>10853</v>
      </c>
      <c r="M2867" s="2">
        <v>3342</v>
      </c>
    </row>
    <row r="2868" spans="1:13" x14ac:dyDescent="0.25">
      <c r="A2868" t="s">
        <v>516</v>
      </c>
      <c r="B2868" s="2">
        <v>1546</v>
      </c>
      <c r="C2868">
        <v>85</v>
      </c>
      <c r="D2868">
        <v>504</v>
      </c>
      <c r="E2868" s="2">
        <v>1025</v>
      </c>
      <c r="F2868">
        <v>30</v>
      </c>
      <c r="G2868">
        <v>57</v>
      </c>
      <c r="H2868" s="2">
        <v>240419</v>
      </c>
      <c r="I2868" s="2">
        <v>46076</v>
      </c>
      <c r="J2868" s="2">
        <v>48084</v>
      </c>
      <c r="K2868" s="2">
        <v>10011</v>
      </c>
      <c r="L2868" s="2">
        <v>2152</v>
      </c>
      <c r="M2868">
        <v>667</v>
      </c>
    </row>
    <row r="2869" spans="1:13" x14ac:dyDescent="0.25">
      <c r="A2869" t="s">
        <v>516</v>
      </c>
      <c r="B2869">
        <v>603</v>
      </c>
      <c r="C2869">
        <v>64</v>
      </c>
      <c r="D2869">
        <v>253</v>
      </c>
      <c r="E2869">
        <v>428</v>
      </c>
      <c r="F2869">
        <v>25</v>
      </c>
      <c r="G2869">
        <v>45</v>
      </c>
      <c r="H2869" s="2">
        <v>229268</v>
      </c>
      <c r="I2869" s="2">
        <v>51364</v>
      </c>
      <c r="J2869" s="2">
        <v>45854</v>
      </c>
      <c r="K2869" s="2">
        <v>9688</v>
      </c>
      <c r="L2869" s="2">
        <v>2119</v>
      </c>
      <c r="M2869">
        <v>646</v>
      </c>
    </row>
    <row r="2870" spans="1:13" x14ac:dyDescent="0.25">
      <c r="A2870" t="s">
        <v>516</v>
      </c>
      <c r="B2870" s="2">
        <v>1041</v>
      </c>
      <c r="C2870">
        <v>172</v>
      </c>
      <c r="D2870">
        <v>402</v>
      </c>
      <c r="E2870">
        <v>721</v>
      </c>
      <c r="F2870">
        <v>89</v>
      </c>
      <c r="G2870">
        <v>130</v>
      </c>
      <c r="H2870" s="2">
        <v>385733</v>
      </c>
      <c r="I2870" s="2">
        <v>67856</v>
      </c>
      <c r="J2870" s="2">
        <v>77147</v>
      </c>
      <c r="K2870" s="2">
        <v>15947</v>
      </c>
      <c r="L2870" s="2">
        <v>3397</v>
      </c>
      <c r="M2870" s="2">
        <v>1063</v>
      </c>
    </row>
    <row r="2871" spans="1:13" x14ac:dyDescent="0.25">
      <c r="A2871" t="s">
        <v>516</v>
      </c>
      <c r="B2871" s="2">
        <v>2623</v>
      </c>
      <c r="C2871">
        <v>219</v>
      </c>
      <c r="D2871">
        <v>795</v>
      </c>
      <c r="E2871" s="2">
        <v>1709</v>
      </c>
      <c r="F2871">
        <v>73</v>
      </c>
      <c r="G2871">
        <v>146</v>
      </c>
      <c r="H2871" s="2">
        <v>1114023</v>
      </c>
      <c r="I2871" s="2">
        <v>238126</v>
      </c>
      <c r="J2871" s="2">
        <v>222805</v>
      </c>
      <c r="K2871" s="2">
        <v>46857</v>
      </c>
      <c r="L2871" s="2">
        <v>10192</v>
      </c>
      <c r="M2871" s="2">
        <v>3124</v>
      </c>
    </row>
    <row r="2872" spans="1:13" x14ac:dyDescent="0.25">
      <c r="A2872" t="s">
        <v>516</v>
      </c>
      <c r="B2872">
        <v>707</v>
      </c>
      <c r="C2872">
        <v>65</v>
      </c>
      <c r="D2872">
        <v>399</v>
      </c>
      <c r="E2872">
        <v>553</v>
      </c>
      <c r="F2872">
        <v>32</v>
      </c>
      <c r="G2872">
        <v>49</v>
      </c>
      <c r="H2872" s="2">
        <v>206176</v>
      </c>
      <c r="I2872" s="2">
        <v>37957</v>
      </c>
      <c r="J2872" s="2">
        <v>41235</v>
      </c>
      <c r="K2872" s="2">
        <v>8556</v>
      </c>
      <c r="L2872" s="2">
        <v>1831</v>
      </c>
      <c r="M2872">
        <v>570</v>
      </c>
    </row>
    <row r="2873" spans="1:13" x14ac:dyDescent="0.25">
      <c r="A2873" t="s">
        <v>516</v>
      </c>
      <c r="B2873" s="2">
        <v>14062</v>
      </c>
      <c r="C2873" s="2">
        <v>1790</v>
      </c>
      <c r="D2873" s="2">
        <v>5130</v>
      </c>
      <c r="E2873" s="2">
        <v>9596</v>
      </c>
      <c r="F2873">
        <v>652</v>
      </c>
      <c r="G2873" s="2">
        <v>1221</v>
      </c>
      <c r="H2873" s="2">
        <v>5278689</v>
      </c>
      <c r="I2873" s="2">
        <v>769270</v>
      </c>
      <c r="J2873" s="2">
        <v>1055738</v>
      </c>
      <c r="K2873" s="2">
        <v>215206</v>
      </c>
      <c r="L2873" s="2">
        <v>45055</v>
      </c>
      <c r="M2873" s="2">
        <v>14347</v>
      </c>
    </row>
    <row r="2874" spans="1:13" x14ac:dyDescent="0.25">
      <c r="A2874" t="s">
        <v>516</v>
      </c>
      <c r="B2874" s="2">
        <v>1188</v>
      </c>
      <c r="C2874">
        <v>160</v>
      </c>
      <c r="D2874">
        <v>329</v>
      </c>
      <c r="E2874">
        <v>758</v>
      </c>
      <c r="F2874">
        <v>45</v>
      </c>
      <c r="G2874">
        <v>102</v>
      </c>
      <c r="H2874" s="2">
        <v>351228</v>
      </c>
      <c r="I2874" s="2">
        <v>112737</v>
      </c>
      <c r="J2874" s="2">
        <v>70246</v>
      </c>
      <c r="K2874" s="2">
        <v>15489</v>
      </c>
      <c r="L2874" s="2">
        <v>3553</v>
      </c>
      <c r="M2874" s="2">
        <v>1033</v>
      </c>
    </row>
    <row r="2875" spans="1:13" x14ac:dyDescent="0.25">
      <c r="A2875" t="s">
        <v>516</v>
      </c>
      <c r="B2875" s="2">
        <v>1561</v>
      </c>
      <c r="C2875">
        <v>162</v>
      </c>
      <c r="D2875">
        <v>382</v>
      </c>
      <c r="E2875">
        <v>971</v>
      </c>
      <c r="F2875">
        <v>64</v>
      </c>
      <c r="G2875">
        <v>113</v>
      </c>
      <c r="H2875" s="2">
        <v>276340</v>
      </c>
      <c r="I2875" s="2">
        <v>63341</v>
      </c>
      <c r="J2875" s="2">
        <v>55268</v>
      </c>
      <c r="K2875" s="2">
        <v>11704</v>
      </c>
      <c r="L2875" s="2">
        <v>2567</v>
      </c>
      <c r="M2875">
        <v>780</v>
      </c>
    </row>
    <row r="2876" spans="1:13" x14ac:dyDescent="0.25">
      <c r="A2876" t="s">
        <v>516</v>
      </c>
      <c r="B2876" s="2">
        <v>1804</v>
      </c>
      <c r="C2876">
        <v>248</v>
      </c>
      <c r="D2876">
        <v>569</v>
      </c>
      <c r="E2876" s="2">
        <v>1187</v>
      </c>
      <c r="F2876">
        <v>59</v>
      </c>
      <c r="G2876">
        <v>154</v>
      </c>
      <c r="H2876" s="2">
        <v>506155</v>
      </c>
      <c r="I2876" s="2">
        <v>100153</v>
      </c>
      <c r="J2876" s="2">
        <v>101231</v>
      </c>
      <c r="K2876" s="2">
        <v>21137</v>
      </c>
      <c r="L2876" s="2">
        <v>4558</v>
      </c>
      <c r="M2876" s="2">
        <v>1409</v>
      </c>
    </row>
    <row r="2877" spans="1:13" x14ac:dyDescent="0.25">
      <c r="A2877" t="s">
        <v>516</v>
      </c>
      <c r="B2877">
        <v>492</v>
      </c>
      <c r="C2877">
        <v>44</v>
      </c>
      <c r="D2877">
        <v>269</v>
      </c>
      <c r="E2877">
        <v>381</v>
      </c>
      <c r="F2877">
        <v>24</v>
      </c>
      <c r="G2877">
        <v>34</v>
      </c>
      <c r="H2877" s="2">
        <v>169856</v>
      </c>
      <c r="I2877" s="2">
        <v>28437</v>
      </c>
      <c r="J2877" s="2">
        <v>33971</v>
      </c>
      <c r="K2877" s="2">
        <v>6995</v>
      </c>
      <c r="L2877" s="2">
        <v>1483</v>
      </c>
      <c r="M2877">
        <v>466</v>
      </c>
    </row>
    <row r="2878" spans="1:13" x14ac:dyDescent="0.25">
      <c r="A2878" t="s">
        <v>516</v>
      </c>
      <c r="B2878" s="2">
        <v>7441</v>
      </c>
      <c r="C2878" s="2">
        <v>1081</v>
      </c>
      <c r="D2878" s="2">
        <v>3350</v>
      </c>
      <c r="E2878" s="2">
        <v>5396</v>
      </c>
      <c r="F2878">
        <v>403</v>
      </c>
      <c r="G2878">
        <v>742</v>
      </c>
      <c r="H2878" s="2">
        <v>2249394</v>
      </c>
      <c r="I2878" s="2">
        <v>412838</v>
      </c>
      <c r="J2878" s="2">
        <v>449879</v>
      </c>
      <c r="K2878" s="2">
        <v>93321</v>
      </c>
      <c r="L2878" s="2">
        <v>19966</v>
      </c>
      <c r="M2878" s="2">
        <v>6221</v>
      </c>
    </row>
    <row r="2879" spans="1:13" x14ac:dyDescent="0.25">
      <c r="A2879" t="s">
        <v>516</v>
      </c>
      <c r="B2879" s="2">
        <v>1414</v>
      </c>
      <c r="C2879">
        <v>147</v>
      </c>
      <c r="D2879">
        <v>538</v>
      </c>
      <c r="E2879">
        <v>976</v>
      </c>
      <c r="F2879">
        <v>64</v>
      </c>
      <c r="G2879">
        <v>106</v>
      </c>
      <c r="H2879" s="2">
        <v>279218</v>
      </c>
      <c r="I2879" s="2">
        <v>53012</v>
      </c>
      <c r="J2879" s="2">
        <v>55844</v>
      </c>
      <c r="K2879" s="2">
        <v>11618</v>
      </c>
      <c r="L2879" s="2">
        <v>2494</v>
      </c>
      <c r="M2879">
        <v>775</v>
      </c>
    </row>
    <row r="2880" spans="1:13" x14ac:dyDescent="0.25">
      <c r="A2880" t="s">
        <v>516</v>
      </c>
      <c r="B2880" s="2">
        <v>4425</v>
      </c>
      <c r="C2880">
        <v>406</v>
      </c>
      <c r="D2880" s="2">
        <v>1964</v>
      </c>
      <c r="E2880" s="2">
        <v>3194</v>
      </c>
      <c r="F2880">
        <v>149</v>
      </c>
      <c r="G2880">
        <v>277</v>
      </c>
      <c r="H2880" s="2">
        <v>792834</v>
      </c>
      <c r="I2880" s="2">
        <v>152349</v>
      </c>
      <c r="J2880" s="2">
        <v>158567</v>
      </c>
      <c r="K2880" s="2">
        <v>33022</v>
      </c>
      <c r="L2880" s="2">
        <v>7099</v>
      </c>
      <c r="M2880" s="2">
        <v>2201</v>
      </c>
    </row>
    <row r="2881" spans="1:13" x14ac:dyDescent="0.25">
      <c r="A2881" t="s">
        <v>516</v>
      </c>
      <c r="B2881" s="2">
        <v>1063</v>
      </c>
      <c r="C2881">
        <v>115</v>
      </c>
      <c r="D2881">
        <v>423</v>
      </c>
      <c r="E2881">
        <v>743</v>
      </c>
      <c r="F2881">
        <v>57</v>
      </c>
      <c r="G2881">
        <v>86</v>
      </c>
      <c r="H2881" s="2">
        <v>256100</v>
      </c>
      <c r="I2881" s="2">
        <v>58414</v>
      </c>
      <c r="J2881" s="2">
        <v>51220</v>
      </c>
      <c r="K2881" s="2">
        <v>10842</v>
      </c>
      <c r="L2881" s="2">
        <v>2376</v>
      </c>
      <c r="M2881">
        <v>723</v>
      </c>
    </row>
    <row r="2882" spans="1:13" x14ac:dyDescent="0.25">
      <c r="A2882" t="s">
        <v>516</v>
      </c>
      <c r="B2882" s="2">
        <v>4947</v>
      </c>
      <c r="C2882">
        <v>618</v>
      </c>
      <c r="D2882" s="2">
        <v>1625</v>
      </c>
      <c r="E2882" s="2">
        <v>3286</v>
      </c>
      <c r="F2882">
        <v>183</v>
      </c>
      <c r="G2882">
        <v>400</v>
      </c>
      <c r="H2882" s="2">
        <v>1340118</v>
      </c>
      <c r="I2882" s="2">
        <v>254567</v>
      </c>
      <c r="J2882" s="2">
        <v>268024</v>
      </c>
      <c r="K2882" s="2">
        <v>55761</v>
      </c>
      <c r="L2882" s="2">
        <v>11973</v>
      </c>
      <c r="M2882" s="2">
        <v>3717</v>
      </c>
    </row>
    <row r="2883" spans="1:13" x14ac:dyDescent="0.25">
      <c r="A2883" t="s">
        <v>516</v>
      </c>
      <c r="B2883">
        <v>956</v>
      </c>
      <c r="C2883">
        <v>94</v>
      </c>
      <c r="D2883">
        <v>342</v>
      </c>
      <c r="E2883">
        <v>649</v>
      </c>
      <c r="F2883">
        <v>39</v>
      </c>
      <c r="G2883">
        <v>66</v>
      </c>
      <c r="H2883" s="2">
        <v>235522</v>
      </c>
      <c r="I2883" s="2">
        <v>51395</v>
      </c>
      <c r="J2883" s="2">
        <v>47104</v>
      </c>
      <c r="K2883" s="2">
        <v>9926</v>
      </c>
      <c r="L2883" s="2">
        <v>2164</v>
      </c>
      <c r="M2883">
        <v>662</v>
      </c>
    </row>
    <row r="2884" spans="1:13" x14ac:dyDescent="0.25">
      <c r="A2884" t="s">
        <v>516</v>
      </c>
      <c r="B2884">
        <v>741</v>
      </c>
      <c r="C2884">
        <v>44</v>
      </c>
      <c r="D2884">
        <v>426</v>
      </c>
      <c r="E2884">
        <v>584</v>
      </c>
      <c r="F2884">
        <v>25</v>
      </c>
      <c r="G2884">
        <v>35</v>
      </c>
      <c r="H2884" s="2">
        <v>170816</v>
      </c>
      <c r="I2884" s="2">
        <v>45254</v>
      </c>
      <c r="J2884" s="2">
        <v>34163</v>
      </c>
      <c r="K2884" s="2">
        <v>7351</v>
      </c>
      <c r="L2884" s="2">
        <v>1642</v>
      </c>
      <c r="M2884">
        <v>490</v>
      </c>
    </row>
    <row r="2885" spans="1:13" x14ac:dyDescent="0.25">
      <c r="A2885" t="s">
        <v>516</v>
      </c>
      <c r="B2885" s="2">
        <v>1376</v>
      </c>
      <c r="C2885">
        <v>149</v>
      </c>
      <c r="D2885">
        <v>662</v>
      </c>
      <c r="E2885" s="2">
        <v>1019</v>
      </c>
      <c r="F2885">
        <v>53</v>
      </c>
      <c r="G2885">
        <v>101</v>
      </c>
      <c r="H2885" s="2">
        <v>516812</v>
      </c>
      <c r="I2885" s="2">
        <v>90546</v>
      </c>
      <c r="J2885" s="2">
        <v>103362</v>
      </c>
      <c r="K2885" s="2">
        <v>21359</v>
      </c>
      <c r="L2885" s="2">
        <v>4549</v>
      </c>
      <c r="M2885" s="2">
        <v>1424</v>
      </c>
    </row>
    <row r="2886" spans="1:13" x14ac:dyDescent="0.25">
      <c r="A2886" t="s">
        <v>516</v>
      </c>
      <c r="B2886">
        <v>975</v>
      </c>
      <c r="C2886">
        <v>76</v>
      </c>
      <c r="D2886">
        <v>403</v>
      </c>
      <c r="E2886">
        <v>689</v>
      </c>
      <c r="F2886">
        <v>23</v>
      </c>
      <c r="G2886">
        <v>50</v>
      </c>
      <c r="H2886" s="2">
        <v>185969</v>
      </c>
      <c r="I2886" s="2">
        <v>38518</v>
      </c>
      <c r="J2886" s="2">
        <v>37194</v>
      </c>
      <c r="K2886" s="2">
        <v>7799</v>
      </c>
      <c r="L2886" s="2">
        <v>1690</v>
      </c>
      <c r="M2886">
        <v>520</v>
      </c>
    </row>
    <row r="2887" spans="1:13" x14ac:dyDescent="0.25">
      <c r="A2887" t="s">
        <v>516</v>
      </c>
      <c r="B2887" s="2">
        <v>1045</v>
      </c>
      <c r="C2887">
        <v>124</v>
      </c>
      <c r="D2887">
        <v>507</v>
      </c>
      <c r="E2887">
        <v>776</v>
      </c>
      <c r="F2887">
        <v>71</v>
      </c>
      <c r="G2887">
        <v>97</v>
      </c>
      <c r="H2887" s="2">
        <v>282798</v>
      </c>
      <c r="I2887" s="2">
        <v>63826</v>
      </c>
      <c r="J2887" s="2">
        <v>56560</v>
      </c>
      <c r="K2887" s="2">
        <v>11959</v>
      </c>
      <c r="L2887" s="2">
        <v>2618</v>
      </c>
      <c r="M2887">
        <v>797</v>
      </c>
    </row>
    <row r="2888" spans="1:13" x14ac:dyDescent="0.25">
      <c r="A2888" t="s">
        <v>516</v>
      </c>
      <c r="B2888" s="2">
        <v>1462</v>
      </c>
      <c r="C2888">
        <v>139</v>
      </c>
      <c r="D2888">
        <v>681</v>
      </c>
      <c r="E2888" s="2">
        <v>1072</v>
      </c>
      <c r="F2888">
        <v>21</v>
      </c>
      <c r="G2888">
        <v>80</v>
      </c>
      <c r="H2888" s="2">
        <v>520196</v>
      </c>
      <c r="I2888" s="2">
        <v>104986</v>
      </c>
      <c r="J2888" s="2">
        <v>104039</v>
      </c>
      <c r="K2888" s="2">
        <v>21762</v>
      </c>
      <c r="L2888" s="2">
        <v>4703</v>
      </c>
      <c r="M2888" s="2">
        <v>1451</v>
      </c>
    </row>
    <row r="2889" spans="1:13" x14ac:dyDescent="0.25">
      <c r="A2889" t="s">
        <v>516</v>
      </c>
      <c r="B2889" s="2">
        <v>6736</v>
      </c>
      <c r="C2889">
        <v>795</v>
      </c>
      <c r="D2889" s="2">
        <v>2646</v>
      </c>
      <c r="E2889" s="2">
        <v>4691</v>
      </c>
      <c r="F2889">
        <v>286</v>
      </c>
      <c r="G2889">
        <v>541</v>
      </c>
      <c r="H2889" s="2">
        <v>1950902</v>
      </c>
      <c r="I2889" s="2">
        <v>362250</v>
      </c>
      <c r="J2889" s="2">
        <v>390180</v>
      </c>
      <c r="K2889" s="2">
        <v>81017</v>
      </c>
      <c r="L2889" s="2">
        <v>17355</v>
      </c>
      <c r="M2889" s="2">
        <v>5401</v>
      </c>
    </row>
    <row r="2890" spans="1:13" x14ac:dyDescent="0.25">
      <c r="A2890" t="s">
        <v>516</v>
      </c>
      <c r="B2890">
        <v>923</v>
      </c>
      <c r="C2890">
        <v>138</v>
      </c>
      <c r="D2890">
        <v>412</v>
      </c>
      <c r="E2890">
        <v>667</v>
      </c>
      <c r="F2890">
        <v>42</v>
      </c>
      <c r="G2890">
        <v>90</v>
      </c>
      <c r="H2890" s="2">
        <v>334281</v>
      </c>
      <c r="I2890" s="2">
        <v>73199</v>
      </c>
      <c r="J2890" s="2">
        <v>66856</v>
      </c>
      <c r="K2890" s="2">
        <v>14093</v>
      </c>
      <c r="L2890" s="2">
        <v>3074</v>
      </c>
      <c r="M2890">
        <v>940</v>
      </c>
    </row>
    <row r="2891" spans="1:13" x14ac:dyDescent="0.25">
      <c r="A2891" t="s">
        <v>516</v>
      </c>
      <c r="B2891" s="2">
        <v>1485</v>
      </c>
      <c r="C2891">
        <v>185</v>
      </c>
      <c r="D2891">
        <v>668</v>
      </c>
      <c r="E2891" s="2">
        <v>1077</v>
      </c>
      <c r="F2891">
        <v>75</v>
      </c>
      <c r="G2891">
        <v>130</v>
      </c>
      <c r="H2891" s="2">
        <v>375852</v>
      </c>
      <c r="I2891" s="2">
        <v>93948</v>
      </c>
      <c r="J2891" s="2">
        <v>75170</v>
      </c>
      <c r="K2891" s="2">
        <v>16067</v>
      </c>
      <c r="L2891" s="2">
        <v>3562</v>
      </c>
      <c r="M2891" s="2">
        <v>1071</v>
      </c>
    </row>
    <row r="2892" spans="1:13" x14ac:dyDescent="0.25">
      <c r="A2892" t="s">
        <v>516</v>
      </c>
      <c r="B2892" s="2">
        <v>3193</v>
      </c>
      <c r="C2892">
        <v>299</v>
      </c>
      <c r="D2892" s="2">
        <v>1198</v>
      </c>
      <c r="E2892" s="2">
        <v>2195</v>
      </c>
      <c r="F2892">
        <v>74</v>
      </c>
      <c r="G2892">
        <v>186</v>
      </c>
      <c r="H2892" s="2">
        <v>1108058</v>
      </c>
      <c r="I2892" s="2">
        <v>250729</v>
      </c>
      <c r="J2892" s="2">
        <v>221612</v>
      </c>
      <c r="K2892" s="2">
        <v>46870</v>
      </c>
      <c r="L2892" s="2">
        <v>10263</v>
      </c>
      <c r="M2892" s="2">
        <v>3125</v>
      </c>
    </row>
    <row r="2893" spans="1:13" x14ac:dyDescent="0.25">
      <c r="A2893" t="s">
        <v>516</v>
      </c>
      <c r="B2893">
        <v>650</v>
      </c>
      <c r="C2893">
        <v>78</v>
      </c>
      <c r="D2893">
        <v>286</v>
      </c>
      <c r="E2893">
        <v>468</v>
      </c>
      <c r="F2893">
        <v>44</v>
      </c>
      <c r="G2893">
        <v>61</v>
      </c>
      <c r="H2893" s="2">
        <v>279590</v>
      </c>
      <c r="I2893" s="2">
        <v>60747</v>
      </c>
      <c r="J2893" s="2">
        <v>55918</v>
      </c>
      <c r="K2893" s="2">
        <v>11779</v>
      </c>
      <c r="L2893" s="2">
        <v>2567</v>
      </c>
      <c r="M2893">
        <v>785</v>
      </c>
    </row>
    <row r="2894" spans="1:13" x14ac:dyDescent="0.25">
      <c r="A2894" t="s">
        <v>516</v>
      </c>
      <c r="B2894">
        <v>457</v>
      </c>
      <c r="C2894">
        <v>34</v>
      </c>
      <c r="D2894">
        <v>193</v>
      </c>
      <c r="E2894">
        <v>325</v>
      </c>
      <c r="F2894">
        <v>14</v>
      </c>
      <c r="G2894">
        <v>24</v>
      </c>
      <c r="H2894" s="2">
        <v>199535</v>
      </c>
      <c r="I2894" s="2">
        <v>31824</v>
      </c>
      <c r="J2894" s="2">
        <v>39907</v>
      </c>
      <c r="K2894" s="2">
        <v>8187</v>
      </c>
      <c r="L2894" s="2">
        <v>1728</v>
      </c>
      <c r="M2894">
        <v>546</v>
      </c>
    </row>
    <row r="2895" spans="1:13" x14ac:dyDescent="0.25">
      <c r="A2895" t="s">
        <v>516</v>
      </c>
      <c r="B2895" s="2">
        <v>1716</v>
      </c>
      <c r="C2895">
        <v>188</v>
      </c>
      <c r="D2895">
        <v>700</v>
      </c>
      <c r="E2895" s="2">
        <v>1208</v>
      </c>
      <c r="F2895">
        <v>87</v>
      </c>
      <c r="G2895">
        <v>137</v>
      </c>
      <c r="H2895" s="2">
        <v>477559</v>
      </c>
      <c r="I2895" s="2">
        <v>85840</v>
      </c>
      <c r="J2895" s="2">
        <v>95512</v>
      </c>
      <c r="K2895" s="2">
        <v>19778</v>
      </c>
      <c r="L2895" s="2">
        <v>4223</v>
      </c>
      <c r="M2895" s="2">
        <v>1319</v>
      </c>
    </row>
    <row r="2896" spans="1:13" x14ac:dyDescent="0.25">
      <c r="A2896" t="s">
        <v>516</v>
      </c>
      <c r="B2896">
        <v>830</v>
      </c>
      <c r="C2896">
        <v>81</v>
      </c>
      <c r="D2896">
        <v>424</v>
      </c>
      <c r="E2896">
        <v>627</v>
      </c>
      <c r="F2896">
        <v>44</v>
      </c>
      <c r="G2896">
        <v>62</v>
      </c>
      <c r="H2896" s="2">
        <v>210604</v>
      </c>
      <c r="I2896" s="2">
        <v>37934</v>
      </c>
      <c r="J2896" s="2">
        <v>42121</v>
      </c>
      <c r="K2896" s="2">
        <v>8724</v>
      </c>
      <c r="L2896" s="2">
        <v>1863</v>
      </c>
      <c r="M2896">
        <v>582</v>
      </c>
    </row>
    <row r="2897" spans="1:13" x14ac:dyDescent="0.25">
      <c r="A2897" t="s">
        <v>516</v>
      </c>
      <c r="B2897" s="2">
        <v>1046</v>
      </c>
      <c r="C2897">
        <v>103</v>
      </c>
      <c r="D2897">
        <v>382</v>
      </c>
      <c r="E2897">
        <v>714</v>
      </c>
      <c r="F2897">
        <v>57</v>
      </c>
      <c r="G2897">
        <v>80</v>
      </c>
      <c r="H2897" s="2">
        <v>317384</v>
      </c>
      <c r="I2897" s="2">
        <v>73118</v>
      </c>
      <c r="J2897" s="2">
        <v>63477</v>
      </c>
      <c r="K2897" s="2">
        <v>13450</v>
      </c>
      <c r="L2897" s="2">
        <v>2951</v>
      </c>
      <c r="M2897">
        <v>897</v>
      </c>
    </row>
    <row r="2898" spans="1:13" x14ac:dyDescent="0.25">
      <c r="A2898" t="s">
        <v>516</v>
      </c>
      <c r="B2898" s="2">
        <v>1081</v>
      </c>
      <c r="C2898">
        <v>98</v>
      </c>
      <c r="D2898">
        <v>468</v>
      </c>
      <c r="E2898">
        <v>774</v>
      </c>
      <c r="F2898">
        <v>40</v>
      </c>
      <c r="G2898">
        <v>69</v>
      </c>
      <c r="H2898" s="2">
        <v>528715</v>
      </c>
      <c r="I2898" s="2">
        <v>112509</v>
      </c>
      <c r="J2898" s="2">
        <v>105743</v>
      </c>
      <c r="K2898" s="2">
        <v>22229</v>
      </c>
      <c r="L2898" s="2">
        <v>4833</v>
      </c>
      <c r="M2898" s="2">
        <v>1482</v>
      </c>
    </row>
    <row r="2899" spans="1:13" x14ac:dyDescent="0.25">
      <c r="A2899" t="s">
        <v>516</v>
      </c>
      <c r="B2899" s="2">
        <v>1444</v>
      </c>
      <c r="C2899">
        <v>240</v>
      </c>
      <c r="D2899">
        <v>632</v>
      </c>
      <c r="E2899" s="2">
        <v>1038</v>
      </c>
      <c r="F2899">
        <v>115</v>
      </c>
      <c r="G2899">
        <v>177</v>
      </c>
      <c r="H2899" s="2">
        <v>561636</v>
      </c>
      <c r="I2899" s="2">
        <v>102892</v>
      </c>
      <c r="J2899" s="2">
        <v>112327</v>
      </c>
      <c r="K2899" s="2">
        <v>23297</v>
      </c>
      <c r="L2899" s="2">
        <v>4984</v>
      </c>
      <c r="M2899" s="2">
        <v>1553</v>
      </c>
    </row>
    <row r="2900" spans="1:13" x14ac:dyDescent="0.25">
      <c r="A2900" t="s">
        <v>516</v>
      </c>
      <c r="B2900" s="2">
        <v>4165</v>
      </c>
      <c r="C2900">
        <v>761</v>
      </c>
      <c r="D2900" s="2">
        <v>1088</v>
      </c>
      <c r="E2900" s="2">
        <v>2626</v>
      </c>
      <c r="F2900">
        <v>162</v>
      </c>
      <c r="G2900">
        <v>462</v>
      </c>
      <c r="H2900" s="2">
        <v>1704994</v>
      </c>
      <c r="I2900" s="2">
        <v>321669</v>
      </c>
      <c r="J2900" s="2">
        <v>340999</v>
      </c>
      <c r="K2900" s="2">
        <v>70902</v>
      </c>
      <c r="L2900" s="2">
        <v>15213</v>
      </c>
      <c r="M2900" s="2">
        <v>4727</v>
      </c>
    </row>
    <row r="2901" spans="1:13" x14ac:dyDescent="0.25">
      <c r="A2901" t="s">
        <v>516</v>
      </c>
      <c r="B2901">
        <v>733</v>
      </c>
      <c r="C2901">
        <v>76</v>
      </c>
      <c r="D2901">
        <v>346</v>
      </c>
      <c r="E2901">
        <v>539</v>
      </c>
      <c r="F2901">
        <v>32</v>
      </c>
      <c r="G2901">
        <v>54</v>
      </c>
      <c r="H2901" s="2">
        <v>152745</v>
      </c>
      <c r="I2901" s="2">
        <v>28422</v>
      </c>
      <c r="J2901" s="2">
        <v>30549</v>
      </c>
      <c r="K2901" s="2">
        <v>6344</v>
      </c>
      <c r="L2901" s="2">
        <v>1359</v>
      </c>
      <c r="M2901">
        <v>423</v>
      </c>
    </row>
    <row r="2902" spans="1:13" x14ac:dyDescent="0.25">
      <c r="A2902" t="s">
        <v>516</v>
      </c>
      <c r="B2902">
        <v>939</v>
      </c>
      <c r="C2902">
        <v>105</v>
      </c>
      <c r="D2902">
        <v>333</v>
      </c>
      <c r="E2902">
        <v>636</v>
      </c>
      <c r="F2902">
        <v>56</v>
      </c>
      <c r="G2902">
        <v>80</v>
      </c>
      <c r="H2902" s="2">
        <v>320499</v>
      </c>
      <c r="I2902" s="2">
        <v>77792</v>
      </c>
      <c r="J2902" s="2">
        <v>64100</v>
      </c>
      <c r="K2902" s="2">
        <v>13657</v>
      </c>
      <c r="L2902" s="2">
        <v>3016</v>
      </c>
      <c r="M2902">
        <v>910</v>
      </c>
    </row>
    <row r="2903" spans="1:13" x14ac:dyDescent="0.25">
      <c r="A2903" t="s">
        <v>516</v>
      </c>
      <c r="B2903" s="2">
        <v>5045</v>
      </c>
      <c r="C2903">
        <v>579</v>
      </c>
      <c r="D2903" s="2">
        <v>2073</v>
      </c>
      <c r="E2903" s="2">
        <v>3559</v>
      </c>
      <c r="F2903">
        <v>172</v>
      </c>
      <c r="G2903">
        <v>375</v>
      </c>
      <c r="H2903" s="2">
        <v>1192842</v>
      </c>
      <c r="I2903" s="2">
        <v>231348</v>
      </c>
      <c r="J2903" s="2">
        <v>238568</v>
      </c>
      <c r="K2903" s="2">
        <v>49724</v>
      </c>
      <c r="L2903" s="2">
        <v>10700</v>
      </c>
      <c r="M2903" s="2">
        <v>3315</v>
      </c>
    </row>
    <row r="2904" spans="1:13" x14ac:dyDescent="0.25">
      <c r="A2904" t="s">
        <v>516</v>
      </c>
      <c r="B2904" s="2">
        <v>2047</v>
      </c>
      <c r="C2904">
        <v>116</v>
      </c>
      <c r="D2904" s="2">
        <v>1016</v>
      </c>
      <c r="E2904" s="2">
        <v>1532</v>
      </c>
      <c r="F2904">
        <v>33</v>
      </c>
      <c r="G2904">
        <v>75</v>
      </c>
      <c r="H2904" s="2">
        <v>459005</v>
      </c>
      <c r="I2904" s="2">
        <v>93970</v>
      </c>
      <c r="J2904" s="2">
        <v>91801</v>
      </c>
      <c r="K2904" s="2">
        <v>19228</v>
      </c>
      <c r="L2904" s="2">
        <v>4162</v>
      </c>
      <c r="M2904" s="2">
        <v>1282</v>
      </c>
    </row>
    <row r="2905" spans="1:13" x14ac:dyDescent="0.25">
      <c r="A2905" t="s">
        <v>516</v>
      </c>
      <c r="B2905" s="2">
        <v>4854</v>
      </c>
      <c r="C2905">
        <v>520</v>
      </c>
      <c r="D2905" s="2">
        <v>2174</v>
      </c>
      <c r="E2905" s="2">
        <v>3514</v>
      </c>
      <c r="F2905">
        <v>177</v>
      </c>
      <c r="G2905">
        <v>348</v>
      </c>
      <c r="H2905" s="2">
        <v>1212482</v>
      </c>
      <c r="I2905" s="2">
        <v>258840</v>
      </c>
      <c r="J2905" s="2">
        <v>242496</v>
      </c>
      <c r="K2905" s="2">
        <v>50992</v>
      </c>
      <c r="L2905" s="2">
        <v>11090</v>
      </c>
      <c r="M2905" s="2">
        <v>3399</v>
      </c>
    </row>
    <row r="2906" spans="1:13" x14ac:dyDescent="0.25">
      <c r="A2906" t="s">
        <v>516</v>
      </c>
      <c r="B2906">
        <v>224</v>
      </c>
      <c r="C2906">
        <v>45</v>
      </c>
      <c r="D2906">
        <v>98</v>
      </c>
      <c r="E2906">
        <v>161</v>
      </c>
      <c r="F2906">
        <v>21</v>
      </c>
      <c r="G2906">
        <v>33</v>
      </c>
      <c r="H2906" s="2">
        <v>161316</v>
      </c>
      <c r="I2906" s="2">
        <v>33367</v>
      </c>
      <c r="J2906" s="2">
        <v>32263</v>
      </c>
      <c r="K2906" s="2">
        <v>6764</v>
      </c>
      <c r="L2906" s="2">
        <v>1466</v>
      </c>
      <c r="M2906">
        <v>451</v>
      </c>
    </row>
    <row r="2907" spans="1:13" x14ac:dyDescent="0.25">
      <c r="A2907" t="s">
        <v>516</v>
      </c>
      <c r="B2907" s="2">
        <v>19492</v>
      </c>
      <c r="C2907" s="2">
        <v>2415</v>
      </c>
      <c r="D2907" s="2">
        <v>6594</v>
      </c>
      <c r="E2907" s="2">
        <v>13043</v>
      </c>
      <c r="F2907">
        <v>942</v>
      </c>
      <c r="G2907" s="2">
        <v>1679</v>
      </c>
      <c r="H2907" s="2">
        <v>7874162</v>
      </c>
      <c r="I2907" s="2">
        <v>1268093</v>
      </c>
      <c r="J2907" s="2">
        <v>1574832</v>
      </c>
      <c r="K2907" s="2">
        <v>323312</v>
      </c>
      <c r="L2907" s="2">
        <v>68296</v>
      </c>
      <c r="M2907" s="2">
        <v>21554</v>
      </c>
    </row>
    <row r="2908" spans="1:13" x14ac:dyDescent="0.25">
      <c r="A2908" t="s">
        <v>516</v>
      </c>
      <c r="B2908" s="2">
        <v>4162</v>
      </c>
      <c r="C2908">
        <v>506</v>
      </c>
      <c r="D2908" s="2">
        <v>1700</v>
      </c>
      <c r="E2908" s="2">
        <v>2931</v>
      </c>
      <c r="F2908">
        <v>165</v>
      </c>
      <c r="G2908">
        <v>335</v>
      </c>
      <c r="H2908" s="2">
        <v>1385741</v>
      </c>
      <c r="I2908" s="2">
        <v>271762</v>
      </c>
      <c r="J2908" s="2">
        <v>277148</v>
      </c>
      <c r="K2908" s="2">
        <v>57822</v>
      </c>
      <c r="L2908" s="2">
        <v>12458</v>
      </c>
      <c r="M2908" s="2">
        <v>3855</v>
      </c>
    </row>
    <row r="2909" spans="1:13" x14ac:dyDescent="0.25">
      <c r="A2909" t="s">
        <v>516</v>
      </c>
      <c r="B2909" s="2">
        <v>1811</v>
      </c>
      <c r="C2909">
        <v>298</v>
      </c>
      <c r="D2909">
        <v>922</v>
      </c>
      <c r="E2909" s="2">
        <v>1367</v>
      </c>
      <c r="F2909">
        <v>85</v>
      </c>
      <c r="G2909">
        <v>191</v>
      </c>
      <c r="H2909" s="2">
        <v>546461</v>
      </c>
      <c r="I2909" s="2">
        <v>91980</v>
      </c>
      <c r="J2909" s="2">
        <v>109292</v>
      </c>
      <c r="K2909" s="2">
        <v>22513</v>
      </c>
      <c r="L2909" s="2">
        <v>4776</v>
      </c>
      <c r="M2909" s="2">
        <v>1501</v>
      </c>
    </row>
    <row r="2910" spans="1:13" x14ac:dyDescent="0.25">
      <c r="A2910" t="s">
        <v>516</v>
      </c>
      <c r="B2910" s="2">
        <v>1174</v>
      </c>
      <c r="C2910">
        <v>55</v>
      </c>
      <c r="D2910">
        <v>309</v>
      </c>
      <c r="E2910">
        <v>741</v>
      </c>
      <c r="F2910">
        <v>20</v>
      </c>
      <c r="G2910">
        <v>37</v>
      </c>
      <c r="H2910" s="2">
        <v>217344</v>
      </c>
      <c r="I2910" s="2">
        <v>49862</v>
      </c>
      <c r="J2910" s="2">
        <v>43469</v>
      </c>
      <c r="K2910" s="2">
        <v>9206</v>
      </c>
      <c r="L2910" s="2">
        <v>2019</v>
      </c>
      <c r="M2910">
        <v>614</v>
      </c>
    </row>
    <row r="2911" spans="1:13" x14ac:dyDescent="0.25">
      <c r="A2911" t="s">
        <v>516</v>
      </c>
      <c r="B2911" s="2">
        <v>2295</v>
      </c>
      <c r="C2911">
        <v>240</v>
      </c>
      <c r="D2911">
        <v>865</v>
      </c>
      <c r="E2911" s="2">
        <v>1580</v>
      </c>
      <c r="F2911">
        <v>57</v>
      </c>
      <c r="G2911">
        <v>149</v>
      </c>
      <c r="H2911" s="2">
        <v>568689</v>
      </c>
      <c r="I2911" s="2">
        <v>111226</v>
      </c>
      <c r="J2911" s="2">
        <v>113738</v>
      </c>
      <c r="K2911" s="2">
        <v>23724</v>
      </c>
      <c r="L2911" s="2">
        <v>5110</v>
      </c>
      <c r="M2911" s="2">
        <v>1582</v>
      </c>
    </row>
    <row r="2912" spans="1:13" x14ac:dyDescent="0.25">
      <c r="A2912" t="s">
        <v>516</v>
      </c>
      <c r="B2912" s="2">
        <v>2443</v>
      </c>
      <c r="C2912">
        <v>267</v>
      </c>
      <c r="D2912">
        <v>838</v>
      </c>
      <c r="E2912" s="2">
        <v>1640</v>
      </c>
      <c r="F2912">
        <v>121</v>
      </c>
      <c r="G2912">
        <v>194</v>
      </c>
      <c r="H2912" s="2">
        <v>886932</v>
      </c>
      <c r="I2912" s="2">
        <v>165619</v>
      </c>
      <c r="J2912" s="2">
        <v>177386</v>
      </c>
      <c r="K2912" s="2">
        <v>36850</v>
      </c>
      <c r="L2912" s="2">
        <v>7898</v>
      </c>
      <c r="M2912" s="2">
        <v>2457</v>
      </c>
    </row>
    <row r="2913" spans="1:13" x14ac:dyDescent="0.25">
      <c r="A2913" t="s">
        <v>516</v>
      </c>
      <c r="B2913" s="2">
        <v>1603</v>
      </c>
      <c r="C2913">
        <v>137</v>
      </c>
      <c r="D2913">
        <v>582</v>
      </c>
      <c r="E2913" s="2">
        <v>1092</v>
      </c>
      <c r="F2913">
        <v>53</v>
      </c>
      <c r="G2913">
        <v>95</v>
      </c>
      <c r="H2913" s="2">
        <v>714679</v>
      </c>
      <c r="I2913" s="2">
        <v>143594</v>
      </c>
      <c r="J2913" s="2">
        <v>142936</v>
      </c>
      <c r="K2913" s="2">
        <v>29886</v>
      </c>
      <c r="L2913" s="2">
        <v>6456</v>
      </c>
      <c r="M2913" s="2">
        <v>1992</v>
      </c>
    </row>
    <row r="2914" spans="1:13" x14ac:dyDescent="0.25">
      <c r="A2914" t="s">
        <v>516</v>
      </c>
      <c r="B2914" s="2">
        <v>14834</v>
      </c>
      <c r="C2914" s="2">
        <v>1427</v>
      </c>
      <c r="D2914" s="2">
        <v>3059</v>
      </c>
      <c r="E2914" s="2">
        <v>8946</v>
      </c>
      <c r="F2914">
        <v>616</v>
      </c>
      <c r="G2914" s="2">
        <v>1021</v>
      </c>
      <c r="H2914" s="2">
        <v>4173437</v>
      </c>
      <c r="I2914" s="2">
        <v>725342</v>
      </c>
      <c r="J2914" s="2">
        <v>834687</v>
      </c>
      <c r="K2914" s="2">
        <v>172372</v>
      </c>
      <c r="L2914" s="2">
        <v>36678</v>
      </c>
      <c r="M2914" s="2">
        <v>11491</v>
      </c>
    </row>
    <row r="2915" spans="1:13" x14ac:dyDescent="0.25">
      <c r="A2915" t="s">
        <v>516</v>
      </c>
      <c r="B2915">
        <v>601</v>
      </c>
      <c r="C2915">
        <v>47</v>
      </c>
      <c r="D2915">
        <v>276</v>
      </c>
      <c r="E2915">
        <v>438</v>
      </c>
      <c r="F2915">
        <v>18</v>
      </c>
      <c r="G2915">
        <v>32</v>
      </c>
      <c r="H2915" s="2">
        <v>159278</v>
      </c>
      <c r="I2915" s="2">
        <v>39415</v>
      </c>
      <c r="J2915" s="2">
        <v>31856</v>
      </c>
      <c r="K2915" s="2">
        <v>6802</v>
      </c>
      <c r="L2915" s="2">
        <v>1506</v>
      </c>
      <c r="M2915">
        <v>453</v>
      </c>
    </row>
    <row r="2916" spans="1:13" x14ac:dyDescent="0.25">
      <c r="A2916" t="s">
        <v>516</v>
      </c>
      <c r="B2916">
        <v>706</v>
      </c>
      <c r="C2916">
        <v>68</v>
      </c>
      <c r="D2916">
        <v>281</v>
      </c>
      <c r="E2916">
        <v>494</v>
      </c>
      <c r="F2916">
        <v>34</v>
      </c>
      <c r="G2916">
        <v>51</v>
      </c>
      <c r="H2916" s="2">
        <v>295582</v>
      </c>
      <c r="I2916" s="2">
        <v>70770</v>
      </c>
      <c r="J2916" s="2">
        <v>59116</v>
      </c>
      <c r="K2916" s="2">
        <v>12577</v>
      </c>
      <c r="L2916" s="2">
        <v>2773</v>
      </c>
      <c r="M2916">
        <v>838</v>
      </c>
    </row>
    <row r="2917" spans="1:13" x14ac:dyDescent="0.25">
      <c r="A2917" t="s">
        <v>516</v>
      </c>
      <c r="B2917">
        <v>470</v>
      </c>
      <c r="C2917">
        <v>18</v>
      </c>
      <c r="D2917">
        <v>239</v>
      </c>
      <c r="E2917">
        <v>354</v>
      </c>
      <c r="F2917">
        <v>6</v>
      </c>
      <c r="G2917">
        <v>12</v>
      </c>
      <c r="H2917" s="2">
        <v>100326</v>
      </c>
      <c r="I2917" s="2">
        <v>26837</v>
      </c>
      <c r="J2917" s="2">
        <v>20065</v>
      </c>
      <c r="K2917" s="2">
        <v>4322</v>
      </c>
      <c r="L2917">
        <v>967</v>
      </c>
      <c r="M2917">
        <v>288</v>
      </c>
    </row>
    <row r="2918" spans="1:13" x14ac:dyDescent="0.25">
      <c r="A2918" t="s">
        <v>516</v>
      </c>
      <c r="B2918" s="2">
        <v>1938</v>
      </c>
      <c r="C2918">
        <v>350</v>
      </c>
      <c r="D2918">
        <v>849</v>
      </c>
      <c r="E2918" s="2">
        <v>1394</v>
      </c>
      <c r="F2918">
        <v>133</v>
      </c>
      <c r="G2918">
        <v>241</v>
      </c>
      <c r="H2918" s="2">
        <v>486579</v>
      </c>
      <c r="I2918" s="2">
        <v>74033</v>
      </c>
      <c r="J2918" s="2">
        <v>97316</v>
      </c>
      <c r="K2918" s="2">
        <v>19897</v>
      </c>
      <c r="L2918" s="2">
        <v>4181</v>
      </c>
      <c r="M2918" s="2">
        <v>1326</v>
      </c>
    </row>
    <row r="2919" spans="1:13" x14ac:dyDescent="0.25">
      <c r="A2919" t="s">
        <v>516</v>
      </c>
      <c r="B2919">
        <v>855</v>
      </c>
      <c r="C2919">
        <v>72</v>
      </c>
      <c r="D2919">
        <v>369</v>
      </c>
      <c r="E2919">
        <v>612</v>
      </c>
      <c r="F2919">
        <v>25</v>
      </c>
      <c r="G2919">
        <v>49</v>
      </c>
      <c r="H2919" s="2">
        <v>351154</v>
      </c>
      <c r="I2919" s="2">
        <v>95565</v>
      </c>
      <c r="J2919" s="2">
        <v>70231</v>
      </c>
      <c r="K2919" s="2">
        <v>15160</v>
      </c>
      <c r="L2919" s="2">
        <v>3398</v>
      </c>
      <c r="M2919" s="2">
        <v>1011</v>
      </c>
    </row>
    <row r="2920" spans="1:13" x14ac:dyDescent="0.25">
      <c r="A2920" t="s">
        <v>516</v>
      </c>
      <c r="B2920" s="2">
        <v>2902</v>
      </c>
      <c r="C2920">
        <v>334</v>
      </c>
      <c r="D2920" s="2">
        <v>1122</v>
      </c>
      <c r="E2920" s="2">
        <v>2012</v>
      </c>
      <c r="F2920">
        <v>137</v>
      </c>
      <c r="G2920">
        <v>236</v>
      </c>
      <c r="H2920" s="2">
        <v>1031510</v>
      </c>
      <c r="I2920" s="2">
        <v>185204</v>
      </c>
      <c r="J2920" s="2">
        <v>206302</v>
      </c>
      <c r="K2920" s="2">
        <v>42716</v>
      </c>
      <c r="L2920" s="2">
        <v>9119</v>
      </c>
      <c r="M2920" s="2">
        <v>2848</v>
      </c>
    </row>
    <row r="2921" spans="1:13" x14ac:dyDescent="0.25">
      <c r="A2921" t="s">
        <v>516</v>
      </c>
      <c r="B2921" s="2">
        <v>5054</v>
      </c>
      <c r="C2921">
        <v>543</v>
      </c>
      <c r="D2921" s="2">
        <v>2045</v>
      </c>
      <c r="E2921" s="2">
        <v>3549</v>
      </c>
      <c r="F2921">
        <v>139</v>
      </c>
      <c r="G2921">
        <v>341</v>
      </c>
      <c r="H2921" s="2">
        <v>1366198</v>
      </c>
      <c r="I2921" s="2">
        <v>246308</v>
      </c>
      <c r="J2921" s="2">
        <v>273240</v>
      </c>
      <c r="K2921" s="2">
        <v>56595</v>
      </c>
      <c r="L2921" s="2">
        <v>12087</v>
      </c>
      <c r="M2921" s="2">
        <v>3773</v>
      </c>
    </row>
    <row r="2922" spans="1:13" x14ac:dyDescent="0.25">
      <c r="A2922" t="s">
        <v>516</v>
      </c>
      <c r="B2922" s="2">
        <v>1117</v>
      </c>
      <c r="C2922">
        <v>57</v>
      </c>
      <c r="D2922">
        <v>445</v>
      </c>
      <c r="E2922">
        <v>781</v>
      </c>
      <c r="F2922">
        <v>19</v>
      </c>
      <c r="G2922">
        <v>38</v>
      </c>
      <c r="H2922" s="2">
        <v>148060</v>
      </c>
      <c r="I2922" s="2">
        <v>32340</v>
      </c>
      <c r="J2922" s="2">
        <v>29612</v>
      </c>
      <c r="K2922" s="2">
        <v>6241</v>
      </c>
      <c r="L2922" s="2">
        <v>1361</v>
      </c>
      <c r="M2922">
        <v>416</v>
      </c>
    </row>
    <row r="2923" spans="1:13" x14ac:dyDescent="0.25">
      <c r="A2923" t="s">
        <v>516</v>
      </c>
      <c r="B2923" s="2">
        <v>2091</v>
      </c>
      <c r="C2923">
        <v>291</v>
      </c>
      <c r="D2923">
        <v>648</v>
      </c>
      <c r="E2923" s="2">
        <v>1370</v>
      </c>
      <c r="F2923">
        <v>108</v>
      </c>
      <c r="G2923">
        <v>200</v>
      </c>
      <c r="H2923" s="2">
        <v>1135619</v>
      </c>
      <c r="I2923" s="2">
        <v>212738</v>
      </c>
      <c r="J2923" s="2">
        <v>227124</v>
      </c>
      <c r="K2923" s="2">
        <v>47196</v>
      </c>
      <c r="L2923" s="2">
        <v>10119</v>
      </c>
      <c r="M2923" s="2">
        <v>3146</v>
      </c>
    </row>
    <row r="2924" spans="1:13" x14ac:dyDescent="0.25">
      <c r="A2924" t="s">
        <v>516</v>
      </c>
      <c r="B2924">
        <v>857</v>
      </c>
      <c r="C2924">
        <v>111</v>
      </c>
      <c r="D2924">
        <v>406</v>
      </c>
      <c r="E2924">
        <v>631</v>
      </c>
      <c r="F2924">
        <v>44</v>
      </c>
      <c r="G2924">
        <v>78</v>
      </c>
      <c r="H2924" s="2">
        <v>366346</v>
      </c>
      <c r="I2924" s="2">
        <v>76217</v>
      </c>
      <c r="J2924" s="2">
        <v>73269</v>
      </c>
      <c r="K2924" s="2">
        <v>15369</v>
      </c>
      <c r="L2924" s="2">
        <v>3333</v>
      </c>
      <c r="M2924" s="2">
        <v>1025</v>
      </c>
    </row>
    <row r="2925" spans="1:13" x14ac:dyDescent="0.25">
      <c r="A2925" t="s">
        <v>516</v>
      </c>
      <c r="B2925" s="2">
        <v>9139</v>
      </c>
      <c r="C2925">
        <v>981</v>
      </c>
      <c r="D2925" s="2">
        <v>2952</v>
      </c>
      <c r="E2925" s="2">
        <v>6045</v>
      </c>
      <c r="F2925">
        <v>280</v>
      </c>
      <c r="G2925">
        <v>630</v>
      </c>
      <c r="H2925" s="2">
        <v>2741481</v>
      </c>
      <c r="I2925" s="2">
        <v>526396</v>
      </c>
      <c r="J2925" s="2">
        <v>548296</v>
      </c>
      <c r="K2925" s="2">
        <v>114178</v>
      </c>
      <c r="L2925" s="2">
        <v>24544</v>
      </c>
      <c r="M2925" s="2">
        <v>7612</v>
      </c>
    </row>
    <row r="2926" spans="1:13" x14ac:dyDescent="0.25">
      <c r="A2926" t="s">
        <v>516</v>
      </c>
      <c r="B2926" s="2">
        <v>5263</v>
      </c>
      <c r="C2926">
        <v>818</v>
      </c>
      <c r="D2926" s="2">
        <v>2207</v>
      </c>
      <c r="E2926" s="2">
        <v>3735</v>
      </c>
      <c r="F2926">
        <v>323</v>
      </c>
      <c r="G2926">
        <v>570</v>
      </c>
      <c r="H2926" s="2">
        <v>2079205</v>
      </c>
      <c r="I2926" s="2">
        <v>380644</v>
      </c>
      <c r="J2926" s="2">
        <v>415841</v>
      </c>
      <c r="K2926" s="2">
        <v>86242</v>
      </c>
      <c r="L2926" s="2">
        <v>18447</v>
      </c>
      <c r="M2926" s="2">
        <v>5749</v>
      </c>
    </row>
    <row r="2927" spans="1:13" x14ac:dyDescent="0.25">
      <c r="A2927" t="s">
        <v>516</v>
      </c>
      <c r="B2927" s="2">
        <v>6954</v>
      </c>
      <c r="C2927">
        <v>612</v>
      </c>
      <c r="D2927" s="2">
        <v>2458</v>
      </c>
      <c r="E2927" s="2">
        <v>4706</v>
      </c>
      <c r="F2927">
        <v>238</v>
      </c>
      <c r="G2927">
        <v>425</v>
      </c>
      <c r="H2927" s="2">
        <v>2570355</v>
      </c>
      <c r="I2927" s="2">
        <v>478271</v>
      </c>
      <c r="J2927" s="2">
        <v>514071</v>
      </c>
      <c r="K2927" s="2">
        <v>106761</v>
      </c>
      <c r="L2927" s="2">
        <v>22874</v>
      </c>
      <c r="M2927" s="2">
        <v>7117</v>
      </c>
    </row>
    <row r="2928" spans="1:13" x14ac:dyDescent="0.25">
      <c r="A2928" t="s">
        <v>516</v>
      </c>
      <c r="B2928">
        <v>916</v>
      </c>
      <c r="C2928">
        <v>19</v>
      </c>
      <c r="D2928">
        <v>384</v>
      </c>
      <c r="E2928">
        <v>650</v>
      </c>
      <c r="F2928">
        <v>9</v>
      </c>
      <c r="G2928">
        <v>14</v>
      </c>
      <c r="H2928" s="2">
        <v>112434</v>
      </c>
      <c r="I2928" s="2">
        <v>19303</v>
      </c>
      <c r="J2928" s="2">
        <v>22487</v>
      </c>
      <c r="K2928" s="2">
        <v>4639</v>
      </c>
      <c r="L2928">
        <v>986</v>
      </c>
      <c r="M2928">
        <v>309</v>
      </c>
    </row>
    <row r="2929" spans="1:13" x14ac:dyDescent="0.25">
      <c r="A2929" t="s">
        <v>516</v>
      </c>
      <c r="B2929" s="2">
        <v>1002</v>
      </c>
      <c r="C2929">
        <v>79</v>
      </c>
      <c r="D2929">
        <v>455</v>
      </c>
      <c r="E2929">
        <v>729</v>
      </c>
      <c r="F2929">
        <v>39</v>
      </c>
      <c r="G2929">
        <v>59</v>
      </c>
      <c r="H2929" s="2">
        <v>315091</v>
      </c>
      <c r="I2929" s="2">
        <v>74302</v>
      </c>
      <c r="J2929" s="2">
        <v>63018</v>
      </c>
      <c r="K2929" s="2">
        <v>13385</v>
      </c>
      <c r="L2929" s="2">
        <v>2946</v>
      </c>
      <c r="M2929">
        <v>892</v>
      </c>
    </row>
    <row r="2930" spans="1:13" x14ac:dyDescent="0.25">
      <c r="A2930" t="s">
        <v>516</v>
      </c>
      <c r="B2930" s="2">
        <v>2066</v>
      </c>
      <c r="C2930">
        <v>282</v>
      </c>
      <c r="D2930">
        <v>695</v>
      </c>
      <c r="E2930" s="2">
        <v>1380</v>
      </c>
      <c r="F2930">
        <v>101</v>
      </c>
      <c r="G2930">
        <v>191</v>
      </c>
      <c r="H2930" s="2">
        <v>648957</v>
      </c>
      <c r="I2930" s="2">
        <v>135227</v>
      </c>
      <c r="J2930" s="2">
        <v>129791</v>
      </c>
      <c r="K2930" s="2">
        <v>27230</v>
      </c>
      <c r="L2930" s="2">
        <v>5906</v>
      </c>
      <c r="M2930" s="2">
        <v>1815</v>
      </c>
    </row>
    <row r="2931" spans="1:13" x14ac:dyDescent="0.25">
      <c r="A2931" t="s">
        <v>516</v>
      </c>
      <c r="B2931" s="2">
        <v>1478</v>
      </c>
      <c r="C2931">
        <v>118</v>
      </c>
      <c r="D2931">
        <v>467</v>
      </c>
      <c r="E2931">
        <v>972</v>
      </c>
      <c r="F2931">
        <v>44</v>
      </c>
      <c r="G2931">
        <v>81</v>
      </c>
      <c r="H2931" s="2">
        <v>680976</v>
      </c>
      <c r="I2931" s="2">
        <v>119559</v>
      </c>
      <c r="J2931" s="2">
        <v>136195</v>
      </c>
      <c r="K2931" s="2">
        <v>28149</v>
      </c>
      <c r="L2931" s="2">
        <v>5996</v>
      </c>
      <c r="M2931" s="2">
        <v>1877</v>
      </c>
    </row>
    <row r="2932" spans="1:13" x14ac:dyDescent="0.25">
      <c r="A2932" t="s">
        <v>516</v>
      </c>
      <c r="B2932" s="2">
        <v>1064</v>
      </c>
      <c r="C2932">
        <v>102</v>
      </c>
      <c r="D2932">
        <v>561</v>
      </c>
      <c r="E2932">
        <v>813</v>
      </c>
      <c r="F2932">
        <v>36</v>
      </c>
      <c r="G2932">
        <v>69</v>
      </c>
      <c r="H2932" s="2">
        <v>204787</v>
      </c>
      <c r="I2932" s="2">
        <v>41070</v>
      </c>
      <c r="J2932" s="2">
        <v>40957</v>
      </c>
      <c r="K2932" s="2">
        <v>8562</v>
      </c>
      <c r="L2932" s="2">
        <v>1849</v>
      </c>
      <c r="M2932">
        <v>571</v>
      </c>
    </row>
    <row r="2933" spans="1:13" x14ac:dyDescent="0.25">
      <c r="A2933" t="s">
        <v>516</v>
      </c>
      <c r="B2933" s="2">
        <v>1225</v>
      </c>
      <c r="C2933">
        <v>131</v>
      </c>
      <c r="D2933">
        <v>461</v>
      </c>
      <c r="E2933">
        <v>843</v>
      </c>
      <c r="F2933">
        <v>61</v>
      </c>
      <c r="G2933">
        <v>96</v>
      </c>
      <c r="H2933" s="2">
        <v>360863</v>
      </c>
      <c r="I2933" s="2">
        <v>68023</v>
      </c>
      <c r="J2933" s="2">
        <v>72173</v>
      </c>
      <c r="K2933" s="2">
        <v>15005</v>
      </c>
      <c r="L2933" s="2">
        <v>3219</v>
      </c>
      <c r="M2933" s="2">
        <v>1000</v>
      </c>
    </row>
    <row r="2934" spans="1:13" x14ac:dyDescent="0.25">
      <c r="A2934" t="s">
        <v>516</v>
      </c>
      <c r="B2934" s="2">
        <v>1555</v>
      </c>
      <c r="C2934">
        <v>155</v>
      </c>
      <c r="D2934">
        <v>499</v>
      </c>
      <c r="E2934" s="2">
        <v>1027</v>
      </c>
      <c r="F2934">
        <v>40</v>
      </c>
      <c r="G2934">
        <v>97</v>
      </c>
      <c r="H2934" s="2">
        <v>329288</v>
      </c>
      <c r="I2934" s="2">
        <v>68760</v>
      </c>
      <c r="J2934" s="2">
        <v>65858</v>
      </c>
      <c r="K2934" s="2">
        <v>13819</v>
      </c>
      <c r="L2934" s="2">
        <v>2998</v>
      </c>
      <c r="M2934">
        <v>921</v>
      </c>
    </row>
    <row r="2935" spans="1:13" x14ac:dyDescent="0.25">
      <c r="A2935" t="s">
        <v>516</v>
      </c>
      <c r="B2935" s="2">
        <v>1862</v>
      </c>
      <c r="C2935">
        <v>147</v>
      </c>
      <c r="D2935">
        <v>589</v>
      </c>
      <c r="E2935" s="2">
        <v>1226</v>
      </c>
      <c r="F2935">
        <v>54</v>
      </c>
      <c r="G2935">
        <v>101</v>
      </c>
      <c r="H2935" s="2">
        <v>795142</v>
      </c>
      <c r="I2935" s="2">
        <v>157620</v>
      </c>
      <c r="J2935" s="2">
        <v>159028</v>
      </c>
      <c r="K2935" s="2">
        <v>33210</v>
      </c>
      <c r="L2935" s="2">
        <v>7163</v>
      </c>
      <c r="M2935" s="2">
        <v>2214</v>
      </c>
    </row>
    <row r="2936" spans="1:13" x14ac:dyDescent="0.25">
      <c r="A2936" t="s">
        <v>516</v>
      </c>
      <c r="B2936">
        <v>377</v>
      </c>
      <c r="C2936">
        <v>36</v>
      </c>
      <c r="D2936">
        <v>129</v>
      </c>
      <c r="E2936">
        <v>253</v>
      </c>
      <c r="F2936">
        <v>8</v>
      </c>
      <c r="G2936">
        <v>22</v>
      </c>
      <c r="H2936" s="2">
        <v>128803</v>
      </c>
      <c r="I2936" s="2">
        <v>27663</v>
      </c>
      <c r="J2936" s="2">
        <v>25761</v>
      </c>
      <c r="K2936" s="2">
        <v>5420</v>
      </c>
      <c r="L2936" s="2">
        <v>1180</v>
      </c>
      <c r="M2936">
        <v>361</v>
      </c>
    </row>
    <row r="2937" spans="1:13" x14ac:dyDescent="0.25">
      <c r="A2937" t="s">
        <v>516</v>
      </c>
      <c r="B2937" s="2">
        <v>1500</v>
      </c>
      <c r="C2937">
        <v>105</v>
      </c>
      <c r="D2937">
        <v>642</v>
      </c>
      <c r="E2937" s="2">
        <v>1071</v>
      </c>
      <c r="F2937">
        <v>42</v>
      </c>
      <c r="G2937">
        <v>74</v>
      </c>
      <c r="H2937" s="2">
        <v>239843</v>
      </c>
      <c r="I2937" s="2">
        <v>45234</v>
      </c>
      <c r="J2937" s="2">
        <v>47969</v>
      </c>
      <c r="K2937" s="2">
        <v>9974</v>
      </c>
      <c r="L2937" s="2">
        <v>2140</v>
      </c>
      <c r="M2937">
        <v>665</v>
      </c>
    </row>
    <row r="2938" spans="1:13" x14ac:dyDescent="0.25">
      <c r="A2938" t="s">
        <v>516</v>
      </c>
      <c r="B2938">
        <v>501</v>
      </c>
      <c r="C2938">
        <v>57</v>
      </c>
      <c r="D2938">
        <v>253</v>
      </c>
      <c r="E2938">
        <v>377</v>
      </c>
      <c r="F2938">
        <v>40</v>
      </c>
      <c r="G2938">
        <v>49</v>
      </c>
      <c r="H2938" s="2">
        <v>209507</v>
      </c>
      <c r="I2938" s="2">
        <v>45654</v>
      </c>
      <c r="J2938" s="2">
        <v>41901</v>
      </c>
      <c r="K2938" s="2">
        <v>8829</v>
      </c>
      <c r="L2938" s="2">
        <v>1925</v>
      </c>
      <c r="M2938">
        <v>589</v>
      </c>
    </row>
    <row r="2939" spans="1:13" x14ac:dyDescent="0.25">
      <c r="A2939" t="s">
        <v>516</v>
      </c>
      <c r="B2939">
        <v>456</v>
      </c>
      <c r="C2939">
        <v>70</v>
      </c>
      <c r="D2939">
        <v>152</v>
      </c>
      <c r="E2939">
        <v>304</v>
      </c>
      <c r="F2939">
        <v>41</v>
      </c>
      <c r="G2939">
        <v>56</v>
      </c>
      <c r="H2939" s="2">
        <v>218503</v>
      </c>
      <c r="I2939" s="2">
        <v>53625</v>
      </c>
      <c r="J2939" s="2">
        <v>43701</v>
      </c>
      <c r="K2939" s="2">
        <v>9322</v>
      </c>
      <c r="L2939" s="2">
        <v>2062</v>
      </c>
      <c r="M2939">
        <v>621</v>
      </c>
    </row>
    <row r="2940" spans="1:13" x14ac:dyDescent="0.25">
      <c r="A2940" t="s">
        <v>516</v>
      </c>
      <c r="B2940" s="2">
        <v>7810</v>
      </c>
      <c r="C2940" s="2">
        <v>1118</v>
      </c>
      <c r="D2940" s="2">
        <v>2987</v>
      </c>
      <c r="E2940" s="2">
        <v>5398</v>
      </c>
      <c r="F2940">
        <v>317</v>
      </c>
      <c r="G2940">
        <v>717</v>
      </c>
      <c r="H2940" s="2">
        <v>2282662</v>
      </c>
      <c r="I2940" s="2">
        <v>410987</v>
      </c>
      <c r="J2940" s="2">
        <v>456532</v>
      </c>
      <c r="K2940" s="2">
        <v>94550</v>
      </c>
      <c r="L2940" s="2">
        <v>20190</v>
      </c>
      <c r="M2940" s="2">
        <v>6303</v>
      </c>
    </row>
    <row r="2941" spans="1:13" x14ac:dyDescent="0.25">
      <c r="A2941" t="s">
        <v>516</v>
      </c>
      <c r="B2941">
        <v>447</v>
      </c>
      <c r="C2941">
        <v>46</v>
      </c>
      <c r="D2941">
        <v>262</v>
      </c>
      <c r="E2941">
        <v>355</v>
      </c>
      <c r="F2941">
        <v>25</v>
      </c>
      <c r="G2941">
        <v>35</v>
      </c>
      <c r="H2941" s="2">
        <v>191863</v>
      </c>
      <c r="I2941" s="2">
        <v>39899</v>
      </c>
      <c r="J2941" s="2">
        <v>38373</v>
      </c>
      <c r="K2941" s="2">
        <v>8049</v>
      </c>
      <c r="L2941" s="2">
        <v>1745</v>
      </c>
      <c r="M2941">
        <v>537</v>
      </c>
    </row>
    <row r="2942" spans="1:13" x14ac:dyDescent="0.25">
      <c r="A2942" t="s">
        <v>516</v>
      </c>
      <c r="B2942" s="2">
        <v>2177</v>
      </c>
      <c r="C2942">
        <v>213</v>
      </c>
      <c r="D2942">
        <v>616</v>
      </c>
      <c r="E2942" s="2">
        <v>1397</v>
      </c>
      <c r="F2942">
        <v>126</v>
      </c>
      <c r="G2942">
        <v>170</v>
      </c>
      <c r="H2942" s="2">
        <v>845392</v>
      </c>
      <c r="I2942" s="2">
        <v>153380</v>
      </c>
      <c r="J2942" s="2">
        <v>169078</v>
      </c>
      <c r="K2942" s="2">
        <v>35039</v>
      </c>
      <c r="L2942" s="2">
        <v>7488</v>
      </c>
      <c r="M2942" s="2">
        <v>2336</v>
      </c>
    </row>
    <row r="2943" spans="1:13" x14ac:dyDescent="0.25">
      <c r="A2943" t="s">
        <v>516</v>
      </c>
      <c r="B2943" s="2">
        <v>2825</v>
      </c>
      <c r="C2943">
        <v>286</v>
      </c>
      <c r="D2943">
        <v>610</v>
      </c>
      <c r="E2943" s="2">
        <v>1717</v>
      </c>
      <c r="F2943">
        <v>118</v>
      </c>
      <c r="G2943">
        <v>202</v>
      </c>
      <c r="H2943" s="2">
        <v>1177072</v>
      </c>
      <c r="I2943" s="2">
        <v>244084</v>
      </c>
      <c r="J2943" s="2">
        <v>235414</v>
      </c>
      <c r="K2943" s="2">
        <v>49366</v>
      </c>
      <c r="L2943" s="2">
        <v>10701</v>
      </c>
      <c r="M2943" s="2">
        <v>3291</v>
      </c>
    </row>
    <row r="2944" spans="1:13" x14ac:dyDescent="0.25">
      <c r="A2944" t="s">
        <v>516</v>
      </c>
      <c r="B2944" s="2">
        <v>2491</v>
      </c>
      <c r="C2944">
        <v>313</v>
      </c>
      <c r="D2944">
        <v>869</v>
      </c>
      <c r="E2944" s="2">
        <v>1680</v>
      </c>
      <c r="F2944">
        <v>77</v>
      </c>
      <c r="G2944">
        <v>195</v>
      </c>
      <c r="H2944" s="2">
        <v>554325</v>
      </c>
      <c r="I2944" s="2">
        <v>92037</v>
      </c>
      <c r="J2944" s="2">
        <v>110865</v>
      </c>
      <c r="K2944" s="2">
        <v>22813</v>
      </c>
      <c r="L2944" s="2">
        <v>4833</v>
      </c>
      <c r="M2944" s="2">
        <v>1521</v>
      </c>
    </row>
    <row r="2945" spans="1:13" x14ac:dyDescent="0.25">
      <c r="A2945" t="s">
        <v>516</v>
      </c>
      <c r="B2945" s="2">
        <v>3636</v>
      </c>
      <c r="C2945">
        <v>403</v>
      </c>
      <c r="D2945" s="2">
        <v>1033</v>
      </c>
      <c r="E2945" s="2">
        <v>2334</v>
      </c>
      <c r="F2945">
        <v>195</v>
      </c>
      <c r="G2945">
        <v>299</v>
      </c>
      <c r="H2945" s="2">
        <v>1233539</v>
      </c>
      <c r="I2945" s="2">
        <v>198090</v>
      </c>
      <c r="J2945" s="2">
        <v>246708</v>
      </c>
      <c r="K2945" s="2">
        <v>50638</v>
      </c>
      <c r="L2945" s="2">
        <v>10694</v>
      </c>
      <c r="M2945" s="2">
        <v>3376</v>
      </c>
    </row>
    <row r="2946" spans="1:13" x14ac:dyDescent="0.25">
      <c r="A2946" t="s">
        <v>516</v>
      </c>
      <c r="B2946">
        <v>905</v>
      </c>
      <c r="C2946">
        <v>145</v>
      </c>
      <c r="D2946">
        <v>251</v>
      </c>
      <c r="E2946">
        <v>578</v>
      </c>
      <c r="F2946">
        <v>45</v>
      </c>
      <c r="G2946">
        <v>95</v>
      </c>
      <c r="H2946" s="2">
        <v>447424</v>
      </c>
      <c r="I2946" s="2">
        <v>89385</v>
      </c>
      <c r="J2946" s="2">
        <v>89485</v>
      </c>
      <c r="K2946" s="2">
        <v>18700</v>
      </c>
      <c r="L2946" s="2">
        <v>4037</v>
      </c>
      <c r="M2946" s="2">
        <v>1247</v>
      </c>
    </row>
    <row r="2947" spans="1:13" x14ac:dyDescent="0.25">
      <c r="A2947" t="s">
        <v>516</v>
      </c>
      <c r="B2947" s="2">
        <v>2543</v>
      </c>
      <c r="C2947">
        <v>276</v>
      </c>
      <c r="D2947">
        <v>782</v>
      </c>
      <c r="E2947" s="2">
        <v>1663</v>
      </c>
      <c r="F2947">
        <v>82</v>
      </c>
      <c r="G2947">
        <v>179</v>
      </c>
      <c r="H2947" s="2">
        <v>1023500</v>
      </c>
      <c r="I2947" s="2">
        <v>174191</v>
      </c>
      <c r="J2947" s="2">
        <v>204700</v>
      </c>
      <c r="K2947" s="2">
        <v>42203</v>
      </c>
      <c r="L2947" s="2">
        <v>8962</v>
      </c>
      <c r="M2947" s="2">
        <v>2814</v>
      </c>
    </row>
    <row r="2948" spans="1:13" x14ac:dyDescent="0.25">
      <c r="A2948" t="s">
        <v>516</v>
      </c>
      <c r="B2948">
        <v>902</v>
      </c>
      <c r="C2948">
        <v>150</v>
      </c>
      <c r="D2948">
        <v>289</v>
      </c>
      <c r="E2948">
        <v>596</v>
      </c>
      <c r="F2948">
        <v>51</v>
      </c>
      <c r="G2948">
        <v>100</v>
      </c>
      <c r="H2948" s="2">
        <v>449792</v>
      </c>
      <c r="I2948" s="2">
        <v>185054</v>
      </c>
      <c r="J2948" s="2">
        <v>89958</v>
      </c>
      <c r="K2948" s="2">
        <v>20608</v>
      </c>
      <c r="L2948" s="2">
        <v>4918</v>
      </c>
      <c r="M2948" s="2">
        <v>1374</v>
      </c>
    </row>
    <row r="2949" spans="1:13" x14ac:dyDescent="0.25">
      <c r="A2949" t="s">
        <v>516</v>
      </c>
      <c r="B2949" s="2">
        <v>1014</v>
      </c>
      <c r="C2949">
        <v>101</v>
      </c>
      <c r="D2949">
        <v>543</v>
      </c>
      <c r="E2949">
        <v>779</v>
      </c>
      <c r="F2949">
        <v>38</v>
      </c>
      <c r="G2949">
        <v>70</v>
      </c>
      <c r="H2949" s="2">
        <v>283753</v>
      </c>
      <c r="I2949" s="2">
        <v>43182</v>
      </c>
      <c r="J2949" s="2">
        <v>56751</v>
      </c>
      <c r="K2949" s="2">
        <v>11603</v>
      </c>
      <c r="L2949" s="2">
        <v>2438</v>
      </c>
      <c r="M2949">
        <v>774</v>
      </c>
    </row>
    <row r="2950" spans="1:13" x14ac:dyDescent="0.25">
      <c r="A2950" t="s">
        <v>516</v>
      </c>
      <c r="B2950">
        <v>750</v>
      </c>
      <c r="C2950">
        <v>110</v>
      </c>
      <c r="D2950">
        <v>371</v>
      </c>
      <c r="E2950">
        <v>561</v>
      </c>
      <c r="F2950">
        <v>42</v>
      </c>
      <c r="G2950">
        <v>76</v>
      </c>
      <c r="H2950" s="2">
        <v>356000</v>
      </c>
      <c r="I2950" s="2">
        <v>51907</v>
      </c>
      <c r="J2950" s="2">
        <v>71200</v>
      </c>
      <c r="K2950" s="2">
        <v>14514</v>
      </c>
      <c r="L2950" s="2">
        <v>3039</v>
      </c>
      <c r="M2950">
        <v>968</v>
      </c>
    </row>
    <row r="2951" spans="1:13" x14ac:dyDescent="0.25">
      <c r="A2951" t="s">
        <v>516</v>
      </c>
      <c r="B2951" s="2">
        <v>5541</v>
      </c>
      <c r="C2951">
        <v>582</v>
      </c>
      <c r="D2951" s="2">
        <v>2447</v>
      </c>
      <c r="E2951" s="2">
        <v>3994</v>
      </c>
      <c r="F2951">
        <v>225</v>
      </c>
      <c r="G2951">
        <v>404</v>
      </c>
      <c r="H2951" s="2">
        <v>1491485</v>
      </c>
      <c r="I2951" s="2">
        <v>279037</v>
      </c>
      <c r="J2951" s="2">
        <v>298297</v>
      </c>
      <c r="K2951" s="2">
        <v>61978</v>
      </c>
      <c r="L2951" s="2">
        <v>13287</v>
      </c>
      <c r="M2951" s="2">
        <v>4132</v>
      </c>
    </row>
    <row r="2952" spans="1:13" x14ac:dyDescent="0.25">
      <c r="A2952" t="s">
        <v>516</v>
      </c>
      <c r="B2952">
        <v>558</v>
      </c>
      <c r="C2952">
        <v>84</v>
      </c>
      <c r="D2952">
        <v>173</v>
      </c>
      <c r="E2952">
        <v>365</v>
      </c>
      <c r="F2952">
        <v>25</v>
      </c>
      <c r="G2952">
        <v>54</v>
      </c>
      <c r="H2952" s="2">
        <v>320156</v>
      </c>
      <c r="I2952" s="2">
        <v>71021</v>
      </c>
      <c r="J2952" s="2">
        <v>64031</v>
      </c>
      <c r="K2952" s="2">
        <v>13515</v>
      </c>
      <c r="L2952" s="2">
        <v>2952</v>
      </c>
      <c r="M2952">
        <v>901</v>
      </c>
    </row>
    <row r="2953" spans="1:13" x14ac:dyDescent="0.25">
      <c r="A2953" t="s">
        <v>516</v>
      </c>
      <c r="B2953" s="2">
        <v>4017</v>
      </c>
      <c r="C2953">
        <v>449</v>
      </c>
      <c r="D2953" s="2">
        <v>1742</v>
      </c>
      <c r="E2953" s="2">
        <v>2879</v>
      </c>
      <c r="F2953">
        <v>184</v>
      </c>
      <c r="G2953">
        <v>317</v>
      </c>
      <c r="H2953" s="2">
        <v>1010995</v>
      </c>
      <c r="I2953" s="2">
        <v>195073</v>
      </c>
      <c r="J2953" s="2">
        <v>202199</v>
      </c>
      <c r="K2953" s="2">
        <v>42124</v>
      </c>
      <c r="L2953" s="2">
        <v>9060</v>
      </c>
      <c r="M2953" s="2">
        <v>2808</v>
      </c>
    </row>
    <row r="2954" spans="1:13" x14ac:dyDescent="0.25">
      <c r="A2954" t="s">
        <v>516</v>
      </c>
      <c r="B2954" s="2">
        <v>5813</v>
      </c>
      <c r="C2954">
        <v>690</v>
      </c>
      <c r="D2954" s="2">
        <v>2236</v>
      </c>
      <c r="E2954" s="2">
        <v>4024</v>
      </c>
      <c r="F2954">
        <v>293</v>
      </c>
      <c r="G2954">
        <v>491</v>
      </c>
      <c r="H2954" s="2">
        <v>2662559</v>
      </c>
      <c r="I2954" s="2">
        <v>456181</v>
      </c>
      <c r="J2954" s="2">
        <v>532512</v>
      </c>
      <c r="K2954" s="2">
        <v>109845</v>
      </c>
      <c r="L2954" s="2">
        <v>23341</v>
      </c>
      <c r="M2954" s="2">
        <v>7323</v>
      </c>
    </row>
    <row r="2955" spans="1:13" x14ac:dyDescent="0.25">
      <c r="A2955" t="s">
        <v>516</v>
      </c>
      <c r="B2955" s="2">
        <v>10004</v>
      </c>
      <c r="C2955" s="2">
        <v>1284</v>
      </c>
      <c r="D2955" s="2">
        <v>3292</v>
      </c>
      <c r="E2955" s="2">
        <v>6648</v>
      </c>
      <c r="F2955">
        <v>448</v>
      </c>
      <c r="G2955">
        <v>866</v>
      </c>
      <c r="H2955" s="2">
        <v>3130935</v>
      </c>
      <c r="I2955" s="2">
        <v>714153</v>
      </c>
      <c r="J2955" s="2">
        <v>626187</v>
      </c>
      <c r="K2955" s="2">
        <v>132544</v>
      </c>
      <c r="L2955" s="2">
        <v>29051</v>
      </c>
      <c r="M2955" s="2">
        <v>8836</v>
      </c>
    </row>
    <row r="2956" spans="1:13" x14ac:dyDescent="0.25">
      <c r="A2956" t="s">
        <v>516</v>
      </c>
      <c r="B2956">
        <v>872</v>
      </c>
      <c r="C2956">
        <v>158</v>
      </c>
      <c r="D2956">
        <v>359</v>
      </c>
      <c r="E2956">
        <v>616</v>
      </c>
      <c r="F2956">
        <v>63</v>
      </c>
      <c r="G2956">
        <v>110</v>
      </c>
      <c r="H2956" s="2">
        <v>338880</v>
      </c>
      <c r="I2956" s="2">
        <v>108815</v>
      </c>
      <c r="J2956" s="2">
        <v>67776</v>
      </c>
      <c r="K2956" s="2">
        <v>14945</v>
      </c>
      <c r="L2956" s="2">
        <v>3429</v>
      </c>
      <c r="M2956">
        <v>996</v>
      </c>
    </row>
    <row r="2957" spans="1:13" x14ac:dyDescent="0.25">
      <c r="A2957" t="s">
        <v>516</v>
      </c>
      <c r="B2957">
        <v>390</v>
      </c>
      <c r="C2957">
        <v>36</v>
      </c>
      <c r="D2957">
        <v>175</v>
      </c>
      <c r="E2957">
        <v>282</v>
      </c>
      <c r="F2957">
        <v>14</v>
      </c>
      <c r="G2957">
        <v>25</v>
      </c>
      <c r="H2957" s="2">
        <v>112038</v>
      </c>
      <c r="I2957" s="2">
        <v>24900</v>
      </c>
      <c r="J2957" s="2">
        <v>22408</v>
      </c>
      <c r="K2957" s="2">
        <v>4731</v>
      </c>
      <c r="L2957" s="2">
        <v>1034</v>
      </c>
      <c r="M2957">
        <v>315</v>
      </c>
    </row>
    <row r="2958" spans="1:13" x14ac:dyDescent="0.25">
      <c r="A2958" t="s">
        <v>516</v>
      </c>
      <c r="B2958">
        <v>835</v>
      </c>
      <c r="C2958">
        <v>29</v>
      </c>
      <c r="D2958">
        <v>344</v>
      </c>
      <c r="E2958">
        <v>589</v>
      </c>
      <c r="F2958">
        <v>15</v>
      </c>
      <c r="G2958">
        <v>22</v>
      </c>
      <c r="H2958" s="2">
        <v>116854</v>
      </c>
      <c r="I2958" s="2">
        <v>21977</v>
      </c>
      <c r="J2958" s="2">
        <v>23371</v>
      </c>
      <c r="K2958" s="2">
        <v>4858</v>
      </c>
      <c r="L2958" s="2">
        <v>1042</v>
      </c>
      <c r="M2958">
        <v>324</v>
      </c>
    </row>
    <row r="2959" spans="1:13" x14ac:dyDescent="0.25">
      <c r="A2959" t="s">
        <v>516</v>
      </c>
      <c r="B2959" s="2">
        <v>1490</v>
      </c>
      <c r="C2959">
        <v>117</v>
      </c>
      <c r="D2959">
        <v>779</v>
      </c>
      <c r="E2959" s="2">
        <v>1134</v>
      </c>
      <c r="F2959">
        <v>57</v>
      </c>
      <c r="G2959">
        <v>87</v>
      </c>
      <c r="H2959" s="2">
        <v>290227</v>
      </c>
      <c r="I2959" s="2">
        <v>70421</v>
      </c>
      <c r="J2959" s="2">
        <v>58045</v>
      </c>
      <c r="K2959" s="2">
        <v>12367</v>
      </c>
      <c r="L2959" s="2">
        <v>2731</v>
      </c>
      <c r="M2959">
        <v>824</v>
      </c>
    </row>
    <row r="2960" spans="1:13" x14ac:dyDescent="0.25">
      <c r="A2960" t="s">
        <v>516</v>
      </c>
      <c r="B2960">
        <v>974</v>
      </c>
      <c r="C2960">
        <v>69</v>
      </c>
      <c r="D2960">
        <v>404</v>
      </c>
      <c r="E2960">
        <v>689</v>
      </c>
      <c r="F2960">
        <v>23</v>
      </c>
      <c r="G2960">
        <v>46</v>
      </c>
      <c r="H2960" s="2">
        <v>305976</v>
      </c>
      <c r="I2960" s="2">
        <v>94312</v>
      </c>
      <c r="J2960" s="2">
        <v>61195</v>
      </c>
      <c r="K2960" s="2">
        <v>13419</v>
      </c>
      <c r="L2960" s="2">
        <v>3060</v>
      </c>
      <c r="M2960">
        <v>895</v>
      </c>
    </row>
    <row r="2961" spans="1:13" x14ac:dyDescent="0.25">
      <c r="A2961" t="s">
        <v>516</v>
      </c>
      <c r="B2961" s="2">
        <v>1164</v>
      </c>
      <c r="C2961">
        <v>84</v>
      </c>
      <c r="D2961">
        <v>527</v>
      </c>
      <c r="E2961">
        <v>845</v>
      </c>
      <c r="F2961">
        <v>12</v>
      </c>
      <c r="G2961">
        <v>48</v>
      </c>
      <c r="H2961" s="2">
        <v>310775</v>
      </c>
      <c r="I2961" s="2">
        <v>60087</v>
      </c>
      <c r="J2961" s="2">
        <v>62155</v>
      </c>
      <c r="K2961" s="2">
        <v>12951</v>
      </c>
      <c r="L2961" s="2">
        <v>2786</v>
      </c>
      <c r="M2961">
        <v>863</v>
      </c>
    </row>
    <row r="2962" spans="1:13" x14ac:dyDescent="0.25">
      <c r="A2962" t="s">
        <v>516</v>
      </c>
      <c r="B2962" s="2">
        <v>2001</v>
      </c>
      <c r="C2962">
        <v>230</v>
      </c>
      <c r="D2962">
        <v>755</v>
      </c>
      <c r="E2962" s="2">
        <v>1378</v>
      </c>
      <c r="F2962">
        <v>91</v>
      </c>
      <c r="G2962">
        <v>160</v>
      </c>
      <c r="H2962" s="2">
        <v>636854</v>
      </c>
      <c r="I2962" s="2">
        <v>130505</v>
      </c>
      <c r="J2962" s="2">
        <v>127371</v>
      </c>
      <c r="K2962" s="2">
        <v>26680</v>
      </c>
      <c r="L2962" s="2">
        <v>5776</v>
      </c>
      <c r="M2962" s="2">
        <v>1779</v>
      </c>
    </row>
    <row r="2963" spans="1:13" x14ac:dyDescent="0.25">
      <c r="A2963" t="s">
        <v>516</v>
      </c>
      <c r="B2963" s="2">
        <v>1725</v>
      </c>
      <c r="C2963">
        <v>156</v>
      </c>
      <c r="D2963">
        <v>643</v>
      </c>
      <c r="E2963" s="2">
        <v>1184</v>
      </c>
      <c r="F2963">
        <v>71</v>
      </c>
      <c r="G2963">
        <v>114</v>
      </c>
      <c r="H2963" s="2">
        <v>469070</v>
      </c>
      <c r="I2963" s="2">
        <v>106095</v>
      </c>
      <c r="J2963" s="2">
        <v>93814</v>
      </c>
      <c r="K2963" s="2">
        <v>19840</v>
      </c>
      <c r="L2963" s="2">
        <v>4344</v>
      </c>
      <c r="M2963" s="2">
        <v>1323</v>
      </c>
    </row>
    <row r="2964" spans="1:13" x14ac:dyDescent="0.25">
      <c r="A2964" t="s">
        <v>516</v>
      </c>
      <c r="B2964">
        <v>476</v>
      </c>
      <c r="C2964">
        <v>68</v>
      </c>
      <c r="D2964">
        <v>178</v>
      </c>
      <c r="E2964">
        <v>327</v>
      </c>
      <c r="F2964">
        <v>22</v>
      </c>
      <c r="G2964">
        <v>45</v>
      </c>
      <c r="H2964" s="2">
        <v>142627</v>
      </c>
      <c r="I2964" s="2">
        <v>37819</v>
      </c>
      <c r="J2964" s="2">
        <v>28525</v>
      </c>
      <c r="K2964" s="2">
        <v>6138</v>
      </c>
      <c r="L2964" s="2">
        <v>1371</v>
      </c>
      <c r="M2964">
        <v>409</v>
      </c>
    </row>
    <row r="2965" spans="1:13" x14ac:dyDescent="0.25">
      <c r="A2965" t="s">
        <v>516</v>
      </c>
      <c r="B2965" s="2">
        <v>10697</v>
      </c>
      <c r="C2965" s="2">
        <v>1257</v>
      </c>
      <c r="D2965" s="2">
        <v>3634</v>
      </c>
      <c r="E2965" s="2">
        <v>7165</v>
      </c>
      <c r="F2965">
        <v>546</v>
      </c>
      <c r="G2965">
        <v>902</v>
      </c>
      <c r="H2965" s="2">
        <v>3331376</v>
      </c>
      <c r="I2965" s="2">
        <v>632032</v>
      </c>
      <c r="J2965" s="2">
        <v>666275</v>
      </c>
      <c r="K2965" s="2">
        <v>138601</v>
      </c>
      <c r="L2965" s="2">
        <v>29757</v>
      </c>
      <c r="M2965" s="2">
        <v>9240</v>
      </c>
    </row>
    <row r="2966" spans="1:13" x14ac:dyDescent="0.25">
      <c r="A2966" t="s">
        <v>516</v>
      </c>
      <c r="B2966" s="2">
        <v>6977</v>
      </c>
      <c r="C2966">
        <v>957</v>
      </c>
      <c r="D2966" s="2">
        <v>2567</v>
      </c>
      <c r="E2966" s="2">
        <v>4772</v>
      </c>
      <c r="F2966">
        <v>416</v>
      </c>
      <c r="G2966">
        <v>687</v>
      </c>
      <c r="H2966" s="2">
        <v>2761090</v>
      </c>
      <c r="I2966" s="2">
        <v>532669</v>
      </c>
      <c r="J2966" s="2">
        <v>552218</v>
      </c>
      <c r="K2966" s="2">
        <v>115042</v>
      </c>
      <c r="L2966" s="2">
        <v>24742</v>
      </c>
      <c r="M2966" s="2">
        <v>7669</v>
      </c>
    </row>
    <row r="2967" spans="1:13" x14ac:dyDescent="0.25">
      <c r="A2967" t="s">
        <v>516</v>
      </c>
      <c r="B2967" s="2">
        <v>8133</v>
      </c>
      <c r="C2967" s="2">
        <v>1079</v>
      </c>
      <c r="D2967" s="2">
        <v>2738</v>
      </c>
      <c r="E2967" s="2">
        <v>5436</v>
      </c>
      <c r="F2967">
        <v>420</v>
      </c>
      <c r="G2967">
        <v>749</v>
      </c>
      <c r="H2967" s="2">
        <v>2324172</v>
      </c>
      <c r="I2967" s="2">
        <v>541967</v>
      </c>
      <c r="J2967" s="2">
        <v>464834</v>
      </c>
      <c r="K2967" s="2">
        <v>98616</v>
      </c>
      <c r="L2967" s="2">
        <v>21672</v>
      </c>
      <c r="M2967" s="2">
        <v>6574</v>
      </c>
    </row>
    <row r="2968" spans="1:13" x14ac:dyDescent="0.25">
      <c r="A2968" t="s">
        <v>516</v>
      </c>
      <c r="B2968">
        <v>911</v>
      </c>
      <c r="C2968">
        <v>95</v>
      </c>
      <c r="D2968">
        <v>321</v>
      </c>
      <c r="E2968">
        <v>616</v>
      </c>
      <c r="F2968">
        <v>49</v>
      </c>
      <c r="G2968">
        <v>72</v>
      </c>
      <c r="H2968" s="2">
        <v>376936</v>
      </c>
      <c r="I2968" s="2">
        <v>70983</v>
      </c>
      <c r="J2968" s="2">
        <v>75387</v>
      </c>
      <c r="K2968" s="2">
        <v>15672</v>
      </c>
      <c r="L2968" s="2">
        <v>3362</v>
      </c>
      <c r="M2968" s="2">
        <v>1045</v>
      </c>
    </row>
    <row r="2969" spans="1:13" x14ac:dyDescent="0.25">
      <c r="A2969" t="s">
        <v>516</v>
      </c>
      <c r="B2969" s="2">
        <v>2524</v>
      </c>
      <c r="C2969">
        <v>209</v>
      </c>
      <c r="D2969">
        <v>710</v>
      </c>
      <c r="E2969" s="2">
        <v>1617</v>
      </c>
      <c r="F2969">
        <v>92</v>
      </c>
      <c r="G2969">
        <v>151</v>
      </c>
      <c r="H2969" s="2">
        <v>876231</v>
      </c>
      <c r="I2969" s="2">
        <v>194509</v>
      </c>
      <c r="J2969" s="2">
        <v>175246</v>
      </c>
      <c r="K2969" s="2">
        <v>36992</v>
      </c>
      <c r="L2969" s="2">
        <v>8082</v>
      </c>
      <c r="M2969" s="2">
        <v>2466</v>
      </c>
    </row>
    <row r="2970" spans="1:13" x14ac:dyDescent="0.25">
      <c r="A2970" t="s">
        <v>516</v>
      </c>
      <c r="B2970" s="2">
        <v>4684</v>
      </c>
      <c r="C2970">
        <v>661</v>
      </c>
      <c r="D2970" s="2">
        <v>1737</v>
      </c>
      <c r="E2970" s="2">
        <v>3211</v>
      </c>
      <c r="F2970">
        <v>278</v>
      </c>
      <c r="G2970">
        <v>469</v>
      </c>
      <c r="H2970" s="2">
        <v>2215589</v>
      </c>
      <c r="I2970" s="2">
        <v>412976</v>
      </c>
      <c r="J2970" s="2">
        <v>443118</v>
      </c>
      <c r="K2970" s="2">
        <v>92039</v>
      </c>
      <c r="L2970" s="2">
        <v>19724</v>
      </c>
      <c r="M2970" s="2">
        <v>6136</v>
      </c>
    </row>
    <row r="2971" spans="1:13" x14ac:dyDescent="0.25">
      <c r="A2971" t="s">
        <v>516</v>
      </c>
      <c r="B2971" s="2">
        <v>2249</v>
      </c>
      <c r="C2971">
        <v>293</v>
      </c>
      <c r="D2971">
        <v>690</v>
      </c>
      <c r="E2971" s="2">
        <v>1470</v>
      </c>
      <c r="F2971">
        <v>82</v>
      </c>
      <c r="G2971">
        <v>188</v>
      </c>
      <c r="H2971" s="2">
        <v>986702</v>
      </c>
      <c r="I2971" s="2">
        <v>192737</v>
      </c>
      <c r="J2971" s="2">
        <v>197340</v>
      </c>
      <c r="K2971" s="2">
        <v>41157</v>
      </c>
      <c r="L2971" s="2">
        <v>8863</v>
      </c>
      <c r="M2971" s="2">
        <v>2744</v>
      </c>
    </row>
    <row r="2972" spans="1:13" x14ac:dyDescent="0.25">
      <c r="A2972" t="s">
        <v>516</v>
      </c>
      <c r="B2972">
        <v>941</v>
      </c>
      <c r="C2972">
        <v>122</v>
      </c>
      <c r="D2972">
        <v>387</v>
      </c>
      <c r="E2972">
        <v>664</v>
      </c>
      <c r="F2972">
        <v>52</v>
      </c>
      <c r="G2972">
        <v>87</v>
      </c>
      <c r="H2972" s="2">
        <v>436975</v>
      </c>
      <c r="I2972" s="2">
        <v>52585</v>
      </c>
      <c r="J2972" s="2">
        <v>87395</v>
      </c>
      <c r="K2972" s="2">
        <v>17604</v>
      </c>
      <c r="L2972" s="2">
        <v>3630</v>
      </c>
      <c r="M2972" s="2">
        <v>1174</v>
      </c>
    </row>
    <row r="2973" spans="1:13" x14ac:dyDescent="0.25">
      <c r="A2973" t="s">
        <v>516</v>
      </c>
      <c r="B2973">
        <v>615</v>
      </c>
      <c r="C2973">
        <v>28</v>
      </c>
      <c r="D2973">
        <v>238</v>
      </c>
      <c r="E2973">
        <v>426</v>
      </c>
      <c r="F2973">
        <v>7</v>
      </c>
      <c r="G2973">
        <v>17</v>
      </c>
      <c r="H2973" s="2">
        <v>138550</v>
      </c>
      <c r="I2973" s="2">
        <v>32449</v>
      </c>
      <c r="J2973" s="2">
        <v>27710</v>
      </c>
      <c r="K2973" s="2">
        <v>5881</v>
      </c>
      <c r="L2973" s="2">
        <v>1293</v>
      </c>
      <c r="M2973">
        <v>392</v>
      </c>
    </row>
    <row r="2974" spans="1:13" x14ac:dyDescent="0.25">
      <c r="A2974" t="s">
        <v>516</v>
      </c>
      <c r="B2974" s="2">
        <v>3560</v>
      </c>
      <c r="C2974">
        <v>375</v>
      </c>
      <c r="D2974" s="2">
        <v>1124</v>
      </c>
      <c r="E2974" s="2">
        <v>2342</v>
      </c>
      <c r="F2974">
        <v>160</v>
      </c>
      <c r="G2974">
        <v>267</v>
      </c>
      <c r="H2974" s="2">
        <v>1670043</v>
      </c>
      <c r="I2974" s="2">
        <v>272076</v>
      </c>
      <c r="J2974" s="2">
        <v>334009</v>
      </c>
      <c r="K2974" s="2">
        <v>68631</v>
      </c>
      <c r="L2974" s="2">
        <v>14513</v>
      </c>
      <c r="M2974" s="2">
        <v>4575</v>
      </c>
    </row>
    <row r="2975" spans="1:13" x14ac:dyDescent="0.25">
      <c r="A2975" t="s">
        <v>516</v>
      </c>
      <c r="B2975">
        <v>878</v>
      </c>
      <c r="C2975">
        <v>46</v>
      </c>
      <c r="D2975">
        <v>343</v>
      </c>
      <c r="E2975">
        <v>610</v>
      </c>
      <c r="F2975">
        <v>20</v>
      </c>
      <c r="G2975">
        <v>33</v>
      </c>
      <c r="H2975" s="2">
        <v>173590</v>
      </c>
      <c r="I2975" s="2">
        <v>37388</v>
      </c>
      <c r="J2975" s="2">
        <v>34718</v>
      </c>
      <c r="K2975" s="2">
        <v>7307</v>
      </c>
      <c r="L2975" s="2">
        <v>1591</v>
      </c>
      <c r="M2975">
        <v>487</v>
      </c>
    </row>
    <row r="2976" spans="1:13" x14ac:dyDescent="0.25">
      <c r="A2976" t="s">
        <v>516</v>
      </c>
      <c r="B2976" s="2">
        <v>1329</v>
      </c>
      <c r="C2976">
        <v>99</v>
      </c>
      <c r="D2976">
        <v>559</v>
      </c>
      <c r="E2976">
        <v>944</v>
      </c>
      <c r="F2976">
        <v>50</v>
      </c>
      <c r="G2976">
        <v>75</v>
      </c>
      <c r="H2976" s="2">
        <v>466917</v>
      </c>
      <c r="I2976" s="2">
        <v>99775</v>
      </c>
      <c r="J2976" s="2">
        <v>93383</v>
      </c>
      <c r="K2976" s="2">
        <v>19638</v>
      </c>
      <c r="L2976" s="2">
        <v>4272</v>
      </c>
      <c r="M2976" s="2">
        <v>1309</v>
      </c>
    </row>
    <row r="2977" spans="1:13" x14ac:dyDescent="0.25">
      <c r="A2977" t="s">
        <v>516</v>
      </c>
      <c r="B2977">
        <v>786</v>
      </c>
      <c r="C2977">
        <v>109</v>
      </c>
      <c r="D2977">
        <v>284</v>
      </c>
      <c r="E2977">
        <v>535</v>
      </c>
      <c r="F2977">
        <v>58</v>
      </c>
      <c r="G2977">
        <v>83</v>
      </c>
      <c r="H2977" s="2">
        <v>276179</v>
      </c>
      <c r="I2977" s="2">
        <v>64591</v>
      </c>
      <c r="J2977" s="2">
        <v>55236</v>
      </c>
      <c r="K2977" s="2">
        <v>11722</v>
      </c>
      <c r="L2977" s="2">
        <v>2577</v>
      </c>
      <c r="M2977">
        <v>781</v>
      </c>
    </row>
    <row r="2978" spans="1:13" x14ac:dyDescent="0.25">
      <c r="A2978" t="s">
        <v>516</v>
      </c>
      <c r="B2978" s="2">
        <v>1886</v>
      </c>
      <c r="C2978">
        <v>406</v>
      </c>
      <c r="D2978">
        <v>660</v>
      </c>
      <c r="E2978" s="2">
        <v>1273</v>
      </c>
      <c r="F2978">
        <v>128</v>
      </c>
      <c r="G2978">
        <v>267</v>
      </c>
      <c r="H2978" s="2">
        <v>605953</v>
      </c>
      <c r="I2978" s="2">
        <v>127753</v>
      </c>
      <c r="J2978" s="2">
        <v>121191</v>
      </c>
      <c r="K2978" s="2">
        <v>25454</v>
      </c>
      <c r="L2978" s="2">
        <v>5528</v>
      </c>
      <c r="M2978" s="2">
        <v>1697</v>
      </c>
    </row>
    <row r="2979" spans="1:13" x14ac:dyDescent="0.25">
      <c r="A2979" t="s">
        <v>516</v>
      </c>
      <c r="B2979" s="2">
        <v>4478</v>
      </c>
      <c r="C2979">
        <v>465</v>
      </c>
      <c r="D2979" s="2">
        <v>1488</v>
      </c>
      <c r="E2979" s="2">
        <v>2983</v>
      </c>
      <c r="F2979">
        <v>144</v>
      </c>
      <c r="G2979">
        <v>305</v>
      </c>
      <c r="H2979" s="2">
        <v>1409076</v>
      </c>
      <c r="I2979" s="2">
        <v>264187</v>
      </c>
      <c r="J2979" s="2">
        <v>281815</v>
      </c>
      <c r="K2979" s="2">
        <v>58564</v>
      </c>
      <c r="L2979" s="2">
        <v>12558</v>
      </c>
      <c r="M2979" s="2">
        <v>3904</v>
      </c>
    </row>
    <row r="2980" spans="1:13" x14ac:dyDescent="0.25">
      <c r="A2980" t="s">
        <v>516</v>
      </c>
      <c r="B2980">
        <v>814</v>
      </c>
      <c r="C2980">
        <v>83</v>
      </c>
      <c r="D2980">
        <v>275</v>
      </c>
      <c r="E2980">
        <v>544</v>
      </c>
      <c r="F2980">
        <v>35</v>
      </c>
      <c r="G2980">
        <v>59</v>
      </c>
      <c r="H2980" s="2">
        <v>338732</v>
      </c>
      <c r="I2980" s="2">
        <v>65551</v>
      </c>
      <c r="J2980" s="2">
        <v>67746</v>
      </c>
      <c r="K2980" s="2">
        <v>14117</v>
      </c>
      <c r="L2980" s="2">
        <v>3037</v>
      </c>
      <c r="M2980">
        <v>941</v>
      </c>
    </row>
    <row r="2981" spans="1:13" x14ac:dyDescent="0.25">
      <c r="A2981" t="s">
        <v>516</v>
      </c>
      <c r="B2981" s="2">
        <v>2189</v>
      </c>
      <c r="C2981">
        <v>272</v>
      </c>
      <c r="D2981">
        <v>593</v>
      </c>
      <c r="E2981" s="2">
        <v>1391</v>
      </c>
      <c r="F2981">
        <v>113</v>
      </c>
      <c r="G2981">
        <v>192</v>
      </c>
      <c r="H2981" s="2">
        <v>569741</v>
      </c>
      <c r="I2981" s="2">
        <v>127897</v>
      </c>
      <c r="J2981" s="2">
        <v>113948</v>
      </c>
      <c r="K2981" s="2">
        <v>24080</v>
      </c>
      <c r="L2981" s="2">
        <v>5268</v>
      </c>
      <c r="M2981" s="2">
        <v>1605</v>
      </c>
    </row>
    <row r="2982" spans="1:13" x14ac:dyDescent="0.25">
      <c r="A2982" t="s">
        <v>516</v>
      </c>
      <c r="B2982" s="2">
        <v>1835</v>
      </c>
      <c r="C2982">
        <v>240</v>
      </c>
      <c r="D2982">
        <v>594</v>
      </c>
      <c r="E2982" s="2">
        <v>1215</v>
      </c>
      <c r="F2982">
        <v>90</v>
      </c>
      <c r="G2982">
        <v>165</v>
      </c>
      <c r="H2982" s="2">
        <v>320367</v>
      </c>
      <c r="I2982" s="2">
        <v>71522</v>
      </c>
      <c r="J2982" s="2">
        <v>64073</v>
      </c>
      <c r="K2982" s="2">
        <v>13533</v>
      </c>
      <c r="L2982" s="2">
        <v>2959</v>
      </c>
      <c r="M2982">
        <v>902</v>
      </c>
    </row>
    <row r="2983" spans="1:13" x14ac:dyDescent="0.25">
      <c r="A2983" t="s">
        <v>516</v>
      </c>
      <c r="B2983" s="2">
        <v>3766</v>
      </c>
      <c r="C2983">
        <v>289</v>
      </c>
      <c r="D2983">
        <v>827</v>
      </c>
      <c r="E2983" s="2">
        <v>2297</v>
      </c>
      <c r="F2983">
        <v>87</v>
      </c>
      <c r="G2983">
        <v>188</v>
      </c>
      <c r="H2983" s="2">
        <v>1036499</v>
      </c>
      <c r="I2983" s="2">
        <v>211611</v>
      </c>
      <c r="J2983" s="2">
        <v>207300</v>
      </c>
      <c r="K2983" s="2">
        <v>43408</v>
      </c>
      <c r="L2983" s="2">
        <v>9393</v>
      </c>
      <c r="M2983" s="2">
        <v>2894</v>
      </c>
    </row>
    <row r="2984" spans="1:13" x14ac:dyDescent="0.25">
      <c r="A2984" t="s">
        <v>516</v>
      </c>
      <c r="B2984" s="2">
        <v>1320</v>
      </c>
      <c r="C2984">
        <v>199</v>
      </c>
      <c r="D2984">
        <v>613</v>
      </c>
      <c r="E2984">
        <v>966</v>
      </c>
      <c r="F2984">
        <v>96</v>
      </c>
      <c r="G2984">
        <v>147</v>
      </c>
      <c r="H2984" s="2">
        <v>552131</v>
      </c>
      <c r="I2984" s="2">
        <v>118035</v>
      </c>
      <c r="J2984" s="2">
        <v>110426</v>
      </c>
      <c r="K2984" s="2">
        <v>23224</v>
      </c>
      <c r="L2984" s="2">
        <v>5052</v>
      </c>
      <c r="M2984" s="2">
        <v>1548</v>
      </c>
    </row>
    <row r="2985" spans="1:13" x14ac:dyDescent="0.25">
      <c r="A2985" t="s">
        <v>516</v>
      </c>
      <c r="B2985">
        <v>733</v>
      </c>
      <c r="C2985">
        <v>74</v>
      </c>
      <c r="D2985">
        <v>229</v>
      </c>
      <c r="E2985">
        <v>481</v>
      </c>
      <c r="F2985">
        <v>16</v>
      </c>
      <c r="G2985">
        <v>45</v>
      </c>
      <c r="H2985" s="2">
        <v>221920</v>
      </c>
      <c r="I2985" s="2">
        <v>45706</v>
      </c>
      <c r="J2985" s="2">
        <v>44384</v>
      </c>
      <c r="K2985" s="2">
        <v>9301</v>
      </c>
      <c r="L2985" s="2">
        <v>2015</v>
      </c>
      <c r="M2985">
        <v>620</v>
      </c>
    </row>
    <row r="2986" spans="1:13" x14ac:dyDescent="0.25">
      <c r="A2986" t="s">
        <v>516</v>
      </c>
      <c r="B2986" s="2">
        <v>2781</v>
      </c>
      <c r="C2986">
        <v>324</v>
      </c>
      <c r="D2986">
        <v>858</v>
      </c>
      <c r="E2986" s="2">
        <v>1819</v>
      </c>
      <c r="F2986">
        <v>97</v>
      </c>
      <c r="G2986">
        <v>211</v>
      </c>
      <c r="H2986" s="2">
        <v>556198</v>
      </c>
      <c r="I2986" s="2">
        <v>117512</v>
      </c>
      <c r="J2986" s="2">
        <v>111240</v>
      </c>
      <c r="K2986" s="2">
        <v>23368</v>
      </c>
      <c r="L2986" s="2">
        <v>5076</v>
      </c>
      <c r="M2986" s="2">
        <v>1558</v>
      </c>
    </row>
    <row r="2987" spans="1:13" x14ac:dyDescent="0.25">
      <c r="A2987" t="s">
        <v>516</v>
      </c>
      <c r="B2987" s="2">
        <v>4381</v>
      </c>
      <c r="C2987">
        <v>616</v>
      </c>
      <c r="D2987" s="2">
        <v>1315</v>
      </c>
      <c r="E2987" s="2">
        <v>2848</v>
      </c>
      <c r="F2987">
        <v>224</v>
      </c>
      <c r="G2987">
        <v>420</v>
      </c>
      <c r="H2987" s="2">
        <v>2076640</v>
      </c>
      <c r="I2987" s="2">
        <v>403030</v>
      </c>
      <c r="J2987" s="2">
        <v>415328</v>
      </c>
      <c r="K2987" s="2">
        <v>86570</v>
      </c>
      <c r="L2987" s="2">
        <v>18631</v>
      </c>
      <c r="M2987" s="2">
        <v>5771</v>
      </c>
    </row>
    <row r="2988" spans="1:13" x14ac:dyDescent="0.25">
      <c r="A2988" t="s">
        <v>516</v>
      </c>
      <c r="B2988" s="2">
        <v>2396</v>
      </c>
      <c r="C2988">
        <v>208</v>
      </c>
      <c r="D2988">
        <v>962</v>
      </c>
      <c r="E2988" s="2">
        <v>1679</v>
      </c>
      <c r="F2988">
        <v>63</v>
      </c>
      <c r="G2988">
        <v>136</v>
      </c>
      <c r="H2988" s="2">
        <v>489824</v>
      </c>
      <c r="I2988" s="2">
        <v>124235</v>
      </c>
      <c r="J2988" s="2">
        <v>97965</v>
      </c>
      <c r="K2988" s="2">
        <v>20974</v>
      </c>
      <c r="L2988" s="2">
        <v>4658</v>
      </c>
      <c r="M2988" s="2">
        <v>1398</v>
      </c>
    </row>
    <row r="2989" spans="1:13" x14ac:dyDescent="0.25">
      <c r="A2989" t="s">
        <v>516</v>
      </c>
      <c r="B2989">
        <v>487</v>
      </c>
      <c r="C2989">
        <v>64</v>
      </c>
      <c r="D2989">
        <v>154</v>
      </c>
      <c r="E2989">
        <v>321</v>
      </c>
      <c r="F2989">
        <v>10</v>
      </c>
      <c r="G2989">
        <v>37</v>
      </c>
      <c r="H2989" s="2">
        <v>255161</v>
      </c>
      <c r="I2989" s="2">
        <v>50897</v>
      </c>
      <c r="J2989" s="2">
        <v>51032</v>
      </c>
      <c r="K2989" s="2">
        <v>10663</v>
      </c>
      <c r="L2989" s="2">
        <v>2302</v>
      </c>
      <c r="M2989">
        <v>711</v>
      </c>
    </row>
    <row r="2990" spans="1:13" x14ac:dyDescent="0.25">
      <c r="A2990" t="s">
        <v>516</v>
      </c>
      <c r="B2990">
        <v>740</v>
      </c>
      <c r="C2990">
        <v>70</v>
      </c>
      <c r="D2990">
        <v>290</v>
      </c>
      <c r="E2990">
        <v>515</v>
      </c>
      <c r="F2990">
        <v>37</v>
      </c>
      <c r="G2990">
        <v>54</v>
      </c>
      <c r="H2990" s="2">
        <v>303247</v>
      </c>
      <c r="I2990" s="2">
        <v>51843</v>
      </c>
      <c r="J2990" s="2">
        <v>60649</v>
      </c>
      <c r="K2990" s="2">
        <v>12508</v>
      </c>
      <c r="L2990" s="2">
        <v>2657</v>
      </c>
      <c r="M2990">
        <v>834</v>
      </c>
    </row>
    <row r="2991" spans="1:13" x14ac:dyDescent="0.25">
      <c r="A2991" t="s">
        <v>516</v>
      </c>
      <c r="B2991">
        <v>598</v>
      </c>
      <c r="C2991">
        <v>59</v>
      </c>
      <c r="D2991">
        <v>187</v>
      </c>
      <c r="E2991">
        <v>392</v>
      </c>
      <c r="F2991">
        <v>26</v>
      </c>
      <c r="G2991">
        <v>43</v>
      </c>
      <c r="H2991" s="2">
        <v>371513</v>
      </c>
      <c r="I2991" s="2">
        <v>100254</v>
      </c>
      <c r="J2991" s="2">
        <v>74303</v>
      </c>
      <c r="K2991" s="2">
        <v>16022</v>
      </c>
      <c r="L2991" s="2">
        <v>3587</v>
      </c>
      <c r="M2991" s="2">
        <v>1068</v>
      </c>
    </row>
    <row r="2992" spans="1:13" x14ac:dyDescent="0.25">
      <c r="A2992" t="s">
        <v>516</v>
      </c>
      <c r="B2992" s="2">
        <v>3999</v>
      </c>
      <c r="C2992">
        <v>526</v>
      </c>
      <c r="D2992" s="2">
        <v>1804</v>
      </c>
      <c r="E2992" s="2">
        <v>2902</v>
      </c>
      <c r="F2992">
        <v>277</v>
      </c>
      <c r="G2992">
        <v>402</v>
      </c>
      <c r="H2992" s="2">
        <v>1552687</v>
      </c>
      <c r="I2992" s="2">
        <v>249737</v>
      </c>
      <c r="J2992" s="2">
        <v>310537</v>
      </c>
      <c r="K2992" s="2">
        <v>63747</v>
      </c>
      <c r="L2992" s="2">
        <v>13464</v>
      </c>
      <c r="M2992" s="2">
        <v>4250</v>
      </c>
    </row>
    <row r="2993" spans="1:13" x14ac:dyDescent="0.25">
      <c r="A2993" t="s">
        <v>516</v>
      </c>
      <c r="B2993">
        <v>584</v>
      </c>
      <c r="C2993">
        <v>35</v>
      </c>
      <c r="D2993">
        <v>323</v>
      </c>
      <c r="E2993">
        <v>454</v>
      </c>
      <c r="F2993">
        <v>17</v>
      </c>
      <c r="G2993">
        <v>26</v>
      </c>
      <c r="H2993" s="2">
        <v>126084</v>
      </c>
      <c r="I2993" s="2">
        <v>26085</v>
      </c>
      <c r="J2993" s="2">
        <v>25217</v>
      </c>
      <c r="K2993" s="2">
        <v>5287</v>
      </c>
      <c r="L2993" s="2">
        <v>1146</v>
      </c>
      <c r="M2993">
        <v>352</v>
      </c>
    </row>
    <row r="2994" spans="1:13" x14ac:dyDescent="0.25">
      <c r="A2994" t="s">
        <v>516</v>
      </c>
      <c r="B2994" s="2">
        <v>6234</v>
      </c>
      <c r="C2994">
        <v>747</v>
      </c>
      <c r="D2994" s="2">
        <v>2477</v>
      </c>
      <c r="E2994" s="2">
        <v>4356</v>
      </c>
      <c r="F2994">
        <v>216</v>
      </c>
      <c r="G2994">
        <v>482</v>
      </c>
      <c r="H2994" s="2">
        <v>2191766</v>
      </c>
      <c r="I2994" s="2">
        <v>376149</v>
      </c>
      <c r="J2994" s="2">
        <v>438353</v>
      </c>
      <c r="K2994" s="2">
        <v>90434</v>
      </c>
      <c r="L2994" s="2">
        <v>19219</v>
      </c>
      <c r="M2994" s="2">
        <v>6029</v>
      </c>
    </row>
    <row r="2995" spans="1:13" x14ac:dyDescent="0.25">
      <c r="A2995" t="s">
        <v>516</v>
      </c>
      <c r="B2995" s="2">
        <v>5691</v>
      </c>
      <c r="C2995">
        <v>690</v>
      </c>
      <c r="D2995" s="2">
        <v>2125</v>
      </c>
      <c r="E2995" s="2">
        <v>3908</v>
      </c>
      <c r="F2995">
        <v>231</v>
      </c>
      <c r="G2995">
        <v>460</v>
      </c>
      <c r="H2995" s="2">
        <v>2406889</v>
      </c>
      <c r="I2995" s="2">
        <v>366977</v>
      </c>
      <c r="J2995" s="2">
        <v>481378</v>
      </c>
      <c r="K2995" s="2">
        <v>98434</v>
      </c>
      <c r="L2995" s="2">
        <v>20690</v>
      </c>
      <c r="M2995" s="2">
        <v>6562</v>
      </c>
    </row>
    <row r="2996" spans="1:13" x14ac:dyDescent="0.25">
      <c r="A2996" t="s">
        <v>516</v>
      </c>
      <c r="B2996" s="2">
        <v>6178</v>
      </c>
      <c r="C2996">
        <v>802</v>
      </c>
      <c r="D2996" s="2">
        <v>1949</v>
      </c>
      <c r="E2996" s="2">
        <v>4064</v>
      </c>
      <c r="F2996">
        <v>358</v>
      </c>
      <c r="G2996">
        <v>580</v>
      </c>
      <c r="H2996" s="2">
        <v>3005567</v>
      </c>
      <c r="I2996" s="2">
        <v>497077</v>
      </c>
      <c r="J2996" s="2">
        <v>601113</v>
      </c>
      <c r="K2996" s="2">
        <v>123656</v>
      </c>
      <c r="L2996" s="2">
        <v>26186</v>
      </c>
      <c r="M2996" s="2">
        <v>8244</v>
      </c>
    </row>
    <row r="2997" spans="1:13" x14ac:dyDescent="0.25">
      <c r="A2997" t="s">
        <v>516</v>
      </c>
      <c r="B2997" s="2">
        <v>3776</v>
      </c>
      <c r="C2997">
        <v>439</v>
      </c>
      <c r="D2997" s="2">
        <v>1139</v>
      </c>
      <c r="E2997" s="2">
        <v>2458</v>
      </c>
      <c r="F2997">
        <v>203</v>
      </c>
      <c r="G2997">
        <v>321</v>
      </c>
      <c r="H2997" s="2">
        <v>1272753</v>
      </c>
      <c r="I2997" s="2">
        <v>236390</v>
      </c>
      <c r="J2997" s="2">
        <v>254551</v>
      </c>
      <c r="K2997" s="2">
        <v>52856</v>
      </c>
      <c r="L2997" s="2">
        <v>11323</v>
      </c>
      <c r="M2997" s="2">
        <v>3524</v>
      </c>
    </row>
    <row r="2998" spans="1:13" x14ac:dyDescent="0.25">
      <c r="A2998" t="s">
        <v>516</v>
      </c>
      <c r="B2998" s="2">
        <v>2547</v>
      </c>
      <c r="C2998">
        <v>341</v>
      </c>
      <c r="D2998">
        <v>916</v>
      </c>
      <c r="E2998" s="2">
        <v>1731</v>
      </c>
      <c r="F2998">
        <v>146</v>
      </c>
      <c r="G2998">
        <v>244</v>
      </c>
      <c r="H2998" s="2">
        <v>1456607</v>
      </c>
      <c r="I2998" s="2">
        <v>234573</v>
      </c>
      <c r="J2998" s="2">
        <v>291321</v>
      </c>
      <c r="K2998" s="2">
        <v>59808</v>
      </c>
      <c r="L2998" s="2">
        <v>12634</v>
      </c>
      <c r="M2998" s="2">
        <v>3987</v>
      </c>
    </row>
    <row r="2999" spans="1:13" x14ac:dyDescent="0.25">
      <c r="A2999" t="s">
        <v>516</v>
      </c>
      <c r="B2999">
        <v>390</v>
      </c>
      <c r="C2999">
        <v>54</v>
      </c>
      <c r="D2999">
        <v>202</v>
      </c>
      <c r="E2999">
        <v>296</v>
      </c>
      <c r="F2999">
        <v>33</v>
      </c>
      <c r="G2999">
        <v>44</v>
      </c>
      <c r="H2999" s="2">
        <v>213703</v>
      </c>
      <c r="I2999" s="2">
        <v>46965</v>
      </c>
      <c r="J2999" s="2">
        <v>42741</v>
      </c>
      <c r="K2999" s="2">
        <v>9013</v>
      </c>
      <c r="L2999" s="2">
        <v>1967</v>
      </c>
      <c r="M2999">
        <v>601</v>
      </c>
    </row>
    <row r="3000" spans="1:13" x14ac:dyDescent="0.25">
      <c r="A3000" t="s">
        <v>516</v>
      </c>
      <c r="B3000" s="2">
        <v>1555</v>
      </c>
      <c r="C3000">
        <v>198</v>
      </c>
      <c r="D3000">
        <v>452</v>
      </c>
      <c r="E3000" s="2">
        <v>1003</v>
      </c>
      <c r="F3000">
        <v>88</v>
      </c>
      <c r="G3000">
        <v>143</v>
      </c>
      <c r="H3000" s="2">
        <v>666874</v>
      </c>
      <c r="I3000" s="2">
        <v>128195</v>
      </c>
      <c r="J3000" s="2">
        <v>133375</v>
      </c>
      <c r="K3000" s="2">
        <v>27777</v>
      </c>
      <c r="L3000" s="2">
        <v>5972</v>
      </c>
      <c r="M3000" s="2">
        <v>1852</v>
      </c>
    </row>
    <row r="3001" spans="1:13" x14ac:dyDescent="0.25">
      <c r="A3001" t="s">
        <v>516</v>
      </c>
      <c r="B3001">
        <v>858</v>
      </c>
      <c r="C3001">
        <v>82</v>
      </c>
      <c r="D3001">
        <v>246</v>
      </c>
      <c r="E3001">
        <v>552</v>
      </c>
      <c r="F3001">
        <v>35</v>
      </c>
      <c r="G3001">
        <v>59</v>
      </c>
      <c r="H3001" s="2">
        <v>359828</v>
      </c>
      <c r="I3001" s="2">
        <v>67153</v>
      </c>
      <c r="J3001" s="2">
        <v>71966</v>
      </c>
      <c r="K3001" s="2">
        <v>14949</v>
      </c>
      <c r="L3001" s="2">
        <v>3204</v>
      </c>
      <c r="M3001">
        <v>997</v>
      </c>
    </row>
    <row r="3002" spans="1:13" x14ac:dyDescent="0.25">
      <c r="A3002" t="s">
        <v>516</v>
      </c>
      <c r="B3002">
        <v>359</v>
      </c>
      <c r="C3002">
        <v>22</v>
      </c>
      <c r="D3002">
        <v>169</v>
      </c>
      <c r="E3002">
        <v>264</v>
      </c>
      <c r="F3002">
        <v>6</v>
      </c>
      <c r="G3002">
        <v>14</v>
      </c>
      <c r="H3002" s="2">
        <v>229413</v>
      </c>
      <c r="I3002" s="2">
        <v>39590</v>
      </c>
      <c r="J3002" s="2">
        <v>45883</v>
      </c>
      <c r="K3002" s="2">
        <v>9470</v>
      </c>
      <c r="L3002" s="2">
        <v>2014</v>
      </c>
      <c r="M3002">
        <v>631</v>
      </c>
    </row>
    <row r="3003" spans="1:13" x14ac:dyDescent="0.25">
      <c r="A3003" t="s">
        <v>516</v>
      </c>
      <c r="B3003" s="2">
        <v>1272</v>
      </c>
      <c r="C3003">
        <v>93</v>
      </c>
      <c r="D3003">
        <v>306</v>
      </c>
      <c r="E3003">
        <v>789</v>
      </c>
      <c r="F3003">
        <v>45</v>
      </c>
      <c r="G3003">
        <v>69</v>
      </c>
      <c r="H3003" s="2">
        <v>402885</v>
      </c>
      <c r="I3003" s="2">
        <v>88435</v>
      </c>
      <c r="J3003" s="2">
        <v>80577</v>
      </c>
      <c r="K3003" s="2">
        <v>16990</v>
      </c>
      <c r="L3003" s="2">
        <v>3707</v>
      </c>
      <c r="M3003" s="2">
        <v>1133</v>
      </c>
    </row>
    <row r="3004" spans="1:13" x14ac:dyDescent="0.25">
      <c r="A3004" t="s">
        <v>516</v>
      </c>
      <c r="B3004" s="2">
        <v>1309</v>
      </c>
      <c r="C3004">
        <v>159</v>
      </c>
      <c r="D3004">
        <v>604</v>
      </c>
      <c r="E3004">
        <v>957</v>
      </c>
      <c r="F3004">
        <v>77</v>
      </c>
      <c r="G3004">
        <v>118</v>
      </c>
      <c r="H3004" s="2">
        <v>374960</v>
      </c>
      <c r="I3004" s="2">
        <v>156791</v>
      </c>
      <c r="J3004" s="2">
        <v>74992</v>
      </c>
      <c r="K3004" s="2">
        <v>17228</v>
      </c>
      <c r="L3004" s="2">
        <v>4122</v>
      </c>
      <c r="M3004" s="2">
        <v>1149</v>
      </c>
    </row>
    <row r="3005" spans="1:13" x14ac:dyDescent="0.25">
      <c r="A3005" t="s">
        <v>516</v>
      </c>
      <c r="B3005" s="2">
        <v>2050</v>
      </c>
      <c r="C3005">
        <v>163</v>
      </c>
      <c r="D3005">
        <v>650</v>
      </c>
      <c r="E3005" s="2">
        <v>1350</v>
      </c>
      <c r="F3005">
        <v>55</v>
      </c>
      <c r="G3005">
        <v>109</v>
      </c>
      <c r="H3005" s="2">
        <v>701923</v>
      </c>
      <c r="I3005" s="2">
        <v>139656</v>
      </c>
      <c r="J3005" s="2">
        <v>140385</v>
      </c>
      <c r="K3005" s="2">
        <v>29327</v>
      </c>
      <c r="L3005" s="2">
        <v>6328</v>
      </c>
      <c r="M3005" s="2">
        <v>1955</v>
      </c>
    </row>
    <row r="3006" spans="1:13" x14ac:dyDescent="0.25">
      <c r="A3006" t="s">
        <v>516</v>
      </c>
      <c r="B3006">
        <v>591</v>
      </c>
      <c r="C3006">
        <v>62</v>
      </c>
      <c r="D3006">
        <v>215</v>
      </c>
      <c r="E3006">
        <v>403</v>
      </c>
      <c r="F3006">
        <v>28</v>
      </c>
      <c r="G3006">
        <v>45</v>
      </c>
      <c r="H3006" s="2">
        <v>153089</v>
      </c>
      <c r="I3006" s="2">
        <v>36987</v>
      </c>
      <c r="J3006" s="2">
        <v>30618</v>
      </c>
      <c r="K3006" s="2">
        <v>6520</v>
      </c>
      <c r="L3006" s="2">
        <v>1439</v>
      </c>
      <c r="M3006">
        <v>435</v>
      </c>
    </row>
    <row r="3007" spans="1:13" x14ac:dyDescent="0.25">
      <c r="A3007" t="s">
        <v>516</v>
      </c>
      <c r="B3007">
        <v>782</v>
      </c>
      <c r="C3007">
        <v>65</v>
      </c>
      <c r="D3007">
        <v>324</v>
      </c>
      <c r="E3007">
        <v>553</v>
      </c>
      <c r="F3007">
        <v>31</v>
      </c>
      <c r="G3007">
        <v>48</v>
      </c>
      <c r="H3007" s="2">
        <v>253817</v>
      </c>
      <c r="I3007" s="2">
        <v>63450</v>
      </c>
      <c r="J3007" s="2">
        <v>50763</v>
      </c>
      <c r="K3007" s="2">
        <v>10851</v>
      </c>
      <c r="L3007" s="2">
        <v>2405</v>
      </c>
      <c r="M3007">
        <v>723</v>
      </c>
    </row>
    <row r="3008" spans="1:13" x14ac:dyDescent="0.25">
      <c r="A3008" t="s">
        <v>516</v>
      </c>
      <c r="B3008" s="2">
        <v>4700</v>
      </c>
      <c r="C3008">
        <v>651</v>
      </c>
      <c r="D3008" s="2">
        <v>1366</v>
      </c>
      <c r="E3008" s="2">
        <v>3033</v>
      </c>
      <c r="F3008">
        <v>209</v>
      </c>
      <c r="G3008">
        <v>430</v>
      </c>
      <c r="H3008" s="2">
        <v>2421217</v>
      </c>
      <c r="I3008" s="2">
        <v>421176</v>
      </c>
      <c r="J3008" s="2">
        <v>484243</v>
      </c>
      <c r="K3008" s="2">
        <v>100009</v>
      </c>
      <c r="L3008" s="2">
        <v>21282</v>
      </c>
      <c r="M3008" s="2">
        <v>6667</v>
      </c>
    </row>
    <row r="3009" spans="1:13" x14ac:dyDescent="0.25">
      <c r="A3009" t="s">
        <v>516</v>
      </c>
      <c r="B3009" s="2">
        <v>2468</v>
      </c>
      <c r="C3009">
        <v>283</v>
      </c>
      <c r="D3009" s="2">
        <v>1080</v>
      </c>
      <c r="E3009" s="2">
        <v>1774</v>
      </c>
      <c r="F3009">
        <v>111</v>
      </c>
      <c r="G3009">
        <v>197</v>
      </c>
      <c r="H3009" s="2">
        <v>531003</v>
      </c>
      <c r="I3009" s="2">
        <v>109269</v>
      </c>
      <c r="J3009" s="2">
        <v>106201</v>
      </c>
      <c r="K3009" s="2">
        <v>22254</v>
      </c>
      <c r="L3009" s="2">
        <v>4820</v>
      </c>
      <c r="M3009" s="2">
        <v>1484</v>
      </c>
    </row>
    <row r="3010" spans="1:13" x14ac:dyDescent="0.25">
      <c r="A3010" t="s">
        <v>516</v>
      </c>
      <c r="B3010">
        <v>909</v>
      </c>
      <c r="C3010">
        <v>59</v>
      </c>
      <c r="D3010">
        <v>362</v>
      </c>
      <c r="E3010">
        <v>635</v>
      </c>
      <c r="F3010">
        <v>23</v>
      </c>
      <c r="G3010">
        <v>41</v>
      </c>
      <c r="H3010" s="2">
        <v>195685</v>
      </c>
      <c r="I3010" s="2">
        <v>41561</v>
      </c>
      <c r="J3010" s="2">
        <v>39137</v>
      </c>
      <c r="K3010" s="2">
        <v>8226</v>
      </c>
      <c r="L3010" s="2">
        <v>1788</v>
      </c>
      <c r="M3010">
        <v>548</v>
      </c>
    </row>
    <row r="3011" spans="1:13" x14ac:dyDescent="0.25">
      <c r="A3011" t="s">
        <v>516</v>
      </c>
      <c r="B3011" s="2">
        <v>4065</v>
      </c>
      <c r="C3011">
        <v>103</v>
      </c>
      <c r="D3011" s="2">
        <v>1653</v>
      </c>
      <c r="E3011" s="2">
        <v>2859</v>
      </c>
      <c r="F3011">
        <v>52</v>
      </c>
      <c r="G3011">
        <v>77</v>
      </c>
      <c r="H3011" s="2">
        <v>603563</v>
      </c>
      <c r="I3011" s="2">
        <v>129561</v>
      </c>
      <c r="J3011" s="2">
        <v>120713</v>
      </c>
      <c r="K3011" s="2">
        <v>25397</v>
      </c>
      <c r="L3011" s="2">
        <v>5527</v>
      </c>
      <c r="M3011" s="2">
        <v>1693</v>
      </c>
    </row>
    <row r="3012" spans="1:13" x14ac:dyDescent="0.25">
      <c r="A3012" t="s">
        <v>516</v>
      </c>
      <c r="B3012">
        <v>536</v>
      </c>
      <c r="C3012">
        <v>137</v>
      </c>
      <c r="D3012">
        <v>338</v>
      </c>
      <c r="E3012">
        <v>437</v>
      </c>
      <c r="F3012">
        <v>70</v>
      </c>
      <c r="G3012">
        <v>103</v>
      </c>
      <c r="H3012" s="2">
        <v>149492</v>
      </c>
      <c r="I3012" s="2">
        <v>32656</v>
      </c>
      <c r="J3012" s="2">
        <v>29898</v>
      </c>
      <c r="K3012" s="2">
        <v>6301</v>
      </c>
      <c r="L3012" s="2">
        <v>1374</v>
      </c>
      <c r="M3012">
        <v>420</v>
      </c>
    </row>
    <row r="3013" spans="1:13" x14ac:dyDescent="0.25">
      <c r="A3013" t="s">
        <v>516</v>
      </c>
      <c r="B3013" s="2">
        <v>1273</v>
      </c>
      <c r="C3013">
        <v>148</v>
      </c>
      <c r="D3013">
        <v>551</v>
      </c>
      <c r="E3013">
        <v>912</v>
      </c>
      <c r="F3013">
        <v>70</v>
      </c>
      <c r="G3013">
        <v>109</v>
      </c>
      <c r="H3013" s="2">
        <v>539539</v>
      </c>
      <c r="I3013" s="2">
        <v>108077</v>
      </c>
      <c r="J3013" s="2">
        <v>107908</v>
      </c>
      <c r="K3013" s="2">
        <v>22556</v>
      </c>
      <c r="L3013" s="2">
        <v>4871</v>
      </c>
      <c r="M3013" s="2">
        <v>1504</v>
      </c>
    </row>
    <row r="3014" spans="1:13" x14ac:dyDescent="0.25">
      <c r="A3014" t="s">
        <v>516</v>
      </c>
      <c r="B3014">
        <v>809</v>
      </c>
      <c r="C3014">
        <v>125</v>
      </c>
      <c r="D3014">
        <v>280</v>
      </c>
      <c r="E3014">
        <v>545</v>
      </c>
      <c r="F3014">
        <v>65</v>
      </c>
      <c r="G3014">
        <v>95</v>
      </c>
      <c r="H3014" s="2">
        <v>300991</v>
      </c>
      <c r="I3014" s="2">
        <v>64361</v>
      </c>
      <c r="J3014" s="2">
        <v>60198</v>
      </c>
      <c r="K3014" s="2">
        <v>12660</v>
      </c>
      <c r="L3014" s="2">
        <v>2754</v>
      </c>
      <c r="M3014">
        <v>844</v>
      </c>
    </row>
    <row r="3015" spans="1:13" x14ac:dyDescent="0.25">
      <c r="A3015" t="s">
        <v>517</v>
      </c>
      <c r="B3015" s="2">
        <v>3652</v>
      </c>
      <c r="C3015">
        <v>355</v>
      </c>
      <c r="D3015" s="2">
        <v>1657</v>
      </c>
      <c r="E3015" s="2">
        <v>2655</v>
      </c>
      <c r="F3015">
        <v>134</v>
      </c>
      <c r="G3015">
        <v>245</v>
      </c>
      <c r="H3015" s="2">
        <v>1210559</v>
      </c>
      <c r="I3015" s="2">
        <v>251604</v>
      </c>
      <c r="J3015" s="2">
        <v>242112</v>
      </c>
      <c r="K3015" s="2">
        <v>50782</v>
      </c>
      <c r="L3015" s="2">
        <v>11011</v>
      </c>
      <c r="M3015" s="2">
        <v>3385</v>
      </c>
    </row>
    <row r="3016" spans="1:13" x14ac:dyDescent="0.25">
      <c r="A3016" t="s">
        <v>517</v>
      </c>
      <c r="B3016" s="2">
        <v>1144</v>
      </c>
      <c r="C3016">
        <v>135</v>
      </c>
      <c r="D3016">
        <v>616</v>
      </c>
      <c r="E3016">
        <v>880</v>
      </c>
      <c r="F3016">
        <v>73</v>
      </c>
      <c r="G3016">
        <v>104</v>
      </c>
      <c r="H3016" s="2">
        <v>437572</v>
      </c>
      <c r="I3016" s="2">
        <v>77638</v>
      </c>
      <c r="J3016" s="2">
        <v>87514</v>
      </c>
      <c r="K3016" s="2">
        <v>18103</v>
      </c>
      <c r="L3016" s="2">
        <v>3860</v>
      </c>
      <c r="M3016" s="2">
        <v>1207</v>
      </c>
    </row>
    <row r="3017" spans="1:13" x14ac:dyDescent="0.25">
      <c r="A3017" t="s">
        <v>517</v>
      </c>
      <c r="B3017" s="2">
        <v>2426</v>
      </c>
      <c r="C3017">
        <v>213</v>
      </c>
      <c r="D3017" s="2">
        <v>1172</v>
      </c>
      <c r="E3017" s="2">
        <v>1799</v>
      </c>
      <c r="F3017">
        <v>79</v>
      </c>
      <c r="G3017">
        <v>146</v>
      </c>
      <c r="H3017" s="2">
        <v>637463</v>
      </c>
      <c r="I3017" s="2">
        <v>146057</v>
      </c>
      <c r="J3017" s="2">
        <v>127493</v>
      </c>
      <c r="K3017" s="2">
        <v>26999</v>
      </c>
      <c r="L3017" s="2">
        <v>5921</v>
      </c>
      <c r="M3017" s="2">
        <v>1800</v>
      </c>
    </row>
    <row r="3018" spans="1:13" x14ac:dyDescent="0.25">
      <c r="A3018" t="s">
        <v>517</v>
      </c>
      <c r="B3018" s="2">
        <v>1588</v>
      </c>
      <c r="C3018">
        <v>195</v>
      </c>
      <c r="D3018">
        <v>500</v>
      </c>
      <c r="E3018" s="2">
        <v>1044</v>
      </c>
      <c r="F3018">
        <v>73</v>
      </c>
      <c r="G3018">
        <v>134</v>
      </c>
      <c r="H3018" s="2">
        <v>600306</v>
      </c>
      <c r="I3018" s="2">
        <v>123079</v>
      </c>
      <c r="J3018" s="2">
        <v>120061</v>
      </c>
      <c r="K3018" s="2">
        <v>25150</v>
      </c>
      <c r="L3018" s="2">
        <v>5445</v>
      </c>
      <c r="M3018" s="2">
        <v>1677</v>
      </c>
    </row>
    <row r="3019" spans="1:13" x14ac:dyDescent="0.25">
      <c r="A3019" t="s">
        <v>517</v>
      </c>
      <c r="B3019" s="2">
        <v>2078</v>
      </c>
      <c r="C3019">
        <v>226</v>
      </c>
      <c r="D3019">
        <v>819</v>
      </c>
      <c r="E3019" s="2">
        <v>1449</v>
      </c>
      <c r="F3019">
        <v>67</v>
      </c>
      <c r="G3019">
        <v>147</v>
      </c>
      <c r="H3019" s="2">
        <v>688462</v>
      </c>
      <c r="I3019" s="2">
        <v>166812</v>
      </c>
      <c r="J3019" s="2">
        <v>137692</v>
      </c>
      <c r="K3019" s="2">
        <v>29331</v>
      </c>
      <c r="L3019" s="2">
        <v>6476</v>
      </c>
      <c r="M3019" s="2">
        <v>1955</v>
      </c>
    </row>
    <row r="3020" spans="1:13" x14ac:dyDescent="0.25">
      <c r="A3020" t="s">
        <v>517</v>
      </c>
      <c r="B3020">
        <v>898</v>
      </c>
      <c r="C3020">
        <v>45</v>
      </c>
      <c r="D3020">
        <v>227</v>
      </c>
      <c r="E3020">
        <v>563</v>
      </c>
      <c r="F3020">
        <v>16</v>
      </c>
      <c r="G3020">
        <v>31</v>
      </c>
      <c r="H3020" s="2">
        <v>203089</v>
      </c>
      <c r="I3020" s="2">
        <v>38678</v>
      </c>
      <c r="J3020" s="2">
        <v>40618</v>
      </c>
      <c r="K3020" s="2">
        <v>8452</v>
      </c>
      <c r="L3020" s="2">
        <v>1815</v>
      </c>
      <c r="M3020">
        <v>563</v>
      </c>
    </row>
    <row r="3021" spans="1:13" x14ac:dyDescent="0.25">
      <c r="A3021" t="s">
        <v>517</v>
      </c>
      <c r="B3021">
        <v>393</v>
      </c>
      <c r="C3021">
        <v>20</v>
      </c>
      <c r="D3021">
        <v>238</v>
      </c>
      <c r="E3021">
        <v>316</v>
      </c>
      <c r="F3021">
        <v>9</v>
      </c>
      <c r="G3021">
        <v>14</v>
      </c>
      <c r="H3021" s="2">
        <v>110235</v>
      </c>
      <c r="I3021" s="2">
        <v>26066</v>
      </c>
      <c r="J3021" s="2">
        <v>22047</v>
      </c>
      <c r="K3021" s="2">
        <v>4684</v>
      </c>
      <c r="L3021" s="2">
        <v>1031</v>
      </c>
      <c r="M3021">
        <v>312</v>
      </c>
    </row>
    <row r="3022" spans="1:13" x14ac:dyDescent="0.25">
      <c r="A3022" t="s">
        <v>517</v>
      </c>
      <c r="B3022" s="2">
        <v>10187</v>
      </c>
      <c r="C3022" s="2">
        <v>1180</v>
      </c>
      <c r="D3022" s="2">
        <v>4326</v>
      </c>
      <c r="E3022" s="2">
        <v>7257</v>
      </c>
      <c r="F3022">
        <v>547</v>
      </c>
      <c r="G3022">
        <v>864</v>
      </c>
      <c r="H3022" s="2">
        <v>2666497</v>
      </c>
      <c r="I3022" s="2">
        <v>532142</v>
      </c>
      <c r="J3022" s="2">
        <v>533299</v>
      </c>
      <c r="K3022" s="2">
        <v>111438</v>
      </c>
      <c r="L3022" s="2">
        <v>24055</v>
      </c>
      <c r="M3022" s="2">
        <v>7429</v>
      </c>
    </row>
    <row r="3023" spans="1:13" x14ac:dyDescent="0.25">
      <c r="A3023" t="s">
        <v>517</v>
      </c>
      <c r="B3023" s="2">
        <v>1604</v>
      </c>
      <c r="C3023">
        <v>183</v>
      </c>
      <c r="D3023">
        <v>582</v>
      </c>
      <c r="E3023" s="2">
        <v>1093</v>
      </c>
      <c r="F3023">
        <v>48</v>
      </c>
      <c r="G3023">
        <v>116</v>
      </c>
      <c r="H3023" s="2">
        <v>856536</v>
      </c>
      <c r="I3023" s="2">
        <v>148362</v>
      </c>
      <c r="J3023" s="2">
        <v>171307</v>
      </c>
      <c r="K3023" s="2">
        <v>35367</v>
      </c>
      <c r="L3023" s="2">
        <v>7523</v>
      </c>
      <c r="M3023" s="2">
        <v>2358</v>
      </c>
    </row>
    <row r="3024" spans="1:13" x14ac:dyDescent="0.25">
      <c r="A3024" t="s">
        <v>517</v>
      </c>
      <c r="B3024" s="2">
        <v>1424</v>
      </c>
      <c r="C3024">
        <v>139</v>
      </c>
      <c r="D3024">
        <v>613</v>
      </c>
      <c r="E3024" s="2">
        <v>1018</v>
      </c>
      <c r="F3024">
        <v>33</v>
      </c>
      <c r="G3024">
        <v>86</v>
      </c>
      <c r="H3024" s="2">
        <v>354891</v>
      </c>
      <c r="I3024" s="2">
        <v>90670</v>
      </c>
      <c r="J3024" s="2">
        <v>70978</v>
      </c>
      <c r="K3024" s="2">
        <v>15209</v>
      </c>
      <c r="L3024" s="2">
        <v>3381</v>
      </c>
      <c r="M3024" s="2">
        <v>1014</v>
      </c>
    </row>
    <row r="3025" spans="1:13" x14ac:dyDescent="0.25">
      <c r="A3025" t="s">
        <v>517</v>
      </c>
      <c r="B3025">
        <v>918</v>
      </c>
      <c r="C3025">
        <v>121</v>
      </c>
      <c r="D3025">
        <v>329</v>
      </c>
      <c r="E3025">
        <v>623</v>
      </c>
      <c r="F3025">
        <v>41</v>
      </c>
      <c r="G3025">
        <v>81</v>
      </c>
      <c r="H3025" s="2">
        <v>464979</v>
      </c>
      <c r="I3025" s="2">
        <v>77159</v>
      </c>
      <c r="J3025" s="2">
        <v>92996</v>
      </c>
      <c r="K3025" s="2">
        <v>19135</v>
      </c>
      <c r="L3025" s="2">
        <v>4054</v>
      </c>
      <c r="M3025" s="2">
        <v>1276</v>
      </c>
    </row>
    <row r="3026" spans="1:13" x14ac:dyDescent="0.25">
      <c r="A3026" t="s">
        <v>517</v>
      </c>
      <c r="B3026">
        <v>845</v>
      </c>
      <c r="C3026">
        <v>119</v>
      </c>
      <c r="D3026">
        <v>364</v>
      </c>
      <c r="E3026">
        <v>604</v>
      </c>
      <c r="F3026">
        <v>81</v>
      </c>
      <c r="G3026">
        <v>100</v>
      </c>
      <c r="H3026" s="2">
        <v>237503</v>
      </c>
      <c r="I3026" s="2">
        <v>104547</v>
      </c>
      <c r="J3026" s="2">
        <v>47501</v>
      </c>
      <c r="K3026" s="2">
        <v>11012</v>
      </c>
      <c r="L3026" s="2">
        <v>2658</v>
      </c>
      <c r="M3026">
        <v>734</v>
      </c>
    </row>
    <row r="3027" spans="1:13" x14ac:dyDescent="0.25">
      <c r="A3027" t="s">
        <v>517</v>
      </c>
      <c r="B3027" s="2">
        <v>3062</v>
      </c>
      <c r="C3027">
        <v>243</v>
      </c>
      <c r="D3027">
        <v>950</v>
      </c>
      <c r="E3027" s="2">
        <v>2006</v>
      </c>
      <c r="F3027">
        <v>77</v>
      </c>
      <c r="G3027">
        <v>160</v>
      </c>
      <c r="H3027" s="2">
        <v>832908</v>
      </c>
      <c r="I3027" s="2">
        <v>165881</v>
      </c>
      <c r="J3027" s="2">
        <v>166582</v>
      </c>
      <c r="K3027" s="2">
        <v>34802</v>
      </c>
      <c r="L3027" s="2">
        <v>7511</v>
      </c>
      <c r="M3027" s="2">
        <v>2320</v>
      </c>
    </row>
    <row r="3028" spans="1:13" x14ac:dyDescent="0.25">
      <c r="A3028" t="s">
        <v>517</v>
      </c>
      <c r="B3028" s="2">
        <v>1388</v>
      </c>
      <c r="C3028">
        <v>197</v>
      </c>
      <c r="D3028">
        <v>366</v>
      </c>
      <c r="E3028">
        <v>877</v>
      </c>
      <c r="F3028">
        <v>62</v>
      </c>
      <c r="G3028">
        <v>129</v>
      </c>
      <c r="H3028" s="2">
        <v>642251</v>
      </c>
      <c r="I3028" s="2">
        <v>109410</v>
      </c>
      <c r="J3028" s="2">
        <v>128450</v>
      </c>
      <c r="K3028" s="2">
        <v>26484</v>
      </c>
      <c r="L3028" s="2">
        <v>5624</v>
      </c>
      <c r="M3028" s="2">
        <v>1766</v>
      </c>
    </row>
    <row r="3029" spans="1:13" x14ac:dyDescent="0.25">
      <c r="A3029" t="s">
        <v>517</v>
      </c>
      <c r="B3029" s="2">
        <v>1181</v>
      </c>
      <c r="C3029">
        <v>150</v>
      </c>
      <c r="D3029">
        <v>294</v>
      </c>
      <c r="E3029">
        <v>738</v>
      </c>
      <c r="F3029">
        <v>48</v>
      </c>
      <c r="G3029">
        <v>99</v>
      </c>
      <c r="H3029" s="2">
        <v>789639</v>
      </c>
      <c r="I3029" s="2">
        <v>122832</v>
      </c>
      <c r="J3029" s="2">
        <v>157928</v>
      </c>
      <c r="K3029" s="2">
        <v>32340</v>
      </c>
      <c r="L3029" s="2">
        <v>6810</v>
      </c>
      <c r="M3029" s="2">
        <v>2156</v>
      </c>
    </row>
    <row r="3030" spans="1:13" x14ac:dyDescent="0.25">
      <c r="A3030" t="s">
        <v>517</v>
      </c>
      <c r="B3030" s="2">
        <v>2242</v>
      </c>
      <c r="C3030">
        <v>193</v>
      </c>
      <c r="D3030">
        <v>603</v>
      </c>
      <c r="E3030" s="2">
        <v>1423</v>
      </c>
      <c r="F3030">
        <v>50</v>
      </c>
      <c r="G3030">
        <v>122</v>
      </c>
      <c r="H3030" s="2">
        <v>668985</v>
      </c>
      <c r="I3030" s="2">
        <v>118753</v>
      </c>
      <c r="J3030" s="2">
        <v>133797</v>
      </c>
      <c r="K3030" s="2">
        <v>27678</v>
      </c>
      <c r="L3030" s="2">
        <v>5902</v>
      </c>
      <c r="M3030" s="2">
        <v>1845</v>
      </c>
    </row>
    <row r="3031" spans="1:13" x14ac:dyDescent="0.25">
      <c r="A3031" t="s">
        <v>517</v>
      </c>
      <c r="B3031" s="2">
        <v>4005</v>
      </c>
      <c r="C3031">
        <v>515</v>
      </c>
      <c r="D3031" s="2">
        <v>1289</v>
      </c>
      <c r="E3031" s="2">
        <v>2647</v>
      </c>
      <c r="F3031">
        <v>165</v>
      </c>
      <c r="G3031">
        <v>340</v>
      </c>
      <c r="H3031" s="2">
        <v>1170264</v>
      </c>
      <c r="I3031" s="2">
        <v>218181</v>
      </c>
      <c r="J3031" s="2">
        <v>234053</v>
      </c>
      <c r="K3031" s="2">
        <v>48616</v>
      </c>
      <c r="L3031" s="2">
        <v>10418</v>
      </c>
      <c r="M3031" s="2">
        <v>3241</v>
      </c>
    </row>
    <row r="3032" spans="1:13" x14ac:dyDescent="0.25">
      <c r="A3032" t="s">
        <v>517</v>
      </c>
      <c r="B3032">
        <v>985</v>
      </c>
      <c r="C3032">
        <v>162</v>
      </c>
      <c r="D3032">
        <v>390</v>
      </c>
      <c r="E3032">
        <v>688</v>
      </c>
      <c r="F3032">
        <v>50</v>
      </c>
      <c r="G3032">
        <v>106</v>
      </c>
      <c r="H3032" s="2">
        <v>409683</v>
      </c>
      <c r="I3032" s="2">
        <v>59971</v>
      </c>
      <c r="J3032" s="2">
        <v>81937</v>
      </c>
      <c r="K3032" s="2">
        <v>16707</v>
      </c>
      <c r="L3032" s="2">
        <v>3499</v>
      </c>
      <c r="M3032" s="2">
        <v>1114</v>
      </c>
    </row>
    <row r="3033" spans="1:13" x14ac:dyDescent="0.25">
      <c r="A3033" t="s">
        <v>517</v>
      </c>
      <c r="B3033">
        <v>468</v>
      </c>
      <c r="C3033">
        <v>64</v>
      </c>
      <c r="D3033">
        <v>207</v>
      </c>
      <c r="E3033">
        <v>337</v>
      </c>
      <c r="F3033">
        <v>37</v>
      </c>
      <c r="G3033">
        <v>50</v>
      </c>
      <c r="H3033" s="2">
        <v>140148</v>
      </c>
      <c r="I3033" s="2">
        <v>28559</v>
      </c>
      <c r="J3033" s="2">
        <v>28030</v>
      </c>
      <c r="K3033" s="2">
        <v>5868</v>
      </c>
      <c r="L3033" s="2">
        <v>1270</v>
      </c>
      <c r="M3033">
        <v>391</v>
      </c>
    </row>
    <row r="3034" spans="1:13" x14ac:dyDescent="0.25">
      <c r="A3034" t="s">
        <v>517</v>
      </c>
      <c r="B3034">
        <v>656</v>
      </c>
      <c r="C3034">
        <v>90</v>
      </c>
      <c r="D3034">
        <v>383</v>
      </c>
      <c r="E3034">
        <v>519</v>
      </c>
      <c r="F3034">
        <v>62</v>
      </c>
      <c r="G3034">
        <v>76</v>
      </c>
      <c r="H3034" s="2">
        <v>198305</v>
      </c>
      <c r="I3034" s="2">
        <v>43677</v>
      </c>
      <c r="J3034" s="2">
        <v>39661</v>
      </c>
      <c r="K3034" s="2">
        <v>8365</v>
      </c>
      <c r="L3034" s="2">
        <v>1826</v>
      </c>
      <c r="M3034">
        <v>558</v>
      </c>
    </row>
    <row r="3035" spans="1:13" x14ac:dyDescent="0.25">
      <c r="A3035" t="s">
        <v>517</v>
      </c>
      <c r="B3035" s="2">
        <v>2679</v>
      </c>
      <c r="C3035">
        <v>456</v>
      </c>
      <c r="D3035" s="2">
        <v>1122</v>
      </c>
      <c r="E3035" s="2">
        <v>1900</v>
      </c>
      <c r="F3035">
        <v>179</v>
      </c>
      <c r="G3035">
        <v>317</v>
      </c>
      <c r="H3035" s="2">
        <v>767671</v>
      </c>
      <c r="I3035" s="2">
        <v>155817</v>
      </c>
      <c r="J3035" s="2">
        <v>153534</v>
      </c>
      <c r="K3035" s="2">
        <v>32132</v>
      </c>
      <c r="L3035" s="2">
        <v>6949</v>
      </c>
      <c r="M3035" s="2">
        <v>2142</v>
      </c>
    </row>
    <row r="3036" spans="1:13" x14ac:dyDescent="0.25">
      <c r="A3036" t="s">
        <v>517</v>
      </c>
      <c r="B3036" s="2">
        <v>1304</v>
      </c>
      <c r="C3036">
        <v>112</v>
      </c>
      <c r="D3036">
        <v>594</v>
      </c>
      <c r="E3036">
        <v>949</v>
      </c>
      <c r="F3036">
        <v>49</v>
      </c>
      <c r="G3036">
        <v>80</v>
      </c>
      <c r="H3036" s="2">
        <v>352693</v>
      </c>
      <c r="I3036" s="2">
        <v>68579</v>
      </c>
      <c r="J3036" s="2">
        <v>70539</v>
      </c>
      <c r="K3036" s="2">
        <v>14705</v>
      </c>
      <c r="L3036" s="2">
        <v>3165</v>
      </c>
      <c r="M3036">
        <v>980</v>
      </c>
    </row>
    <row r="3037" spans="1:13" x14ac:dyDescent="0.25">
      <c r="A3037" t="s">
        <v>517</v>
      </c>
      <c r="B3037">
        <v>756</v>
      </c>
      <c r="C3037">
        <v>26</v>
      </c>
      <c r="D3037">
        <v>293</v>
      </c>
      <c r="E3037">
        <v>525</v>
      </c>
      <c r="F3037">
        <v>7</v>
      </c>
      <c r="G3037">
        <v>17</v>
      </c>
      <c r="H3037" s="2">
        <v>189619</v>
      </c>
      <c r="I3037" s="2">
        <v>52436</v>
      </c>
      <c r="J3037" s="2">
        <v>37924</v>
      </c>
      <c r="K3037" s="2">
        <v>8202</v>
      </c>
      <c r="L3037" s="2">
        <v>1842</v>
      </c>
      <c r="M3037">
        <v>547</v>
      </c>
    </row>
    <row r="3038" spans="1:13" x14ac:dyDescent="0.25">
      <c r="A3038" t="s">
        <v>517</v>
      </c>
      <c r="B3038" s="2">
        <v>2677</v>
      </c>
      <c r="C3038">
        <v>335</v>
      </c>
      <c r="D3038" s="2">
        <v>1184</v>
      </c>
      <c r="E3038" s="2">
        <v>1930</v>
      </c>
      <c r="F3038">
        <v>161</v>
      </c>
      <c r="G3038">
        <v>248</v>
      </c>
      <c r="H3038" s="2">
        <v>971119</v>
      </c>
      <c r="I3038" s="2">
        <v>232066</v>
      </c>
      <c r="J3038" s="2">
        <v>194224</v>
      </c>
      <c r="K3038" s="2">
        <v>41312</v>
      </c>
      <c r="L3038" s="2">
        <v>9106</v>
      </c>
      <c r="M3038" s="2">
        <v>2754</v>
      </c>
    </row>
    <row r="3039" spans="1:13" x14ac:dyDescent="0.25">
      <c r="A3039" t="s">
        <v>517</v>
      </c>
      <c r="B3039" s="2">
        <v>4185</v>
      </c>
      <c r="C3039">
        <v>486</v>
      </c>
      <c r="D3039" s="2">
        <v>1783</v>
      </c>
      <c r="E3039" s="2">
        <v>2984</v>
      </c>
      <c r="F3039">
        <v>159</v>
      </c>
      <c r="G3039">
        <v>323</v>
      </c>
      <c r="H3039" s="2">
        <v>1070712</v>
      </c>
      <c r="I3039" s="2">
        <v>213442</v>
      </c>
      <c r="J3039" s="2">
        <v>214142</v>
      </c>
      <c r="K3039" s="2">
        <v>44742</v>
      </c>
      <c r="L3039" s="2">
        <v>9657</v>
      </c>
      <c r="M3039" s="2">
        <v>2983</v>
      </c>
    </row>
    <row r="3040" spans="1:13" x14ac:dyDescent="0.25">
      <c r="A3040" t="s">
        <v>517</v>
      </c>
      <c r="B3040" s="2">
        <v>1634</v>
      </c>
      <c r="C3040">
        <v>104</v>
      </c>
      <c r="D3040">
        <v>818</v>
      </c>
      <c r="E3040" s="2">
        <v>1226</v>
      </c>
      <c r="F3040">
        <v>61</v>
      </c>
      <c r="G3040">
        <v>83</v>
      </c>
      <c r="H3040" s="2">
        <v>308796</v>
      </c>
      <c r="I3040" s="2">
        <v>61185</v>
      </c>
      <c r="J3040" s="2">
        <v>61759</v>
      </c>
      <c r="K3040" s="2">
        <v>12897</v>
      </c>
      <c r="L3040" s="2">
        <v>2782</v>
      </c>
      <c r="M3040">
        <v>860</v>
      </c>
    </row>
    <row r="3041" spans="1:13" x14ac:dyDescent="0.25">
      <c r="A3041" t="s">
        <v>517</v>
      </c>
      <c r="B3041" s="2">
        <v>1066</v>
      </c>
      <c r="C3041">
        <v>143</v>
      </c>
      <c r="D3041">
        <v>297</v>
      </c>
      <c r="E3041">
        <v>681</v>
      </c>
      <c r="F3041">
        <v>37</v>
      </c>
      <c r="G3041">
        <v>90</v>
      </c>
      <c r="H3041" s="2">
        <v>215194</v>
      </c>
      <c r="I3041" s="2">
        <v>37920</v>
      </c>
      <c r="J3041" s="2">
        <v>43039</v>
      </c>
      <c r="K3041" s="2">
        <v>8898</v>
      </c>
      <c r="L3041" s="2">
        <v>1896</v>
      </c>
      <c r="M3041">
        <v>593</v>
      </c>
    </row>
    <row r="3042" spans="1:13" x14ac:dyDescent="0.25">
      <c r="A3042" t="s">
        <v>517</v>
      </c>
      <c r="B3042" s="2">
        <v>1338</v>
      </c>
      <c r="C3042">
        <v>224</v>
      </c>
      <c r="D3042">
        <v>527</v>
      </c>
      <c r="E3042">
        <v>932</v>
      </c>
      <c r="F3042">
        <v>127</v>
      </c>
      <c r="G3042">
        <v>176</v>
      </c>
      <c r="H3042" s="2">
        <v>437181</v>
      </c>
      <c r="I3042" s="2">
        <v>98736</v>
      </c>
      <c r="J3042" s="2">
        <v>87436</v>
      </c>
      <c r="K3042" s="2">
        <v>18489</v>
      </c>
      <c r="L3042" s="2">
        <v>4048</v>
      </c>
      <c r="M3042" s="2">
        <v>1233</v>
      </c>
    </row>
    <row r="3043" spans="1:13" x14ac:dyDescent="0.25">
      <c r="A3043" t="s">
        <v>517</v>
      </c>
      <c r="B3043" s="2">
        <v>1047</v>
      </c>
      <c r="C3043">
        <v>99</v>
      </c>
      <c r="D3043">
        <v>480</v>
      </c>
      <c r="E3043">
        <v>764</v>
      </c>
      <c r="F3043">
        <v>54</v>
      </c>
      <c r="G3043">
        <v>77</v>
      </c>
      <c r="H3043" s="2">
        <v>361763</v>
      </c>
      <c r="I3043" s="2">
        <v>69031</v>
      </c>
      <c r="J3043" s="2">
        <v>72353</v>
      </c>
      <c r="K3043" s="2">
        <v>15059</v>
      </c>
      <c r="L3043" s="2">
        <v>3235</v>
      </c>
      <c r="M3043" s="2">
        <v>1004</v>
      </c>
    </row>
    <row r="3044" spans="1:13" x14ac:dyDescent="0.25">
      <c r="A3044" t="s">
        <v>517</v>
      </c>
      <c r="B3044" s="2">
        <v>1087</v>
      </c>
      <c r="C3044">
        <v>163</v>
      </c>
      <c r="D3044">
        <v>278</v>
      </c>
      <c r="E3044">
        <v>682</v>
      </c>
      <c r="F3044">
        <v>94</v>
      </c>
      <c r="G3044">
        <v>128</v>
      </c>
      <c r="H3044" s="2">
        <v>669683</v>
      </c>
      <c r="I3044" s="2">
        <v>124579</v>
      </c>
      <c r="J3044" s="2">
        <v>133937</v>
      </c>
      <c r="K3044" s="2">
        <v>27815</v>
      </c>
      <c r="L3044" s="2">
        <v>5959</v>
      </c>
      <c r="M3044" s="2">
        <v>1854</v>
      </c>
    </row>
    <row r="3045" spans="1:13" x14ac:dyDescent="0.25">
      <c r="A3045" t="s">
        <v>517</v>
      </c>
      <c r="B3045">
        <v>574</v>
      </c>
      <c r="C3045">
        <v>46</v>
      </c>
      <c r="D3045">
        <v>352</v>
      </c>
      <c r="E3045">
        <v>463</v>
      </c>
      <c r="F3045">
        <v>18</v>
      </c>
      <c r="G3045">
        <v>32</v>
      </c>
      <c r="H3045" s="2">
        <v>115052</v>
      </c>
      <c r="I3045" s="2">
        <v>25536</v>
      </c>
      <c r="J3045" s="2">
        <v>23010</v>
      </c>
      <c r="K3045" s="2">
        <v>4857</v>
      </c>
      <c r="L3045" s="2">
        <v>1061</v>
      </c>
      <c r="M3045">
        <v>324</v>
      </c>
    </row>
    <row r="3046" spans="1:13" x14ac:dyDescent="0.25">
      <c r="A3046" t="s">
        <v>517</v>
      </c>
      <c r="B3046">
        <v>720</v>
      </c>
      <c r="C3046">
        <v>60</v>
      </c>
      <c r="D3046">
        <v>261</v>
      </c>
      <c r="E3046">
        <v>490</v>
      </c>
      <c r="F3046">
        <v>24</v>
      </c>
      <c r="G3046">
        <v>42</v>
      </c>
      <c r="H3046" s="2">
        <v>264389</v>
      </c>
      <c r="I3046" s="2">
        <v>54218</v>
      </c>
      <c r="J3046" s="2">
        <v>52878</v>
      </c>
      <c r="K3046" s="2">
        <v>11077</v>
      </c>
      <c r="L3046" s="2">
        <v>2398</v>
      </c>
      <c r="M3046">
        <v>738</v>
      </c>
    </row>
    <row r="3047" spans="1:13" x14ac:dyDescent="0.25">
      <c r="A3047" t="s">
        <v>517</v>
      </c>
      <c r="B3047" s="2">
        <v>5055</v>
      </c>
      <c r="C3047">
        <v>601</v>
      </c>
      <c r="D3047" s="2">
        <v>1595</v>
      </c>
      <c r="E3047" s="2">
        <v>3325</v>
      </c>
      <c r="F3047">
        <v>218</v>
      </c>
      <c r="G3047">
        <v>409</v>
      </c>
      <c r="H3047" s="2">
        <v>2179021</v>
      </c>
      <c r="I3047" s="2">
        <v>378878</v>
      </c>
      <c r="J3047" s="2">
        <v>435804</v>
      </c>
      <c r="K3047" s="2">
        <v>90001</v>
      </c>
      <c r="L3047" s="2">
        <v>19152</v>
      </c>
      <c r="M3047" s="2">
        <v>6000</v>
      </c>
    </row>
    <row r="3048" spans="1:13" x14ac:dyDescent="0.25">
      <c r="A3048" t="s">
        <v>517</v>
      </c>
      <c r="B3048">
        <v>668</v>
      </c>
      <c r="C3048">
        <v>36</v>
      </c>
      <c r="D3048">
        <v>340</v>
      </c>
      <c r="E3048">
        <v>504</v>
      </c>
      <c r="F3048">
        <v>19</v>
      </c>
      <c r="G3048">
        <v>28</v>
      </c>
      <c r="H3048" s="2">
        <v>167837</v>
      </c>
      <c r="I3048" s="2">
        <v>36303</v>
      </c>
      <c r="J3048" s="2">
        <v>33567</v>
      </c>
      <c r="K3048" s="2">
        <v>7067</v>
      </c>
      <c r="L3048" s="2">
        <v>1539</v>
      </c>
      <c r="M3048">
        <v>471</v>
      </c>
    </row>
    <row r="3049" spans="1:13" x14ac:dyDescent="0.25">
      <c r="A3049" t="s">
        <v>517</v>
      </c>
      <c r="B3049">
        <v>403</v>
      </c>
      <c r="C3049">
        <v>72</v>
      </c>
      <c r="D3049">
        <v>152</v>
      </c>
      <c r="E3049">
        <v>278</v>
      </c>
      <c r="F3049">
        <v>45</v>
      </c>
      <c r="G3049">
        <v>59</v>
      </c>
      <c r="H3049" s="2">
        <v>150679</v>
      </c>
      <c r="I3049" s="2">
        <v>36287</v>
      </c>
      <c r="J3049" s="2">
        <v>30136</v>
      </c>
      <c r="K3049" s="2">
        <v>6415</v>
      </c>
      <c r="L3049" s="2">
        <v>1415</v>
      </c>
      <c r="M3049">
        <v>428</v>
      </c>
    </row>
    <row r="3050" spans="1:13" x14ac:dyDescent="0.25">
      <c r="A3050" t="s">
        <v>517</v>
      </c>
      <c r="B3050" s="2">
        <v>2973</v>
      </c>
      <c r="C3050">
        <v>243</v>
      </c>
      <c r="D3050">
        <v>597</v>
      </c>
      <c r="E3050" s="2">
        <v>1785</v>
      </c>
      <c r="F3050">
        <v>137</v>
      </c>
      <c r="G3050">
        <v>190</v>
      </c>
      <c r="H3050" s="2">
        <v>896882</v>
      </c>
      <c r="I3050" s="2">
        <v>178478</v>
      </c>
      <c r="J3050" s="2">
        <v>179376</v>
      </c>
      <c r="K3050" s="2">
        <v>37473</v>
      </c>
      <c r="L3050" s="2">
        <v>8086</v>
      </c>
      <c r="M3050" s="2">
        <v>2498</v>
      </c>
    </row>
    <row r="3051" spans="1:13" x14ac:dyDescent="0.25">
      <c r="A3051" t="s">
        <v>517</v>
      </c>
      <c r="B3051">
        <v>516</v>
      </c>
      <c r="C3051">
        <v>24</v>
      </c>
      <c r="D3051">
        <v>298</v>
      </c>
      <c r="E3051">
        <v>407</v>
      </c>
      <c r="F3051">
        <v>8</v>
      </c>
      <c r="G3051">
        <v>16</v>
      </c>
      <c r="H3051" s="2">
        <v>154615</v>
      </c>
      <c r="I3051" s="2">
        <v>31786</v>
      </c>
      <c r="J3051" s="2">
        <v>30923</v>
      </c>
      <c r="K3051" s="2">
        <v>6479</v>
      </c>
      <c r="L3051" s="2">
        <v>1403</v>
      </c>
      <c r="M3051">
        <v>432</v>
      </c>
    </row>
    <row r="3052" spans="1:13" x14ac:dyDescent="0.25">
      <c r="A3052" t="s">
        <v>517</v>
      </c>
      <c r="B3052" s="2">
        <v>4590</v>
      </c>
      <c r="C3052">
        <v>442</v>
      </c>
      <c r="D3052" s="2">
        <v>2225</v>
      </c>
      <c r="E3052" s="2">
        <v>3407</v>
      </c>
      <c r="F3052">
        <v>202</v>
      </c>
      <c r="G3052">
        <v>322</v>
      </c>
      <c r="H3052" s="2">
        <v>951715</v>
      </c>
      <c r="I3052" s="2">
        <v>198669</v>
      </c>
      <c r="J3052" s="2">
        <v>190343</v>
      </c>
      <c r="K3052" s="2">
        <v>39940</v>
      </c>
      <c r="L3052" s="2">
        <v>8664</v>
      </c>
      <c r="M3052" s="2">
        <v>2663</v>
      </c>
    </row>
    <row r="3053" spans="1:13" x14ac:dyDescent="0.25">
      <c r="A3053" t="s">
        <v>517</v>
      </c>
      <c r="B3053">
        <v>651</v>
      </c>
      <c r="C3053">
        <v>102</v>
      </c>
      <c r="D3053">
        <v>263</v>
      </c>
      <c r="E3053">
        <v>457</v>
      </c>
      <c r="F3053">
        <v>24</v>
      </c>
      <c r="G3053">
        <v>63</v>
      </c>
      <c r="H3053" s="2">
        <v>198135</v>
      </c>
      <c r="I3053" s="2">
        <v>47118</v>
      </c>
      <c r="J3053" s="2">
        <v>39627</v>
      </c>
      <c r="K3053" s="2">
        <v>8424</v>
      </c>
      <c r="L3053" s="2">
        <v>1856</v>
      </c>
      <c r="M3053">
        <v>562</v>
      </c>
    </row>
    <row r="3054" spans="1:13" x14ac:dyDescent="0.25">
      <c r="A3054" t="s">
        <v>517</v>
      </c>
      <c r="B3054" s="2">
        <v>1845</v>
      </c>
      <c r="C3054">
        <v>237</v>
      </c>
      <c r="D3054">
        <v>601</v>
      </c>
      <c r="E3054" s="2">
        <v>1223</v>
      </c>
      <c r="F3054">
        <v>62</v>
      </c>
      <c r="G3054">
        <v>149</v>
      </c>
      <c r="H3054" s="2">
        <v>637120</v>
      </c>
      <c r="I3054" s="2">
        <v>120121</v>
      </c>
      <c r="J3054" s="2">
        <v>127424</v>
      </c>
      <c r="K3054" s="2">
        <v>26493</v>
      </c>
      <c r="L3054" s="2">
        <v>5684</v>
      </c>
      <c r="M3054" s="2">
        <v>1766</v>
      </c>
    </row>
    <row r="3055" spans="1:13" x14ac:dyDescent="0.25">
      <c r="A3055" t="s">
        <v>517</v>
      </c>
      <c r="B3055" s="2">
        <v>1005</v>
      </c>
      <c r="C3055">
        <v>90</v>
      </c>
      <c r="D3055">
        <v>251</v>
      </c>
      <c r="E3055">
        <v>628</v>
      </c>
      <c r="F3055">
        <v>17</v>
      </c>
      <c r="G3055">
        <v>54</v>
      </c>
      <c r="H3055" s="2">
        <v>385088</v>
      </c>
      <c r="I3055" s="2">
        <v>91585</v>
      </c>
      <c r="J3055" s="2">
        <v>77018</v>
      </c>
      <c r="K3055" s="2">
        <v>16374</v>
      </c>
      <c r="L3055" s="2">
        <v>3607</v>
      </c>
      <c r="M3055" s="2">
        <v>1092</v>
      </c>
    </row>
    <row r="3056" spans="1:13" x14ac:dyDescent="0.25">
      <c r="A3056" t="s">
        <v>517</v>
      </c>
      <c r="B3056" s="2">
        <v>1051</v>
      </c>
      <c r="C3056">
        <v>84</v>
      </c>
      <c r="D3056">
        <v>357</v>
      </c>
      <c r="E3056">
        <v>704</v>
      </c>
      <c r="F3056">
        <v>22</v>
      </c>
      <c r="G3056">
        <v>53</v>
      </c>
      <c r="H3056" s="2">
        <v>350240</v>
      </c>
      <c r="I3056" s="2">
        <v>74330</v>
      </c>
      <c r="J3056" s="2">
        <v>70048</v>
      </c>
      <c r="K3056" s="2">
        <v>14721</v>
      </c>
      <c r="L3056" s="2">
        <v>3200</v>
      </c>
      <c r="M3056">
        <v>981</v>
      </c>
    </row>
    <row r="3057" spans="1:13" x14ac:dyDescent="0.25">
      <c r="A3057" t="s">
        <v>517</v>
      </c>
      <c r="B3057" s="2">
        <v>2870</v>
      </c>
      <c r="C3057">
        <v>499</v>
      </c>
      <c r="D3057">
        <v>843</v>
      </c>
      <c r="E3057" s="2">
        <v>1857</v>
      </c>
      <c r="F3057">
        <v>40</v>
      </c>
      <c r="G3057">
        <v>269</v>
      </c>
      <c r="H3057" s="2">
        <v>899862</v>
      </c>
      <c r="I3057" s="2">
        <v>197294</v>
      </c>
      <c r="J3057" s="2">
        <v>179972</v>
      </c>
      <c r="K3057" s="2">
        <v>37943</v>
      </c>
      <c r="L3057" s="2">
        <v>8278</v>
      </c>
      <c r="M3057" s="2">
        <v>2530</v>
      </c>
    </row>
    <row r="3058" spans="1:13" x14ac:dyDescent="0.25">
      <c r="A3058" t="s">
        <v>517</v>
      </c>
      <c r="B3058" s="2">
        <v>1525</v>
      </c>
      <c r="C3058">
        <v>169</v>
      </c>
      <c r="D3058">
        <v>425</v>
      </c>
      <c r="E3058">
        <v>975</v>
      </c>
      <c r="F3058">
        <v>43</v>
      </c>
      <c r="G3058">
        <v>106</v>
      </c>
      <c r="H3058" s="2">
        <v>652386</v>
      </c>
      <c r="I3058" s="2">
        <v>122123</v>
      </c>
      <c r="J3058" s="2">
        <v>130477</v>
      </c>
      <c r="K3058" s="2">
        <v>27111</v>
      </c>
      <c r="L3058" s="2">
        <v>5812</v>
      </c>
      <c r="M3058" s="2">
        <v>1807</v>
      </c>
    </row>
    <row r="3059" spans="1:13" x14ac:dyDescent="0.25">
      <c r="A3059" t="s">
        <v>517</v>
      </c>
      <c r="B3059">
        <v>369</v>
      </c>
      <c r="C3059">
        <v>58</v>
      </c>
      <c r="D3059">
        <v>200</v>
      </c>
      <c r="E3059">
        <v>285</v>
      </c>
      <c r="F3059">
        <v>33</v>
      </c>
      <c r="G3059">
        <v>45</v>
      </c>
      <c r="H3059" s="2">
        <v>220972</v>
      </c>
      <c r="I3059" s="2">
        <v>40707</v>
      </c>
      <c r="J3059" s="2">
        <v>44194</v>
      </c>
      <c r="K3059" s="2">
        <v>9170</v>
      </c>
      <c r="L3059" s="2">
        <v>1963</v>
      </c>
      <c r="M3059">
        <v>611</v>
      </c>
    </row>
    <row r="3060" spans="1:13" x14ac:dyDescent="0.25">
      <c r="A3060" t="s">
        <v>517</v>
      </c>
      <c r="B3060">
        <v>868</v>
      </c>
      <c r="C3060">
        <v>79</v>
      </c>
      <c r="D3060">
        <v>267</v>
      </c>
      <c r="E3060">
        <v>567</v>
      </c>
      <c r="F3060">
        <v>8</v>
      </c>
      <c r="G3060">
        <v>43</v>
      </c>
      <c r="H3060" s="2">
        <v>343334</v>
      </c>
      <c r="I3060" s="2">
        <v>73773</v>
      </c>
      <c r="J3060" s="2">
        <v>68667</v>
      </c>
      <c r="K3060" s="2">
        <v>14448</v>
      </c>
      <c r="L3060" s="2">
        <v>3145</v>
      </c>
      <c r="M3060">
        <v>963</v>
      </c>
    </row>
    <row r="3061" spans="1:13" x14ac:dyDescent="0.25">
      <c r="A3061" t="s">
        <v>517</v>
      </c>
      <c r="B3061" s="2">
        <v>1555</v>
      </c>
      <c r="C3061">
        <v>158</v>
      </c>
      <c r="D3061">
        <v>543</v>
      </c>
      <c r="E3061" s="2">
        <v>1049</v>
      </c>
      <c r="F3061">
        <v>66</v>
      </c>
      <c r="G3061">
        <v>112</v>
      </c>
      <c r="H3061" s="2">
        <v>493628</v>
      </c>
      <c r="I3061" s="2">
        <v>124167</v>
      </c>
      <c r="J3061" s="2">
        <v>98726</v>
      </c>
      <c r="K3061" s="2">
        <v>21117</v>
      </c>
      <c r="L3061" s="2">
        <v>4685</v>
      </c>
      <c r="M3061" s="2">
        <v>1408</v>
      </c>
    </row>
    <row r="3062" spans="1:13" x14ac:dyDescent="0.25">
      <c r="A3062" t="s">
        <v>517</v>
      </c>
      <c r="B3062">
        <v>4563</v>
      </c>
    </row>
    <row r="3063" spans="1:13" x14ac:dyDescent="0.25">
      <c r="A3063" t="s">
        <v>517</v>
      </c>
      <c r="B3063">
        <v>980</v>
      </c>
      <c r="C3063">
        <v>127</v>
      </c>
      <c r="D3063">
        <v>565</v>
      </c>
      <c r="E3063">
        <v>772</v>
      </c>
      <c r="F3063">
        <v>68</v>
      </c>
      <c r="G3063">
        <v>98</v>
      </c>
      <c r="H3063" s="2">
        <v>226444</v>
      </c>
      <c r="I3063" t="s">
        <v>553</v>
      </c>
      <c r="J3063" t="s">
        <v>554</v>
      </c>
      <c r="K3063" s="2">
        <v>9563</v>
      </c>
      <c r="L3063" s="2">
        <v>2090</v>
      </c>
      <c r="M3063">
        <v>638</v>
      </c>
    </row>
    <row r="3064" spans="1:13" x14ac:dyDescent="0.25">
      <c r="A3064" t="s">
        <v>517</v>
      </c>
      <c r="B3064" s="2">
        <v>1358</v>
      </c>
      <c r="C3064">
        <v>186</v>
      </c>
      <c r="D3064">
        <v>518</v>
      </c>
      <c r="E3064">
        <v>938</v>
      </c>
      <c r="F3064">
        <v>94</v>
      </c>
      <c r="G3064">
        <v>140</v>
      </c>
      <c r="H3064" s="2">
        <v>547990</v>
      </c>
      <c r="I3064" s="2">
        <v>111042</v>
      </c>
      <c r="J3064" s="2">
        <v>109598</v>
      </c>
      <c r="K3064" s="2">
        <v>22933</v>
      </c>
      <c r="L3064" s="2">
        <v>4959</v>
      </c>
      <c r="M3064" s="2">
        <v>1529</v>
      </c>
    </row>
    <row r="3065" spans="1:13" x14ac:dyDescent="0.25">
      <c r="A3065" t="s">
        <v>517</v>
      </c>
      <c r="B3065" s="2">
        <v>2695</v>
      </c>
      <c r="C3065">
        <v>293</v>
      </c>
      <c r="D3065">
        <v>665</v>
      </c>
      <c r="E3065" s="2">
        <v>1680</v>
      </c>
      <c r="F3065">
        <v>139</v>
      </c>
      <c r="G3065">
        <v>216</v>
      </c>
      <c r="H3065" s="2">
        <v>1310189</v>
      </c>
      <c r="I3065" s="2">
        <v>214991</v>
      </c>
      <c r="J3065" s="2">
        <v>262038</v>
      </c>
      <c r="K3065" s="2">
        <v>53872</v>
      </c>
      <c r="L3065" s="2">
        <v>11400</v>
      </c>
      <c r="M3065" s="2">
        <v>3591</v>
      </c>
    </row>
    <row r="3066" spans="1:13" x14ac:dyDescent="0.25">
      <c r="A3066" t="s">
        <v>517</v>
      </c>
      <c r="B3066">
        <v>704</v>
      </c>
      <c r="C3066">
        <v>60</v>
      </c>
      <c r="D3066">
        <v>221</v>
      </c>
      <c r="E3066">
        <v>462</v>
      </c>
      <c r="F3066">
        <v>27</v>
      </c>
      <c r="G3066">
        <v>43</v>
      </c>
      <c r="H3066" s="2">
        <v>157143</v>
      </c>
      <c r="I3066" s="2">
        <v>30466</v>
      </c>
      <c r="J3066" s="2">
        <v>31429</v>
      </c>
      <c r="K3066" s="2">
        <v>6550</v>
      </c>
      <c r="L3066" s="2">
        <v>1410</v>
      </c>
      <c r="M3066">
        <v>437</v>
      </c>
    </row>
    <row r="3067" spans="1:13" x14ac:dyDescent="0.25">
      <c r="A3067" t="s">
        <v>517</v>
      </c>
      <c r="B3067" s="2">
        <v>4804</v>
      </c>
      <c r="C3067">
        <v>425</v>
      </c>
      <c r="D3067" s="2">
        <v>1579</v>
      </c>
      <c r="E3067" s="2">
        <v>3191</v>
      </c>
      <c r="F3067">
        <v>193</v>
      </c>
      <c r="G3067">
        <v>309</v>
      </c>
      <c r="H3067" s="2">
        <v>1477723</v>
      </c>
      <c r="I3067" s="2">
        <v>318695</v>
      </c>
      <c r="J3067" s="2">
        <v>295545</v>
      </c>
      <c r="K3067" s="2">
        <v>62209</v>
      </c>
      <c r="L3067" s="2">
        <v>13545</v>
      </c>
      <c r="M3067" s="2">
        <v>4147</v>
      </c>
    </row>
    <row r="3068" spans="1:13" x14ac:dyDescent="0.25">
      <c r="A3068" t="s">
        <v>517</v>
      </c>
      <c r="B3068" s="2">
        <v>2908</v>
      </c>
      <c r="C3068">
        <v>380</v>
      </c>
      <c r="D3068" s="2">
        <v>1102</v>
      </c>
      <c r="E3068" s="2">
        <v>2005</v>
      </c>
      <c r="F3068">
        <v>161</v>
      </c>
      <c r="G3068">
        <v>270</v>
      </c>
      <c r="H3068" s="2">
        <v>1336795</v>
      </c>
      <c r="I3068" s="2">
        <v>279457</v>
      </c>
      <c r="J3068" s="2">
        <v>267359</v>
      </c>
      <c r="K3068" s="2">
        <v>56108</v>
      </c>
      <c r="L3068" s="2">
        <v>12174</v>
      </c>
      <c r="M3068" s="2">
        <v>3741</v>
      </c>
    </row>
    <row r="3069" spans="1:13" x14ac:dyDescent="0.25">
      <c r="A3069" t="s">
        <v>517</v>
      </c>
      <c r="B3069">
        <v>917</v>
      </c>
      <c r="C3069">
        <v>43</v>
      </c>
      <c r="D3069">
        <v>402</v>
      </c>
      <c r="E3069">
        <v>660</v>
      </c>
      <c r="F3069">
        <v>20</v>
      </c>
      <c r="G3069">
        <v>31</v>
      </c>
      <c r="H3069" s="2">
        <v>221597</v>
      </c>
      <c r="I3069" s="2">
        <v>44519</v>
      </c>
      <c r="J3069" s="2">
        <v>44319</v>
      </c>
      <c r="K3069" s="2">
        <v>9266</v>
      </c>
      <c r="L3069" s="2">
        <v>2002</v>
      </c>
      <c r="M3069">
        <v>618</v>
      </c>
    </row>
    <row r="3070" spans="1:13" x14ac:dyDescent="0.25">
      <c r="A3070" t="s">
        <v>517</v>
      </c>
      <c r="B3070" s="2">
        <v>3267</v>
      </c>
      <c r="C3070">
        <v>334</v>
      </c>
      <c r="D3070" s="2">
        <v>1267</v>
      </c>
      <c r="E3070" s="2">
        <v>2267</v>
      </c>
      <c r="F3070">
        <v>143</v>
      </c>
      <c r="G3070">
        <v>238</v>
      </c>
      <c r="H3070" s="2">
        <v>960572</v>
      </c>
      <c r="I3070" s="2">
        <v>207376</v>
      </c>
      <c r="J3070" s="2">
        <v>192114</v>
      </c>
      <c r="K3070" s="2">
        <v>40442</v>
      </c>
      <c r="L3070" s="2">
        <v>8807</v>
      </c>
      <c r="M3070" s="2">
        <v>2696</v>
      </c>
    </row>
    <row r="3071" spans="1:13" x14ac:dyDescent="0.25">
      <c r="A3071" t="s">
        <v>517</v>
      </c>
      <c r="B3071">
        <v>555</v>
      </c>
      <c r="C3071">
        <v>61</v>
      </c>
      <c r="D3071">
        <v>234</v>
      </c>
      <c r="E3071">
        <v>394</v>
      </c>
      <c r="F3071">
        <v>27</v>
      </c>
      <c r="G3071">
        <v>44</v>
      </c>
      <c r="H3071" s="2">
        <v>234560</v>
      </c>
      <c r="I3071" s="2">
        <v>56483</v>
      </c>
      <c r="J3071" s="2">
        <v>46912</v>
      </c>
      <c r="K3071" s="2">
        <v>9986</v>
      </c>
      <c r="L3071" s="2">
        <v>2203</v>
      </c>
      <c r="M3071">
        <v>666</v>
      </c>
    </row>
    <row r="3072" spans="1:13" x14ac:dyDescent="0.25">
      <c r="A3072" t="s">
        <v>517</v>
      </c>
      <c r="B3072" s="2">
        <v>1236</v>
      </c>
      <c r="C3072">
        <v>194</v>
      </c>
      <c r="D3072">
        <v>678</v>
      </c>
      <c r="E3072">
        <v>957</v>
      </c>
      <c r="F3072">
        <v>79</v>
      </c>
      <c r="G3072">
        <v>137</v>
      </c>
      <c r="H3072" s="2">
        <v>332671</v>
      </c>
      <c r="I3072" s="2">
        <v>61267</v>
      </c>
      <c r="J3072" s="2">
        <v>66534</v>
      </c>
      <c r="K3072" s="2">
        <v>13806</v>
      </c>
      <c r="L3072" s="2">
        <v>2955</v>
      </c>
      <c r="M3072">
        <v>920</v>
      </c>
    </row>
    <row r="3073" spans="1:13" x14ac:dyDescent="0.25">
      <c r="A3073" t="s">
        <v>517</v>
      </c>
      <c r="B3073" s="2">
        <v>1583</v>
      </c>
      <c r="C3073">
        <v>130</v>
      </c>
      <c r="D3073">
        <v>533</v>
      </c>
      <c r="E3073" s="2">
        <v>1058</v>
      </c>
      <c r="F3073">
        <v>55</v>
      </c>
      <c r="G3073">
        <v>93</v>
      </c>
      <c r="H3073" s="2">
        <v>551912</v>
      </c>
      <c r="I3073" s="2">
        <v>74327</v>
      </c>
      <c r="J3073" s="2">
        <v>110382</v>
      </c>
      <c r="K3073" s="2">
        <v>22385</v>
      </c>
      <c r="L3073" s="2">
        <v>4656</v>
      </c>
      <c r="M3073" s="2">
        <v>1492</v>
      </c>
    </row>
    <row r="3074" spans="1:13" x14ac:dyDescent="0.25">
      <c r="A3074" t="s">
        <v>517</v>
      </c>
      <c r="B3074" s="2">
        <v>3014</v>
      </c>
      <c r="C3074">
        <v>406</v>
      </c>
      <c r="D3074">
        <v>876</v>
      </c>
      <c r="E3074" s="2">
        <v>1945</v>
      </c>
      <c r="F3074">
        <v>122</v>
      </c>
      <c r="G3074">
        <v>264</v>
      </c>
      <c r="H3074" s="2">
        <v>1115589</v>
      </c>
      <c r="I3074" s="2">
        <v>209105</v>
      </c>
      <c r="J3074" s="2">
        <v>223118</v>
      </c>
      <c r="K3074" s="2">
        <v>46365</v>
      </c>
      <c r="L3074" s="2">
        <v>9942</v>
      </c>
      <c r="M3074" s="2">
        <v>3091</v>
      </c>
    </row>
    <row r="3075" spans="1:13" x14ac:dyDescent="0.25">
      <c r="A3075" t="s">
        <v>517</v>
      </c>
      <c r="B3075">
        <v>448</v>
      </c>
      <c r="C3075">
        <v>72</v>
      </c>
      <c r="D3075">
        <v>222</v>
      </c>
      <c r="E3075">
        <v>335</v>
      </c>
      <c r="F3075">
        <v>37</v>
      </c>
      <c r="G3075">
        <v>54</v>
      </c>
      <c r="H3075" s="2">
        <v>254546</v>
      </c>
      <c r="I3075" s="2">
        <v>52373</v>
      </c>
      <c r="J3075" s="2">
        <v>50909</v>
      </c>
      <c r="K3075" s="2">
        <v>10668</v>
      </c>
      <c r="L3075" s="2">
        <v>2310</v>
      </c>
      <c r="M3075">
        <v>711</v>
      </c>
    </row>
    <row r="3076" spans="1:13" x14ac:dyDescent="0.25">
      <c r="A3076" t="s">
        <v>517</v>
      </c>
      <c r="B3076" s="2">
        <v>3116</v>
      </c>
      <c r="C3076">
        <v>450</v>
      </c>
      <c r="D3076">
        <v>995</v>
      </c>
      <c r="E3076" s="2">
        <v>2055</v>
      </c>
      <c r="F3076">
        <v>173</v>
      </c>
      <c r="G3076">
        <v>312</v>
      </c>
      <c r="H3076" s="2">
        <v>1909537</v>
      </c>
      <c r="I3076" s="2">
        <v>270129</v>
      </c>
      <c r="J3076" s="2">
        <v>381907</v>
      </c>
      <c r="K3076" s="2">
        <v>77695</v>
      </c>
      <c r="L3076" s="2">
        <v>16225</v>
      </c>
      <c r="M3076" s="2">
        <v>5180</v>
      </c>
    </row>
    <row r="3077" spans="1:13" x14ac:dyDescent="0.25">
      <c r="A3077" t="s">
        <v>517</v>
      </c>
      <c r="B3077" s="2">
        <v>1541</v>
      </c>
      <c r="C3077">
        <v>232</v>
      </c>
      <c r="D3077">
        <v>556</v>
      </c>
      <c r="E3077" s="2">
        <v>1048</v>
      </c>
      <c r="F3077">
        <v>76</v>
      </c>
      <c r="G3077">
        <v>154</v>
      </c>
      <c r="H3077" s="2">
        <v>553131</v>
      </c>
      <c r="I3077" s="2">
        <v>146572</v>
      </c>
      <c r="J3077" s="2">
        <v>110626</v>
      </c>
      <c r="K3077" s="2">
        <v>23804</v>
      </c>
      <c r="L3077" s="2">
        <v>5316</v>
      </c>
      <c r="M3077" s="2">
        <v>1587</v>
      </c>
    </row>
    <row r="3078" spans="1:13" x14ac:dyDescent="0.25">
      <c r="A3078" t="s">
        <v>517</v>
      </c>
      <c r="B3078" s="2">
        <v>12780</v>
      </c>
      <c r="C3078" s="2">
        <v>1621</v>
      </c>
      <c r="D3078" s="2">
        <v>3338</v>
      </c>
      <c r="E3078" s="2">
        <v>8059</v>
      </c>
      <c r="F3078">
        <v>436</v>
      </c>
      <c r="G3078" s="2">
        <v>1029</v>
      </c>
      <c r="H3078" s="2">
        <v>5027281</v>
      </c>
      <c r="I3078" s="2">
        <v>799338</v>
      </c>
      <c r="J3078" s="2">
        <v>1005456</v>
      </c>
      <c r="K3078" s="2">
        <v>206224</v>
      </c>
      <c r="L3078" s="2">
        <v>43511</v>
      </c>
      <c r="M3078" s="2">
        <v>13748</v>
      </c>
    </row>
    <row r="3079" spans="1:13" x14ac:dyDescent="0.25">
      <c r="A3079" t="s">
        <v>517</v>
      </c>
      <c r="B3079" s="2">
        <v>2194</v>
      </c>
      <c r="C3079">
        <v>349</v>
      </c>
      <c r="D3079">
        <v>831</v>
      </c>
      <c r="E3079" s="2">
        <v>1512</v>
      </c>
      <c r="F3079">
        <v>106</v>
      </c>
      <c r="G3079">
        <v>227</v>
      </c>
      <c r="H3079" s="2">
        <v>540242</v>
      </c>
      <c r="I3079" s="2">
        <v>105665</v>
      </c>
      <c r="J3079" s="2">
        <v>108048</v>
      </c>
      <c r="K3079" s="2">
        <v>22537</v>
      </c>
      <c r="L3079" s="2">
        <v>4854</v>
      </c>
      <c r="M3079" s="2">
        <v>1502</v>
      </c>
    </row>
    <row r="3080" spans="1:13" x14ac:dyDescent="0.25">
      <c r="A3080" t="s">
        <v>517</v>
      </c>
      <c r="B3080">
        <v>527</v>
      </c>
      <c r="C3080">
        <v>55</v>
      </c>
      <c r="D3080">
        <v>286</v>
      </c>
      <c r="E3080">
        <v>406</v>
      </c>
      <c r="F3080">
        <v>25</v>
      </c>
      <c r="G3080">
        <v>40</v>
      </c>
      <c r="H3080" s="2">
        <v>245644</v>
      </c>
      <c r="I3080" s="2">
        <v>34035</v>
      </c>
      <c r="J3080" s="2">
        <v>49129</v>
      </c>
      <c r="K3080" s="2">
        <v>9981</v>
      </c>
      <c r="L3080" s="2">
        <v>2081</v>
      </c>
      <c r="M3080">
        <v>665</v>
      </c>
    </row>
    <row r="3081" spans="1:13" x14ac:dyDescent="0.25">
      <c r="A3081" t="s">
        <v>517</v>
      </c>
      <c r="B3081" s="2">
        <v>2775</v>
      </c>
      <c r="C3081">
        <v>393</v>
      </c>
      <c r="D3081" s="2">
        <v>1003</v>
      </c>
      <c r="E3081" s="2">
        <v>1889</v>
      </c>
      <c r="F3081">
        <v>161</v>
      </c>
      <c r="G3081">
        <v>277</v>
      </c>
      <c r="H3081" s="2">
        <v>1523446</v>
      </c>
      <c r="I3081" s="2">
        <v>208426</v>
      </c>
      <c r="J3081" s="2">
        <v>304689</v>
      </c>
      <c r="K3081" s="2">
        <v>61851</v>
      </c>
      <c r="L3081" s="2">
        <v>12880</v>
      </c>
      <c r="M3081" s="2">
        <v>4123</v>
      </c>
    </row>
    <row r="3082" spans="1:13" x14ac:dyDescent="0.25">
      <c r="A3082" t="s">
        <v>517</v>
      </c>
      <c r="B3082" s="2">
        <v>2429</v>
      </c>
      <c r="C3082">
        <v>191</v>
      </c>
      <c r="D3082">
        <v>692</v>
      </c>
      <c r="E3082" s="2">
        <v>1561</v>
      </c>
      <c r="F3082">
        <v>88</v>
      </c>
      <c r="G3082">
        <v>140</v>
      </c>
      <c r="H3082" s="2">
        <v>847115</v>
      </c>
      <c r="I3082" s="2">
        <v>123309</v>
      </c>
      <c r="J3082" s="2">
        <v>169423</v>
      </c>
      <c r="K3082" s="2">
        <v>34533</v>
      </c>
      <c r="L3082" s="2">
        <v>7229</v>
      </c>
      <c r="M3082" s="2">
        <v>2302</v>
      </c>
    </row>
    <row r="3083" spans="1:13" x14ac:dyDescent="0.25">
      <c r="A3083" t="s">
        <v>517</v>
      </c>
      <c r="B3083" s="2">
        <v>6931</v>
      </c>
      <c r="C3083">
        <v>844</v>
      </c>
      <c r="D3083" s="2">
        <v>1887</v>
      </c>
      <c r="E3083" s="2">
        <v>4409</v>
      </c>
      <c r="F3083">
        <v>303</v>
      </c>
      <c r="G3083">
        <v>574</v>
      </c>
      <c r="H3083" s="2">
        <v>2015003</v>
      </c>
      <c r="I3083" s="2">
        <v>379769</v>
      </c>
      <c r="J3083" s="2">
        <v>403001</v>
      </c>
      <c r="K3083" s="2">
        <v>83786</v>
      </c>
      <c r="L3083" s="2">
        <v>17976</v>
      </c>
      <c r="M3083" s="2">
        <v>5586</v>
      </c>
    </row>
    <row r="3084" spans="1:13" x14ac:dyDescent="0.25">
      <c r="A3084" t="s">
        <v>517</v>
      </c>
      <c r="B3084" s="2">
        <v>1094</v>
      </c>
      <c r="C3084">
        <v>100</v>
      </c>
      <c r="D3084">
        <v>400</v>
      </c>
      <c r="E3084">
        <v>747</v>
      </c>
      <c r="F3084">
        <v>28</v>
      </c>
      <c r="G3084">
        <v>64</v>
      </c>
      <c r="H3084" s="2">
        <v>318554</v>
      </c>
      <c r="I3084" s="2">
        <v>77904</v>
      </c>
      <c r="J3084" s="2">
        <v>63711</v>
      </c>
      <c r="K3084" s="2">
        <v>13585</v>
      </c>
      <c r="L3084" s="2">
        <v>3003</v>
      </c>
      <c r="M3084">
        <v>906</v>
      </c>
    </row>
    <row r="3085" spans="1:13" x14ac:dyDescent="0.25">
      <c r="A3085" t="s">
        <v>517</v>
      </c>
      <c r="B3085" s="2">
        <v>2898</v>
      </c>
      <c r="C3085">
        <v>249</v>
      </c>
      <c r="D3085" s="2">
        <v>1159</v>
      </c>
      <c r="E3085" s="2">
        <v>2028</v>
      </c>
      <c r="F3085">
        <v>119</v>
      </c>
      <c r="G3085">
        <v>184</v>
      </c>
      <c r="H3085" s="2">
        <v>746856</v>
      </c>
      <c r="I3085" s="2">
        <v>127072</v>
      </c>
      <c r="J3085" s="2">
        <v>149371</v>
      </c>
      <c r="K3085" s="2">
        <v>30795</v>
      </c>
      <c r="L3085" s="2">
        <v>6539</v>
      </c>
      <c r="M3085" s="2">
        <v>2053</v>
      </c>
    </row>
    <row r="3086" spans="1:13" x14ac:dyDescent="0.25">
      <c r="A3086" t="s">
        <v>517</v>
      </c>
      <c r="B3086">
        <v>908</v>
      </c>
      <c r="C3086">
        <v>114</v>
      </c>
      <c r="D3086">
        <v>421</v>
      </c>
      <c r="E3086">
        <v>665</v>
      </c>
      <c r="F3086">
        <v>43</v>
      </c>
      <c r="G3086">
        <v>79</v>
      </c>
      <c r="H3086" s="2">
        <v>356372</v>
      </c>
      <c r="I3086" s="2">
        <v>70621</v>
      </c>
      <c r="J3086" s="2">
        <v>71274</v>
      </c>
      <c r="K3086" s="2">
        <v>14884</v>
      </c>
      <c r="L3086" s="2">
        <v>3210</v>
      </c>
      <c r="M3086">
        <v>992</v>
      </c>
    </row>
    <row r="3087" spans="1:13" x14ac:dyDescent="0.25">
      <c r="A3087" t="s">
        <v>517</v>
      </c>
      <c r="B3087">
        <v>415</v>
      </c>
      <c r="C3087">
        <v>38</v>
      </c>
      <c r="D3087">
        <v>182</v>
      </c>
      <c r="E3087">
        <v>298</v>
      </c>
      <c r="F3087">
        <v>17</v>
      </c>
      <c r="G3087">
        <v>27</v>
      </c>
      <c r="H3087" s="2">
        <v>189876</v>
      </c>
      <c r="I3087" s="2">
        <v>47299</v>
      </c>
      <c r="J3087" s="2">
        <v>37975</v>
      </c>
      <c r="K3087" s="2">
        <v>8114</v>
      </c>
      <c r="L3087" s="2">
        <v>1798</v>
      </c>
      <c r="M3087">
        <v>541</v>
      </c>
    </row>
    <row r="3088" spans="1:13" x14ac:dyDescent="0.25">
      <c r="A3088" t="s">
        <v>517</v>
      </c>
      <c r="B3088" s="2">
        <v>2432</v>
      </c>
      <c r="C3088">
        <v>148</v>
      </c>
      <c r="D3088">
        <v>931</v>
      </c>
      <c r="E3088" s="2">
        <v>1681</v>
      </c>
      <c r="F3088">
        <v>65</v>
      </c>
      <c r="G3088">
        <v>106</v>
      </c>
      <c r="H3088" s="2">
        <v>476520</v>
      </c>
      <c r="I3088" s="2">
        <v>97688</v>
      </c>
      <c r="J3088" s="2">
        <v>95304</v>
      </c>
      <c r="K3088" s="2">
        <v>19964</v>
      </c>
      <c r="L3088" s="2">
        <v>4322</v>
      </c>
      <c r="M3088" s="2">
        <v>1331</v>
      </c>
    </row>
    <row r="3089" spans="1:13" x14ac:dyDescent="0.25">
      <c r="A3089" t="s">
        <v>517</v>
      </c>
      <c r="B3089" s="2">
        <v>1005</v>
      </c>
      <c r="C3089">
        <v>54</v>
      </c>
      <c r="D3089">
        <v>365</v>
      </c>
      <c r="E3089">
        <v>685</v>
      </c>
      <c r="F3089">
        <v>17</v>
      </c>
      <c r="G3089">
        <v>35</v>
      </c>
      <c r="H3089" s="2">
        <v>286154</v>
      </c>
      <c r="I3089" s="2">
        <v>67043</v>
      </c>
      <c r="J3089" s="2">
        <v>57231</v>
      </c>
      <c r="K3089" s="2">
        <v>12148</v>
      </c>
      <c r="L3089" s="2">
        <v>2671</v>
      </c>
      <c r="M3089">
        <v>810</v>
      </c>
    </row>
    <row r="3090" spans="1:13" x14ac:dyDescent="0.25">
      <c r="A3090" t="s">
        <v>517</v>
      </c>
      <c r="B3090" s="2">
        <v>7297</v>
      </c>
      <c r="C3090">
        <v>991</v>
      </c>
      <c r="D3090" s="2">
        <v>2756</v>
      </c>
      <c r="E3090" s="2">
        <v>5027</v>
      </c>
      <c r="F3090">
        <v>342</v>
      </c>
      <c r="G3090">
        <v>666</v>
      </c>
      <c r="H3090" s="2">
        <v>1774690</v>
      </c>
      <c r="I3090" s="2">
        <v>364610</v>
      </c>
      <c r="J3090" s="2">
        <v>354938</v>
      </c>
      <c r="K3090" s="2">
        <v>74366</v>
      </c>
      <c r="L3090" s="2">
        <v>16104</v>
      </c>
      <c r="M3090" s="2">
        <v>4958</v>
      </c>
    </row>
    <row r="3091" spans="1:13" x14ac:dyDescent="0.25">
      <c r="A3091" t="s">
        <v>517</v>
      </c>
      <c r="B3091">
        <v>970</v>
      </c>
      <c r="C3091">
        <v>80</v>
      </c>
      <c r="D3091">
        <v>422</v>
      </c>
      <c r="E3091">
        <v>696</v>
      </c>
      <c r="F3091">
        <v>43</v>
      </c>
      <c r="G3091">
        <v>62</v>
      </c>
      <c r="H3091" s="2">
        <v>182581</v>
      </c>
      <c r="I3091" s="2">
        <v>38811</v>
      </c>
      <c r="J3091" s="2">
        <v>36516</v>
      </c>
      <c r="K3091" s="2">
        <v>7675</v>
      </c>
      <c r="L3091" s="2">
        <v>1668</v>
      </c>
      <c r="M3091">
        <v>512</v>
      </c>
    </row>
    <row r="3092" spans="1:13" x14ac:dyDescent="0.25">
      <c r="A3092" t="s">
        <v>517</v>
      </c>
      <c r="B3092">
        <v>394</v>
      </c>
      <c r="C3092">
        <v>35</v>
      </c>
      <c r="D3092">
        <v>201</v>
      </c>
      <c r="E3092">
        <v>298</v>
      </c>
      <c r="F3092">
        <v>10</v>
      </c>
      <c r="G3092">
        <v>23</v>
      </c>
      <c r="H3092" s="2">
        <v>160796</v>
      </c>
      <c r="I3092" s="2">
        <v>25937</v>
      </c>
      <c r="J3092" s="2">
        <v>32159</v>
      </c>
      <c r="K3092" s="2">
        <v>6603</v>
      </c>
      <c r="L3092" s="2">
        <v>1395</v>
      </c>
      <c r="M3092">
        <v>440</v>
      </c>
    </row>
    <row r="3093" spans="1:13" x14ac:dyDescent="0.25">
      <c r="A3093" t="s">
        <v>517</v>
      </c>
      <c r="B3093" s="2">
        <v>2053</v>
      </c>
      <c r="C3093">
        <v>308</v>
      </c>
      <c r="D3093">
        <v>583</v>
      </c>
      <c r="E3093" s="2">
        <v>1318</v>
      </c>
      <c r="F3093">
        <v>118</v>
      </c>
      <c r="G3093">
        <v>213</v>
      </c>
      <c r="H3093" s="2">
        <v>670968</v>
      </c>
      <c r="I3093" s="2">
        <v>134483</v>
      </c>
      <c r="J3093" s="2">
        <v>134194</v>
      </c>
      <c r="K3093" s="2">
        <v>28052</v>
      </c>
      <c r="L3093" s="2">
        <v>6058</v>
      </c>
      <c r="M3093" s="2">
        <v>1870</v>
      </c>
    </row>
    <row r="3094" spans="1:13" x14ac:dyDescent="0.25">
      <c r="A3094" t="s">
        <v>517</v>
      </c>
      <c r="B3094" s="2">
        <v>1773</v>
      </c>
      <c r="C3094">
        <v>186</v>
      </c>
      <c r="D3094">
        <v>848</v>
      </c>
      <c r="E3094" s="2">
        <v>1310</v>
      </c>
      <c r="F3094">
        <v>95</v>
      </c>
      <c r="G3094">
        <v>141</v>
      </c>
      <c r="H3094" s="2">
        <v>701166</v>
      </c>
      <c r="I3094" s="2">
        <v>134953</v>
      </c>
      <c r="J3094" s="2">
        <v>140233</v>
      </c>
      <c r="K3094" s="2">
        <v>29208</v>
      </c>
      <c r="L3094" s="2">
        <v>6280</v>
      </c>
      <c r="M3094" s="2">
        <v>1947</v>
      </c>
    </row>
    <row r="3095" spans="1:13" x14ac:dyDescent="0.25">
      <c r="A3095" t="s">
        <v>517</v>
      </c>
      <c r="B3095" s="2">
        <v>10239</v>
      </c>
      <c r="C3095" s="2">
        <v>1157</v>
      </c>
      <c r="D3095" s="2">
        <v>2548</v>
      </c>
      <c r="E3095" s="2">
        <v>6393</v>
      </c>
      <c r="F3095">
        <v>438</v>
      </c>
      <c r="G3095">
        <v>798</v>
      </c>
      <c r="H3095" s="2">
        <v>4022208</v>
      </c>
      <c r="I3095" s="2">
        <v>782014</v>
      </c>
      <c r="J3095" s="2">
        <v>804442</v>
      </c>
      <c r="K3095" s="2">
        <v>167702</v>
      </c>
      <c r="L3095" s="2">
        <v>36098</v>
      </c>
      <c r="M3095" s="2">
        <v>11180</v>
      </c>
    </row>
    <row r="3096" spans="1:13" x14ac:dyDescent="0.25">
      <c r="A3096" t="s">
        <v>517</v>
      </c>
      <c r="B3096">
        <v>640</v>
      </c>
      <c r="C3096">
        <v>90</v>
      </c>
      <c r="D3096">
        <v>297</v>
      </c>
      <c r="E3096">
        <v>468</v>
      </c>
      <c r="F3096">
        <v>43</v>
      </c>
      <c r="G3096">
        <v>67</v>
      </c>
      <c r="H3096" s="2">
        <v>267487</v>
      </c>
      <c r="I3096" s="2">
        <v>42093</v>
      </c>
      <c r="J3096" s="2">
        <v>53497</v>
      </c>
      <c r="K3096" s="2">
        <v>10964</v>
      </c>
      <c r="L3096" s="2">
        <v>2311</v>
      </c>
      <c r="M3096">
        <v>731</v>
      </c>
    </row>
    <row r="3097" spans="1:13" x14ac:dyDescent="0.25">
      <c r="A3097" t="s">
        <v>517</v>
      </c>
      <c r="B3097">
        <v>822</v>
      </c>
      <c r="C3097">
        <v>104</v>
      </c>
      <c r="D3097">
        <v>342</v>
      </c>
      <c r="E3097">
        <v>582</v>
      </c>
      <c r="F3097">
        <v>49</v>
      </c>
      <c r="G3097">
        <v>76</v>
      </c>
      <c r="H3097" s="2">
        <v>266378</v>
      </c>
      <c r="I3097" s="2">
        <v>82842</v>
      </c>
      <c r="J3097" s="2">
        <v>53276</v>
      </c>
      <c r="K3097" s="2">
        <v>11696</v>
      </c>
      <c r="L3097" s="2">
        <v>2671</v>
      </c>
      <c r="M3097">
        <v>780</v>
      </c>
    </row>
    <row r="3098" spans="1:13" x14ac:dyDescent="0.25">
      <c r="A3098" t="s">
        <v>517</v>
      </c>
      <c r="B3098" s="2">
        <v>1354</v>
      </c>
      <c r="C3098">
        <v>132</v>
      </c>
      <c r="D3098">
        <v>370</v>
      </c>
      <c r="E3098">
        <v>862</v>
      </c>
      <c r="F3098">
        <v>65</v>
      </c>
      <c r="G3098">
        <v>99</v>
      </c>
      <c r="H3098" s="2">
        <v>539133</v>
      </c>
      <c r="I3098" s="2">
        <v>102171</v>
      </c>
      <c r="J3098" s="2">
        <v>107827</v>
      </c>
      <c r="K3098" s="2">
        <v>22428</v>
      </c>
      <c r="L3098" s="2">
        <v>4815</v>
      </c>
      <c r="M3098" s="2">
        <v>1495</v>
      </c>
    </row>
    <row r="3099" spans="1:13" x14ac:dyDescent="0.25">
      <c r="A3099" t="s">
        <v>517</v>
      </c>
      <c r="B3099" s="2">
        <v>4012</v>
      </c>
      <c r="C3099">
        <v>282</v>
      </c>
      <c r="D3099">
        <v>807</v>
      </c>
      <c r="E3099" s="2">
        <v>2410</v>
      </c>
      <c r="F3099">
        <v>115</v>
      </c>
      <c r="G3099">
        <v>199</v>
      </c>
      <c r="H3099" s="2">
        <v>1094741</v>
      </c>
      <c r="I3099" s="2">
        <v>170439</v>
      </c>
      <c r="J3099" s="2">
        <v>218948</v>
      </c>
      <c r="K3099" s="2">
        <v>44838</v>
      </c>
      <c r="L3099" s="2">
        <v>9442</v>
      </c>
      <c r="M3099" s="2">
        <v>2989</v>
      </c>
    </row>
    <row r="3100" spans="1:13" x14ac:dyDescent="0.25">
      <c r="A3100" t="s">
        <v>517</v>
      </c>
      <c r="B3100">
        <v>579</v>
      </c>
      <c r="C3100">
        <v>64</v>
      </c>
      <c r="D3100">
        <v>317</v>
      </c>
      <c r="E3100">
        <v>448</v>
      </c>
      <c r="F3100">
        <v>34</v>
      </c>
      <c r="G3100">
        <v>49</v>
      </c>
      <c r="H3100" s="2">
        <v>230741</v>
      </c>
      <c r="I3100" s="2">
        <v>32271</v>
      </c>
      <c r="J3100" s="2">
        <v>46148</v>
      </c>
      <c r="K3100" s="2">
        <v>9381</v>
      </c>
      <c r="L3100" s="2">
        <v>1957</v>
      </c>
      <c r="M3100">
        <v>625</v>
      </c>
    </row>
    <row r="3101" spans="1:13" x14ac:dyDescent="0.25">
      <c r="A3101" t="s">
        <v>517</v>
      </c>
      <c r="B3101" s="2">
        <v>4713</v>
      </c>
      <c r="C3101">
        <v>323</v>
      </c>
      <c r="D3101" s="2">
        <v>1228</v>
      </c>
      <c r="E3101" s="2">
        <v>2971</v>
      </c>
      <c r="F3101">
        <v>95</v>
      </c>
      <c r="G3101">
        <v>209</v>
      </c>
      <c r="H3101" s="2">
        <v>1090373</v>
      </c>
      <c r="I3101" s="2">
        <v>234541</v>
      </c>
      <c r="J3101" s="2">
        <v>218075</v>
      </c>
      <c r="K3101" s="2">
        <v>45891</v>
      </c>
      <c r="L3101" s="2">
        <v>9989</v>
      </c>
      <c r="M3101" s="2">
        <v>3059</v>
      </c>
    </row>
    <row r="3102" spans="1:13" x14ac:dyDescent="0.25">
      <c r="A3102" t="s">
        <v>517</v>
      </c>
      <c r="B3102" s="2">
        <v>1743</v>
      </c>
      <c r="C3102">
        <v>117</v>
      </c>
      <c r="D3102">
        <v>587</v>
      </c>
      <c r="E3102" s="2">
        <v>1165</v>
      </c>
      <c r="F3102">
        <v>65</v>
      </c>
      <c r="G3102">
        <v>91</v>
      </c>
      <c r="H3102" s="2">
        <v>522720</v>
      </c>
      <c r="I3102" s="2">
        <v>104104</v>
      </c>
      <c r="J3102" s="2">
        <v>104544</v>
      </c>
      <c r="K3102" s="2">
        <v>21841</v>
      </c>
      <c r="L3102" s="2">
        <v>4714</v>
      </c>
      <c r="M3102" s="2">
        <v>1456</v>
      </c>
    </row>
    <row r="3103" spans="1:13" x14ac:dyDescent="0.25">
      <c r="A3103" t="s">
        <v>517</v>
      </c>
      <c r="B3103" s="2">
        <v>6527</v>
      </c>
      <c r="C3103">
        <v>701</v>
      </c>
      <c r="D3103" s="2">
        <v>2294</v>
      </c>
      <c r="E3103" s="2">
        <v>4410</v>
      </c>
      <c r="F3103">
        <v>293</v>
      </c>
      <c r="G3103">
        <v>497</v>
      </c>
      <c r="H3103" s="2">
        <v>2208721</v>
      </c>
      <c r="I3103" s="2">
        <v>489214</v>
      </c>
      <c r="J3103" s="2">
        <v>441744</v>
      </c>
      <c r="K3103" s="2">
        <v>93226</v>
      </c>
      <c r="L3103" s="2">
        <v>20362</v>
      </c>
      <c r="M3103" s="2">
        <v>6215</v>
      </c>
    </row>
    <row r="3104" spans="1:13" x14ac:dyDescent="0.25">
      <c r="A3104" t="s">
        <v>517</v>
      </c>
      <c r="B3104" s="2">
        <v>1441</v>
      </c>
      <c r="C3104">
        <v>209</v>
      </c>
      <c r="D3104">
        <v>706</v>
      </c>
      <c r="E3104" s="2">
        <v>1073</v>
      </c>
      <c r="F3104">
        <v>97</v>
      </c>
      <c r="G3104">
        <v>153</v>
      </c>
      <c r="H3104" s="2">
        <v>495349</v>
      </c>
      <c r="I3104" s="2">
        <v>113936</v>
      </c>
      <c r="J3104" s="2">
        <v>99070</v>
      </c>
      <c r="K3104" s="2">
        <v>20988</v>
      </c>
      <c r="L3104" s="2">
        <v>4605</v>
      </c>
      <c r="M3104" s="2">
        <v>1399</v>
      </c>
    </row>
    <row r="3105" spans="1:13" x14ac:dyDescent="0.25">
      <c r="A3105" t="s">
        <v>517</v>
      </c>
      <c r="B3105">
        <v>859</v>
      </c>
      <c r="C3105">
        <v>80</v>
      </c>
      <c r="D3105">
        <v>398</v>
      </c>
      <c r="E3105">
        <v>629</v>
      </c>
      <c r="F3105">
        <v>43</v>
      </c>
      <c r="G3105">
        <v>62</v>
      </c>
      <c r="H3105" s="2">
        <v>202898</v>
      </c>
      <c r="I3105" s="2">
        <v>45230</v>
      </c>
      <c r="J3105" s="2">
        <v>40580</v>
      </c>
      <c r="K3105" s="2">
        <v>8570</v>
      </c>
      <c r="L3105" s="2">
        <v>1873</v>
      </c>
      <c r="M3105">
        <v>571</v>
      </c>
    </row>
    <row r="3106" spans="1:13" x14ac:dyDescent="0.25">
      <c r="A3106" t="s">
        <v>517</v>
      </c>
      <c r="B3106">
        <v>633</v>
      </c>
      <c r="C3106">
        <v>32</v>
      </c>
      <c r="D3106">
        <v>378</v>
      </c>
      <c r="E3106">
        <v>505</v>
      </c>
      <c r="F3106">
        <v>20</v>
      </c>
      <c r="G3106">
        <v>26</v>
      </c>
      <c r="H3106" s="2">
        <v>152884</v>
      </c>
      <c r="I3106" s="2">
        <v>31930</v>
      </c>
      <c r="J3106" s="2">
        <v>30577</v>
      </c>
      <c r="K3106" s="2">
        <v>6416</v>
      </c>
      <c r="L3106" s="2">
        <v>1392</v>
      </c>
      <c r="M3106">
        <v>428</v>
      </c>
    </row>
    <row r="3107" spans="1:13" x14ac:dyDescent="0.25">
      <c r="A3107" t="s">
        <v>517</v>
      </c>
      <c r="B3107">
        <v>799</v>
      </c>
      <c r="C3107">
        <v>44</v>
      </c>
      <c r="D3107">
        <v>364</v>
      </c>
      <c r="E3107">
        <v>581</v>
      </c>
      <c r="F3107">
        <v>22</v>
      </c>
      <c r="G3107">
        <v>33</v>
      </c>
      <c r="H3107" s="2">
        <v>234872</v>
      </c>
      <c r="I3107" s="2">
        <v>48228</v>
      </c>
      <c r="J3107" s="2">
        <v>46974</v>
      </c>
      <c r="K3107" s="2">
        <v>9841</v>
      </c>
      <c r="L3107" s="2">
        <v>2131</v>
      </c>
      <c r="M3107">
        <v>656</v>
      </c>
    </row>
    <row r="3108" spans="1:13" x14ac:dyDescent="0.25">
      <c r="A3108" t="s">
        <v>517</v>
      </c>
      <c r="B3108" s="2">
        <v>3013</v>
      </c>
      <c r="C3108">
        <v>329</v>
      </c>
      <c r="D3108">
        <v>975</v>
      </c>
      <c r="E3108" s="2">
        <v>1994</v>
      </c>
      <c r="F3108">
        <v>101</v>
      </c>
      <c r="G3108">
        <v>215</v>
      </c>
      <c r="H3108" s="2">
        <v>914407</v>
      </c>
      <c r="I3108" s="2">
        <v>196315</v>
      </c>
      <c r="J3108" s="2">
        <v>182881</v>
      </c>
      <c r="K3108" s="2">
        <v>38477</v>
      </c>
      <c r="L3108" s="2">
        <v>8374</v>
      </c>
      <c r="M3108" s="2">
        <v>2565</v>
      </c>
    </row>
    <row r="3109" spans="1:13" x14ac:dyDescent="0.25">
      <c r="A3109" t="s">
        <v>517</v>
      </c>
      <c r="B3109" s="2">
        <v>2620</v>
      </c>
      <c r="C3109">
        <v>284</v>
      </c>
      <c r="D3109" s="2">
        <v>1167</v>
      </c>
      <c r="E3109" s="2">
        <v>1894</v>
      </c>
      <c r="F3109">
        <v>97</v>
      </c>
      <c r="G3109">
        <v>190</v>
      </c>
      <c r="H3109" s="2">
        <v>650209</v>
      </c>
      <c r="I3109" s="2">
        <v>155752</v>
      </c>
      <c r="J3109" s="2">
        <v>130042</v>
      </c>
      <c r="K3109" s="2">
        <v>27667</v>
      </c>
      <c r="L3109" s="2">
        <v>6100</v>
      </c>
      <c r="M3109" s="2">
        <v>1844</v>
      </c>
    </row>
    <row r="3110" spans="1:13" x14ac:dyDescent="0.25">
      <c r="A3110" t="s">
        <v>517</v>
      </c>
      <c r="B3110" s="2">
        <v>4873</v>
      </c>
      <c r="C3110">
        <v>770</v>
      </c>
      <c r="D3110" s="2">
        <v>1465</v>
      </c>
      <c r="E3110" s="2">
        <v>3169</v>
      </c>
      <c r="F3110">
        <v>249</v>
      </c>
      <c r="G3110">
        <v>510</v>
      </c>
      <c r="H3110" s="2">
        <v>2024238</v>
      </c>
      <c r="I3110" s="2">
        <v>353589</v>
      </c>
      <c r="J3110" s="2">
        <v>404848</v>
      </c>
      <c r="K3110" s="2">
        <v>83639</v>
      </c>
      <c r="L3110" s="2">
        <v>17806</v>
      </c>
      <c r="M3110" s="2">
        <v>5576</v>
      </c>
    </row>
    <row r="3111" spans="1:13" x14ac:dyDescent="0.25">
      <c r="A3111" t="s">
        <v>517</v>
      </c>
      <c r="B3111" s="2">
        <v>1326</v>
      </c>
      <c r="C3111">
        <v>155</v>
      </c>
      <c r="D3111">
        <v>433</v>
      </c>
      <c r="E3111">
        <v>879</v>
      </c>
      <c r="F3111">
        <v>35</v>
      </c>
      <c r="G3111">
        <v>95</v>
      </c>
      <c r="H3111" s="2">
        <v>477802</v>
      </c>
      <c r="I3111" s="2">
        <v>100652</v>
      </c>
      <c r="J3111" s="2">
        <v>95560</v>
      </c>
      <c r="K3111" s="2">
        <v>20069</v>
      </c>
      <c r="L3111" s="2">
        <v>4358</v>
      </c>
      <c r="M3111" s="2">
        <v>1338</v>
      </c>
    </row>
    <row r="3112" spans="1:13" x14ac:dyDescent="0.25">
      <c r="A3112" t="s">
        <v>517</v>
      </c>
      <c r="B3112" s="2">
        <v>1928</v>
      </c>
      <c r="C3112">
        <v>247</v>
      </c>
      <c r="D3112">
        <v>651</v>
      </c>
      <c r="E3112" s="2">
        <v>1290</v>
      </c>
      <c r="F3112">
        <v>59</v>
      </c>
      <c r="G3112">
        <v>153</v>
      </c>
      <c r="H3112" s="2">
        <v>567490</v>
      </c>
      <c r="I3112" s="2">
        <v>121347</v>
      </c>
      <c r="J3112" s="2">
        <v>113498</v>
      </c>
      <c r="K3112" s="2">
        <v>23870</v>
      </c>
      <c r="L3112" s="2">
        <v>5192</v>
      </c>
      <c r="M3112" s="2">
        <v>1591</v>
      </c>
    </row>
    <row r="3113" spans="1:13" x14ac:dyDescent="0.25">
      <c r="A3113" t="s">
        <v>517</v>
      </c>
      <c r="B3113" s="2">
        <v>7764</v>
      </c>
      <c r="C3113">
        <v>912</v>
      </c>
      <c r="D3113" s="2">
        <v>3161</v>
      </c>
      <c r="E3113" s="2">
        <v>5462</v>
      </c>
      <c r="F3113">
        <v>312</v>
      </c>
      <c r="G3113">
        <v>612</v>
      </c>
      <c r="H3113" s="2">
        <v>2045072</v>
      </c>
      <c r="I3113" s="2">
        <v>306266</v>
      </c>
      <c r="J3113" s="2">
        <v>409014</v>
      </c>
      <c r="K3113" s="2">
        <v>83532</v>
      </c>
      <c r="L3113" s="2">
        <v>17529</v>
      </c>
      <c r="M3113" s="2">
        <v>5569</v>
      </c>
    </row>
    <row r="3114" spans="1:13" x14ac:dyDescent="0.25">
      <c r="A3114" t="s">
        <v>517</v>
      </c>
      <c r="B3114">
        <v>537</v>
      </c>
      <c r="C3114">
        <v>51</v>
      </c>
      <c r="D3114">
        <v>153</v>
      </c>
      <c r="E3114">
        <v>345</v>
      </c>
      <c r="F3114">
        <v>23</v>
      </c>
      <c r="G3114">
        <v>37</v>
      </c>
      <c r="H3114" s="2">
        <v>239882</v>
      </c>
      <c r="I3114" s="2">
        <v>53947</v>
      </c>
      <c r="J3114" s="2">
        <v>47976</v>
      </c>
      <c r="K3114" s="2">
        <v>10140</v>
      </c>
      <c r="L3114" s="2">
        <v>2219</v>
      </c>
      <c r="M3114">
        <v>676</v>
      </c>
    </row>
    <row r="3115" spans="1:13" x14ac:dyDescent="0.25">
      <c r="A3115" t="s">
        <v>517</v>
      </c>
      <c r="B3115" s="2">
        <v>3808</v>
      </c>
      <c r="C3115">
        <v>567</v>
      </c>
      <c r="D3115" s="2">
        <v>1537</v>
      </c>
      <c r="E3115" s="2">
        <v>2673</v>
      </c>
      <c r="F3115">
        <v>185</v>
      </c>
      <c r="G3115">
        <v>376</v>
      </c>
      <c r="H3115" s="2">
        <v>1293436</v>
      </c>
      <c r="I3115" s="2">
        <v>245509</v>
      </c>
      <c r="J3115" s="2">
        <v>258687</v>
      </c>
      <c r="K3115" s="2">
        <v>53815</v>
      </c>
      <c r="L3115" s="2">
        <v>11554</v>
      </c>
      <c r="M3115" s="2">
        <v>3588</v>
      </c>
    </row>
    <row r="3116" spans="1:13" x14ac:dyDescent="0.25">
      <c r="A3116" t="s">
        <v>517</v>
      </c>
      <c r="B3116" s="2">
        <v>1571</v>
      </c>
      <c r="C3116">
        <v>160</v>
      </c>
      <c r="D3116">
        <v>719</v>
      </c>
      <c r="E3116" s="2">
        <v>1145</v>
      </c>
      <c r="F3116">
        <v>44</v>
      </c>
      <c r="G3116">
        <v>102</v>
      </c>
      <c r="H3116" s="2">
        <v>434821</v>
      </c>
      <c r="I3116" s="2">
        <v>131578</v>
      </c>
      <c r="J3116" s="2">
        <v>86964</v>
      </c>
      <c r="K3116" s="2">
        <v>19023</v>
      </c>
      <c r="L3116" s="2">
        <v>4327</v>
      </c>
      <c r="M3116" s="2">
        <v>1268</v>
      </c>
    </row>
    <row r="3117" spans="1:13" x14ac:dyDescent="0.25">
      <c r="A3117" t="s">
        <v>517</v>
      </c>
      <c r="B3117" s="2">
        <v>7233</v>
      </c>
      <c r="C3117">
        <v>885</v>
      </c>
      <c r="D3117" s="2">
        <v>2631</v>
      </c>
      <c r="E3117" s="2">
        <v>4932</v>
      </c>
      <c r="F3117">
        <v>306</v>
      </c>
      <c r="G3117">
        <v>595</v>
      </c>
      <c r="H3117" s="2">
        <v>1602896</v>
      </c>
      <c r="I3117" s="2">
        <v>353619</v>
      </c>
      <c r="J3117" s="2">
        <v>320579</v>
      </c>
      <c r="K3117" s="2">
        <v>67629</v>
      </c>
      <c r="L3117" s="2">
        <v>14764</v>
      </c>
      <c r="M3117" s="2">
        <v>4509</v>
      </c>
    </row>
    <row r="3118" spans="1:13" x14ac:dyDescent="0.25">
      <c r="A3118" t="s">
        <v>517</v>
      </c>
      <c r="B3118" s="2">
        <v>1295</v>
      </c>
      <c r="C3118">
        <v>149</v>
      </c>
      <c r="D3118">
        <v>555</v>
      </c>
      <c r="E3118">
        <v>925</v>
      </c>
      <c r="F3118">
        <v>62</v>
      </c>
      <c r="G3118">
        <v>106</v>
      </c>
      <c r="H3118" s="2">
        <v>673350</v>
      </c>
      <c r="I3118" s="2">
        <v>119939</v>
      </c>
      <c r="J3118" s="2">
        <v>134670</v>
      </c>
      <c r="K3118" s="2">
        <v>27866</v>
      </c>
      <c r="L3118" s="2">
        <v>5944</v>
      </c>
      <c r="M3118" s="2">
        <v>1858</v>
      </c>
    </row>
    <row r="3119" spans="1:13" x14ac:dyDescent="0.25">
      <c r="A3119" t="s">
        <v>517</v>
      </c>
      <c r="B3119" s="2">
        <v>1883</v>
      </c>
      <c r="C3119">
        <v>199</v>
      </c>
      <c r="D3119">
        <v>901</v>
      </c>
      <c r="E3119" s="2">
        <v>1392</v>
      </c>
      <c r="F3119">
        <v>77</v>
      </c>
      <c r="G3119">
        <v>138</v>
      </c>
      <c r="H3119" s="2">
        <v>557924</v>
      </c>
      <c r="I3119" s="2">
        <v>115795</v>
      </c>
      <c r="J3119" s="2">
        <v>111585</v>
      </c>
      <c r="K3119" s="2">
        <v>23401</v>
      </c>
      <c r="L3119" s="2">
        <v>5073</v>
      </c>
      <c r="M3119" s="2">
        <v>1560</v>
      </c>
    </row>
    <row r="3120" spans="1:13" x14ac:dyDescent="0.25">
      <c r="A3120" t="s">
        <v>517</v>
      </c>
      <c r="B3120" s="2">
        <v>3026</v>
      </c>
      <c r="C3120">
        <v>398</v>
      </c>
      <c r="D3120" s="2">
        <v>1053</v>
      </c>
      <c r="E3120" s="2">
        <v>2040</v>
      </c>
      <c r="F3120">
        <v>151</v>
      </c>
      <c r="G3120">
        <v>275</v>
      </c>
      <c r="H3120" s="2">
        <v>975665</v>
      </c>
      <c r="I3120" s="2">
        <v>189632</v>
      </c>
      <c r="J3120" s="2">
        <v>195133</v>
      </c>
      <c r="K3120" s="2">
        <v>40678</v>
      </c>
      <c r="L3120" s="2">
        <v>8756</v>
      </c>
      <c r="M3120" s="2">
        <v>2712</v>
      </c>
    </row>
    <row r="3121" spans="1:13" x14ac:dyDescent="0.25">
      <c r="A3121" t="s">
        <v>517</v>
      </c>
      <c r="B3121" s="2">
        <v>1105</v>
      </c>
      <c r="C3121">
        <v>75</v>
      </c>
      <c r="D3121">
        <v>547</v>
      </c>
      <c r="E3121">
        <v>826</v>
      </c>
      <c r="F3121">
        <v>33</v>
      </c>
      <c r="G3121">
        <v>54</v>
      </c>
      <c r="H3121" s="2">
        <v>280815</v>
      </c>
      <c r="I3121" s="2">
        <v>48222</v>
      </c>
      <c r="J3121" s="2">
        <v>56163</v>
      </c>
      <c r="K3121" s="2">
        <v>11587</v>
      </c>
      <c r="L3121" s="2">
        <v>2463</v>
      </c>
      <c r="M3121">
        <v>772</v>
      </c>
    </row>
    <row r="3122" spans="1:13" x14ac:dyDescent="0.25">
      <c r="A3122" t="s">
        <v>517</v>
      </c>
      <c r="B3122" s="2">
        <v>6449</v>
      </c>
      <c r="C3122">
        <v>679</v>
      </c>
      <c r="D3122" s="2">
        <v>2792</v>
      </c>
      <c r="E3122" s="2">
        <v>4620</v>
      </c>
      <c r="F3122">
        <v>235</v>
      </c>
      <c r="G3122">
        <v>457</v>
      </c>
      <c r="H3122" s="2">
        <v>2405737</v>
      </c>
      <c r="I3122" s="2">
        <v>441233</v>
      </c>
      <c r="J3122" s="2">
        <v>481147</v>
      </c>
      <c r="K3122" s="2">
        <v>99801</v>
      </c>
      <c r="L3122" s="2">
        <v>21352</v>
      </c>
      <c r="M3122" s="2">
        <v>6653</v>
      </c>
    </row>
    <row r="3123" spans="1:13" x14ac:dyDescent="0.25">
      <c r="A3123" t="s">
        <v>517</v>
      </c>
      <c r="B3123" s="2">
        <v>1727</v>
      </c>
      <c r="C3123">
        <v>203</v>
      </c>
      <c r="D3123">
        <v>675</v>
      </c>
      <c r="E3123" s="2">
        <v>1201</v>
      </c>
      <c r="F3123">
        <v>81</v>
      </c>
      <c r="G3123">
        <v>142</v>
      </c>
      <c r="H3123" s="2">
        <v>844608</v>
      </c>
      <c r="I3123" s="2">
        <v>159096</v>
      </c>
      <c r="J3123" s="2">
        <v>168922</v>
      </c>
      <c r="K3123" s="2">
        <v>35118</v>
      </c>
      <c r="L3123" s="2">
        <v>7534</v>
      </c>
      <c r="M3123" s="2">
        <v>2341</v>
      </c>
    </row>
    <row r="3124" spans="1:13" x14ac:dyDescent="0.25">
      <c r="A3124" t="s">
        <v>517</v>
      </c>
      <c r="B3124" s="2">
        <v>1135</v>
      </c>
      <c r="C3124">
        <v>167</v>
      </c>
      <c r="D3124">
        <v>357</v>
      </c>
      <c r="E3124">
        <v>746</v>
      </c>
      <c r="F3124">
        <v>38</v>
      </c>
      <c r="G3124">
        <v>102</v>
      </c>
      <c r="H3124" s="2">
        <v>439951</v>
      </c>
      <c r="I3124" s="2">
        <v>83055</v>
      </c>
      <c r="J3124" s="2">
        <v>87990</v>
      </c>
      <c r="K3124" s="2">
        <v>18296</v>
      </c>
      <c r="L3124" s="2">
        <v>3926</v>
      </c>
      <c r="M3124" s="2">
        <v>1220</v>
      </c>
    </row>
    <row r="3125" spans="1:13" x14ac:dyDescent="0.25">
      <c r="A3125" t="s">
        <v>517</v>
      </c>
      <c r="B3125">
        <v>828</v>
      </c>
      <c r="C3125">
        <v>93</v>
      </c>
      <c r="D3125">
        <v>280</v>
      </c>
      <c r="E3125">
        <v>554</v>
      </c>
      <c r="F3125">
        <v>39</v>
      </c>
      <c r="G3125">
        <v>66</v>
      </c>
      <c r="H3125" s="2">
        <v>327040</v>
      </c>
      <c r="I3125" s="2">
        <v>57022</v>
      </c>
      <c r="J3125" s="2">
        <v>65408</v>
      </c>
      <c r="K3125" s="2">
        <v>13511</v>
      </c>
      <c r="L3125" s="2">
        <v>2876</v>
      </c>
      <c r="M3125">
        <v>901</v>
      </c>
    </row>
    <row r="3126" spans="1:13" x14ac:dyDescent="0.25">
      <c r="A3126" t="s">
        <v>517</v>
      </c>
      <c r="B3126" s="2">
        <v>10585</v>
      </c>
      <c r="C3126" s="2">
        <v>1292</v>
      </c>
      <c r="D3126" s="2">
        <v>3679</v>
      </c>
      <c r="E3126" s="2">
        <v>7132</v>
      </c>
      <c r="F3126">
        <v>450</v>
      </c>
      <c r="G3126">
        <v>871</v>
      </c>
      <c r="H3126" s="2">
        <v>3918830</v>
      </c>
      <c r="I3126" s="2">
        <v>583050</v>
      </c>
      <c r="J3126" s="2">
        <v>783766</v>
      </c>
      <c r="K3126" s="2">
        <v>159993</v>
      </c>
      <c r="L3126" s="2">
        <v>33556</v>
      </c>
      <c r="M3126" s="2">
        <v>10666</v>
      </c>
    </row>
    <row r="3127" spans="1:13" x14ac:dyDescent="0.25">
      <c r="A3127" t="s">
        <v>517</v>
      </c>
      <c r="B3127" s="2">
        <v>1664</v>
      </c>
      <c r="C3127">
        <v>171</v>
      </c>
      <c r="D3127">
        <v>510</v>
      </c>
      <c r="E3127" s="2">
        <v>1087</v>
      </c>
      <c r="F3127">
        <v>33</v>
      </c>
      <c r="G3127">
        <v>102</v>
      </c>
      <c r="H3127" s="2">
        <v>481423</v>
      </c>
      <c r="I3127" s="2">
        <v>99782</v>
      </c>
      <c r="J3127" s="2">
        <v>96285</v>
      </c>
      <c r="K3127" s="2">
        <v>20190</v>
      </c>
      <c r="L3127" s="2">
        <v>4376</v>
      </c>
      <c r="M3127" s="2">
        <v>1346</v>
      </c>
    </row>
    <row r="3128" spans="1:13" x14ac:dyDescent="0.25">
      <c r="A3128" t="s">
        <v>517</v>
      </c>
      <c r="B3128" s="2">
        <v>1614</v>
      </c>
      <c r="C3128">
        <v>139</v>
      </c>
      <c r="D3128">
        <v>699</v>
      </c>
      <c r="E3128" s="2">
        <v>1157</v>
      </c>
      <c r="F3128">
        <v>66</v>
      </c>
      <c r="G3128">
        <v>102</v>
      </c>
      <c r="H3128" s="2">
        <v>379562</v>
      </c>
      <c r="I3128" s="2">
        <v>86153</v>
      </c>
      <c r="J3128" s="2">
        <v>75912</v>
      </c>
      <c r="K3128" s="2">
        <v>16060</v>
      </c>
      <c r="L3128" s="2">
        <v>3518</v>
      </c>
      <c r="M3128" s="2">
        <v>1071</v>
      </c>
    </row>
    <row r="3129" spans="1:13" x14ac:dyDescent="0.25">
      <c r="A3129" t="s">
        <v>517</v>
      </c>
      <c r="B3129" s="2">
        <v>2070</v>
      </c>
      <c r="C3129">
        <v>294</v>
      </c>
      <c r="D3129">
        <v>749</v>
      </c>
      <c r="E3129" s="2">
        <v>1410</v>
      </c>
      <c r="F3129">
        <v>89</v>
      </c>
      <c r="G3129">
        <v>192</v>
      </c>
      <c r="H3129" s="2">
        <v>825712</v>
      </c>
      <c r="I3129" s="2">
        <v>177147</v>
      </c>
      <c r="J3129" s="2">
        <v>165142</v>
      </c>
      <c r="K3129" s="2">
        <v>34743</v>
      </c>
      <c r="L3129" s="2">
        <v>7560</v>
      </c>
      <c r="M3129" s="2">
        <v>2316</v>
      </c>
    </row>
    <row r="3130" spans="1:13" x14ac:dyDescent="0.25">
      <c r="A3130" t="s">
        <v>517</v>
      </c>
      <c r="B3130" s="2">
        <v>1439</v>
      </c>
      <c r="C3130">
        <v>188</v>
      </c>
      <c r="D3130">
        <v>462</v>
      </c>
      <c r="E3130">
        <v>951</v>
      </c>
      <c r="F3130">
        <v>95</v>
      </c>
      <c r="G3130">
        <v>142</v>
      </c>
      <c r="H3130" s="2">
        <v>382586</v>
      </c>
      <c r="I3130" s="2">
        <v>75636</v>
      </c>
      <c r="J3130" s="2">
        <v>76517</v>
      </c>
      <c r="K3130" s="2">
        <v>15975</v>
      </c>
      <c r="L3130" s="2">
        <v>3445</v>
      </c>
      <c r="M3130" s="2">
        <v>1065</v>
      </c>
    </row>
    <row r="3131" spans="1:13" x14ac:dyDescent="0.25">
      <c r="A3131" t="s">
        <v>517</v>
      </c>
      <c r="B3131" s="2">
        <v>5593</v>
      </c>
      <c r="C3131">
        <v>843</v>
      </c>
      <c r="D3131" s="2">
        <v>2269</v>
      </c>
      <c r="E3131" s="2">
        <v>3931</v>
      </c>
      <c r="F3131">
        <v>325</v>
      </c>
      <c r="G3131">
        <v>584</v>
      </c>
      <c r="H3131" s="2">
        <v>2380353</v>
      </c>
      <c r="I3131" s="2">
        <v>379848</v>
      </c>
      <c r="J3131" s="2">
        <v>476071</v>
      </c>
      <c r="K3131" s="2">
        <v>97671</v>
      </c>
      <c r="L3131" s="2">
        <v>20614</v>
      </c>
      <c r="M3131" s="2">
        <v>6511</v>
      </c>
    </row>
    <row r="3132" spans="1:13" x14ac:dyDescent="0.25">
      <c r="A3132" t="s">
        <v>517</v>
      </c>
      <c r="B3132" s="2">
        <v>2760</v>
      </c>
      <c r="C3132">
        <v>173</v>
      </c>
      <c r="D3132" s="2">
        <v>1193</v>
      </c>
      <c r="E3132" s="2">
        <v>1977</v>
      </c>
      <c r="F3132">
        <v>76</v>
      </c>
      <c r="G3132">
        <v>125</v>
      </c>
      <c r="H3132" s="2">
        <v>869785</v>
      </c>
      <c r="I3132" s="2">
        <v>168710</v>
      </c>
      <c r="J3132" s="2">
        <v>173957</v>
      </c>
      <c r="K3132" s="2">
        <v>36257</v>
      </c>
      <c r="L3132" s="2">
        <v>7802</v>
      </c>
      <c r="M3132" s="2">
        <v>2417</v>
      </c>
    </row>
    <row r="3133" spans="1:13" x14ac:dyDescent="0.25">
      <c r="A3133" t="s">
        <v>517</v>
      </c>
      <c r="B3133" s="2">
        <v>4123</v>
      </c>
      <c r="C3133">
        <v>509</v>
      </c>
      <c r="D3133" s="2">
        <v>1333</v>
      </c>
      <c r="E3133" s="2">
        <v>2728</v>
      </c>
      <c r="F3133">
        <v>163</v>
      </c>
      <c r="G3133">
        <v>336</v>
      </c>
      <c r="H3133" s="2">
        <v>1315527</v>
      </c>
      <c r="I3133" s="2">
        <v>254755</v>
      </c>
      <c r="J3133" s="2">
        <v>263105</v>
      </c>
      <c r="K3133" s="2">
        <v>54830</v>
      </c>
      <c r="L3133" s="2">
        <v>11797</v>
      </c>
      <c r="M3133" s="2">
        <v>3655</v>
      </c>
    </row>
    <row r="3134" spans="1:13" x14ac:dyDescent="0.25">
      <c r="A3134" t="s">
        <v>517</v>
      </c>
      <c r="B3134" s="2">
        <v>1335</v>
      </c>
      <c r="C3134">
        <v>108</v>
      </c>
      <c r="D3134">
        <v>504</v>
      </c>
      <c r="E3134">
        <v>919</v>
      </c>
      <c r="F3134">
        <v>33</v>
      </c>
      <c r="G3134">
        <v>71</v>
      </c>
      <c r="H3134" s="2">
        <v>290096</v>
      </c>
      <c r="I3134" s="2">
        <v>65608</v>
      </c>
      <c r="J3134" s="2">
        <v>58019</v>
      </c>
      <c r="K3134" s="2">
        <v>12270</v>
      </c>
      <c r="L3134" s="2">
        <v>2687</v>
      </c>
      <c r="M3134">
        <v>818</v>
      </c>
    </row>
    <row r="3135" spans="1:13" x14ac:dyDescent="0.25">
      <c r="A3135" t="s">
        <v>517</v>
      </c>
      <c r="B3135">
        <v>518</v>
      </c>
      <c r="C3135">
        <v>18</v>
      </c>
      <c r="D3135">
        <v>228</v>
      </c>
      <c r="E3135">
        <v>373</v>
      </c>
      <c r="F3135">
        <v>8</v>
      </c>
      <c r="G3135">
        <v>13</v>
      </c>
      <c r="H3135" s="2">
        <v>125779</v>
      </c>
      <c r="I3135" s="2">
        <v>28314</v>
      </c>
      <c r="J3135" s="2">
        <v>25156</v>
      </c>
      <c r="K3135" s="2">
        <v>5318</v>
      </c>
      <c r="L3135" s="2">
        <v>1164</v>
      </c>
      <c r="M3135">
        <v>355</v>
      </c>
    </row>
    <row r="3136" spans="1:13" x14ac:dyDescent="0.25">
      <c r="A3136" t="s">
        <v>517</v>
      </c>
      <c r="B3136" s="2">
        <v>1319</v>
      </c>
      <c r="C3136">
        <v>217</v>
      </c>
      <c r="D3136">
        <v>508</v>
      </c>
      <c r="E3136">
        <v>914</v>
      </c>
      <c r="F3136">
        <v>73</v>
      </c>
      <c r="G3136">
        <v>145</v>
      </c>
      <c r="H3136" s="2">
        <v>274471</v>
      </c>
      <c r="I3136" s="2">
        <v>63578</v>
      </c>
      <c r="J3136" s="2">
        <v>54894</v>
      </c>
      <c r="K3136" s="2">
        <v>11638</v>
      </c>
      <c r="L3136" s="2">
        <v>2555</v>
      </c>
      <c r="M3136">
        <v>776</v>
      </c>
    </row>
    <row r="3137" spans="1:13" x14ac:dyDescent="0.25">
      <c r="A3137" t="s">
        <v>517</v>
      </c>
      <c r="B3137" s="2">
        <v>4505</v>
      </c>
      <c r="C3137">
        <v>790</v>
      </c>
      <c r="D3137" s="2">
        <v>1125</v>
      </c>
      <c r="E3137" s="2">
        <v>2815</v>
      </c>
      <c r="F3137">
        <v>241</v>
      </c>
      <c r="G3137">
        <v>516</v>
      </c>
      <c r="H3137" s="2">
        <v>1097252</v>
      </c>
      <c r="I3137" s="2">
        <v>224839</v>
      </c>
      <c r="J3137" s="2">
        <v>219450</v>
      </c>
      <c r="K3137" s="2">
        <v>45967</v>
      </c>
      <c r="L3137" s="2">
        <v>9951</v>
      </c>
      <c r="M3137" s="2">
        <v>3064</v>
      </c>
    </row>
    <row r="3138" spans="1:13" x14ac:dyDescent="0.25">
      <c r="A3138" t="s">
        <v>517</v>
      </c>
      <c r="B3138" s="2">
        <v>9897</v>
      </c>
      <c r="C3138">
        <v>928</v>
      </c>
      <c r="D3138" s="2">
        <v>1230</v>
      </c>
      <c r="E3138" s="2">
        <v>5564</v>
      </c>
      <c r="F3138">
        <v>235</v>
      </c>
      <c r="G3138">
        <v>582</v>
      </c>
      <c r="H3138" s="2">
        <v>3811249</v>
      </c>
      <c r="I3138" s="2">
        <v>751403</v>
      </c>
      <c r="J3138" s="2">
        <v>762250</v>
      </c>
      <c r="K3138" s="2">
        <v>159104</v>
      </c>
      <c r="L3138" s="2">
        <v>34299</v>
      </c>
      <c r="M3138" s="2">
        <v>10607</v>
      </c>
    </row>
    <row r="3139" spans="1:13" x14ac:dyDescent="0.25">
      <c r="A3139" t="s">
        <v>517</v>
      </c>
      <c r="B3139" s="2">
        <v>2086</v>
      </c>
      <c r="C3139">
        <v>274</v>
      </c>
      <c r="D3139">
        <v>753</v>
      </c>
      <c r="E3139" s="2">
        <v>1420</v>
      </c>
      <c r="F3139">
        <v>51</v>
      </c>
      <c r="G3139">
        <v>162</v>
      </c>
      <c r="H3139" s="2">
        <v>839182</v>
      </c>
      <c r="I3139" s="2">
        <v>146112</v>
      </c>
      <c r="J3139" s="2">
        <v>167836</v>
      </c>
      <c r="K3139" s="2">
        <v>34665</v>
      </c>
      <c r="L3139" s="2">
        <v>7378</v>
      </c>
      <c r="M3139" s="2">
        <v>2311</v>
      </c>
    </row>
    <row r="3140" spans="1:13" x14ac:dyDescent="0.25">
      <c r="A3140" t="s">
        <v>517</v>
      </c>
      <c r="B3140" s="2">
        <v>1239</v>
      </c>
      <c r="C3140">
        <v>142</v>
      </c>
      <c r="D3140">
        <v>475</v>
      </c>
      <c r="E3140">
        <v>857</v>
      </c>
      <c r="F3140">
        <v>67</v>
      </c>
      <c r="G3140">
        <v>104</v>
      </c>
      <c r="H3140" s="2">
        <v>610597</v>
      </c>
      <c r="I3140" s="2">
        <v>100811</v>
      </c>
      <c r="J3140" s="2">
        <v>122119</v>
      </c>
      <c r="K3140" s="2">
        <v>25118</v>
      </c>
      <c r="L3140" s="2">
        <v>5318</v>
      </c>
      <c r="M3140" s="2">
        <v>1675</v>
      </c>
    </row>
    <row r="3141" spans="1:13" x14ac:dyDescent="0.25">
      <c r="A3141" t="s">
        <v>517</v>
      </c>
      <c r="B3141" s="2">
        <v>1036</v>
      </c>
      <c r="C3141">
        <v>94</v>
      </c>
      <c r="D3141">
        <v>361</v>
      </c>
      <c r="E3141">
        <v>699</v>
      </c>
      <c r="F3141">
        <v>14</v>
      </c>
      <c r="G3141">
        <v>54</v>
      </c>
      <c r="H3141" s="2">
        <v>255069</v>
      </c>
      <c r="I3141" s="2">
        <v>58415</v>
      </c>
      <c r="J3141" s="2">
        <v>51014</v>
      </c>
      <c r="K3141" s="2">
        <v>10803</v>
      </c>
      <c r="L3141" s="2">
        <v>2369</v>
      </c>
      <c r="M3141">
        <v>720</v>
      </c>
    </row>
    <row r="3142" spans="1:13" x14ac:dyDescent="0.25">
      <c r="A3142" t="s">
        <v>517</v>
      </c>
      <c r="B3142">
        <v>453</v>
      </c>
      <c r="C3142">
        <v>63</v>
      </c>
      <c r="D3142">
        <v>214</v>
      </c>
      <c r="E3142">
        <v>333</v>
      </c>
      <c r="F3142">
        <v>21</v>
      </c>
      <c r="G3142">
        <v>42</v>
      </c>
      <c r="H3142" s="2">
        <v>200261</v>
      </c>
      <c r="I3142" s="2">
        <v>44042</v>
      </c>
      <c r="J3142" s="2">
        <v>40052</v>
      </c>
      <c r="K3142" s="2">
        <v>8447</v>
      </c>
      <c r="L3142" s="2">
        <v>1843</v>
      </c>
      <c r="M3142">
        <v>563</v>
      </c>
    </row>
    <row r="3143" spans="1:13" x14ac:dyDescent="0.25">
      <c r="A3143" t="s">
        <v>517</v>
      </c>
      <c r="B3143" s="2">
        <v>1904</v>
      </c>
      <c r="C3143">
        <v>184</v>
      </c>
      <c r="D3143">
        <v>706</v>
      </c>
      <c r="E3143" s="2">
        <v>1305</v>
      </c>
      <c r="F3143">
        <v>88</v>
      </c>
      <c r="G3143">
        <v>136</v>
      </c>
      <c r="H3143" s="2">
        <v>561138</v>
      </c>
      <c r="I3143" s="2">
        <v>130069</v>
      </c>
      <c r="J3143" s="2">
        <v>112228</v>
      </c>
      <c r="K3143" s="2">
        <v>23795</v>
      </c>
      <c r="L3143" s="2">
        <v>5225</v>
      </c>
      <c r="M3143" s="2">
        <v>1586</v>
      </c>
    </row>
    <row r="3144" spans="1:13" x14ac:dyDescent="0.25">
      <c r="A3144" t="s">
        <v>517</v>
      </c>
      <c r="B3144" s="2">
        <v>1208</v>
      </c>
      <c r="C3144">
        <v>138</v>
      </c>
      <c r="D3144">
        <v>416</v>
      </c>
      <c r="E3144">
        <v>812</v>
      </c>
      <c r="F3144">
        <v>64</v>
      </c>
      <c r="G3144">
        <v>101</v>
      </c>
      <c r="H3144" s="2">
        <v>603572</v>
      </c>
      <c r="I3144" s="2">
        <v>141016</v>
      </c>
      <c r="J3144" s="2">
        <v>120714</v>
      </c>
      <c r="K3144" s="2">
        <v>25615</v>
      </c>
      <c r="L3144" s="2">
        <v>5630</v>
      </c>
      <c r="M3144" s="2">
        <v>1708</v>
      </c>
    </row>
    <row r="3145" spans="1:13" x14ac:dyDescent="0.25">
      <c r="A3145" t="s">
        <v>517</v>
      </c>
      <c r="B3145" s="2">
        <v>2032</v>
      </c>
      <c r="C3145">
        <v>332</v>
      </c>
      <c r="D3145">
        <v>666</v>
      </c>
      <c r="E3145" s="2">
        <v>1349</v>
      </c>
      <c r="F3145">
        <v>137</v>
      </c>
      <c r="G3145">
        <v>234</v>
      </c>
      <c r="H3145" s="2">
        <v>711961</v>
      </c>
      <c r="I3145" s="2">
        <v>162705</v>
      </c>
      <c r="J3145" s="2">
        <v>142392</v>
      </c>
      <c r="K3145" s="2">
        <v>30146</v>
      </c>
      <c r="L3145" s="2">
        <v>6609</v>
      </c>
      <c r="M3145" s="2">
        <v>2010</v>
      </c>
    </row>
    <row r="3146" spans="1:13" x14ac:dyDescent="0.25">
      <c r="A3146" t="s">
        <v>517</v>
      </c>
      <c r="B3146" s="2">
        <v>2154</v>
      </c>
      <c r="C3146">
        <v>328</v>
      </c>
      <c r="D3146" s="2">
        <v>1050</v>
      </c>
      <c r="E3146" s="2">
        <v>1602</v>
      </c>
      <c r="F3146">
        <v>157</v>
      </c>
      <c r="G3146">
        <v>243</v>
      </c>
      <c r="H3146" s="2">
        <v>528945</v>
      </c>
      <c r="I3146" s="2">
        <v>115347</v>
      </c>
      <c r="J3146" s="2">
        <v>105789</v>
      </c>
      <c r="K3146" s="2">
        <v>22292</v>
      </c>
      <c r="L3146" s="2">
        <v>4860</v>
      </c>
      <c r="M3146" s="2">
        <v>1486</v>
      </c>
    </row>
    <row r="3147" spans="1:13" x14ac:dyDescent="0.25">
      <c r="A3147" t="s">
        <v>517</v>
      </c>
      <c r="B3147">
        <v>951</v>
      </c>
      <c r="C3147">
        <v>83</v>
      </c>
      <c r="D3147">
        <v>319</v>
      </c>
      <c r="E3147">
        <v>635</v>
      </c>
      <c r="F3147">
        <v>26</v>
      </c>
      <c r="G3147">
        <v>55</v>
      </c>
      <c r="H3147" s="2">
        <v>542404</v>
      </c>
      <c r="I3147" s="2">
        <v>104811</v>
      </c>
      <c r="J3147" s="2">
        <v>108481</v>
      </c>
      <c r="K3147" s="2">
        <v>22603</v>
      </c>
      <c r="L3147" s="2">
        <v>4862</v>
      </c>
      <c r="M3147" s="2">
        <v>1507</v>
      </c>
    </row>
    <row r="3148" spans="1:13" x14ac:dyDescent="0.25">
      <c r="A3148" t="s">
        <v>517</v>
      </c>
      <c r="B3148" s="2">
        <v>1872</v>
      </c>
      <c r="C3148">
        <v>180</v>
      </c>
      <c r="D3148">
        <v>734</v>
      </c>
      <c r="E3148" s="2">
        <v>1303</v>
      </c>
      <c r="F3148">
        <v>48</v>
      </c>
      <c r="G3148">
        <v>114</v>
      </c>
      <c r="H3148" s="2">
        <v>432080</v>
      </c>
      <c r="I3148" s="2">
        <v>90275</v>
      </c>
      <c r="J3148" s="2">
        <v>86416</v>
      </c>
      <c r="K3148" s="2">
        <v>18134</v>
      </c>
      <c r="L3148" s="2">
        <v>3934</v>
      </c>
      <c r="M3148" s="2">
        <v>1209</v>
      </c>
    </row>
    <row r="3149" spans="1:13" x14ac:dyDescent="0.25">
      <c r="A3149" t="s">
        <v>517</v>
      </c>
      <c r="B3149" s="2">
        <v>1375</v>
      </c>
      <c r="C3149">
        <v>161</v>
      </c>
      <c r="D3149">
        <v>458</v>
      </c>
      <c r="E3149">
        <v>916</v>
      </c>
      <c r="F3149">
        <v>58</v>
      </c>
      <c r="G3149">
        <v>109</v>
      </c>
      <c r="H3149" s="2">
        <v>426480</v>
      </c>
      <c r="I3149" s="2">
        <v>89340</v>
      </c>
      <c r="J3149" s="2">
        <v>85296</v>
      </c>
      <c r="K3149" s="2">
        <v>17904</v>
      </c>
      <c r="L3149" s="2">
        <v>3885</v>
      </c>
      <c r="M3149" s="2">
        <v>1194</v>
      </c>
    </row>
    <row r="3150" spans="1:13" x14ac:dyDescent="0.25">
      <c r="A3150" t="s">
        <v>517</v>
      </c>
      <c r="B3150" s="2">
        <v>1248</v>
      </c>
      <c r="C3150">
        <v>224</v>
      </c>
      <c r="D3150">
        <v>481</v>
      </c>
      <c r="E3150">
        <v>865</v>
      </c>
      <c r="F3150">
        <v>79</v>
      </c>
      <c r="G3150">
        <v>151</v>
      </c>
      <c r="H3150" s="2">
        <v>287862</v>
      </c>
      <c r="I3150" s="2">
        <v>62812</v>
      </c>
      <c r="J3150" s="2">
        <v>57572</v>
      </c>
      <c r="K3150" s="2">
        <v>12132</v>
      </c>
      <c r="L3150" s="2">
        <v>2645</v>
      </c>
      <c r="M3150">
        <v>809</v>
      </c>
    </row>
    <row r="3151" spans="1:13" x14ac:dyDescent="0.25">
      <c r="A3151" t="s">
        <v>517</v>
      </c>
      <c r="B3151">
        <v>704</v>
      </c>
      <c r="C3151">
        <v>31</v>
      </c>
      <c r="D3151">
        <v>341</v>
      </c>
      <c r="E3151">
        <v>523</v>
      </c>
      <c r="F3151">
        <v>14</v>
      </c>
      <c r="G3151">
        <v>22</v>
      </c>
      <c r="H3151" s="2">
        <v>287995</v>
      </c>
      <c r="I3151" s="2">
        <v>47223</v>
      </c>
      <c r="J3151" s="2">
        <v>57599</v>
      </c>
      <c r="K3151" s="2">
        <v>11841</v>
      </c>
      <c r="L3151" s="2">
        <v>2506</v>
      </c>
      <c r="M3151">
        <v>789</v>
      </c>
    </row>
    <row r="3152" spans="1:13" x14ac:dyDescent="0.25">
      <c r="A3152" t="s">
        <v>517</v>
      </c>
      <c r="B3152" s="2">
        <v>7323</v>
      </c>
      <c r="C3152">
        <v>908</v>
      </c>
      <c r="D3152" s="2">
        <v>2753</v>
      </c>
      <c r="E3152" s="2">
        <v>5038</v>
      </c>
      <c r="F3152">
        <v>292</v>
      </c>
      <c r="G3152">
        <v>600</v>
      </c>
      <c r="H3152" s="2">
        <v>2396614</v>
      </c>
      <c r="I3152" s="2">
        <v>619365</v>
      </c>
      <c r="J3152" s="2">
        <v>479323</v>
      </c>
      <c r="K3152" s="2">
        <v>102839</v>
      </c>
      <c r="L3152" s="2">
        <v>22893</v>
      </c>
      <c r="M3152" s="2">
        <v>6856</v>
      </c>
    </row>
    <row r="3153" spans="1:13" x14ac:dyDescent="0.25">
      <c r="A3153" t="s">
        <v>517</v>
      </c>
      <c r="B3153" s="2">
        <v>3115</v>
      </c>
      <c r="C3153">
        <v>268</v>
      </c>
      <c r="D3153" s="2">
        <v>1089</v>
      </c>
      <c r="E3153" s="2">
        <v>2102</v>
      </c>
      <c r="F3153">
        <v>97</v>
      </c>
      <c r="G3153">
        <v>182</v>
      </c>
      <c r="H3153" s="2">
        <v>1079022</v>
      </c>
      <c r="I3153" s="2">
        <v>373713</v>
      </c>
      <c r="J3153" s="2">
        <v>215804</v>
      </c>
      <c r="K3153" s="2">
        <v>48103</v>
      </c>
      <c r="L3153" s="2">
        <v>11163</v>
      </c>
      <c r="M3153" s="2">
        <v>3207</v>
      </c>
    </row>
    <row r="3154" spans="1:13" x14ac:dyDescent="0.25">
      <c r="A3154" t="s">
        <v>517</v>
      </c>
      <c r="B3154">
        <v>931</v>
      </c>
      <c r="C3154">
        <v>87</v>
      </c>
      <c r="D3154">
        <v>487</v>
      </c>
      <c r="E3154">
        <v>709</v>
      </c>
      <c r="F3154">
        <v>55</v>
      </c>
      <c r="G3154">
        <v>71</v>
      </c>
      <c r="H3154" s="2">
        <v>281971</v>
      </c>
      <c r="I3154" s="2">
        <v>62427</v>
      </c>
      <c r="J3154" s="2">
        <v>56394</v>
      </c>
      <c r="K3154" s="2">
        <v>11901</v>
      </c>
      <c r="L3154" s="2">
        <v>2599</v>
      </c>
      <c r="M3154">
        <v>793</v>
      </c>
    </row>
    <row r="3155" spans="1:13" x14ac:dyDescent="0.25">
      <c r="A3155" t="s">
        <v>517</v>
      </c>
      <c r="B3155" s="2">
        <v>2442</v>
      </c>
      <c r="C3155">
        <v>376</v>
      </c>
      <c r="D3155" s="2">
        <v>1038</v>
      </c>
      <c r="E3155" s="2">
        <v>1740</v>
      </c>
      <c r="F3155">
        <v>143</v>
      </c>
      <c r="G3155">
        <v>259</v>
      </c>
      <c r="H3155" s="2">
        <v>651379</v>
      </c>
      <c r="I3155" s="2">
        <v>132442</v>
      </c>
      <c r="J3155" s="2">
        <v>130276</v>
      </c>
      <c r="K3155" s="2">
        <v>27269</v>
      </c>
      <c r="L3155" s="2">
        <v>5898</v>
      </c>
      <c r="M3155" s="2">
        <v>1818</v>
      </c>
    </row>
    <row r="3156" spans="1:13" x14ac:dyDescent="0.25">
      <c r="A3156" t="s">
        <v>517</v>
      </c>
      <c r="B3156" s="2">
        <v>4200</v>
      </c>
      <c r="C3156">
        <v>501</v>
      </c>
      <c r="D3156" s="2">
        <v>1400</v>
      </c>
      <c r="E3156" s="2">
        <v>2800</v>
      </c>
      <c r="F3156">
        <v>187</v>
      </c>
      <c r="G3156">
        <v>344</v>
      </c>
      <c r="H3156" s="2">
        <v>1764292</v>
      </c>
      <c r="I3156" s="2">
        <v>277941</v>
      </c>
      <c r="J3156" s="2">
        <v>352858</v>
      </c>
      <c r="K3156" s="2">
        <v>72324</v>
      </c>
      <c r="L3156" s="2">
        <v>15247</v>
      </c>
      <c r="M3156" s="2">
        <v>4822</v>
      </c>
    </row>
    <row r="3157" spans="1:13" x14ac:dyDescent="0.25">
      <c r="A3157" t="s">
        <v>517</v>
      </c>
      <c r="B3157" s="2">
        <v>1935</v>
      </c>
      <c r="C3157">
        <v>205</v>
      </c>
      <c r="D3157">
        <v>547</v>
      </c>
      <c r="E3157" s="2">
        <v>1241</v>
      </c>
      <c r="F3157">
        <v>77</v>
      </c>
      <c r="G3157">
        <v>141</v>
      </c>
      <c r="H3157" s="2">
        <v>918145</v>
      </c>
      <c r="I3157" s="2">
        <v>146620</v>
      </c>
      <c r="J3157" s="2">
        <v>183629</v>
      </c>
      <c r="K3157" s="2">
        <v>37675</v>
      </c>
      <c r="L3157" s="2">
        <v>7952</v>
      </c>
      <c r="M3157" s="2">
        <v>2512</v>
      </c>
    </row>
    <row r="3158" spans="1:13" x14ac:dyDescent="0.25">
      <c r="A3158" t="s">
        <v>517</v>
      </c>
      <c r="B3158" s="2">
        <v>1834</v>
      </c>
      <c r="C3158">
        <v>303</v>
      </c>
      <c r="D3158">
        <v>469</v>
      </c>
      <c r="E3158" s="2">
        <v>1152</v>
      </c>
      <c r="F3158">
        <v>88</v>
      </c>
      <c r="G3158">
        <v>195</v>
      </c>
      <c r="H3158" s="2">
        <v>464038</v>
      </c>
      <c r="I3158" s="2">
        <v>96829</v>
      </c>
      <c r="J3158" s="2">
        <v>92808</v>
      </c>
      <c r="K3158" s="2">
        <v>19473</v>
      </c>
      <c r="L3158" s="2">
        <v>4224</v>
      </c>
      <c r="M3158" s="2">
        <v>1298</v>
      </c>
    </row>
    <row r="3159" spans="1:13" x14ac:dyDescent="0.25">
      <c r="A3159" t="s">
        <v>517</v>
      </c>
      <c r="B3159" s="2">
        <v>1434</v>
      </c>
      <c r="C3159">
        <v>179</v>
      </c>
      <c r="D3159">
        <v>638</v>
      </c>
      <c r="E3159" s="2">
        <v>1036</v>
      </c>
      <c r="F3159">
        <v>95</v>
      </c>
      <c r="G3159">
        <v>137</v>
      </c>
      <c r="H3159" s="2">
        <v>392167</v>
      </c>
      <c r="I3159" s="2">
        <v>80990</v>
      </c>
      <c r="J3159" s="2">
        <v>78433</v>
      </c>
      <c r="K3159" s="2">
        <v>16441</v>
      </c>
      <c r="L3159" s="2">
        <v>3562</v>
      </c>
      <c r="M3159" s="2">
        <v>1096</v>
      </c>
    </row>
    <row r="3160" spans="1:13" x14ac:dyDescent="0.25">
      <c r="A3160" t="s">
        <v>517</v>
      </c>
      <c r="B3160">
        <v>952</v>
      </c>
      <c r="C3160">
        <v>31</v>
      </c>
      <c r="D3160">
        <v>374</v>
      </c>
      <c r="E3160">
        <v>663</v>
      </c>
      <c r="F3160">
        <v>18</v>
      </c>
      <c r="G3160">
        <v>24</v>
      </c>
      <c r="H3160" s="2">
        <v>130084</v>
      </c>
      <c r="I3160" s="2">
        <v>25793</v>
      </c>
      <c r="J3160" s="2">
        <v>26017</v>
      </c>
      <c r="K3160" s="2">
        <v>5433</v>
      </c>
      <c r="L3160" s="2">
        <v>1172</v>
      </c>
      <c r="M3160">
        <v>362</v>
      </c>
    </row>
    <row r="3161" spans="1:13" x14ac:dyDescent="0.25">
      <c r="A3161" t="s">
        <v>517</v>
      </c>
      <c r="B3161">
        <v>696</v>
      </c>
      <c r="C3161">
        <v>75</v>
      </c>
      <c r="D3161">
        <v>321</v>
      </c>
      <c r="E3161">
        <v>509</v>
      </c>
      <c r="F3161">
        <v>33</v>
      </c>
      <c r="G3161">
        <v>54</v>
      </c>
      <c r="H3161" s="2">
        <v>270519</v>
      </c>
      <c r="I3161" s="2">
        <v>57077</v>
      </c>
      <c r="J3161" s="2">
        <v>54104</v>
      </c>
      <c r="K3161" s="2">
        <v>11364</v>
      </c>
      <c r="L3161" s="2">
        <v>2468</v>
      </c>
      <c r="M3161">
        <v>758</v>
      </c>
    </row>
    <row r="3162" spans="1:13" x14ac:dyDescent="0.25">
      <c r="A3162" t="s">
        <v>517</v>
      </c>
      <c r="B3162" s="2">
        <v>2440</v>
      </c>
      <c r="C3162">
        <v>236</v>
      </c>
      <c r="D3162">
        <v>957</v>
      </c>
      <c r="E3162" s="2">
        <v>1699</v>
      </c>
      <c r="F3162">
        <v>86</v>
      </c>
      <c r="G3162">
        <v>161</v>
      </c>
      <c r="H3162" s="2">
        <v>933913</v>
      </c>
      <c r="I3162" s="2">
        <v>171359</v>
      </c>
      <c r="J3162" s="2">
        <v>186783</v>
      </c>
      <c r="K3162" s="2">
        <v>38745</v>
      </c>
      <c r="L3162" s="2">
        <v>8289</v>
      </c>
      <c r="M3162" s="2">
        <v>2583</v>
      </c>
    </row>
    <row r="3163" spans="1:13" x14ac:dyDescent="0.25">
      <c r="A3163" t="s">
        <v>517</v>
      </c>
      <c r="B3163">
        <v>937</v>
      </c>
      <c r="C3163">
        <v>50</v>
      </c>
      <c r="D3163">
        <v>367</v>
      </c>
      <c r="E3163">
        <v>652</v>
      </c>
      <c r="F3163">
        <v>27</v>
      </c>
      <c r="G3163">
        <v>39</v>
      </c>
      <c r="H3163" s="2">
        <v>114922</v>
      </c>
      <c r="I3163" s="2">
        <v>25583</v>
      </c>
      <c r="J3163" s="2">
        <v>22984</v>
      </c>
      <c r="K3163" s="2">
        <v>4853</v>
      </c>
      <c r="L3163" s="2">
        <v>1061</v>
      </c>
      <c r="M3163">
        <v>324</v>
      </c>
    </row>
    <row r="3164" spans="1:13" x14ac:dyDescent="0.25">
      <c r="A3164" t="s">
        <v>517</v>
      </c>
      <c r="B3164">
        <v>792</v>
      </c>
      <c r="C3164">
        <v>79</v>
      </c>
      <c r="D3164">
        <v>396</v>
      </c>
      <c r="E3164">
        <v>594</v>
      </c>
      <c r="F3164">
        <v>28</v>
      </c>
      <c r="G3164">
        <v>54</v>
      </c>
      <c r="H3164" s="2">
        <v>294267</v>
      </c>
      <c r="I3164" s="2">
        <v>55594</v>
      </c>
      <c r="J3164" s="2">
        <v>58853</v>
      </c>
      <c r="K3164" s="2">
        <v>12238</v>
      </c>
      <c r="L3164" s="2">
        <v>2626</v>
      </c>
      <c r="M3164">
        <v>816</v>
      </c>
    </row>
    <row r="3165" spans="1:13" x14ac:dyDescent="0.25">
      <c r="A3165" t="s">
        <v>517</v>
      </c>
      <c r="B3165">
        <v>990</v>
      </c>
      <c r="C3165">
        <v>112</v>
      </c>
      <c r="D3165">
        <v>498</v>
      </c>
      <c r="E3165">
        <v>744</v>
      </c>
      <c r="F3165">
        <v>43</v>
      </c>
      <c r="G3165">
        <v>77</v>
      </c>
      <c r="H3165" s="2">
        <v>402953</v>
      </c>
      <c r="I3165" s="2">
        <v>88095</v>
      </c>
      <c r="J3165" s="2">
        <v>80591</v>
      </c>
      <c r="K3165" s="2">
        <v>16986</v>
      </c>
      <c r="L3165" s="2">
        <v>3704</v>
      </c>
      <c r="M3165" s="2">
        <v>1132</v>
      </c>
    </row>
    <row r="3166" spans="1:13" x14ac:dyDescent="0.25">
      <c r="A3166" t="s">
        <v>517</v>
      </c>
      <c r="B3166" s="2">
        <v>1224</v>
      </c>
      <c r="C3166">
        <v>135</v>
      </c>
      <c r="D3166">
        <v>362</v>
      </c>
      <c r="E3166">
        <v>793</v>
      </c>
      <c r="F3166">
        <v>47</v>
      </c>
      <c r="G3166">
        <v>91</v>
      </c>
      <c r="H3166" s="2">
        <v>505727</v>
      </c>
      <c r="I3166" s="2">
        <v>100544</v>
      </c>
      <c r="J3166" s="2">
        <v>101145</v>
      </c>
      <c r="K3166" s="2">
        <v>21128</v>
      </c>
      <c r="L3166" s="2">
        <v>4559</v>
      </c>
      <c r="M3166" s="2">
        <v>1409</v>
      </c>
    </row>
    <row r="3167" spans="1:13" x14ac:dyDescent="0.25">
      <c r="A3167" t="s">
        <v>517</v>
      </c>
      <c r="B3167" s="2">
        <v>1977</v>
      </c>
      <c r="C3167">
        <v>339</v>
      </c>
      <c r="D3167">
        <v>631</v>
      </c>
      <c r="E3167" s="2">
        <v>1304</v>
      </c>
      <c r="F3167">
        <v>115</v>
      </c>
      <c r="G3167">
        <v>227</v>
      </c>
      <c r="H3167" s="2">
        <v>679309</v>
      </c>
      <c r="I3167" s="2">
        <v>136432</v>
      </c>
      <c r="J3167" s="2">
        <v>135862</v>
      </c>
      <c r="K3167" s="2">
        <v>28406</v>
      </c>
      <c r="L3167" s="2">
        <v>6136</v>
      </c>
      <c r="M3167" s="2">
        <v>1894</v>
      </c>
    </row>
    <row r="3168" spans="1:13" x14ac:dyDescent="0.25">
      <c r="A3168" t="s">
        <v>517</v>
      </c>
      <c r="B3168" s="2">
        <v>2217</v>
      </c>
      <c r="C3168">
        <v>282</v>
      </c>
      <c r="D3168">
        <v>798</v>
      </c>
      <c r="E3168" s="2">
        <v>1507</v>
      </c>
      <c r="F3168">
        <v>41</v>
      </c>
      <c r="G3168">
        <v>161</v>
      </c>
      <c r="H3168" s="2">
        <v>743619</v>
      </c>
      <c r="I3168" s="2">
        <v>153533</v>
      </c>
      <c r="J3168" s="2">
        <v>148724</v>
      </c>
      <c r="K3168" s="2">
        <v>31175</v>
      </c>
      <c r="L3168" s="2">
        <v>6755</v>
      </c>
      <c r="M3168" s="2">
        <v>2078</v>
      </c>
    </row>
    <row r="3169" spans="1:13" x14ac:dyDescent="0.25">
      <c r="A3169" t="s">
        <v>517</v>
      </c>
      <c r="B3169">
        <v>609</v>
      </c>
      <c r="C3169">
        <v>80</v>
      </c>
      <c r="D3169">
        <v>287</v>
      </c>
      <c r="E3169">
        <v>448</v>
      </c>
      <c r="F3169">
        <v>40</v>
      </c>
      <c r="G3169">
        <v>60</v>
      </c>
      <c r="H3169" s="2">
        <v>159671</v>
      </c>
      <c r="I3169" s="2">
        <v>28559</v>
      </c>
      <c r="J3169" s="2">
        <v>31934</v>
      </c>
      <c r="K3169" s="2">
        <v>6610</v>
      </c>
      <c r="L3169" s="2">
        <v>1411</v>
      </c>
      <c r="M3169">
        <v>441</v>
      </c>
    </row>
    <row r="3170" spans="1:13" x14ac:dyDescent="0.25">
      <c r="A3170" t="s">
        <v>517</v>
      </c>
      <c r="B3170" s="2">
        <v>3819</v>
      </c>
      <c r="C3170">
        <v>175</v>
      </c>
      <c r="D3170" s="2">
        <v>1057</v>
      </c>
      <c r="E3170" s="2">
        <v>2438</v>
      </c>
      <c r="F3170">
        <v>98</v>
      </c>
      <c r="G3170">
        <v>137</v>
      </c>
      <c r="H3170" s="2">
        <v>1048868</v>
      </c>
      <c r="I3170" s="2">
        <v>200075</v>
      </c>
      <c r="J3170" s="2">
        <v>209774</v>
      </c>
      <c r="K3170" s="2">
        <v>43658</v>
      </c>
      <c r="L3170" s="2">
        <v>9379</v>
      </c>
      <c r="M3170" s="2">
        <v>2911</v>
      </c>
    </row>
    <row r="3171" spans="1:13" x14ac:dyDescent="0.25">
      <c r="A3171" t="s">
        <v>517</v>
      </c>
      <c r="B3171" s="2">
        <v>1145</v>
      </c>
      <c r="C3171">
        <v>120</v>
      </c>
      <c r="D3171">
        <v>536</v>
      </c>
      <c r="E3171">
        <v>840</v>
      </c>
      <c r="F3171">
        <v>44</v>
      </c>
      <c r="G3171">
        <v>82</v>
      </c>
      <c r="H3171" s="2">
        <v>418633</v>
      </c>
      <c r="I3171" s="2">
        <v>76061</v>
      </c>
      <c r="J3171" s="2">
        <v>83727</v>
      </c>
      <c r="K3171" s="2">
        <v>17353</v>
      </c>
      <c r="L3171" s="2">
        <v>3709</v>
      </c>
      <c r="M3171" s="2">
        <v>1157</v>
      </c>
    </row>
    <row r="3172" spans="1:13" x14ac:dyDescent="0.25">
      <c r="A3172" t="s">
        <v>517</v>
      </c>
      <c r="B3172" s="2">
        <v>2426</v>
      </c>
      <c r="C3172">
        <v>211</v>
      </c>
      <c r="D3172">
        <v>929</v>
      </c>
      <c r="E3172" s="2">
        <v>1677</v>
      </c>
      <c r="F3172">
        <v>61</v>
      </c>
      <c r="G3172">
        <v>136</v>
      </c>
      <c r="H3172" s="2">
        <v>825408</v>
      </c>
      <c r="I3172" s="2">
        <v>183199</v>
      </c>
      <c r="J3172" s="2">
        <v>165082</v>
      </c>
      <c r="K3172" s="2">
        <v>34846</v>
      </c>
      <c r="L3172" s="2">
        <v>7613</v>
      </c>
      <c r="M3172" s="2">
        <v>2323</v>
      </c>
    </row>
    <row r="3173" spans="1:13" x14ac:dyDescent="0.25">
      <c r="A3173" t="s">
        <v>517</v>
      </c>
      <c r="B3173" s="2">
        <v>2855</v>
      </c>
      <c r="C3173">
        <v>323</v>
      </c>
      <c r="D3173">
        <v>751</v>
      </c>
      <c r="E3173" s="2">
        <v>1803</v>
      </c>
      <c r="F3173">
        <v>115</v>
      </c>
      <c r="G3173">
        <v>219</v>
      </c>
      <c r="H3173" s="2">
        <v>1196337</v>
      </c>
      <c r="I3173" s="2">
        <v>245503</v>
      </c>
      <c r="J3173" s="2">
        <v>239267</v>
      </c>
      <c r="K3173" s="2">
        <v>50125</v>
      </c>
      <c r="L3173" s="2">
        <v>10853</v>
      </c>
      <c r="M3173" s="2">
        <v>3342</v>
      </c>
    </row>
    <row r="3174" spans="1:13" x14ac:dyDescent="0.25">
      <c r="A3174" t="s">
        <v>517</v>
      </c>
      <c r="B3174" s="2">
        <v>1546</v>
      </c>
      <c r="C3174">
        <v>85</v>
      </c>
      <c r="D3174">
        <v>504</v>
      </c>
      <c r="E3174" s="2">
        <v>1025</v>
      </c>
      <c r="F3174">
        <v>30</v>
      </c>
      <c r="G3174">
        <v>57</v>
      </c>
      <c r="H3174" s="2">
        <v>240419</v>
      </c>
      <c r="I3174" s="2">
        <v>46076</v>
      </c>
      <c r="J3174" s="2">
        <v>48084</v>
      </c>
      <c r="K3174" s="2">
        <v>10011</v>
      </c>
      <c r="L3174" s="2">
        <v>2152</v>
      </c>
      <c r="M3174">
        <v>667</v>
      </c>
    </row>
    <row r="3175" spans="1:13" x14ac:dyDescent="0.25">
      <c r="A3175" t="s">
        <v>517</v>
      </c>
      <c r="B3175">
        <v>603</v>
      </c>
      <c r="C3175">
        <v>64</v>
      </c>
      <c r="D3175">
        <v>253</v>
      </c>
      <c r="E3175">
        <v>428</v>
      </c>
      <c r="F3175">
        <v>25</v>
      </c>
      <c r="G3175">
        <v>45</v>
      </c>
      <c r="H3175" s="2">
        <v>229268</v>
      </c>
      <c r="I3175" s="2">
        <v>51364</v>
      </c>
      <c r="J3175" s="2">
        <v>45854</v>
      </c>
      <c r="K3175" s="2">
        <v>9688</v>
      </c>
      <c r="L3175" s="2">
        <v>2119</v>
      </c>
      <c r="M3175">
        <v>646</v>
      </c>
    </row>
    <row r="3176" spans="1:13" x14ac:dyDescent="0.25">
      <c r="A3176" t="s">
        <v>517</v>
      </c>
      <c r="B3176" s="2">
        <v>1041</v>
      </c>
      <c r="C3176">
        <v>172</v>
      </c>
      <c r="D3176">
        <v>402</v>
      </c>
      <c r="E3176">
        <v>721</v>
      </c>
      <c r="F3176">
        <v>89</v>
      </c>
      <c r="G3176">
        <v>130</v>
      </c>
      <c r="H3176" s="2">
        <v>385733</v>
      </c>
      <c r="I3176" s="2">
        <v>67856</v>
      </c>
      <c r="J3176" s="2">
        <v>77147</v>
      </c>
      <c r="K3176" s="2">
        <v>15947</v>
      </c>
      <c r="L3176" s="2">
        <v>3397</v>
      </c>
      <c r="M3176" s="2">
        <v>1063</v>
      </c>
    </row>
    <row r="3177" spans="1:13" x14ac:dyDescent="0.25">
      <c r="A3177" t="s">
        <v>517</v>
      </c>
      <c r="B3177" s="2">
        <v>2623</v>
      </c>
      <c r="C3177">
        <v>219</v>
      </c>
      <c r="D3177">
        <v>795</v>
      </c>
      <c r="E3177" s="2">
        <v>1709</v>
      </c>
      <c r="F3177">
        <v>73</v>
      </c>
      <c r="G3177">
        <v>146</v>
      </c>
      <c r="H3177" s="2">
        <v>1114023</v>
      </c>
      <c r="I3177" s="2">
        <v>238126</v>
      </c>
      <c r="J3177" s="2">
        <v>222805</v>
      </c>
      <c r="K3177" s="2">
        <v>46857</v>
      </c>
      <c r="L3177" s="2">
        <v>10192</v>
      </c>
      <c r="M3177" s="2">
        <v>3124</v>
      </c>
    </row>
    <row r="3178" spans="1:13" x14ac:dyDescent="0.25">
      <c r="A3178" t="s">
        <v>517</v>
      </c>
      <c r="B3178">
        <v>707</v>
      </c>
      <c r="C3178">
        <v>65</v>
      </c>
      <c r="D3178">
        <v>399</v>
      </c>
      <c r="E3178">
        <v>553</v>
      </c>
      <c r="F3178">
        <v>32</v>
      </c>
      <c r="G3178">
        <v>49</v>
      </c>
      <c r="H3178" s="2">
        <v>206176</v>
      </c>
      <c r="I3178" s="2">
        <v>37957</v>
      </c>
      <c r="J3178" s="2">
        <v>41235</v>
      </c>
      <c r="K3178" s="2">
        <v>8556</v>
      </c>
      <c r="L3178" s="2">
        <v>1831</v>
      </c>
      <c r="M3178">
        <v>570</v>
      </c>
    </row>
    <row r="3179" spans="1:13" x14ac:dyDescent="0.25">
      <c r="A3179" t="s">
        <v>517</v>
      </c>
      <c r="B3179" s="2">
        <v>14062</v>
      </c>
      <c r="C3179" s="2">
        <v>1790</v>
      </c>
      <c r="D3179" s="2">
        <v>5130</v>
      </c>
      <c r="E3179" s="2">
        <v>9596</v>
      </c>
      <c r="F3179">
        <v>652</v>
      </c>
      <c r="G3179" s="2">
        <v>1221</v>
      </c>
      <c r="H3179" s="2">
        <v>5278689</v>
      </c>
      <c r="I3179" s="2">
        <v>769270</v>
      </c>
      <c r="J3179" s="2">
        <v>1055738</v>
      </c>
      <c r="K3179" s="2">
        <v>215206</v>
      </c>
      <c r="L3179" s="2">
        <v>45055</v>
      </c>
      <c r="M3179" s="2">
        <v>14347</v>
      </c>
    </row>
    <row r="3180" spans="1:13" x14ac:dyDescent="0.25">
      <c r="A3180" t="s">
        <v>517</v>
      </c>
      <c r="B3180" s="2">
        <v>1188</v>
      </c>
      <c r="C3180">
        <v>160</v>
      </c>
      <c r="D3180">
        <v>329</v>
      </c>
      <c r="E3180">
        <v>758</v>
      </c>
      <c r="F3180">
        <v>45</v>
      </c>
      <c r="G3180">
        <v>102</v>
      </c>
      <c r="H3180" s="2">
        <v>351228</v>
      </c>
      <c r="I3180" s="2">
        <v>112737</v>
      </c>
      <c r="J3180" s="2">
        <v>70246</v>
      </c>
      <c r="K3180" s="2">
        <v>15489</v>
      </c>
      <c r="L3180" s="2">
        <v>3553</v>
      </c>
      <c r="M3180" s="2">
        <v>1033</v>
      </c>
    </row>
    <row r="3181" spans="1:13" x14ac:dyDescent="0.25">
      <c r="A3181" t="s">
        <v>517</v>
      </c>
      <c r="B3181" s="2">
        <v>1561</v>
      </c>
      <c r="C3181">
        <v>162</v>
      </c>
      <c r="D3181">
        <v>382</v>
      </c>
      <c r="E3181">
        <v>971</v>
      </c>
      <c r="F3181">
        <v>64</v>
      </c>
      <c r="G3181">
        <v>113</v>
      </c>
      <c r="H3181" s="2">
        <v>276340</v>
      </c>
      <c r="I3181" s="2">
        <v>63341</v>
      </c>
      <c r="J3181" s="2">
        <v>55268</v>
      </c>
      <c r="K3181" s="2">
        <v>11704</v>
      </c>
      <c r="L3181" s="2">
        <v>2567</v>
      </c>
      <c r="M3181">
        <v>780</v>
      </c>
    </row>
    <row r="3182" spans="1:13" x14ac:dyDescent="0.25">
      <c r="A3182" t="s">
        <v>517</v>
      </c>
      <c r="B3182" s="2">
        <v>1804</v>
      </c>
      <c r="C3182">
        <v>248</v>
      </c>
      <c r="D3182">
        <v>569</v>
      </c>
      <c r="E3182" s="2">
        <v>1187</v>
      </c>
      <c r="F3182">
        <v>59</v>
      </c>
      <c r="G3182">
        <v>154</v>
      </c>
      <c r="H3182" s="2">
        <v>506155</v>
      </c>
      <c r="I3182" s="2">
        <v>100153</v>
      </c>
      <c r="J3182" s="2">
        <v>101231</v>
      </c>
      <c r="K3182" s="2">
        <v>21137</v>
      </c>
      <c r="L3182" s="2">
        <v>4558</v>
      </c>
      <c r="M3182" s="2">
        <v>1409</v>
      </c>
    </row>
    <row r="3183" spans="1:13" x14ac:dyDescent="0.25">
      <c r="A3183" t="s">
        <v>517</v>
      </c>
      <c r="B3183">
        <v>492</v>
      </c>
      <c r="C3183">
        <v>44</v>
      </c>
      <c r="D3183">
        <v>269</v>
      </c>
      <c r="E3183">
        <v>381</v>
      </c>
      <c r="F3183">
        <v>24</v>
      </c>
      <c r="G3183">
        <v>34</v>
      </c>
      <c r="H3183" s="2">
        <v>169856</v>
      </c>
      <c r="I3183" s="2">
        <v>28437</v>
      </c>
      <c r="J3183" s="2">
        <v>33971</v>
      </c>
      <c r="K3183" s="2">
        <v>6995</v>
      </c>
      <c r="L3183" s="2">
        <v>1483</v>
      </c>
      <c r="M3183">
        <v>466</v>
      </c>
    </row>
    <row r="3184" spans="1:13" x14ac:dyDescent="0.25">
      <c r="A3184" t="s">
        <v>517</v>
      </c>
      <c r="B3184" s="2">
        <v>7441</v>
      </c>
      <c r="C3184" s="2">
        <v>1081</v>
      </c>
      <c r="D3184" s="2">
        <v>3350</v>
      </c>
      <c r="E3184" s="2">
        <v>5396</v>
      </c>
      <c r="F3184">
        <v>403</v>
      </c>
      <c r="G3184">
        <v>742</v>
      </c>
      <c r="H3184" s="2">
        <v>2249394</v>
      </c>
      <c r="I3184" s="2">
        <v>412838</v>
      </c>
      <c r="J3184" s="2">
        <v>449879</v>
      </c>
      <c r="K3184" s="2">
        <v>93321</v>
      </c>
      <c r="L3184" s="2">
        <v>19966</v>
      </c>
      <c r="M3184" s="2">
        <v>6221</v>
      </c>
    </row>
    <row r="3185" spans="1:13" x14ac:dyDescent="0.25">
      <c r="A3185" t="s">
        <v>517</v>
      </c>
      <c r="B3185" s="2">
        <v>1414</v>
      </c>
      <c r="C3185">
        <v>147</v>
      </c>
      <c r="D3185">
        <v>538</v>
      </c>
      <c r="E3185">
        <v>976</v>
      </c>
      <c r="F3185">
        <v>64</v>
      </c>
      <c r="G3185">
        <v>106</v>
      </c>
      <c r="H3185" s="2">
        <v>279218</v>
      </c>
      <c r="I3185" s="2">
        <v>53012</v>
      </c>
      <c r="J3185" s="2">
        <v>55844</v>
      </c>
      <c r="K3185" s="2">
        <v>11618</v>
      </c>
      <c r="L3185" s="2">
        <v>2494</v>
      </c>
      <c r="M3185">
        <v>775</v>
      </c>
    </row>
    <row r="3186" spans="1:13" x14ac:dyDescent="0.25">
      <c r="A3186" t="s">
        <v>517</v>
      </c>
      <c r="B3186" s="2">
        <v>4425</v>
      </c>
      <c r="C3186">
        <v>406</v>
      </c>
      <c r="D3186" s="2">
        <v>1964</v>
      </c>
      <c r="E3186" s="2">
        <v>3194</v>
      </c>
      <c r="F3186">
        <v>149</v>
      </c>
      <c r="G3186">
        <v>277</v>
      </c>
      <c r="H3186" s="2">
        <v>792834</v>
      </c>
      <c r="I3186" s="2">
        <v>152349</v>
      </c>
      <c r="J3186" s="2">
        <v>158567</v>
      </c>
      <c r="K3186" s="2">
        <v>33022</v>
      </c>
      <c r="L3186" s="2">
        <v>7099</v>
      </c>
      <c r="M3186" s="2">
        <v>2201</v>
      </c>
    </row>
    <row r="3187" spans="1:13" x14ac:dyDescent="0.25">
      <c r="A3187" t="s">
        <v>517</v>
      </c>
      <c r="B3187" s="2">
        <v>1063</v>
      </c>
      <c r="C3187">
        <v>115</v>
      </c>
      <c r="D3187">
        <v>423</v>
      </c>
      <c r="E3187">
        <v>743</v>
      </c>
      <c r="F3187">
        <v>57</v>
      </c>
      <c r="G3187">
        <v>86</v>
      </c>
      <c r="H3187" s="2">
        <v>256100</v>
      </c>
      <c r="I3187" s="2">
        <v>58414</v>
      </c>
      <c r="J3187" s="2">
        <v>51220</v>
      </c>
      <c r="K3187" s="2">
        <v>10842</v>
      </c>
      <c r="L3187" s="2">
        <v>2376</v>
      </c>
      <c r="M3187">
        <v>723</v>
      </c>
    </row>
    <row r="3188" spans="1:13" x14ac:dyDescent="0.25">
      <c r="A3188" t="s">
        <v>517</v>
      </c>
      <c r="B3188" s="2">
        <v>4947</v>
      </c>
      <c r="C3188">
        <v>618</v>
      </c>
      <c r="D3188" s="2">
        <v>1625</v>
      </c>
      <c r="E3188" s="2">
        <v>3286</v>
      </c>
      <c r="F3188">
        <v>183</v>
      </c>
      <c r="G3188">
        <v>400</v>
      </c>
      <c r="H3188" s="2">
        <v>1340118</v>
      </c>
      <c r="I3188" s="2">
        <v>254567</v>
      </c>
      <c r="J3188" s="2">
        <v>268024</v>
      </c>
      <c r="K3188" s="2">
        <v>55761</v>
      </c>
      <c r="L3188" s="2">
        <v>11973</v>
      </c>
      <c r="M3188" s="2">
        <v>3717</v>
      </c>
    </row>
    <row r="3189" spans="1:13" x14ac:dyDescent="0.25">
      <c r="A3189" t="s">
        <v>517</v>
      </c>
      <c r="B3189">
        <v>956</v>
      </c>
      <c r="C3189">
        <v>94</v>
      </c>
      <c r="D3189">
        <v>342</v>
      </c>
      <c r="E3189">
        <v>649</v>
      </c>
      <c r="F3189">
        <v>39</v>
      </c>
      <c r="G3189">
        <v>66</v>
      </c>
      <c r="H3189" s="2">
        <v>235522</v>
      </c>
      <c r="I3189" s="2">
        <v>51395</v>
      </c>
      <c r="J3189" s="2">
        <v>47104</v>
      </c>
      <c r="K3189" s="2">
        <v>9926</v>
      </c>
      <c r="L3189" s="2">
        <v>2164</v>
      </c>
      <c r="M3189">
        <v>662</v>
      </c>
    </row>
    <row r="3190" spans="1:13" x14ac:dyDescent="0.25">
      <c r="A3190" t="s">
        <v>517</v>
      </c>
      <c r="B3190">
        <v>741</v>
      </c>
      <c r="C3190">
        <v>44</v>
      </c>
      <c r="D3190">
        <v>426</v>
      </c>
      <c r="E3190">
        <v>584</v>
      </c>
      <c r="F3190">
        <v>25</v>
      </c>
      <c r="G3190">
        <v>35</v>
      </c>
      <c r="H3190" s="2">
        <v>170816</v>
      </c>
      <c r="I3190" s="2">
        <v>45254</v>
      </c>
      <c r="J3190" s="2">
        <v>34163</v>
      </c>
      <c r="K3190" s="2">
        <v>7351</v>
      </c>
      <c r="L3190" s="2">
        <v>1642</v>
      </c>
      <c r="M3190">
        <v>490</v>
      </c>
    </row>
    <row r="3191" spans="1:13" x14ac:dyDescent="0.25">
      <c r="A3191" t="s">
        <v>517</v>
      </c>
      <c r="B3191" s="2">
        <v>1376</v>
      </c>
      <c r="C3191">
        <v>149</v>
      </c>
      <c r="D3191">
        <v>662</v>
      </c>
      <c r="E3191" s="2">
        <v>1019</v>
      </c>
      <c r="F3191">
        <v>53</v>
      </c>
      <c r="G3191">
        <v>101</v>
      </c>
      <c r="H3191" s="2">
        <v>516812</v>
      </c>
      <c r="I3191" s="2">
        <v>90546</v>
      </c>
      <c r="J3191" s="2">
        <v>103362</v>
      </c>
      <c r="K3191" s="2">
        <v>21359</v>
      </c>
      <c r="L3191" s="2">
        <v>4549</v>
      </c>
      <c r="M3191" s="2">
        <v>1424</v>
      </c>
    </row>
    <row r="3192" spans="1:13" x14ac:dyDescent="0.25">
      <c r="A3192" t="s">
        <v>517</v>
      </c>
      <c r="B3192">
        <v>975</v>
      </c>
      <c r="C3192">
        <v>76</v>
      </c>
      <c r="D3192">
        <v>403</v>
      </c>
      <c r="E3192">
        <v>689</v>
      </c>
      <c r="F3192">
        <v>23</v>
      </c>
      <c r="G3192">
        <v>50</v>
      </c>
      <c r="H3192" s="2">
        <v>185969</v>
      </c>
      <c r="I3192" s="2">
        <v>38518</v>
      </c>
      <c r="J3192" s="2">
        <v>37194</v>
      </c>
      <c r="K3192" s="2">
        <v>7799</v>
      </c>
      <c r="L3192" s="2">
        <v>1690</v>
      </c>
      <c r="M3192">
        <v>520</v>
      </c>
    </row>
    <row r="3193" spans="1:13" x14ac:dyDescent="0.25">
      <c r="A3193" t="s">
        <v>517</v>
      </c>
      <c r="B3193" s="2">
        <v>1045</v>
      </c>
      <c r="C3193">
        <v>124</v>
      </c>
      <c r="D3193">
        <v>507</v>
      </c>
      <c r="E3193">
        <v>776</v>
      </c>
      <c r="F3193">
        <v>71</v>
      </c>
      <c r="G3193">
        <v>97</v>
      </c>
      <c r="H3193" s="2">
        <v>282798</v>
      </c>
      <c r="I3193" s="2">
        <v>63826</v>
      </c>
      <c r="J3193" s="2">
        <v>56560</v>
      </c>
      <c r="K3193" s="2">
        <v>11959</v>
      </c>
      <c r="L3193" s="2">
        <v>2618</v>
      </c>
      <c r="M3193">
        <v>797</v>
      </c>
    </row>
    <row r="3194" spans="1:13" x14ac:dyDescent="0.25">
      <c r="A3194" t="s">
        <v>517</v>
      </c>
      <c r="B3194" s="2">
        <v>1462</v>
      </c>
      <c r="C3194">
        <v>139</v>
      </c>
      <c r="D3194">
        <v>681</v>
      </c>
      <c r="E3194" s="2">
        <v>1072</v>
      </c>
      <c r="F3194">
        <v>21</v>
      </c>
      <c r="G3194">
        <v>80</v>
      </c>
      <c r="H3194" s="2">
        <v>520196</v>
      </c>
      <c r="I3194" s="2">
        <v>104986</v>
      </c>
      <c r="J3194" s="2">
        <v>104039</v>
      </c>
      <c r="K3194" s="2">
        <v>21762</v>
      </c>
      <c r="L3194" s="2">
        <v>4703</v>
      </c>
      <c r="M3194" s="2">
        <v>1451</v>
      </c>
    </row>
    <row r="3195" spans="1:13" x14ac:dyDescent="0.25">
      <c r="A3195" t="s">
        <v>517</v>
      </c>
      <c r="B3195" s="2">
        <v>6736</v>
      </c>
      <c r="C3195">
        <v>795</v>
      </c>
      <c r="D3195" s="2">
        <v>2646</v>
      </c>
      <c r="E3195" s="2">
        <v>4691</v>
      </c>
      <c r="F3195">
        <v>286</v>
      </c>
      <c r="G3195">
        <v>541</v>
      </c>
      <c r="H3195" s="2">
        <v>1950902</v>
      </c>
      <c r="I3195" s="2">
        <v>362250</v>
      </c>
      <c r="J3195" s="2">
        <v>390180</v>
      </c>
      <c r="K3195" s="2">
        <v>81017</v>
      </c>
      <c r="L3195" s="2">
        <v>17355</v>
      </c>
      <c r="M3195" s="2">
        <v>5401</v>
      </c>
    </row>
    <row r="3196" spans="1:13" x14ac:dyDescent="0.25">
      <c r="A3196" t="s">
        <v>517</v>
      </c>
      <c r="B3196">
        <v>923</v>
      </c>
      <c r="C3196">
        <v>138</v>
      </c>
      <c r="D3196">
        <v>412</v>
      </c>
      <c r="E3196">
        <v>667</v>
      </c>
      <c r="F3196">
        <v>42</v>
      </c>
      <c r="G3196">
        <v>90</v>
      </c>
      <c r="H3196" s="2">
        <v>334281</v>
      </c>
      <c r="I3196" s="2">
        <v>73199</v>
      </c>
      <c r="J3196" s="2">
        <v>66856</v>
      </c>
      <c r="K3196" s="2">
        <v>14093</v>
      </c>
      <c r="L3196" s="2">
        <v>3074</v>
      </c>
      <c r="M3196">
        <v>940</v>
      </c>
    </row>
    <row r="3197" spans="1:13" x14ac:dyDescent="0.25">
      <c r="A3197" t="s">
        <v>517</v>
      </c>
      <c r="B3197" s="2">
        <v>1485</v>
      </c>
      <c r="C3197">
        <v>185</v>
      </c>
      <c r="D3197">
        <v>668</v>
      </c>
      <c r="E3197" s="2">
        <v>1077</v>
      </c>
      <c r="F3197">
        <v>75</v>
      </c>
      <c r="G3197">
        <v>130</v>
      </c>
      <c r="H3197" s="2">
        <v>375852</v>
      </c>
      <c r="I3197" s="2">
        <v>93948</v>
      </c>
      <c r="J3197" s="2">
        <v>75170</v>
      </c>
      <c r="K3197" s="2">
        <v>16067</v>
      </c>
      <c r="L3197" s="2">
        <v>3562</v>
      </c>
      <c r="M3197" s="2">
        <v>1071</v>
      </c>
    </row>
    <row r="3198" spans="1:13" x14ac:dyDescent="0.25">
      <c r="A3198" t="s">
        <v>517</v>
      </c>
      <c r="B3198" s="2">
        <v>3193</v>
      </c>
      <c r="C3198">
        <v>299</v>
      </c>
      <c r="D3198" s="2">
        <v>1198</v>
      </c>
      <c r="E3198" s="2">
        <v>2195</v>
      </c>
      <c r="F3198">
        <v>74</v>
      </c>
      <c r="G3198">
        <v>186</v>
      </c>
      <c r="H3198" s="2">
        <v>1108058</v>
      </c>
      <c r="I3198" s="2">
        <v>250729</v>
      </c>
      <c r="J3198" s="2">
        <v>221612</v>
      </c>
      <c r="K3198" s="2">
        <v>46870</v>
      </c>
      <c r="L3198" s="2">
        <v>10263</v>
      </c>
      <c r="M3198" s="2">
        <v>3125</v>
      </c>
    </row>
    <row r="3199" spans="1:13" x14ac:dyDescent="0.25">
      <c r="A3199" t="s">
        <v>517</v>
      </c>
      <c r="B3199">
        <v>650</v>
      </c>
      <c r="C3199">
        <v>78</v>
      </c>
      <c r="D3199">
        <v>286</v>
      </c>
      <c r="E3199">
        <v>468</v>
      </c>
      <c r="F3199">
        <v>44</v>
      </c>
      <c r="G3199">
        <v>61</v>
      </c>
      <c r="H3199" s="2">
        <v>279590</v>
      </c>
      <c r="I3199" s="2">
        <v>60747</v>
      </c>
      <c r="J3199" s="2">
        <v>55918</v>
      </c>
      <c r="K3199" s="2">
        <v>11779</v>
      </c>
      <c r="L3199" s="2">
        <v>2567</v>
      </c>
      <c r="M3199">
        <v>785</v>
      </c>
    </row>
    <row r="3200" spans="1:13" x14ac:dyDescent="0.25">
      <c r="A3200" t="s">
        <v>517</v>
      </c>
      <c r="B3200">
        <v>457</v>
      </c>
      <c r="C3200">
        <v>34</v>
      </c>
      <c r="D3200">
        <v>193</v>
      </c>
      <c r="E3200">
        <v>325</v>
      </c>
      <c r="F3200">
        <v>14</v>
      </c>
      <c r="G3200">
        <v>24</v>
      </c>
      <c r="H3200" s="2">
        <v>199535</v>
      </c>
      <c r="I3200" s="2">
        <v>31824</v>
      </c>
      <c r="J3200" s="2">
        <v>39907</v>
      </c>
      <c r="K3200" s="2">
        <v>8187</v>
      </c>
      <c r="L3200" s="2">
        <v>1728</v>
      </c>
      <c r="M3200">
        <v>546</v>
      </c>
    </row>
    <row r="3201" spans="1:13" x14ac:dyDescent="0.25">
      <c r="A3201" t="s">
        <v>517</v>
      </c>
      <c r="B3201" s="2">
        <v>1716</v>
      </c>
      <c r="C3201">
        <v>188</v>
      </c>
      <c r="D3201">
        <v>700</v>
      </c>
      <c r="E3201" s="2">
        <v>1208</v>
      </c>
      <c r="F3201">
        <v>87</v>
      </c>
      <c r="G3201">
        <v>137</v>
      </c>
      <c r="H3201" s="2">
        <v>477559</v>
      </c>
      <c r="I3201" s="2">
        <v>85840</v>
      </c>
      <c r="J3201" s="2">
        <v>95512</v>
      </c>
      <c r="K3201" s="2">
        <v>19778</v>
      </c>
      <c r="L3201" s="2">
        <v>4223</v>
      </c>
      <c r="M3201" s="2">
        <v>1319</v>
      </c>
    </row>
    <row r="3202" spans="1:13" x14ac:dyDescent="0.25">
      <c r="A3202" t="s">
        <v>517</v>
      </c>
      <c r="B3202">
        <v>830</v>
      </c>
      <c r="C3202">
        <v>81</v>
      </c>
      <c r="D3202">
        <v>424</v>
      </c>
      <c r="E3202">
        <v>627</v>
      </c>
      <c r="F3202">
        <v>44</v>
      </c>
      <c r="G3202">
        <v>62</v>
      </c>
      <c r="H3202" s="2">
        <v>210604</v>
      </c>
      <c r="I3202" s="2">
        <v>37934</v>
      </c>
      <c r="J3202" s="2">
        <v>42121</v>
      </c>
      <c r="K3202" s="2">
        <v>8724</v>
      </c>
      <c r="L3202" s="2">
        <v>1863</v>
      </c>
      <c r="M3202">
        <v>582</v>
      </c>
    </row>
    <row r="3203" spans="1:13" x14ac:dyDescent="0.25">
      <c r="A3203" t="s">
        <v>517</v>
      </c>
      <c r="B3203" s="2">
        <v>1046</v>
      </c>
      <c r="C3203">
        <v>103</v>
      </c>
      <c r="D3203">
        <v>382</v>
      </c>
      <c r="E3203">
        <v>714</v>
      </c>
      <c r="F3203">
        <v>57</v>
      </c>
      <c r="G3203">
        <v>80</v>
      </c>
      <c r="H3203" s="2">
        <v>317384</v>
      </c>
      <c r="I3203" s="2">
        <v>73118</v>
      </c>
      <c r="J3203" s="2">
        <v>63477</v>
      </c>
      <c r="K3203" s="2">
        <v>13450</v>
      </c>
      <c r="L3203" s="2">
        <v>2951</v>
      </c>
      <c r="M3203">
        <v>897</v>
      </c>
    </row>
    <row r="3204" spans="1:13" x14ac:dyDescent="0.25">
      <c r="A3204" t="s">
        <v>517</v>
      </c>
      <c r="B3204" s="2">
        <v>1081</v>
      </c>
      <c r="C3204">
        <v>98</v>
      </c>
      <c r="D3204">
        <v>468</v>
      </c>
      <c r="E3204">
        <v>774</v>
      </c>
      <c r="F3204">
        <v>40</v>
      </c>
      <c r="G3204">
        <v>69</v>
      </c>
      <c r="H3204" s="2">
        <v>528715</v>
      </c>
      <c r="I3204" s="2">
        <v>112509</v>
      </c>
      <c r="J3204" s="2">
        <v>105743</v>
      </c>
      <c r="K3204" s="2">
        <v>22229</v>
      </c>
      <c r="L3204" s="2">
        <v>4833</v>
      </c>
      <c r="M3204" s="2">
        <v>1482</v>
      </c>
    </row>
    <row r="3205" spans="1:13" x14ac:dyDescent="0.25">
      <c r="A3205" t="s">
        <v>517</v>
      </c>
      <c r="B3205" s="2">
        <v>1444</v>
      </c>
      <c r="C3205">
        <v>240</v>
      </c>
      <c r="D3205">
        <v>632</v>
      </c>
      <c r="E3205" s="2">
        <v>1038</v>
      </c>
      <c r="F3205">
        <v>115</v>
      </c>
      <c r="G3205">
        <v>177</v>
      </c>
      <c r="H3205" s="2">
        <v>561636</v>
      </c>
      <c r="I3205" s="2">
        <v>102892</v>
      </c>
      <c r="J3205" s="2">
        <v>112327</v>
      </c>
      <c r="K3205" s="2">
        <v>23297</v>
      </c>
      <c r="L3205" s="2">
        <v>4984</v>
      </c>
      <c r="M3205" s="2">
        <v>1553</v>
      </c>
    </row>
    <row r="3206" spans="1:13" x14ac:dyDescent="0.25">
      <c r="A3206" t="s">
        <v>517</v>
      </c>
      <c r="B3206" s="2">
        <v>4165</v>
      </c>
      <c r="C3206">
        <v>761</v>
      </c>
      <c r="D3206" s="2">
        <v>1088</v>
      </c>
      <c r="E3206" s="2">
        <v>2626</v>
      </c>
      <c r="F3206">
        <v>162</v>
      </c>
      <c r="G3206">
        <v>462</v>
      </c>
      <c r="H3206" s="2">
        <v>1704994</v>
      </c>
      <c r="I3206" s="2">
        <v>321669</v>
      </c>
      <c r="J3206" s="2">
        <v>340999</v>
      </c>
      <c r="K3206" s="2">
        <v>70902</v>
      </c>
      <c r="L3206" s="2">
        <v>15213</v>
      </c>
      <c r="M3206" s="2">
        <v>4727</v>
      </c>
    </row>
    <row r="3207" spans="1:13" x14ac:dyDescent="0.25">
      <c r="A3207" t="s">
        <v>517</v>
      </c>
      <c r="B3207">
        <v>733</v>
      </c>
      <c r="C3207">
        <v>76</v>
      </c>
      <c r="D3207">
        <v>346</v>
      </c>
      <c r="E3207">
        <v>539</v>
      </c>
      <c r="F3207">
        <v>32</v>
      </c>
      <c r="G3207">
        <v>54</v>
      </c>
      <c r="H3207" s="2">
        <v>152745</v>
      </c>
      <c r="I3207" s="2">
        <v>28422</v>
      </c>
      <c r="J3207" s="2">
        <v>30549</v>
      </c>
      <c r="K3207" s="2">
        <v>6344</v>
      </c>
      <c r="L3207" s="2">
        <v>1359</v>
      </c>
      <c r="M3207">
        <v>423</v>
      </c>
    </row>
    <row r="3208" spans="1:13" x14ac:dyDescent="0.25">
      <c r="A3208" t="s">
        <v>517</v>
      </c>
      <c r="B3208">
        <v>939</v>
      </c>
      <c r="C3208">
        <v>105</v>
      </c>
      <c r="D3208">
        <v>333</v>
      </c>
      <c r="E3208">
        <v>636</v>
      </c>
      <c r="F3208">
        <v>56</v>
      </c>
      <c r="G3208">
        <v>80</v>
      </c>
      <c r="H3208" s="2">
        <v>320499</v>
      </c>
      <c r="I3208" s="2">
        <v>77792</v>
      </c>
      <c r="J3208" s="2">
        <v>64100</v>
      </c>
      <c r="K3208" s="2">
        <v>13657</v>
      </c>
      <c r="L3208" s="2">
        <v>3016</v>
      </c>
      <c r="M3208">
        <v>910</v>
      </c>
    </row>
    <row r="3209" spans="1:13" x14ac:dyDescent="0.25">
      <c r="A3209" t="s">
        <v>517</v>
      </c>
      <c r="B3209" s="2">
        <v>5045</v>
      </c>
      <c r="C3209">
        <v>579</v>
      </c>
      <c r="D3209" s="2">
        <v>2073</v>
      </c>
      <c r="E3209" s="2">
        <v>3559</v>
      </c>
      <c r="F3209">
        <v>172</v>
      </c>
      <c r="G3209">
        <v>375</v>
      </c>
      <c r="H3209" s="2">
        <v>1192842</v>
      </c>
      <c r="I3209" s="2">
        <v>231348</v>
      </c>
      <c r="J3209" s="2">
        <v>238568</v>
      </c>
      <c r="K3209" s="2">
        <v>49724</v>
      </c>
      <c r="L3209" s="2">
        <v>10700</v>
      </c>
      <c r="M3209" s="2">
        <v>3315</v>
      </c>
    </row>
    <row r="3210" spans="1:13" x14ac:dyDescent="0.25">
      <c r="A3210" t="s">
        <v>517</v>
      </c>
      <c r="B3210" s="2">
        <v>2047</v>
      </c>
      <c r="C3210">
        <v>116</v>
      </c>
      <c r="D3210" s="2">
        <v>1016</v>
      </c>
      <c r="E3210" s="2">
        <v>1532</v>
      </c>
      <c r="F3210">
        <v>33</v>
      </c>
      <c r="G3210">
        <v>75</v>
      </c>
      <c r="H3210" s="2">
        <v>459005</v>
      </c>
      <c r="I3210" s="2">
        <v>93970</v>
      </c>
      <c r="J3210" s="2">
        <v>91801</v>
      </c>
      <c r="K3210" s="2">
        <v>19228</v>
      </c>
      <c r="L3210" s="2">
        <v>4162</v>
      </c>
      <c r="M3210" s="2">
        <v>1282</v>
      </c>
    </row>
    <row r="3211" spans="1:13" x14ac:dyDescent="0.25">
      <c r="A3211" t="s">
        <v>517</v>
      </c>
      <c r="B3211" s="2">
        <v>4854</v>
      </c>
      <c r="C3211">
        <v>520</v>
      </c>
      <c r="D3211" s="2">
        <v>2174</v>
      </c>
      <c r="E3211" s="2">
        <v>3514</v>
      </c>
      <c r="F3211">
        <v>177</v>
      </c>
      <c r="G3211">
        <v>348</v>
      </c>
      <c r="H3211" s="2">
        <v>1212482</v>
      </c>
      <c r="I3211" s="2">
        <v>258840</v>
      </c>
      <c r="J3211" s="2">
        <v>242496</v>
      </c>
      <c r="K3211" s="2">
        <v>50992</v>
      </c>
      <c r="L3211" s="2">
        <v>11090</v>
      </c>
      <c r="M3211" s="2">
        <v>3399</v>
      </c>
    </row>
    <row r="3212" spans="1:13" x14ac:dyDescent="0.25">
      <c r="A3212" t="s">
        <v>517</v>
      </c>
      <c r="B3212">
        <v>224</v>
      </c>
      <c r="C3212">
        <v>45</v>
      </c>
      <c r="D3212">
        <v>98</v>
      </c>
      <c r="E3212">
        <v>161</v>
      </c>
      <c r="F3212">
        <v>21</v>
      </c>
      <c r="G3212">
        <v>33</v>
      </c>
      <c r="H3212" s="2">
        <v>161316</v>
      </c>
      <c r="I3212" s="2">
        <v>33367</v>
      </c>
      <c r="J3212" s="2">
        <v>32263</v>
      </c>
      <c r="K3212" s="2">
        <v>6764</v>
      </c>
      <c r="L3212" s="2">
        <v>1466</v>
      </c>
      <c r="M3212">
        <v>451</v>
      </c>
    </row>
    <row r="3213" spans="1:13" x14ac:dyDescent="0.25">
      <c r="A3213" t="s">
        <v>517</v>
      </c>
      <c r="B3213" s="2">
        <v>19492</v>
      </c>
      <c r="C3213" s="2">
        <v>2415</v>
      </c>
      <c r="D3213" s="2">
        <v>6594</v>
      </c>
      <c r="E3213" s="2">
        <v>13043</v>
      </c>
      <c r="F3213">
        <v>942</v>
      </c>
      <c r="G3213" s="2">
        <v>1679</v>
      </c>
      <c r="H3213" s="2">
        <v>7874162</v>
      </c>
      <c r="I3213" s="2">
        <v>1268093</v>
      </c>
      <c r="J3213" s="2">
        <v>1574832</v>
      </c>
      <c r="K3213" s="2">
        <v>323312</v>
      </c>
      <c r="L3213" s="2">
        <v>68296</v>
      </c>
      <c r="M3213" s="2">
        <v>21554</v>
      </c>
    </row>
    <row r="3214" spans="1:13" x14ac:dyDescent="0.25">
      <c r="A3214" t="s">
        <v>517</v>
      </c>
      <c r="B3214" s="2">
        <v>4162</v>
      </c>
      <c r="C3214">
        <v>506</v>
      </c>
      <c r="D3214" s="2">
        <v>1700</v>
      </c>
      <c r="E3214" s="2">
        <v>2931</v>
      </c>
      <c r="F3214">
        <v>165</v>
      </c>
      <c r="G3214">
        <v>335</v>
      </c>
      <c r="H3214" s="2">
        <v>1385741</v>
      </c>
      <c r="I3214" s="2">
        <v>271762</v>
      </c>
      <c r="J3214" s="2">
        <v>277148</v>
      </c>
      <c r="K3214" s="2">
        <v>57822</v>
      </c>
      <c r="L3214" s="2">
        <v>12458</v>
      </c>
      <c r="M3214" s="2">
        <v>3855</v>
      </c>
    </row>
    <row r="3215" spans="1:13" x14ac:dyDescent="0.25">
      <c r="A3215" t="s">
        <v>517</v>
      </c>
      <c r="B3215" s="2">
        <v>1811</v>
      </c>
      <c r="C3215">
        <v>298</v>
      </c>
      <c r="D3215">
        <v>922</v>
      </c>
      <c r="E3215" s="2">
        <v>1367</v>
      </c>
      <c r="F3215">
        <v>85</v>
      </c>
      <c r="G3215">
        <v>191</v>
      </c>
      <c r="H3215" s="2">
        <v>546461</v>
      </c>
      <c r="I3215" s="2">
        <v>91980</v>
      </c>
      <c r="J3215" s="2">
        <v>109292</v>
      </c>
      <c r="K3215" s="2">
        <v>22513</v>
      </c>
      <c r="L3215" s="2">
        <v>4776</v>
      </c>
      <c r="M3215" s="2">
        <v>1501</v>
      </c>
    </row>
    <row r="3216" spans="1:13" x14ac:dyDescent="0.25">
      <c r="A3216" t="s">
        <v>517</v>
      </c>
      <c r="B3216" s="2">
        <v>1174</v>
      </c>
      <c r="C3216">
        <v>55</v>
      </c>
      <c r="D3216">
        <v>309</v>
      </c>
      <c r="E3216">
        <v>741</v>
      </c>
      <c r="F3216">
        <v>20</v>
      </c>
      <c r="G3216">
        <v>37</v>
      </c>
      <c r="H3216" s="2">
        <v>217344</v>
      </c>
      <c r="I3216" s="2">
        <v>49862</v>
      </c>
      <c r="J3216" s="2">
        <v>43469</v>
      </c>
      <c r="K3216" s="2">
        <v>9206</v>
      </c>
      <c r="L3216" s="2">
        <v>2019</v>
      </c>
      <c r="M3216">
        <v>614</v>
      </c>
    </row>
    <row r="3217" spans="1:13" x14ac:dyDescent="0.25">
      <c r="A3217" t="s">
        <v>517</v>
      </c>
      <c r="B3217" s="2">
        <v>2295</v>
      </c>
      <c r="C3217">
        <v>240</v>
      </c>
      <c r="D3217">
        <v>865</v>
      </c>
      <c r="E3217" s="2">
        <v>1580</v>
      </c>
      <c r="F3217">
        <v>57</v>
      </c>
      <c r="G3217">
        <v>149</v>
      </c>
      <c r="H3217" s="2">
        <v>568689</v>
      </c>
      <c r="I3217" s="2">
        <v>111226</v>
      </c>
      <c r="J3217" s="2">
        <v>113738</v>
      </c>
      <c r="K3217" s="2">
        <v>23724</v>
      </c>
      <c r="L3217" s="2">
        <v>5110</v>
      </c>
      <c r="M3217" s="2">
        <v>1582</v>
      </c>
    </row>
    <row r="3218" spans="1:13" x14ac:dyDescent="0.25">
      <c r="A3218" t="s">
        <v>517</v>
      </c>
      <c r="B3218" s="2">
        <v>2443</v>
      </c>
      <c r="C3218">
        <v>267</v>
      </c>
      <c r="D3218">
        <v>838</v>
      </c>
      <c r="E3218" s="2">
        <v>1640</v>
      </c>
      <c r="F3218">
        <v>121</v>
      </c>
      <c r="G3218">
        <v>194</v>
      </c>
      <c r="H3218" s="2">
        <v>886932</v>
      </c>
      <c r="I3218" s="2">
        <v>165619</v>
      </c>
      <c r="J3218" s="2">
        <v>177386</v>
      </c>
      <c r="K3218" s="2">
        <v>36850</v>
      </c>
      <c r="L3218" s="2">
        <v>7898</v>
      </c>
      <c r="M3218" s="2">
        <v>2457</v>
      </c>
    </row>
    <row r="3219" spans="1:13" x14ac:dyDescent="0.25">
      <c r="A3219" t="s">
        <v>517</v>
      </c>
      <c r="B3219" s="2">
        <v>1603</v>
      </c>
      <c r="C3219">
        <v>137</v>
      </c>
      <c r="D3219">
        <v>582</v>
      </c>
      <c r="E3219" s="2">
        <v>1092</v>
      </c>
      <c r="F3219">
        <v>53</v>
      </c>
      <c r="G3219">
        <v>95</v>
      </c>
      <c r="H3219" s="2">
        <v>714679</v>
      </c>
      <c r="I3219" s="2">
        <v>143594</v>
      </c>
      <c r="J3219" s="2">
        <v>142936</v>
      </c>
      <c r="K3219" s="2">
        <v>29886</v>
      </c>
      <c r="L3219" s="2">
        <v>6456</v>
      </c>
      <c r="M3219" s="2">
        <v>1992</v>
      </c>
    </row>
    <row r="3220" spans="1:13" x14ac:dyDescent="0.25">
      <c r="A3220" t="s">
        <v>517</v>
      </c>
      <c r="B3220" s="2">
        <v>14834</v>
      </c>
      <c r="C3220" s="2">
        <v>1427</v>
      </c>
      <c r="D3220" s="2">
        <v>3059</v>
      </c>
      <c r="E3220" s="2">
        <v>8946</v>
      </c>
      <c r="F3220">
        <v>616</v>
      </c>
      <c r="G3220" s="2">
        <v>1021</v>
      </c>
      <c r="H3220" s="2">
        <v>4173437</v>
      </c>
      <c r="I3220" s="2">
        <v>725342</v>
      </c>
      <c r="J3220" s="2">
        <v>834687</v>
      </c>
      <c r="K3220" s="2">
        <v>172372</v>
      </c>
      <c r="L3220" s="2">
        <v>36678</v>
      </c>
      <c r="M3220" s="2">
        <v>11491</v>
      </c>
    </row>
    <row r="3221" spans="1:13" x14ac:dyDescent="0.25">
      <c r="A3221" t="s">
        <v>517</v>
      </c>
      <c r="B3221">
        <v>601</v>
      </c>
      <c r="C3221">
        <v>47</v>
      </c>
      <c r="D3221">
        <v>276</v>
      </c>
      <c r="E3221">
        <v>438</v>
      </c>
      <c r="F3221">
        <v>18</v>
      </c>
      <c r="G3221">
        <v>32</v>
      </c>
      <c r="H3221" s="2">
        <v>159278</v>
      </c>
      <c r="I3221" s="2">
        <v>39415</v>
      </c>
      <c r="J3221" s="2">
        <v>31856</v>
      </c>
      <c r="K3221" s="2">
        <v>6802</v>
      </c>
      <c r="L3221" s="2">
        <v>1506</v>
      </c>
      <c r="M3221">
        <v>453</v>
      </c>
    </row>
    <row r="3222" spans="1:13" x14ac:dyDescent="0.25">
      <c r="A3222" t="s">
        <v>517</v>
      </c>
      <c r="B3222">
        <v>706</v>
      </c>
      <c r="C3222">
        <v>68</v>
      </c>
      <c r="D3222">
        <v>281</v>
      </c>
      <c r="E3222">
        <v>494</v>
      </c>
      <c r="F3222">
        <v>34</v>
      </c>
      <c r="G3222">
        <v>51</v>
      </c>
      <c r="H3222" s="2">
        <v>295582</v>
      </c>
      <c r="I3222" s="2">
        <v>70770</v>
      </c>
      <c r="J3222" s="2">
        <v>59116</v>
      </c>
      <c r="K3222" s="2">
        <v>12577</v>
      </c>
      <c r="L3222" s="2">
        <v>2773</v>
      </c>
      <c r="M3222">
        <v>838</v>
      </c>
    </row>
    <row r="3223" spans="1:13" x14ac:dyDescent="0.25">
      <c r="A3223" t="s">
        <v>517</v>
      </c>
      <c r="B3223">
        <v>470</v>
      </c>
      <c r="C3223">
        <v>18</v>
      </c>
      <c r="D3223">
        <v>239</v>
      </c>
      <c r="E3223">
        <v>354</v>
      </c>
      <c r="F3223">
        <v>6</v>
      </c>
      <c r="G3223">
        <v>12</v>
      </c>
      <c r="H3223" s="2">
        <v>100326</v>
      </c>
      <c r="I3223" s="2">
        <v>26837</v>
      </c>
      <c r="J3223" s="2">
        <v>20065</v>
      </c>
      <c r="K3223" s="2">
        <v>4322</v>
      </c>
      <c r="L3223">
        <v>967</v>
      </c>
      <c r="M3223">
        <v>288</v>
      </c>
    </row>
    <row r="3224" spans="1:13" x14ac:dyDescent="0.25">
      <c r="A3224" t="s">
        <v>517</v>
      </c>
      <c r="B3224" s="2">
        <v>1938</v>
      </c>
      <c r="C3224">
        <v>350</v>
      </c>
      <c r="D3224">
        <v>849</v>
      </c>
      <c r="E3224" s="2">
        <v>1394</v>
      </c>
      <c r="F3224">
        <v>133</v>
      </c>
      <c r="G3224">
        <v>241</v>
      </c>
      <c r="H3224" s="2">
        <v>486579</v>
      </c>
      <c r="I3224" s="2">
        <v>74033</v>
      </c>
      <c r="J3224" s="2">
        <v>97316</v>
      </c>
      <c r="K3224" s="2">
        <v>19897</v>
      </c>
      <c r="L3224" s="2">
        <v>4181</v>
      </c>
      <c r="M3224" s="2">
        <v>1326</v>
      </c>
    </row>
    <row r="3225" spans="1:13" x14ac:dyDescent="0.25">
      <c r="A3225" t="s">
        <v>517</v>
      </c>
      <c r="B3225">
        <v>855</v>
      </c>
      <c r="C3225">
        <v>72</v>
      </c>
      <c r="D3225">
        <v>369</v>
      </c>
      <c r="E3225">
        <v>612</v>
      </c>
      <c r="F3225">
        <v>25</v>
      </c>
      <c r="G3225">
        <v>49</v>
      </c>
      <c r="H3225" s="2">
        <v>351154</v>
      </c>
      <c r="I3225" s="2">
        <v>95565</v>
      </c>
      <c r="J3225" s="2">
        <v>70231</v>
      </c>
      <c r="K3225" s="2">
        <v>15160</v>
      </c>
      <c r="L3225" s="2">
        <v>3398</v>
      </c>
      <c r="M3225" s="2">
        <v>1011</v>
      </c>
    </row>
    <row r="3226" spans="1:13" x14ac:dyDescent="0.25">
      <c r="A3226" t="s">
        <v>517</v>
      </c>
      <c r="B3226" s="2">
        <v>2902</v>
      </c>
      <c r="C3226">
        <v>334</v>
      </c>
      <c r="D3226" s="2">
        <v>1122</v>
      </c>
      <c r="E3226" s="2">
        <v>2012</v>
      </c>
      <c r="F3226">
        <v>137</v>
      </c>
      <c r="G3226">
        <v>236</v>
      </c>
      <c r="H3226" s="2">
        <v>1031510</v>
      </c>
      <c r="I3226" s="2">
        <v>185204</v>
      </c>
      <c r="J3226" s="2">
        <v>206302</v>
      </c>
      <c r="K3226" s="2">
        <v>42716</v>
      </c>
      <c r="L3226" s="2">
        <v>9119</v>
      </c>
      <c r="M3226" s="2">
        <v>2848</v>
      </c>
    </row>
    <row r="3227" spans="1:13" x14ac:dyDescent="0.25">
      <c r="A3227" t="s">
        <v>517</v>
      </c>
      <c r="B3227" s="2">
        <v>5054</v>
      </c>
      <c r="C3227">
        <v>543</v>
      </c>
      <c r="D3227" s="2">
        <v>2045</v>
      </c>
      <c r="E3227" s="2">
        <v>3549</v>
      </c>
      <c r="F3227">
        <v>139</v>
      </c>
      <c r="G3227">
        <v>341</v>
      </c>
      <c r="H3227" s="2">
        <v>1366198</v>
      </c>
      <c r="I3227" s="2">
        <v>246308</v>
      </c>
      <c r="J3227" s="2">
        <v>273240</v>
      </c>
      <c r="K3227" s="2">
        <v>56595</v>
      </c>
      <c r="L3227" s="2">
        <v>12087</v>
      </c>
      <c r="M3227" s="2">
        <v>3773</v>
      </c>
    </row>
    <row r="3228" spans="1:13" x14ac:dyDescent="0.25">
      <c r="A3228" t="s">
        <v>517</v>
      </c>
      <c r="B3228" s="2">
        <v>1117</v>
      </c>
      <c r="C3228">
        <v>57</v>
      </c>
      <c r="D3228">
        <v>445</v>
      </c>
      <c r="E3228">
        <v>781</v>
      </c>
      <c r="F3228">
        <v>19</v>
      </c>
      <c r="G3228">
        <v>38</v>
      </c>
      <c r="H3228" s="2">
        <v>148060</v>
      </c>
      <c r="I3228" s="2">
        <v>32340</v>
      </c>
      <c r="J3228" s="2">
        <v>29612</v>
      </c>
      <c r="K3228" s="2">
        <v>6241</v>
      </c>
      <c r="L3228" s="2">
        <v>1361</v>
      </c>
      <c r="M3228">
        <v>416</v>
      </c>
    </row>
    <row r="3229" spans="1:13" x14ac:dyDescent="0.25">
      <c r="A3229" t="s">
        <v>517</v>
      </c>
      <c r="B3229" s="2">
        <v>2091</v>
      </c>
      <c r="C3229">
        <v>291</v>
      </c>
      <c r="D3229">
        <v>648</v>
      </c>
      <c r="E3229" s="2">
        <v>1370</v>
      </c>
      <c r="F3229">
        <v>108</v>
      </c>
      <c r="G3229">
        <v>200</v>
      </c>
      <c r="H3229" s="2">
        <v>1135619</v>
      </c>
      <c r="I3229" s="2">
        <v>212738</v>
      </c>
      <c r="J3229" s="2">
        <v>227124</v>
      </c>
      <c r="K3229" s="2">
        <v>47196</v>
      </c>
      <c r="L3229" s="2">
        <v>10119</v>
      </c>
      <c r="M3229" s="2">
        <v>3146</v>
      </c>
    </row>
    <row r="3230" spans="1:13" x14ac:dyDescent="0.25">
      <c r="A3230" t="s">
        <v>517</v>
      </c>
      <c r="B3230">
        <v>857</v>
      </c>
      <c r="C3230">
        <v>111</v>
      </c>
      <c r="D3230">
        <v>406</v>
      </c>
      <c r="E3230">
        <v>631</v>
      </c>
      <c r="F3230">
        <v>44</v>
      </c>
      <c r="G3230">
        <v>78</v>
      </c>
      <c r="H3230" s="2">
        <v>366346</v>
      </c>
      <c r="I3230" s="2">
        <v>76217</v>
      </c>
      <c r="J3230" s="2">
        <v>73269</v>
      </c>
      <c r="K3230" s="2">
        <v>15369</v>
      </c>
      <c r="L3230" s="2">
        <v>3333</v>
      </c>
      <c r="M3230" s="2">
        <v>1025</v>
      </c>
    </row>
    <row r="3231" spans="1:13" x14ac:dyDescent="0.25">
      <c r="A3231" t="s">
        <v>517</v>
      </c>
      <c r="B3231" s="2">
        <v>9139</v>
      </c>
      <c r="C3231">
        <v>981</v>
      </c>
      <c r="D3231" s="2">
        <v>2952</v>
      </c>
      <c r="E3231" s="2">
        <v>6045</v>
      </c>
      <c r="F3231">
        <v>280</v>
      </c>
      <c r="G3231">
        <v>630</v>
      </c>
      <c r="H3231" s="2">
        <v>2741481</v>
      </c>
      <c r="I3231" s="2">
        <v>526396</v>
      </c>
      <c r="J3231" s="2">
        <v>548296</v>
      </c>
      <c r="K3231" s="2">
        <v>114178</v>
      </c>
      <c r="L3231" s="2">
        <v>24544</v>
      </c>
      <c r="M3231" s="2">
        <v>7612</v>
      </c>
    </row>
    <row r="3232" spans="1:13" x14ac:dyDescent="0.25">
      <c r="A3232" t="s">
        <v>517</v>
      </c>
      <c r="B3232" s="2">
        <v>5263</v>
      </c>
      <c r="C3232">
        <v>818</v>
      </c>
      <c r="D3232" s="2">
        <v>2207</v>
      </c>
      <c r="E3232" s="2">
        <v>3735</v>
      </c>
      <c r="F3232">
        <v>323</v>
      </c>
      <c r="G3232">
        <v>570</v>
      </c>
      <c r="H3232" s="2">
        <v>2079205</v>
      </c>
      <c r="I3232" s="2">
        <v>380644</v>
      </c>
      <c r="J3232" s="2">
        <v>415841</v>
      </c>
      <c r="K3232" s="2">
        <v>86242</v>
      </c>
      <c r="L3232" s="2">
        <v>18447</v>
      </c>
      <c r="M3232" s="2">
        <v>5749</v>
      </c>
    </row>
    <row r="3233" spans="1:13" x14ac:dyDescent="0.25">
      <c r="A3233" t="s">
        <v>517</v>
      </c>
      <c r="B3233" s="2">
        <v>6954</v>
      </c>
      <c r="C3233">
        <v>612</v>
      </c>
      <c r="D3233" s="2">
        <v>2458</v>
      </c>
      <c r="E3233" s="2">
        <v>4706</v>
      </c>
      <c r="F3233">
        <v>238</v>
      </c>
      <c r="G3233">
        <v>425</v>
      </c>
      <c r="H3233" s="2">
        <v>2570355</v>
      </c>
      <c r="I3233" s="2">
        <v>478271</v>
      </c>
      <c r="J3233" s="2">
        <v>514071</v>
      </c>
      <c r="K3233" s="2">
        <v>106761</v>
      </c>
      <c r="L3233" s="2">
        <v>22874</v>
      </c>
      <c r="M3233" s="2">
        <v>7117</v>
      </c>
    </row>
    <row r="3234" spans="1:13" x14ac:dyDescent="0.25">
      <c r="A3234" t="s">
        <v>517</v>
      </c>
      <c r="B3234">
        <v>916</v>
      </c>
      <c r="C3234">
        <v>19</v>
      </c>
      <c r="D3234">
        <v>384</v>
      </c>
      <c r="E3234">
        <v>650</v>
      </c>
      <c r="F3234">
        <v>9</v>
      </c>
      <c r="G3234">
        <v>14</v>
      </c>
      <c r="H3234" s="2">
        <v>112434</v>
      </c>
      <c r="I3234" s="2">
        <v>19303</v>
      </c>
      <c r="J3234" s="2">
        <v>22487</v>
      </c>
      <c r="K3234" s="2">
        <v>4639</v>
      </c>
      <c r="L3234">
        <v>986</v>
      </c>
      <c r="M3234">
        <v>309</v>
      </c>
    </row>
    <row r="3235" spans="1:13" x14ac:dyDescent="0.25">
      <c r="A3235" t="s">
        <v>517</v>
      </c>
      <c r="B3235" s="2">
        <v>1002</v>
      </c>
      <c r="C3235">
        <v>79</v>
      </c>
      <c r="D3235">
        <v>455</v>
      </c>
      <c r="E3235">
        <v>729</v>
      </c>
      <c r="F3235">
        <v>39</v>
      </c>
      <c r="G3235">
        <v>59</v>
      </c>
      <c r="H3235" s="2">
        <v>315091</v>
      </c>
      <c r="I3235" s="2">
        <v>74302</v>
      </c>
      <c r="J3235" s="2">
        <v>63018</v>
      </c>
      <c r="K3235" s="2">
        <v>13385</v>
      </c>
      <c r="L3235" s="2">
        <v>2946</v>
      </c>
      <c r="M3235">
        <v>892</v>
      </c>
    </row>
    <row r="3236" spans="1:13" x14ac:dyDescent="0.25">
      <c r="A3236" t="s">
        <v>517</v>
      </c>
      <c r="B3236" s="2">
        <v>2066</v>
      </c>
      <c r="C3236">
        <v>282</v>
      </c>
      <c r="D3236">
        <v>695</v>
      </c>
      <c r="E3236" s="2">
        <v>1380</v>
      </c>
      <c r="F3236">
        <v>101</v>
      </c>
      <c r="G3236">
        <v>191</v>
      </c>
      <c r="H3236" s="2">
        <v>648957</v>
      </c>
      <c r="I3236" s="2">
        <v>135227</v>
      </c>
      <c r="J3236" s="2">
        <v>129791</v>
      </c>
      <c r="K3236" s="2">
        <v>27230</v>
      </c>
      <c r="L3236" s="2">
        <v>5906</v>
      </c>
      <c r="M3236" s="2">
        <v>1815</v>
      </c>
    </row>
    <row r="3237" spans="1:13" x14ac:dyDescent="0.25">
      <c r="A3237" t="s">
        <v>517</v>
      </c>
      <c r="B3237" s="2">
        <v>1478</v>
      </c>
      <c r="C3237">
        <v>118</v>
      </c>
      <c r="D3237">
        <v>467</v>
      </c>
      <c r="E3237">
        <v>972</v>
      </c>
      <c r="F3237">
        <v>44</v>
      </c>
      <c r="G3237">
        <v>81</v>
      </c>
      <c r="H3237" s="2">
        <v>680976</v>
      </c>
      <c r="I3237" s="2">
        <v>119559</v>
      </c>
      <c r="J3237" s="2">
        <v>136195</v>
      </c>
      <c r="K3237" s="2">
        <v>28149</v>
      </c>
      <c r="L3237" s="2">
        <v>5996</v>
      </c>
      <c r="M3237" s="2">
        <v>1877</v>
      </c>
    </row>
    <row r="3238" spans="1:13" x14ac:dyDescent="0.25">
      <c r="A3238" t="s">
        <v>517</v>
      </c>
      <c r="B3238" s="2">
        <v>1064</v>
      </c>
      <c r="C3238">
        <v>102</v>
      </c>
      <c r="D3238">
        <v>561</v>
      </c>
      <c r="E3238">
        <v>813</v>
      </c>
      <c r="F3238">
        <v>36</v>
      </c>
      <c r="G3238">
        <v>69</v>
      </c>
      <c r="H3238" s="2">
        <v>204787</v>
      </c>
      <c r="I3238" s="2">
        <v>41070</v>
      </c>
      <c r="J3238" s="2">
        <v>40957</v>
      </c>
      <c r="K3238" s="2">
        <v>8562</v>
      </c>
      <c r="L3238" s="2">
        <v>1849</v>
      </c>
      <c r="M3238">
        <v>571</v>
      </c>
    </row>
    <row r="3239" spans="1:13" x14ac:dyDescent="0.25">
      <c r="A3239" t="s">
        <v>517</v>
      </c>
      <c r="B3239" s="2">
        <v>1225</v>
      </c>
      <c r="C3239">
        <v>131</v>
      </c>
      <c r="D3239">
        <v>461</v>
      </c>
      <c r="E3239">
        <v>843</v>
      </c>
      <c r="F3239">
        <v>61</v>
      </c>
      <c r="G3239">
        <v>96</v>
      </c>
      <c r="H3239" s="2">
        <v>360863</v>
      </c>
      <c r="I3239" s="2">
        <v>68023</v>
      </c>
      <c r="J3239" s="2">
        <v>72173</v>
      </c>
      <c r="K3239" s="2">
        <v>15005</v>
      </c>
      <c r="L3239" s="2">
        <v>3219</v>
      </c>
      <c r="M3239" s="2">
        <v>1000</v>
      </c>
    </row>
    <row r="3240" spans="1:13" x14ac:dyDescent="0.25">
      <c r="A3240" t="s">
        <v>517</v>
      </c>
      <c r="B3240" s="2">
        <v>1555</v>
      </c>
      <c r="C3240">
        <v>155</v>
      </c>
      <c r="D3240">
        <v>499</v>
      </c>
      <c r="E3240" s="2">
        <v>1027</v>
      </c>
      <c r="F3240">
        <v>40</v>
      </c>
      <c r="G3240">
        <v>97</v>
      </c>
      <c r="H3240" s="2">
        <v>329288</v>
      </c>
      <c r="I3240" s="2">
        <v>68760</v>
      </c>
      <c r="J3240" s="2">
        <v>65858</v>
      </c>
      <c r="K3240" s="2">
        <v>13819</v>
      </c>
      <c r="L3240" s="2">
        <v>2998</v>
      </c>
      <c r="M3240">
        <v>921</v>
      </c>
    </row>
    <row r="3241" spans="1:13" x14ac:dyDescent="0.25">
      <c r="A3241" t="s">
        <v>517</v>
      </c>
      <c r="B3241" s="2">
        <v>1862</v>
      </c>
      <c r="C3241">
        <v>147</v>
      </c>
      <c r="D3241">
        <v>589</v>
      </c>
      <c r="E3241" s="2">
        <v>1226</v>
      </c>
      <c r="F3241">
        <v>54</v>
      </c>
      <c r="G3241">
        <v>101</v>
      </c>
      <c r="H3241" s="2">
        <v>795142</v>
      </c>
      <c r="I3241" s="2">
        <v>157620</v>
      </c>
      <c r="J3241" s="2">
        <v>159028</v>
      </c>
      <c r="K3241" s="2">
        <v>33210</v>
      </c>
      <c r="L3241" s="2">
        <v>7163</v>
      </c>
      <c r="M3241" s="2">
        <v>2214</v>
      </c>
    </row>
    <row r="3242" spans="1:13" x14ac:dyDescent="0.25">
      <c r="A3242" t="s">
        <v>517</v>
      </c>
      <c r="B3242">
        <v>377</v>
      </c>
      <c r="C3242">
        <v>36</v>
      </c>
      <c r="D3242">
        <v>129</v>
      </c>
      <c r="E3242">
        <v>253</v>
      </c>
      <c r="F3242">
        <v>8</v>
      </c>
      <c r="G3242">
        <v>22</v>
      </c>
      <c r="H3242" s="2">
        <v>128803</v>
      </c>
      <c r="I3242" s="2">
        <v>27663</v>
      </c>
      <c r="J3242" s="2">
        <v>25761</v>
      </c>
      <c r="K3242" s="2">
        <v>5420</v>
      </c>
      <c r="L3242" s="2">
        <v>1180</v>
      </c>
      <c r="M3242">
        <v>361</v>
      </c>
    </row>
    <row r="3243" spans="1:13" x14ac:dyDescent="0.25">
      <c r="A3243" t="s">
        <v>517</v>
      </c>
      <c r="B3243" s="2">
        <v>1500</v>
      </c>
      <c r="C3243">
        <v>105</v>
      </c>
      <c r="D3243">
        <v>642</v>
      </c>
      <c r="E3243" s="2">
        <v>1071</v>
      </c>
      <c r="F3243">
        <v>42</v>
      </c>
      <c r="G3243">
        <v>74</v>
      </c>
      <c r="H3243" s="2">
        <v>239843</v>
      </c>
      <c r="I3243" s="2">
        <v>45234</v>
      </c>
      <c r="J3243" s="2">
        <v>47969</v>
      </c>
      <c r="K3243" s="2">
        <v>9974</v>
      </c>
      <c r="L3243" s="2">
        <v>2140</v>
      </c>
      <c r="M3243">
        <v>665</v>
      </c>
    </row>
    <row r="3244" spans="1:13" x14ac:dyDescent="0.25">
      <c r="A3244" t="s">
        <v>517</v>
      </c>
      <c r="B3244">
        <v>501</v>
      </c>
      <c r="C3244">
        <v>57</v>
      </c>
      <c r="D3244">
        <v>253</v>
      </c>
      <c r="E3244">
        <v>377</v>
      </c>
      <c r="F3244">
        <v>40</v>
      </c>
      <c r="G3244">
        <v>49</v>
      </c>
      <c r="H3244" s="2">
        <v>209507</v>
      </c>
      <c r="I3244" s="2">
        <v>45654</v>
      </c>
      <c r="J3244" s="2">
        <v>41901</v>
      </c>
      <c r="K3244" s="2">
        <v>8829</v>
      </c>
      <c r="L3244" s="2">
        <v>1925</v>
      </c>
      <c r="M3244">
        <v>589</v>
      </c>
    </row>
    <row r="3245" spans="1:13" x14ac:dyDescent="0.25">
      <c r="A3245" t="s">
        <v>517</v>
      </c>
      <c r="B3245">
        <v>456</v>
      </c>
      <c r="C3245">
        <v>70</v>
      </c>
      <c r="D3245">
        <v>152</v>
      </c>
      <c r="E3245">
        <v>304</v>
      </c>
      <c r="F3245">
        <v>41</v>
      </c>
      <c r="G3245">
        <v>56</v>
      </c>
      <c r="H3245" s="2">
        <v>218503</v>
      </c>
      <c r="I3245" s="2">
        <v>53625</v>
      </c>
      <c r="J3245" s="2">
        <v>43701</v>
      </c>
      <c r="K3245" s="2">
        <v>9322</v>
      </c>
      <c r="L3245" s="2">
        <v>2062</v>
      </c>
      <c r="M3245">
        <v>621</v>
      </c>
    </row>
    <row r="3246" spans="1:13" x14ac:dyDescent="0.25">
      <c r="A3246" t="s">
        <v>517</v>
      </c>
      <c r="B3246" s="2">
        <v>7810</v>
      </c>
      <c r="C3246" s="2">
        <v>1118</v>
      </c>
      <c r="D3246" s="2">
        <v>2987</v>
      </c>
      <c r="E3246" s="2">
        <v>5398</v>
      </c>
      <c r="F3246">
        <v>317</v>
      </c>
      <c r="G3246">
        <v>717</v>
      </c>
      <c r="H3246" s="2">
        <v>2282662</v>
      </c>
      <c r="I3246" s="2">
        <v>410987</v>
      </c>
      <c r="J3246" s="2">
        <v>456532</v>
      </c>
      <c r="K3246" s="2">
        <v>94550</v>
      </c>
      <c r="L3246" s="2">
        <v>20190</v>
      </c>
      <c r="M3246" s="2">
        <v>6303</v>
      </c>
    </row>
    <row r="3247" spans="1:13" x14ac:dyDescent="0.25">
      <c r="A3247" t="s">
        <v>517</v>
      </c>
      <c r="B3247">
        <v>447</v>
      </c>
      <c r="C3247">
        <v>46</v>
      </c>
      <c r="D3247">
        <v>262</v>
      </c>
      <c r="E3247">
        <v>355</v>
      </c>
      <c r="F3247">
        <v>25</v>
      </c>
      <c r="G3247">
        <v>35</v>
      </c>
      <c r="H3247" s="2">
        <v>191863</v>
      </c>
      <c r="I3247" s="2">
        <v>39899</v>
      </c>
      <c r="J3247" s="2">
        <v>38373</v>
      </c>
      <c r="K3247" s="2">
        <v>8049</v>
      </c>
      <c r="L3247" s="2">
        <v>1745</v>
      </c>
      <c r="M3247">
        <v>537</v>
      </c>
    </row>
    <row r="3248" spans="1:13" x14ac:dyDescent="0.25">
      <c r="A3248" t="s">
        <v>517</v>
      </c>
      <c r="B3248" s="2">
        <v>2177</v>
      </c>
      <c r="C3248">
        <v>213</v>
      </c>
      <c r="D3248">
        <v>616</v>
      </c>
      <c r="E3248" s="2">
        <v>1397</v>
      </c>
      <c r="F3248">
        <v>126</v>
      </c>
      <c r="G3248">
        <v>170</v>
      </c>
      <c r="H3248" s="2">
        <v>845392</v>
      </c>
      <c r="I3248" s="2">
        <v>153380</v>
      </c>
      <c r="J3248" s="2">
        <v>169078</v>
      </c>
      <c r="K3248" s="2">
        <v>35039</v>
      </c>
      <c r="L3248" s="2">
        <v>7488</v>
      </c>
      <c r="M3248" s="2">
        <v>2336</v>
      </c>
    </row>
    <row r="3249" spans="1:13" x14ac:dyDescent="0.25">
      <c r="A3249" t="s">
        <v>517</v>
      </c>
      <c r="B3249" s="2">
        <v>2825</v>
      </c>
      <c r="C3249">
        <v>286</v>
      </c>
      <c r="D3249">
        <v>610</v>
      </c>
      <c r="E3249" s="2">
        <v>1717</v>
      </c>
      <c r="F3249">
        <v>118</v>
      </c>
      <c r="G3249">
        <v>202</v>
      </c>
      <c r="H3249" s="2">
        <v>1177072</v>
      </c>
      <c r="I3249" s="2">
        <v>244084</v>
      </c>
      <c r="J3249" s="2">
        <v>235414</v>
      </c>
      <c r="K3249" s="2">
        <v>49366</v>
      </c>
      <c r="L3249" s="2">
        <v>10701</v>
      </c>
      <c r="M3249" s="2">
        <v>3291</v>
      </c>
    </row>
    <row r="3250" spans="1:13" x14ac:dyDescent="0.25">
      <c r="A3250" t="s">
        <v>517</v>
      </c>
      <c r="B3250" s="2">
        <v>2491</v>
      </c>
      <c r="C3250">
        <v>313</v>
      </c>
      <c r="D3250">
        <v>869</v>
      </c>
      <c r="E3250" s="2">
        <v>1680</v>
      </c>
      <c r="F3250">
        <v>77</v>
      </c>
      <c r="G3250">
        <v>195</v>
      </c>
      <c r="H3250" s="2">
        <v>554325</v>
      </c>
      <c r="I3250" s="2">
        <v>92037</v>
      </c>
      <c r="J3250" s="2">
        <v>110865</v>
      </c>
      <c r="K3250" s="2">
        <v>22813</v>
      </c>
      <c r="L3250" s="2">
        <v>4833</v>
      </c>
      <c r="M3250" s="2">
        <v>1521</v>
      </c>
    </row>
    <row r="3251" spans="1:13" x14ac:dyDescent="0.25">
      <c r="A3251" t="s">
        <v>517</v>
      </c>
      <c r="B3251" s="2">
        <v>3636</v>
      </c>
      <c r="C3251">
        <v>403</v>
      </c>
      <c r="D3251" s="2">
        <v>1033</v>
      </c>
      <c r="E3251" s="2">
        <v>2334</v>
      </c>
      <c r="F3251">
        <v>195</v>
      </c>
      <c r="G3251">
        <v>299</v>
      </c>
      <c r="H3251" s="2">
        <v>1233539</v>
      </c>
      <c r="I3251" s="2">
        <v>198090</v>
      </c>
      <c r="J3251" s="2">
        <v>246708</v>
      </c>
      <c r="K3251" s="2">
        <v>50638</v>
      </c>
      <c r="L3251" s="2">
        <v>10694</v>
      </c>
      <c r="M3251" s="2">
        <v>3376</v>
      </c>
    </row>
    <row r="3252" spans="1:13" x14ac:dyDescent="0.25">
      <c r="A3252" t="s">
        <v>517</v>
      </c>
      <c r="B3252">
        <v>905</v>
      </c>
      <c r="C3252">
        <v>145</v>
      </c>
      <c r="D3252">
        <v>251</v>
      </c>
      <c r="E3252">
        <v>578</v>
      </c>
      <c r="F3252">
        <v>45</v>
      </c>
      <c r="G3252">
        <v>95</v>
      </c>
      <c r="H3252" s="2">
        <v>447424</v>
      </c>
      <c r="I3252" s="2">
        <v>89385</v>
      </c>
      <c r="J3252" s="2">
        <v>89485</v>
      </c>
      <c r="K3252" s="2">
        <v>18700</v>
      </c>
      <c r="L3252" s="2">
        <v>4037</v>
      </c>
      <c r="M3252" s="2">
        <v>1247</v>
      </c>
    </row>
    <row r="3253" spans="1:13" x14ac:dyDescent="0.25">
      <c r="A3253" t="s">
        <v>517</v>
      </c>
      <c r="B3253" s="2">
        <v>2543</v>
      </c>
      <c r="C3253">
        <v>276</v>
      </c>
      <c r="D3253">
        <v>782</v>
      </c>
      <c r="E3253" s="2">
        <v>1663</v>
      </c>
      <c r="F3253">
        <v>82</v>
      </c>
      <c r="G3253">
        <v>179</v>
      </c>
      <c r="H3253" s="2">
        <v>1023500</v>
      </c>
      <c r="I3253" s="2">
        <v>174191</v>
      </c>
      <c r="J3253" s="2">
        <v>204700</v>
      </c>
      <c r="K3253" s="2">
        <v>42203</v>
      </c>
      <c r="L3253" s="2">
        <v>8962</v>
      </c>
      <c r="M3253" s="2">
        <v>2814</v>
      </c>
    </row>
    <row r="3254" spans="1:13" x14ac:dyDescent="0.25">
      <c r="A3254" t="s">
        <v>517</v>
      </c>
      <c r="B3254">
        <v>902</v>
      </c>
      <c r="C3254">
        <v>150</v>
      </c>
      <c r="D3254">
        <v>289</v>
      </c>
      <c r="E3254">
        <v>596</v>
      </c>
      <c r="F3254">
        <v>51</v>
      </c>
      <c r="G3254">
        <v>100</v>
      </c>
      <c r="H3254" s="2">
        <v>449792</v>
      </c>
      <c r="I3254" s="2">
        <v>185054</v>
      </c>
      <c r="J3254" s="2">
        <v>89958</v>
      </c>
      <c r="K3254" s="2">
        <v>20608</v>
      </c>
      <c r="L3254" s="2">
        <v>4918</v>
      </c>
      <c r="M3254" s="2">
        <v>1374</v>
      </c>
    </row>
    <row r="3255" spans="1:13" x14ac:dyDescent="0.25">
      <c r="A3255" t="s">
        <v>517</v>
      </c>
      <c r="B3255" s="2">
        <v>1014</v>
      </c>
      <c r="C3255">
        <v>101</v>
      </c>
      <c r="D3255">
        <v>543</v>
      </c>
      <c r="E3255">
        <v>779</v>
      </c>
      <c r="F3255">
        <v>38</v>
      </c>
      <c r="G3255">
        <v>70</v>
      </c>
      <c r="H3255" s="2">
        <v>283753</v>
      </c>
      <c r="I3255" s="2">
        <v>43182</v>
      </c>
      <c r="J3255" s="2">
        <v>56751</v>
      </c>
      <c r="K3255" s="2">
        <v>11603</v>
      </c>
      <c r="L3255" s="2">
        <v>2438</v>
      </c>
      <c r="M3255">
        <v>774</v>
      </c>
    </row>
    <row r="3256" spans="1:13" x14ac:dyDescent="0.25">
      <c r="A3256" t="s">
        <v>517</v>
      </c>
      <c r="B3256">
        <v>750</v>
      </c>
      <c r="C3256">
        <v>110</v>
      </c>
      <c r="D3256">
        <v>371</v>
      </c>
      <c r="E3256">
        <v>561</v>
      </c>
      <c r="F3256">
        <v>42</v>
      </c>
      <c r="G3256">
        <v>76</v>
      </c>
      <c r="H3256" s="2">
        <v>356000</v>
      </c>
      <c r="I3256" s="2">
        <v>51907</v>
      </c>
      <c r="J3256" s="2">
        <v>71200</v>
      </c>
      <c r="K3256" s="2">
        <v>14514</v>
      </c>
      <c r="L3256" s="2">
        <v>3039</v>
      </c>
      <c r="M3256">
        <v>968</v>
      </c>
    </row>
    <row r="3257" spans="1:13" x14ac:dyDescent="0.25">
      <c r="A3257" t="s">
        <v>517</v>
      </c>
      <c r="B3257" s="2">
        <v>5541</v>
      </c>
      <c r="C3257">
        <v>582</v>
      </c>
      <c r="D3257" s="2">
        <v>2447</v>
      </c>
      <c r="E3257" s="2">
        <v>3994</v>
      </c>
      <c r="F3257">
        <v>225</v>
      </c>
      <c r="G3257">
        <v>404</v>
      </c>
      <c r="H3257" s="2">
        <v>1491485</v>
      </c>
      <c r="I3257" s="2">
        <v>279037</v>
      </c>
      <c r="J3257" s="2">
        <v>298297</v>
      </c>
      <c r="K3257" s="2">
        <v>61978</v>
      </c>
      <c r="L3257" s="2">
        <v>13287</v>
      </c>
      <c r="M3257" s="2">
        <v>4132</v>
      </c>
    </row>
    <row r="3258" spans="1:13" x14ac:dyDescent="0.25">
      <c r="A3258" t="s">
        <v>517</v>
      </c>
      <c r="B3258">
        <v>558</v>
      </c>
      <c r="C3258">
        <v>84</v>
      </c>
      <c r="D3258">
        <v>173</v>
      </c>
      <c r="E3258">
        <v>365</v>
      </c>
      <c r="F3258">
        <v>25</v>
      </c>
      <c r="G3258">
        <v>54</v>
      </c>
      <c r="H3258" s="2">
        <v>320156</v>
      </c>
      <c r="I3258" s="2">
        <v>71021</v>
      </c>
      <c r="J3258" s="2">
        <v>64031</v>
      </c>
      <c r="K3258" s="2">
        <v>13515</v>
      </c>
      <c r="L3258" s="2">
        <v>2952</v>
      </c>
      <c r="M3258">
        <v>901</v>
      </c>
    </row>
    <row r="3259" spans="1:13" x14ac:dyDescent="0.25">
      <c r="A3259" t="s">
        <v>518</v>
      </c>
      <c r="B3259" s="2">
        <v>4017</v>
      </c>
      <c r="C3259">
        <v>449</v>
      </c>
      <c r="D3259" s="2">
        <v>1742</v>
      </c>
      <c r="E3259" s="2">
        <v>2879</v>
      </c>
      <c r="F3259">
        <v>184</v>
      </c>
      <c r="G3259">
        <v>317</v>
      </c>
      <c r="H3259" s="2">
        <v>1010995</v>
      </c>
      <c r="I3259" s="2">
        <v>195073</v>
      </c>
      <c r="J3259" s="2">
        <v>202199</v>
      </c>
      <c r="K3259" s="2">
        <v>42124</v>
      </c>
      <c r="L3259" s="2">
        <v>9060</v>
      </c>
      <c r="M3259" s="2">
        <v>2808</v>
      </c>
    </row>
    <row r="3260" spans="1:13" x14ac:dyDescent="0.25">
      <c r="A3260" t="s">
        <v>518</v>
      </c>
      <c r="B3260" s="2">
        <v>5813</v>
      </c>
      <c r="C3260">
        <v>690</v>
      </c>
      <c r="D3260" s="2">
        <v>2236</v>
      </c>
      <c r="E3260" s="2">
        <v>4024</v>
      </c>
      <c r="F3260">
        <v>293</v>
      </c>
      <c r="G3260">
        <v>491</v>
      </c>
      <c r="H3260" s="2">
        <v>2662559</v>
      </c>
      <c r="I3260" s="2">
        <v>456181</v>
      </c>
      <c r="J3260" s="2">
        <v>532512</v>
      </c>
      <c r="K3260" s="2">
        <v>109845</v>
      </c>
      <c r="L3260" s="2">
        <v>23341</v>
      </c>
      <c r="M3260" s="2">
        <v>7323</v>
      </c>
    </row>
    <row r="3261" spans="1:13" x14ac:dyDescent="0.25">
      <c r="A3261" t="s">
        <v>518</v>
      </c>
      <c r="B3261" s="2">
        <v>10004</v>
      </c>
      <c r="C3261" s="2">
        <v>1284</v>
      </c>
      <c r="D3261" s="2">
        <v>3292</v>
      </c>
      <c r="E3261" s="2">
        <v>6648</v>
      </c>
      <c r="F3261">
        <v>448</v>
      </c>
      <c r="G3261">
        <v>866</v>
      </c>
      <c r="H3261" s="2">
        <v>3130935</v>
      </c>
      <c r="I3261" s="2">
        <v>714153</v>
      </c>
      <c r="J3261" s="2">
        <v>626187</v>
      </c>
      <c r="K3261" s="2">
        <v>132544</v>
      </c>
      <c r="L3261" s="2">
        <v>29051</v>
      </c>
      <c r="M3261" s="2">
        <v>8836</v>
      </c>
    </row>
    <row r="3262" spans="1:13" x14ac:dyDescent="0.25">
      <c r="A3262" t="s">
        <v>518</v>
      </c>
      <c r="B3262">
        <v>872</v>
      </c>
      <c r="C3262">
        <v>158</v>
      </c>
      <c r="D3262">
        <v>359</v>
      </c>
      <c r="E3262">
        <v>616</v>
      </c>
      <c r="F3262">
        <v>63</v>
      </c>
      <c r="G3262">
        <v>110</v>
      </c>
      <c r="H3262" s="2">
        <v>338880</v>
      </c>
      <c r="I3262" s="2">
        <v>108815</v>
      </c>
      <c r="J3262" s="2">
        <v>67776</v>
      </c>
      <c r="K3262" s="2">
        <v>14945</v>
      </c>
      <c r="L3262" s="2">
        <v>3429</v>
      </c>
      <c r="M3262">
        <v>996</v>
      </c>
    </row>
    <row r="3263" spans="1:13" x14ac:dyDescent="0.25">
      <c r="A3263" t="s">
        <v>518</v>
      </c>
      <c r="B3263">
        <v>390</v>
      </c>
      <c r="C3263">
        <v>36</v>
      </c>
      <c r="D3263">
        <v>175</v>
      </c>
      <c r="E3263">
        <v>282</v>
      </c>
      <c r="F3263">
        <v>14</v>
      </c>
      <c r="G3263">
        <v>25</v>
      </c>
      <c r="H3263" s="2">
        <v>112038</v>
      </c>
      <c r="I3263" s="2">
        <v>24900</v>
      </c>
      <c r="J3263" s="2">
        <v>22408</v>
      </c>
      <c r="K3263" s="2">
        <v>4731</v>
      </c>
      <c r="L3263" s="2">
        <v>1034</v>
      </c>
      <c r="M3263">
        <v>315</v>
      </c>
    </row>
    <row r="3264" spans="1:13" x14ac:dyDescent="0.25">
      <c r="A3264" t="s">
        <v>518</v>
      </c>
      <c r="B3264">
        <v>835</v>
      </c>
      <c r="C3264">
        <v>29</v>
      </c>
      <c r="D3264">
        <v>344</v>
      </c>
      <c r="E3264">
        <v>589</v>
      </c>
      <c r="F3264">
        <v>15</v>
      </c>
      <c r="G3264">
        <v>22</v>
      </c>
      <c r="H3264" s="2">
        <v>116854</v>
      </c>
      <c r="I3264" s="2">
        <v>21977</v>
      </c>
      <c r="J3264" s="2">
        <v>23371</v>
      </c>
      <c r="K3264" s="2">
        <v>4858</v>
      </c>
      <c r="L3264" s="2">
        <v>1042</v>
      </c>
      <c r="M3264">
        <v>324</v>
      </c>
    </row>
    <row r="3265" spans="1:13" x14ac:dyDescent="0.25">
      <c r="A3265" t="s">
        <v>518</v>
      </c>
      <c r="B3265" s="2">
        <v>1490</v>
      </c>
      <c r="C3265">
        <v>117</v>
      </c>
      <c r="D3265">
        <v>779</v>
      </c>
      <c r="E3265" s="2">
        <v>1134</v>
      </c>
      <c r="F3265">
        <v>57</v>
      </c>
      <c r="G3265">
        <v>87</v>
      </c>
      <c r="H3265" s="2">
        <v>290227</v>
      </c>
      <c r="I3265" s="2">
        <v>70421</v>
      </c>
      <c r="J3265" s="2">
        <v>58045</v>
      </c>
      <c r="K3265" s="2">
        <v>12367</v>
      </c>
      <c r="L3265" s="2">
        <v>2731</v>
      </c>
      <c r="M3265">
        <v>824</v>
      </c>
    </row>
    <row r="3266" spans="1:13" x14ac:dyDescent="0.25">
      <c r="A3266" t="s">
        <v>518</v>
      </c>
      <c r="B3266">
        <v>974</v>
      </c>
      <c r="C3266">
        <v>69</v>
      </c>
      <c r="D3266">
        <v>404</v>
      </c>
      <c r="E3266">
        <v>689</v>
      </c>
      <c r="F3266">
        <v>23</v>
      </c>
      <c r="G3266">
        <v>46</v>
      </c>
      <c r="H3266" s="2">
        <v>305976</v>
      </c>
      <c r="I3266" s="2">
        <v>94312</v>
      </c>
      <c r="J3266" s="2">
        <v>61195</v>
      </c>
      <c r="K3266" s="2">
        <v>13419</v>
      </c>
      <c r="L3266" s="2">
        <v>3060</v>
      </c>
      <c r="M3266">
        <v>895</v>
      </c>
    </row>
    <row r="3267" spans="1:13" x14ac:dyDescent="0.25">
      <c r="A3267" t="s">
        <v>518</v>
      </c>
      <c r="B3267" s="2">
        <v>1164</v>
      </c>
      <c r="C3267">
        <v>84</v>
      </c>
      <c r="D3267">
        <v>527</v>
      </c>
      <c r="E3267">
        <v>845</v>
      </c>
      <c r="F3267">
        <v>12</v>
      </c>
      <c r="G3267">
        <v>48</v>
      </c>
      <c r="H3267" s="2">
        <v>310775</v>
      </c>
      <c r="I3267" s="2">
        <v>60087</v>
      </c>
      <c r="J3267" s="2">
        <v>62155</v>
      </c>
      <c r="K3267" s="2">
        <v>12951</v>
      </c>
      <c r="L3267" s="2">
        <v>2786</v>
      </c>
      <c r="M3267">
        <v>863</v>
      </c>
    </row>
    <row r="3268" spans="1:13" x14ac:dyDescent="0.25">
      <c r="A3268" t="s">
        <v>518</v>
      </c>
      <c r="B3268" s="2">
        <v>2001</v>
      </c>
      <c r="C3268">
        <v>230</v>
      </c>
      <c r="D3268">
        <v>755</v>
      </c>
      <c r="E3268" s="2">
        <v>1378</v>
      </c>
      <c r="F3268">
        <v>91</v>
      </c>
      <c r="G3268">
        <v>160</v>
      </c>
      <c r="H3268" s="2">
        <v>636854</v>
      </c>
      <c r="I3268" s="2">
        <v>130505</v>
      </c>
      <c r="J3268" s="2">
        <v>127371</v>
      </c>
      <c r="K3268" s="2">
        <v>26680</v>
      </c>
      <c r="L3268" s="2">
        <v>5776</v>
      </c>
      <c r="M3268" s="2">
        <v>1779</v>
      </c>
    </row>
    <row r="3269" spans="1:13" x14ac:dyDescent="0.25">
      <c r="A3269" t="s">
        <v>518</v>
      </c>
      <c r="B3269" s="2">
        <v>1725</v>
      </c>
      <c r="C3269">
        <v>156</v>
      </c>
      <c r="D3269">
        <v>643</v>
      </c>
      <c r="E3269" s="2">
        <v>1184</v>
      </c>
      <c r="F3269">
        <v>71</v>
      </c>
      <c r="G3269">
        <v>114</v>
      </c>
      <c r="H3269" s="2">
        <v>469070</v>
      </c>
      <c r="I3269" s="2">
        <v>106095</v>
      </c>
      <c r="J3269" s="2">
        <v>93814</v>
      </c>
      <c r="K3269" s="2">
        <v>19840</v>
      </c>
      <c r="L3269" s="2">
        <v>4344</v>
      </c>
      <c r="M3269" s="2">
        <v>1323</v>
      </c>
    </row>
    <row r="3270" spans="1:13" x14ac:dyDescent="0.25">
      <c r="A3270" t="s">
        <v>518</v>
      </c>
      <c r="B3270">
        <v>476</v>
      </c>
      <c r="C3270">
        <v>68</v>
      </c>
      <c r="D3270">
        <v>178</v>
      </c>
      <c r="E3270">
        <v>327</v>
      </c>
      <c r="F3270">
        <v>22</v>
      </c>
      <c r="G3270">
        <v>45</v>
      </c>
      <c r="H3270" s="2">
        <v>142627</v>
      </c>
      <c r="I3270" s="2">
        <v>37819</v>
      </c>
      <c r="J3270" s="2">
        <v>28525</v>
      </c>
      <c r="K3270" s="2">
        <v>6138</v>
      </c>
      <c r="L3270" s="2">
        <v>1371</v>
      </c>
      <c r="M3270">
        <v>409</v>
      </c>
    </row>
    <row r="3271" spans="1:13" x14ac:dyDescent="0.25">
      <c r="A3271" t="s">
        <v>518</v>
      </c>
      <c r="B3271" s="2">
        <v>10697</v>
      </c>
      <c r="C3271" s="2">
        <v>1257</v>
      </c>
      <c r="D3271" s="2">
        <v>3634</v>
      </c>
      <c r="E3271" s="2">
        <v>7165</v>
      </c>
      <c r="F3271">
        <v>546</v>
      </c>
      <c r="G3271">
        <v>902</v>
      </c>
      <c r="H3271" s="2">
        <v>3331376</v>
      </c>
      <c r="I3271" s="2">
        <v>632032</v>
      </c>
      <c r="J3271" s="2">
        <v>666275</v>
      </c>
      <c r="K3271" s="2">
        <v>138601</v>
      </c>
      <c r="L3271" s="2">
        <v>29757</v>
      </c>
      <c r="M3271" s="2">
        <v>9240</v>
      </c>
    </row>
    <row r="3272" spans="1:13" x14ac:dyDescent="0.25">
      <c r="A3272" t="s">
        <v>518</v>
      </c>
      <c r="B3272" s="2">
        <v>6977</v>
      </c>
      <c r="C3272">
        <v>957</v>
      </c>
      <c r="D3272" s="2">
        <v>2567</v>
      </c>
      <c r="E3272" s="2">
        <v>4772</v>
      </c>
      <c r="F3272">
        <v>416</v>
      </c>
      <c r="G3272">
        <v>687</v>
      </c>
      <c r="H3272" s="2">
        <v>2761090</v>
      </c>
      <c r="I3272" s="2">
        <v>532669</v>
      </c>
      <c r="J3272" s="2">
        <v>552218</v>
      </c>
      <c r="K3272" s="2">
        <v>115042</v>
      </c>
      <c r="L3272" s="2">
        <v>24742</v>
      </c>
      <c r="M3272" s="2">
        <v>7669</v>
      </c>
    </row>
    <row r="3273" spans="1:13" x14ac:dyDescent="0.25">
      <c r="A3273" t="s">
        <v>518</v>
      </c>
      <c r="B3273" s="2">
        <v>8133</v>
      </c>
      <c r="C3273" s="2">
        <v>1079</v>
      </c>
      <c r="D3273" s="2">
        <v>2738</v>
      </c>
      <c r="E3273" s="2">
        <v>5436</v>
      </c>
      <c r="F3273">
        <v>420</v>
      </c>
      <c r="G3273">
        <v>749</v>
      </c>
      <c r="H3273" s="2">
        <v>2324172</v>
      </c>
      <c r="I3273" s="2">
        <v>541967</v>
      </c>
      <c r="J3273" s="2">
        <v>464834</v>
      </c>
      <c r="K3273" s="2">
        <v>98616</v>
      </c>
      <c r="L3273" s="2">
        <v>21672</v>
      </c>
      <c r="M3273" s="2">
        <v>6574</v>
      </c>
    </row>
    <row r="3274" spans="1:13" x14ac:dyDescent="0.25">
      <c r="A3274" t="s">
        <v>518</v>
      </c>
      <c r="B3274">
        <v>911</v>
      </c>
      <c r="C3274">
        <v>95</v>
      </c>
      <c r="D3274">
        <v>321</v>
      </c>
      <c r="E3274">
        <v>616</v>
      </c>
      <c r="F3274">
        <v>49</v>
      </c>
      <c r="G3274">
        <v>72</v>
      </c>
      <c r="H3274" s="2">
        <v>376936</v>
      </c>
      <c r="I3274" s="2">
        <v>70983</v>
      </c>
      <c r="J3274" s="2">
        <v>75387</v>
      </c>
      <c r="K3274" s="2">
        <v>15672</v>
      </c>
      <c r="L3274" s="2">
        <v>3362</v>
      </c>
      <c r="M3274" s="2">
        <v>1045</v>
      </c>
    </row>
    <row r="3275" spans="1:13" x14ac:dyDescent="0.25">
      <c r="A3275" t="s">
        <v>518</v>
      </c>
      <c r="B3275" s="2">
        <v>2524</v>
      </c>
      <c r="C3275">
        <v>209</v>
      </c>
      <c r="D3275">
        <v>710</v>
      </c>
      <c r="E3275" s="2">
        <v>1617</v>
      </c>
      <c r="F3275">
        <v>92</v>
      </c>
      <c r="G3275">
        <v>151</v>
      </c>
      <c r="H3275" s="2">
        <v>876231</v>
      </c>
      <c r="I3275" s="2">
        <v>194509</v>
      </c>
      <c r="J3275" s="2">
        <v>175246</v>
      </c>
      <c r="K3275" s="2">
        <v>36992</v>
      </c>
      <c r="L3275" s="2">
        <v>8082</v>
      </c>
      <c r="M3275" s="2">
        <v>2466</v>
      </c>
    </row>
    <row r="3276" spans="1:13" x14ac:dyDescent="0.25">
      <c r="A3276" t="s">
        <v>518</v>
      </c>
      <c r="B3276" s="2">
        <v>4684</v>
      </c>
      <c r="C3276">
        <v>661</v>
      </c>
      <c r="D3276" s="2">
        <v>1737</v>
      </c>
      <c r="E3276" s="2">
        <v>3211</v>
      </c>
      <c r="F3276">
        <v>278</v>
      </c>
      <c r="G3276">
        <v>469</v>
      </c>
      <c r="H3276" s="2">
        <v>2215589</v>
      </c>
      <c r="I3276" s="2">
        <v>412976</v>
      </c>
      <c r="J3276" s="2">
        <v>443118</v>
      </c>
      <c r="K3276" s="2">
        <v>92039</v>
      </c>
      <c r="L3276" s="2">
        <v>19724</v>
      </c>
      <c r="M3276" s="2">
        <v>6136</v>
      </c>
    </row>
    <row r="3277" spans="1:13" x14ac:dyDescent="0.25">
      <c r="A3277" t="s">
        <v>518</v>
      </c>
      <c r="B3277" s="2">
        <v>2249</v>
      </c>
      <c r="C3277">
        <v>293</v>
      </c>
      <c r="D3277">
        <v>690</v>
      </c>
      <c r="E3277" s="2">
        <v>1470</v>
      </c>
      <c r="F3277">
        <v>82</v>
      </c>
      <c r="G3277">
        <v>188</v>
      </c>
      <c r="H3277" s="2">
        <v>986702</v>
      </c>
      <c r="I3277" s="2">
        <v>192737</v>
      </c>
      <c r="J3277" s="2">
        <v>197340</v>
      </c>
      <c r="K3277" s="2">
        <v>41157</v>
      </c>
      <c r="L3277" s="2">
        <v>8863</v>
      </c>
      <c r="M3277" s="2">
        <v>2744</v>
      </c>
    </row>
    <row r="3278" spans="1:13" x14ac:dyDescent="0.25">
      <c r="A3278" t="s">
        <v>518</v>
      </c>
      <c r="B3278">
        <v>941</v>
      </c>
      <c r="C3278">
        <v>122</v>
      </c>
      <c r="D3278">
        <v>387</v>
      </c>
      <c r="E3278">
        <v>664</v>
      </c>
      <c r="F3278">
        <v>52</v>
      </c>
      <c r="G3278">
        <v>87</v>
      </c>
      <c r="H3278" s="2">
        <v>436975</v>
      </c>
      <c r="I3278" s="2">
        <v>52585</v>
      </c>
      <c r="J3278" s="2">
        <v>87395</v>
      </c>
      <c r="K3278" s="2">
        <v>17604</v>
      </c>
      <c r="L3278" s="2">
        <v>3630</v>
      </c>
      <c r="M3278" s="2">
        <v>1174</v>
      </c>
    </row>
    <row r="3279" spans="1:13" x14ac:dyDescent="0.25">
      <c r="A3279" t="s">
        <v>518</v>
      </c>
      <c r="B3279">
        <v>615</v>
      </c>
      <c r="C3279">
        <v>28</v>
      </c>
      <c r="D3279">
        <v>238</v>
      </c>
      <c r="E3279">
        <v>426</v>
      </c>
      <c r="F3279">
        <v>7</v>
      </c>
      <c r="G3279">
        <v>17</v>
      </c>
      <c r="H3279" s="2">
        <v>138550</v>
      </c>
      <c r="I3279" s="2">
        <v>32449</v>
      </c>
      <c r="J3279" s="2">
        <v>27710</v>
      </c>
      <c r="K3279" s="2">
        <v>5881</v>
      </c>
      <c r="L3279" s="2">
        <v>1293</v>
      </c>
      <c r="M3279">
        <v>392</v>
      </c>
    </row>
    <row r="3280" spans="1:13" x14ac:dyDescent="0.25">
      <c r="A3280" t="s">
        <v>518</v>
      </c>
      <c r="B3280" s="2">
        <v>3560</v>
      </c>
      <c r="C3280">
        <v>375</v>
      </c>
      <c r="D3280" s="2">
        <v>1124</v>
      </c>
      <c r="E3280" s="2">
        <v>2342</v>
      </c>
      <c r="F3280">
        <v>160</v>
      </c>
      <c r="G3280">
        <v>267</v>
      </c>
      <c r="H3280" s="2">
        <v>1670043</v>
      </c>
      <c r="I3280" s="2">
        <v>272076</v>
      </c>
      <c r="J3280" s="2">
        <v>334009</v>
      </c>
      <c r="K3280" s="2">
        <v>68631</v>
      </c>
      <c r="L3280" s="2">
        <v>14513</v>
      </c>
      <c r="M3280" s="2">
        <v>4575</v>
      </c>
    </row>
    <row r="3281" spans="1:13" x14ac:dyDescent="0.25">
      <c r="A3281" t="s">
        <v>518</v>
      </c>
      <c r="B3281">
        <v>878</v>
      </c>
      <c r="C3281">
        <v>46</v>
      </c>
      <c r="D3281">
        <v>343</v>
      </c>
      <c r="E3281">
        <v>610</v>
      </c>
      <c r="F3281">
        <v>20</v>
      </c>
      <c r="G3281">
        <v>33</v>
      </c>
      <c r="H3281" s="2">
        <v>173590</v>
      </c>
      <c r="I3281" s="2">
        <v>37388</v>
      </c>
      <c r="J3281" s="2">
        <v>34718</v>
      </c>
      <c r="K3281" s="2">
        <v>7307</v>
      </c>
      <c r="L3281" s="2">
        <v>1591</v>
      </c>
      <c r="M3281">
        <v>487</v>
      </c>
    </row>
    <row r="3282" spans="1:13" x14ac:dyDescent="0.25">
      <c r="A3282" t="s">
        <v>518</v>
      </c>
      <c r="B3282" s="2">
        <v>1329</v>
      </c>
      <c r="C3282">
        <v>99</v>
      </c>
      <c r="D3282">
        <v>559</v>
      </c>
      <c r="E3282">
        <v>944</v>
      </c>
      <c r="F3282">
        <v>50</v>
      </c>
      <c r="G3282">
        <v>75</v>
      </c>
      <c r="H3282" s="2">
        <v>466917</v>
      </c>
      <c r="I3282" s="2">
        <v>99775</v>
      </c>
      <c r="J3282" s="2">
        <v>93383</v>
      </c>
      <c r="K3282" s="2">
        <v>19638</v>
      </c>
      <c r="L3282" s="2">
        <v>4272</v>
      </c>
      <c r="M3282" s="2">
        <v>1309</v>
      </c>
    </row>
    <row r="3283" spans="1:13" x14ac:dyDescent="0.25">
      <c r="A3283" t="s">
        <v>518</v>
      </c>
      <c r="B3283">
        <v>786</v>
      </c>
      <c r="C3283">
        <v>109</v>
      </c>
      <c r="D3283">
        <v>284</v>
      </c>
      <c r="E3283">
        <v>535</v>
      </c>
      <c r="F3283">
        <v>58</v>
      </c>
      <c r="G3283">
        <v>83</v>
      </c>
      <c r="H3283" s="2">
        <v>276179</v>
      </c>
      <c r="I3283" s="2">
        <v>64591</v>
      </c>
      <c r="J3283" s="2">
        <v>55236</v>
      </c>
      <c r="K3283" s="2">
        <v>11722</v>
      </c>
      <c r="L3283" s="2">
        <v>2577</v>
      </c>
      <c r="M3283">
        <v>781</v>
      </c>
    </row>
    <row r="3284" spans="1:13" x14ac:dyDescent="0.25">
      <c r="A3284" t="s">
        <v>518</v>
      </c>
      <c r="B3284" s="2">
        <v>1886</v>
      </c>
      <c r="C3284">
        <v>406</v>
      </c>
      <c r="D3284">
        <v>660</v>
      </c>
      <c r="E3284" s="2">
        <v>1273</v>
      </c>
      <c r="F3284">
        <v>128</v>
      </c>
      <c r="G3284">
        <v>267</v>
      </c>
      <c r="H3284" s="2">
        <v>605953</v>
      </c>
      <c r="I3284" s="2">
        <v>127753</v>
      </c>
      <c r="J3284" s="2">
        <v>121191</v>
      </c>
      <c r="K3284" s="2">
        <v>25454</v>
      </c>
      <c r="L3284" s="2">
        <v>5528</v>
      </c>
      <c r="M3284" s="2">
        <v>1697</v>
      </c>
    </row>
    <row r="3285" spans="1:13" x14ac:dyDescent="0.25">
      <c r="A3285" t="s">
        <v>518</v>
      </c>
      <c r="B3285" s="2">
        <v>4478</v>
      </c>
      <c r="C3285">
        <v>465</v>
      </c>
      <c r="D3285" s="2">
        <v>1488</v>
      </c>
      <c r="E3285" s="2">
        <v>2983</v>
      </c>
      <c r="F3285">
        <v>144</v>
      </c>
      <c r="G3285">
        <v>305</v>
      </c>
      <c r="H3285" s="2">
        <v>1409076</v>
      </c>
      <c r="I3285" s="2">
        <v>264187</v>
      </c>
      <c r="J3285" s="2">
        <v>281815</v>
      </c>
      <c r="K3285" s="2">
        <v>58564</v>
      </c>
      <c r="L3285" s="2">
        <v>12558</v>
      </c>
      <c r="M3285" s="2">
        <v>3904</v>
      </c>
    </row>
    <row r="3286" spans="1:13" x14ac:dyDescent="0.25">
      <c r="A3286" t="s">
        <v>518</v>
      </c>
      <c r="B3286">
        <v>814</v>
      </c>
      <c r="C3286">
        <v>83</v>
      </c>
      <c r="D3286">
        <v>275</v>
      </c>
      <c r="E3286">
        <v>544</v>
      </c>
      <c r="F3286">
        <v>35</v>
      </c>
      <c r="G3286">
        <v>59</v>
      </c>
      <c r="H3286" s="2">
        <v>338732</v>
      </c>
      <c r="I3286" s="2">
        <v>65551</v>
      </c>
      <c r="J3286" s="2">
        <v>67746</v>
      </c>
      <c r="K3286" s="2">
        <v>14117</v>
      </c>
      <c r="L3286" s="2">
        <v>3037</v>
      </c>
      <c r="M3286">
        <v>941</v>
      </c>
    </row>
    <row r="3287" spans="1:13" x14ac:dyDescent="0.25">
      <c r="A3287" t="s">
        <v>518</v>
      </c>
      <c r="B3287" s="2">
        <v>2189</v>
      </c>
      <c r="C3287">
        <v>272</v>
      </c>
      <c r="D3287">
        <v>593</v>
      </c>
      <c r="E3287" s="2">
        <v>1391</v>
      </c>
      <c r="F3287">
        <v>113</v>
      </c>
      <c r="G3287">
        <v>192</v>
      </c>
      <c r="H3287" s="2">
        <v>569741</v>
      </c>
      <c r="I3287" s="2">
        <v>127897</v>
      </c>
      <c r="J3287" s="2">
        <v>113948</v>
      </c>
      <c r="K3287" s="2">
        <v>24080</v>
      </c>
      <c r="L3287" s="2">
        <v>5268</v>
      </c>
      <c r="M3287" s="2">
        <v>1605</v>
      </c>
    </row>
    <row r="3288" spans="1:13" x14ac:dyDescent="0.25">
      <c r="A3288" t="s">
        <v>518</v>
      </c>
      <c r="B3288" s="2">
        <v>1835</v>
      </c>
      <c r="C3288">
        <v>240</v>
      </c>
      <c r="D3288">
        <v>594</v>
      </c>
      <c r="E3288" s="2">
        <v>1215</v>
      </c>
      <c r="F3288">
        <v>90</v>
      </c>
      <c r="G3288">
        <v>165</v>
      </c>
      <c r="H3288" s="2">
        <v>320367</v>
      </c>
      <c r="I3288" s="2">
        <v>71522</v>
      </c>
      <c r="J3288" s="2">
        <v>64073</v>
      </c>
      <c r="K3288" s="2">
        <v>13533</v>
      </c>
      <c r="L3288" s="2">
        <v>2959</v>
      </c>
      <c r="M3288">
        <v>902</v>
      </c>
    </row>
    <row r="3289" spans="1:13" x14ac:dyDescent="0.25">
      <c r="A3289" t="s">
        <v>518</v>
      </c>
      <c r="B3289" s="2">
        <v>3766</v>
      </c>
      <c r="C3289">
        <v>289</v>
      </c>
      <c r="D3289">
        <v>827</v>
      </c>
      <c r="E3289" s="2">
        <v>2297</v>
      </c>
      <c r="F3289">
        <v>87</v>
      </c>
      <c r="G3289">
        <v>188</v>
      </c>
      <c r="H3289" s="2">
        <v>1036499</v>
      </c>
      <c r="I3289" s="2">
        <v>211611</v>
      </c>
      <c r="J3289" s="2">
        <v>207300</v>
      </c>
      <c r="K3289" s="2">
        <v>43408</v>
      </c>
      <c r="L3289" s="2">
        <v>9393</v>
      </c>
      <c r="M3289" s="2">
        <v>2894</v>
      </c>
    </row>
    <row r="3290" spans="1:13" x14ac:dyDescent="0.25">
      <c r="A3290" t="s">
        <v>518</v>
      </c>
      <c r="B3290" s="2">
        <v>1320</v>
      </c>
      <c r="C3290">
        <v>199</v>
      </c>
      <c r="D3290">
        <v>613</v>
      </c>
      <c r="E3290">
        <v>966</v>
      </c>
      <c r="F3290">
        <v>96</v>
      </c>
      <c r="G3290">
        <v>147</v>
      </c>
      <c r="H3290" s="2">
        <v>552131</v>
      </c>
      <c r="I3290" s="2">
        <v>118035</v>
      </c>
      <c r="J3290" s="2">
        <v>110426</v>
      </c>
      <c r="K3290" s="2">
        <v>23224</v>
      </c>
      <c r="L3290" s="2">
        <v>5052</v>
      </c>
      <c r="M3290" s="2">
        <v>1548</v>
      </c>
    </row>
    <row r="3291" spans="1:13" x14ac:dyDescent="0.25">
      <c r="A3291" t="s">
        <v>518</v>
      </c>
      <c r="B3291">
        <v>733</v>
      </c>
      <c r="C3291">
        <v>74</v>
      </c>
      <c r="D3291">
        <v>229</v>
      </c>
      <c r="E3291">
        <v>481</v>
      </c>
      <c r="F3291">
        <v>16</v>
      </c>
      <c r="G3291">
        <v>45</v>
      </c>
      <c r="H3291" s="2">
        <v>221920</v>
      </c>
      <c r="I3291" s="2">
        <v>45706</v>
      </c>
      <c r="J3291" s="2">
        <v>44384</v>
      </c>
      <c r="K3291" s="2">
        <v>9301</v>
      </c>
      <c r="L3291" s="2">
        <v>2015</v>
      </c>
      <c r="M3291">
        <v>620</v>
      </c>
    </row>
    <row r="3292" spans="1:13" x14ac:dyDescent="0.25">
      <c r="A3292" t="s">
        <v>518</v>
      </c>
      <c r="B3292" s="2">
        <v>2781</v>
      </c>
      <c r="C3292">
        <v>324</v>
      </c>
      <c r="D3292">
        <v>858</v>
      </c>
      <c r="E3292" s="2">
        <v>1819</v>
      </c>
      <c r="F3292">
        <v>97</v>
      </c>
      <c r="G3292">
        <v>211</v>
      </c>
      <c r="H3292" s="2">
        <v>556198</v>
      </c>
      <c r="I3292" s="2">
        <v>117512</v>
      </c>
      <c r="J3292" s="2">
        <v>111240</v>
      </c>
      <c r="K3292" s="2">
        <v>23368</v>
      </c>
      <c r="L3292" s="2">
        <v>5076</v>
      </c>
      <c r="M3292" s="2">
        <v>1558</v>
      </c>
    </row>
    <row r="3293" spans="1:13" x14ac:dyDescent="0.25">
      <c r="A3293" t="s">
        <v>518</v>
      </c>
      <c r="B3293" s="2">
        <v>4381</v>
      </c>
      <c r="C3293">
        <v>616</v>
      </c>
      <c r="D3293" s="2">
        <v>1315</v>
      </c>
      <c r="E3293" s="2">
        <v>2848</v>
      </c>
      <c r="F3293">
        <v>224</v>
      </c>
      <c r="G3293">
        <v>420</v>
      </c>
      <c r="H3293" s="2">
        <v>2076640</v>
      </c>
      <c r="I3293" s="2">
        <v>403030</v>
      </c>
      <c r="J3293" s="2">
        <v>415328</v>
      </c>
      <c r="K3293" s="2">
        <v>86570</v>
      </c>
      <c r="L3293" s="2">
        <v>18631</v>
      </c>
      <c r="M3293" s="2">
        <v>5771</v>
      </c>
    </row>
    <row r="3294" spans="1:13" x14ac:dyDescent="0.25">
      <c r="A3294" t="s">
        <v>518</v>
      </c>
      <c r="B3294" s="2">
        <v>2396</v>
      </c>
      <c r="C3294">
        <v>208</v>
      </c>
      <c r="D3294">
        <v>962</v>
      </c>
      <c r="E3294" s="2">
        <v>1679</v>
      </c>
      <c r="F3294">
        <v>63</v>
      </c>
      <c r="G3294">
        <v>136</v>
      </c>
      <c r="H3294" s="2">
        <v>489824</v>
      </c>
      <c r="I3294" s="2">
        <v>124235</v>
      </c>
      <c r="J3294" s="2">
        <v>97965</v>
      </c>
      <c r="K3294" s="2">
        <v>20974</v>
      </c>
      <c r="L3294" s="2">
        <v>4658</v>
      </c>
      <c r="M3294" s="2">
        <v>1398</v>
      </c>
    </row>
    <row r="3295" spans="1:13" x14ac:dyDescent="0.25">
      <c r="A3295" t="s">
        <v>518</v>
      </c>
      <c r="B3295">
        <v>487</v>
      </c>
      <c r="C3295">
        <v>64</v>
      </c>
      <c r="D3295">
        <v>154</v>
      </c>
      <c r="E3295">
        <v>321</v>
      </c>
      <c r="F3295">
        <v>10</v>
      </c>
      <c r="G3295">
        <v>37</v>
      </c>
      <c r="H3295" s="2">
        <v>255161</v>
      </c>
      <c r="I3295" s="2">
        <v>50897</v>
      </c>
      <c r="J3295" s="2">
        <v>51032</v>
      </c>
      <c r="K3295" s="2">
        <v>10663</v>
      </c>
      <c r="L3295" s="2">
        <v>2302</v>
      </c>
      <c r="M3295">
        <v>711</v>
      </c>
    </row>
    <row r="3296" spans="1:13" x14ac:dyDescent="0.25">
      <c r="A3296" t="s">
        <v>518</v>
      </c>
      <c r="B3296">
        <v>740</v>
      </c>
      <c r="C3296">
        <v>70</v>
      </c>
      <c r="D3296">
        <v>290</v>
      </c>
      <c r="E3296">
        <v>515</v>
      </c>
      <c r="F3296">
        <v>37</v>
      </c>
      <c r="G3296">
        <v>54</v>
      </c>
      <c r="H3296" s="2">
        <v>303247</v>
      </c>
      <c r="I3296" s="2">
        <v>51843</v>
      </c>
      <c r="J3296" s="2">
        <v>60649</v>
      </c>
      <c r="K3296" s="2">
        <v>12508</v>
      </c>
      <c r="L3296" s="2">
        <v>2657</v>
      </c>
      <c r="M3296">
        <v>834</v>
      </c>
    </row>
    <row r="3297" spans="1:13" x14ac:dyDescent="0.25">
      <c r="A3297" t="s">
        <v>518</v>
      </c>
      <c r="B3297">
        <v>598</v>
      </c>
      <c r="C3297">
        <v>59</v>
      </c>
      <c r="D3297">
        <v>187</v>
      </c>
      <c r="E3297">
        <v>392</v>
      </c>
      <c r="F3297">
        <v>26</v>
      </c>
      <c r="G3297">
        <v>43</v>
      </c>
      <c r="H3297" s="2">
        <v>371513</v>
      </c>
      <c r="I3297" s="2">
        <v>100254</v>
      </c>
      <c r="J3297" s="2">
        <v>74303</v>
      </c>
      <c r="K3297" s="2">
        <v>16022</v>
      </c>
      <c r="L3297" s="2">
        <v>3587</v>
      </c>
      <c r="M3297" s="2">
        <v>1068</v>
      </c>
    </row>
    <row r="3298" spans="1:13" x14ac:dyDescent="0.25">
      <c r="A3298" t="s">
        <v>518</v>
      </c>
      <c r="B3298" s="2">
        <v>3999</v>
      </c>
      <c r="C3298">
        <v>526</v>
      </c>
      <c r="D3298" s="2">
        <v>1804</v>
      </c>
      <c r="E3298" s="2">
        <v>2902</v>
      </c>
      <c r="F3298">
        <v>277</v>
      </c>
      <c r="G3298">
        <v>402</v>
      </c>
      <c r="H3298" s="2">
        <v>1552687</v>
      </c>
      <c r="I3298" s="2">
        <v>249737</v>
      </c>
      <c r="J3298" s="2">
        <v>310537</v>
      </c>
      <c r="K3298" s="2">
        <v>63747</v>
      </c>
      <c r="L3298" s="2">
        <v>13464</v>
      </c>
      <c r="M3298" s="2">
        <v>4250</v>
      </c>
    </row>
    <row r="3299" spans="1:13" x14ac:dyDescent="0.25">
      <c r="A3299" t="s">
        <v>518</v>
      </c>
      <c r="B3299">
        <v>584</v>
      </c>
      <c r="C3299">
        <v>35</v>
      </c>
      <c r="D3299">
        <v>323</v>
      </c>
      <c r="E3299">
        <v>454</v>
      </c>
      <c r="F3299">
        <v>17</v>
      </c>
      <c r="G3299">
        <v>26</v>
      </c>
      <c r="H3299" s="2">
        <v>126084</v>
      </c>
      <c r="I3299" s="2">
        <v>26085</v>
      </c>
      <c r="J3299" s="2">
        <v>25217</v>
      </c>
      <c r="K3299" s="2">
        <v>5287</v>
      </c>
      <c r="L3299" s="2">
        <v>1146</v>
      </c>
      <c r="M3299">
        <v>352</v>
      </c>
    </row>
    <row r="3300" spans="1:13" x14ac:dyDescent="0.25">
      <c r="A3300" t="s">
        <v>518</v>
      </c>
      <c r="B3300" s="2">
        <v>6234</v>
      </c>
      <c r="C3300">
        <v>747</v>
      </c>
      <c r="D3300" s="2">
        <v>2477</v>
      </c>
      <c r="E3300" s="2">
        <v>4356</v>
      </c>
      <c r="F3300">
        <v>216</v>
      </c>
      <c r="G3300">
        <v>482</v>
      </c>
      <c r="H3300" s="2">
        <v>2191766</v>
      </c>
      <c r="I3300" s="2">
        <v>376149</v>
      </c>
      <c r="J3300" s="2">
        <v>438353</v>
      </c>
      <c r="K3300" s="2">
        <v>90434</v>
      </c>
      <c r="L3300" s="2">
        <v>19219</v>
      </c>
      <c r="M3300" s="2">
        <v>6029</v>
      </c>
    </row>
    <row r="3301" spans="1:13" x14ac:dyDescent="0.25">
      <c r="A3301" t="s">
        <v>518</v>
      </c>
      <c r="B3301" s="2">
        <v>5691</v>
      </c>
      <c r="C3301">
        <v>690</v>
      </c>
      <c r="D3301" s="2">
        <v>2125</v>
      </c>
      <c r="E3301" s="2">
        <v>3908</v>
      </c>
      <c r="F3301">
        <v>231</v>
      </c>
      <c r="G3301">
        <v>460</v>
      </c>
      <c r="H3301" s="2">
        <v>2406889</v>
      </c>
      <c r="I3301" s="2">
        <v>366977</v>
      </c>
      <c r="J3301" s="2">
        <v>481378</v>
      </c>
      <c r="K3301" s="2">
        <v>98434</v>
      </c>
      <c r="L3301" s="2">
        <v>20690</v>
      </c>
      <c r="M3301" s="2">
        <v>6562</v>
      </c>
    </row>
    <row r="3302" spans="1:13" x14ac:dyDescent="0.25">
      <c r="A3302" t="s">
        <v>518</v>
      </c>
      <c r="B3302" s="2">
        <v>6178</v>
      </c>
      <c r="C3302">
        <v>802</v>
      </c>
      <c r="D3302" s="2">
        <v>1949</v>
      </c>
      <c r="E3302" s="2">
        <v>4064</v>
      </c>
      <c r="F3302">
        <v>358</v>
      </c>
      <c r="G3302">
        <v>580</v>
      </c>
      <c r="H3302" s="2">
        <v>3005567</v>
      </c>
      <c r="I3302" s="2">
        <v>497077</v>
      </c>
      <c r="J3302" s="2">
        <v>601113</v>
      </c>
      <c r="K3302" s="2">
        <v>123656</v>
      </c>
      <c r="L3302" s="2">
        <v>26186</v>
      </c>
      <c r="M3302" s="2">
        <v>8244</v>
      </c>
    </row>
    <row r="3303" spans="1:13" x14ac:dyDescent="0.25">
      <c r="A3303" t="s">
        <v>518</v>
      </c>
      <c r="B3303" s="2">
        <v>3776</v>
      </c>
      <c r="C3303">
        <v>439</v>
      </c>
      <c r="D3303" s="2">
        <v>1139</v>
      </c>
      <c r="E3303" s="2">
        <v>2458</v>
      </c>
      <c r="F3303">
        <v>203</v>
      </c>
      <c r="G3303">
        <v>321</v>
      </c>
      <c r="H3303" s="2">
        <v>1272753</v>
      </c>
      <c r="I3303" s="2">
        <v>236390</v>
      </c>
      <c r="J3303" s="2">
        <v>254551</v>
      </c>
      <c r="K3303" s="2">
        <v>52856</v>
      </c>
      <c r="L3303" s="2">
        <v>11323</v>
      </c>
      <c r="M3303" s="2">
        <v>3524</v>
      </c>
    </row>
    <row r="3304" spans="1:13" x14ac:dyDescent="0.25">
      <c r="A3304" t="s">
        <v>518</v>
      </c>
      <c r="B3304" s="2">
        <v>2547</v>
      </c>
      <c r="C3304">
        <v>341</v>
      </c>
      <c r="D3304">
        <v>916</v>
      </c>
      <c r="E3304" s="2">
        <v>1731</v>
      </c>
      <c r="F3304">
        <v>146</v>
      </c>
      <c r="G3304">
        <v>244</v>
      </c>
      <c r="H3304" s="2">
        <v>1456607</v>
      </c>
      <c r="I3304" s="2">
        <v>234573</v>
      </c>
      <c r="J3304" s="2">
        <v>291321</v>
      </c>
      <c r="K3304" s="2">
        <v>59808</v>
      </c>
      <c r="L3304" s="2">
        <v>12634</v>
      </c>
      <c r="M3304" s="2">
        <v>3987</v>
      </c>
    </row>
    <row r="3305" spans="1:13" x14ac:dyDescent="0.25">
      <c r="A3305" t="s">
        <v>518</v>
      </c>
      <c r="B3305">
        <v>390</v>
      </c>
      <c r="C3305">
        <v>54</v>
      </c>
      <c r="D3305">
        <v>202</v>
      </c>
      <c r="E3305">
        <v>296</v>
      </c>
      <c r="F3305">
        <v>33</v>
      </c>
      <c r="G3305">
        <v>44</v>
      </c>
      <c r="H3305" s="2">
        <v>213703</v>
      </c>
      <c r="I3305" s="2">
        <v>46965</v>
      </c>
      <c r="J3305" s="2">
        <v>42741</v>
      </c>
      <c r="K3305" s="2">
        <v>9013</v>
      </c>
      <c r="L3305" s="2">
        <v>1967</v>
      </c>
      <c r="M3305">
        <v>601</v>
      </c>
    </row>
    <row r="3306" spans="1:13" x14ac:dyDescent="0.25">
      <c r="A3306" t="s">
        <v>518</v>
      </c>
      <c r="B3306" s="2">
        <v>1555</v>
      </c>
      <c r="C3306">
        <v>198</v>
      </c>
      <c r="D3306">
        <v>452</v>
      </c>
      <c r="E3306" s="2">
        <v>1003</v>
      </c>
      <c r="F3306">
        <v>88</v>
      </c>
      <c r="G3306">
        <v>143</v>
      </c>
      <c r="H3306" s="2">
        <v>666874</v>
      </c>
      <c r="I3306" s="2">
        <v>128195</v>
      </c>
      <c r="J3306" s="2">
        <v>133375</v>
      </c>
      <c r="K3306" s="2">
        <v>27777</v>
      </c>
      <c r="L3306" s="2">
        <v>5972</v>
      </c>
      <c r="M3306" s="2">
        <v>1852</v>
      </c>
    </row>
    <row r="3307" spans="1:13" x14ac:dyDescent="0.25">
      <c r="A3307" t="s">
        <v>518</v>
      </c>
      <c r="B3307">
        <v>858</v>
      </c>
      <c r="C3307">
        <v>82</v>
      </c>
      <c r="D3307">
        <v>246</v>
      </c>
      <c r="E3307">
        <v>552</v>
      </c>
      <c r="F3307">
        <v>35</v>
      </c>
      <c r="G3307">
        <v>59</v>
      </c>
      <c r="H3307" s="2">
        <v>359828</v>
      </c>
      <c r="I3307" s="2">
        <v>67153</v>
      </c>
      <c r="J3307" s="2">
        <v>71966</v>
      </c>
      <c r="K3307" s="2">
        <v>14949</v>
      </c>
      <c r="L3307" s="2">
        <v>3204</v>
      </c>
      <c r="M3307">
        <v>997</v>
      </c>
    </row>
    <row r="3308" spans="1:13" x14ac:dyDescent="0.25">
      <c r="A3308" t="s">
        <v>518</v>
      </c>
      <c r="B3308">
        <v>359</v>
      </c>
      <c r="C3308">
        <v>22</v>
      </c>
      <c r="D3308">
        <v>169</v>
      </c>
      <c r="E3308">
        <v>264</v>
      </c>
      <c r="F3308">
        <v>6</v>
      </c>
      <c r="G3308">
        <v>14</v>
      </c>
      <c r="H3308" s="2">
        <v>229413</v>
      </c>
      <c r="I3308" s="2">
        <v>39590</v>
      </c>
      <c r="J3308" s="2">
        <v>45883</v>
      </c>
      <c r="K3308" s="2">
        <v>9470</v>
      </c>
      <c r="L3308" s="2">
        <v>2014</v>
      </c>
      <c r="M3308">
        <v>631</v>
      </c>
    </row>
    <row r="3309" spans="1:13" x14ac:dyDescent="0.25">
      <c r="A3309" t="s">
        <v>518</v>
      </c>
      <c r="B3309" s="2">
        <v>1272</v>
      </c>
      <c r="C3309">
        <v>93</v>
      </c>
      <c r="D3309">
        <v>306</v>
      </c>
      <c r="E3309">
        <v>789</v>
      </c>
      <c r="F3309">
        <v>45</v>
      </c>
      <c r="G3309">
        <v>69</v>
      </c>
      <c r="H3309" s="2">
        <v>402885</v>
      </c>
      <c r="I3309" s="2">
        <v>88435</v>
      </c>
      <c r="J3309" s="2">
        <v>80577</v>
      </c>
      <c r="K3309" s="2">
        <v>16990</v>
      </c>
      <c r="L3309" s="2">
        <v>3707</v>
      </c>
      <c r="M3309" s="2">
        <v>1133</v>
      </c>
    </row>
    <row r="3310" spans="1:13" x14ac:dyDescent="0.25">
      <c r="A3310" t="s">
        <v>518</v>
      </c>
      <c r="B3310" s="2">
        <v>1309</v>
      </c>
      <c r="C3310">
        <v>159</v>
      </c>
      <c r="D3310">
        <v>604</v>
      </c>
      <c r="E3310">
        <v>957</v>
      </c>
      <c r="F3310">
        <v>77</v>
      </c>
      <c r="G3310">
        <v>118</v>
      </c>
      <c r="H3310" s="2">
        <v>374960</v>
      </c>
      <c r="I3310" s="2">
        <v>156791</v>
      </c>
      <c r="J3310" s="2">
        <v>74992</v>
      </c>
      <c r="K3310" s="2">
        <v>17228</v>
      </c>
      <c r="L3310" s="2">
        <v>4122</v>
      </c>
      <c r="M3310" s="2">
        <v>1149</v>
      </c>
    </row>
    <row r="3311" spans="1:13" x14ac:dyDescent="0.25">
      <c r="A3311" t="s">
        <v>518</v>
      </c>
      <c r="B3311" s="2">
        <v>2050</v>
      </c>
      <c r="C3311">
        <v>163</v>
      </c>
      <c r="D3311">
        <v>650</v>
      </c>
      <c r="E3311" s="2">
        <v>1350</v>
      </c>
      <c r="F3311">
        <v>55</v>
      </c>
      <c r="G3311">
        <v>109</v>
      </c>
      <c r="H3311" s="2">
        <v>701923</v>
      </c>
      <c r="I3311" s="2">
        <v>139656</v>
      </c>
      <c r="J3311" s="2">
        <v>140385</v>
      </c>
      <c r="K3311" s="2">
        <v>29327</v>
      </c>
      <c r="L3311" s="2">
        <v>6328</v>
      </c>
      <c r="M3311" s="2">
        <v>1955</v>
      </c>
    </row>
    <row r="3312" spans="1:13" x14ac:dyDescent="0.25">
      <c r="A3312" t="s">
        <v>518</v>
      </c>
      <c r="B3312">
        <v>591</v>
      </c>
      <c r="C3312">
        <v>62</v>
      </c>
      <c r="D3312">
        <v>215</v>
      </c>
      <c r="E3312">
        <v>403</v>
      </c>
      <c r="F3312">
        <v>28</v>
      </c>
      <c r="G3312">
        <v>45</v>
      </c>
      <c r="H3312" s="2">
        <v>153089</v>
      </c>
      <c r="I3312" s="2">
        <v>36987</v>
      </c>
      <c r="J3312" s="2">
        <v>30618</v>
      </c>
      <c r="K3312" s="2">
        <v>6520</v>
      </c>
      <c r="L3312" s="2">
        <v>1439</v>
      </c>
      <c r="M3312">
        <v>435</v>
      </c>
    </row>
    <row r="3313" spans="1:13" x14ac:dyDescent="0.25">
      <c r="A3313" t="s">
        <v>518</v>
      </c>
      <c r="B3313">
        <v>782</v>
      </c>
      <c r="C3313">
        <v>65</v>
      </c>
      <c r="D3313">
        <v>324</v>
      </c>
      <c r="E3313">
        <v>553</v>
      </c>
      <c r="F3313">
        <v>31</v>
      </c>
      <c r="G3313">
        <v>48</v>
      </c>
      <c r="H3313" s="2">
        <v>253817</v>
      </c>
      <c r="I3313" s="2">
        <v>63450</v>
      </c>
      <c r="J3313" s="2">
        <v>50763</v>
      </c>
      <c r="K3313" s="2">
        <v>10851</v>
      </c>
      <c r="L3313" s="2">
        <v>2405</v>
      </c>
      <c r="M3313">
        <v>723</v>
      </c>
    </row>
    <row r="3314" spans="1:13" x14ac:dyDescent="0.25">
      <c r="A3314" t="s">
        <v>518</v>
      </c>
      <c r="B3314" s="2">
        <v>4700</v>
      </c>
      <c r="C3314">
        <v>651</v>
      </c>
      <c r="D3314" s="2">
        <v>1366</v>
      </c>
      <c r="E3314" s="2">
        <v>3033</v>
      </c>
      <c r="F3314">
        <v>209</v>
      </c>
      <c r="G3314">
        <v>430</v>
      </c>
      <c r="H3314" s="2">
        <v>2421217</v>
      </c>
      <c r="I3314" s="2">
        <v>421176</v>
      </c>
      <c r="J3314" s="2">
        <v>484243</v>
      </c>
      <c r="K3314" s="2">
        <v>100009</v>
      </c>
      <c r="L3314" s="2">
        <v>21282</v>
      </c>
      <c r="M3314" s="2">
        <v>6667</v>
      </c>
    </row>
    <row r="3315" spans="1:13" x14ac:dyDescent="0.25">
      <c r="A3315" t="s">
        <v>518</v>
      </c>
      <c r="B3315" s="2">
        <v>2468</v>
      </c>
      <c r="C3315">
        <v>283</v>
      </c>
      <c r="D3315" s="2">
        <v>1080</v>
      </c>
      <c r="E3315" s="2">
        <v>1774</v>
      </c>
      <c r="F3315">
        <v>111</v>
      </c>
      <c r="G3315">
        <v>197</v>
      </c>
      <c r="H3315" s="2">
        <v>531003</v>
      </c>
      <c r="I3315" s="2">
        <v>109269</v>
      </c>
      <c r="J3315" s="2">
        <v>106201</v>
      </c>
      <c r="K3315" s="2">
        <v>22254</v>
      </c>
      <c r="L3315" s="2">
        <v>4820</v>
      </c>
      <c r="M3315" s="2">
        <v>1484</v>
      </c>
    </row>
    <row r="3316" spans="1:13" x14ac:dyDescent="0.25">
      <c r="A3316" t="s">
        <v>518</v>
      </c>
      <c r="B3316">
        <v>909</v>
      </c>
      <c r="C3316">
        <v>59</v>
      </c>
      <c r="D3316">
        <v>362</v>
      </c>
      <c r="E3316">
        <v>635</v>
      </c>
      <c r="F3316">
        <v>23</v>
      </c>
      <c r="G3316">
        <v>41</v>
      </c>
      <c r="H3316" s="2">
        <v>195685</v>
      </c>
      <c r="I3316" s="2">
        <v>41561</v>
      </c>
      <c r="J3316" s="2">
        <v>39137</v>
      </c>
      <c r="K3316" s="2">
        <v>8226</v>
      </c>
      <c r="L3316" s="2">
        <v>1788</v>
      </c>
      <c r="M3316">
        <v>548</v>
      </c>
    </row>
    <row r="3317" spans="1:13" x14ac:dyDescent="0.25">
      <c r="A3317" t="s">
        <v>518</v>
      </c>
      <c r="B3317" s="2">
        <v>4065</v>
      </c>
      <c r="C3317">
        <v>103</v>
      </c>
      <c r="D3317" s="2">
        <v>1653</v>
      </c>
      <c r="E3317" s="2">
        <v>2859</v>
      </c>
      <c r="F3317">
        <v>52</v>
      </c>
      <c r="G3317">
        <v>77</v>
      </c>
      <c r="H3317" s="2">
        <v>603563</v>
      </c>
      <c r="I3317" s="2">
        <v>129561</v>
      </c>
      <c r="J3317" s="2">
        <v>120713</v>
      </c>
      <c r="K3317" s="2">
        <v>25397</v>
      </c>
      <c r="L3317" s="2">
        <v>5527</v>
      </c>
      <c r="M3317" s="2">
        <v>1693</v>
      </c>
    </row>
    <row r="3318" spans="1:13" x14ac:dyDescent="0.25">
      <c r="A3318" t="s">
        <v>518</v>
      </c>
      <c r="B3318">
        <v>536</v>
      </c>
      <c r="C3318">
        <v>137</v>
      </c>
      <c r="D3318">
        <v>338</v>
      </c>
      <c r="E3318">
        <v>437</v>
      </c>
      <c r="F3318">
        <v>70</v>
      </c>
      <c r="G3318">
        <v>103</v>
      </c>
      <c r="H3318" s="2">
        <v>149492</v>
      </c>
      <c r="I3318" s="2">
        <v>32656</v>
      </c>
      <c r="J3318" s="2">
        <v>29898</v>
      </c>
      <c r="K3318" s="2">
        <v>6301</v>
      </c>
      <c r="L3318" s="2">
        <v>1374</v>
      </c>
      <c r="M3318">
        <v>420</v>
      </c>
    </row>
    <row r="3319" spans="1:13" x14ac:dyDescent="0.25">
      <c r="A3319" t="s">
        <v>518</v>
      </c>
      <c r="B3319" s="2">
        <v>1273</v>
      </c>
      <c r="C3319">
        <v>148</v>
      </c>
      <c r="D3319">
        <v>551</v>
      </c>
      <c r="E3319">
        <v>912</v>
      </c>
      <c r="F3319">
        <v>70</v>
      </c>
      <c r="G3319">
        <v>109</v>
      </c>
      <c r="H3319" s="2">
        <v>539539</v>
      </c>
      <c r="I3319" s="2">
        <v>108077</v>
      </c>
      <c r="J3319" s="2">
        <v>107908</v>
      </c>
      <c r="K3319" s="2">
        <v>22556</v>
      </c>
      <c r="L3319" s="2">
        <v>4871</v>
      </c>
      <c r="M3319" s="2">
        <v>1504</v>
      </c>
    </row>
    <row r="3320" spans="1:13" x14ac:dyDescent="0.25">
      <c r="A3320" t="s">
        <v>518</v>
      </c>
      <c r="B3320">
        <v>809</v>
      </c>
      <c r="C3320">
        <v>125</v>
      </c>
      <c r="D3320">
        <v>280</v>
      </c>
      <c r="E3320">
        <v>545</v>
      </c>
      <c r="F3320">
        <v>65</v>
      </c>
      <c r="G3320">
        <v>95</v>
      </c>
      <c r="H3320" s="2">
        <v>300991</v>
      </c>
      <c r="I3320" s="2">
        <v>64361</v>
      </c>
      <c r="J3320" s="2">
        <v>60198</v>
      </c>
      <c r="K3320" s="2">
        <v>12660</v>
      </c>
      <c r="L3320" s="2">
        <v>2754</v>
      </c>
      <c r="M3320">
        <v>844</v>
      </c>
    </row>
    <row r="3321" spans="1:13" x14ac:dyDescent="0.25">
      <c r="A3321" t="s">
        <v>518</v>
      </c>
      <c r="B3321" s="2">
        <v>3652</v>
      </c>
      <c r="C3321">
        <v>355</v>
      </c>
      <c r="D3321" s="2">
        <v>1657</v>
      </c>
      <c r="E3321" s="2">
        <v>2655</v>
      </c>
      <c r="F3321">
        <v>134</v>
      </c>
      <c r="G3321">
        <v>245</v>
      </c>
      <c r="H3321" s="2">
        <v>1210559</v>
      </c>
      <c r="I3321" s="2">
        <v>251604</v>
      </c>
      <c r="J3321" s="2">
        <v>242112</v>
      </c>
      <c r="K3321" s="2">
        <v>50782</v>
      </c>
      <c r="L3321" s="2">
        <v>11011</v>
      </c>
      <c r="M3321" s="2">
        <v>3385</v>
      </c>
    </row>
    <row r="3322" spans="1:13" x14ac:dyDescent="0.25">
      <c r="A3322" t="s">
        <v>518</v>
      </c>
      <c r="B3322" s="2">
        <v>1144</v>
      </c>
      <c r="C3322">
        <v>135</v>
      </c>
      <c r="D3322">
        <v>616</v>
      </c>
      <c r="E3322">
        <v>880</v>
      </c>
      <c r="F3322">
        <v>73</v>
      </c>
      <c r="G3322">
        <v>104</v>
      </c>
      <c r="H3322" s="2">
        <v>437572</v>
      </c>
      <c r="I3322" s="2">
        <v>77638</v>
      </c>
      <c r="J3322" s="2">
        <v>87514</v>
      </c>
      <c r="K3322" s="2">
        <v>18103</v>
      </c>
      <c r="L3322" s="2">
        <v>3860</v>
      </c>
      <c r="M3322" s="2">
        <v>1207</v>
      </c>
    </row>
    <row r="3323" spans="1:13" x14ac:dyDescent="0.25">
      <c r="A3323" t="s">
        <v>518</v>
      </c>
      <c r="B3323" s="2">
        <v>2426</v>
      </c>
      <c r="C3323">
        <v>213</v>
      </c>
      <c r="D3323" s="2">
        <v>1172</v>
      </c>
      <c r="E3323" s="2">
        <v>1799</v>
      </c>
      <c r="F3323">
        <v>79</v>
      </c>
      <c r="G3323">
        <v>146</v>
      </c>
      <c r="H3323" s="2">
        <v>637463</v>
      </c>
      <c r="I3323" s="2">
        <v>146057</v>
      </c>
      <c r="J3323" s="2">
        <v>127493</v>
      </c>
      <c r="K3323" s="2">
        <v>26999</v>
      </c>
      <c r="L3323" s="2">
        <v>5921</v>
      </c>
      <c r="M3323" s="2">
        <v>1800</v>
      </c>
    </row>
    <row r="3324" spans="1:13" x14ac:dyDescent="0.25">
      <c r="A3324" t="s">
        <v>518</v>
      </c>
      <c r="B3324" s="2">
        <v>1588</v>
      </c>
      <c r="C3324">
        <v>195</v>
      </c>
      <c r="D3324">
        <v>500</v>
      </c>
      <c r="E3324" s="2">
        <v>1044</v>
      </c>
      <c r="F3324">
        <v>73</v>
      </c>
      <c r="G3324">
        <v>134</v>
      </c>
      <c r="H3324" s="2">
        <v>600306</v>
      </c>
      <c r="I3324" s="2">
        <v>123079</v>
      </c>
      <c r="J3324" s="2">
        <v>120061</v>
      </c>
      <c r="K3324" s="2">
        <v>25150</v>
      </c>
      <c r="L3324" s="2">
        <v>5445</v>
      </c>
      <c r="M3324" s="2">
        <v>1677</v>
      </c>
    </row>
    <row r="3325" spans="1:13" x14ac:dyDescent="0.25">
      <c r="A3325" t="s">
        <v>518</v>
      </c>
      <c r="B3325" s="2">
        <v>2078</v>
      </c>
      <c r="C3325">
        <v>226</v>
      </c>
      <c r="D3325">
        <v>819</v>
      </c>
      <c r="E3325" s="2">
        <v>1449</v>
      </c>
      <c r="F3325">
        <v>67</v>
      </c>
      <c r="G3325">
        <v>147</v>
      </c>
      <c r="H3325" s="2">
        <v>688462</v>
      </c>
      <c r="I3325" s="2">
        <v>166812</v>
      </c>
      <c r="J3325" s="2">
        <v>137692</v>
      </c>
      <c r="K3325" s="2">
        <v>29331</v>
      </c>
      <c r="L3325" s="2">
        <v>6476</v>
      </c>
      <c r="M3325" s="2">
        <v>1955</v>
      </c>
    </row>
    <row r="3326" spans="1:13" x14ac:dyDescent="0.25">
      <c r="A3326" t="s">
        <v>518</v>
      </c>
      <c r="B3326">
        <v>898</v>
      </c>
      <c r="C3326">
        <v>45</v>
      </c>
      <c r="D3326">
        <v>227</v>
      </c>
      <c r="E3326">
        <v>563</v>
      </c>
      <c r="F3326">
        <v>16</v>
      </c>
      <c r="G3326">
        <v>31</v>
      </c>
      <c r="H3326" s="2">
        <v>203089</v>
      </c>
      <c r="I3326" s="2">
        <v>38678</v>
      </c>
      <c r="J3326" s="2">
        <v>40618</v>
      </c>
      <c r="K3326" s="2">
        <v>8452</v>
      </c>
      <c r="L3326" s="2">
        <v>1815</v>
      </c>
      <c r="M3326">
        <v>563</v>
      </c>
    </row>
    <row r="3327" spans="1:13" x14ac:dyDescent="0.25">
      <c r="A3327" t="s">
        <v>518</v>
      </c>
      <c r="B3327">
        <v>393</v>
      </c>
      <c r="C3327">
        <v>20</v>
      </c>
      <c r="D3327">
        <v>238</v>
      </c>
      <c r="E3327">
        <v>316</v>
      </c>
      <c r="F3327">
        <v>9</v>
      </c>
      <c r="G3327">
        <v>14</v>
      </c>
      <c r="H3327" s="2">
        <v>110235</v>
      </c>
      <c r="I3327" s="2">
        <v>26066</v>
      </c>
      <c r="J3327" s="2">
        <v>22047</v>
      </c>
      <c r="K3327" s="2">
        <v>4684</v>
      </c>
      <c r="L3327" s="2">
        <v>1031</v>
      </c>
      <c r="M3327">
        <v>312</v>
      </c>
    </row>
    <row r="3328" spans="1:13" x14ac:dyDescent="0.25">
      <c r="A3328" t="s">
        <v>518</v>
      </c>
      <c r="B3328" s="2">
        <v>10187</v>
      </c>
      <c r="C3328" s="2">
        <v>1180</v>
      </c>
      <c r="D3328" s="2">
        <v>4326</v>
      </c>
      <c r="E3328" s="2">
        <v>7257</v>
      </c>
      <c r="F3328">
        <v>547</v>
      </c>
      <c r="G3328">
        <v>864</v>
      </c>
      <c r="H3328" s="2">
        <v>2666497</v>
      </c>
      <c r="I3328" s="2">
        <v>532142</v>
      </c>
      <c r="J3328" s="2">
        <v>533299</v>
      </c>
      <c r="K3328" s="2">
        <v>111438</v>
      </c>
      <c r="L3328" s="2">
        <v>24055</v>
      </c>
      <c r="M3328" s="2">
        <v>7429</v>
      </c>
    </row>
    <row r="3329" spans="1:13" x14ac:dyDescent="0.25">
      <c r="A3329" t="s">
        <v>518</v>
      </c>
      <c r="B3329" s="2">
        <v>1604</v>
      </c>
      <c r="C3329">
        <v>183</v>
      </c>
      <c r="D3329">
        <v>582</v>
      </c>
      <c r="E3329" s="2">
        <v>1093</v>
      </c>
      <c r="F3329">
        <v>48</v>
      </c>
      <c r="G3329">
        <v>116</v>
      </c>
      <c r="H3329" s="2">
        <v>856536</v>
      </c>
      <c r="I3329" s="2">
        <v>148362</v>
      </c>
      <c r="J3329" s="2">
        <v>171307</v>
      </c>
      <c r="K3329" s="2">
        <v>35367</v>
      </c>
      <c r="L3329" s="2">
        <v>7523</v>
      </c>
      <c r="M3329" s="2">
        <v>2358</v>
      </c>
    </row>
    <row r="3330" spans="1:13" x14ac:dyDescent="0.25">
      <c r="A3330" t="s">
        <v>518</v>
      </c>
      <c r="B3330" s="2">
        <v>1424</v>
      </c>
      <c r="C3330">
        <v>139</v>
      </c>
      <c r="D3330">
        <v>613</v>
      </c>
      <c r="E3330" s="2">
        <v>1018</v>
      </c>
      <c r="F3330">
        <v>33</v>
      </c>
      <c r="G3330">
        <v>86</v>
      </c>
      <c r="H3330" s="2">
        <v>354891</v>
      </c>
      <c r="I3330" s="2">
        <v>90670</v>
      </c>
      <c r="J3330" s="2">
        <v>70978</v>
      </c>
      <c r="K3330" s="2">
        <v>15209</v>
      </c>
      <c r="L3330" s="2">
        <v>3381</v>
      </c>
      <c r="M3330" s="2">
        <v>1014</v>
      </c>
    </row>
    <row r="3331" spans="1:13" x14ac:dyDescent="0.25">
      <c r="A3331" t="s">
        <v>518</v>
      </c>
      <c r="B3331">
        <v>918</v>
      </c>
      <c r="C3331">
        <v>121</v>
      </c>
      <c r="D3331">
        <v>329</v>
      </c>
      <c r="E3331">
        <v>623</v>
      </c>
      <c r="F3331">
        <v>41</v>
      </c>
      <c r="G3331">
        <v>81</v>
      </c>
      <c r="H3331" s="2">
        <v>464979</v>
      </c>
      <c r="I3331" s="2">
        <v>77159</v>
      </c>
      <c r="J3331" s="2">
        <v>92996</v>
      </c>
      <c r="K3331" s="2">
        <v>19135</v>
      </c>
      <c r="L3331" s="2">
        <v>4054</v>
      </c>
      <c r="M3331" s="2">
        <v>1276</v>
      </c>
    </row>
    <row r="3332" spans="1:13" x14ac:dyDescent="0.25">
      <c r="A3332" t="s">
        <v>518</v>
      </c>
      <c r="B3332">
        <v>845</v>
      </c>
      <c r="C3332">
        <v>119</v>
      </c>
      <c r="D3332">
        <v>364</v>
      </c>
      <c r="E3332">
        <v>604</v>
      </c>
      <c r="F3332">
        <v>81</v>
      </c>
      <c r="G3332">
        <v>100</v>
      </c>
      <c r="H3332" s="2">
        <v>237503</v>
      </c>
      <c r="I3332" s="2">
        <v>104547</v>
      </c>
      <c r="J3332" s="2">
        <v>47501</v>
      </c>
      <c r="K3332" s="2">
        <v>11012</v>
      </c>
      <c r="L3332" s="2">
        <v>2658</v>
      </c>
      <c r="M3332">
        <v>734</v>
      </c>
    </row>
    <row r="3333" spans="1:13" x14ac:dyDescent="0.25">
      <c r="A3333" t="s">
        <v>518</v>
      </c>
      <c r="B3333" s="2">
        <v>3062</v>
      </c>
      <c r="C3333">
        <v>243</v>
      </c>
      <c r="D3333">
        <v>950</v>
      </c>
      <c r="E3333" s="2">
        <v>2006</v>
      </c>
      <c r="F3333">
        <v>77</v>
      </c>
      <c r="G3333">
        <v>160</v>
      </c>
      <c r="H3333" s="2">
        <v>832908</v>
      </c>
      <c r="I3333" s="2">
        <v>165881</v>
      </c>
      <c r="J3333" s="2">
        <v>166582</v>
      </c>
      <c r="K3333" s="2">
        <v>34802</v>
      </c>
      <c r="L3333" s="2">
        <v>7511</v>
      </c>
      <c r="M3333" s="2">
        <v>2320</v>
      </c>
    </row>
    <row r="3334" spans="1:13" x14ac:dyDescent="0.25">
      <c r="A3334" t="s">
        <v>518</v>
      </c>
      <c r="B3334" s="2">
        <v>1388</v>
      </c>
      <c r="C3334">
        <v>197</v>
      </c>
      <c r="D3334">
        <v>366</v>
      </c>
      <c r="E3334">
        <v>877</v>
      </c>
      <c r="F3334">
        <v>62</v>
      </c>
      <c r="G3334">
        <v>129</v>
      </c>
      <c r="H3334" s="2">
        <v>642251</v>
      </c>
      <c r="I3334" s="2">
        <v>109410</v>
      </c>
      <c r="J3334" s="2">
        <v>128450</v>
      </c>
      <c r="K3334" s="2">
        <v>26484</v>
      </c>
      <c r="L3334" s="2">
        <v>5624</v>
      </c>
      <c r="M3334" s="2">
        <v>1766</v>
      </c>
    </row>
    <row r="3335" spans="1:13" x14ac:dyDescent="0.25">
      <c r="A3335" t="s">
        <v>518</v>
      </c>
      <c r="B3335" s="2">
        <v>1181</v>
      </c>
      <c r="C3335">
        <v>150</v>
      </c>
      <c r="D3335">
        <v>294</v>
      </c>
      <c r="E3335">
        <v>738</v>
      </c>
      <c r="F3335">
        <v>48</v>
      </c>
      <c r="G3335">
        <v>99</v>
      </c>
      <c r="H3335" s="2">
        <v>789639</v>
      </c>
      <c r="I3335" s="2">
        <v>122832</v>
      </c>
      <c r="J3335" s="2">
        <v>157928</v>
      </c>
      <c r="K3335" s="2">
        <v>32340</v>
      </c>
      <c r="L3335" s="2">
        <v>6810</v>
      </c>
      <c r="M3335" s="2">
        <v>2156</v>
      </c>
    </row>
    <row r="3336" spans="1:13" x14ac:dyDescent="0.25">
      <c r="A3336" t="s">
        <v>518</v>
      </c>
      <c r="B3336" s="2">
        <v>2242</v>
      </c>
      <c r="C3336">
        <v>193</v>
      </c>
      <c r="D3336">
        <v>603</v>
      </c>
      <c r="E3336" s="2">
        <v>1423</v>
      </c>
      <c r="F3336">
        <v>50</v>
      </c>
      <c r="G3336">
        <v>122</v>
      </c>
      <c r="H3336" s="2">
        <v>668985</v>
      </c>
      <c r="I3336" s="2">
        <v>118753</v>
      </c>
      <c r="J3336" s="2">
        <v>133797</v>
      </c>
      <c r="K3336" s="2">
        <v>27678</v>
      </c>
      <c r="L3336" s="2">
        <v>5902</v>
      </c>
      <c r="M3336" s="2">
        <v>1845</v>
      </c>
    </row>
    <row r="3337" spans="1:13" x14ac:dyDescent="0.25">
      <c r="A3337" t="s">
        <v>518</v>
      </c>
      <c r="B3337" s="2">
        <v>4005</v>
      </c>
      <c r="C3337">
        <v>515</v>
      </c>
      <c r="D3337" s="2">
        <v>1289</v>
      </c>
      <c r="E3337" s="2">
        <v>2647</v>
      </c>
      <c r="F3337">
        <v>165</v>
      </c>
      <c r="G3337">
        <v>340</v>
      </c>
      <c r="H3337" s="2">
        <v>1170264</v>
      </c>
      <c r="I3337" s="2">
        <v>218181</v>
      </c>
      <c r="J3337" s="2">
        <v>234053</v>
      </c>
      <c r="K3337" s="2">
        <v>48616</v>
      </c>
      <c r="L3337" s="2">
        <v>10418</v>
      </c>
      <c r="M3337" s="2">
        <v>3241</v>
      </c>
    </row>
    <row r="3338" spans="1:13" x14ac:dyDescent="0.25">
      <c r="A3338" t="s">
        <v>518</v>
      </c>
      <c r="B3338">
        <v>985</v>
      </c>
      <c r="C3338">
        <v>162</v>
      </c>
      <c r="D3338">
        <v>390</v>
      </c>
      <c r="E3338">
        <v>688</v>
      </c>
      <c r="F3338">
        <v>50</v>
      </c>
      <c r="G3338">
        <v>106</v>
      </c>
      <c r="H3338" s="2">
        <v>409683</v>
      </c>
      <c r="I3338" s="2">
        <v>59971</v>
      </c>
      <c r="J3338" s="2">
        <v>81937</v>
      </c>
      <c r="K3338" s="2">
        <v>16707</v>
      </c>
      <c r="L3338" s="2">
        <v>3499</v>
      </c>
      <c r="M3338" s="2">
        <v>1114</v>
      </c>
    </row>
    <row r="3339" spans="1:13" x14ac:dyDescent="0.25">
      <c r="A3339" t="s">
        <v>518</v>
      </c>
      <c r="B3339">
        <v>468</v>
      </c>
      <c r="C3339">
        <v>64</v>
      </c>
      <c r="D3339">
        <v>207</v>
      </c>
      <c r="E3339">
        <v>337</v>
      </c>
      <c r="F3339">
        <v>37</v>
      </c>
      <c r="G3339">
        <v>50</v>
      </c>
      <c r="H3339" s="2">
        <v>140148</v>
      </c>
      <c r="I3339" s="2">
        <v>28559</v>
      </c>
      <c r="J3339" s="2">
        <v>28030</v>
      </c>
      <c r="K3339" s="2">
        <v>5868</v>
      </c>
      <c r="L3339" s="2">
        <v>1270</v>
      </c>
      <c r="M3339">
        <v>391</v>
      </c>
    </row>
    <row r="3340" spans="1:13" x14ac:dyDescent="0.25">
      <c r="A3340" t="s">
        <v>518</v>
      </c>
      <c r="B3340">
        <v>656</v>
      </c>
      <c r="C3340">
        <v>90</v>
      </c>
      <c r="D3340">
        <v>383</v>
      </c>
      <c r="E3340">
        <v>519</v>
      </c>
      <c r="F3340">
        <v>62</v>
      </c>
      <c r="G3340">
        <v>76</v>
      </c>
      <c r="H3340" s="2">
        <v>198305</v>
      </c>
      <c r="I3340" s="2">
        <v>43677</v>
      </c>
      <c r="J3340" s="2">
        <v>39661</v>
      </c>
      <c r="K3340" s="2">
        <v>8365</v>
      </c>
      <c r="L3340" s="2">
        <v>1826</v>
      </c>
      <c r="M3340">
        <v>558</v>
      </c>
    </row>
    <row r="3341" spans="1:13" x14ac:dyDescent="0.25">
      <c r="A3341" t="s">
        <v>518</v>
      </c>
      <c r="B3341" s="2">
        <v>2679</v>
      </c>
      <c r="C3341">
        <v>456</v>
      </c>
      <c r="D3341" s="2">
        <v>1122</v>
      </c>
      <c r="E3341" s="2">
        <v>1900</v>
      </c>
      <c r="F3341">
        <v>179</v>
      </c>
      <c r="G3341">
        <v>317</v>
      </c>
      <c r="H3341" s="2">
        <v>767671</v>
      </c>
      <c r="I3341" s="2">
        <v>155817</v>
      </c>
      <c r="J3341" s="2">
        <v>153534</v>
      </c>
      <c r="K3341" s="2">
        <v>32132</v>
      </c>
      <c r="L3341" s="2">
        <v>6949</v>
      </c>
      <c r="M3341" s="2">
        <v>2142</v>
      </c>
    </row>
    <row r="3342" spans="1:13" x14ac:dyDescent="0.25">
      <c r="A3342" t="s">
        <v>518</v>
      </c>
      <c r="B3342" s="2">
        <v>1304</v>
      </c>
      <c r="C3342">
        <v>112</v>
      </c>
      <c r="D3342">
        <v>594</v>
      </c>
      <c r="E3342">
        <v>949</v>
      </c>
      <c r="F3342">
        <v>49</v>
      </c>
      <c r="G3342">
        <v>80</v>
      </c>
      <c r="H3342" s="2">
        <v>352693</v>
      </c>
      <c r="I3342" s="2">
        <v>68579</v>
      </c>
      <c r="J3342" s="2">
        <v>70539</v>
      </c>
      <c r="K3342" s="2">
        <v>14705</v>
      </c>
      <c r="L3342" s="2">
        <v>3165</v>
      </c>
      <c r="M3342">
        <v>980</v>
      </c>
    </row>
    <row r="3343" spans="1:13" x14ac:dyDescent="0.25">
      <c r="A3343" t="s">
        <v>518</v>
      </c>
      <c r="B3343">
        <v>756</v>
      </c>
      <c r="C3343">
        <v>26</v>
      </c>
      <c r="D3343">
        <v>293</v>
      </c>
      <c r="E3343">
        <v>525</v>
      </c>
      <c r="F3343">
        <v>7</v>
      </c>
      <c r="G3343">
        <v>17</v>
      </c>
      <c r="H3343" s="2">
        <v>189619</v>
      </c>
      <c r="I3343" s="2">
        <v>52436</v>
      </c>
      <c r="J3343" s="2">
        <v>37924</v>
      </c>
      <c r="K3343" s="2">
        <v>8202</v>
      </c>
      <c r="L3343" s="2">
        <v>1842</v>
      </c>
      <c r="M3343">
        <v>547</v>
      </c>
    </row>
    <row r="3344" spans="1:13" x14ac:dyDescent="0.25">
      <c r="A3344" t="s">
        <v>518</v>
      </c>
      <c r="B3344" s="2">
        <v>2677</v>
      </c>
      <c r="C3344">
        <v>335</v>
      </c>
      <c r="D3344" s="2">
        <v>1184</v>
      </c>
      <c r="E3344" s="2">
        <v>1930</v>
      </c>
      <c r="F3344">
        <v>161</v>
      </c>
      <c r="G3344">
        <v>248</v>
      </c>
      <c r="H3344" s="2">
        <v>971119</v>
      </c>
      <c r="I3344" s="2">
        <v>232066</v>
      </c>
      <c r="J3344" s="2">
        <v>194224</v>
      </c>
      <c r="K3344" s="2">
        <v>41312</v>
      </c>
      <c r="L3344" s="2">
        <v>9106</v>
      </c>
      <c r="M3344" s="2">
        <v>2754</v>
      </c>
    </row>
    <row r="3345" spans="1:13" x14ac:dyDescent="0.25">
      <c r="A3345" t="s">
        <v>518</v>
      </c>
      <c r="B3345" s="2">
        <v>4185</v>
      </c>
      <c r="C3345">
        <v>486</v>
      </c>
      <c r="D3345" s="2">
        <v>1783</v>
      </c>
      <c r="E3345" s="2">
        <v>2984</v>
      </c>
      <c r="F3345">
        <v>159</v>
      </c>
      <c r="G3345">
        <v>323</v>
      </c>
      <c r="H3345" s="2">
        <v>1070712</v>
      </c>
      <c r="I3345" s="2">
        <v>213442</v>
      </c>
      <c r="J3345" s="2">
        <v>214142</v>
      </c>
      <c r="K3345" s="2">
        <v>44742</v>
      </c>
      <c r="L3345" s="2">
        <v>9657</v>
      </c>
      <c r="M3345" s="2">
        <v>2983</v>
      </c>
    </row>
    <row r="3346" spans="1:13" x14ac:dyDescent="0.25">
      <c r="A3346" t="s">
        <v>518</v>
      </c>
      <c r="B3346" s="2">
        <v>1634</v>
      </c>
      <c r="C3346">
        <v>104</v>
      </c>
      <c r="D3346">
        <v>818</v>
      </c>
      <c r="E3346" s="2">
        <v>1226</v>
      </c>
      <c r="F3346">
        <v>61</v>
      </c>
      <c r="G3346">
        <v>83</v>
      </c>
      <c r="H3346" s="2">
        <v>308796</v>
      </c>
      <c r="I3346" s="2">
        <v>61185</v>
      </c>
      <c r="J3346" s="2">
        <v>61759</v>
      </c>
      <c r="K3346" s="2">
        <v>12897</v>
      </c>
      <c r="L3346" s="2">
        <v>2782</v>
      </c>
      <c r="M3346">
        <v>860</v>
      </c>
    </row>
    <row r="3347" spans="1:13" x14ac:dyDescent="0.25">
      <c r="A3347" t="s">
        <v>518</v>
      </c>
      <c r="B3347" s="2">
        <v>1066</v>
      </c>
      <c r="C3347">
        <v>143</v>
      </c>
      <c r="D3347">
        <v>297</v>
      </c>
      <c r="E3347">
        <v>681</v>
      </c>
      <c r="F3347">
        <v>37</v>
      </c>
      <c r="G3347">
        <v>90</v>
      </c>
      <c r="H3347" s="2">
        <v>215194</v>
      </c>
      <c r="I3347" s="2">
        <v>37920</v>
      </c>
      <c r="J3347" s="2">
        <v>43039</v>
      </c>
      <c r="K3347" s="2">
        <v>8898</v>
      </c>
      <c r="L3347" s="2">
        <v>1896</v>
      </c>
      <c r="M3347">
        <v>593</v>
      </c>
    </row>
    <row r="3348" spans="1:13" x14ac:dyDescent="0.25">
      <c r="A3348" t="s">
        <v>518</v>
      </c>
      <c r="B3348" s="2">
        <v>1338</v>
      </c>
      <c r="C3348">
        <v>224</v>
      </c>
      <c r="D3348">
        <v>527</v>
      </c>
      <c r="E3348">
        <v>932</v>
      </c>
      <c r="F3348">
        <v>127</v>
      </c>
      <c r="G3348">
        <v>176</v>
      </c>
      <c r="H3348" s="2">
        <v>437181</v>
      </c>
      <c r="I3348" s="2">
        <v>98736</v>
      </c>
      <c r="J3348" s="2">
        <v>87436</v>
      </c>
      <c r="K3348" s="2">
        <v>18489</v>
      </c>
      <c r="L3348" s="2">
        <v>4048</v>
      </c>
      <c r="M3348" s="2">
        <v>1233</v>
      </c>
    </row>
    <row r="3349" spans="1:13" x14ac:dyDescent="0.25">
      <c r="A3349" t="s">
        <v>518</v>
      </c>
      <c r="B3349" s="2">
        <v>1047</v>
      </c>
      <c r="C3349">
        <v>99</v>
      </c>
      <c r="D3349">
        <v>480</v>
      </c>
      <c r="E3349">
        <v>764</v>
      </c>
      <c r="F3349">
        <v>54</v>
      </c>
      <c r="G3349">
        <v>77</v>
      </c>
      <c r="H3349" s="2">
        <v>361763</v>
      </c>
      <c r="I3349" s="2">
        <v>69031</v>
      </c>
      <c r="J3349" s="2">
        <v>72353</v>
      </c>
      <c r="K3349" s="2">
        <v>15059</v>
      </c>
      <c r="L3349" s="2">
        <v>3235</v>
      </c>
      <c r="M3349" s="2">
        <v>1004</v>
      </c>
    </row>
    <row r="3350" spans="1:13" x14ac:dyDescent="0.25">
      <c r="A3350" t="s">
        <v>518</v>
      </c>
      <c r="B3350" s="2">
        <v>1087</v>
      </c>
      <c r="C3350">
        <v>163</v>
      </c>
      <c r="D3350">
        <v>278</v>
      </c>
      <c r="E3350">
        <v>682</v>
      </c>
      <c r="F3350">
        <v>94</v>
      </c>
      <c r="G3350">
        <v>128</v>
      </c>
      <c r="H3350" s="2">
        <v>669683</v>
      </c>
      <c r="I3350" s="2">
        <v>124579</v>
      </c>
      <c r="J3350" s="2">
        <v>133937</v>
      </c>
      <c r="K3350" s="2">
        <v>27815</v>
      </c>
      <c r="L3350" s="2">
        <v>5959</v>
      </c>
      <c r="M3350" s="2">
        <v>1854</v>
      </c>
    </row>
    <row r="3351" spans="1:13" x14ac:dyDescent="0.25">
      <c r="A3351" t="s">
        <v>518</v>
      </c>
      <c r="B3351">
        <v>574</v>
      </c>
      <c r="C3351">
        <v>46</v>
      </c>
      <c r="D3351">
        <v>352</v>
      </c>
      <c r="E3351">
        <v>463</v>
      </c>
      <c r="F3351">
        <v>18</v>
      </c>
      <c r="G3351">
        <v>32</v>
      </c>
      <c r="H3351" s="2">
        <v>115052</v>
      </c>
      <c r="I3351" s="2">
        <v>25536</v>
      </c>
      <c r="J3351" s="2">
        <v>23010</v>
      </c>
      <c r="K3351" s="2">
        <v>4857</v>
      </c>
      <c r="L3351" s="2">
        <v>1061</v>
      </c>
      <c r="M3351">
        <v>324</v>
      </c>
    </row>
    <row r="3352" spans="1:13" x14ac:dyDescent="0.25">
      <c r="A3352" t="s">
        <v>518</v>
      </c>
      <c r="B3352">
        <v>720</v>
      </c>
      <c r="C3352">
        <v>60</v>
      </c>
      <c r="D3352">
        <v>261</v>
      </c>
      <c r="E3352">
        <v>490</v>
      </c>
      <c r="F3352">
        <v>24</v>
      </c>
      <c r="G3352">
        <v>42</v>
      </c>
      <c r="H3352" s="2">
        <v>264389</v>
      </c>
      <c r="I3352" s="2">
        <v>54218</v>
      </c>
      <c r="J3352" s="2">
        <v>52878</v>
      </c>
      <c r="K3352" s="2">
        <v>11077</v>
      </c>
      <c r="L3352" s="2">
        <v>2398</v>
      </c>
      <c r="M3352">
        <v>738</v>
      </c>
    </row>
    <row r="3353" spans="1:13" x14ac:dyDescent="0.25">
      <c r="A3353" t="s">
        <v>518</v>
      </c>
      <c r="B3353" s="2">
        <v>5055</v>
      </c>
      <c r="C3353">
        <v>601</v>
      </c>
      <c r="D3353" s="2">
        <v>1595</v>
      </c>
      <c r="E3353" s="2">
        <v>3325</v>
      </c>
      <c r="F3353">
        <v>218</v>
      </c>
      <c r="G3353">
        <v>409</v>
      </c>
      <c r="H3353" s="2">
        <v>2179021</v>
      </c>
      <c r="I3353" s="2">
        <v>378878</v>
      </c>
      <c r="J3353" s="2">
        <v>435804</v>
      </c>
      <c r="K3353" s="2">
        <v>90001</v>
      </c>
      <c r="L3353" s="2">
        <v>19152</v>
      </c>
      <c r="M3353" s="2">
        <v>6000</v>
      </c>
    </row>
    <row r="3354" spans="1:13" x14ac:dyDescent="0.25">
      <c r="A3354" t="s">
        <v>518</v>
      </c>
      <c r="B3354">
        <v>668</v>
      </c>
      <c r="C3354">
        <v>36</v>
      </c>
      <c r="D3354">
        <v>340</v>
      </c>
      <c r="E3354">
        <v>504</v>
      </c>
      <c r="F3354">
        <v>19</v>
      </c>
      <c r="G3354">
        <v>28</v>
      </c>
      <c r="H3354" s="2">
        <v>167837</v>
      </c>
      <c r="I3354" s="2">
        <v>36303</v>
      </c>
      <c r="J3354" s="2">
        <v>33567</v>
      </c>
      <c r="K3354" s="2">
        <v>7067</v>
      </c>
      <c r="L3354" s="2">
        <v>1539</v>
      </c>
      <c r="M3354">
        <v>471</v>
      </c>
    </row>
    <row r="3355" spans="1:13" x14ac:dyDescent="0.25">
      <c r="A3355" t="s">
        <v>518</v>
      </c>
      <c r="B3355">
        <v>403</v>
      </c>
      <c r="C3355">
        <v>72</v>
      </c>
      <c r="D3355">
        <v>152</v>
      </c>
      <c r="E3355">
        <v>278</v>
      </c>
      <c r="F3355">
        <v>45</v>
      </c>
      <c r="G3355">
        <v>59</v>
      </c>
      <c r="H3355" s="2">
        <v>150679</v>
      </c>
      <c r="I3355" s="2">
        <v>36287</v>
      </c>
      <c r="J3355" s="2">
        <v>30136</v>
      </c>
      <c r="K3355" s="2">
        <v>6415</v>
      </c>
      <c r="L3355" s="2">
        <v>1415</v>
      </c>
      <c r="M3355">
        <v>428</v>
      </c>
    </row>
    <row r="3356" spans="1:13" x14ac:dyDescent="0.25">
      <c r="A3356" t="s">
        <v>518</v>
      </c>
      <c r="B3356" s="2">
        <v>2973</v>
      </c>
      <c r="C3356">
        <v>243</v>
      </c>
      <c r="D3356">
        <v>597</v>
      </c>
      <c r="E3356" s="2">
        <v>1785</v>
      </c>
      <c r="F3356">
        <v>137</v>
      </c>
      <c r="G3356">
        <v>190</v>
      </c>
      <c r="H3356" s="2">
        <v>896882</v>
      </c>
      <c r="I3356" s="2">
        <v>178478</v>
      </c>
      <c r="J3356" s="2">
        <v>179376</v>
      </c>
      <c r="K3356" s="2">
        <v>37473</v>
      </c>
      <c r="L3356" s="2">
        <v>8086</v>
      </c>
      <c r="M3356" s="2">
        <v>2498</v>
      </c>
    </row>
    <row r="3357" spans="1:13" x14ac:dyDescent="0.25">
      <c r="A3357" t="s">
        <v>518</v>
      </c>
      <c r="B3357">
        <v>516</v>
      </c>
      <c r="C3357">
        <v>24</v>
      </c>
      <c r="D3357">
        <v>298</v>
      </c>
      <c r="E3357">
        <v>407</v>
      </c>
      <c r="F3357">
        <v>8</v>
      </c>
      <c r="G3357">
        <v>16</v>
      </c>
      <c r="H3357" s="2">
        <v>154615</v>
      </c>
      <c r="I3357" s="2">
        <v>31786</v>
      </c>
      <c r="J3357" s="2">
        <v>30923</v>
      </c>
      <c r="K3357" s="2">
        <v>6479</v>
      </c>
      <c r="L3357" s="2">
        <v>1403</v>
      </c>
      <c r="M3357">
        <v>432</v>
      </c>
    </row>
    <row r="3358" spans="1:13" x14ac:dyDescent="0.25">
      <c r="A3358" t="s">
        <v>518</v>
      </c>
      <c r="B3358" s="2">
        <v>4590</v>
      </c>
      <c r="C3358">
        <v>442</v>
      </c>
      <c r="D3358" s="2">
        <v>2225</v>
      </c>
      <c r="E3358" s="2">
        <v>3407</v>
      </c>
      <c r="F3358">
        <v>202</v>
      </c>
      <c r="G3358">
        <v>322</v>
      </c>
      <c r="H3358" s="2">
        <v>951715</v>
      </c>
      <c r="I3358" s="2">
        <v>198669</v>
      </c>
      <c r="J3358" s="2">
        <v>190343</v>
      </c>
      <c r="K3358" s="2">
        <v>39940</v>
      </c>
      <c r="L3358" s="2">
        <v>8664</v>
      </c>
      <c r="M3358" s="2">
        <v>2663</v>
      </c>
    </row>
    <row r="3359" spans="1:13" x14ac:dyDescent="0.25">
      <c r="A3359" t="s">
        <v>518</v>
      </c>
      <c r="B3359">
        <v>651</v>
      </c>
      <c r="C3359">
        <v>102</v>
      </c>
      <c r="D3359">
        <v>263</v>
      </c>
      <c r="E3359">
        <v>457</v>
      </c>
      <c r="F3359">
        <v>24</v>
      </c>
      <c r="G3359">
        <v>63</v>
      </c>
      <c r="H3359" s="2">
        <v>198135</v>
      </c>
      <c r="I3359" s="2">
        <v>47118</v>
      </c>
      <c r="J3359" s="2">
        <v>39627</v>
      </c>
      <c r="K3359" s="2">
        <v>8424</v>
      </c>
      <c r="L3359" s="2">
        <v>1856</v>
      </c>
      <c r="M3359">
        <v>562</v>
      </c>
    </row>
    <row r="3360" spans="1:13" x14ac:dyDescent="0.25">
      <c r="A3360" t="s">
        <v>518</v>
      </c>
      <c r="B3360" s="2">
        <v>1845</v>
      </c>
      <c r="C3360">
        <v>237</v>
      </c>
      <c r="D3360">
        <v>601</v>
      </c>
      <c r="E3360" s="2">
        <v>1223</v>
      </c>
      <c r="F3360">
        <v>62</v>
      </c>
      <c r="G3360">
        <v>149</v>
      </c>
      <c r="H3360" s="2">
        <v>637120</v>
      </c>
      <c r="I3360" s="2">
        <v>120121</v>
      </c>
      <c r="J3360" s="2">
        <v>127424</v>
      </c>
      <c r="K3360" s="2">
        <v>26493</v>
      </c>
      <c r="L3360" s="2">
        <v>5684</v>
      </c>
      <c r="M3360" s="2">
        <v>1766</v>
      </c>
    </row>
    <row r="3361" spans="1:13" x14ac:dyDescent="0.25">
      <c r="A3361" t="s">
        <v>518</v>
      </c>
      <c r="B3361" s="2">
        <v>1005</v>
      </c>
      <c r="C3361">
        <v>90</v>
      </c>
      <c r="D3361">
        <v>251</v>
      </c>
      <c r="E3361">
        <v>628</v>
      </c>
      <c r="F3361">
        <v>17</v>
      </c>
      <c r="G3361">
        <v>54</v>
      </c>
      <c r="H3361" s="2">
        <v>385088</v>
      </c>
      <c r="I3361" s="2">
        <v>91585</v>
      </c>
      <c r="J3361" s="2">
        <v>77018</v>
      </c>
      <c r="K3361" s="2">
        <v>16374</v>
      </c>
      <c r="L3361" s="2">
        <v>3607</v>
      </c>
      <c r="M3361" s="2">
        <v>1092</v>
      </c>
    </row>
    <row r="3362" spans="1:13" x14ac:dyDescent="0.25">
      <c r="A3362" t="s">
        <v>518</v>
      </c>
      <c r="B3362" s="2">
        <v>1051</v>
      </c>
      <c r="C3362">
        <v>84</v>
      </c>
      <c r="D3362">
        <v>357</v>
      </c>
      <c r="E3362">
        <v>704</v>
      </c>
      <c r="F3362">
        <v>22</v>
      </c>
      <c r="G3362">
        <v>53</v>
      </c>
      <c r="H3362" s="2">
        <v>350240</v>
      </c>
      <c r="I3362" s="2">
        <v>74330</v>
      </c>
      <c r="J3362" s="2">
        <v>70048</v>
      </c>
      <c r="K3362" s="2">
        <v>14721</v>
      </c>
      <c r="L3362" s="2">
        <v>3200</v>
      </c>
      <c r="M3362">
        <v>981</v>
      </c>
    </row>
    <row r="3363" spans="1:13" x14ac:dyDescent="0.25">
      <c r="A3363" t="s">
        <v>518</v>
      </c>
      <c r="B3363" s="2">
        <v>2870</v>
      </c>
      <c r="C3363">
        <v>499</v>
      </c>
      <c r="D3363">
        <v>843</v>
      </c>
      <c r="E3363" s="2">
        <v>1857</v>
      </c>
      <c r="F3363">
        <v>40</v>
      </c>
      <c r="G3363">
        <v>269</v>
      </c>
      <c r="H3363" s="2">
        <v>899862</v>
      </c>
      <c r="I3363" s="2">
        <v>197294</v>
      </c>
      <c r="J3363" s="2">
        <v>179972</v>
      </c>
      <c r="K3363" s="2">
        <v>37943</v>
      </c>
      <c r="L3363" s="2">
        <v>8278</v>
      </c>
      <c r="M3363" s="2">
        <v>2530</v>
      </c>
    </row>
    <row r="3364" spans="1:13" x14ac:dyDescent="0.25">
      <c r="A3364" t="s">
        <v>518</v>
      </c>
      <c r="B3364" s="2">
        <v>1525</v>
      </c>
      <c r="C3364">
        <v>169</v>
      </c>
      <c r="D3364">
        <v>425</v>
      </c>
      <c r="E3364">
        <v>975</v>
      </c>
      <c r="F3364">
        <v>43</v>
      </c>
      <c r="G3364">
        <v>106</v>
      </c>
      <c r="H3364" s="2">
        <v>652386</v>
      </c>
      <c r="I3364" s="2">
        <v>122123</v>
      </c>
      <c r="J3364" s="2">
        <v>130477</v>
      </c>
      <c r="K3364" s="2">
        <v>27111</v>
      </c>
      <c r="L3364" s="2">
        <v>5812</v>
      </c>
      <c r="M3364" s="2">
        <v>1807</v>
      </c>
    </row>
    <row r="3365" spans="1:13" x14ac:dyDescent="0.25">
      <c r="A3365" t="s">
        <v>518</v>
      </c>
      <c r="B3365">
        <v>369</v>
      </c>
      <c r="C3365">
        <v>58</v>
      </c>
      <c r="D3365">
        <v>200</v>
      </c>
      <c r="E3365">
        <v>285</v>
      </c>
      <c r="F3365">
        <v>33</v>
      </c>
      <c r="G3365">
        <v>45</v>
      </c>
      <c r="H3365" s="2">
        <v>220972</v>
      </c>
      <c r="I3365" s="2">
        <v>40707</v>
      </c>
      <c r="J3365" s="2">
        <v>44194</v>
      </c>
      <c r="K3365" s="2">
        <v>9170</v>
      </c>
      <c r="L3365" s="2">
        <v>1963</v>
      </c>
      <c r="M3365">
        <v>611</v>
      </c>
    </row>
    <row r="3366" spans="1:13" x14ac:dyDescent="0.25">
      <c r="A3366" t="s">
        <v>518</v>
      </c>
      <c r="B3366">
        <v>868</v>
      </c>
      <c r="C3366">
        <v>79</v>
      </c>
      <c r="D3366">
        <v>267</v>
      </c>
      <c r="E3366">
        <v>567</v>
      </c>
      <c r="F3366">
        <v>8</v>
      </c>
      <c r="G3366">
        <v>43</v>
      </c>
      <c r="H3366" s="2">
        <v>343334</v>
      </c>
      <c r="I3366" s="2">
        <v>73773</v>
      </c>
      <c r="J3366" s="2">
        <v>68667</v>
      </c>
      <c r="K3366" s="2">
        <v>14448</v>
      </c>
      <c r="L3366" s="2">
        <v>3145</v>
      </c>
      <c r="M3366">
        <v>963</v>
      </c>
    </row>
    <row r="3367" spans="1:13" x14ac:dyDescent="0.25">
      <c r="A3367" t="s">
        <v>518</v>
      </c>
      <c r="B3367" s="2">
        <v>1555</v>
      </c>
      <c r="C3367">
        <v>158</v>
      </c>
      <c r="D3367">
        <v>543</v>
      </c>
      <c r="E3367" s="2">
        <v>1049</v>
      </c>
      <c r="F3367">
        <v>66</v>
      </c>
      <c r="G3367">
        <v>112</v>
      </c>
      <c r="H3367" s="2">
        <v>493628</v>
      </c>
      <c r="I3367" s="2">
        <v>124167</v>
      </c>
      <c r="J3367" s="2">
        <v>98726</v>
      </c>
      <c r="K3367" s="2">
        <v>21117</v>
      </c>
      <c r="L3367" s="2">
        <v>4685</v>
      </c>
      <c r="M3367" s="2">
        <v>1408</v>
      </c>
    </row>
    <row r="3368" spans="1:13" x14ac:dyDescent="0.25">
      <c r="A3368" t="s">
        <v>518</v>
      </c>
      <c r="B3368">
        <v>4563</v>
      </c>
    </row>
    <row r="3369" spans="1:13" x14ac:dyDescent="0.25">
      <c r="A3369" t="s">
        <v>518</v>
      </c>
      <c r="B3369">
        <v>980</v>
      </c>
      <c r="C3369">
        <v>127</v>
      </c>
      <c r="D3369">
        <v>565</v>
      </c>
      <c r="E3369">
        <v>772</v>
      </c>
      <c r="F3369">
        <v>68</v>
      </c>
      <c r="G3369">
        <v>98</v>
      </c>
      <c r="H3369" s="2">
        <v>226444</v>
      </c>
      <c r="I3369" t="s">
        <v>553</v>
      </c>
      <c r="J3369" t="s">
        <v>554</v>
      </c>
      <c r="K3369" s="2">
        <v>9563</v>
      </c>
      <c r="L3369" s="2">
        <v>2090</v>
      </c>
      <c r="M3369">
        <v>638</v>
      </c>
    </row>
    <row r="3370" spans="1:13" x14ac:dyDescent="0.25">
      <c r="A3370" t="s">
        <v>518</v>
      </c>
      <c r="B3370" s="2">
        <v>1358</v>
      </c>
      <c r="C3370">
        <v>186</v>
      </c>
      <c r="D3370">
        <v>518</v>
      </c>
      <c r="E3370">
        <v>938</v>
      </c>
      <c r="F3370">
        <v>94</v>
      </c>
      <c r="G3370">
        <v>140</v>
      </c>
      <c r="H3370" s="2">
        <v>547990</v>
      </c>
      <c r="I3370" s="2">
        <v>111042</v>
      </c>
      <c r="J3370" s="2">
        <v>109598</v>
      </c>
      <c r="K3370" s="2">
        <v>22933</v>
      </c>
      <c r="L3370" s="2">
        <v>4959</v>
      </c>
      <c r="M3370" s="2">
        <v>1529</v>
      </c>
    </row>
    <row r="3371" spans="1:13" x14ac:dyDescent="0.25">
      <c r="A3371" t="s">
        <v>518</v>
      </c>
      <c r="B3371" s="2">
        <v>2695</v>
      </c>
      <c r="C3371">
        <v>293</v>
      </c>
      <c r="D3371">
        <v>665</v>
      </c>
      <c r="E3371" s="2">
        <v>1680</v>
      </c>
      <c r="F3371">
        <v>139</v>
      </c>
      <c r="G3371">
        <v>216</v>
      </c>
      <c r="H3371" s="2">
        <v>1310189</v>
      </c>
      <c r="I3371" s="2">
        <v>214991</v>
      </c>
      <c r="J3371" s="2">
        <v>262038</v>
      </c>
      <c r="K3371" s="2">
        <v>53872</v>
      </c>
      <c r="L3371" s="2">
        <v>11400</v>
      </c>
      <c r="M3371" s="2">
        <v>3591</v>
      </c>
    </row>
    <row r="3372" spans="1:13" x14ac:dyDescent="0.25">
      <c r="A3372" t="s">
        <v>518</v>
      </c>
      <c r="B3372">
        <v>704</v>
      </c>
      <c r="C3372">
        <v>60</v>
      </c>
      <c r="D3372">
        <v>221</v>
      </c>
      <c r="E3372">
        <v>462</v>
      </c>
      <c r="F3372">
        <v>27</v>
      </c>
      <c r="G3372">
        <v>43</v>
      </c>
      <c r="H3372" s="2">
        <v>157143</v>
      </c>
      <c r="I3372" s="2">
        <v>30466</v>
      </c>
      <c r="J3372" s="2">
        <v>31429</v>
      </c>
      <c r="K3372" s="2">
        <v>6550</v>
      </c>
      <c r="L3372" s="2">
        <v>1410</v>
      </c>
      <c r="M3372">
        <v>437</v>
      </c>
    </row>
    <row r="3373" spans="1:13" x14ac:dyDescent="0.25">
      <c r="A3373" t="s">
        <v>518</v>
      </c>
      <c r="B3373" s="2">
        <v>4804</v>
      </c>
      <c r="C3373">
        <v>425</v>
      </c>
      <c r="D3373" s="2">
        <v>1579</v>
      </c>
      <c r="E3373" s="2">
        <v>3191</v>
      </c>
      <c r="F3373">
        <v>193</v>
      </c>
      <c r="G3373">
        <v>309</v>
      </c>
      <c r="H3373" s="2">
        <v>1477723</v>
      </c>
      <c r="I3373" s="2">
        <v>318695</v>
      </c>
      <c r="J3373" s="2">
        <v>295545</v>
      </c>
      <c r="K3373" s="2">
        <v>62209</v>
      </c>
      <c r="L3373" s="2">
        <v>13545</v>
      </c>
      <c r="M3373" s="2">
        <v>4147</v>
      </c>
    </row>
    <row r="3374" spans="1:13" x14ac:dyDescent="0.25">
      <c r="A3374" t="s">
        <v>518</v>
      </c>
      <c r="B3374" s="2">
        <v>2908</v>
      </c>
      <c r="C3374">
        <v>380</v>
      </c>
      <c r="D3374" s="2">
        <v>1102</v>
      </c>
      <c r="E3374" s="2">
        <v>2005</v>
      </c>
      <c r="F3374">
        <v>161</v>
      </c>
      <c r="G3374">
        <v>270</v>
      </c>
      <c r="H3374" s="2">
        <v>1336795</v>
      </c>
      <c r="I3374" s="2">
        <v>279457</v>
      </c>
      <c r="J3374" s="2">
        <v>267359</v>
      </c>
      <c r="K3374" s="2">
        <v>56108</v>
      </c>
      <c r="L3374" s="2">
        <v>12174</v>
      </c>
      <c r="M3374" s="2">
        <v>3741</v>
      </c>
    </row>
    <row r="3375" spans="1:13" x14ac:dyDescent="0.25">
      <c r="A3375" t="s">
        <v>518</v>
      </c>
      <c r="B3375">
        <v>917</v>
      </c>
      <c r="C3375">
        <v>43</v>
      </c>
      <c r="D3375">
        <v>402</v>
      </c>
      <c r="E3375">
        <v>660</v>
      </c>
      <c r="F3375">
        <v>20</v>
      </c>
      <c r="G3375">
        <v>31</v>
      </c>
      <c r="H3375" s="2">
        <v>221597</v>
      </c>
      <c r="I3375" s="2">
        <v>44519</v>
      </c>
      <c r="J3375" s="2">
        <v>44319</v>
      </c>
      <c r="K3375" s="2">
        <v>9266</v>
      </c>
      <c r="L3375" s="2">
        <v>2002</v>
      </c>
      <c r="M3375">
        <v>618</v>
      </c>
    </row>
    <row r="3376" spans="1:13" x14ac:dyDescent="0.25">
      <c r="A3376" t="s">
        <v>518</v>
      </c>
      <c r="B3376" s="2">
        <v>3267</v>
      </c>
      <c r="C3376">
        <v>334</v>
      </c>
      <c r="D3376" s="2">
        <v>1267</v>
      </c>
      <c r="E3376" s="2">
        <v>2267</v>
      </c>
      <c r="F3376">
        <v>143</v>
      </c>
      <c r="G3376">
        <v>238</v>
      </c>
      <c r="H3376" s="2">
        <v>960572</v>
      </c>
      <c r="I3376" s="2">
        <v>207376</v>
      </c>
      <c r="J3376" s="2">
        <v>192114</v>
      </c>
      <c r="K3376" s="2">
        <v>40442</v>
      </c>
      <c r="L3376" s="2">
        <v>8807</v>
      </c>
      <c r="M3376" s="2">
        <v>2696</v>
      </c>
    </row>
    <row r="3377" spans="1:13" x14ac:dyDescent="0.25">
      <c r="A3377" t="s">
        <v>518</v>
      </c>
      <c r="B3377">
        <v>555</v>
      </c>
      <c r="C3377">
        <v>61</v>
      </c>
      <c r="D3377">
        <v>234</v>
      </c>
      <c r="E3377">
        <v>394</v>
      </c>
      <c r="F3377">
        <v>27</v>
      </c>
      <c r="G3377">
        <v>44</v>
      </c>
      <c r="H3377" s="2">
        <v>234560</v>
      </c>
      <c r="I3377" s="2">
        <v>56483</v>
      </c>
      <c r="J3377" s="2">
        <v>46912</v>
      </c>
      <c r="K3377" s="2">
        <v>9986</v>
      </c>
      <c r="L3377" s="2">
        <v>2203</v>
      </c>
      <c r="M3377">
        <v>666</v>
      </c>
    </row>
    <row r="3378" spans="1:13" x14ac:dyDescent="0.25">
      <c r="A3378" t="s">
        <v>518</v>
      </c>
      <c r="B3378" s="2">
        <v>1236</v>
      </c>
      <c r="C3378">
        <v>194</v>
      </c>
      <c r="D3378">
        <v>678</v>
      </c>
      <c r="E3378">
        <v>957</v>
      </c>
      <c r="F3378">
        <v>79</v>
      </c>
      <c r="G3378">
        <v>137</v>
      </c>
      <c r="H3378" s="2">
        <v>332671</v>
      </c>
      <c r="I3378" s="2">
        <v>61267</v>
      </c>
      <c r="J3378" s="2">
        <v>66534</v>
      </c>
      <c r="K3378" s="2">
        <v>13806</v>
      </c>
      <c r="L3378" s="2">
        <v>2955</v>
      </c>
      <c r="M3378">
        <v>920</v>
      </c>
    </row>
    <row r="3379" spans="1:13" x14ac:dyDescent="0.25">
      <c r="A3379" t="s">
        <v>518</v>
      </c>
      <c r="B3379" s="2">
        <v>1583</v>
      </c>
      <c r="C3379">
        <v>130</v>
      </c>
      <c r="D3379">
        <v>533</v>
      </c>
      <c r="E3379" s="2">
        <v>1058</v>
      </c>
      <c r="F3379">
        <v>55</v>
      </c>
      <c r="G3379">
        <v>93</v>
      </c>
      <c r="H3379" s="2">
        <v>551912</v>
      </c>
      <c r="I3379" s="2">
        <v>74327</v>
      </c>
      <c r="J3379" s="2">
        <v>110382</v>
      </c>
      <c r="K3379" s="2">
        <v>22385</v>
      </c>
      <c r="L3379" s="2">
        <v>4656</v>
      </c>
      <c r="M3379" s="2">
        <v>1492</v>
      </c>
    </row>
    <row r="3380" spans="1:13" x14ac:dyDescent="0.25">
      <c r="A3380" t="s">
        <v>518</v>
      </c>
      <c r="B3380" s="2">
        <v>3014</v>
      </c>
      <c r="C3380">
        <v>406</v>
      </c>
      <c r="D3380">
        <v>876</v>
      </c>
      <c r="E3380" s="2">
        <v>1945</v>
      </c>
      <c r="F3380">
        <v>122</v>
      </c>
      <c r="G3380">
        <v>264</v>
      </c>
      <c r="H3380" s="2">
        <v>1115589</v>
      </c>
      <c r="I3380" s="2">
        <v>209105</v>
      </c>
      <c r="J3380" s="2">
        <v>223118</v>
      </c>
      <c r="K3380" s="2">
        <v>46365</v>
      </c>
      <c r="L3380" s="2">
        <v>9942</v>
      </c>
      <c r="M3380" s="2">
        <v>3091</v>
      </c>
    </row>
    <row r="3381" spans="1:13" x14ac:dyDescent="0.25">
      <c r="A3381" t="s">
        <v>518</v>
      </c>
      <c r="B3381">
        <v>448</v>
      </c>
      <c r="C3381">
        <v>72</v>
      </c>
      <c r="D3381">
        <v>222</v>
      </c>
      <c r="E3381">
        <v>335</v>
      </c>
      <c r="F3381">
        <v>37</v>
      </c>
      <c r="G3381">
        <v>54</v>
      </c>
      <c r="H3381" s="2">
        <v>254546</v>
      </c>
      <c r="I3381" s="2">
        <v>52373</v>
      </c>
      <c r="J3381" s="2">
        <v>50909</v>
      </c>
      <c r="K3381" s="2">
        <v>10668</v>
      </c>
      <c r="L3381" s="2">
        <v>2310</v>
      </c>
      <c r="M3381">
        <v>711</v>
      </c>
    </row>
    <row r="3382" spans="1:13" x14ac:dyDescent="0.25">
      <c r="A3382" t="s">
        <v>518</v>
      </c>
      <c r="B3382" s="2">
        <v>3116</v>
      </c>
      <c r="C3382">
        <v>450</v>
      </c>
      <c r="D3382">
        <v>995</v>
      </c>
      <c r="E3382" s="2">
        <v>2055</v>
      </c>
      <c r="F3382">
        <v>173</v>
      </c>
      <c r="G3382">
        <v>312</v>
      </c>
      <c r="H3382" s="2">
        <v>1909537</v>
      </c>
      <c r="I3382" s="2">
        <v>270129</v>
      </c>
      <c r="J3382" s="2">
        <v>381907</v>
      </c>
      <c r="K3382" s="2">
        <v>77695</v>
      </c>
      <c r="L3382" s="2">
        <v>16225</v>
      </c>
      <c r="M3382" s="2">
        <v>5180</v>
      </c>
    </row>
    <row r="3383" spans="1:13" x14ac:dyDescent="0.25">
      <c r="A3383" t="s">
        <v>518</v>
      </c>
      <c r="B3383" s="2">
        <v>1541</v>
      </c>
      <c r="C3383">
        <v>232</v>
      </c>
      <c r="D3383">
        <v>556</v>
      </c>
      <c r="E3383" s="2">
        <v>1048</v>
      </c>
      <c r="F3383">
        <v>76</v>
      </c>
      <c r="G3383">
        <v>154</v>
      </c>
      <c r="H3383" s="2">
        <v>553131</v>
      </c>
      <c r="I3383" s="2">
        <v>146572</v>
      </c>
      <c r="J3383" s="2">
        <v>110626</v>
      </c>
      <c r="K3383" s="2">
        <v>23804</v>
      </c>
      <c r="L3383" s="2">
        <v>5316</v>
      </c>
      <c r="M3383" s="2">
        <v>1587</v>
      </c>
    </row>
    <row r="3384" spans="1:13" x14ac:dyDescent="0.25">
      <c r="A3384" t="s">
        <v>518</v>
      </c>
      <c r="B3384" s="2">
        <v>12780</v>
      </c>
      <c r="C3384" s="2">
        <v>1621</v>
      </c>
      <c r="D3384" s="2">
        <v>3338</v>
      </c>
      <c r="E3384" s="2">
        <v>8059</v>
      </c>
      <c r="F3384">
        <v>436</v>
      </c>
      <c r="G3384" s="2">
        <v>1029</v>
      </c>
      <c r="H3384" s="2">
        <v>5027281</v>
      </c>
      <c r="I3384" s="2">
        <v>799338</v>
      </c>
      <c r="J3384" s="2">
        <v>1005456</v>
      </c>
      <c r="K3384" s="2">
        <v>206224</v>
      </c>
      <c r="L3384" s="2">
        <v>43511</v>
      </c>
      <c r="M3384" s="2">
        <v>13748</v>
      </c>
    </row>
    <row r="3385" spans="1:13" x14ac:dyDescent="0.25">
      <c r="A3385" t="s">
        <v>518</v>
      </c>
      <c r="B3385" s="2">
        <v>2194</v>
      </c>
      <c r="C3385">
        <v>349</v>
      </c>
      <c r="D3385">
        <v>831</v>
      </c>
      <c r="E3385" s="2">
        <v>1512</v>
      </c>
      <c r="F3385">
        <v>106</v>
      </c>
      <c r="G3385">
        <v>227</v>
      </c>
      <c r="H3385" s="2">
        <v>540242</v>
      </c>
      <c r="I3385" s="2">
        <v>105665</v>
      </c>
      <c r="J3385" s="2">
        <v>108048</v>
      </c>
      <c r="K3385" s="2">
        <v>22537</v>
      </c>
      <c r="L3385" s="2">
        <v>4854</v>
      </c>
      <c r="M3385" s="2">
        <v>1502</v>
      </c>
    </row>
    <row r="3386" spans="1:13" x14ac:dyDescent="0.25">
      <c r="A3386" t="s">
        <v>518</v>
      </c>
      <c r="B3386">
        <v>527</v>
      </c>
      <c r="C3386">
        <v>55</v>
      </c>
      <c r="D3386">
        <v>286</v>
      </c>
      <c r="E3386">
        <v>406</v>
      </c>
      <c r="F3386">
        <v>25</v>
      </c>
      <c r="G3386">
        <v>40</v>
      </c>
      <c r="H3386" s="2">
        <v>245644</v>
      </c>
      <c r="I3386" s="2">
        <v>34035</v>
      </c>
      <c r="J3386" s="2">
        <v>49129</v>
      </c>
      <c r="K3386" s="2">
        <v>9981</v>
      </c>
      <c r="L3386" s="2">
        <v>2081</v>
      </c>
      <c r="M3386">
        <v>665</v>
      </c>
    </row>
    <row r="3387" spans="1:13" x14ac:dyDescent="0.25">
      <c r="A3387" t="s">
        <v>518</v>
      </c>
      <c r="B3387" s="2">
        <v>2775</v>
      </c>
      <c r="C3387">
        <v>393</v>
      </c>
      <c r="D3387" s="2">
        <v>1003</v>
      </c>
      <c r="E3387" s="2">
        <v>1889</v>
      </c>
      <c r="F3387">
        <v>161</v>
      </c>
      <c r="G3387">
        <v>277</v>
      </c>
      <c r="H3387" s="2">
        <v>1523446</v>
      </c>
      <c r="I3387" s="2">
        <v>208426</v>
      </c>
      <c r="J3387" s="2">
        <v>304689</v>
      </c>
      <c r="K3387" s="2">
        <v>61851</v>
      </c>
      <c r="L3387" s="2">
        <v>12880</v>
      </c>
      <c r="M3387" s="2">
        <v>4123</v>
      </c>
    </row>
    <row r="3388" spans="1:13" x14ac:dyDescent="0.25">
      <c r="A3388" t="s">
        <v>518</v>
      </c>
      <c r="B3388" s="2">
        <v>2429</v>
      </c>
      <c r="C3388">
        <v>191</v>
      </c>
      <c r="D3388">
        <v>692</v>
      </c>
      <c r="E3388" s="2">
        <v>1561</v>
      </c>
      <c r="F3388">
        <v>88</v>
      </c>
      <c r="G3388">
        <v>140</v>
      </c>
      <c r="H3388" s="2">
        <v>847115</v>
      </c>
      <c r="I3388" s="2">
        <v>123309</v>
      </c>
      <c r="J3388" s="2">
        <v>169423</v>
      </c>
      <c r="K3388" s="2">
        <v>34533</v>
      </c>
      <c r="L3388" s="2">
        <v>7229</v>
      </c>
      <c r="M3388" s="2">
        <v>2302</v>
      </c>
    </row>
    <row r="3389" spans="1:13" x14ac:dyDescent="0.25">
      <c r="A3389" t="s">
        <v>518</v>
      </c>
      <c r="B3389" s="2">
        <v>6931</v>
      </c>
      <c r="C3389">
        <v>844</v>
      </c>
      <c r="D3389" s="2">
        <v>1887</v>
      </c>
      <c r="E3389" s="2">
        <v>4409</v>
      </c>
      <c r="F3389">
        <v>303</v>
      </c>
      <c r="G3389">
        <v>574</v>
      </c>
      <c r="H3389" s="2">
        <v>2015003</v>
      </c>
      <c r="I3389" s="2">
        <v>379769</v>
      </c>
      <c r="J3389" s="2">
        <v>403001</v>
      </c>
      <c r="K3389" s="2">
        <v>83786</v>
      </c>
      <c r="L3389" s="2">
        <v>17976</v>
      </c>
      <c r="M3389" s="2">
        <v>5586</v>
      </c>
    </row>
    <row r="3390" spans="1:13" x14ac:dyDescent="0.25">
      <c r="A3390" t="s">
        <v>518</v>
      </c>
      <c r="B3390" s="2">
        <v>1094</v>
      </c>
      <c r="C3390">
        <v>100</v>
      </c>
      <c r="D3390">
        <v>400</v>
      </c>
      <c r="E3390">
        <v>747</v>
      </c>
      <c r="F3390">
        <v>28</v>
      </c>
      <c r="G3390">
        <v>64</v>
      </c>
      <c r="H3390" s="2">
        <v>318554</v>
      </c>
      <c r="I3390" s="2">
        <v>77904</v>
      </c>
      <c r="J3390" s="2">
        <v>63711</v>
      </c>
      <c r="K3390" s="2">
        <v>13585</v>
      </c>
      <c r="L3390" s="2">
        <v>3003</v>
      </c>
      <c r="M3390">
        <v>906</v>
      </c>
    </row>
    <row r="3391" spans="1:13" x14ac:dyDescent="0.25">
      <c r="A3391" t="s">
        <v>518</v>
      </c>
      <c r="B3391" s="2">
        <v>2898</v>
      </c>
      <c r="C3391">
        <v>249</v>
      </c>
      <c r="D3391" s="2">
        <v>1159</v>
      </c>
      <c r="E3391" s="2">
        <v>2028</v>
      </c>
      <c r="F3391">
        <v>119</v>
      </c>
      <c r="G3391">
        <v>184</v>
      </c>
      <c r="H3391" s="2">
        <v>746856</v>
      </c>
      <c r="I3391" s="2">
        <v>127072</v>
      </c>
      <c r="J3391" s="2">
        <v>149371</v>
      </c>
      <c r="K3391" s="2">
        <v>30795</v>
      </c>
      <c r="L3391" s="2">
        <v>6539</v>
      </c>
      <c r="M3391" s="2">
        <v>2053</v>
      </c>
    </row>
    <row r="3392" spans="1:13" x14ac:dyDescent="0.25">
      <c r="A3392" t="s">
        <v>518</v>
      </c>
      <c r="B3392">
        <v>908</v>
      </c>
      <c r="C3392">
        <v>114</v>
      </c>
      <c r="D3392">
        <v>421</v>
      </c>
      <c r="E3392">
        <v>665</v>
      </c>
      <c r="F3392">
        <v>43</v>
      </c>
      <c r="G3392">
        <v>79</v>
      </c>
      <c r="H3392" s="2">
        <v>356372</v>
      </c>
      <c r="I3392" s="2">
        <v>70621</v>
      </c>
      <c r="J3392" s="2">
        <v>71274</v>
      </c>
      <c r="K3392" s="2">
        <v>14884</v>
      </c>
      <c r="L3392" s="2">
        <v>3210</v>
      </c>
      <c r="M3392">
        <v>992</v>
      </c>
    </row>
    <row r="3393" spans="1:13" x14ac:dyDescent="0.25">
      <c r="A3393" t="s">
        <v>518</v>
      </c>
      <c r="B3393">
        <v>415</v>
      </c>
      <c r="C3393">
        <v>38</v>
      </c>
      <c r="D3393">
        <v>182</v>
      </c>
      <c r="E3393">
        <v>298</v>
      </c>
      <c r="F3393">
        <v>17</v>
      </c>
      <c r="G3393">
        <v>27</v>
      </c>
      <c r="H3393" s="2">
        <v>189876</v>
      </c>
      <c r="I3393" s="2">
        <v>47299</v>
      </c>
      <c r="J3393" s="2">
        <v>37975</v>
      </c>
      <c r="K3393" s="2">
        <v>8114</v>
      </c>
      <c r="L3393" s="2">
        <v>1798</v>
      </c>
      <c r="M3393">
        <v>541</v>
      </c>
    </row>
    <row r="3394" spans="1:13" x14ac:dyDescent="0.25">
      <c r="A3394" t="s">
        <v>518</v>
      </c>
      <c r="B3394" s="2">
        <v>2432</v>
      </c>
      <c r="C3394">
        <v>148</v>
      </c>
      <c r="D3394">
        <v>931</v>
      </c>
      <c r="E3394" s="2">
        <v>1681</v>
      </c>
      <c r="F3394">
        <v>65</v>
      </c>
      <c r="G3394">
        <v>106</v>
      </c>
      <c r="H3394" s="2">
        <v>476520</v>
      </c>
      <c r="I3394" s="2">
        <v>97688</v>
      </c>
      <c r="J3394" s="2">
        <v>95304</v>
      </c>
      <c r="K3394" s="2">
        <v>19964</v>
      </c>
      <c r="L3394" s="2">
        <v>4322</v>
      </c>
      <c r="M3394" s="2">
        <v>1331</v>
      </c>
    </row>
    <row r="3395" spans="1:13" x14ac:dyDescent="0.25">
      <c r="A3395" t="s">
        <v>518</v>
      </c>
      <c r="B3395" s="2">
        <v>1005</v>
      </c>
      <c r="C3395">
        <v>54</v>
      </c>
      <c r="D3395">
        <v>365</v>
      </c>
      <c r="E3395">
        <v>685</v>
      </c>
      <c r="F3395">
        <v>17</v>
      </c>
      <c r="G3395">
        <v>35</v>
      </c>
      <c r="H3395" s="2">
        <v>286154</v>
      </c>
      <c r="I3395" s="2">
        <v>67043</v>
      </c>
      <c r="J3395" s="2">
        <v>57231</v>
      </c>
      <c r="K3395" s="2">
        <v>12148</v>
      </c>
      <c r="L3395" s="2">
        <v>2671</v>
      </c>
      <c r="M3395">
        <v>810</v>
      </c>
    </row>
    <row r="3396" spans="1:13" x14ac:dyDescent="0.25">
      <c r="A3396" t="s">
        <v>518</v>
      </c>
      <c r="B3396" s="2">
        <v>7297</v>
      </c>
      <c r="C3396">
        <v>991</v>
      </c>
      <c r="D3396" s="2">
        <v>2756</v>
      </c>
      <c r="E3396" s="2">
        <v>5027</v>
      </c>
      <c r="F3396">
        <v>342</v>
      </c>
      <c r="G3396">
        <v>666</v>
      </c>
      <c r="H3396" s="2">
        <v>1774690</v>
      </c>
      <c r="I3396" s="2">
        <v>364610</v>
      </c>
      <c r="J3396" s="2">
        <v>354938</v>
      </c>
      <c r="K3396" s="2">
        <v>74366</v>
      </c>
      <c r="L3396" s="2">
        <v>16104</v>
      </c>
      <c r="M3396" s="2">
        <v>4958</v>
      </c>
    </row>
    <row r="3397" spans="1:13" x14ac:dyDescent="0.25">
      <c r="A3397" t="s">
        <v>518</v>
      </c>
      <c r="B3397">
        <v>970</v>
      </c>
      <c r="C3397">
        <v>80</v>
      </c>
      <c r="D3397">
        <v>422</v>
      </c>
      <c r="E3397">
        <v>696</v>
      </c>
      <c r="F3397">
        <v>43</v>
      </c>
      <c r="G3397">
        <v>62</v>
      </c>
      <c r="H3397" s="2">
        <v>182581</v>
      </c>
      <c r="I3397" s="2">
        <v>38811</v>
      </c>
      <c r="J3397" s="2">
        <v>36516</v>
      </c>
      <c r="K3397" s="2">
        <v>7675</v>
      </c>
      <c r="L3397" s="2">
        <v>1668</v>
      </c>
      <c r="M3397">
        <v>512</v>
      </c>
    </row>
    <row r="3398" spans="1:13" x14ac:dyDescent="0.25">
      <c r="A3398" t="s">
        <v>518</v>
      </c>
      <c r="B3398">
        <v>394</v>
      </c>
      <c r="C3398">
        <v>35</v>
      </c>
      <c r="D3398">
        <v>201</v>
      </c>
      <c r="E3398">
        <v>298</v>
      </c>
      <c r="F3398">
        <v>10</v>
      </c>
      <c r="G3398">
        <v>23</v>
      </c>
      <c r="H3398" s="2">
        <v>160796</v>
      </c>
      <c r="I3398" s="2">
        <v>25937</v>
      </c>
      <c r="J3398" s="2">
        <v>32159</v>
      </c>
      <c r="K3398" s="2">
        <v>6603</v>
      </c>
      <c r="L3398" s="2">
        <v>1395</v>
      </c>
      <c r="M3398">
        <v>440</v>
      </c>
    </row>
    <row r="3399" spans="1:13" x14ac:dyDescent="0.25">
      <c r="A3399" t="s">
        <v>518</v>
      </c>
      <c r="B3399" s="2">
        <v>2053</v>
      </c>
      <c r="C3399">
        <v>308</v>
      </c>
      <c r="D3399">
        <v>583</v>
      </c>
      <c r="E3399" s="2">
        <v>1318</v>
      </c>
      <c r="F3399">
        <v>118</v>
      </c>
      <c r="G3399">
        <v>213</v>
      </c>
      <c r="H3399" s="2">
        <v>670968</v>
      </c>
      <c r="I3399" s="2">
        <v>134483</v>
      </c>
      <c r="J3399" s="2">
        <v>134194</v>
      </c>
      <c r="K3399" s="2">
        <v>28052</v>
      </c>
      <c r="L3399" s="2">
        <v>6058</v>
      </c>
      <c r="M3399" s="2">
        <v>1870</v>
      </c>
    </row>
    <row r="3400" spans="1:13" x14ac:dyDescent="0.25">
      <c r="A3400" t="s">
        <v>518</v>
      </c>
      <c r="B3400" s="2">
        <v>1773</v>
      </c>
      <c r="C3400">
        <v>186</v>
      </c>
      <c r="D3400">
        <v>848</v>
      </c>
      <c r="E3400" s="2">
        <v>1310</v>
      </c>
      <c r="F3400">
        <v>95</v>
      </c>
      <c r="G3400">
        <v>141</v>
      </c>
      <c r="H3400" s="2">
        <v>701166</v>
      </c>
      <c r="I3400" s="2">
        <v>134953</v>
      </c>
      <c r="J3400" s="2">
        <v>140233</v>
      </c>
      <c r="K3400" s="2">
        <v>29208</v>
      </c>
      <c r="L3400" s="2">
        <v>6280</v>
      </c>
      <c r="M3400" s="2">
        <v>1947</v>
      </c>
    </row>
    <row r="3401" spans="1:13" x14ac:dyDescent="0.25">
      <c r="A3401" t="s">
        <v>518</v>
      </c>
      <c r="B3401" s="2">
        <v>10239</v>
      </c>
      <c r="C3401" s="2">
        <v>1157</v>
      </c>
      <c r="D3401" s="2">
        <v>2548</v>
      </c>
      <c r="E3401" s="2">
        <v>6393</v>
      </c>
      <c r="F3401">
        <v>438</v>
      </c>
      <c r="G3401">
        <v>798</v>
      </c>
      <c r="H3401" s="2">
        <v>4022208</v>
      </c>
      <c r="I3401" s="2">
        <v>782014</v>
      </c>
      <c r="J3401" s="2">
        <v>804442</v>
      </c>
      <c r="K3401" s="2">
        <v>167702</v>
      </c>
      <c r="L3401" s="2">
        <v>36098</v>
      </c>
      <c r="M3401" s="2">
        <v>11180</v>
      </c>
    </row>
    <row r="3402" spans="1:13" x14ac:dyDescent="0.25">
      <c r="A3402" t="s">
        <v>518</v>
      </c>
      <c r="B3402">
        <v>640</v>
      </c>
      <c r="C3402">
        <v>90</v>
      </c>
      <c r="D3402">
        <v>297</v>
      </c>
      <c r="E3402">
        <v>468</v>
      </c>
      <c r="F3402">
        <v>43</v>
      </c>
      <c r="G3402">
        <v>67</v>
      </c>
      <c r="H3402" s="2">
        <v>267487</v>
      </c>
      <c r="I3402" s="2">
        <v>42093</v>
      </c>
      <c r="J3402" s="2">
        <v>53497</v>
      </c>
      <c r="K3402" s="2">
        <v>10964</v>
      </c>
      <c r="L3402" s="2">
        <v>2311</v>
      </c>
      <c r="M3402">
        <v>731</v>
      </c>
    </row>
    <row r="3403" spans="1:13" x14ac:dyDescent="0.25">
      <c r="A3403" t="s">
        <v>518</v>
      </c>
      <c r="B3403">
        <v>822</v>
      </c>
      <c r="C3403">
        <v>104</v>
      </c>
      <c r="D3403">
        <v>342</v>
      </c>
      <c r="E3403">
        <v>582</v>
      </c>
      <c r="F3403">
        <v>49</v>
      </c>
      <c r="G3403">
        <v>76</v>
      </c>
      <c r="H3403" s="2">
        <v>266378</v>
      </c>
      <c r="I3403" s="2">
        <v>82842</v>
      </c>
      <c r="J3403" s="2">
        <v>53276</v>
      </c>
      <c r="K3403" s="2">
        <v>11696</v>
      </c>
      <c r="L3403" s="2">
        <v>2671</v>
      </c>
      <c r="M3403">
        <v>780</v>
      </c>
    </row>
    <row r="3404" spans="1:13" x14ac:dyDescent="0.25">
      <c r="A3404" t="s">
        <v>518</v>
      </c>
      <c r="B3404" s="2">
        <v>1354</v>
      </c>
      <c r="C3404">
        <v>132</v>
      </c>
      <c r="D3404">
        <v>370</v>
      </c>
      <c r="E3404">
        <v>862</v>
      </c>
      <c r="F3404">
        <v>65</v>
      </c>
      <c r="G3404">
        <v>99</v>
      </c>
      <c r="H3404" s="2">
        <v>539133</v>
      </c>
      <c r="I3404" s="2">
        <v>102171</v>
      </c>
      <c r="J3404" s="2">
        <v>107827</v>
      </c>
      <c r="K3404" s="2">
        <v>22428</v>
      </c>
      <c r="L3404" s="2">
        <v>4815</v>
      </c>
      <c r="M3404" s="2">
        <v>1495</v>
      </c>
    </row>
    <row r="3405" spans="1:13" x14ac:dyDescent="0.25">
      <c r="A3405" t="s">
        <v>518</v>
      </c>
      <c r="B3405" s="2">
        <v>4012</v>
      </c>
      <c r="C3405">
        <v>282</v>
      </c>
      <c r="D3405">
        <v>807</v>
      </c>
      <c r="E3405" s="2">
        <v>2410</v>
      </c>
      <c r="F3405">
        <v>115</v>
      </c>
      <c r="G3405">
        <v>199</v>
      </c>
      <c r="H3405" s="2">
        <v>1094741</v>
      </c>
      <c r="I3405" s="2">
        <v>170439</v>
      </c>
      <c r="J3405" s="2">
        <v>218948</v>
      </c>
      <c r="K3405" s="2">
        <v>44838</v>
      </c>
      <c r="L3405" s="2">
        <v>9442</v>
      </c>
      <c r="M3405" s="2">
        <v>2989</v>
      </c>
    </row>
    <row r="3406" spans="1:13" x14ac:dyDescent="0.25">
      <c r="A3406" t="s">
        <v>518</v>
      </c>
      <c r="B3406">
        <v>579</v>
      </c>
      <c r="C3406">
        <v>64</v>
      </c>
      <c r="D3406">
        <v>317</v>
      </c>
      <c r="E3406">
        <v>448</v>
      </c>
      <c r="F3406">
        <v>34</v>
      </c>
      <c r="G3406">
        <v>49</v>
      </c>
      <c r="H3406" s="2">
        <v>230741</v>
      </c>
      <c r="I3406" s="2">
        <v>32271</v>
      </c>
      <c r="J3406" s="2">
        <v>46148</v>
      </c>
      <c r="K3406" s="2">
        <v>9381</v>
      </c>
      <c r="L3406" s="2">
        <v>1957</v>
      </c>
      <c r="M3406">
        <v>625</v>
      </c>
    </row>
    <row r="3407" spans="1:13" x14ac:dyDescent="0.25">
      <c r="A3407" t="s">
        <v>518</v>
      </c>
      <c r="B3407" s="2">
        <v>4713</v>
      </c>
      <c r="C3407">
        <v>323</v>
      </c>
      <c r="D3407" s="2">
        <v>1228</v>
      </c>
      <c r="E3407" s="2">
        <v>2971</v>
      </c>
      <c r="F3407">
        <v>95</v>
      </c>
      <c r="G3407">
        <v>209</v>
      </c>
      <c r="H3407" s="2">
        <v>1090373</v>
      </c>
      <c r="I3407" s="2">
        <v>234541</v>
      </c>
      <c r="J3407" s="2">
        <v>218075</v>
      </c>
      <c r="K3407" s="2">
        <v>45891</v>
      </c>
      <c r="L3407" s="2">
        <v>9989</v>
      </c>
      <c r="M3407" s="2">
        <v>3059</v>
      </c>
    </row>
    <row r="3408" spans="1:13" x14ac:dyDescent="0.25">
      <c r="A3408" t="s">
        <v>518</v>
      </c>
      <c r="B3408" s="2">
        <v>1743</v>
      </c>
      <c r="C3408">
        <v>117</v>
      </c>
      <c r="D3408">
        <v>587</v>
      </c>
      <c r="E3408" s="2">
        <v>1165</v>
      </c>
      <c r="F3408">
        <v>65</v>
      </c>
      <c r="G3408">
        <v>91</v>
      </c>
      <c r="H3408" s="2">
        <v>522720</v>
      </c>
      <c r="I3408" s="2">
        <v>104104</v>
      </c>
      <c r="J3408" s="2">
        <v>104544</v>
      </c>
      <c r="K3408" s="2">
        <v>21841</v>
      </c>
      <c r="L3408" s="2">
        <v>4714</v>
      </c>
      <c r="M3408" s="2">
        <v>1456</v>
      </c>
    </row>
    <row r="3409" spans="1:13" x14ac:dyDescent="0.25">
      <c r="A3409" t="s">
        <v>518</v>
      </c>
      <c r="B3409" s="2">
        <v>6527</v>
      </c>
      <c r="C3409">
        <v>701</v>
      </c>
      <c r="D3409" s="2">
        <v>2294</v>
      </c>
      <c r="E3409" s="2">
        <v>4410</v>
      </c>
      <c r="F3409">
        <v>293</v>
      </c>
      <c r="G3409">
        <v>497</v>
      </c>
      <c r="H3409" s="2">
        <v>2208721</v>
      </c>
      <c r="I3409" s="2">
        <v>489214</v>
      </c>
      <c r="J3409" s="2">
        <v>441744</v>
      </c>
      <c r="K3409" s="2">
        <v>93226</v>
      </c>
      <c r="L3409" s="2">
        <v>20362</v>
      </c>
      <c r="M3409" s="2">
        <v>6215</v>
      </c>
    </row>
    <row r="3410" spans="1:13" x14ac:dyDescent="0.25">
      <c r="A3410" t="s">
        <v>518</v>
      </c>
      <c r="B3410" s="2">
        <v>1441</v>
      </c>
      <c r="C3410">
        <v>209</v>
      </c>
      <c r="D3410">
        <v>706</v>
      </c>
      <c r="E3410" s="2">
        <v>1073</v>
      </c>
      <c r="F3410">
        <v>97</v>
      </c>
      <c r="G3410">
        <v>153</v>
      </c>
      <c r="H3410" s="2">
        <v>495349</v>
      </c>
      <c r="I3410" s="2">
        <v>113936</v>
      </c>
      <c r="J3410" s="2">
        <v>99070</v>
      </c>
      <c r="K3410" s="2">
        <v>20988</v>
      </c>
      <c r="L3410" s="2">
        <v>4605</v>
      </c>
      <c r="M3410" s="2">
        <v>1399</v>
      </c>
    </row>
    <row r="3411" spans="1:13" x14ac:dyDescent="0.25">
      <c r="A3411" t="s">
        <v>518</v>
      </c>
      <c r="B3411">
        <v>859</v>
      </c>
      <c r="C3411">
        <v>80</v>
      </c>
      <c r="D3411">
        <v>398</v>
      </c>
      <c r="E3411">
        <v>629</v>
      </c>
      <c r="F3411">
        <v>43</v>
      </c>
      <c r="G3411">
        <v>62</v>
      </c>
      <c r="H3411" s="2">
        <v>202898</v>
      </c>
      <c r="I3411" s="2">
        <v>45230</v>
      </c>
      <c r="J3411" s="2">
        <v>40580</v>
      </c>
      <c r="K3411" s="2">
        <v>8570</v>
      </c>
      <c r="L3411" s="2">
        <v>1873</v>
      </c>
      <c r="M3411">
        <v>571</v>
      </c>
    </row>
    <row r="3412" spans="1:13" x14ac:dyDescent="0.25">
      <c r="A3412" t="s">
        <v>518</v>
      </c>
      <c r="B3412">
        <v>633</v>
      </c>
      <c r="C3412">
        <v>32</v>
      </c>
      <c r="D3412">
        <v>378</v>
      </c>
      <c r="E3412">
        <v>505</v>
      </c>
      <c r="F3412">
        <v>20</v>
      </c>
      <c r="G3412">
        <v>26</v>
      </c>
      <c r="H3412" s="2">
        <v>152884</v>
      </c>
      <c r="I3412" s="2">
        <v>31930</v>
      </c>
      <c r="J3412" s="2">
        <v>30577</v>
      </c>
      <c r="K3412" s="2">
        <v>6416</v>
      </c>
      <c r="L3412" s="2">
        <v>1392</v>
      </c>
      <c r="M3412">
        <v>428</v>
      </c>
    </row>
    <row r="3413" spans="1:13" x14ac:dyDescent="0.25">
      <c r="A3413" t="s">
        <v>518</v>
      </c>
      <c r="B3413">
        <v>799</v>
      </c>
      <c r="C3413">
        <v>44</v>
      </c>
      <c r="D3413">
        <v>364</v>
      </c>
      <c r="E3413">
        <v>581</v>
      </c>
      <c r="F3413">
        <v>22</v>
      </c>
      <c r="G3413">
        <v>33</v>
      </c>
      <c r="H3413" s="2">
        <v>234872</v>
      </c>
      <c r="I3413" s="2">
        <v>48228</v>
      </c>
      <c r="J3413" s="2">
        <v>46974</v>
      </c>
      <c r="K3413" s="2">
        <v>9841</v>
      </c>
      <c r="L3413" s="2">
        <v>2131</v>
      </c>
      <c r="M3413">
        <v>656</v>
      </c>
    </row>
    <row r="3414" spans="1:13" x14ac:dyDescent="0.25">
      <c r="A3414" t="s">
        <v>518</v>
      </c>
      <c r="B3414" s="2">
        <v>3013</v>
      </c>
      <c r="C3414">
        <v>329</v>
      </c>
      <c r="D3414">
        <v>975</v>
      </c>
      <c r="E3414" s="2">
        <v>1994</v>
      </c>
      <c r="F3414">
        <v>101</v>
      </c>
      <c r="G3414">
        <v>215</v>
      </c>
      <c r="H3414" s="2">
        <v>914407</v>
      </c>
      <c r="I3414" s="2">
        <v>196315</v>
      </c>
      <c r="J3414" s="2">
        <v>182881</v>
      </c>
      <c r="K3414" s="2">
        <v>38477</v>
      </c>
      <c r="L3414" s="2">
        <v>8374</v>
      </c>
      <c r="M3414" s="2">
        <v>2565</v>
      </c>
    </row>
    <row r="3415" spans="1:13" x14ac:dyDescent="0.25">
      <c r="A3415" t="s">
        <v>518</v>
      </c>
      <c r="B3415" s="2">
        <v>2620</v>
      </c>
      <c r="C3415">
        <v>284</v>
      </c>
      <c r="D3415" s="2">
        <v>1167</v>
      </c>
      <c r="E3415" s="2">
        <v>1894</v>
      </c>
      <c r="F3415">
        <v>97</v>
      </c>
      <c r="G3415">
        <v>190</v>
      </c>
      <c r="H3415" s="2">
        <v>650209</v>
      </c>
      <c r="I3415" s="2">
        <v>155752</v>
      </c>
      <c r="J3415" s="2">
        <v>130042</v>
      </c>
      <c r="K3415" s="2">
        <v>27667</v>
      </c>
      <c r="L3415" s="2">
        <v>6100</v>
      </c>
      <c r="M3415" s="2">
        <v>1844</v>
      </c>
    </row>
    <row r="3416" spans="1:13" x14ac:dyDescent="0.25">
      <c r="A3416" t="s">
        <v>518</v>
      </c>
      <c r="B3416" s="2">
        <v>4873</v>
      </c>
      <c r="C3416">
        <v>770</v>
      </c>
      <c r="D3416" s="2">
        <v>1465</v>
      </c>
      <c r="E3416" s="2">
        <v>3169</v>
      </c>
      <c r="F3416">
        <v>249</v>
      </c>
      <c r="G3416">
        <v>510</v>
      </c>
      <c r="H3416" s="2">
        <v>2024238</v>
      </c>
      <c r="I3416" s="2">
        <v>353589</v>
      </c>
      <c r="J3416" s="2">
        <v>404848</v>
      </c>
      <c r="K3416" s="2">
        <v>83639</v>
      </c>
      <c r="L3416" s="2">
        <v>17806</v>
      </c>
      <c r="M3416" s="2">
        <v>5576</v>
      </c>
    </row>
    <row r="3417" spans="1:13" x14ac:dyDescent="0.25">
      <c r="A3417" t="s">
        <v>518</v>
      </c>
      <c r="B3417" s="2">
        <v>1326</v>
      </c>
      <c r="C3417">
        <v>155</v>
      </c>
      <c r="D3417">
        <v>433</v>
      </c>
      <c r="E3417">
        <v>879</v>
      </c>
      <c r="F3417">
        <v>35</v>
      </c>
      <c r="G3417">
        <v>95</v>
      </c>
      <c r="H3417" s="2">
        <v>477802</v>
      </c>
      <c r="I3417" s="2">
        <v>100652</v>
      </c>
      <c r="J3417" s="2">
        <v>95560</v>
      </c>
      <c r="K3417" s="2">
        <v>20069</v>
      </c>
      <c r="L3417" s="2">
        <v>4358</v>
      </c>
      <c r="M3417" s="2">
        <v>1338</v>
      </c>
    </row>
    <row r="3418" spans="1:13" x14ac:dyDescent="0.25">
      <c r="A3418" t="s">
        <v>518</v>
      </c>
      <c r="B3418" s="2">
        <v>1928</v>
      </c>
      <c r="C3418">
        <v>247</v>
      </c>
      <c r="D3418">
        <v>651</v>
      </c>
      <c r="E3418" s="2">
        <v>1290</v>
      </c>
      <c r="F3418">
        <v>59</v>
      </c>
      <c r="G3418">
        <v>153</v>
      </c>
      <c r="H3418" s="2">
        <v>567490</v>
      </c>
      <c r="I3418" s="2">
        <v>121347</v>
      </c>
      <c r="J3418" s="2">
        <v>113498</v>
      </c>
      <c r="K3418" s="2">
        <v>23870</v>
      </c>
      <c r="L3418" s="2">
        <v>5192</v>
      </c>
      <c r="M3418" s="2">
        <v>1591</v>
      </c>
    </row>
    <row r="3419" spans="1:13" x14ac:dyDescent="0.25">
      <c r="A3419" t="s">
        <v>518</v>
      </c>
      <c r="B3419" s="2">
        <v>7764</v>
      </c>
      <c r="C3419">
        <v>912</v>
      </c>
      <c r="D3419" s="2">
        <v>3161</v>
      </c>
      <c r="E3419" s="2">
        <v>5462</v>
      </c>
      <c r="F3419">
        <v>312</v>
      </c>
      <c r="G3419">
        <v>612</v>
      </c>
      <c r="H3419" s="2">
        <v>2045072</v>
      </c>
      <c r="I3419" s="2">
        <v>306266</v>
      </c>
      <c r="J3419" s="2">
        <v>409014</v>
      </c>
      <c r="K3419" s="2">
        <v>83532</v>
      </c>
      <c r="L3419" s="2">
        <v>17529</v>
      </c>
      <c r="M3419" s="2">
        <v>5569</v>
      </c>
    </row>
    <row r="3420" spans="1:13" x14ac:dyDescent="0.25">
      <c r="A3420" t="s">
        <v>518</v>
      </c>
      <c r="B3420">
        <v>537</v>
      </c>
      <c r="C3420">
        <v>51</v>
      </c>
      <c r="D3420">
        <v>153</v>
      </c>
      <c r="E3420">
        <v>345</v>
      </c>
      <c r="F3420">
        <v>23</v>
      </c>
      <c r="G3420">
        <v>37</v>
      </c>
      <c r="H3420" s="2">
        <v>239882</v>
      </c>
      <c r="I3420" s="2">
        <v>53947</v>
      </c>
      <c r="J3420" s="2">
        <v>47976</v>
      </c>
      <c r="K3420" s="2">
        <v>10140</v>
      </c>
      <c r="L3420" s="2">
        <v>2219</v>
      </c>
      <c r="M3420">
        <v>676</v>
      </c>
    </row>
    <row r="3421" spans="1:13" x14ac:dyDescent="0.25">
      <c r="A3421" t="s">
        <v>518</v>
      </c>
      <c r="B3421" s="2">
        <v>3808</v>
      </c>
      <c r="C3421">
        <v>567</v>
      </c>
      <c r="D3421" s="2">
        <v>1537</v>
      </c>
      <c r="E3421" s="2">
        <v>2673</v>
      </c>
      <c r="F3421">
        <v>185</v>
      </c>
      <c r="G3421">
        <v>376</v>
      </c>
      <c r="H3421" s="2">
        <v>1293436</v>
      </c>
      <c r="I3421" s="2">
        <v>245509</v>
      </c>
      <c r="J3421" s="2">
        <v>258687</v>
      </c>
      <c r="K3421" s="2">
        <v>53815</v>
      </c>
      <c r="L3421" s="2">
        <v>11554</v>
      </c>
      <c r="M3421" s="2">
        <v>3588</v>
      </c>
    </row>
    <row r="3422" spans="1:13" x14ac:dyDescent="0.25">
      <c r="A3422" t="s">
        <v>518</v>
      </c>
      <c r="B3422" s="2">
        <v>1571</v>
      </c>
      <c r="C3422">
        <v>160</v>
      </c>
      <c r="D3422">
        <v>719</v>
      </c>
      <c r="E3422" s="2">
        <v>1145</v>
      </c>
      <c r="F3422">
        <v>44</v>
      </c>
      <c r="G3422">
        <v>102</v>
      </c>
      <c r="H3422" s="2">
        <v>434821</v>
      </c>
      <c r="I3422" s="2">
        <v>131578</v>
      </c>
      <c r="J3422" s="2">
        <v>86964</v>
      </c>
      <c r="K3422" s="2">
        <v>19023</v>
      </c>
      <c r="L3422" s="2">
        <v>4327</v>
      </c>
      <c r="M3422" s="2">
        <v>1268</v>
      </c>
    </row>
    <row r="3423" spans="1:13" x14ac:dyDescent="0.25">
      <c r="A3423" t="s">
        <v>518</v>
      </c>
      <c r="B3423" s="2">
        <v>7233</v>
      </c>
      <c r="C3423">
        <v>885</v>
      </c>
      <c r="D3423" s="2">
        <v>2631</v>
      </c>
      <c r="E3423" s="2">
        <v>4932</v>
      </c>
      <c r="F3423">
        <v>306</v>
      </c>
      <c r="G3423">
        <v>595</v>
      </c>
      <c r="H3423" s="2">
        <v>1602896</v>
      </c>
      <c r="I3423" s="2">
        <v>353619</v>
      </c>
      <c r="J3423" s="2">
        <v>320579</v>
      </c>
      <c r="K3423" s="2">
        <v>67629</v>
      </c>
      <c r="L3423" s="2">
        <v>14764</v>
      </c>
      <c r="M3423" s="2">
        <v>4509</v>
      </c>
    </row>
    <row r="3424" spans="1:13" x14ac:dyDescent="0.25">
      <c r="A3424" t="s">
        <v>518</v>
      </c>
      <c r="B3424" s="2">
        <v>1295</v>
      </c>
      <c r="C3424">
        <v>149</v>
      </c>
      <c r="D3424">
        <v>555</v>
      </c>
      <c r="E3424">
        <v>925</v>
      </c>
      <c r="F3424">
        <v>62</v>
      </c>
      <c r="G3424">
        <v>106</v>
      </c>
      <c r="H3424" s="2">
        <v>673350</v>
      </c>
      <c r="I3424" s="2">
        <v>119939</v>
      </c>
      <c r="J3424" s="2">
        <v>134670</v>
      </c>
      <c r="K3424" s="2">
        <v>27866</v>
      </c>
      <c r="L3424" s="2">
        <v>5944</v>
      </c>
      <c r="M3424" s="2">
        <v>1858</v>
      </c>
    </row>
    <row r="3425" spans="1:13" x14ac:dyDescent="0.25">
      <c r="A3425" t="s">
        <v>518</v>
      </c>
      <c r="B3425" s="2">
        <v>1883</v>
      </c>
      <c r="C3425">
        <v>199</v>
      </c>
      <c r="D3425">
        <v>901</v>
      </c>
      <c r="E3425" s="2">
        <v>1392</v>
      </c>
      <c r="F3425">
        <v>77</v>
      </c>
      <c r="G3425">
        <v>138</v>
      </c>
      <c r="H3425" s="2">
        <v>557924</v>
      </c>
      <c r="I3425" s="2">
        <v>115795</v>
      </c>
      <c r="J3425" s="2">
        <v>111585</v>
      </c>
      <c r="K3425" s="2">
        <v>23401</v>
      </c>
      <c r="L3425" s="2">
        <v>5073</v>
      </c>
      <c r="M3425" s="2">
        <v>1560</v>
      </c>
    </row>
    <row r="3426" spans="1:13" x14ac:dyDescent="0.25">
      <c r="A3426" t="s">
        <v>518</v>
      </c>
      <c r="B3426" s="2">
        <v>3026</v>
      </c>
      <c r="C3426">
        <v>398</v>
      </c>
      <c r="D3426" s="2">
        <v>1053</v>
      </c>
      <c r="E3426" s="2">
        <v>2040</v>
      </c>
      <c r="F3426">
        <v>151</v>
      </c>
      <c r="G3426">
        <v>275</v>
      </c>
      <c r="H3426" s="2">
        <v>975665</v>
      </c>
      <c r="I3426" s="2">
        <v>189632</v>
      </c>
      <c r="J3426" s="2">
        <v>195133</v>
      </c>
      <c r="K3426" s="2">
        <v>40678</v>
      </c>
      <c r="L3426" s="2">
        <v>8756</v>
      </c>
      <c r="M3426" s="2">
        <v>2712</v>
      </c>
    </row>
    <row r="3427" spans="1:13" x14ac:dyDescent="0.25">
      <c r="A3427" t="s">
        <v>518</v>
      </c>
      <c r="B3427" s="2">
        <v>1105</v>
      </c>
      <c r="C3427">
        <v>75</v>
      </c>
      <c r="D3427">
        <v>547</v>
      </c>
      <c r="E3427">
        <v>826</v>
      </c>
      <c r="F3427">
        <v>33</v>
      </c>
      <c r="G3427">
        <v>54</v>
      </c>
      <c r="H3427" s="2">
        <v>280815</v>
      </c>
      <c r="I3427" s="2">
        <v>48222</v>
      </c>
      <c r="J3427" s="2">
        <v>56163</v>
      </c>
      <c r="K3427" s="2">
        <v>11587</v>
      </c>
      <c r="L3427" s="2">
        <v>2463</v>
      </c>
      <c r="M3427">
        <v>772</v>
      </c>
    </row>
    <row r="3428" spans="1:13" x14ac:dyDescent="0.25">
      <c r="A3428" t="s">
        <v>518</v>
      </c>
      <c r="B3428" s="2">
        <v>6449</v>
      </c>
      <c r="C3428">
        <v>679</v>
      </c>
      <c r="D3428" s="2">
        <v>2792</v>
      </c>
      <c r="E3428" s="2">
        <v>4620</v>
      </c>
      <c r="F3428">
        <v>235</v>
      </c>
      <c r="G3428">
        <v>457</v>
      </c>
      <c r="H3428" s="2">
        <v>2405737</v>
      </c>
      <c r="I3428" s="2">
        <v>441233</v>
      </c>
      <c r="J3428" s="2">
        <v>481147</v>
      </c>
      <c r="K3428" s="2">
        <v>99801</v>
      </c>
      <c r="L3428" s="2">
        <v>21352</v>
      </c>
      <c r="M3428" s="2">
        <v>6653</v>
      </c>
    </row>
    <row r="3429" spans="1:13" x14ac:dyDescent="0.25">
      <c r="A3429" t="s">
        <v>518</v>
      </c>
      <c r="B3429" s="2">
        <v>1727</v>
      </c>
      <c r="C3429">
        <v>203</v>
      </c>
      <c r="D3429">
        <v>675</v>
      </c>
      <c r="E3429" s="2">
        <v>1201</v>
      </c>
      <c r="F3429">
        <v>81</v>
      </c>
      <c r="G3429">
        <v>142</v>
      </c>
      <c r="H3429" s="2">
        <v>844608</v>
      </c>
      <c r="I3429" s="2">
        <v>159096</v>
      </c>
      <c r="J3429" s="2">
        <v>168922</v>
      </c>
      <c r="K3429" s="2">
        <v>35118</v>
      </c>
      <c r="L3429" s="2">
        <v>7534</v>
      </c>
      <c r="M3429" s="2">
        <v>2341</v>
      </c>
    </row>
    <row r="3430" spans="1:13" x14ac:dyDescent="0.25">
      <c r="A3430" t="s">
        <v>518</v>
      </c>
      <c r="B3430" s="2">
        <v>1135</v>
      </c>
      <c r="C3430">
        <v>167</v>
      </c>
      <c r="D3430">
        <v>357</v>
      </c>
      <c r="E3430">
        <v>746</v>
      </c>
      <c r="F3430">
        <v>38</v>
      </c>
      <c r="G3430">
        <v>102</v>
      </c>
      <c r="H3430" s="2">
        <v>439951</v>
      </c>
      <c r="I3430" s="2">
        <v>83055</v>
      </c>
      <c r="J3430" s="2">
        <v>87990</v>
      </c>
      <c r="K3430" s="2">
        <v>18296</v>
      </c>
      <c r="L3430" s="2">
        <v>3926</v>
      </c>
      <c r="M3430" s="2">
        <v>1220</v>
      </c>
    </row>
    <row r="3431" spans="1:13" x14ac:dyDescent="0.25">
      <c r="A3431" t="s">
        <v>518</v>
      </c>
      <c r="B3431">
        <v>828</v>
      </c>
      <c r="C3431">
        <v>93</v>
      </c>
      <c r="D3431">
        <v>280</v>
      </c>
      <c r="E3431">
        <v>554</v>
      </c>
      <c r="F3431">
        <v>39</v>
      </c>
      <c r="G3431">
        <v>66</v>
      </c>
      <c r="H3431" s="2">
        <v>327040</v>
      </c>
      <c r="I3431" s="2">
        <v>57022</v>
      </c>
      <c r="J3431" s="2">
        <v>65408</v>
      </c>
      <c r="K3431" s="2">
        <v>13511</v>
      </c>
      <c r="L3431" s="2">
        <v>2876</v>
      </c>
      <c r="M3431">
        <v>901</v>
      </c>
    </row>
    <row r="3432" spans="1:13" x14ac:dyDescent="0.25">
      <c r="A3432" t="s">
        <v>518</v>
      </c>
      <c r="B3432" s="2">
        <v>10585</v>
      </c>
      <c r="C3432" s="2">
        <v>1292</v>
      </c>
      <c r="D3432" s="2">
        <v>3679</v>
      </c>
      <c r="E3432" s="2">
        <v>7132</v>
      </c>
      <c r="F3432">
        <v>450</v>
      </c>
      <c r="G3432">
        <v>871</v>
      </c>
      <c r="H3432" s="2">
        <v>3918830</v>
      </c>
      <c r="I3432" s="2">
        <v>583050</v>
      </c>
      <c r="J3432" s="2">
        <v>783766</v>
      </c>
      <c r="K3432" s="2">
        <v>159993</v>
      </c>
      <c r="L3432" s="2">
        <v>33556</v>
      </c>
      <c r="M3432" s="2">
        <v>10666</v>
      </c>
    </row>
    <row r="3433" spans="1:13" x14ac:dyDescent="0.25">
      <c r="A3433" t="s">
        <v>518</v>
      </c>
      <c r="B3433" s="2">
        <v>1664</v>
      </c>
      <c r="C3433">
        <v>171</v>
      </c>
      <c r="D3433">
        <v>510</v>
      </c>
      <c r="E3433" s="2">
        <v>1087</v>
      </c>
      <c r="F3433">
        <v>33</v>
      </c>
      <c r="G3433">
        <v>102</v>
      </c>
      <c r="H3433" s="2">
        <v>481423</v>
      </c>
      <c r="I3433" s="2">
        <v>99782</v>
      </c>
      <c r="J3433" s="2">
        <v>96285</v>
      </c>
      <c r="K3433" s="2">
        <v>20190</v>
      </c>
      <c r="L3433" s="2">
        <v>4376</v>
      </c>
      <c r="M3433" s="2">
        <v>1346</v>
      </c>
    </row>
    <row r="3434" spans="1:13" x14ac:dyDescent="0.25">
      <c r="A3434" t="s">
        <v>518</v>
      </c>
      <c r="B3434" s="2">
        <v>1614</v>
      </c>
      <c r="C3434">
        <v>139</v>
      </c>
      <c r="D3434">
        <v>699</v>
      </c>
      <c r="E3434" s="2">
        <v>1157</v>
      </c>
      <c r="F3434">
        <v>66</v>
      </c>
      <c r="G3434">
        <v>102</v>
      </c>
      <c r="H3434" s="2">
        <v>379562</v>
      </c>
      <c r="I3434" s="2">
        <v>86153</v>
      </c>
      <c r="J3434" s="2">
        <v>75912</v>
      </c>
      <c r="K3434" s="2">
        <v>16060</v>
      </c>
      <c r="L3434" s="2">
        <v>3518</v>
      </c>
      <c r="M3434" s="2">
        <v>1071</v>
      </c>
    </row>
    <row r="3435" spans="1:13" x14ac:dyDescent="0.25">
      <c r="A3435" t="s">
        <v>518</v>
      </c>
      <c r="B3435" s="2">
        <v>2070</v>
      </c>
      <c r="C3435">
        <v>294</v>
      </c>
      <c r="D3435">
        <v>749</v>
      </c>
      <c r="E3435" s="2">
        <v>1410</v>
      </c>
      <c r="F3435">
        <v>89</v>
      </c>
      <c r="G3435">
        <v>192</v>
      </c>
      <c r="H3435" s="2">
        <v>825712</v>
      </c>
      <c r="I3435" s="2">
        <v>177147</v>
      </c>
      <c r="J3435" s="2">
        <v>165142</v>
      </c>
      <c r="K3435" s="2">
        <v>34743</v>
      </c>
      <c r="L3435" s="2">
        <v>7560</v>
      </c>
      <c r="M3435" s="2">
        <v>2316</v>
      </c>
    </row>
    <row r="3436" spans="1:13" x14ac:dyDescent="0.25">
      <c r="A3436" t="s">
        <v>518</v>
      </c>
      <c r="B3436" s="2">
        <v>1439</v>
      </c>
      <c r="C3436">
        <v>188</v>
      </c>
      <c r="D3436">
        <v>462</v>
      </c>
      <c r="E3436">
        <v>951</v>
      </c>
      <c r="F3436">
        <v>95</v>
      </c>
      <c r="G3436">
        <v>142</v>
      </c>
      <c r="H3436" s="2">
        <v>382586</v>
      </c>
      <c r="I3436" s="2">
        <v>75636</v>
      </c>
      <c r="J3436" s="2">
        <v>76517</v>
      </c>
      <c r="K3436" s="2">
        <v>15975</v>
      </c>
      <c r="L3436" s="2">
        <v>3445</v>
      </c>
      <c r="M3436" s="2">
        <v>1065</v>
      </c>
    </row>
    <row r="3437" spans="1:13" x14ac:dyDescent="0.25">
      <c r="A3437" t="s">
        <v>518</v>
      </c>
      <c r="B3437" s="2">
        <v>5593</v>
      </c>
      <c r="C3437">
        <v>843</v>
      </c>
      <c r="D3437" s="2">
        <v>2269</v>
      </c>
      <c r="E3437" s="2">
        <v>3931</v>
      </c>
      <c r="F3437">
        <v>325</v>
      </c>
      <c r="G3437">
        <v>584</v>
      </c>
      <c r="H3437" s="2">
        <v>2380353</v>
      </c>
      <c r="I3437" s="2">
        <v>379848</v>
      </c>
      <c r="J3437" s="2">
        <v>476071</v>
      </c>
      <c r="K3437" s="2">
        <v>97671</v>
      </c>
      <c r="L3437" s="2">
        <v>20614</v>
      </c>
      <c r="M3437" s="2">
        <v>6511</v>
      </c>
    </row>
    <row r="3438" spans="1:13" x14ac:dyDescent="0.25">
      <c r="A3438" t="s">
        <v>518</v>
      </c>
      <c r="B3438" s="2">
        <v>2760</v>
      </c>
      <c r="C3438">
        <v>173</v>
      </c>
      <c r="D3438" s="2">
        <v>1193</v>
      </c>
      <c r="E3438" s="2">
        <v>1977</v>
      </c>
      <c r="F3438">
        <v>76</v>
      </c>
      <c r="G3438">
        <v>125</v>
      </c>
      <c r="H3438" s="2">
        <v>869785</v>
      </c>
      <c r="I3438" s="2">
        <v>168710</v>
      </c>
      <c r="J3438" s="2">
        <v>173957</v>
      </c>
      <c r="K3438" s="2">
        <v>36257</v>
      </c>
      <c r="L3438" s="2">
        <v>7802</v>
      </c>
      <c r="M3438" s="2">
        <v>2417</v>
      </c>
    </row>
    <row r="3439" spans="1:13" x14ac:dyDescent="0.25">
      <c r="A3439" t="s">
        <v>518</v>
      </c>
      <c r="B3439" s="2">
        <v>4123</v>
      </c>
      <c r="C3439">
        <v>509</v>
      </c>
      <c r="D3439" s="2">
        <v>1333</v>
      </c>
      <c r="E3439" s="2">
        <v>2728</v>
      </c>
      <c r="F3439">
        <v>163</v>
      </c>
      <c r="G3439">
        <v>336</v>
      </c>
      <c r="H3439" s="2">
        <v>1315527</v>
      </c>
      <c r="I3439" s="2">
        <v>254755</v>
      </c>
      <c r="J3439" s="2">
        <v>263105</v>
      </c>
      <c r="K3439" s="2">
        <v>54830</v>
      </c>
      <c r="L3439" s="2">
        <v>11797</v>
      </c>
      <c r="M3439" s="2">
        <v>3655</v>
      </c>
    </row>
    <row r="3440" spans="1:13" x14ac:dyDescent="0.25">
      <c r="A3440" t="s">
        <v>518</v>
      </c>
      <c r="B3440" s="2">
        <v>1335</v>
      </c>
      <c r="C3440">
        <v>108</v>
      </c>
      <c r="D3440">
        <v>504</v>
      </c>
      <c r="E3440">
        <v>919</v>
      </c>
      <c r="F3440">
        <v>33</v>
      </c>
      <c r="G3440">
        <v>71</v>
      </c>
      <c r="H3440" s="2">
        <v>290096</v>
      </c>
      <c r="I3440" s="2">
        <v>65608</v>
      </c>
      <c r="J3440" s="2">
        <v>58019</v>
      </c>
      <c r="K3440" s="2">
        <v>12270</v>
      </c>
      <c r="L3440" s="2">
        <v>2687</v>
      </c>
      <c r="M3440">
        <v>818</v>
      </c>
    </row>
    <row r="3441" spans="1:13" x14ac:dyDescent="0.25">
      <c r="A3441" t="s">
        <v>518</v>
      </c>
      <c r="B3441">
        <v>518</v>
      </c>
      <c r="C3441">
        <v>18</v>
      </c>
      <c r="D3441">
        <v>228</v>
      </c>
      <c r="E3441">
        <v>373</v>
      </c>
      <c r="F3441">
        <v>8</v>
      </c>
      <c r="G3441">
        <v>13</v>
      </c>
      <c r="H3441" s="2">
        <v>125779</v>
      </c>
      <c r="I3441" s="2">
        <v>28314</v>
      </c>
      <c r="J3441" s="2">
        <v>25156</v>
      </c>
      <c r="K3441" s="2">
        <v>5318</v>
      </c>
      <c r="L3441" s="2">
        <v>1164</v>
      </c>
      <c r="M3441">
        <v>355</v>
      </c>
    </row>
    <row r="3442" spans="1:13" x14ac:dyDescent="0.25">
      <c r="A3442" t="s">
        <v>518</v>
      </c>
      <c r="B3442" s="2">
        <v>1319</v>
      </c>
      <c r="C3442">
        <v>217</v>
      </c>
      <c r="D3442">
        <v>508</v>
      </c>
      <c r="E3442">
        <v>914</v>
      </c>
      <c r="F3442">
        <v>73</v>
      </c>
      <c r="G3442">
        <v>145</v>
      </c>
      <c r="H3442" s="2">
        <v>274471</v>
      </c>
      <c r="I3442" s="2">
        <v>63578</v>
      </c>
      <c r="J3442" s="2">
        <v>54894</v>
      </c>
      <c r="K3442" s="2">
        <v>11638</v>
      </c>
      <c r="L3442" s="2">
        <v>2555</v>
      </c>
      <c r="M3442">
        <v>776</v>
      </c>
    </row>
    <row r="3443" spans="1:13" x14ac:dyDescent="0.25">
      <c r="A3443" t="s">
        <v>518</v>
      </c>
      <c r="B3443" s="2">
        <v>4505</v>
      </c>
      <c r="C3443">
        <v>790</v>
      </c>
      <c r="D3443" s="2">
        <v>1125</v>
      </c>
      <c r="E3443" s="2">
        <v>2815</v>
      </c>
      <c r="F3443">
        <v>241</v>
      </c>
      <c r="G3443">
        <v>516</v>
      </c>
      <c r="H3443" s="2">
        <v>1097252</v>
      </c>
      <c r="I3443" s="2">
        <v>224839</v>
      </c>
      <c r="J3443" s="2">
        <v>219450</v>
      </c>
      <c r="K3443" s="2">
        <v>45967</v>
      </c>
      <c r="L3443" s="2">
        <v>9951</v>
      </c>
      <c r="M3443" s="2">
        <v>3064</v>
      </c>
    </row>
    <row r="3444" spans="1:13" x14ac:dyDescent="0.25">
      <c r="A3444" t="s">
        <v>518</v>
      </c>
      <c r="B3444" s="2">
        <v>9897</v>
      </c>
      <c r="C3444">
        <v>928</v>
      </c>
      <c r="D3444" s="2">
        <v>1230</v>
      </c>
      <c r="E3444" s="2">
        <v>5564</v>
      </c>
      <c r="F3444">
        <v>235</v>
      </c>
      <c r="G3444">
        <v>582</v>
      </c>
      <c r="H3444" s="2">
        <v>3811249</v>
      </c>
      <c r="I3444" s="2">
        <v>751403</v>
      </c>
      <c r="J3444" s="2">
        <v>762250</v>
      </c>
      <c r="K3444" s="2">
        <v>159104</v>
      </c>
      <c r="L3444" s="2">
        <v>34299</v>
      </c>
      <c r="M3444" s="2">
        <v>10607</v>
      </c>
    </row>
    <row r="3445" spans="1:13" x14ac:dyDescent="0.25">
      <c r="A3445" t="s">
        <v>518</v>
      </c>
      <c r="B3445" s="2">
        <v>2086</v>
      </c>
      <c r="C3445">
        <v>274</v>
      </c>
      <c r="D3445">
        <v>753</v>
      </c>
      <c r="E3445" s="2">
        <v>1420</v>
      </c>
      <c r="F3445">
        <v>51</v>
      </c>
      <c r="G3445">
        <v>162</v>
      </c>
      <c r="H3445" s="2">
        <v>839182</v>
      </c>
      <c r="I3445" s="2">
        <v>146112</v>
      </c>
      <c r="J3445" s="2">
        <v>167836</v>
      </c>
      <c r="K3445" s="2">
        <v>34665</v>
      </c>
      <c r="L3445" s="2">
        <v>7378</v>
      </c>
      <c r="M3445" s="2">
        <v>2311</v>
      </c>
    </row>
    <row r="3446" spans="1:13" x14ac:dyDescent="0.25">
      <c r="A3446" t="s">
        <v>518</v>
      </c>
      <c r="B3446" s="2">
        <v>1239</v>
      </c>
      <c r="C3446">
        <v>142</v>
      </c>
      <c r="D3446">
        <v>475</v>
      </c>
      <c r="E3446">
        <v>857</v>
      </c>
      <c r="F3446">
        <v>67</v>
      </c>
      <c r="G3446">
        <v>104</v>
      </c>
      <c r="H3446" s="2">
        <v>610597</v>
      </c>
      <c r="I3446" s="2">
        <v>100811</v>
      </c>
      <c r="J3446" s="2">
        <v>122119</v>
      </c>
      <c r="K3446" s="2">
        <v>25118</v>
      </c>
      <c r="L3446" s="2">
        <v>5318</v>
      </c>
      <c r="M3446" s="2">
        <v>1675</v>
      </c>
    </row>
    <row r="3447" spans="1:13" x14ac:dyDescent="0.25">
      <c r="A3447" t="s">
        <v>518</v>
      </c>
      <c r="B3447" s="2">
        <v>1036</v>
      </c>
      <c r="C3447">
        <v>94</v>
      </c>
      <c r="D3447">
        <v>361</v>
      </c>
      <c r="E3447">
        <v>699</v>
      </c>
      <c r="F3447">
        <v>14</v>
      </c>
      <c r="G3447">
        <v>54</v>
      </c>
      <c r="H3447" s="2">
        <v>255069</v>
      </c>
      <c r="I3447" s="2">
        <v>58415</v>
      </c>
      <c r="J3447" s="2">
        <v>51014</v>
      </c>
      <c r="K3447" s="2">
        <v>10803</v>
      </c>
      <c r="L3447" s="2">
        <v>2369</v>
      </c>
      <c r="M3447">
        <v>720</v>
      </c>
    </row>
    <row r="3448" spans="1:13" x14ac:dyDescent="0.25">
      <c r="A3448" t="s">
        <v>518</v>
      </c>
      <c r="B3448">
        <v>453</v>
      </c>
      <c r="C3448">
        <v>63</v>
      </c>
      <c r="D3448">
        <v>214</v>
      </c>
      <c r="E3448">
        <v>333</v>
      </c>
      <c r="F3448">
        <v>21</v>
      </c>
      <c r="G3448">
        <v>42</v>
      </c>
      <c r="H3448" s="2">
        <v>200261</v>
      </c>
      <c r="I3448" s="2">
        <v>44042</v>
      </c>
      <c r="J3448" s="2">
        <v>40052</v>
      </c>
      <c r="K3448" s="2">
        <v>8447</v>
      </c>
      <c r="L3448" s="2">
        <v>1843</v>
      </c>
      <c r="M3448">
        <v>563</v>
      </c>
    </row>
    <row r="3449" spans="1:13" x14ac:dyDescent="0.25">
      <c r="A3449" t="s">
        <v>518</v>
      </c>
      <c r="B3449" s="2">
        <v>1904</v>
      </c>
      <c r="C3449">
        <v>184</v>
      </c>
      <c r="D3449">
        <v>706</v>
      </c>
      <c r="E3449" s="2">
        <v>1305</v>
      </c>
      <c r="F3449">
        <v>88</v>
      </c>
      <c r="G3449">
        <v>136</v>
      </c>
      <c r="H3449" s="2">
        <v>561138</v>
      </c>
      <c r="I3449" s="2">
        <v>130069</v>
      </c>
      <c r="J3449" s="2">
        <v>112228</v>
      </c>
      <c r="K3449" s="2">
        <v>23795</v>
      </c>
      <c r="L3449" s="2">
        <v>5225</v>
      </c>
      <c r="M3449" s="2">
        <v>1586</v>
      </c>
    </row>
    <row r="3450" spans="1:13" x14ac:dyDescent="0.25">
      <c r="A3450" t="s">
        <v>518</v>
      </c>
      <c r="B3450" s="2">
        <v>1208</v>
      </c>
      <c r="C3450">
        <v>138</v>
      </c>
      <c r="D3450">
        <v>416</v>
      </c>
      <c r="E3450">
        <v>812</v>
      </c>
      <c r="F3450">
        <v>64</v>
      </c>
      <c r="G3450">
        <v>101</v>
      </c>
      <c r="H3450" s="2">
        <v>603572</v>
      </c>
      <c r="I3450" s="2">
        <v>141016</v>
      </c>
      <c r="J3450" s="2">
        <v>120714</v>
      </c>
      <c r="K3450" s="2">
        <v>25615</v>
      </c>
      <c r="L3450" s="2">
        <v>5630</v>
      </c>
      <c r="M3450" s="2">
        <v>1708</v>
      </c>
    </row>
    <row r="3451" spans="1:13" x14ac:dyDescent="0.25">
      <c r="A3451" t="s">
        <v>518</v>
      </c>
      <c r="B3451" s="2">
        <v>2032</v>
      </c>
      <c r="C3451">
        <v>332</v>
      </c>
      <c r="D3451">
        <v>666</v>
      </c>
      <c r="E3451" s="2">
        <v>1349</v>
      </c>
      <c r="F3451">
        <v>137</v>
      </c>
      <c r="G3451">
        <v>234</v>
      </c>
      <c r="H3451" s="2">
        <v>711961</v>
      </c>
      <c r="I3451" s="2">
        <v>162705</v>
      </c>
      <c r="J3451" s="2">
        <v>142392</v>
      </c>
      <c r="K3451" s="2">
        <v>30146</v>
      </c>
      <c r="L3451" s="2">
        <v>6609</v>
      </c>
      <c r="M3451" s="2">
        <v>2010</v>
      </c>
    </row>
    <row r="3452" spans="1:13" x14ac:dyDescent="0.25">
      <c r="A3452" t="s">
        <v>518</v>
      </c>
      <c r="B3452" s="2">
        <v>2154</v>
      </c>
      <c r="C3452">
        <v>328</v>
      </c>
      <c r="D3452" s="2">
        <v>1050</v>
      </c>
      <c r="E3452" s="2">
        <v>1602</v>
      </c>
      <c r="F3452">
        <v>157</v>
      </c>
      <c r="G3452">
        <v>243</v>
      </c>
      <c r="H3452" s="2">
        <v>528945</v>
      </c>
      <c r="I3452" s="2">
        <v>115347</v>
      </c>
      <c r="J3452" s="2">
        <v>105789</v>
      </c>
      <c r="K3452" s="2">
        <v>22292</v>
      </c>
      <c r="L3452" s="2">
        <v>4860</v>
      </c>
      <c r="M3452" s="2">
        <v>1486</v>
      </c>
    </row>
    <row r="3453" spans="1:13" x14ac:dyDescent="0.25">
      <c r="A3453" t="s">
        <v>518</v>
      </c>
      <c r="B3453">
        <v>951</v>
      </c>
      <c r="C3453">
        <v>83</v>
      </c>
      <c r="D3453">
        <v>319</v>
      </c>
      <c r="E3453">
        <v>635</v>
      </c>
      <c r="F3453">
        <v>26</v>
      </c>
      <c r="G3453">
        <v>55</v>
      </c>
      <c r="H3453" s="2">
        <v>542404</v>
      </c>
      <c r="I3453" s="2">
        <v>104811</v>
      </c>
      <c r="J3453" s="2">
        <v>108481</v>
      </c>
      <c r="K3453" s="2">
        <v>22603</v>
      </c>
      <c r="L3453" s="2">
        <v>4862</v>
      </c>
      <c r="M3453" s="2">
        <v>1507</v>
      </c>
    </row>
    <row r="3454" spans="1:13" x14ac:dyDescent="0.25">
      <c r="A3454" t="s">
        <v>518</v>
      </c>
      <c r="B3454" s="2">
        <v>1872</v>
      </c>
      <c r="C3454">
        <v>180</v>
      </c>
      <c r="D3454">
        <v>734</v>
      </c>
      <c r="E3454" s="2">
        <v>1303</v>
      </c>
      <c r="F3454">
        <v>48</v>
      </c>
      <c r="G3454">
        <v>114</v>
      </c>
      <c r="H3454" s="2">
        <v>432080</v>
      </c>
      <c r="I3454" s="2">
        <v>90275</v>
      </c>
      <c r="J3454" s="2">
        <v>86416</v>
      </c>
      <c r="K3454" s="2">
        <v>18134</v>
      </c>
      <c r="L3454" s="2">
        <v>3934</v>
      </c>
      <c r="M3454" s="2">
        <v>1209</v>
      </c>
    </row>
    <row r="3455" spans="1:13" x14ac:dyDescent="0.25">
      <c r="A3455" t="s">
        <v>518</v>
      </c>
      <c r="B3455" s="2">
        <v>1375</v>
      </c>
      <c r="C3455">
        <v>161</v>
      </c>
      <c r="D3455">
        <v>458</v>
      </c>
      <c r="E3455">
        <v>916</v>
      </c>
      <c r="F3455">
        <v>58</v>
      </c>
      <c r="G3455">
        <v>109</v>
      </c>
      <c r="H3455" s="2">
        <v>426480</v>
      </c>
      <c r="I3455" s="2">
        <v>89340</v>
      </c>
      <c r="J3455" s="2">
        <v>85296</v>
      </c>
      <c r="K3455" s="2">
        <v>17904</v>
      </c>
      <c r="L3455" s="2">
        <v>3885</v>
      </c>
      <c r="M3455" s="2">
        <v>1194</v>
      </c>
    </row>
    <row r="3456" spans="1:13" x14ac:dyDescent="0.25">
      <c r="A3456" t="s">
        <v>518</v>
      </c>
      <c r="B3456" s="2">
        <v>1248</v>
      </c>
      <c r="C3456">
        <v>224</v>
      </c>
      <c r="D3456">
        <v>481</v>
      </c>
      <c r="E3456">
        <v>865</v>
      </c>
      <c r="F3456">
        <v>79</v>
      </c>
      <c r="G3456">
        <v>151</v>
      </c>
      <c r="H3456" s="2">
        <v>287862</v>
      </c>
      <c r="I3456" s="2">
        <v>62812</v>
      </c>
      <c r="J3456" s="2">
        <v>57572</v>
      </c>
      <c r="K3456" s="2">
        <v>12132</v>
      </c>
      <c r="L3456" s="2">
        <v>2645</v>
      </c>
      <c r="M3456">
        <v>809</v>
      </c>
    </row>
    <row r="3457" spans="1:13" x14ac:dyDescent="0.25">
      <c r="A3457" t="s">
        <v>518</v>
      </c>
      <c r="B3457">
        <v>704</v>
      </c>
      <c r="C3457">
        <v>31</v>
      </c>
      <c r="D3457">
        <v>341</v>
      </c>
      <c r="E3457">
        <v>523</v>
      </c>
      <c r="F3457">
        <v>14</v>
      </c>
      <c r="G3457">
        <v>22</v>
      </c>
      <c r="H3457" s="2">
        <v>287995</v>
      </c>
      <c r="I3457" s="2">
        <v>47223</v>
      </c>
      <c r="J3457" s="2">
        <v>57599</v>
      </c>
      <c r="K3457" s="2">
        <v>11841</v>
      </c>
      <c r="L3457" s="2">
        <v>2506</v>
      </c>
      <c r="M3457">
        <v>789</v>
      </c>
    </row>
    <row r="3458" spans="1:13" x14ac:dyDescent="0.25">
      <c r="A3458" t="s">
        <v>518</v>
      </c>
      <c r="B3458" s="2">
        <v>7323</v>
      </c>
      <c r="C3458">
        <v>908</v>
      </c>
      <c r="D3458" s="2">
        <v>2753</v>
      </c>
      <c r="E3458" s="2">
        <v>5038</v>
      </c>
      <c r="F3458">
        <v>292</v>
      </c>
      <c r="G3458">
        <v>600</v>
      </c>
      <c r="H3458" s="2">
        <v>2396614</v>
      </c>
      <c r="I3458" s="2">
        <v>619365</v>
      </c>
      <c r="J3458" s="2">
        <v>479323</v>
      </c>
      <c r="K3458" s="2">
        <v>102839</v>
      </c>
      <c r="L3458" s="2">
        <v>22893</v>
      </c>
      <c r="M3458" s="2">
        <v>6856</v>
      </c>
    </row>
    <row r="3459" spans="1:13" x14ac:dyDescent="0.25">
      <c r="A3459" t="s">
        <v>518</v>
      </c>
      <c r="B3459" s="2">
        <v>3115</v>
      </c>
      <c r="C3459">
        <v>268</v>
      </c>
      <c r="D3459" s="2">
        <v>1089</v>
      </c>
      <c r="E3459" s="2">
        <v>2102</v>
      </c>
      <c r="F3459">
        <v>97</v>
      </c>
      <c r="G3459">
        <v>182</v>
      </c>
      <c r="H3459" s="2">
        <v>1079022</v>
      </c>
      <c r="I3459" s="2">
        <v>373713</v>
      </c>
      <c r="J3459" s="2">
        <v>215804</v>
      </c>
      <c r="K3459" s="2">
        <v>48103</v>
      </c>
      <c r="L3459" s="2">
        <v>11163</v>
      </c>
      <c r="M3459" s="2">
        <v>3207</v>
      </c>
    </row>
    <row r="3460" spans="1:13" x14ac:dyDescent="0.25">
      <c r="A3460" t="s">
        <v>518</v>
      </c>
      <c r="B3460">
        <v>931</v>
      </c>
      <c r="C3460">
        <v>87</v>
      </c>
      <c r="D3460">
        <v>487</v>
      </c>
      <c r="E3460">
        <v>709</v>
      </c>
      <c r="F3460">
        <v>55</v>
      </c>
      <c r="G3460">
        <v>71</v>
      </c>
      <c r="H3460" s="2">
        <v>281971</v>
      </c>
      <c r="I3460" s="2">
        <v>62427</v>
      </c>
      <c r="J3460" s="2">
        <v>56394</v>
      </c>
      <c r="K3460" s="2">
        <v>11901</v>
      </c>
      <c r="L3460" s="2">
        <v>2599</v>
      </c>
      <c r="M3460">
        <v>793</v>
      </c>
    </row>
    <row r="3461" spans="1:13" x14ac:dyDescent="0.25">
      <c r="A3461" t="s">
        <v>518</v>
      </c>
      <c r="B3461" s="2">
        <v>2442</v>
      </c>
      <c r="C3461">
        <v>376</v>
      </c>
      <c r="D3461" s="2">
        <v>1038</v>
      </c>
      <c r="E3461" s="2">
        <v>1740</v>
      </c>
      <c r="F3461">
        <v>143</v>
      </c>
      <c r="G3461">
        <v>259</v>
      </c>
      <c r="H3461" s="2">
        <v>651379</v>
      </c>
      <c r="I3461" s="2">
        <v>132442</v>
      </c>
      <c r="J3461" s="2">
        <v>130276</v>
      </c>
      <c r="K3461" s="2">
        <v>27269</v>
      </c>
      <c r="L3461" s="2">
        <v>5898</v>
      </c>
      <c r="M3461" s="2">
        <v>1818</v>
      </c>
    </row>
    <row r="3462" spans="1:13" x14ac:dyDescent="0.25">
      <c r="A3462" t="s">
        <v>518</v>
      </c>
      <c r="B3462" s="2">
        <v>4200</v>
      </c>
      <c r="C3462">
        <v>501</v>
      </c>
      <c r="D3462" s="2">
        <v>1400</v>
      </c>
      <c r="E3462" s="2">
        <v>2800</v>
      </c>
      <c r="F3462">
        <v>187</v>
      </c>
      <c r="G3462">
        <v>344</v>
      </c>
      <c r="H3462" s="2">
        <v>1764292</v>
      </c>
      <c r="I3462" s="2">
        <v>277941</v>
      </c>
      <c r="J3462" s="2">
        <v>352858</v>
      </c>
      <c r="K3462" s="2">
        <v>72324</v>
      </c>
      <c r="L3462" s="2">
        <v>15247</v>
      </c>
      <c r="M3462" s="2">
        <v>4822</v>
      </c>
    </row>
    <row r="3463" spans="1:13" x14ac:dyDescent="0.25">
      <c r="A3463" t="s">
        <v>518</v>
      </c>
      <c r="B3463" s="2">
        <v>1935</v>
      </c>
      <c r="C3463">
        <v>205</v>
      </c>
      <c r="D3463">
        <v>547</v>
      </c>
      <c r="E3463" s="2">
        <v>1241</v>
      </c>
      <c r="F3463">
        <v>77</v>
      </c>
      <c r="G3463">
        <v>141</v>
      </c>
      <c r="H3463" s="2">
        <v>918145</v>
      </c>
      <c r="I3463" s="2">
        <v>146620</v>
      </c>
      <c r="J3463" s="2">
        <v>183629</v>
      </c>
      <c r="K3463" s="2">
        <v>37675</v>
      </c>
      <c r="L3463" s="2">
        <v>7952</v>
      </c>
      <c r="M3463" s="2">
        <v>2512</v>
      </c>
    </row>
    <row r="3464" spans="1:13" x14ac:dyDescent="0.25">
      <c r="A3464" t="s">
        <v>518</v>
      </c>
      <c r="B3464" s="2">
        <v>1834</v>
      </c>
      <c r="C3464">
        <v>303</v>
      </c>
      <c r="D3464">
        <v>469</v>
      </c>
      <c r="E3464" s="2">
        <v>1152</v>
      </c>
      <c r="F3464">
        <v>88</v>
      </c>
      <c r="G3464">
        <v>195</v>
      </c>
      <c r="H3464" s="2">
        <v>464038</v>
      </c>
      <c r="I3464" s="2">
        <v>96829</v>
      </c>
      <c r="J3464" s="2">
        <v>92808</v>
      </c>
      <c r="K3464" s="2">
        <v>19473</v>
      </c>
      <c r="L3464" s="2">
        <v>4224</v>
      </c>
      <c r="M3464" s="2">
        <v>1298</v>
      </c>
    </row>
    <row r="3465" spans="1:13" x14ac:dyDescent="0.25">
      <c r="A3465" t="s">
        <v>518</v>
      </c>
      <c r="B3465" s="2">
        <v>1434</v>
      </c>
      <c r="C3465">
        <v>179</v>
      </c>
      <c r="D3465">
        <v>638</v>
      </c>
      <c r="E3465" s="2">
        <v>1036</v>
      </c>
      <c r="F3465">
        <v>95</v>
      </c>
      <c r="G3465">
        <v>137</v>
      </c>
      <c r="H3465" s="2">
        <v>392167</v>
      </c>
      <c r="I3465" s="2">
        <v>80990</v>
      </c>
      <c r="J3465" s="2">
        <v>78433</v>
      </c>
      <c r="K3465" s="2">
        <v>16441</v>
      </c>
      <c r="L3465" s="2">
        <v>3562</v>
      </c>
      <c r="M3465" s="2">
        <v>1096</v>
      </c>
    </row>
    <row r="3466" spans="1:13" x14ac:dyDescent="0.25">
      <c r="A3466" t="s">
        <v>518</v>
      </c>
      <c r="B3466">
        <v>952</v>
      </c>
      <c r="C3466">
        <v>31</v>
      </c>
      <c r="D3466">
        <v>374</v>
      </c>
      <c r="E3466">
        <v>663</v>
      </c>
      <c r="F3466">
        <v>18</v>
      </c>
      <c r="G3466">
        <v>24</v>
      </c>
      <c r="H3466" s="2">
        <v>130084</v>
      </c>
      <c r="I3466" s="2">
        <v>25793</v>
      </c>
      <c r="J3466" s="2">
        <v>26017</v>
      </c>
      <c r="K3466" s="2">
        <v>5433</v>
      </c>
      <c r="L3466" s="2">
        <v>1172</v>
      </c>
      <c r="M3466">
        <v>362</v>
      </c>
    </row>
    <row r="3467" spans="1:13" x14ac:dyDescent="0.25">
      <c r="A3467" t="s">
        <v>518</v>
      </c>
      <c r="B3467">
        <v>696</v>
      </c>
      <c r="C3467">
        <v>75</v>
      </c>
      <c r="D3467">
        <v>321</v>
      </c>
      <c r="E3467">
        <v>509</v>
      </c>
      <c r="F3467">
        <v>33</v>
      </c>
      <c r="G3467">
        <v>54</v>
      </c>
      <c r="H3467" s="2">
        <v>270519</v>
      </c>
      <c r="I3467" s="2">
        <v>57077</v>
      </c>
      <c r="J3467" s="2">
        <v>54104</v>
      </c>
      <c r="K3467" s="2">
        <v>11364</v>
      </c>
      <c r="L3467" s="2">
        <v>2468</v>
      </c>
      <c r="M3467">
        <v>758</v>
      </c>
    </row>
    <row r="3468" spans="1:13" x14ac:dyDescent="0.25">
      <c r="A3468" t="s">
        <v>518</v>
      </c>
      <c r="B3468" s="2">
        <v>2440</v>
      </c>
      <c r="C3468">
        <v>236</v>
      </c>
      <c r="D3468">
        <v>957</v>
      </c>
      <c r="E3468" s="2">
        <v>1699</v>
      </c>
      <c r="F3468">
        <v>86</v>
      </c>
      <c r="G3468">
        <v>161</v>
      </c>
      <c r="H3468" s="2">
        <v>933913</v>
      </c>
      <c r="I3468" s="2">
        <v>171359</v>
      </c>
      <c r="J3468" s="2">
        <v>186783</v>
      </c>
      <c r="K3468" s="2">
        <v>38745</v>
      </c>
      <c r="L3468" s="2">
        <v>8289</v>
      </c>
      <c r="M3468" s="2">
        <v>2583</v>
      </c>
    </row>
    <row r="3469" spans="1:13" x14ac:dyDescent="0.25">
      <c r="A3469" t="s">
        <v>518</v>
      </c>
      <c r="B3469">
        <v>937</v>
      </c>
      <c r="C3469">
        <v>50</v>
      </c>
      <c r="D3469">
        <v>367</v>
      </c>
      <c r="E3469">
        <v>652</v>
      </c>
      <c r="F3469">
        <v>27</v>
      </c>
      <c r="G3469">
        <v>39</v>
      </c>
      <c r="H3469" s="2">
        <v>114922</v>
      </c>
      <c r="I3469" s="2">
        <v>25583</v>
      </c>
      <c r="J3469" s="2">
        <v>22984</v>
      </c>
      <c r="K3469" s="2">
        <v>4853</v>
      </c>
      <c r="L3469" s="2">
        <v>1061</v>
      </c>
      <c r="M3469">
        <v>324</v>
      </c>
    </row>
    <row r="3470" spans="1:13" x14ac:dyDescent="0.25">
      <c r="A3470" t="s">
        <v>518</v>
      </c>
      <c r="B3470">
        <v>792</v>
      </c>
      <c r="C3470">
        <v>79</v>
      </c>
      <c r="D3470">
        <v>396</v>
      </c>
      <c r="E3470">
        <v>594</v>
      </c>
      <c r="F3470">
        <v>28</v>
      </c>
      <c r="G3470">
        <v>54</v>
      </c>
      <c r="H3470" s="2">
        <v>294267</v>
      </c>
      <c r="I3470" s="2">
        <v>55594</v>
      </c>
      <c r="J3470" s="2">
        <v>58853</v>
      </c>
      <c r="K3470" s="2">
        <v>12238</v>
      </c>
      <c r="L3470" s="2">
        <v>2626</v>
      </c>
      <c r="M3470">
        <v>816</v>
      </c>
    </row>
    <row r="3471" spans="1:13" x14ac:dyDescent="0.25">
      <c r="A3471" t="s">
        <v>518</v>
      </c>
      <c r="B3471">
        <v>990</v>
      </c>
      <c r="C3471">
        <v>112</v>
      </c>
      <c r="D3471">
        <v>498</v>
      </c>
      <c r="E3471">
        <v>744</v>
      </c>
      <c r="F3471">
        <v>43</v>
      </c>
      <c r="G3471">
        <v>77</v>
      </c>
      <c r="H3471" s="2">
        <v>402953</v>
      </c>
      <c r="I3471" s="2">
        <v>88095</v>
      </c>
      <c r="J3471" s="2">
        <v>80591</v>
      </c>
      <c r="K3471" s="2">
        <v>16986</v>
      </c>
      <c r="L3471" s="2">
        <v>3704</v>
      </c>
      <c r="M3471" s="2">
        <v>1132</v>
      </c>
    </row>
    <row r="3472" spans="1:13" x14ac:dyDescent="0.25">
      <c r="A3472" t="s">
        <v>518</v>
      </c>
      <c r="B3472" s="2">
        <v>1224</v>
      </c>
      <c r="C3472">
        <v>135</v>
      </c>
      <c r="D3472">
        <v>362</v>
      </c>
      <c r="E3472">
        <v>793</v>
      </c>
      <c r="F3472">
        <v>47</v>
      </c>
      <c r="G3472">
        <v>91</v>
      </c>
      <c r="H3472" s="2">
        <v>505727</v>
      </c>
      <c r="I3472" s="2">
        <v>100544</v>
      </c>
      <c r="J3472" s="2">
        <v>101145</v>
      </c>
      <c r="K3472" s="2">
        <v>21128</v>
      </c>
      <c r="L3472" s="2">
        <v>4559</v>
      </c>
      <c r="M3472" s="2">
        <v>1409</v>
      </c>
    </row>
    <row r="3473" spans="1:13" x14ac:dyDescent="0.25">
      <c r="A3473" t="s">
        <v>518</v>
      </c>
      <c r="B3473" s="2">
        <v>1977</v>
      </c>
      <c r="C3473">
        <v>339</v>
      </c>
      <c r="D3473">
        <v>631</v>
      </c>
      <c r="E3473" s="2">
        <v>1304</v>
      </c>
      <c r="F3473">
        <v>115</v>
      </c>
      <c r="G3473">
        <v>227</v>
      </c>
      <c r="H3473" s="2">
        <v>679309</v>
      </c>
      <c r="I3473" s="2">
        <v>136432</v>
      </c>
      <c r="J3473" s="2">
        <v>135862</v>
      </c>
      <c r="K3473" s="2">
        <v>28406</v>
      </c>
      <c r="L3473" s="2">
        <v>6136</v>
      </c>
      <c r="M3473" s="2">
        <v>1894</v>
      </c>
    </row>
    <row r="3474" spans="1:13" x14ac:dyDescent="0.25">
      <c r="A3474" t="s">
        <v>518</v>
      </c>
      <c r="B3474" s="2">
        <v>2217</v>
      </c>
      <c r="C3474">
        <v>282</v>
      </c>
      <c r="D3474">
        <v>798</v>
      </c>
      <c r="E3474" s="2">
        <v>1507</v>
      </c>
      <c r="F3474">
        <v>41</v>
      </c>
      <c r="G3474">
        <v>161</v>
      </c>
      <c r="H3474" s="2">
        <v>743619</v>
      </c>
      <c r="I3474" s="2">
        <v>153533</v>
      </c>
      <c r="J3474" s="2">
        <v>148724</v>
      </c>
      <c r="K3474" s="2">
        <v>31175</v>
      </c>
      <c r="L3474" s="2">
        <v>6755</v>
      </c>
      <c r="M3474" s="2">
        <v>2078</v>
      </c>
    </row>
    <row r="3475" spans="1:13" x14ac:dyDescent="0.25">
      <c r="A3475" t="s">
        <v>518</v>
      </c>
      <c r="B3475">
        <v>609</v>
      </c>
      <c r="C3475">
        <v>80</v>
      </c>
      <c r="D3475">
        <v>287</v>
      </c>
      <c r="E3475">
        <v>448</v>
      </c>
      <c r="F3475">
        <v>40</v>
      </c>
      <c r="G3475">
        <v>60</v>
      </c>
      <c r="H3475" s="2">
        <v>159671</v>
      </c>
      <c r="I3475" s="2">
        <v>28559</v>
      </c>
      <c r="J3475" s="2">
        <v>31934</v>
      </c>
      <c r="K3475" s="2">
        <v>6610</v>
      </c>
      <c r="L3475" s="2">
        <v>1411</v>
      </c>
      <c r="M3475">
        <v>441</v>
      </c>
    </row>
    <row r="3476" spans="1:13" x14ac:dyDescent="0.25">
      <c r="A3476" t="s">
        <v>518</v>
      </c>
      <c r="B3476" s="2">
        <v>3819</v>
      </c>
      <c r="C3476">
        <v>175</v>
      </c>
      <c r="D3476" s="2">
        <v>1057</v>
      </c>
      <c r="E3476" s="2">
        <v>2438</v>
      </c>
      <c r="F3476">
        <v>98</v>
      </c>
      <c r="G3476">
        <v>137</v>
      </c>
      <c r="H3476" s="2">
        <v>1048868</v>
      </c>
      <c r="I3476" s="2">
        <v>200075</v>
      </c>
      <c r="J3476" s="2">
        <v>209774</v>
      </c>
      <c r="K3476" s="2">
        <v>43658</v>
      </c>
      <c r="L3476" s="2">
        <v>9379</v>
      </c>
      <c r="M3476" s="2">
        <v>2911</v>
      </c>
    </row>
    <row r="3477" spans="1:13" x14ac:dyDescent="0.25">
      <c r="A3477" t="s">
        <v>518</v>
      </c>
      <c r="B3477" s="2">
        <v>1145</v>
      </c>
      <c r="C3477">
        <v>120</v>
      </c>
      <c r="D3477">
        <v>536</v>
      </c>
      <c r="E3477">
        <v>840</v>
      </c>
      <c r="F3477">
        <v>44</v>
      </c>
      <c r="G3477">
        <v>82</v>
      </c>
      <c r="H3477" s="2">
        <v>418633</v>
      </c>
      <c r="I3477" s="2">
        <v>76061</v>
      </c>
      <c r="J3477" s="2">
        <v>83727</v>
      </c>
      <c r="K3477" s="2">
        <v>17353</v>
      </c>
      <c r="L3477" s="2">
        <v>3709</v>
      </c>
      <c r="M3477" s="2">
        <v>1157</v>
      </c>
    </row>
    <row r="3478" spans="1:13" x14ac:dyDescent="0.25">
      <c r="A3478" t="s">
        <v>518</v>
      </c>
      <c r="B3478" s="2">
        <v>2426</v>
      </c>
      <c r="C3478">
        <v>211</v>
      </c>
      <c r="D3478">
        <v>929</v>
      </c>
      <c r="E3478" s="2">
        <v>1677</v>
      </c>
      <c r="F3478">
        <v>61</v>
      </c>
      <c r="G3478">
        <v>136</v>
      </c>
      <c r="H3478" s="2">
        <v>825408</v>
      </c>
      <c r="I3478" s="2">
        <v>183199</v>
      </c>
      <c r="J3478" s="2">
        <v>165082</v>
      </c>
      <c r="K3478" s="2">
        <v>34846</v>
      </c>
      <c r="L3478" s="2">
        <v>7613</v>
      </c>
      <c r="M3478" s="2">
        <v>2323</v>
      </c>
    </row>
    <row r="3479" spans="1:13" x14ac:dyDescent="0.25">
      <c r="A3479" t="s">
        <v>518</v>
      </c>
      <c r="B3479" s="2">
        <v>2855</v>
      </c>
      <c r="C3479">
        <v>323</v>
      </c>
      <c r="D3479">
        <v>751</v>
      </c>
      <c r="E3479" s="2">
        <v>1803</v>
      </c>
      <c r="F3479">
        <v>115</v>
      </c>
      <c r="G3479">
        <v>219</v>
      </c>
      <c r="H3479" s="2">
        <v>1196337</v>
      </c>
      <c r="I3479" s="2">
        <v>245503</v>
      </c>
      <c r="J3479" s="2">
        <v>239267</v>
      </c>
      <c r="K3479" s="2">
        <v>50125</v>
      </c>
      <c r="L3479" s="2">
        <v>10853</v>
      </c>
      <c r="M3479" s="2">
        <v>3342</v>
      </c>
    </row>
    <row r="3480" spans="1:13" x14ac:dyDescent="0.25">
      <c r="A3480" t="s">
        <v>518</v>
      </c>
      <c r="B3480" s="2">
        <v>1546</v>
      </c>
      <c r="C3480">
        <v>85</v>
      </c>
      <c r="D3480">
        <v>504</v>
      </c>
      <c r="E3480" s="2">
        <v>1025</v>
      </c>
      <c r="F3480">
        <v>30</v>
      </c>
      <c r="G3480">
        <v>57</v>
      </c>
      <c r="H3480" s="2">
        <v>240419</v>
      </c>
      <c r="I3480" s="2">
        <v>46076</v>
      </c>
      <c r="J3480" s="2">
        <v>48084</v>
      </c>
      <c r="K3480" s="2">
        <v>10011</v>
      </c>
      <c r="L3480" s="2">
        <v>2152</v>
      </c>
      <c r="M3480">
        <v>667</v>
      </c>
    </row>
    <row r="3481" spans="1:13" x14ac:dyDescent="0.25">
      <c r="A3481" t="s">
        <v>518</v>
      </c>
      <c r="B3481">
        <v>603</v>
      </c>
      <c r="C3481">
        <v>64</v>
      </c>
      <c r="D3481">
        <v>253</v>
      </c>
      <c r="E3481">
        <v>428</v>
      </c>
      <c r="F3481">
        <v>25</v>
      </c>
      <c r="G3481">
        <v>45</v>
      </c>
      <c r="H3481" s="2">
        <v>229268</v>
      </c>
      <c r="I3481" s="2">
        <v>51364</v>
      </c>
      <c r="J3481" s="2">
        <v>45854</v>
      </c>
      <c r="K3481" s="2">
        <v>9688</v>
      </c>
      <c r="L3481" s="2">
        <v>2119</v>
      </c>
      <c r="M3481">
        <v>646</v>
      </c>
    </row>
    <row r="3482" spans="1:13" x14ac:dyDescent="0.25">
      <c r="A3482" t="s">
        <v>518</v>
      </c>
      <c r="B3482" s="2">
        <v>1041</v>
      </c>
      <c r="C3482">
        <v>172</v>
      </c>
      <c r="D3482">
        <v>402</v>
      </c>
      <c r="E3482">
        <v>721</v>
      </c>
      <c r="F3482">
        <v>89</v>
      </c>
      <c r="G3482">
        <v>130</v>
      </c>
      <c r="H3482" s="2">
        <v>385733</v>
      </c>
      <c r="I3482" s="2">
        <v>67856</v>
      </c>
      <c r="J3482" s="2">
        <v>77147</v>
      </c>
      <c r="K3482" s="2">
        <v>15947</v>
      </c>
      <c r="L3482" s="2">
        <v>3397</v>
      </c>
      <c r="M3482" s="2">
        <v>1063</v>
      </c>
    </row>
    <row r="3483" spans="1:13" x14ac:dyDescent="0.25">
      <c r="A3483" t="s">
        <v>518</v>
      </c>
      <c r="B3483" s="2">
        <v>2623</v>
      </c>
      <c r="C3483">
        <v>219</v>
      </c>
      <c r="D3483">
        <v>795</v>
      </c>
      <c r="E3483" s="2">
        <v>1709</v>
      </c>
      <c r="F3483">
        <v>73</v>
      </c>
      <c r="G3483">
        <v>146</v>
      </c>
      <c r="H3483" s="2">
        <v>1114023</v>
      </c>
      <c r="I3483" s="2">
        <v>238126</v>
      </c>
      <c r="J3483" s="2">
        <v>222805</v>
      </c>
      <c r="K3483" s="2">
        <v>46857</v>
      </c>
      <c r="L3483" s="2">
        <v>10192</v>
      </c>
      <c r="M3483" s="2">
        <v>3124</v>
      </c>
    </row>
    <row r="3484" spans="1:13" x14ac:dyDescent="0.25">
      <c r="A3484" t="s">
        <v>518</v>
      </c>
      <c r="B3484">
        <v>707</v>
      </c>
      <c r="C3484">
        <v>65</v>
      </c>
      <c r="D3484">
        <v>399</v>
      </c>
      <c r="E3484">
        <v>553</v>
      </c>
      <c r="F3484">
        <v>32</v>
      </c>
      <c r="G3484">
        <v>49</v>
      </c>
      <c r="H3484" s="2">
        <v>206176</v>
      </c>
      <c r="I3484" s="2">
        <v>37957</v>
      </c>
      <c r="J3484" s="2">
        <v>41235</v>
      </c>
      <c r="K3484" s="2">
        <v>8556</v>
      </c>
      <c r="L3484" s="2">
        <v>1831</v>
      </c>
      <c r="M3484">
        <v>570</v>
      </c>
    </row>
    <row r="3485" spans="1:13" x14ac:dyDescent="0.25">
      <c r="A3485" t="s">
        <v>518</v>
      </c>
      <c r="B3485" s="2">
        <v>14062</v>
      </c>
      <c r="C3485" s="2">
        <v>1790</v>
      </c>
      <c r="D3485" s="2">
        <v>5130</v>
      </c>
      <c r="E3485" s="2">
        <v>9596</v>
      </c>
      <c r="F3485">
        <v>652</v>
      </c>
      <c r="G3485" s="2">
        <v>1221</v>
      </c>
      <c r="H3485" s="2">
        <v>5278689</v>
      </c>
      <c r="I3485" s="2">
        <v>769270</v>
      </c>
      <c r="J3485" s="2">
        <v>1055738</v>
      </c>
      <c r="K3485" s="2">
        <v>215206</v>
      </c>
      <c r="L3485" s="2">
        <v>45055</v>
      </c>
      <c r="M3485" s="2">
        <v>14347</v>
      </c>
    </row>
    <row r="3486" spans="1:13" x14ac:dyDescent="0.25">
      <c r="A3486" t="s">
        <v>518</v>
      </c>
      <c r="B3486" s="2">
        <v>1188</v>
      </c>
      <c r="C3486">
        <v>160</v>
      </c>
      <c r="D3486">
        <v>329</v>
      </c>
      <c r="E3486">
        <v>758</v>
      </c>
      <c r="F3486">
        <v>45</v>
      </c>
      <c r="G3486">
        <v>102</v>
      </c>
      <c r="H3486" s="2">
        <v>351228</v>
      </c>
      <c r="I3486" s="2">
        <v>112737</v>
      </c>
      <c r="J3486" s="2">
        <v>70246</v>
      </c>
      <c r="K3486" s="2">
        <v>15489</v>
      </c>
      <c r="L3486" s="2">
        <v>3553</v>
      </c>
      <c r="M3486" s="2">
        <v>1033</v>
      </c>
    </row>
    <row r="3487" spans="1:13" x14ac:dyDescent="0.25">
      <c r="A3487" t="s">
        <v>518</v>
      </c>
      <c r="B3487" s="2">
        <v>1561</v>
      </c>
      <c r="C3487">
        <v>162</v>
      </c>
      <c r="D3487">
        <v>382</v>
      </c>
      <c r="E3487">
        <v>971</v>
      </c>
      <c r="F3487">
        <v>64</v>
      </c>
      <c r="G3487">
        <v>113</v>
      </c>
      <c r="H3487" s="2">
        <v>276340</v>
      </c>
      <c r="I3487" s="2">
        <v>63341</v>
      </c>
      <c r="J3487" s="2">
        <v>55268</v>
      </c>
      <c r="K3487" s="2">
        <v>11704</v>
      </c>
      <c r="L3487" s="2">
        <v>2567</v>
      </c>
      <c r="M3487">
        <v>780</v>
      </c>
    </row>
    <row r="3488" spans="1:13" x14ac:dyDescent="0.25">
      <c r="A3488" t="s">
        <v>518</v>
      </c>
      <c r="B3488" s="2">
        <v>1804</v>
      </c>
      <c r="C3488">
        <v>248</v>
      </c>
      <c r="D3488">
        <v>569</v>
      </c>
      <c r="E3488" s="2">
        <v>1187</v>
      </c>
      <c r="F3488">
        <v>59</v>
      </c>
      <c r="G3488">
        <v>154</v>
      </c>
      <c r="H3488" s="2">
        <v>506155</v>
      </c>
      <c r="I3488" s="2">
        <v>100153</v>
      </c>
      <c r="J3488" s="2">
        <v>101231</v>
      </c>
      <c r="K3488" s="2">
        <v>21137</v>
      </c>
      <c r="L3488" s="2">
        <v>4558</v>
      </c>
      <c r="M3488" s="2">
        <v>1409</v>
      </c>
    </row>
    <row r="3489" spans="1:13" x14ac:dyDescent="0.25">
      <c r="A3489" t="s">
        <v>518</v>
      </c>
      <c r="B3489">
        <v>492</v>
      </c>
      <c r="C3489">
        <v>44</v>
      </c>
      <c r="D3489">
        <v>269</v>
      </c>
      <c r="E3489">
        <v>381</v>
      </c>
      <c r="F3489">
        <v>24</v>
      </c>
      <c r="G3489">
        <v>34</v>
      </c>
      <c r="H3489" s="2">
        <v>169856</v>
      </c>
      <c r="I3489" s="2">
        <v>28437</v>
      </c>
      <c r="J3489" s="2">
        <v>33971</v>
      </c>
      <c r="K3489" s="2">
        <v>6995</v>
      </c>
      <c r="L3489" s="2">
        <v>1483</v>
      </c>
      <c r="M3489">
        <v>466</v>
      </c>
    </row>
    <row r="3490" spans="1:13" x14ac:dyDescent="0.25">
      <c r="A3490" t="s">
        <v>518</v>
      </c>
      <c r="B3490" s="2">
        <v>7441</v>
      </c>
      <c r="C3490" s="2">
        <v>1081</v>
      </c>
      <c r="D3490" s="2">
        <v>3350</v>
      </c>
      <c r="E3490" s="2">
        <v>5396</v>
      </c>
      <c r="F3490">
        <v>403</v>
      </c>
      <c r="G3490">
        <v>742</v>
      </c>
      <c r="H3490" s="2">
        <v>2249394</v>
      </c>
      <c r="I3490" s="2">
        <v>412838</v>
      </c>
      <c r="J3490" s="2">
        <v>449879</v>
      </c>
      <c r="K3490" s="2">
        <v>93321</v>
      </c>
      <c r="L3490" s="2">
        <v>19966</v>
      </c>
      <c r="M3490" s="2">
        <v>6221</v>
      </c>
    </row>
    <row r="3491" spans="1:13" x14ac:dyDescent="0.25">
      <c r="A3491" t="s">
        <v>518</v>
      </c>
      <c r="B3491" s="2">
        <v>1414</v>
      </c>
      <c r="C3491">
        <v>147</v>
      </c>
      <c r="D3491">
        <v>538</v>
      </c>
      <c r="E3491">
        <v>976</v>
      </c>
      <c r="F3491">
        <v>64</v>
      </c>
      <c r="G3491">
        <v>106</v>
      </c>
      <c r="H3491" s="2">
        <v>279218</v>
      </c>
      <c r="I3491" s="2">
        <v>53012</v>
      </c>
      <c r="J3491" s="2">
        <v>55844</v>
      </c>
      <c r="K3491" s="2">
        <v>11618</v>
      </c>
      <c r="L3491" s="2">
        <v>2494</v>
      </c>
      <c r="M3491">
        <v>775</v>
      </c>
    </row>
    <row r="3492" spans="1:13" x14ac:dyDescent="0.25">
      <c r="A3492" t="s">
        <v>518</v>
      </c>
      <c r="B3492" s="2">
        <v>4425</v>
      </c>
      <c r="C3492">
        <v>406</v>
      </c>
      <c r="D3492" s="2">
        <v>1964</v>
      </c>
      <c r="E3492" s="2">
        <v>3194</v>
      </c>
      <c r="F3492">
        <v>149</v>
      </c>
      <c r="G3492">
        <v>277</v>
      </c>
      <c r="H3492" s="2">
        <v>792834</v>
      </c>
      <c r="I3492" s="2">
        <v>152349</v>
      </c>
      <c r="J3492" s="2">
        <v>158567</v>
      </c>
      <c r="K3492" s="2">
        <v>33022</v>
      </c>
      <c r="L3492" s="2">
        <v>7099</v>
      </c>
      <c r="M3492" s="2">
        <v>2201</v>
      </c>
    </row>
    <row r="3493" spans="1:13" x14ac:dyDescent="0.25">
      <c r="A3493" t="s">
        <v>518</v>
      </c>
      <c r="B3493" s="2">
        <v>1063</v>
      </c>
      <c r="C3493">
        <v>115</v>
      </c>
      <c r="D3493">
        <v>423</v>
      </c>
      <c r="E3493">
        <v>743</v>
      </c>
      <c r="F3493">
        <v>57</v>
      </c>
      <c r="G3493">
        <v>86</v>
      </c>
      <c r="H3493" s="2">
        <v>256100</v>
      </c>
      <c r="I3493" s="2">
        <v>58414</v>
      </c>
      <c r="J3493" s="2">
        <v>51220</v>
      </c>
      <c r="K3493" s="2">
        <v>10842</v>
      </c>
      <c r="L3493" s="2">
        <v>2376</v>
      </c>
      <c r="M3493">
        <v>723</v>
      </c>
    </row>
    <row r="3494" spans="1:13" x14ac:dyDescent="0.25">
      <c r="A3494" t="s">
        <v>518</v>
      </c>
      <c r="B3494" s="2">
        <v>4947</v>
      </c>
      <c r="C3494">
        <v>618</v>
      </c>
      <c r="D3494" s="2">
        <v>1625</v>
      </c>
      <c r="E3494" s="2">
        <v>3286</v>
      </c>
      <c r="F3494">
        <v>183</v>
      </c>
      <c r="G3494">
        <v>400</v>
      </c>
      <c r="H3494" s="2">
        <v>1340118</v>
      </c>
      <c r="I3494" s="2">
        <v>254567</v>
      </c>
      <c r="J3494" s="2">
        <v>268024</v>
      </c>
      <c r="K3494" s="2">
        <v>55761</v>
      </c>
      <c r="L3494" s="2">
        <v>11973</v>
      </c>
      <c r="M3494" s="2">
        <v>3717</v>
      </c>
    </row>
    <row r="3495" spans="1:13" x14ac:dyDescent="0.25">
      <c r="A3495" t="s">
        <v>518</v>
      </c>
      <c r="B3495">
        <v>956</v>
      </c>
      <c r="C3495">
        <v>94</v>
      </c>
      <c r="D3495">
        <v>342</v>
      </c>
      <c r="E3495">
        <v>649</v>
      </c>
      <c r="F3495">
        <v>39</v>
      </c>
      <c r="G3495">
        <v>66</v>
      </c>
      <c r="H3495" s="2">
        <v>235522</v>
      </c>
      <c r="I3495" s="2">
        <v>51395</v>
      </c>
      <c r="J3495" s="2">
        <v>47104</v>
      </c>
      <c r="K3495" s="2">
        <v>9926</v>
      </c>
      <c r="L3495" s="2">
        <v>2164</v>
      </c>
      <c r="M3495">
        <v>662</v>
      </c>
    </row>
    <row r="3496" spans="1:13" x14ac:dyDescent="0.25">
      <c r="A3496" t="s">
        <v>518</v>
      </c>
      <c r="B3496">
        <v>741</v>
      </c>
      <c r="C3496">
        <v>44</v>
      </c>
      <c r="D3496">
        <v>426</v>
      </c>
      <c r="E3496">
        <v>584</v>
      </c>
      <c r="F3496">
        <v>25</v>
      </c>
      <c r="G3496">
        <v>35</v>
      </c>
      <c r="H3496" s="2">
        <v>170816</v>
      </c>
      <c r="I3496" s="2">
        <v>45254</v>
      </c>
      <c r="J3496" s="2">
        <v>34163</v>
      </c>
      <c r="K3496" s="2">
        <v>7351</v>
      </c>
      <c r="L3496" s="2">
        <v>1642</v>
      </c>
      <c r="M3496">
        <v>490</v>
      </c>
    </row>
    <row r="3497" spans="1:13" x14ac:dyDescent="0.25">
      <c r="A3497" t="s">
        <v>518</v>
      </c>
      <c r="B3497" s="2">
        <v>1376</v>
      </c>
      <c r="C3497">
        <v>149</v>
      </c>
      <c r="D3497">
        <v>662</v>
      </c>
      <c r="E3497" s="2">
        <v>1019</v>
      </c>
      <c r="F3497">
        <v>53</v>
      </c>
      <c r="G3497">
        <v>101</v>
      </c>
      <c r="H3497" s="2">
        <v>516812</v>
      </c>
      <c r="I3497" s="2">
        <v>90546</v>
      </c>
      <c r="J3497" s="2">
        <v>103362</v>
      </c>
      <c r="K3497" s="2">
        <v>21359</v>
      </c>
      <c r="L3497" s="2">
        <v>4549</v>
      </c>
      <c r="M3497" s="2">
        <v>1424</v>
      </c>
    </row>
    <row r="3498" spans="1:13" x14ac:dyDescent="0.25">
      <c r="A3498" t="s">
        <v>518</v>
      </c>
      <c r="B3498">
        <v>975</v>
      </c>
      <c r="C3498">
        <v>76</v>
      </c>
      <c r="D3498">
        <v>403</v>
      </c>
      <c r="E3498">
        <v>689</v>
      </c>
      <c r="F3498">
        <v>23</v>
      </c>
      <c r="G3498">
        <v>50</v>
      </c>
      <c r="H3498" s="2">
        <v>185969</v>
      </c>
      <c r="I3498" s="2">
        <v>38518</v>
      </c>
      <c r="J3498" s="2">
        <v>37194</v>
      </c>
      <c r="K3498" s="2">
        <v>7799</v>
      </c>
      <c r="L3498" s="2">
        <v>1690</v>
      </c>
      <c r="M3498">
        <v>520</v>
      </c>
    </row>
    <row r="3499" spans="1:13" x14ac:dyDescent="0.25">
      <c r="A3499" t="s">
        <v>519</v>
      </c>
      <c r="B3499" s="2">
        <v>1045</v>
      </c>
      <c r="C3499">
        <v>124</v>
      </c>
      <c r="D3499">
        <v>507</v>
      </c>
      <c r="E3499">
        <v>776</v>
      </c>
      <c r="F3499">
        <v>71</v>
      </c>
      <c r="G3499">
        <v>97</v>
      </c>
      <c r="H3499" s="2">
        <v>282798</v>
      </c>
      <c r="I3499" s="2">
        <v>63826</v>
      </c>
      <c r="J3499" s="2">
        <v>56560</v>
      </c>
      <c r="K3499" s="2">
        <v>11959</v>
      </c>
      <c r="L3499" s="2">
        <v>2618</v>
      </c>
      <c r="M3499">
        <v>797</v>
      </c>
    </row>
    <row r="3500" spans="1:13" x14ac:dyDescent="0.25">
      <c r="A3500" t="s">
        <v>519</v>
      </c>
      <c r="B3500" s="2">
        <v>1462</v>
      </c>
      <c r="C3500">
        <v>139</v>
      </c>
      <c r="D3500">
        <v>681</v>
      </c>
      <c r="E3500" s="2">
        <v>1072</v>
      </c>
      <c r="F3500">
        <v>21</v>
      </c>
      <c r="G3500">
        <v>80</v>
      </c>
      <c r="H3500" s="2">
        <v>520196</v>
      </c>
      <c r="I3500" s="2">
        <v>104986</v>
      </c>
      <c r="J3500" s="2">
        <v>104039</v>
      </c>
      <c r="K3500" s="2">
        <v>21762</v>
      </c>
      <c r="L3500" s="2">
        <v>4703</v>
      </c>
      <c r="M3500" s="2">
        <v>1451</v>
      </c>
    </row>
    <row r="3501" spans="1:13" x14ac:dyDescent="0.25">
      <c r="A3501" t="s">
        <v>519</v>
      </c>
      <c r="B3501" s="2">
        <v>6736</v>
      </c>
      <c r="C3501">
        <v>795</v>
      </c>
      <c r="D3501" s="2">
        <v>2646</v>
      </c>
      <c r="E3501" s="2">
        <v>4691</v>
      </c>
      <c r="F3501">
        <v>286</v>
      </c>
      <c r="G3501">
        <v>541</v>
      </c>
      <c r="H3501" s="2">
        <v>1950902</v>
      </c>
      <c r="I3501" s="2">
        <v>362250</v>
      </c>
      <c r="J3501" s="2">
        <v>390180</v>
      </c>
      <c r="K3501" s="2">
        <v>81017</v>
      </c>
      <c r="L3501" s="2">
        <v>17355</v>
      </c>
      <c r="M3501" s="2">
        <v>5401</v>
      </c>
    </row>
    <row r="3502" spans="1:13" x14ac:dyDescent="0.25">
      <c r="A3502" t="s">
        <v>519</v>
      </c>
      <c r="B3502">
        <v>923</v>
      </c>
      <c r="C3502">
        <v>138</v>
      </c>
      <c r="D3502">
        <v>412</v>
      </c>
      <c r="E3502">
        <v>667</v>
      </c>
      <c r="F3502">
        <v>42</v>
      </c>
      <c r="G3502">
        <v>90</v>
      </c>
      <c r="H3502" s="2">
        <v>334281</v>
      </c>
      <c r="I3502" s="2">
        <v>73199</v>
      </c>
      <c r="J3502" s="2">
        <v>66856</v>
      </c>
      <c r="K3502" s="2">
        <v>14093</v>
      </c>
      <c r="L3502" s="2">
        <v>3074</v>
      </c>
      <c r="M3502">
        <v>940</v>
      </c>
    </row>
    <row r="3503" spans="1:13" x14ac:dyDescent="0.25">
      <c r="A3503" t="s">
        <v>519</v>
      </c>
      <c r="B3503" s="2">
        <v>1485</v>
      </c>
      <c r="C3503">
        <v>185</v>
      </c>
      <c r="D3503">
        <v>668</v>
      </c>
      <c r="E3503" s="2">
        <v>1077</v>
      </c>
      <c r="F3503">
        <v>75</v>
      </c>
      <c r="G3503">
        <v>130</v>
      </c>
      <c r="H3503" s="2">
        <v>375852</v>
      </c>
      <c r="I3503" s="2">
        <v>93948</v>
      </c>
      <c r="J3503" s="2">
        <v>75170</v>
      </c>
      <c r="K3503" s="2">
        <v>16067</v>
      </c>
      <c r="L3503" s="2">
        <v>3562</v>
      </c>
      <c r="M3503" s="2">
        <v>1071</v>
      </c>
    </row>
    <row r="3504" spans="1:13" x14ac:dyDescent="0.25">
      <c r="A3504" t="s">
        <v>519</v>
      </c>
      <c r="B3504" s="2">
        <v>3193</v>
      </c>
      <c r="C3504">
        <v>299</v>
      </c>
      <c r="D3504" s="2">
        <v>1198</v>
      </c>
      <c r="E3504" s="2">
        <v>2195</v>
      </c>
      <c r="F3504">
        <v>74</v>
      </c>
      <c r="G3504">
        <v>186</v>
      </c>
      <c r="H3504" s="2">
        <v>1108058</v>
      </c>
      <c r="I3504" s="2">
        <v>250729</v>
      </c>
      <c r="J3504" s="2">
        <v>221612</v>
      </c>
      <c r="K3504" s="2">
        <v>46870</v>
      </c>
      <c r="L3504" s="2">
        <v>10263</v>
      </c>
      <c r="M3504" s="2">
        <v>3125</v>
      </c>
    </row>
    <row r="3505" spans="1:13" x14ac:dyDescent="0.25">
      <c r="A3505" t="s">
        <v>519</v>
      </c>
      <c r="B3505">
        <v>650</v>
      </c>
      <c r="C3505">
        <v>78</v>
      </c>
      <c r="D3505">
        <v>286</v>
      </c>
      <c r="E3505">
        <v>468</v>
      </c>
      <c r="F3505">
        <v>44</v>
      </c>
      <c r="G3505">
        <v>61</v>
      </c>
      <c r="H3505" s="2">
        <v>279590</v>
      </c>
      <c r="I3505" s="2">
        <v>60747</v>
      </c>
      <c r="J3505" s="2">
        <v>55918</v>
      </c>
      <c r="K3505" s="2">
        <v>11779</v>
      </c>
      <c r="L3505" s="2">
        <v>2567</v>
      </c>
      <c r="M3505">
        <v>785</v>
      </c>
    </row>
    <row r="3506" spans="1:13" x14ac:dyDescent="0.25">
      <c r="A3506" t="s">
        <v>519</v>
      </c>
      <c r="B3506">
        <v>457</v>
      </c>
      <c r="C3506">
        <v>34</v>
      </c>
      <c r="D3506">
        <v>193</v>
      </c>
      <c r="E3506">
        <v>325</v>
      </c>
      <c r="F3506">
        <v>14</v>
      </c>
      <c r="G3506">
        <v>24</v>
      </c>
      <c r="H3506" s="2">
        <v>199535</v>
      </c>
      <c r="I3506" s="2">
        <v>31824</v>
      </c>
      <c r="J3506" s="2">
        <v>39907</v>
      </c>
      <c r="K3506" s="2">
        <v>8187</v>
      </c>
      <c r="L3506" s="2">
        <v>1728</v>
      </c>
      <c r="M3506">
        <v>546</v>
      </c>
    </row>
    <row r="3507" spans="1:13" x14ac:dyDescent="0.25">
      <c r="A3507" t="s">
        <v>519</v>
      </c>
      <c r="B3507" s="2">
        <v>1716</v>
      </c>
      <c r="C3507">
        <v>188</v>
      </c>
      <c r="D3507">
        <v>700</v>
      </c>
      <c r="E3507" s="2">
        <v>1208</v>
      </c>
      <c r="F3507">
        <v>87</v>
      </c>
      <c r="G3507">
        <v>137</v>
      </c>
      <c r="H3507" s="2">
        <v>477559</v>
      </c>
      <c r="I3507" s="2">
        <v>85840</v>
      </c>
      <c r="J3507" s="2">
        <v>95512</v>
      </c>
      <c r="K3507" s="2">
        <v>19778</v>
      </c>
      <c r="L3507" s="2">
        <v>4223</v>
      </c>
      <c r="M3507" s="2">
        <v>1319</v>
      </c>
    </row>
    <row r="3508" spans="1:13" x14ac:dyDescent="0.25">
      <c r="A3508" t="s">
        <v>519</v>
      </c>
      <c r="B3508">
        <v>830</v>
      </c>
      <c r="C3508">
        <v>81</v>
      </c>
      <c r="D3508">
        <v>424</v>
      </c>
      <c r="E3508">
        <v>627</v>
      </c>
      <c r="F3508">
        <v>44</v>
      </c>
      <c r="G3508">
        <v>62</v>
      </c>
      <c r="H3508" s="2">
        <v>210604</v>
      </c>
      <c r="I3508" s="2">
        <v>37934</v>
      </c>
      <c r="J3508" s="2">
        <v>42121</v>
      </c>
      <c r="K3508" s="2">
        <v>8724</v>
      </c>
      <c r="L3508" s="2">
        <v>1863</v>
      </c>
      <c r="M3508">
        <v>582</v>
      </c>
    </row>
    <row r="3509" spans="1:13" x14ac:dyDescent="0.25">
      <c r="A3509" t="s">
        <v>519</v>
      </c>
      <c r="B3509" s="2">
        <v>1046</v>
      </c>
      <c r="C3509">
        <v>103</v>
      </c>
      <c r="D3509">
        <v>382</v>
      </c>
      <c r="E3509">
        <v>714</v>
      </c>
      <c r="F3509">
        <v>57</v>
      </c>
      <c r="G3509">
        <v>80</v>
      </c>
      <c r="H3509" s="2">
        <v>317384</v>
      </c>
      <c r="I3509" s="2">
        <v>73118</v>
      </c>
      <c r="J3509" s="2">
        <v>63477</v>
      </c>
      <c r="K3509" s="2">
        <v>13450</v>
      </c>
      <c r="L3509" s="2">
        <v>2951</v>
      </c>
      <c r="M3509">
        <v>897</v>
      </c>
    </row>
    <row r="3510" spans="1:13" x14ac:dyDescent="0.25">
      <c r="A3510" t="s">
        <v>519</v>
      </c>
      <c r="B3510" s="2">
        <v>1081</v>
      </c>
      <c r="C3510">
        <v>98</v>
      </c>
      <c r="D3510">
        <v>468</v>
      </c>
      <c r="E3510">
        <v>774</v>
      </c>
      <c r="F3510">
        <v>40</v>
      </c>
      <c r="G3510">
        <v>69</v>
      </c>
      <c r="H3510" s="2">
        <v>528715</v>
      </c>
      <c r="I3510" s="2">
        <v>112509</v>
      </c>
      <c r="J3510" s="2">
        <v>105743</v>
      </c>
      <c r="K3510" s="2">
        <v>22229</v>
      </c>
      <c r="L3510" s="2">
        <v>4833</v>
      </c>
      <c r="M3510" s="2">
        <v>1482</v>
      </c>
    </row>
    <row r="3511" spans="1:13" x14ac:dyDescent="0.25">
      <c r="A3511" t="s">
        <v>519</v>
      </c>
      <c r="B3511" s="2">
        <v>1444</v>
      </c>
      <c r="C3511">
        <v>240</v>
      </c>
      <c r="D3511">
        <v>632</v>
      </c>
      <c r="E3511" s="2">
        <v>1038</v>
      </c>
      <c r="F3511">
        <v>115</v>
      </c>
      <c r="G3511">
        <v>177</v>
      </c>
      <c r="H3511" s="2">
        <v>561636</v>
      </c>
      <c r="I3511" s="2">
        <v>102892</v>
      </c>
      <c r="J3511" s="2">
        <v>112327</v>
      </c>
      <c r="K3511" s="2">
        <v>23297</v>
      </c>
      <c r="L3511" s="2">
        <v>4984</v>
      </c>
      <c r="M3511" s="2">
        <v>1553</v>
      </c>
    </row>
    <row r="3512" spans="1:13" x14ac:dyDescent="0.25">
      <c r="A3512" t="s">
        <v>519</v>
      </c>
      <c r="B3512" s="2">
        <v>4165</v>
      </c>
      <c r="C3512">
        <v>761</v>
      </c>
      <c r="D3512" s="2">
        <v>1088</v>
      </c>
      <c r="E3512" s="2">
        <v>2626</v>
      </c>
      <c r="F3512">
        <v>162</v>
      </c>
      <c r="G3512">
        <v>462</v>
      </c>
      <c r="H3512" s="2">
        <v>1704994</v>
      </c>
      <c r="I3512" s="2">
        <v>321669</v>
      </c>
      <c r="J3512" s="2">
        <v>340999</v>
      </c>
      <c r="K3512" s="2">
        <v>70902</v>
      </c>
      <c r="L3512" s="2">
        <v>15213</v>
      </c>
      <c r="M3512" s="2">
        <v>4727</v>
      </c>
    </row>
    <row r="3513" spans="1:13" x14ac:dyDescent="0.25">
      <c r="A3513" t="s">
        <v>519</v>
      </c>
      <c r="B3513">
        <v>733</v>
      </c>
      <c r="C3513">
        <v>76</v>
      </c>
      <c r="D3513">
        <v>346</v>
      </c>
      <c r="E3513">
        <v>539</v>
      </c>
      <c r="F3513">
        <v>32</v>
      </c>
      <c r="G3513">
        <v>54</v>
      </c>
      <c r="H3513" s="2">
        <v>152745</v>
      </c>
      <c r="I3513" s="2">
        <v>28422</v>
      </c>
      <c r="J3513" s="2">
        <v>30549</v>
      </c>
      <c r="K3513" s="2">
        <v>6344</v>
      </c>
      <c r="L3513" s="2">
        <v>1359</v>
      </c>
      <c r="M3513">
        <v>423</v>
      </c>
    </row>
    <row r="3514" spans="1:13" x14ac:dyDescent="0.25">
      <c r="A3514" t="s">
        <v>519</v>
      </c>
      <c r="B3514">
        <v>939</v>
      </c>
      <c r="C3514">
        <v>105</v>
      </c>
      <c r="D3514">
        <v>333</v>
      </c>
      <c r="E3514">
        <v>636</v>
      </c>
      <c r="F3514">
        <v>56</v>
      </c>
      <c r="G3514">
        <v>80</v>
      </c>
      <c r="H3514" s="2">
        <v>320499</v>
      </c>
      <c r="I3514" s="2">
        <v>77792</v>
      </c>
      <c r="J3514" s="2">
        <v>64100</v>
      </c>
      <c r="K3514" s="2">
        <v>13657</v>
      </c>
      <c r="L3514" s="2">
        <v>3016</v>
      </c>
      <c r="M3514">
        <v>910</v>
      </c>
    </row>
    <row r="3515" spans="1:13" x14ac:dyDescent="0.25">
      <c r="A3515" t="s">
        <v>519</v>
      </c>
      <c r="B3515" s="2">
        <v>5045</v>
      </c>
      <c r="C3515">
        <v>579</v>
      </c>
      <c r="D3515" s="2">
        <v>2073</v>
      </c>
      <c r="E3515" s="2">
        <v>3559</v>
      </c>
      <c r="F3515">
        <v>172</v>
      </c>
      <c r="G3515">
        <v>375</v>
      </c>
      <c r="H3515" s="2">
        <v>1192842</v>
      </c>
      <c r="I3515" s="2">
        <v>231348</v>
      </c>
      <c r="J3515" s="2">
        <v>238568</v>
      </c>
      <c r="K3515" s="2">
        <v>49724</v>
      </c>
      <c r="L3515" s="2">
        <v>10700</v>
      </c>
      <c r="M3515" s="2">
        <v>3315</v>
      </c>
    </row>
    <row r="3516" spans="1:13" x14ac:dyDescent="0.25">
      <c r="A3516" t="s">
        <v>519</v>
      </c>
      <c r="B3516" s="2">
        <v>2047</v>
      </c>
      <c r="C3516">
        <v>116</v>
      </c>
      <c r="D3516" s="2">
        <v>1016</v>
      </c>
      <c r="E3516" s="2">
        <v>1532</v>
      </c>
      <c r="F3516">
        <v>33</v>
      </c>
      <c r="G3516">
        <v>75</v>
      </c>
      <c r="H3516" s="2">
        <v>459005</v>
      </c>
      <c r="I3516" s="2">
        <v>93970</v>
      </c>
      <c r="J3516" s="2">
        <v>91801</v>
      </c>
      <c r="K3516" s="2">
        <v>19228</v>
      </c>
      <c r="L3516" s="2">
        <v>4162</v>
      </c>
      <c r="M3516" s="2">
        <v>1282</v>
      </c>
    </row>
    <row r="3517" spans="1:13" x14ac:dyDescent="0.25">
      <c r="A3517" t="s">
        <v>519</v>
      </c>
      <c r="B3517" s="2">
        <v>4854</v>
      </c>
      <c r="C3517">
        <v>520</v>
      </c>
      <c r="D3517" s="2">
        <v>2174</v>
      </c>
      <c r="E3517" s="2">
        <v>3514</v>
      </c>
      <c r="F3517">
        <v>177</v>
      </c>
      <c r="G3517">
        <v>348</v>
      </c>
      <c r="H3517" s="2">
        <v>1212482</v>
      </c>
      <c r="I3517" s="2">
        <v>258840</v>
      </c>
      <c r="J3517" s="2">
        <v>242496</v>
      </c>
      <c r="K3517" s="2">
        <v>50992</v>
      </c>
      <c r="L3517" s="2">
        <v>11090</v>
      </c>
      <c r="M3517" s="2">
        <v>3399</v>
      </c>
    </row>
    <row r="3518" spans="1:13" x14ac:dyDescent="0.25">
      <c r="A3518" t="s">
        <v>519</v>
      </c>
      <c r="B3518">
        <v>224</v>
      </c>
      <c r="C3518">
        <v>45</v>
      </c>
      <c r="D3518">
        <v>98</v>
      </c>
      <c r="E3518">
        <v>161</v>
      </c>
      <c r="F3518">
        <v>21</v>
      </c>
      <c r="G3518">
        <v>33</v>
      </c>
      <c r="H3518" s="2">
        <v>161316</v>
      </c>
      <c r="I3518" s="2">
        <v>33367</v>
      </c>
      <c r="J3518" s="2">
        <v>32263</v>
      </c>
      <c r="K3518" s="2">
        <v>6764</v>
      </c>
      <c r="L3518" s="2">
        <v>1466</v>
      </c>
      <c r="M3518">
        <v>451</v>
      </c>
    </row>
    <row r="3519" spans="1:13" x14ac:dyDescent="0.25">
      <c r="A3519" t="s">
        <v>519</v>
      </c>
      <c r="B3519" s="2">
        <v>19492</v>
      </c>
      <c r="C3519" s="2">
        <v>2415</v>
      </c>
      <c r="D3519" s="2">
        <v>6594</v>
      </c>
      <c r="E3519" s="2">
        <v>13043</v>
      </c>
      <c r="F3519">
        <v>942</v>
      </c>
      <c r="G3519" s="2">
        <v>1679</v>
      </c>
      <c r="H3519" s="2">
        <v>7874162</v>
      </c>
      <c r="I3519" s="2">
        <v>1268093</v>
      </c>
      <c r="J3519" s="2">
        <v>1574832</v>
      </c>
      <c r="K3519" s="2">
        <v>323312</v>
      </c>
      <c r="L3519" s="2">
        <v>68296</v>
      </c>
      <c r="M3519" s="2">
        <v>21554</v>
      </c>
    </row>
    <row r="3520" spans="1:13" x14ac:dyDescent="0.25">
      <c r="A3520" t="s">
        <v>519</v>
      </c>
      <c r="B3520" s="2">
        <v>4162</v>
      </c>
      <c r="C3520">
        <v>506</v>
      </c>
      <c r="D3520" s="2">
        <v>1700</v>
      </c>
      <c r="E3520" s="2">
        <v>2931</v>
      </c>
      <c r="F3520">
        <v>165</v>
      </c>
      <c r="G3520">
        <v>335</v>
      </c>
      <c r="H3520" s="2">
        <v>1385741</v>
      </c>
      <c r="I3520" s="2">
        <v>271762</v>
      </c>
      <c r="J3520" s="2">
        <v>277148</v>
      </c>
      <c r="K3520" s="2">
        <v>57822</v>
      </c>
      <c r="L3520" s="2">
        <v>12458</v>
      </c>
      <c r="M3520" s="2">
        <v>3855</v>
      </c>
    </row>
    <row r="3521" spans="1:13" x14ac:dyDescent="0.25">
      <c r="A3521" t="s">
        <v>519</v>
      </c>
      <c r="B3521" s="2">
        <v>1811</v>
      </c>
      <c r="C3521">
        <v>298</v>
      </c>
      <c r="D3521">
        <v>922</v>
      </c>
      <c r="E3521" s="2">
        <v>1367</v>
      </c>
      <c r="F3521">
        <v>85</v>
      </c>
      <c r="G3521">
        <v>191</v>
      </c>
      <c r="H3521" s="2">
        <v>546461</v>
      </c>
      <c r="I3521" s="2">
        <v>91980</v>
      </c>
      <c r="J3521" s="2">
        <v>109292</v>
      </c>
      <c r="K3521" s="2">
        <v>22513</v>
      </c>
      <c r="L3521" s="2">
        <v>4776</v>
      </c>
      <c r="M3521" s="2">
        <v>1501</v>
      </c>
    </row>
    <row r="3522" spans="1:13" x14ac:dyDescent="0.25">
      <c r="A3522" t="s">
        <v>519</v>
      </c>
      <c r="B3522" s="2">
        <v>1174</v>
      </c>
      <c r="C3522">
        <v>55</v>
      </c>
      <c r="D3522">
        <v>309</v>
      </c>
      <c r="E3522">
        <v>741</v>
      </c>
      <c r="F3522">
        <v>20</v>
      </c>
      <c r="G3522">
        <v>37</v>
      </c>
      <c r="H3522" s="2">
        <v>217344</v>
      </c>
      <c r="I3522" s="2">
        <v>49862</v>
      </c>
      <c r="J3522" s="2">
        <v>43469</v>
      </c>
      <c r="K3522" s="2">
        <v>9206</v>
      </c>
      <c r="L3522" s="2">
        <v>2019</v>
      </c>
      <c r="M3522">
        <v>614</v>
      </c>
    </row>
    <row r="3523" spans="1:13" x14ac:dyDescent="0.25">
      <c r="A3523" t="s">
        <v>519</v>
      </c>
      <c r="B3523" s="2">
        <v>2295</v>
      </c>
      <c r="C3523">
        <v>240</v>
      </c>
      <c r="D3523">
        <v>865</v>
      </c>
      <c r="E3523" s="2">
        <v>1580</v>
      </c>
      <c r="F3523">
        <v>57</v>
      </c>
      <c r="G3523">
        <v>149</v>
      </c>
      <c r="H3523" s="2">
        <v>568689</v>
      </c>
      <c r="I3523" s="2">
        <v>111226</v>
      </c>
      <c r="J3523" s="2">
        <v>113738</v>
      </c>
      <c r="K3523" s="2">
        <v>23724</v>
      </c>
      <c r="L3523" s="2">
        <v>5110</v>
      </c>
      <c r="M3523" s="2">
        <v>1582</v>
      </c>
    </row>
    <row r="3524" spans="1:13" x14ac:dyDescent="0.25">
      <c r="A3524" t="s">
        <v>519</v>
      </c>
      <c r="B3524" s="2">
        <v>2443</v>
      </c>
      <c r="C3524">
        <v>267</v>
      </c>
      <c r="D3524">
        <v>838</v>
      </c>
      <c r="E3524" s="2">
        <v>1640</v>
      </c>
      <c r="F3524">
        <v>121</v>
      </c>
      <c r="G3524">
        <v>194</v>
      </c>
      <c r="H3524" s="2">
        <v>886932</v>
      </c>
      <c r="I3524" s="2">
        <v>165619</v>
      </c>
      <c r="J3524" s="2">
        <v>177386</v>
      </c>
      <c r="K3524" s="2">
        <v>36850</v>
      </c>
      <c r="L3524" s="2">
        <v>7898</v>
      </c>
      <c r="M3524" s="2">
        <v>2457</v>
      </c>
    </row>
    <row r="3525" spans="1:13" x14ac:dyDescent="0.25">
      <c r="A3525" t="s">
        <v>519</v>
      </c>
      <c r="B3525" s="2">
        <v>1603</v>
      </c>
      <c r="C3525">
        <v>137</v>
      </c>
      <c r="D3525">
        <v>582</v>
      </c>
      <c r="E3525" s="2">
        <v>1092</v>
      </c>
      <c r="F3525">
        <v>53</v>
      </c>
      <c r="G3525">
        <v>95</v>
      </c>
      <c r="H3525" s="2">
        <v>714679</v>
      </c>
      <c r="I3525" s="2">
        <v>143594</v>
      </c>
      <c r="J3525" s="2">
        <v>142936</v>
      </c>
      <c r="K3525" s="2">
        <v>29886</v>
      </c>
      <c r="L3525" s="2">
        <v>6456</v>
      </c>
      <c r="M3525" s="2">
        <v>1992</v>
      </c>
    </row>
    <row r="3526" spans="1:13" x14ac:dyDescent="0.25">
      <c r="A3526" t="s">
        <v>519</v>
      </c>
      <c r="B3526" s="2">
        <v>14834</v>
      </c>
      <c r="C3526" s="2">
        <v>1427</v>
      </c>
      <c r="D3526" s="2">
        <v>3059</v>
      </c>
      <c r="E3526" s="2">
        <v>8946</v>
      </c>
      <c r="F3526">
        <v>616</v>
      </c>
      <c r="G3526" s="2">
        <v>1021</v>
      </c>
      <c r="H3526" s="2">
        <v>4173437</v>
      </c>
      <c r="I3526" s="2">
        <v>725342</v>
      </c>
      <c r="J3526" s="2">
        <v>834687</v>
      </c>
      <c r="K3526" s="2">
        <v>172372</v>
      </c>
      <c r="L3526" s="2">
        <v>36678</v>
      </c>
      <c r="M3526" s="2">
        <v>11491</v>
      </c>
    </row>
    <row r="3527" spans="1:13" x14ac:dyDescent="0.25">
      <c r="A3527" t="s">
        <v>519</v>
      </c>
      <c r="B3527">
        <v>601</v>
      </c>
      <c r="C3527">
        <v>47</v>
      </c>
      <c r="D3527">
        <v>276</v>
      </c>
      <c r="E3527">
        <v>438</v>
      </c>
      <c r="F3527">
        <v>18</v>
      </c>
      <c r="G3527">
        <v>32</v>
      </c>
      <c r="H3527" s="2">
        <v>159278</v>
      </c>
      <c r="I3527" s="2">
        <v>39415</v>
      </c>
      <c r="J3527" s="2">
        <v>31856</v>
      </c>
      <c r="K3527" s="2">
        <v>6802</v>
      </c>
      <c r="L3527" s="2">
        <v>1506</v>
      </c>
      <c r="M3527">
        <v>453</v>
      </c>
    </row>
    <row r="3528" spans="1:13" x14ac:dyDescent="0.25">
      <c r="A3528" t="s">
        <v>519</v>
      </c>
      <c r="B3528">
        <v>706</v>
      </c>
      <c r="C3528">
        <v>68</v>
      </c>
      <c r="D3528">
        <v>281</v>
      </c>
      <c r="E3528">
        <v>494</v>
      </c>
      <c r="F3528">
        <v>34</v>
      </c>
      <c r="G3528">
        <v>51</v>
      </c>
      <c r="H3528" s="2">
        <v>295582</v>
      </c>
      <c r="I3528" s="2">
        <v>70770</v>
      </c>
      <c r="J3528" s="2">
        <v>59116</v>
      </c>
      <c r="K3528" s="2">
        <v>12577</v>
      </c>
      <c r="L3528" s="2">
        <v>2773</v>
      </c>
      <c r="M3528">
        <v>838</v>
      </c>
    </row>
    <row r="3529" spans="1:13" x14ac:dyDescent="0.25">
      <c r="A3529" t="s">
        <v>519</v>
      </c>
      <c r="B3529">
        <v>470</v>
      </c>
      <c r="C3529">
        <v>18</v>
      </c>
      <c r="D3529">
        <v>239</v>
      </c>
      <c r="E3529">
        <v>354</v>
      </c>
      <c r="F3529">
        <v>6</v>
      </c>
      <c r="G3529">
        <v>12</v>
      </c>
      <c r="H3529" s="2">
        <v>100326</v>
      </c>
      <c r="I3529" s="2">
        <v>26837</v>
      </c>
      <c r="J3529" s="2">
        <v>20065</v>
      </c>
      <c r="K3529" s="2">
        <v>4322</v>
      </c>
      <c r="L3529">
        <v>967</v>
      </c>
      <c r="M3529">
        <v>288</v>
      </c>
    </row>
    <row r="3530" spans="1:13" x14ac:dyDescent="0.25">
      <c r="A3530" t="s">
        <v>519</v>
      </c>
      <c r="B3530" s="2">
        <v>1938</v>
      </c>
      <c r="C3530">
        <v>350</v>
      </c>
      <c r="D3530">
        <v>849</v>
      </c>
      <c r="E3530" s="2">
        <v>1394</v>
      </c>
      <c r="F3530">
        <v>133</v>
      </c>
      <c r="G3530">
        <v>241</v>
      </c>
      <c r="H3530" s="2">
        <v>486579</v>
      </c>
      <c r="I3530" s="2">
        <v>74033</v>
      </c>
      <c r="J3530" s="2">
        <v>97316</v>
      </c>
      <c r="K3530" s="2">
        <v>19897</v>
      </c>
      <c r="L3530" s="2">
        <v>4181</v>
      </c>
      <c r="M3530" s="2">
        <v>1326</v>
      </c>
    </row>
    <row r="3531" spans="1:13" x14ac:dyDescent="0.25">
      <c r="A3531" t="s">
        <v>519</v>
      </c>
      <c r="B3531">
        <v>855</v>
      </c>
      <c r="C3531">
        <v>72</v>
      </c>
      <c r="D3531">
        <v>369</v>
      </c>
      <c r="E3531">
        <v>612</v>
      </c>
      <c r="F3531">
        <v>25</v>
      </c>
      <c r="G3531">
        <v>49</v>
      </c>
      <c r="H3531" s="2">
        <v>351154</v>
      </c>
      <c r="I3531" s="2">
        <v>95565</v>
      </c>
      <c r="J3531" s="2">
        <v>70231</v>
      </c>
      <c r="K3531" s="2">
        <v>15160</v>
      </c>
      <c r="L3531" s="2">
        <v>3398</v>
      </c>
      <c r="M3531" s="2">
        <v>1011</v>
      </c>
    </row>
    <row r="3532" spans="1:13" x14ac:dyDescent="0.25">
      <c r="A3532" t="s">
        <v>519</v>
      </c>
      <c r="B3532" s="2">
        <v>2902</v>
      </c>
      <c r="C3532">
        <v>334</v>
      </c>
      <c r="D3532" s="2">
        <v>1122</v>
      </c>
      <c r="E3532" s="2">
        <v>2012</v>
      </c>
      <c r="F3532">
        <v>137</v>
      </c>
      <c r="G3532">
        <v>236</v>
      </c>
      <c r="H3532" s="2">
        <v>1031510</v>
      </c>
      <c r="I3532" s="2">
        <v>185204</v>
      </c>
      <c r="J3532" s="2">
        <v>206302</v>
      </c>
      <c r="K3532" s="2">
        <v>42716</v>
      </c>
      <c r="L3532" s="2">
        <v>9119</v>
      </c>
      <c r="M3532" s="2">
        <v>2848</v>
      </c>
    </row>
    <row r="3533" spans="1:13" x14ac:dyDescent="0.25">
      <c r="A3533" t="s">
        <v>519</v>
      </c>
      <c r="B3533" s="2">
        <v>5054</v>
      </c>
      <c r="C3533">
        <v>543</v>
      </c>
      <c r="D3533" s="2">
        <v>2045</v>
      </c>
      <c r="E3533" s="2">
        <v>3549</v>
      </c>
      <c r="F3533">
        <v>139</v>
      </c>
      <c r="G3533">
        <v>341</v>
      </c>
      <c r="H3533" s="2">
        <v>1366198</v>
      </c>
      <c r="I3533" s="2">
        <v>246308</v>
      </c>
      <c r="J3533" s="2">
        <v>273240</v>
      </c>
      <c r="K3533" s="2">
        <v>56595</v>
      </c>
      <c r="L3533" s="2">
        <v>12087</v>
      </c>
      <c r="M3533" s="2">
        <v>3773</v>
      </c>
    </row>
    <row r="3534" spans="1:13" x14ac:dyDescent="0.25">
      <c r="A3534" t="s">
        <v>519</v>
      </c>
      <c r="B3534" s="2">
        <v>1117</v>
      </c>
      <c r="C3534">
        <v>57</v>
      </c>
      <c r="D3534">
        <v>445</v>
      </c>
      <c r="E3534">
        <v>781</v>
      </c>
      <c r="F3534">
        <v>19</v>
      </c>
      <c r="G3534">
        <v>38</v>
      </c>
      <c r="H3534" s="2">
        <v>148060</v>
      </c>
      <c r="I3534" s="2">
        <v>32340</v>
      </c>
      <c r="J3534" s="2">
        <v>29612</v>
      </c>
      <c r="K3534" s="2">
        <v>6241</v>
      </c>
      <c r="L3534" s="2">
        <v>1361</v>
      </c>
      <c r="M3534">
        <v>416</v>
      </c>
    </row>
    <row r="3535" spans="1:13" x14ac:dyDescent="0.25">
      <c r="A3535" t="s">
        <v>519</v>
      </c>
      <c r="B3535" s="2">
        <v>2091</v>
      </c>
      <c r="C3535">
        <v>291</v>
      </c>
      <c r="D3535">
        <v>648</v>
      </c>
      <c r="E3535" s="2">
        <v>1370</v>
      </c>
      <c r="F3535">
        <v>108</v>
      </c>
      <c r="G3535">
        <v>200</v>
      </c>
      <c r="H3535" s="2">
        <v>1135619</v>
      </c>
      <c r="I3535" s="2">
        <v>212738</v>
      </c>
      <c r="J3535" s="2">
        <v>227124</v>
      </c>
      <c r="K3535" s="2">
        <v>47196</v>
      </c>
      <c r="L3535" s="2">
        <v>10119</v>
      </c>
      <c r="M3535" s="2">
        <v>3146</v>
      </c>
    </row>
    <row r="3536" spans="1:13" x14ac:dyDescent="0.25">
      <c r="A3536" t="s">
        <v>519</v>
      </c>
      <c r="B3536">
        <v>857</v>
      </c>
      <c r="C3536">
        <v>111</v>
      </c>
      <c r="D3536">
        <v>406</v>
      </c>
      <c r="E3536">
        <v>631</v>
      </c>
      <c r="F3536">
        <v>44</v>
      </c>
      <c r="G3536">
        <v>78</v>
      </c>
      <c r="H3536" s="2">
        <v>366346</v>
      </c>
      <c r="I3536" s="2">
        <v>76217</v>
      </c>
      <c r="J3536" s="2">
        <v>73269</v>
      </c>
      <c r="K3536" s="2">
        <v>15369</v>
      </c>
      <c r="L3536" s="2">
        <v>3333</v>
      </c>
      <c r="M3536" s="2">
        <v>1025</v>
      </c>
    </row>
    <row r="3537" spans="1:13" x14ac:dyDescent="0.25">
      <c r="A3537" t="s">
        <v>519</v>
      </c>
      <c r="B3537" s="2">
        <v>9139</v>
      </c>
      <c r="C3537">
        <v>981</v>
      </c>
      <c r="D3537" s="2">
        <v>2952</v>
      </c>
      <c r="E3537" s="2">
        <v>6045</v>
      </c>
      <c r="F3537">
        <v>280</v>
      </c>
      <c r="G3537">
        <v>630</v>
      </c>
      <c r="H3537" s="2">
        <v>2741481</v>
      </c>
      <c r="I3537" s="2">
        <v>526396</v>
      </c>
      <c r="J3537" s="2">
        <v>548296</v>
      </c>
      <c r="K3537" s="2">
        <v>114178</v>
      </c>
      <c r="L3537" s="2">
        <v>24544</v>
      </c>
      <c r="M3537" s="2">
        <v>7612</v>
      </c>
    </row>
    <row r="3538" spans="1:13" x14ac:dyDescent="0.25">
      <c r="A3538" t="s">
        <v>519</v>
      </c>
      <c r="B3538" s="2">
        <v>5263</v>
      </c>
      <c r="C3538">
        <v>818</v>
      </c>
      <c r="D3538" s="2">
        <v>2207</v>
      </c>
      <c r="E3538" s="2">
        <v>3735</v>
      </c>
      <c r="F3538">
        <v>323</v>
      </c>
      <c r="G3538">
        <v>570</v>
      </c>
      <c r="H3538" s="2">
        <v>2079205</v>
      </c>
      <c r="I3538" s="2">
        <v>380644</v>
      </c>
      <c r="J3538" s="2">
        <v>415841</v>
      </c>
      <c r="K3538" s="2">
        <v>86242</v>
      </c>
      <c r="L3538" s="2">
        <v>18447</v>
      </c>
      <c r="M3538" s="2">
        <v>5749</v>
      </c>
    </row>
    <row r="3539" spans="1:13" x14ac:dyDescent="0.25">
      <c r="A3539" t="s">
        <v>519</v>
      </c>
      <c r="B3539" s="2">
        <v>6954</v>
      </c>
      <c r="C3539">
        <v>612</v>
      </c>
      <c r="D3539" s="2">
        <v>2458</v>
      </c>
      <c r="E3539" s="2">
        <v>4706</v>
      </c>
      <c r="F3539">
        <v>238</v>
      </c>
      <c r="G3539">
        <v>425</v>
      </c>
      <c r="H3539" s="2">
        <v>2570355</v>
      </c>
      <c r="I3539" s="2">
        <v>478271</v>
      </c>
      <c r="J3539" s="2">
        <v>514071</v>
      </c>
      <c r="K3539" s="2">
        <v>106761</v>
      </c>
      <c r="L3539" s="2">
        <v>22874</v>
      </c>
      <c r="M3539" s="2">
        <v>7117</v>
      </c>
    </row>
    <row r="3540" spans="1:13" x14ac:dyDescent="0.25">
      <c r="A3540" t="s">
        <v>519</v>
      </c>
      <c r="B3540">
        <v>916</v>
      </c>
      <c r="C3540">
        <v>19</v>
      </c>
      <c r="D3540">
        <v>384</v>
      </c>
      <c r="E3540">
        <v>650</v>
      </c>
      <c r="F3540">
        <v>9</v>
      </c>
      <c r="G3540">
        <v>14</v>
      </c>
      <c r="H3540" s="2">
        <v>112434</v>
      </c>
      <c r="I3540" s="2">
        <v>19303</v>
      </c>
      <c r="J3540" s="2">
        <v>22487</v>
      </c>
      <c r="K3540" s="2">
        <v>4639</v>
      </c>
      <c r="L3540">
        <v>986</v>
      </c>
      <c r="M3540">
        <v>309</v>
      </c>
    </row>
    <row r="3541" spans="1:13" x14ac:dyDescent="0.25">
      <c r="A3541" t="s">
        <v>519</v>
      </c>
      <c r="B3541" s="2">
        <v>1002</v>
      </c>
      <c r="C3541">
        <v>79</v>
      </c>
      <c r="D3541">
        <v>455</v>
      </c>
      <c r="E3541">
        <v>729</v>
      </c>
      <c r="F3541">
        <v>39</v>
      </c>
      <c r="G3541">
        <v>59</v>
      </c>
      <c r="H3541" s="2">
        <v>315091</v>
      </c>
      <c r="I3541" s="2">
        <v>74302</v>
      </c>
      <c r="J3541" s="2">
        <v>63018</v>
      </c>
      <c r="K3541" s="2">
        <v>13385</v>
      </c>
      <c r="L3541" s="2">
        <v>2946</v>
      </c>
      <c r="M3541">
        <v>892</v>
      </c>
    </row>
    <row r="3542" spans="1:13" x14ac:dyDescent="0.25">
      <c r="A3542" t="s">
        <v>519</v>
      </c>
      <c r="B3542" s="2">
        <v>2066</v>
      </c>
      <c r="C3542">
        <v>282</v>
      </c>
      <c r="D3542">
        <v>695</v>
      </c>
      <c r="E3542" s="2">
        <v>1380</v>
      </c>
      <c r="F3542">
        <v>101</v>
      </c>
      <c r="G3542">
        <v>191</v>
      </c>
      <c r="H3542" s="2">
        <v>648957</v>
      </c>
      <c r="I3542" s="2">
        <v>135227</v>
      </c>
      <c r="J3542" s="2">
        <v>129791</v>
      </c>
      <c r="K3542" s="2">
        <v>27230</v>
      </c>
      <c r="L3542" s="2">
        <v>5906</v>
      </c>
      <c r="M3542" s="2">
        <v>1815</v>
      </c>
    </row>
    <row r="3543" spans="1:13" x14ac:dyDescent="0.25">
      <c r="A3543" t="s">
        <v>519</v>
      </c>
      <c r="B3543" s="2">
        <v>1478</v>
      </c>
      <c r="C3543">
        <v>118</v>
      </c>
      <c r="D3543">
        <v>467</v>
      </c>
      <c r="E3543">
        <v>972</v>
      </c>
      <c r="F3543">
        <v>44</v>
      </c>
      <c r="G3543">
        <v>81</v>
      </c>
      <c r="H3543" s="2">
        <v>680976</v>
      </c>
      <c r="I3543" s="2">
        <v>119559</v>
      </c>
      <c r="J3543" s="2">
        <v>136195</v>
      </c>
      <c r="K3543" s="2">
        <v>28149</v>
      </c>
      <c r="L3543" s="2">
        <v>5996</v>
      </c>
      <c r="M3543" s="2">
        <v>1877</v>
      </c>
    </row>
    <row r="3544" spans="1:13" x14ac:dyDescent="0.25">
      <c r="A3544" t="s">
        <v>519</v>
      </c>
      <c r="B3544" s="2">
        <v>1064</v>
      </c>
      <c r="C3544">
        <v>102</v>
      </c>
      <c r="D3544">
        <v>561</v>
      </c>
      <c r="E3544">
        <v>813</v>
      </c>
      <c r="F3544">
        <v>36</v>
      </c>
      <c r="G3544">
        <v>69</v>
      </c>
      <c r="H3544" s="2">
        <v>204787</v>
      </c>
      <c r="I3544" s="2">
        <v>41070</v>
      </c>
      <c r="J3544" s="2">
        <v>40957</v>
      </c>
      <c r="K3544" s="2">
        <v>8562</v>
      </c>
      <c r="L3544" s="2">
        <v>1849</v>
      </c>
      <c r="M3544">
        <v>571</v>
      </c>
    </row>
    <row r="3545" spans="1:13" x14ac:dyDescent="0.25">
      <c r="A3545" t="s">
        <v>519</v>
      </c>
      <c r="B3545" s="2">
        <v>1225</v>
      </c>
      <c r="C3545">
        <v>131</v>
      </c>
      <c r="D3545">
        <v>461</v>
      </c>
      <c r="E3545">
        <v>843</v>
      </c>
      <c r="F3545">
        <v>61</v>
      </c>
      <c r="G3545">
        <v>96</v>
      </c>
      <c r="H3545" s="2">
        <v>360863</v>
      </c>
      <c r="I3545" s="2">
        <v>68023</v>
      </c>
      <c r="J3545" s="2">
        <v>72173</v>
      </c>
      <c r="K3545" s="2">
        <v>15005</v>
      </c>
      <c r="L3545" s="2">
        <v>3219</v>
      </c>
      <c r="M3545" s="2">
        <v>1000</v>
      </c>
    </row>
    <row r="3546" spans="1:13" x14ac:dyDescent="0.25">
      <c r="A3546" t="s">
        <v>519</v>
      </c>
      <c r="B3546" s="2">
        <v>1555</v>
      </c>
      <c r="C3546">
        <v>155</v>
      </c>
      <c r="D3546">
        <v>499</v>
      </c>
      <c r="E3546" s="2">
        <v>1027</v>
      </c>
      <c r="F3546">
        <v>40</v>
      </c>
      <c r="G3546">
        <v>97</v>
      </c>
      <c r="H3546" s="2">
        <v>329288</v>
      </c>
      <c r="I3546" s="2">
        <v>68760</v>
      </c>
      <c r="J3546" s="2">
        <v>65858</v>
      </c>
      <c r="K3546" s="2">
        <v>13819</v>
      </c>
      <c r="L3546" s="2">
        <v>2998</v>
      </c>
      <c r="M3546">
        <v>921</v>
      </c>
    </row>
    <row r="3547" spans="1:13" x14ac:dyDescent="0.25">
      <c r="A3547" t="s">
        <v>519</v>
      </c>
      <c r="B3547" s="2">
        <v>1862</v>
      </c>
      <c r="C3547">
        <v>147</v>
      </c>
      <c r="D3547">
        <v>589</v>
      </c>
      <c r="E3547" s="2">
        <v>1226</v>
      </c>
      <c r="F3547">
        <v>54</v>
      </c>
      <c r="G3547">
        <v>101</v>
      </c>
      <c r="H3547" s="2">
        <v>795142</v>
      </c>
      <c r="I3547" s="2">
        <v>157620</v>
      </c>
      <c r="J3547" s="2">
        <v>159028</v>
      </c>
      <c r="K3547" s="2">
        <v>33210</v>
      </c>
      <c r="L3547" s="2">
        <v>7163</v>
      </c>
      <c r="M3547" s="2">
        <v>2214</v>
      </c>
    </row>
    <row r="3548" spans="1:13" x14ac:dyDescent="0.25">
      <c r="A3548" t="s">
        <v>519</v>
      </c>
      <c r="B3548">
        <v>377</v>
      </c>
      <c r="C3548">
        <v>36</v>
      </c>
      <c r="D3548">
        <v>129</v>
      </c>
      <c r="E3548">
        <v>253</v>
      </c>
      <c r="F3548">
        <v>8</v>
      </c>
      <c r="G3548">
        <v>22</v>
      </c>
      <c r="H3548" s="2">
        <v>128803</v>
      </c>
      <c r="I3548" s="2">
        <v>27663</v>
      </c>
      <c r="J3548" s="2">
        <v>25761</v>
      </c>
      <c r="K3548" s="2">
        <v>5420</v>
      </c>
      <c r="L3548" s="2">
        <v>1180</v>
      </c>
      <c r="M3548">
        <v>361</v>
      </c>
    </row>
    <row r="3549" spans="1:13" x14ac:dyDescent="0.25">
      <c r="A3549" t="s">
        <v>519</v>
      </c>
      <c r="B3549" s="2">
        <v>1500</v>
      </c>
      <c r="C3549">
        <v>105</v>
      </c>
      <c r="D3549">
        <v>642</v>
      </c>
      <c r="E3549" s="2">
        <v>1071</v>
      </c>
      <c r="F3549">
        <v>42</v>
      </c>
      <c r="G3549">
        <v>74</v>
      </c>
      <c r="H3549" s="2">
        <v>239843</v>
      </c>
      <c r="I3549" s="2">
        <v>45234</v>
      </c>
      <c r="J3549" s="2">
        <v>47969</v>
      </c>
      <c r="K3549" s="2">
        <v>9974</v>
      </c>
      <c r="L3549" s="2">
        <v>2140</v>
      </c>
      <c r="M3549">
        <v>665</v>
      </c>
    </row>
    <row r="3550" spans="1:13" x14ac:dyDescent="0.25">
      <c r="A3550" t="s">
        <v>519</v>
      </c>
      <c r="B3550">
        <v>501</v>
      </c>
      <c r="C3550">
        <v>57</v>
      </c>
      <c r="D3550">
        <v>253</v>
      </c>
      <c r="E3550">
        <v>377</v>
      </c>
      <c r="F3550">
        <v>40</v>
      </c>
      <c r="G3550">
        <v>49</v>
      </c>
      <c r="H3550" s="2">
        <v>209507</v>
      </c>
      <c r="I3550" s="2">
        <v>45654</v>
      </c>
      <c r="J3550" s="2">
        <v>41901</v>
      </c>
      <c r="K3550" s="2">
        <v>8829</v>
      </c>
      <c r="L3550" s="2">
        <v>1925</v>
      </c>
      <c r="M3550">
        <v>589</v>
      </c>
    </row>
    <row r="3551" spans="1:13" x14ac:dyDescent="0.25">
      <c r="A3551" t="s">
        <v>519</v>
      </c>
      <c r="B3551">
        <v>456</v>
      </c>
      <c r="C3551">
        <v>70</v>
      </c>
      <c r="D3551">
        <v>152</v>
      </c>
      <c r="E3551">
        <v>304</v>
      </c>
      <c r="F3551">
        <v>41</v>
      </c>
      <c r="G3551">
        <v>56</v>
      </c>
      <c r="H3551" s="2">
        <v>218503</v>
      </c>
      <c r="I3551" s="2">
        <v>53625</v>
      </c>
      <c r="J3551" s="2">
        <v>43701</v>
      </c>
      <c r="K3551" s="2">
        <v>9322</v>
      </c>
      <c r="L3551" s="2">
        <v>2062</v>
      </c>
      <c r="M3551">
        <v>621</v>
      </c>
    </row>
    <row r="3552" spans="1:13" x14ac:dyDescent="0.25">
      <c r="A3552" t="s">
        <v>519</v>
      </c>
      <c r="B3552" s="2">
        <v>7810</v>
      </c>
      <c r="C3552" s="2">
        <v>1118</v>
      </c>
      <c r="D3552" s="2">
        <v>2987</v>
      </c>
      <c r="E3552" s="2">
        <v>5398</v>
      </c>
      <c r="F3552">
        <v>317</v>
      </c>
      <c r="G3552">
        <v>717</v>
      </c>
      <c r="H3552" s="2">
        <v>2282662</v>
      </c>
      <c r="I3552" s="2">
        <v>410987</v>
      </c>
      <c r="J3552" s="2">
        <v>456532</v>
      </c>
      <c r="K3552" s="2">
        <v>94550</v>
      </c>
      <c r="L3552" s="2">
        <v>20190</v>
      </c>
      <c r="M3552" s="2">
        <v>6303</v>
      </c>
    </row>
    <row r="3553" spans="1:13" x14ac:dyDescent="0.25">
      <c r="A3553" t="s">
        <v>519</v>
      </c>
      <c r="B3553">
        <v>447</v>
      </c>
      <c r="C3553">
        <v>46</v>
      </c>
      <c r="D3553">
        <v>262</v>
      </c>
      <c r="E3553">
        <v>355</v>
      </c>
      <c r="F3553">
        <v>25</v>
      </c>
      <c r="G3553">
        <v>35</v>
      </c>
      <c r="H3553" s="2">
        <v>191863</v>
      </c>
      <c r="I3553" s="2">
        <v>39899</v>
      </c>
      <c r="J3553" s="2">
        <v>38373</v>
      </c>
      <c r="K3553" s="2">
        <v>8049</v>
      </c>
      <c r="L3553" s="2">
        <v>1745</v>
      </c>
      <c r="M3553">
        <v>537</v>
      </c>
    </row>
    <row r="3554" spans="1:13" x14ac:dyDescent="0.25">
      <c r="A3554" t="s">
        <v>519</v>
      </c>
      <c r="B3554" s="2">
        <v>2177</v>
      </c>
      <c r="C3554">
        <v>213</v>
      </c>
      <c r="D3554">
        <v>616</v>
      </c>
      <c r="E3554" s="2">
        <v>1397</v>
      </c>
      <c r="F3554">
        <v>126</v>
      </c>
      <c r="G3554">
        <v>170</v>
      </c>
      <c r="H3554" s="2">
        <v>845392</v>
      </c>
      <c r="I3554" s="2">
        <v>153380</v>
      </c>
      <c r="J3554" s="2">
        <v>169078</v>
      </c>
      <c r="K3554" s="2">
        <v>35039</v>
      </c>
      <c r="L3554" s="2">
        <v>7488</v>
      </c>
      <c r="M3554" s="2">
        <v>2336</v>
      </c>
    </row>
    <row r="3555" spans="1:13" x14ac:dyDescent="0.25">
      <c r="A3555" t="s">
        <v>519</v>
      </c>
      <c r="B3555" s="2">
        <v>2825</v>
      </c>
      <c r="C3555">
        <v>286</v>
      </c>
      <c r="D3555">
        <v>610</v>
      </c>
      <c r="E3555" s="2">
        <v>1717</v>
      </c>
      <c r="F3555">
        <v>118</v>
      </c>
      <c r="G3555">
        <v>202</v>
      </c>
      <c r="H3555" s="2">
        <v>1177072</v>
      </c>
      <c r="I3555" s="2">
        <v>244084</v>
      </c>
      <c r="J3555" s="2">
        <v>235414</v>
      </c>
      <c r="K3555" s="2">
        <v>49366</v>
      </c>
      <c r="L3555" s="2">
        <v>10701</v>
      </c>
      <c r="M3555" s="2">
        <v>3291</v>
      </c>
    </row>
    <row r="3556" spans="1:13" x14ac:dyDescent="0.25">
      <c r="A3556" t="s">
        <v>519</v>
      </c>
      <c r="B3556" s="2">
        <v>2491</v>
      </c>
      <c r="C3556">
        <v>313</v>
      </c>
      <c r="D3556">
        <v>869</v>
      </c>
      <c r="E3556" s="2">
        <v>1680</v>
      </c>
      <c r="F3556">
        <v>77</v>
      </c>
      <c r="G3556">
        <v>195</v>
      </c>
      <c r="H3556" s="2">
        <v>554325</v>
      </c>
      <c r="I3556" s="2">
        <v>92037</v>
      </c>
      <c r="J3556" s="2">
        <v>110865</v>
      </c>
      <c r="K3556" s="2">
        <v>22813</v>
      </c>
      <c r="L3556" s="2">
        <v>4833</v>
      </c>
      <c r="M3556" s="2">
        <v>1521</v>
      </c>
    </row>
    <row r="3557" spans="1:13" x14ac:dyDescent="0.25">
      <c r="A3557" t="s">
        <v>519</v>
      </c>
      <c r="B3557" s="2">
        <v>3636</v>
      </c>
      <c r="C3557">
        <v>403</v>
      </c>
      <c r="D3557" s="2">
        <v>1033</v>
      </c>
      <c r="E3557" s="2">
        <v>2334</v>
      </c>
      <c r="F3557">
        <v>195</v>
      </c>
      <c r="G3557">
        <v>299</v>
      </c>
      <c r="H3557" s="2">
        <v>1233539</v>
      </c>
      <c r="I3557" s="2">
        <v>198090</v>
      </c>
      <c r="J3557" s="2">
        <v>246708</v>
      </c>
      <c r="K3557" s="2">
        <v>50638</v>
      </c>
      <c r="L3557" s="2">
        <v>10694</v>
      </c>
      <c r="M3557" s="2">
        <v>3376</v>
      </c>
    </row>
    <row r="3558" spans="1:13" x14ac:dyDescent="0.25">
      <c r="A3558" t="s">
        <v>519</v>
      </c>
      <c r="B3558">
        <v>905</v>
      </c>
      <c r="C3558">
        <v>145</v>
      </c>
      <c r="D3558">
        <v>251</v>
      </c>
      <c r="E3558">
        <v>578</v>
      </c>
      <c r="F3558">
        <v>45</v>
      </c>
      <c r="G3558">
        <v>95</v>
      </c>
      <c r="H3558" s="2">
        <v>447424</v>
      </c>
      <c r="I3558" s="2">
        <v>89385</v>
      </c>
      <c r="J3558" s="2">
        <v>89485</v>
      </c>
      <c r="K3558" s="2">
        <v>18700</v>
      </c>
      <c r="L3558" s="2">
        <v>4037</v>
      </c>
      <c r="M3558" s="2">
        <v>1247</v>
      </c>
    </row>
    <row r="3559" spans="1:13" x14ac:dyDescent="0.25">
      <c r="A3559" t="s">
        <v>519</v>
      </c>
      <c r="B3559" s="2">
        <v>2543</v>
      </c>
      <c r="C3559">
        <v>276</v>
      </c>
      <c r="D3559">
        <v>782</v>
      </c>
      <c r="E3559" s="2">
        <v>1663</v>
      </c>
      <c r="F3559">
        <v>82</v>
      </c>
      <c r="G3559">
        <v>179</v>
      </c>
      <c r="H3559" s="2">
        <v>1023500</v>
      </c>
      <c r="I3559" s="2">
        <v>174191</v>
      </c>
      <c r="J3559" s="2">
        <v>204700</v>
      </c>
      <c r="K3559" s="2">
        <v>42203</v>
      </c>
      <c r="L3559" s="2">
        <v>8962</v>
      </c>
      <c r="M3559" s="2">
        <v>2814</v>
      </c>
    </row>
    <row r="3560" spans="1:13" x14ac:dyDescent="0.25">
      <c r="A3560" t="s">
        <v>519</v>
      </c>
      <c r="B3560">
        <v>902</v>
      </c>
      <c r="C3560">
        <v>150</v>
      </c>
      <c r="D3560">
        <v>289</v>
      </c>
      <c r="E3560">
        <v>596</v>
      </c>
      <c r="F3560">
        <v>51</v>
      </c>
      <c r="G3560">
        <v>100</v>
      </c>
      <c r="H3560" s="2">
        <v>449792</v>
      </c>
      <c r="I3560" s="2">
        <v>185054</v>
      </c>
      <c r="J3560" s="2">
        <v>89958</v>
      </c>
      <c r="K3560" s="2">
        <v>20608</v>
      </c>
      <c r="L3560" s="2">
        <v>4918</v>
      </c>
      <c r="M3560" s="2">
        <v>1374</v>
      </c>
    </row>
    <row r="3561" spans="1:13" x14ac:dyDescent="0.25">
      <c r="A3561" t="s">
        <v>519</v>
      </c>
      <c r="B3561" s="2">
        <v>1014</v>
      </c>
      <c r="C3561">
        <v>101</v>
      </c>
      <c r="D3561">
        <v>543</v>
      </c>
      <c r="E3561">
        <v>779</v>
      </c>
      <c r="F3561">
        <v>38</v>
      </c>
      <c r="G3561">
        <v>70</v>
      </c>
      <c r="H3561" s="2">
        <v>283753</v>
      </c>
      <c r="I3561" s="2">
        <v>43182</v>
      </c>
      <c r="J3561" s="2">
        <v>56751</v>
      </c>
      <c r="K3561" s="2">
        <v>11603</v>
      </c>
      <c r="L3561" s="2">
        <v>2438</v>
      </c>
      <c r="M3561">
        <v>774</v>
      </c>
    </row>
    <row r="3562" spans="1:13" x14ac:dyDescent="0.25">
      <c r="A3562" t="s">
        <v>519</v>
      </c>
      <c r="B3562">
        <v>750</v>
      </c>
      <c r="C3562">
        <v>110</v>
      </c>
      <c r="D3562">
        <v>371</v>
      </c>
      <c r="E3562">
        <v>561</v>
      </c>
      <c r="F3562">
        <v>42</v>
      </c>
      <c r="G3562">
        <v>76</v>
      </c>
      <c r="H3562" s="2">
        <v>356000</v>
      </c>
      <c r="I3562" s="2">
        <v>51907</v>
      </c>
      <c r="J3562" s="2">
        <v>71200</v>
      </c>
      <c r="K3562" s="2">
        <v>14514</v>
      </c>
      <c r="L3562" s="2">
        <v>3039</v>
      </c>
      <c r="M3562">
        <v>968</v>
      </c>
    </row>
    <row r="3563" spans="1:13" x14ac:dyDescent="0.25">
      <c r="A3563" t="s">
        <v>519</v>
      </c>
      <c r="B3563" s="2">
        <v>5541</v>
      </c>
      <c r="C3563">
        <v>582</v>
      </c>
      <c r="D3563" s="2">
        <v>2447</v>
      </c>
      <c r="E3563" s="2">
        <v>3994</v>
      </c>
      <c r="F3563">
        <v>225</v>
      </c>
      <c r="G3563">
        <v>404</v>
      </c>
      <c r="H3563" s="2">
        <v>1491485</v>
      </c>
      <c r="I3563" s="2">
        <v>279037</v>
      </c>
      <c r="J3563" s="2">
        <v>298297</v>
      </c>
      <c r="K3563" s="2">
        <v>61978</v>
      </c>
      <c r="L3563" s="2">
        <v>13287</v>
      </c>
      <c r="M3563" s="2">
        <v>4132</v>
      </c>
    </row>
    <row r="3564" spans="1:13" x14ac:dyDescent="0.25">
      <c r="A3564" t="s">
        <v>519</v>
      </c>
      <c r="B3564">
        <v>558</v>
      </c>
      <c r="C3564">
        <v>84</v>
      </c>
      <c r="D3564">
        <v>173</v>
      </c>
      <c r="E3564">
        <v>365</v>
      </c>
      <c r="F3564">
        <v>25</v>
      </c>
      <c r="G3564">
        <v>54</v>
      </c>
      <c r="H3564" s="2">
        <v>320156</v>
      </c>
      <c r="I3564" s="2">
        <v>71021</v>
      </c>
      <c r="J3564" s="2">
        <v>64031</v>
      </c>
      <c r="K3564" s="2">
        <v>13515</v>
      </c>
      <c r="L3564" s="2">
        <v>2952</v>
      </c>
      <c r="M3564">
        <v>901</v>
      </c>
    </row>
    <row r="3565" spans="1:13" x14ac:dyDescent="0.25">
      <c r="A3565" t="s">
        <v>519</v>
      </c>
      <c r="B3565" s="2">
        <v>4017</v>
      </c>
      <c r="C3565">
        <v>449</v>
      </c>
      <c r="D3565" s="2">
        <v>1742</v>
      </c>
      <c r="E3565" s="2">
        <v>2879</v>
      </c>
      <c r="F3565">
        <v>184</v>
      </c>
      <c r="G3565">
        <v>317</v>
      </c>
      <c r="H3565" s="2">
        <v>1010995</v>
      </c>
      <c r="I3565" s="2">
        <v>195073</v>
      </c>
      <c r="J3565" s="2">
        <v>202199</v>
      </c>
      <c r="K3565" s="2">
        <v>42124</v>
      </c>
      <c r="L3565" s="2">
        <v>9060</v>
      </c>
      <c r="M3565" s="2">
        <v>2808</v>
      </c>
    </row>
    <row r="3566" spans="1:13" x14ac:dyDescent="0.25">
      <c r="A3566" t="s">
        <v>519</v>
      </c>
      <c r="B3566" s="2">
        <v>5813</v>
      </c>
      <c r="C3566">
        <v>690</v>
      </c>
      <c r="D3566" s="2">
        <v>2236</v>
      </c>
      <c r="E3566" s="2">
        <v>4024</v>
      </c>
      <c r="F3566">
        <v>293</v>
      </c>
      <c r="G3566">
        <v>491</v>
      </c>
      <c r="H3566" s="2">
        <v>2662559</v>
      </c>
      <c r="I3566" s="2">
        <v>456181</v>
      </c>
      <c r="J3566" s="2">
        <v>532512</v>
      </c>
      <c r="K3566" s="2">
        <v>109845</v>
      </c>
      <c r="L3566" s="2">
        <v>23341</v>
      </c>
      <c r="M3566" s="2">
        <v>7323</v>
      </c>
    </row>
    <row r="3567" spans="1:13" x14ac:dyDescent="0.25">
      <c r="A3567" t="s">
        <v>519</v>
      </c>
      <c r="B3567" s="2">
        <v>10004</v>
      </c>
      <c r="C3567" s="2">
        <v>1284</v>
      </c>
      <c r="D3567" s="2">
        <v>3292</v>
      </c>
      <c r="E3567" s="2">
        <v>6648</v>
      </c>
      <c r="F3567">
        <v>448</v>
      </c>
      <c r="G3567">
        <v>866</v>
      </c>
      <c r="H3567" s="2">
        <v>3130935</v>
      </c>
      <c r="I3567" s="2">
        <v>714153</v>
      </c>
      <c r="J3567" s="2">
        <v>626187</v>
      </c>
      <c r="K3567" s="2">
        <v>132544</v>
      </c>
      <c r="L3567" s="2">
        <v>29051</v>
      </c>
      <c r="M3567" s="2">
        <v>8836</v>
      </c>
    </row>
    <row r="3568" spans="1:13" x14ac:dyDescent="0.25">
      <c r="A3568" t="s">
        <v>519</v>
      </c>
      <c r="B3568">
        <v>872</v>
      </c>
      <c r="C3568">
        <v>158</v>
      </c>
      <c r="D3568">
        <v>359</v>
      </c>
      <c r="E3568">
        <v>616</v>
      </c>
      <c r="F3568">
        <v>63</v>
      </c>
      <c r="G3568">
        <v>110</v>
      </c>
      <c r="H3568" s="2">
        <v>338880</v>
      </c>
      <c r="I3568" s="2">
        <v>108815</v>
      </c>
      <c r="J3568" s="2">
        <v>67776</v>
      </c>
      <c r="K3568" s="2">
        <v>14945</v>
      </c>
      <c r="L3568" s="2">
        <v>3429</v>
      </c>
      <c r="M3568">
        <v>996</v>
      </c>
    </row>
    <row r="3569" spans="1:13" x14ac:dyDescent="0.25">
      <c r="A3569" t="s">
        <v>519</v>
      </c>
      <c r="B3569">
        <v>390</v>
      </c>
      <c r="C3569">
        <v>36</v>
      </c>
      <c r="D3569">
        <v>175</v>
      </c>
      <c r="E3569">
        <v>282</v>
      </c>
      <c r="F3569">
        <v>14</v>
      </c>
      <c r="G3569">
        <v>25</v>
      </c>
      <c r="H3569" s="2">
        <v>112038</v>
      </c>
      <c r="I3569" s="2">
        <v>24900</v>
      </c>
      <c r="J3569" s="2">
        <v>22408</v>
      </c>
      <c r="K3569" s="2">
        <v>4731</v>
      </c>
      <c r="L3569" s="2">
        <v>1034</v>
      </c>
      <c r="M3569">
        <v>315</v>
      </c>
    </row>
    <row r="3570" spans="1:13" x14ac:dyDescent="0.25">
      <c r="A3570" t="s">
        <v>519</v>
      </c>
      <c r="B3570">
        <v>835</v>
      </c>
      <c r="C3570">
        <v>29</v>
      </c>
      <c r="D3570">
        <v>344</v>
      </c>
      <c r="E3570">
        <v>589</v>
      </c>
      <c r="F3570">
        <v>15</v>
      </c>
      <c r="G3570">
        <v>22</v>
      </c>
      <c r="H3570" s="2">
        <v>116854</v>
      </c>
      <c r="I3570" s="2">
        <v>21977</v>
      </c>
      <c r="J3570" s="2">
        <v>23371</v>
      </c>
      <c r="K3570" s="2">
        <v>4858</v>
      </c>
      <c r="L3570" s="2">
        <v>1042</v>
      </c>
      <c r="M3570">
        <v>324</v>
      </c>
    </row>
    <row r="3571" spans="1:13" x14ac:dyDescent="0.25">
      <c r="A3571" t="s">
        <v>519</v>
      </c>
      <c r="B3571" s="2">
        <v>1490</v>
      </c>
      <c r="C3571">
        <v>117</v>
      </c>
      <c r="D3571">
        <v>779</v>
      </c>
      <c r="E3571" s="2">
        <v>1134</v>
      </c>
      <c r="F3571">
        <v>57</v>
      </c>
      <c r="G3571">
        <v>87</v>
      </c>
      <c r="H3571" s="2">
        <v>290227</v>
      </c>
      <c r="I3571" s="2">
        <v>70421</v>
      </c>
      <c r="J3571" s="2">
        <v>58045</v>
      </c>
      <c r="K3571" s="2">
        <v>12367</v>
      </c>
      <c r="L3571" s="2">
        <v>2731</v>
      </c>
      <c r="M3571">
        <v>824</v>
      </c>
    </row>
    <row r="3572" spans="1:13" x14ac:dyDescent="0.25">
      <c r="A3572" t="s">
        <v>519</v>
      </c>
      <c r="B3572">
        <v>974</v>
      </c>
      <c r="C3572">
        <v>69</v>
      </c>
      <c r="D3572">
        <v>404</v>
      </c>
      <c r="E3572">
        <v>689</v>
      </c>
      <c r="F3572">
        <v>23</v>
      </c>
      <c r="G3572">
        <v>46</v>
      </c>
      <c r="H3572" s="2">
        <v>305976</v>
      </c>
      <c r="I3572" s="2">
        <v>94312</v>
      </c>
      <c r="J3572" s="2">
        <v>61195</v>
      </c>
      <c r="K3572" s="2">
        <v>13419</v>
      </c>
      <c r="L3572" s="2">
        <v>3060</v>
      </c>
      <c r="M3572">
        <v>895</v>
      </c>
    </row>
    <row r="3573" spans="1:13" x14ac:dyDescent="0.25">
      <c r="A3573" t="s">
        <v>519</v>
      </c>
      <c r="B3573" s="2">
        <v>1164</v>
      </c>
      <c r="C3573">
        <v>84</v>
      </c>
      <c r="D3573">
        <v>527</v>
      </c>
      <c r="E3573">
        <v>845</v>
      </c>
      <c r="F3573">
        <v>12</v>
      </c>
      <c r="G3573">
        <v>48</v>
      </c>
      <c r="H3573" s="2">
        <v>310775</v>
      </c>
      <c r="I3573" s="2">
        <v>60087</v>
      </c>
      <c r="J3573" s="2">
        <v>62155</v>
      </c>
      <c r="K3573" s="2">
        <v>12951</v>
      </c>
      <c r="L3573" s="2">
        <v>2786</v>
      </c>
      <c r="M3573">
        <v>863</v>
      </c>
    </row>
    <row r="3574" spans="1:13" x14ac:dyDescent="0.25">
      <c r="A3574" t="s">
        <v>519</v>
      </c>
      <c r="B3574" s="2">
        <v>2001</v>
      </c>
      <c r="C3574">
        <v>230</v>
      </c>
      <c r="D3574">
        <v>755</v>
      </c>
      <c r="E3574" s="2">
        <v>1378</v>
      </c>
      <c r="F3574">
        <v>91</v>
      </c>
      <c r="G3574">
        <v>160</v>
      </c>
      <c r="H3574" s="2">
        <v>636854</v>
      </c>
      <c r="I3574" s="2">
        <v>130505</v>
      </c>
      <c r="J3574" s="2">
        <v>127371</v>
      </c>
      <c r="K3574" s="2">
        <v>26680</v>
      </c>
      <c r="L3574" s="2">
        <v>5776</v>
      </c>
      <c r="M3574" s="2">
        <v>1779</v>
      </c>
    </row>
    <row r="3575" spans="1:13" x14ac:dyDescent="0.25">
      <c r="A3575" t="s">
        <v>519</v>
      </c>
      <c r="B3575" s="2">
        <v>1725</v>
      </c>
      <c r="C3575">
        <v>156</v>
      </c>
      <c r="D3575">
        <v>643</v>
      </c>
      <c r="E3575" s="2">
        <v>1184</v>
      </c>
      <c r="F3575">
        <v>71</v>
      </c>
      <c r="G3575">
        <v>114</v>
      </c>
      <c r="H3575" s="2">
        <v>469070</v>
      </c>
      <c r="I3575" s="2">
        <v>106095</v>
      </c>
      <c r="J3575" s="2">
        <v>93814</v>
      </c>
      <c r="K3575" s="2">
        <v>19840</v>
      </c>
      <c r="L3575" s="2">
        <v>4344</v>
      </c>
      <c r="M3575" s="2">
        <v>1323</v>
      </c>
    </row>
    <row r="3576" spans="1:13" x14ac:dyDescent="0.25">
      <c r="A3576" t="s">
        <v>519</v>
      </c>
      <c r="B3576">
        <v>476</v>
      </c>
      <c r="C3576">
        <v>68</v>
      </c>
      <c r="D3576">
        <v>178</v>
      </c>
      <c r="E3576">
        <v>327</v>
      </c>
      <c r="F3576">
        <v>22</v>
      </c>
      <c r="G3576">
        <v>45</v>
      </c>
      <c r="H3576" s="2">
        <v>142627</v>
      </c>
      <c r="I3576" s="2">
        <v>37819</v>
      </c>
      <c r="J3576" s="2">
        <v>28525</v>
      </c>
      <c r="K3576" s="2">
        <v>6138</v>
      </c>
      <c r="L3576" s="2">
        <v>1371</v>
      </c>
      <c r="M3576">
        <v>409</v>
      </c>
    </row>
    <row r="3577" spans="1:13" x14ac:dyDescent="0.25">
      <c r="A3577" t="s">
        <v>519</v>
      </c>
      <c r="B3577" s="2">
        <v>10697</v>
      </c>
      <c r="C3577" s="2">
        <v>1257</v>
      </c>
      <c r="D3577" s="2">
        <v>3634</v>
      </c>
      <c r="E3577" s="2">
        <v>7165</v>
      </c>
      <c r="F3577">
        <v>546</v>
      </c>
      <c r="G3577">
        <v>902</v>
      </c>
      <c r="H3577" s="2">
        <v>3331376</v>
      </c>
      <c r="I3577" s="2">
        <v>632032</v>
      </c>
      <c r="J3577" s="2">
        <v>666275</v>
      </c>
      <c r="K3577" s="2">
        <v>138601</v>
      </c>
      <c r="L3577" s="2">
        <v>29757</v>
      </c>
      <c r="M3577" s="2">
        <v>9240</v>
      </c>
    </row>
    <row r="3578" spans="1:13" x14ac:dyDescent="0.25">
      <c r="A3578" t="s">
        <v>519</v>
      </c>
      <c r="B3578" s="2">
        <v>6977</v>
      </c>
      <c r="C3578">
        <v>957</v>
      </c>
      <c r="D3578" s="2">
        <v>2567</v>
      </c>
      <c r="E3578" s="2">
        <v>4772</v>
      </c>
      <c r="F3578">
        <v>416</v>
      </c>
      <c r="G3578">
        <v>687</v>
      </c>
      <c r="H3578" s="2">
        <v>2761090</v>
      </c>
      <c r="I3578" s="2">
        <v>532669</v>
      </c>
      <c r="J3578" s="2">
        <v>552218</v>
      </c>
      <c r="K3578" s="2">
        <v>115042</v>
      </c>
      <c r="L3578" s="2">
        <v>24742</v>
      </c>
      <c r="M3578" s="2">
        <v>7669</v>
      </c>
    </row>
    <row r="3579" spans="1:13" x14ac:dyDescent="0.25">
      <c r="A3579" t="s">
        <v>519</v>
      </c>
      <c r="B3579" s="2">
        <v>8133</v>
      </c>
      <c r="C3579" s="2">
        <v>1079</v>
      </c>
      <c r="D3579" s="2">
        <v>2738</v>
      </c>
      <c r="E3579" s="2">
        <v>5436</v>
      </c>
      <c r="F3579">
        <v>420</v>
      </c>
      <c r="G3579">
        <v>749</v>
      </c>
      <c r="H3579" s="2">
        <v>2324172</v>
      </c>
      <c r="I3579" s="2">
        <v>541967</v>
      </c>
      <c r="J3579" s="2">
        <v>464834</v>
      </c>
      <c r="K3579" s="2">
        <v>98616</v>
      </c>
      <c r="L3579" s="2">
        <v>21672</v>
      </c>
      <c r="M3579" s="2">
        <v>6574</v>
      </c>
    </row>
    <row r="3580" spans="1:13" x14ac:dyDescent="0.25">
      <c r="A3580" t="s">
        <v>519</v>
      </c>
      <c r="B3580">
        <v>911</v>
      </c>
      <c r="C3580">
        <v>95</v>
      </c>
      <c r="D3580">
        <v>321</v>
      </c>
      <c r="E3580">
        <v>616</v>
      </c>
      <c r="F3580">
        <v>49</v>
      </c>
      <c r="G3580">
        <v>72</v>
      </c>
      <c r="H3580" s="2">
        <v>376936</v>
      </c>
      <c r="I3580" s="2">
        <v>70983</v>
      </c>
      <c r="J3580" s="2">
        <v>75387</v>
      </c>
      <c r="K3580" s="2">
        <v>15672</v>
      </c>
      <c r="L3580" s="2">
        <v>3362</v>
      </c>
      <c r="M3580" s="2">
        <v>1045</v>
      </c>
    </row>
    <row r="3581" spans="1:13" x14ac:dyDescent="0.25">
      <c r="A3581" t="s">
        <v>519</v>
      </c>
      <c r="B3581" s="2">
        <v>2524</v>
      </c>
      <c r="C3581">
        <v>209</v>
      </c>
      <c r="D3581">
        <v>710</v>
      </c>
      <c r="E3581" s="2">
        <v>1617</v>
      </c>
      <c r="F3581">
        <v>92</v>
      </c>
      <c r="G3581">
        <v>151</v>
      </c>
      <c r="H3581" s="2">
        <v>876231</v>
      </c>
      <c r="I3581" s="2">
        <v>194509</v>
      </c>
      <c r="J3581" s="2">
        <v>175246</v>
      </c>
      <c r="K3581" s="2">
        <v>36992</v>
      </c>
      <c r="L3581" s="2">
        <v>8082</v>
      </c>
      <c r="M3581" s="2">
        <v>2466</v>
      </c>
    </row>
    <row r="3582" spans="1:13" x14ac:dyDescent="0.25">
      <c r="A3582" t="s">
        <v>519</v>
      </c>
      <c r="B3582" s="2">
        <v>4684</v>
      </c>
      <c r="C3582">
        <v>661</v>
      </c>
      <c r="D3582" s="2">
        <v>1737</v>
      </c>
      <c r="E3582" s="2">
        <v>3211</v>
      </c>
      <c r="F3582">
        <v>278</v>
      </c>
      <c r="G3582">
        <v>469</v>
      </c>
      <c r="H3582" s="2">
        <v>2215589</v>
      </c>
      <c r="I3582" s="2">
        <v>412976</v>
      </c>
      <c r="J3582" s="2">
        <v>443118</v>
      </c>
      <c r="K3582" s="2">
        <v>92039</v>
      </c>
      <c r="L3582" s="2">
        <v>19724</v>
      </c>
      <c r="M3582" s="2">
        <v>6136</v>
      </c>
    </row>
    <row r="3583" spans="1:13" x14ac:dyDescent="0.25">
      <c r="A3583" t="s">
        <v>519</v>
      </c>
      <c r="B3583" s="2">
        <v>2249</v>
      </c>
      <c r="C3583">
        <v>293</v>
      </c>
      <c r="D3583">
        <v>690</v>
      </c>
      <c r="E3583" s="2">
        <v>1470</v>
      </c>
      <c r="F3583">
        <v>82</v>
      </c>
      <c r="G3583">
        <v>188</v>
      </c>
      <c r="H3583" s="2">
        <v>986702</v>
      </c>
      <c r="I3583" s="2">
        <v>192737</v>
      </c>
      <c r="J3583" s="2">
        <v>197340</v>
      </c>
      <c r="K3583" s="2">
        <v>41157</v>
      </c>
      <c r="L3583" s="2">
        <v>8863</v>
      </c>
      <c r="M3583" s="2">
        <v>2744</v>
      </c>
    </row>
    <row r="3584" spans="1:13" x14ac:dyDescent="0.25">
      <c r="A3584" t="s">
        <v>519</v>
      </c>
      <c r="B3584">
        <v>941</v>
      </c>
      <c r="C3584">
        <v>122</v>
      </c>
      <c r="D3584">
        <v>387</v>
      </c>
      <c r="E3584">
        <v>664</v>
      </c>
      <c r="F3584">
        <v>52</v>
      </c>
      <c r="G3584">
        <v>87</v>
      </c>
      <c r="H3584" s="2">
        <v>436975</v>
      </c>
      <c r="I3584" s="2">
        <v>52585</v>
      </c>
      <c r="J3584" s="2">
        <v>87395</v>
      </c>
      <c r="K3584" s="2">
        <v>17604</v>
      </c>
      <c r="L3584" s="2">
        <v>3630</v>
      </c>
      <c r="M3584" s="2">
        <v>1174</v>
      </c>
    </row>
    <row r="3585" spans="1:13" x14ac:dyDescent="0.25">
      <c r="A3585" t="s">
        <v>519</v>
      </c>
      <c r="B3585">
        <v>615</v>
      </c>
      <c r="C3585">
        <v>28</v>
      </c>
      <c r="D3585">
        <v>238</v>
      </c>
      <c r="E3585">
        <v>426</v>
      </c>
      <c r="F3585">
        <v>7</v>
      </c>
      <c r="G3585">
        <v>17</v>
      </c>
      <c r="H3585" s="2">
        <v>138550</v>
      </c>
      <c r="I3585" s="2">
        <v>32449</v>
      </c>
      <c r="J3585" s="2">
        <v>27710</v>
      </c>
      <c r="K3585" s="2">
        <v>5881</v>
      </c>
      <c r="L3585" s="2">
        <v>1293</v>
      </c>
      <c r="M3585">
        <v>392</v>
      </c>
    </row>
    <row r="3586" spans="1:13" x14ac:dyDescent="0.25">
      <c r="A3586" t="s">
        <v>519</v>
      </c>
      <c r="B3586" s="2">
        <v>3560</v>
      </c>
      <c r="C3586">
        <v>375</v>
      </c>
      <c r="D3586" s="2">
        <v>1124</v>
      </c>
      <c r="E3586" s="2">
        <v>2342</v>
      </c>
      <c r="F3586">
        <v>160</v>
      </c>
      <c r="G3586">
        <v>267</v>
      </c>
      <c r="H3586" s="2">
        <v>1670043</v>
      </c>
      <c r="I3586" s="2">
        <v>272076</v>
      </c>
      <c r="J3586" s="2">
        <v>334009</v>
      </c>
      <c r="K3586" s="2">
        <v>68631</v>
      </c>
      <c r="L3586" s="2">
        <v>14513</v>
      </c>
      <c r="M3586" s="2">
        <v>4575</v>
      </c>
    </row>
    <row r="3587" spans="1:13" x14ac:dyDescent="0.25">
      <c r="A3587" t="s">
        <v>519</v>
      </c>
      <c r="B3587">
        <v>878</v>
      </c>
      <c r="C3587">
        <v>46</v>
      </c>
      <c r="D3587">
        <v>343</v>
      </c>
      <c r="E3587">
        <v>610</v>
      </c>
      <c r="F3587">
        <v>20</v>
      </c>
      <c r="G3587">
        <v>33</v>
      </c>
      <c r="H3587" s="2">
        <v>173590</v>
      </c>
      <c r="I3587" s="2">
        <v>37388</v>
      </c>
      <c r="J3587" s="2">
        <v>34718</v>
      </c>
      <c r="K3587" s="2">
        <v>7307</v>
      </c>
      <c r="L3587" s="2">
        <v>1591</v>
      </c>
      <c r="M3587">
        <v>487</v>
      </c>
    </row>
    <row r="3588" spans="1:13" x14ac:dyDescent="0.25">
      <c r="A3588" t="s">
        <v>519</v>
      </c>
      <c r="B3588" s="2">
        <v>1329</v>
      </c>
      <c r="C3588">
        <v>99</v>
      </c>
      <c r="D3588">
        <v>559</v>
      </c>
      <c r="E3588">
        <v>944</v>
      </c>
      <c r="F3588">
        <v>50</v>
      </c>
      <c r="G3588">
        <v>75</v>
      </c>
      <c r="H3588" s="2">
        <v>466917</v>
      </c>
      <c r="I3588" s="2">
        <v>99775</v>
      </c>
      <c r="J3588" s="2">
        <v>93383</v>
      </c>
      <c r="K3588" s="2">
        <v>19638</v>
      </c>
      <c r="L3588" s="2">
        <v>4272</v>
      </c>
      <c r="M3588" s="2">
        <v>1309</v>
      </c>
    </row>
    <row r="3589" spans="1:13" x14ac:dyDescent="0.25">
      <c r="A3589" t="s">
        <v>519</v>
      </c>
      <c r="B3589">
        <v>786</v>
      </c>
      <c r="C3589">
        <v>109</v>
      </c>
      <c r="D3589">
        <v>284</v>
      </c>
      <c r="E3589">
        <v>535</v>
      </c>
      <c r="F3589">
        <v>58</v>
      </c>
      <c r="G3589">
        <v>83</v>
      </c>
      <c r="H3589" s="2">
        <v>276179</v>
      </c>
      <c r="I3589" s="2">
        <v>64591</v>
      </c>
      <c r="J3589" s="2">
        <v>55236</v>
      </c>
      <c r="K3589" s="2">
        <v>11722</v>
      </c>
      <c r="L3589" s="2">
        <v>2577</v>
      </c>
      <c r="M3589">
        <v>781</v>
      </c>
    </row>
    <row r="3590" spans="1:13" x14ac:dyDescent="0.25">
      <c r="A3590" t="s">
        <v>519</v>
      </c>
      <c r="B3590" s="2">
        <v>1886</v>
      </c>
      <c r="C3590">
        <v>406</v>
      </c>
      <c r="D3590">
        <v>660</v>
      </c>
      <c r="E3590" s="2">
        <v>1273</v>
      </c>
      <c r="F3590">
        <v>128</v>
      </c>
      <c r="G3590">
        <v>267</v>
      </c>
      <c r="H3590" s="2">
        <v>605953</v>
      </c>
      <c r="I3590" s="2">
        <v>127753</v>
      </c>
      <c r="J3590" s="2">
        <v>121191</v>
      </c>
      <c r="K3590" s="2">
        <v>25454</v>
      </c>
      <c r="L3590" s="2">
        <v>5528</v>
      </c>
      <c r="M3590" s="2">
        <v>1697</v>
      </c>
    </row>
    <row r="3591" spans="1:13" x14ac:dyDescent="0.25">
      <c r="A3591" t="s">
        <v>519</v>
      </c>
      <c r="B3591" s="2">
        <v>4478</v>
      </c>
      <c r="C3591">
        <v>465</v>
      </c>
      <c r="D3591" s="2">
        <v>1488</v>
      </c>
      <c r="E3591" s="2">
        <v>2983</v>
      </c>
      <c r="F3591">
        <v>144</v>
      </c>
      <c r="G3591">
        <v>305</v>
      </c>
      <c r="H3591" s="2">
        <v>1409076</v>
      </c>
      <c r="I3591" s="2">
        <v>264187</v>
      </c>
      <c r="J3591" s="2">
        <v>281815</v>
      </c>
      <c r="K3591" s="2">
        <v>58564</v>
      </c>
      <c r="L3591" s="2">
        <v>12558</v>
      </c>
      <c r="M3591" s="2">
        <v>3904</v>
      </c>
    </row>
    <row r="3592" spans="1:13" x14ac:dyDescent="0.25">
      <c r="A3592" t="s">
        <v>519</v>
      </c>
      <c r="B3592">
        <v>814</v>
      </c>
      <c r="C3592">
        <v>83</v>
      </c>
      <c r="D3592">
        <v>275</v>
      </c>
      <c r="E3592">
        <v>544</v>
      </c>
      <c r="F3592">
        <v>35</v>
      </c>
      <c r="G3592">
        <v>59</v>
      </c>
      <c r="H3592" s="2">
        <v>338732</v>
      </c>
      <c r="I3592" s="2">
        <v>65551</v>
      </c>
      <c r="J3592" s="2">
        <v>67746</v>
      </c>
      <c r="K3592" s="2">
        <v>14117</v>
      </c>
      <c r="L3592" s="2">
        <v>3037</v>
      </c>
      <c r="M3592">
        <v>941</v>
      </c>
    </row>
    <row r="3593" spans="1:13" x14ac:dyDescent="0.25">
      <c r="A3593" t="s">
        <v>519</v>
      </c>
      <c r="B3593" s="2">
        <v>2189</v>
      </c>
      <c r="C3593">
        <v>272</v>
      </c>
      <c r="D3593">
        <v>593</v>
      </c>
      <c r="E3593" s="2">
        <v>1391</v>
      </c>
      <c r="F3593">
        <v>113</v>
      </c>
      <c r="G3593">
        <v>192</v>
      </c>
      <c r="H3593" s="2">
        <v>569741</v>
      </c>
      <c r="I3593" s="2">
        <v>127897</v>
      </c>
      <c r="J3593" s="2">
        <v>113948</v>
      </c>
      <c r="K3593" s="2">
        <v>24080</v>
      </c>
      <c r="L3593" s="2">
        <v>5268</v>
      </c>
      <c r="M3593" s="2">
        <v>1605</v>
      </c>
    </row>
    <row r="3594" spans="1:13" x14ac:dyDescent="0.25">
      <c r="A3594" t="s">
        <v>519</v>
      </c>
      <c r="B3594" s="2">
        <v>1835</v>
      </c>
      <c r="C3594">
        <v>240</v>
      </c>
      <c r="D3594">
        <v>594</v>
      </c>
      <c r="E3594" s="2">
        <v>1215</v>
      </c>
      <c r="F3594">
        <v>90</v>
      </c>
      <c r="G3594">
        <v>165</v>
      </c>
      <c r="H3594" s="2">
        <v>320367</v>
      </c>
      <c r="I3594" s="2">
        <v>71522</v>
      </c>
      <c r="J3594" s="2">
        <v>64073</v>
      </c>
      <c r="K3594" s="2">
        <v>13533</v>
      </c>
      <c r="L3594" s="2">
        <v>2959</v>
      </c>
      <c r="M3594">
        <v>902</v>
      </c>
    </row>
    <row r="3595" spans="1:13" x14ac:dyDescent="0.25">
      <c r="A3595" t="s">
        <v>519</v>
      </c>
      <c r="B3595" s="2">
        <v>3766</v>
      </c>
      <c r="C3595">
        <v>289</v>
      </c>
      <c r="D3595">
        <v>827</v>
      </c>
      <c r="E3595" s="2">
        <v>2297</v>
      </c>
      <c r="F3595">
        <v>87</v>
      </c>
      <c r="G3595">
        <v>188</v>
      </c>
      <c r="H3595" s="2">
        <v>1036499</v>
      </c>
      <c r="I3595" s="2">
        <v>211611</v>
      </c>
      <c r="J3595" s="2">
        <v>207300</v>
      </c>
      <c r="K3595" s="2">
        <v>43408</v>
      </c>
      <c r="L3595" s="2">
        <v>9393</v>
      </c>
      <c r="M3595" s="2">
        <v>2894</v>
      </c>
    </row>
    <row r="3596" spans="1:13" x14ac:dyDescent="0.25">
      <c r="A3596" t="s">
        <v>519</v>
      </c>
      <c r="B3596" s="2">
        <v>1320</v>
      </c>
      <c r="C3596">
        <v>199</v>
      </c>
      <c r="D3596">
        <v>613</v>
      </c>
      <c r="E3596">
        <v>966</v>
      </c>
      <c r="F3596">
        <v>96</v>
      </c>
      <c r="G3596">
        <v>147</v>
      </c>
      <c r="H3596" s="2">
        <v>552131</v>
      </c>
      <c r="I3596" s="2">
        <v>118035</v>
      </c>
      <c r="J3596" s="2">
        <v>110426</v>
      </c>
      <c r="K3596" s="2">
        <v>23224</v>
      </c>
      <c r="L3596" s="2">
        <v>5052</v>
      </c>
      <c r="M3596" s="2">
        <v>1548</v>
      </c>
    </row>
    <row r="3597" spans="1:13" x14ac:dyDescent="0.25">
      <c r="A3597" t="s">
        <v>519</v>
      </c>
      <c r="B3597">
        <v>733</v>
      </c>
      <c r="C3597">
        <v>74</v>
      </c>
      <c r="D3597">
        <v>229</v>
      </c>
      <c r="E3597">
        <v>481</v>
      </c>
      <c r="F3597">
        <v>16</v>
      </c>
      <c r="G3597">
        <v>45</v>
      </c>
      <c r="H3597" s="2">
        <v>221920</v>
      </c>
      <c r="I3597" s="2">
        <v>45706</v>
      </c>
      <c r="J3597" s="2">
        <v>44384</v>
      </c>
      <c r="K3597" s="2">
        <v>9301</v>
      </c>
      <c r="L3597" s="2">
        <v>2015</v>
      </c>
      <c r="M3597">
        <v>620</v>
      </c>
    </row>
    <row r="3598" spans="1:13" x14ac:dyDescent="0.25">
      <c r="A3598" t="s">
        <v>519</v>
      </c>
      <c r="B3598" s="2">
        <v>2781</v>
      </c>
      <c r="C3598">
        <v>324</v>
      </c>
      <c r="D3598">
        <v>858</v>
      </c>
      <c r="E3598" s="2">
        <v>1819</v>
      </c>
      <c r="F3598">
        <v>97</v>
      </c>
      <c r="G3598">
        <v>211</v>
      </c>
      <c r="H3598" s="2">
        <v>556198</v>
      </c>
      <c r="I3598" s="2">
        <v>117512</v>
      </c>
      <c r="J3598" s="2">
        <v>111240</v>
      </c>
      <c r="K3598" s="2">
        <v>23368</v>
      </c>
      <c r="L3598" s="2">
        <v>5076</v>
      </c>
      <c r="M3598" s="2">
        <v>1558</v>
      </c>
    </row>
    <row r="3599" spans="1:13" x14ac:dyDescent="0.25">
      <c r="A3599" t="s">
        <v>519</v>
      </c>
      <c r="B3599" s="2">
        <v>4381</v>
      </c>
      <c r="C3599">
        <v>616</v>
      </c>
      <c r="D3599" s="2">
        <v>1315</v>
      </c>
      <c r="E3599" s="2">
        <v>2848</v>
      </c>
      <c r="F3599">
        <v>224</v>
      </c>
      <c r="G3599">
        <v>420</v>
      </c>
      <c r="H3599" s="2">
        <v>2076640</v>
      </c>
      <c r="I3599" s="2">
        <v>403030</v>
      </c>
      <c r="J3599" s="2">
        <v>415328</v>
      </c>
      <c r="K3599" s="2">
        <v>86570</v>
      </c>
      <c r="L3599" s="2">
        <v>18631</v>
      </c>
      <c r="M3599" s="2">
        <v>5771</v>
      </c>
    </row>
    <row r="3600" spans="1:13" x14ac:dyDescent="0.25">
      <c r="A3600" t="s">
        <v>519</v>
      </c>
      <c r="B3600" s="2">
        <v>2396</v>
      </c>
      <c r="C3600">
        <v>208</v>
      </c>
      <c r="D3600">
        <v>962</v>
      </c>
      <c r="E3600" s="2">
        <v>1679</v>
      </c>
      <c r="F3600">
        <v>63</v>
      </c>
      <c r="G3600">
        <v>136</v>
      </c>
      <c r="H3600" s="2">
        <v>489824</v>
      </c>
      <c r="I3600" s="2">
        <v>124235</v>
      </c>
      <c r="J3600" s="2">
        <v>97965</v>
      </c>
      <c r="K3600" s="2">
        <v>20974</v>
      </c>
      <c r="L3600" s="2">
        <v>4658</v>
      </c>
      <c r="M3600" s="2">
        <v>1398</v>
      </c>
    </row>
    <row r="3601" spans="1:13" x14ac:dyDescent="0.25">
      <c r="A3601" t="s">
        <v>519</v>
      </c>
      <c r="B3601">
        <v>487</v>
      </c>
      <c r="C3601">
        <v>64</v>
      </c>
      <c r="D3601">
        <v>154</v>
      </c>
      <c r="E3601">
        <v>321</v>
      </c>
      <c r="F3601">
        <v>10</v>
      </c>
      <c r="G3601">
        <v>37</v>
      </c>
      <c r="H3601" s="2">
        <v>255161</v>
      </c>
      <c r="I3601" s="2">
        <v>50897</v>
      </c>
      <c r="J3601" s="2">
        <v>51032</v>
      </c>
      <c r="K3601" s="2">
        <v>10663</v>
      </c>
      <c r="L3601" s="2">
        <v>2302</v>
      </c>
      <c r="M3601">
        <v>711</v>
      </c>
    </row>
    <row r="3602" spans="1:13" x14ac:dyDescent="0.25">
      <c r="A3602" t="s">
        <v>519</v>
      </c>
      <c r="B3602">
        <v>740</v>
      </c>
      <c r="C3602">
        <v>70</v>
      </c>
      <c r="D3602">
        <v>290</v>
      </c>
      <c r="E3602">
        <v>515</v>
      </c>
      <c r="F3602">
        <v>37</v>
      </c>
      <c r="G3602">
        <v>54</v>
      </c>
      <c r="H3602" s="2">
        <v>303247</v>
      </c>
      <c r="I3602" s="2">
        <v>51843</v>
      </c>
      <c r="J3602" s="2">
        <v>60649</v>
      </c>
      <c r="K3602" s="2">
        <v>12508</v>
      </c>
      <c r="L3602" s="2">
        <v>2657</v>
      </c>
      <c r="M3602">
        <v>834</v>
      </c>
    </row>
    <row r="3603" spans="1:13" x14ac:dyDescent="0.25">
      <c r="A3603" t="s">
        <v>519</v>
      </c>
      <c r="B3603">
        <v>598</v>
      </c>
      <c r="C3603">
        <v>59</v>
      </c>
      <c r="D3603">
        <v>187</v>
      </c>
      <c r="E3603">
        <v>392</v>
      </c>
      <c r="F3603">
        <v>26</v>
      </c>
      <c r="G3603">
        <v>43</v>
      </c>
      <c r="H3603" s="2">
        <v>371513</v>
      </c>
      <c r="I3603" s="2">
        <v>100254</v>
      </c>
      <c r="J3603" s="2">
        <v>74303</v>
      </c>
      <c r="K3603" s="2">
        <v>16022</v>
      </c>
      <c r="L3603" s="2">
        <v>3587</v>
      </c>
      <c r="M3603" s="2">
        <v>1068</v>
      </c>
    </row>
    <row r="3604" spans="1:13" x14ac:dyDescent="0.25">
      <c r="A3604" t="s">
        <v>519</v>
      </c>
      <c r="B3604" s="2">
        <v>3999</v>
      </c>
      <c r="C3604">
        <v>526</v>
      </c>
      <c r="D3604" s="2">
        <v>1804</v>
      </c>
      <c r="E3604" s="2">
        <v>2902</v>
      </c>
      <c r="F3604">
        <v>277</v>
      </c>
      <c r="G3604">
        <v>402</v>
      </c>
      <c r="H3604" s="2">
        <v>1552687</v>
      </c>
      <c r="I3604" s="2">
        <v>249737</v>
      </c>
      <c r="J3604" s="2">
        <v>310537</v>
      </c>
      <c r="K3604" s="2">
        <v>63747</v>
      </c>
      <c r="L3604" s="2">
        <v>13464</v>
      </c>
      <c r="M3604" s="2">
        <v>4250</v>
      </c>
    </row>
    <row r="3605" spans="1:13" x14ac:dyDescent="0.25">
      <c r="A3605" t="s">
        <v>519</v>
      </c>
      <c r="B3605">
        <v>584</v>
      </c>
      <c r="C3605">
        <v>35</v>
      </c>
      <c r="D3605">
        <v>323</v>
      </c>
      <c r="E3605">
        <v>454</v>
      </c>
      <c r="F3605">
        <v>17</v>
      </c>
      <c r="G3605">
        <v>26</v>
      </c>
      <c r="H3605" s="2">
        <v>126084</v>
      </c>
      <c r="I3605" s="2">
        <v>26085</v>
      </c>
      <c r="J3605" s="2">
        <v>25217</v>
      </c>
      <c r="K3605" s="2">
        <v>5287</v>
      </c>
      <c r="L3605" s="2">
        <v>1146</v>
      </c>
      <c r="M3605">
        <v>352</v>
      </c>
    </row>
    <row r="3606" spans="1:13" x14ac:dyDescent="0.25">
      <c r="A3606" t="s">
        <v>519</v>
      </c>
      <c r="B3606" s="2">
        <v>6234</v>
      </c>
      <c r="C3606">
        <v>747</v>
      </c>
      <c r="D3606" s="2">
        <v>2477</v>
      </c>
      <c r="E3606" s="2">
        <v>4356</v>
      </c>
      <c r="F3606">
        <v>216</v>
      </c>
      <c r="G3606">
        <v>482</v>
      </c>
      <c r="H3606" s="2">
        <v>2191766</v>
      </c>
      <c r="I3606" s="2">
        <v>376149</v>
      </c>
      <c r="J3606" s="2">
        <v>438353</v>
      </c>
      <c r="K3606" s="2">
        <v>90434</v>
      </c>
      <c r="L3606" s="2">
        <v>19219</v>
      </c>
      <c r="M3606" s="2">
        <v>6029</v>
      </c>
    </row>
    <row r="3607" spans="1:13" x14ac:dyDescent="0.25">
      <c r="A3607" t="s">
        <v>519</v>
      </c>
      <c r="B3607" s="2">
        <v>5691</v>
      </c>
      <c r="C3607">
        <v>690</v>
      </c>
      <c r="D3607" s="2">
        <v>2125</v>
      </c>
      <c r="E3607" s="2">
        <v>3908</v>
      </c>
      <c r="F3607">
        <v>231</v>
      </c>
      <c r="G3607">
        <v>460</v>
      </c>
      <c r="H3607" s="2">
        <v>2406889</v>
      </c>
      <c r="I3607" s="2">
        <v>366977</v>
      </c>
      <c r="J3607" s="2">
        <v>481378</v>
      </c>
      <c r="K3607" s="2">
        <v>98434</v>
      </c>
      <c r="L3607" s="2">
        <v>20690</v>
      </c>
      <c r="M3607" s="2">
        <v>6562</v>
      </c>
    </row>
    <row r="3608" spans="1:13" x14ac:dyDescent="0.25">
      <c r="A3608" t="s">
        <v>519</v>
      </c>
      <c r="B3608" s="2">
        <v>6178</v>
      </c>
      <c r="C3608">
        <v>802</v>
      </c>
      <c r="D3608" s="2">
        <v>1949</v>
      </c>
      <c r="E3608" s="2">
        <v>4064</v>
      </c>
      <c r="F3608">
        <v>358</v>
      </c>
      <c r="G3608">
        <v>580</v>
      </c>
      <c r="H3608" s="2">
        <v>3005567</v>
      </c>
      <c r="I3608" s="2">
        <v>497077</v>
      </c>
      <c r="J3608" s="2">
        <v>601113</v>
      </c>
      <c r="K3608" s="2">
        <v>123656</v>
      </c>
      <c r="L3608" s="2">
        <v>26186</v>
      </c>
      <c r="M3608" s="2">
        <v>8244</v>
      </c>
    </row>
    <row r="3609" spans="1:13" x14ac:dyDescent="0.25">
      <c r="A3609" t="s">
        <v>519</v>
      </c>
      <c r="B3609" s="2">
        <v>3776</v>
      </c>
      <c r="C3609">
        <v>439</v>
      </c>
      <c r="D3609" s="2">
        <v>1139</v>
      </c>
      <c r="E3609" s="2">
        <v>2458</v>
      </c>
      <c r="F3609">
        <v>203</v>
      </c>
      <c r="G3609">
        <v>321</v>
      </c>
      <c r="H3609" s="2">
        <v>1272753</v>
      </c>
      <c r="I3609" s="2">
        <v>236390</v>
      </c>
      <c r="J3609" s="2">
        <v>254551</v>
      </c>
      <c r="K3609" s="2">
        <v>52856</v>
      </c>
      <c r="L3609" s="2">
        <v>11323</v>
      </c>
      <c r="M3609" s="2">
        <v>3524</v>
      </c>
    </row>
    <row r="3610" spans="1:13" x14ac:dyDescent="0.25">
      <c r="A3610" t="s">
        <v>519</v>
      </c>
      <c r="B3610" s="2">
        <v>2547</v>
      </c>
      <c r="C3610">
        <v>341</v>
      </c>
      <c r="D3610">
        <v>916</v>
      </c>
      <c r="E3610" s="2">
        <v>1731</v>
      </c>
      <c r="F3610">
        <v>146</v>
      </c>
      <c r="G3610">
        <v>244</v>
      </c>
      <c r="H3610" s="2">
        <v>1456607</v>
      </c>
      <c r="I3610" s="2">
        <v>234573</v>
      </c>
      <c r="J3610" s="2">
        <v>291321</v>
      </c>
      <c r="K3610" s="2">
        <v>59808</v>
      </c>
      <c r="L3610" s="2">
        <v>12634</v>
      </c>
      <c r="M3610" s="2">
        <v>3987</v>
      </c>
    </row>
    <row r="3611" spans="1:13" x14ac:dyDescent="0.25">
      <c r="A3611" t="s">
        <v>519</v>
      </c>
      <c r="B3611">
        <v>390</v>
      </c>
      <c r="C3611">
        <v>54</v>
      </c>
      <c r="D3611">
        <v>202</v>
      </c>
      <c r="E3611">
        <v>296</v>
      </c>
      <c r="F3611">
        <v>33</v>
      </c>
      <c r="G3611">
        <v>44</v>
      </c>
      <c r="H3611" s="2">
        <v>213703</v>
      </c>
      <c r="I3611" s="2">
        <v>46965</v>
      </c>
      <c r="J3611" s="2">
        <v>42741</v>
      </c>
      <c r="K3611" s="2">
        <v>9013</v>
      </c>
      <c r="L3611" s="2">
        <v>1967</v>
      </c>
      <c r="M3611">
        <v>601</v>
      </c>
    </row>
    <row r="3612" spans="1:13" x14ac:dyDescent="0.25">
      <c r="A3612" t="s">
        <v>519</v>
      </c>
      <c r="B3612" s="2">
        <v>1555</v>
      </c>
      <c r="C3612">
        <v>198</v>
      </c>
      <c r="D3612">
        <v>452</v>
      </c>
      <c r="E3612" s="2">
        <v>1003</v>
      </c>
      <c r="F3612">
        <v>88</v>
      </c>
      <c r="G3612">
        <v>143</v>
      </c>
      <c r="H3612" s="2">
        <v>666874</v>
      </c>
      <c r="I3612" s="2">
        <v>128195</v>
      </c>
      <c r="J3612" s="2">
        <v>133375</v>
      </c>
      <c r="K3612" s="2">
        <v>27777</v>
      </c>
      <c r="L3612" s="2">
        <v>5972</v>
      </c>
      <c r="M3612" s="2">
        <v>1852</v>
      </c>
    </row>
    <row r="3613" spans="1:13" x14ac:dyDescent="0.25">
      <c r="A3613" t="s">
        <v>519</v>
      </c>
      <c r="B3613">
        <v>858</v>
      </c>
      <c r="C3613">
        <v>82</v>
      </c>
      <c r="D3613">
        <v>246</v>
      </c>
      <c r="E3613">
        <v>552</v>
      </c>
      <c r="F3613">
        <v>35</v>
      </c>
      <c r="G3613">
        <v>59</v>
      </c>
      <c r="H3613" s="2">
        <v>359828</v>
      </c>
      <c r="I3613" s="2">
        <v>67153</v>
      </c>
      <c r="J3613" s="2">
        <v>71966</v>
      </c>
      <c r="K3613" s="2">
        <v>14949</v>
      </c>
      <c r="L3613" s="2">
        <v>3204</v>
      </c>
      <c r="M3613">
        <v>997</v>
      </c>
    </row>
    <row r="3614" spans="1:13" x14ac:dyDescent="0.25">
      <c r="A3614" t="s">
        <v>519</v>
      </c>
      <c r="B3614">
        <v>359</v>
      </c>
      <c r="C3614">
        <v>22</v>
      </c>
      <c r="D3614">
        <v>169</v>
      </c>
      <c r="E3614">
        <v>264</v>
      </c>
      <c r="F3614">
        <v>6</v>
      </c>
      <c r="G3614">
        <v>14</v>
      </c>
      <c r="H3614" s="2">
        <v>229413</v>
      </c>
      <c r="I3614" s="2">
        <v>39590</v>
      </c>
      <c r="J3614" s="2">
        <v>45883</v>
      </c>
      <c r="K3614" s="2">
        <v>9470</v>
      </c>
      <c r="L3614" s="2">
        <v>2014</v>
      </c>
      <c r="M3614">
        <v>631</v>
      </c>
    </row>
    <row r="3615" spans="1:13" x14ac:dyDescent="0.25">
      <c r="A3615" t="s">
        <v>519</v>
      </c>
      <c r="B3615" s="2">
        <v>1272</v>
      </c>
      <c r="C3615">
        <v>93</v>
      </c>
      <c r="D3615">
        <v>306</v>
      </c>
      <c r="E3615">
        <v>789</v>
      </c>
      <c r="F3615">
        <v>45</v>
      </c>
      <c r="G3615">
        <v>69</v>
      </c>
      <c r="H3615" s="2">
        <v>402885</v>
      </c>
      <c r="I3615" s="2">
        <v>88435</v>
      </c>
      <c r="J3615" s="2">
        <v>80577</v>
      </c>
      <c r="K3615" s="2">
        <v>16990</v>
      </c>
      <c r="L3615" s="2">
        <v>3707</v>
      </c>
      <c r="M3615" s="2">
        <v>1133</v>
      </c>
    </row>
    <row r="3616" spans="1:13" x14ac:dyDescent="0.25">
      <c r="A3616" t="s">
        <v>519</v>
      </c>
      <c r="B3616" s="2">
        <v>1309</v>
      </c>
      <c r="C3616">
        <v>159</v>
      </c>
      <c r="D3616">
        <v>604</v>
      </c>
      <c r="E3616">
        <v>957</v>
      </c>
      <c r="F3616">
        <v>77</v>
      </c>
      <c r="G3616">
        <v>118</v>
      </c>
      <c r="H3616" s="2">
        <v>374960</v>
      </c>
      <c r="I3616" s="2">
        <v>156791</v>
      </c>
      <c r="J3616" s="2">
        <v>74992</v>
      </c>
      <c r="K3616" s="2">
        <v>17228</v>
      </c>
      <c r="L3616" s="2">
        <v>4122</v>
      </c>
      <c r="M3616" s="2">
        <v>1149</v>
      </c>
    </row>
    <row r="3617" spans="1:13" x14ac:dyDescent="0.25">
      <c r="A3617" t="s">
        <v>519</v>
      </c>
      <c r="B3617" s="2">
        <v>2050</v>
      </c>
      <c r="C3617">
        <v>163</v>
      </c>
      <c r="D3617">
        <v>650</v>
      </c>
      <c r="E3617" s="2">
        <v>1350</v>
      </c>
      <c r="F3617">
        <v>55</v>
      </c>
      <c r="G3617">
        <v>109</v>
      </c>
      <c r="H3617" s="2">
        <v>701923</v>
      </c>
      <c r="I3617" s="2">
        <v>139656</v>
      </c>
      <c r="J3617" s="2">
        <v>140385</v>
      </c>
      <c r="K3617" s="2">
        <v>29327</v>
      </c>
      <c r="L3617" s="2">
        <v>6328</v>
      </c>
      <c r="M3617" s="2">
        <v>1955</v>
      </c>
    </row>
    <row r="3618" spans="1:13" x14ac:dyDescent="0.25">
      <c r="A3618" t="s">
        <v>519</v>
      </c>
      <c r="B3618">
        <v>591</v>
      </c>
      <c r="C3618">
        <v>62</v>
      </c>
      <c r="D3618">
        <v>215</v>
      </c>
      <c r="E3618">
        <v>403</v>
      </c>
      <c r="F3618">
        <v>28</v>
      </c>
      <c r="G3618">
        <v>45</v>
      </c>
      <c r="H3618" s="2">
        <v>153089</v>
      </c>
      <c r="I3618" s="2">
        <v>36987</v>
      </c>
      <c r="J3618" s="2">
        <v>30618</v>
      </c>
      <c r="K3618" s="2">
        <v>6520</v>
      </c>
      <c r="L3618" s="2">
        <v>1439</v>
      </c>
      <c r="M3618">
        <v>435</v>
      </c>
    </row>
    <row r="3619" spans="1:13" x14ac:dyDescent="0.25">
      <c r="A3619" t="s">
        <v>519</v>
      </c>
      <c r="B3619">
        <v>782</v>
      </c>
      <c r="C3619">
        <v>65</v>
      </c>
      <c r="D3619">
        <v>324</v>
      </c>
      <c r="E3619">
        <v>553</v>
      </c>
      <c r="F3619">
        <v>31</v>
      </c>
      <c r="G3619">
        <v>48</v>
      </c>
      <c r="H3619" s="2">
        <v>253817</v>
      </c>
      <c r="I3619" s="2">
        <v>63450</v>
      </c>
      <c r="J3619" s="2">
        <v>50763</v>
      </c>
      <c r="K3619" s="2">
        <v>10851</v>
      </c>
      <c r="L3619" s="2">
        <v>2405</v>
      </c>
      <c r="M3619">
        <v>723</v>
      </c>
    </row>
    <row r="3620" spans="1:13" x14ac:dyDescent="0.25">
      <c r="A3620" t="s">
        <v>519</v>
      </c>
      <c r="B3620" s="2">
        <v>4700</v>
      </c>
      <c r="C3620">
        <v>651</v>
      </c>
      <c r="D3620" s="2">
        <v>1366</v>
      </c>
      <c r="E3620" s="2">
        <v>3033</v>
      </c>
      <c r="F3620">
        <v>209</v>
      </c>
      <c r="G3620">
        <v>430</v>
      </c>
      <c r="H3620" s="2">
        <v>2421217</v>
      </c>
      <c r="I3620" s="2">
        <v>421176</v>
      </c>
      <c r="J3620" s="2">
        <v>484243</v>
      </c>
      <c r="K3620" s="2">
        <v>100009</v>
      </c>
      <c r="L3620" s="2">
        <v>21282</v>
      </c>
      <c r="M3620" s="2">
        <v>6667</v>
      </c>
    </row>
    <row r="3621" spans="1:13" x14ac:dyDescent="0.25">
      <c r="A3621" t="s">
        <v>519</v>
      </c>
      <c r="B3621" s="2">
        <v>2468</v>
      </c>
      <c r="C3621">
        <v>283</v>
      </c>
      <c r="D3621" s="2">
        <v>1080</v>
      </c>
      <c r="E3621" s="2">
        <v>1774</v>
      </c>
      <c r="F3621">
        <v>111</v>
      </c>
      <c r="G3621">
        <v>197</v>
      </c>
      <c r="H3621" s="2">
        <v>531003</v>
      </c>
      <c r="I3621" s="2">
        <v>109269</v>
      </c>
      <c r="J3621" s="2">
        <v>106201</v>
      </c>
      <c r="K3621" s="2">
        <v>22254</v>
      </c>
      <c r="L3621" s="2">
        <v>4820</v>
      </c>
      <c r="M3621" s="2">
        <v>1484</v>
      </c>
    </row>
    <row r="3622" spans="1:13" x14ac:dyDescent="0.25">
      <c r="A3622" t="s">
        <v>519</v>
      </c>
      <c r="B3622">
        <v>909</v>
      </c>
      <c r="C3622">
        <v>59</v>
      </c>
      <c r="D3622">
        <v>362</v>
      </c>
      <c r="E3622">
        <v>635</v>
      </c>
      <c r="F3622">
        <v>23</v>
      </c>
      <c r="G3622">
        <v>41</v>
      </c>
      <c r="H3622" s="2">
        <v>195685</v>
      </c>
      <c r="I3622" s="2">
        <v>41561</v>
      </c>
      <c r="J3622" s="2">
        <v>39137</v>
      </c>
      <c r="K3622" s="2">
        <v>8226</v>
      </c>
      <c r="L3622" s="2">
        <v>1788</v>
      </c>
      <c r="M3622">
        <v>548</v>
      </c>
    </row>
    <row r="3623" spans="1:13" x14ac:dyDescent="0.25">
      <c r="A3623" t="s">
        <v>519</v>
      </c>
      <c r="B3623" s="2">
        <v>4065</v>
      </c>
      <c r="C3623">
        <v>103</v>
      </c>
      <c r="D3623" s="2">
        <v>1653</v>
      </c>
      <c r="E3623" s="2">
        <v>2859</v>
      </c>
      <c r="F3623">
        <v>52</v>
      </c>
      <c r="G3623">
        <v>77</v>
      </c>
      <c r="H3623" s="2">
        <v>603563</v>
      </c>
      <c r="I3623" s="2">
        <v>129561</v>
      </c>
      <c r="J3623" s="2">
        <v>120713</v>
      </c>
      <c r="K3623" s="2">
        <v>25397</v>
      </c>
      <c r="L3623" s="2">
        <v>5527</v>
      </c>
      <c r="M3623" s="2">
        <v>1693</v>
      </c>
    </row>
    <row r="3624" spans="1:13" x14ac:dyDescent="0.25">
      <c r="A3624" t="s">
        <v>519</v>
      </c>
      <c r="B3624">
        <v>536</v>
      </c>
      <c r="C3624">
        <v>137</v>
      </c>
      <c r="D3624">
        <v>338</v>
      </c>
      <c r="E3624">
        <v>437</v>
      </c>
      <c r="F3624">
        <v>70</v>
      </c>
      <c r="G3624">
        <v>103</v>
      </c>
      <c r="H3624" s="2">
        <v>149492</v>
      </c>
      <c r="I3624" s="2">
        <v>32656</v>
      </c>
      <c r="J3624" s="2">
        <v>29898</v>
      </c>
      <c r="K3624" s="2">
        <v>6301</v>
      </c>
      <c r="L3624" s="2">
        <v>1374</v>
      </c>
      <c r="M3624">
        <v>420</v>
      </c>
    </row>
    <row r="3625" spans="1:13" x14ac:dyDescent="0.25">
      <c r="A3625" t="s">
        <v>519</v>
      </c>
      <c r="B3625" s="2">
        <v>1273</v>
      </c>
      <c r="C3625">
        <v>148</v>
      </c>
      <c r="D3625">
        <v>551</v>
      </c>
      <c r="E3625">
        <v>912</v>
      </c>
      <c r="F3625">
        <v>70</v>
      </c>
      <c r="G3625">
        <v>109</v>
      </c>
      <c r="H3625" s="2">
        <v>539539</v>
      </c>
      <c r="I3625" s="2">
        <v>108077</v>
      </c>
      <c r="J3625" s="2">
        <v>107908</v>
      </c>
      <c r="K3625" s="2">
        <v>22556</v>
      </c>
      <c r="L3625" s="2">
        <v>4871</v>
      </c>
      <c r="M3625" s="2">
        <v>1504</v>
      </c>
    </row>
    <row r="3626" spans="1:13" x14ac:dyDescent="0.25">
      <c r="A3626" t="s">
        <v>519</v>
      </c>
      <c r="B3626">
        <v>809</v>
      </c>
      <c r="C3626">
        <v>125</v>
      </c>
      <c r="D3626">
        <v>280</v>
      </c>
      <c r="E3626">
        <v>545</v>
      </c>
      <c r="F3626">
        <v>65</v>
      </c>
      <c r="G3626">
        <v>95</v>
      </c>
      <c r="H3626" s="2">
        <v>300991</v>
      </c>
      <c r="I3626" s="2">
        <v>64361</v>
      </c>
      <c r="J3626" s="2">
        <v>60198</v>
      </c>
      <c r="K3626" s="2">
        <v>12660</v>
      </c>
      <c r="L3626" s="2">
        <v>2754</v>
      </c>
      <c r="M3626">
        <v>844</v>
      </c>
    </row>
    <row r="3627" spans="1:13" x14ac:dyDescent="0.25">
      <c r="A3627" t="s">
        <v>519</v>
      </c>
      <c r="B3627" s="2">
        <v>3652</v>
      </c>
      <c r="C3627">
        <v>355</v>
      </c>
      <c r="D3627" s="2">
        <v>1657</v>
      </c>
      <c r="E3627" s="2">
        <v>2655</v>
      </c>
      <c r="F3627">
        <v>134</v>
      </c>
      <c r="G3627">
        <v>245</v>
      </c>
      <c r="H3627" s="2">
        <v>1210559</v>
      </c>
      <c r="I3627" s="2">
        <v>251604</v>
      </c>
      <c r="J3627" s="2">
        <v>242112</v>
      </c>
      <c r="K3627" s="2">
        <v>50782</v>
      </c>
      <c r="L3627" s="2">
        <v>11011</v>
      </c>
      <c r="M3627" s="2">
        <v>3385</v>
      </c>
    </row>
    <row r="3628" spans="1:13" x14ac:dyDescent="0.25">
      <c r="A3628" t="s">
        <v>519</v>
      </c>
      <c r="B3628" s="2">
        <v>1144</v>
      </c>
      <c r="C3628">
        <v>135</v>
      </c>
      <c r="D3628">
        <v>616</v>
      </c>
      <c r="E3628">
        <v>880</v>
      </c>
      <c r="F3628">
        <v>73</v>
      </c>
      <c r="G3628">
        <v>104</v>
      </c>
      <c r="H3628" s="2">
        <v>437572</v>
      </c>
      <c r="I3628" s="2">
        <v>77638</v>
      </c>
      <c r="J3628" s="2">
        <v>87514</v>
      </c>
      <c r="K3628" s="2">
        <v>18103</v>
      </c>
      <c r="L3628" s="2">
        <v>3860</v>
      </c>
      <c r="M3628" s="2">
        <v>1207</v>
      </c>
    </row>
    <row r="3629" spans="1:13" x14ac:dyDescent="0.25">
      <c r="A3629" t="s">
        <v>519</v>
      </c>
      <c r="B3629" s="2">
        <v>2426</v>
      </c>
      <c r="C3629">
        <v>213</v>
      </c>
      <c r="D3629" s="2">
        <v>1172</v>
      </c>
      <c r="E3629" s="2">
        <v>1799</v>
      </c>
      <c r="F3629">
        <v>79</v>
      </c>
      <c r="G3629">
        <v>146</v>
      </c>
      <c r="H3629" s="2">
        <v>637463</v>
      </c>
      <c r="I3629" s="2">
        <v>146057</v>
      </c>
      <c r="J3629" s="2">
        <v>127493</v>
      </c>
      <c r="K3629" s="2">
        <v>26999</v>
      </c>
      <c r="L3629" s="2">
        <v>5921</v>
      </c>
      <c r="M3629" s="2">
        <v>1800</v>
      </c>
    </row>
    <row r="3630" spans="1:13" x14ac:dyDescent="0.25">
      <c r="A3630" t="s">
        <v>519</v>
      </c>
      <c r="B3630" s="2">
        <v>1588</v>
      </c>
      <c r="C3630">
        <v>195</v>
      </c>
      <c r="D3630">
        <v>500</v>
      </c>
      <c r="E3630" s="2">
        <v>1044</v>
      </c>
      <c r="F3630">
        <v>73</v>
      </c>
      <c r="G3630">
        <v>134</v>
      </c>
      <c r="H3630" s="2">
        <v>600306</v>
      </c>
      <c r="I3630" s="2">
        <v>123079</v>
      </c>
      <c r="J3630" s="2">
        <v>120061</v>
      </c>
      <c r="K3630" s="2">
        <v>25150</v>
      </c>
      <c r="L3630" s="2">
        <v>5445</v>
      </c>
      <c r="M3630" s="2">
        <v>1677</v>
      </c>
    </row>
    <row r="3631" spans="1:13" x14ac:dyDescent="0.25">
      <c r="A3631" t="s">
        <v>519</v>
      </c>
      <c r="B3631" s="2">
        <v>2078</v>
      </c>
      <c r="C3631">
        <v>226</v>
      </c>
      <c r="D3631">
        <v>819</v>
      </c>
      <c r="E3631" s="2">
        <v>1449</v>
      </c>
      <c r="F3631">
        <v>67</v>
      </c>
      <c r="G3631">
        <v>147</v>
      </c>
      <c r="H3631" s="2">
        <v>688462</v>
      </c>
      <c r="I3631" s="2">
        <v>166812</v>
      </c>
      <c r="J3631" s="2">
        <v>137692</v>
      </c>
      <c r="K3631" s="2">
        <v>29331</v>
      </c>
      <c r="L3631" s="2">
        <v>6476</v>
      </c>
      <c r="M3631" s="2">
        <v>1955</v>
      </c>
    </row>
    <row r="3632" spans="1:13" x14ac:dyDescent="0.25">
      <c r="A3632" t="s">
        <v>519</v>
      </c>
      <c r="B3632">
        <v>898</v>
      </c>
      <c r="C3632">
        <v>45</v>
      </c>
      <c r="D3632">
        <v>227</v>
      </c>
      <c r="E3632">
        <v>563</v>
      </c>
      <c r="F3632">
        <v>16</v>
      </c>
      <c r="G3632">
        <v>31</v>
      </c>
      <c r="H3632" s="2">
        <v>203089</v>
      </c>
      <c r="I3632" s="2">
        <v>38678</v>
      </c>
      <c r="J3632" s="2">
        <v>40618</v>
      </c>
      <c r="K3632" s="2">
        <v>8452</v>
      </c>
      <c r="L3632" s="2">
        <v>1815</v>
      </c>
      <c r="M3632">
        <v>563</v>
      </c>
    </row>
    <row r="3633" spans="1:13" x14ac:dyDescent="0.25">
      <c r="A3633" t="s">
        <v>519</v>
      </c>
      <c r="B3633">
        <v>393</v>
      </c>
      <c r="C3633">
        <v>20</v>
      </c>
      <c r="D3633">
        <v>238</v>
      </c>
      <c r="E3633">
        <v>316</v>
      </c>
      <c r="F3633">
        <v>9</v>
      </c>
      <c r="G3633">
        <v>14</v>
      </c>
      <c r="H3633" s="2">
        <v>110235</v>
      </c>
      <c r="I3633" s="2">
        <v>26066</v>
      </c>
      <c r="J3633" s="2">
        <v>22047</v>
      </c>
      <c r="K3633" s="2">
        <v>4684</v>
      </c>
      <c r="L3633" s="2">
        <v>1031</v>
      </c>
      <c r="M3633">
        <v>312</v>
      </c>
    </row>
    <row r="3634" spans="1:13" x14ac:dyDescent="0.25">
      <c r="A3634" t="s">
        <v>519</v>
      </c>
      <c r="B3634" s="2">
        <v>10187</v>
      </c>
      <c r="C3634" s="2">
        <v>1180</v>
      </c>
      <c r="D3634" s="2">
        <v>4326</v>
      </c>
      <c r="E3634" s="2">
        <v>7257</v>
      </c>
      <c r="F3634">
        <v>547</v>
      </c>
      <c r="G3634">
        <v>864</v>
      </c>
      <c r="H3634" s="2">
        <v>2666497</v>
      </c>
      <c r="I3634" s="2">
        <v>532142</v>
      </c>
      <c r="J3634" s="2">
        <v>533299</v>
      </c>
      <c r="K3634" s="2">
        <v>111438</v>
      </c>
      <c r="L3634" s="2">
        <v>24055</v>
      </c>
      <c r="M3634" s="2">
        <v>7429</v>
      </c>
    </row>
    <row r="3635" spans="1:13" x14ac:dyDescent="0.25">
      <c r="A3635" t="s">
        <v>519</v>
      </c>
      <c r="B3635" s="2">
        <v>1604</v>
      </c>
      <c r="C3635">
        <v>183</v>
      </c>
      <c r="D3635">
        <v>582</v>
      </c>
      <c r="E3635" s="2">
        <v>1093</v>
      </c>
      <c r="F3635">
        <v>48</v>
      </c>
      <c r="G3635">
        <v>116</v>
      </c>
      <c r="H3635" s="2">
        <v>856536</v>
      </c>
      <c r="I3635" s="2">
        <v>148362</v>
      </c>
      <c r="J3635" s="2">
        <v>171307</v>
      </c>
      <c r="K3635" s="2">
        <v>35367</v>
      </c>
      <c r="L3635" s="2">
        <v>7523</v>
      </c>
      <c r="M3635" s="2">
        <v>2358</v>
      </c>
    </row>
    <row r="3636" spans="1:13" x14ac:dyDescent="0.25">
      <c r="A3636" t="s">
        <v>519</v>
      </c>
      <c r="B3636" s="2">
        <v>1424</v>
      </c>
      <c r="C3636">
        <v>139</v>
      </c>
      <c r="D3636">
        <v>613</v>
      </c>
      <c r="E3636" s="2">
        <v>1018</v>
      </c>
      <c r="F3636">
        <v>33</v>
      </c>
      <c r="G3636">
        <v>86</v>
      </c>
      <c r="H3636" s="2">
        <v>354891</v>
      </c>
      <c r="I3636" s="2">
        <v>90670</v>
      </c>
      <c r="J3636" s="2">
        <v>70978</v>
      </c>
      <c r="K3636" s="2">
        <v>15209</v>
      </c>
      <c r="L3636" s="2">
        <v>3381</v>
      </c>
      <c r="M3636" s="2">
        <v>1014</v>
      </c>
    </row>
    <row r="3637" spans="1:13" x14ac:dyDescent="0.25">
      <c r="A3637" t="s">
        <v>519</v>
      </c>
      <c r="B3637">
        <v>918</v>
      </c>
      <c r="C3637">
        <v>121</v>
      </c>
      <c r="D3637">
        <v>329</v>
      </c>
      <c r="E3637">
        <v>623</v>
      </c>
      <c r="F3637">
        <v>41</v>
      </c>
      <c r="G3637">
        <v>81</v>
      </c>
      <c r="H3637" s="2">
        <v>464979</v>
      </c>
      <c r="I3637" s="2">
        <v>77159</v>
      </c>
      <c r="J3637" s="2">
        <v>92996</v>
      </c>
      <c r="K3637" s="2">
        <v>19135</v>
      </c>
      <c r="L3637" s="2">
        <v>4054</v>
      </c>
      <c r="M3637" s="2">
        <v>1276</v>
      </c>
    </row>
    <row r="3638" spans="1:13" x14ac:dyDescent="0.25">
      <c r="A3638" t="s">
        <v>519</v>
      </c>
      <c r="B3638">
        <v>845</v>
      </c>
      <c r="C3638">
        <v>119</v>
      </c>
      <c r="D3638">
        <v>364</v>
      </c>
      <c r="E3638">
        <v>604</v>
      </c>
      <c r="F3638">
        <v>81</v>
      </c>
      <c r="G3638">
        <v>100</v>
      </c>
      <c r="H3638" s="2">
        <v>237503</v>
      </c>
      <c r="I3638" s="2">
        <v>104547</v>
      </c>
      <c r="J3638" s="2">
        <v>47501</v>
      </c>
      <c r="K3638" s="2">
        <v>11012</v>
      </c>
      <c r="L3638" s="2">
        <v>2658</v>
      </c>
      <c r="M3638">
        <v>734</v>
      </c>
    </row>
    <row r="3639" spans="1:13" x14ac:dyDescent="0.25">
      <c r="A3639" t="s">
        <v>519</v>
      </c>
      <c r="B3639" s="2">
        <v>3062</v>
      </c>
      <c r="C3639">
        <v>243</v>
      </c>
      <c r="D3639">
        <v>950</v>
      </c>
      <c r="E3639" s="2">
        <v>2006</v>
      </c>
      <c r="F3639">
        <v>77</v>
      </c>
      <c r="G3639">
        <v>160</v>
      </c>
      <c r="H3639" s="2">
        <v>832908</v>
      </c>
      <c r="I3639" s="2">
        <v>165881</v>
      </c>
      <c r="J3639" s="2">
        <v>166582</v>
      </c>
      <c r="K3639" s="2">
        <v>34802</v>
      </c>
      <c r="L3639" s="2">
        <v>7511</v>
      </c>
      <c r="M3639" s="2">
        <v>2320</v>
      </c>
    </row>
    <row r="3640" spans="1:13" x14ac:dyDescent="0.25">
      <c r="A3640" t="s">
        <v>519</v>
      </c>
      <c r="B3640" s="2">
        <v>1388</v>
      </c>
      <c r="C3640">
        <v>197</v>
      </c>
      <c r="D3640">
        <v>366</v>
      </c>
      <c r="E3640">
        <v>877</v>
      </c>
      <c r="F3640">
        <v>62</v>
      </c>
      <c r="G3640">
        <v>129</v>
      </c>
      <c r="H3640" s="2">
        <v>642251</v>
      </c>
      <c r="I3640" s="2">
        <v>109410</v>
      </c>
      <c r="J3640" s="2">
        <v>128450</v>
      </c>
      <c r="K3640" s="2">
        <v>26484</v>
      </c>
      <c r="L3640" s="2">
        <v>5624</v>
      </c>
      <c r="M3640" s="2">
        <v>1766</v>
      </c>
    </row>
    <row r="3641" spans="1:13" x14ac:dyDescent="0.25">
      <c r="A3641" t="s">
        <v>519</v>
      </c>
      <c r="B3641" s="2">
        <v>1181</v>
      </c>
      <c r="C3641">
        <v>150</v>
      </c>
      <c r="D3641">
        <v>294</v>
      </c>
      <c r="E3641">
        <v>738</v>
      </c>
      <c r="F3641">
        <v>48</v>
      </c>
      <c r="G3641">
        <v>99</v>
      </c>
      <c r="H3641" s="2">
        <v>789639</v>
      </c>
      <c r="I3641" s="2">
        <v>122832</v>
      </c>
      <c r="J3641" s="2">
        <v>157928</v>
      </c>
      <c r="K3641" s="2">
        <v>32340</v>
      </c>
      <c r="L3641" s="2">
        <v>6810</v>
      </c>
      <c r="M3641" s="2">
        <v>2156</v>
      </c>
    </row>
    <row r="3642" spans="1:13" x14ac:dyDescent="0.25">
      <c r="A3642" t="s">
        <v>519</v>
      </c>
      <c r="B3642" s="2">
        <v>2242</v>
      </c>
      <c r="C3642">
        <v>193</v>
      </c>
      <c r="D3642">
        <v>603</v>
      </c>
      <c r="E3642" s="2">
        <v>1423</v>
      </c>
      <c r="F3642">
        <v>50</v>
      </c>
      <c r="G3642">
        <v>122</v>
      </c>
      <c r="H3642" s="2">
        <v>668985</v>
      </c>
      <c r="I3642" s="2">
        <v>118753</v>
      </c>
      <c r="J3642" s="2">
        <v>133797</v>
      </c>
      <c r="K3642" s="2">
        <v>27678</v>
      </c>
      <c r="L3642" s="2">
        <v>5902</v>
      </c>
      <c r="M3642" s="2">
        <v>1845</v>
      </c>
    </row>
    <row r="3643" spans="1:13" x14ac:dyDescent="0.25">
      <c r="A3643" t="s">
        <v>519</v>
      </c>
      <c r="B3643" s="2">
        <v>4005</v>
      </c>
      <c r="C3643">
        <v>515</v>
      </c>
      <c r="D3643" s="2">
        <v>1289</v>
      </c>
      <c r="E3643" s="2">
        <v>2647</v>
      </c>
      <c r="F3643">
        <v>165</v>
      </c>
      <c r="G3643">
        <v>340</v>
      </c>
      <c r="H3643" s="2">
        <v>1170264</v>
      </c>
      <c r="I3643" s="2">
        <v>218181</v>
      </c>
      <c r="J3643" s="2">
        <v>234053</v>
      </c>
      <c r="K3643" s="2">
        <v>48616</v>
      </c>
      <c r="L3643" s="2">
        <v>10418</v>
      </c>
      <c r="M3643" s="2">
        <v>3241</v>
      </c>
    </row>
    <row r="3644" spans="1:13" x14ac:dyDescent="0.25">
      <c r="A3644" t="s">
        <v>519</v>
      </c>
      <c r="B3644">
        <v>985</v>
      </c>
      <c r="C3644">
        <v>162</v>
      </c>
      <c r="D3644">
        <v>390</v>
      </c>
      <c r="E3644">
        <v>688</v>
      </c>
      <c r="F3644">
        <v>50</v>
      </c>
      <c r="G3644">
        <v>106</v>
      </c>
      <c r="H3644" s="2">
        <v>409683</v>
      </c>
      <c r="I3644" s="2">
        <v>59971</v>
      </c>
      <c r="J3644" s="2">
        <v>81937</v>
      </c>
      <c r="K3644" s="2">
        <v>16707</v>
      </c>
      <c r="L3644" s="2">
        <v>3499</v>
      </c>
      <c r="M3644" s="2">
        <v>1114</v>
      </c>
    </row>
    <row r="3645" spans="1:13" x14ac:dyDescent="0.25">
      <c r="A3645" t="s">
        <v>519</v>
      </c>
      <c r="B3645">
        <v>468</v>
      </c>
      <c r="C3645">
        <v>64</v>
      </c>
      <c r="D3645">
        <v>207</v>
      </c>
      <c r="E3645">
        <v>337</v>
      </c>
      <c r="F3645">
        <v>37</v>
      </c>
      <c r="G3645">
        <v>50</v>
      </c>
      <c r="H3645" s="2">
        <v>140148</v>
      </c>
      <c r="I3645" s="2">
        <v>28559</v>
      </c>
      <c r="J3645" s="2">
        <v>28030</v>
      </c>
      <c r="K3645" s="2">
        <v>5868</v>
      </c>
      <c r="L3645" s="2">
        <v>1270</v>
      </c>
      <c r="M3645">
        <v>391</v>
      </c>
    </row>
    <row r="3646" spans="1:13" x14ac:dyDescent="0.25">
      <c r="A3646" t="s">
        <v>519</v>
      </c>
      <c r="B3646">
        <v>656</v>
      </c>
      <c r="C3646">
        <v>90</v>
      </c>
      <c r="D3646">
        <v>383</v>
      </c>
      <c r="E3646">
        <v>519</v>
      </c>
      <c r="F3646">
        <v>62</v>
      </c>
      <c r="G3646">
        <v>76</v>
      </c>
      <c r="H3646" s="2">
        <v>198305</v>
      </c>
      <c r="I3646" s="2">
        <v>43677</v>
      </c>
      <c r="J3646" s="2">
        <v>39661</v>
      </c>
      <c r="K3646" s="2">
        <v>8365</v>
      </c>
      <c r="L3646" s="2">
        <v>1826</v>
      </c>
      <c r="M3646">
        <v>558</v>
      </c>
    </row>
    <row r="3647" spans="1:13" x14ac:dyDescent="0.25">
      <c r="A3647" t="s">
        <v>519</v>
      </c>
      <c r="B3647" s="2">
        <v>2679</v>
      </c>
      <c r="C3647">
        <v>456</v>
      </c>
      <c r="D3647" s="2">
        <v>1122</v>
      </c>
      <c r="E3647" s="2">
        <v>1900</v>
      </c>
      <c r="F3647">
        <v>179</v>
      </c>
      <c r="G3647">
        <v>317</v>
      </c>
      <c r="H3647" s="2">
        <v>767671</v>
      </c>
      <c r="I3647" s="2">
        <v>155817</v>
      </c>
      <c r="J3647" s="2">
        <v>153534</v>
      </c>
      <c r="K3647" s="2">
        <v>32132</v>
      </c>
      <c r="L3647" s="2">
        <v>6949</v>
      </c>
      <c r="M3647" s="2">
        <v>2142</v>
      </c>
    </row>
    <row r="3648" spans="1:13" x14ac:dyDescent="0.25">
      <c r="A3648" t="s">
        <v>519</v>
      </c>
      <c r="B3648" s="2">
        <v>1304</v>
      </c>
      <c r="C3648">
        <v>112</v>
      </c>
      <c r="D3648">
        <v>594</v>
      </c>
      <c r="E3648">
        <v>949</v>
      </c>
      <c r="F3648">
        <v>49</v>
      </c>
      <c r="G3648">
        <v>80</v>
      </c>
      <c r="H3648" s="2">
        <v>352693</v>
      </c>
      <c r="I3648" s="2">
        <v>68579</v>
      </c>
      <c r="J3648" s="2">
        <v>70539</v>
      </c>
      <c r="K3648" s="2">
        <v>14705</v>
      </c>
      <c r="L3648" s="2">
        <v>3165</v>
      </c>
      <c r="M3648">
        <v>980</v>
      </c>
    </row>
    <row r="3649" spans="1:13" x14ac:dyDescent="0.25">
      <c r="A3649" t="s">
        <v>519</v>
      </c>
      <c r="B3649">
        <v>756</v>
      </c>
      <c r="C3649">
        <v>26</v>
      </c>
      <c r="D3649">
        <v>293</v>
      </c>
      <c r="E3649">
        <v>525</v>
      </c>
      <c r="F3649">
        <v>7</v>
      </c>
      <c r="G3649">
        <v>17</v>
      </c>
      <c r="H3649" s="2">
        <v>189619</v>
      </c>
      <c r="I3649" s="2">
        <v>52436</v>
      </c>
      <c r="J3649" s="2">
        <v>37924</v>
      </c>
      <c r="K3649" s="2">
        <v>8202</v>
      </c>
      <c r="L3649" s="2">
        <v>1842</v>
      </c>
      <c r="M3649">
        <v>547</v>
      </c>
    </row>
    <row r="3650" spans="1:13" x14ac:dyDescent="0.25">
      <c r="A3650" t="s">
        <v>519</v>
      </c>
      <c r="B3650" s="2">
        <v>2677</v>
      </c>
      <c r="C3650">
        <v>335</v>
      </c>
      <c r="D3650" s="2">
        <v>1184</v>
      </c>
      <c r="E3650" s="2">
        <v>1930</v>
      </c>
      <c r="F3650">
        <v>161</v>
      </c>
      <c r="G3650">
        <v>248</v>
      </c>
      <c r="H3650" s="2">
        <v>971119</v>
      </c>
      <c r="I3650" s="2">
        <v>232066</v>
      </c>
      <c r="J3650" s="2">
        <v>194224</v>
      </c>
      <c r="K3650" s="2">
        <v>41312</v>
      </c>
      <c r="L3650" s="2">
        <v>9106</v>
      </c>
      <c r="M3650" s="2">
        <v>2754</v>
      </c>
    </row>
    <row r="3651" spans="1:13" x14ac:dyDescent="0.25">
      <c r="A3651" t="s">
        <v>519</v>
      </c>
      <c r="B3651" s="2">
        <v>4185</v>
      </c>
      <c r="C3651">
        <v>486</v>
      </c>
      <c r="D3651" s="2">
        <v>1783</v>
      </c>
      <c r="E3651" s="2">
        <v>2984</v>
      </c>
      <c r="F3651">
        <v>159</v>
      </c>
      <c r="G3651">
        <v>323</v>
      </c>
      <c r="H3651" s="2">
        <v>1070712</v>
      </c>
      <c r="I3651" s="2">
        <v>213442</v>
      </c>
      <c r="J3651" s="2">
        <v>214142</v>
      </c>
      <c r="K3651" s="2">
        <v>44742</v>
      </c>
      <c r="L3651" s="2">
        <v>9657</v>
      </c>
      <c r="M3651" s="2">
        <v>2983</v>
      </c>
    </row>
    <row r="3652" spans="1:13" x14ac:dyDescent="0.25">
      <c r="A3652" t="s">
        <v>519</v>
      </c>
      <c r="B3652" s="2">
        <v>1634</v>
      </c>
      <c r="C3652">
        <v>104</v>
      </c>
      <c r="D3652">
        <v>818</v>
      </c>
      <c r="E3652" s="2">
        <v>1226</v>
      </c>
      <c r="F3652">
        <v>61</v>
      </c>
      <c r="G3652">
        <v>83</v>
      </c>
      <c r="H3652" s="2">
        <v>308796</v>
      </c>
      <c r="I3652" s="2">
        <v>61185</v>
      </c>
      <c r="J3652" s="2">
        <v>61759</v>
      </c>
      <c r="K3652" s="2">
        <v>12897</v>
      </c>
      <c r="L3652" s="2">
        <v>2782</v>
      </c>
      <c r="M3652">
        <v>860</v>
      </c>
    </row>
    <row r="3653" spans="1:13" x14ac:dyDescent="0.25">
      <c r="A3653" t="s">
        <v>519</v>
      </c>
      <c r="B3653" s="2">
        <v>1066</v>
      </c>
      <c r="C3653">
        <v>143</v>
      </c>
      <c r="D3653">
        <v>297</v>
      </c>
      <c r="E3653">
        <v>681</v>
      </c>
      <c r="F3653">
        <v>37</v>
      </c>
      <c r="G3653">
        <v>90</v>
      </c>
      <c r="H3653" s="2">
        <v>215194</v>
      </c>
      <c r="I3653" s="2">
        <v>37920</v>
      </c>
      <c r="J3653" s="2">
        <v>43039</v>
      </c>
      <c r="K3653" s="2">
        <v>8898</v>
      </c>
      <c r="L3653" s="2">
        <v>1896</v>
      </c>
      <c r="M3653">
        <v>593</v>
      </c>
    </row>
    <row r="3654" spans="1:13" x14ac:dyDescent="0.25">
      <c r="A3654" t="s">
        <v>519</v>
      </c>
      <c r="B3654" s="2">
        <v>1338</v>
      </c>
      <c r="C3654">
        <v>224</v>
      </c>
      <c r="D3654">
        <v>527</v>
      </c>
      <c r="E3654">
        <v>932</v>
      </c>
      <c r="F3654">
        <v>127</v>
      </c>
      <c r="G3654">
        <v>176</v>
      </c>
      <c r="H3654" s="2">
        <v>437181</v>
      </c>
      <c r="I3654" s="2">
        <v>98736</v>
      </c>
      <c r="J3654" s="2">
        <v>87436</v>
      </c>
      <c r="K3654" s="2">
        <v>18489</v>
      </c>
      <c r="L3654" s="2">
        <v>4048</v>
      </c>
      <c r="M3654" s="2">
        <v>1233</v>
      </c>
    </row>
    <row r="3655" spans="1:13" x14ac:dyDescent="0.25">
      <c r="A3655" t="s">
        <v>519</v>
      </c>
      <c r="B3655" s="2">
        <v>1047</v>
      </c>
      <c r="C3655">
        <v>99</v>
      </c>
      <c r="D3655">
        <v>480</v>
      </c>
      <c r="E3655">
        <v>764</v>
      </c>
      <c r="F3655">
        <v>54</v>
      </c>
      <c r="G3655">
        <v>77</v>
      </c>
      <c r="H3655" s="2">
        <v>361763</v>
      </c>
      <c r="I3655" s="2">
        <v>69031</v>
      </c>
      <c r="J3655" s="2">
        <v>72353</v>
      </c>
      <c r="K3655" s="2">
        <v>15059</v>
      </c>
      <c r="L3655" s="2">
        <v>3235</v>
      </c>
      <c r="M3655" s="2">
        <v>1004</v>
      </c>
    </row>
    <row r="3656" spans="1:13" x14ac:dyDescent="0.25">
      <c r="A3656" t="s">
        <v>519</v>
      </c>
      <c r="B3656" s="2">
        <v>1087</v>
      </c>
      <c r="C3656">
        <v>163</v>
      </c>
      <c r="D3656">
        <v>278</v>
      </c>
      <c r="E3656">
        <v>682</v>
      </c>
      <c r="F3656">
        <v>94</v>
      </c>
      <c r="G3656">
        <v>128</v>
      </c>
      <c r="H3656" s="2">
        <v>669683</v>
      </c>
      <c r="I3656" s="2">
        <v>124579</v>
      </c>
      <c r="J3656" s="2">
        <v>133937</v>
      </c>
      <c r="K3656" s="2">
        <v>27815</v>
      </c>
      <c r="L3656" s="2">
        <v>5959</v>
      </c>
      <c r="M3656" s="2">
        <v>1854</v>
      </c>
    </row>
    <row r="3657" spans="1:13" x14ac:dyDescent="0.25">
      <c r="A3657" t="s">
        <v>519</v>
      </c>
      <c r="B3657">
        <v>574</v>
      </c>
      <c r="C3657">
        <v>46</v>
      </c>
      <c r="D3657">
        <v>352</v>
      </c>
      <c r="E3657">
        <v>463</v>
      </c>
      <c r="F3657">
        <v>18</v>
      </c>
      <c r="G3657">
        <v>32</v>
      </c>
      <c r="H3657" s="2">
        <v>115052</v>
      </c>
      <c r="I3657" s="2">
        <v>25536</v>
      </c>
      <c r="J3657" s="2">
        <v>23010</v>
      </c>
      <c r="K3657" s="2">
        <v>4857</v>
      </c>
      <c r="L3657" s="2">
        <v>1061</v>
      </c>
      <c r="M3657">
        <v>324</v>
      </c>
    </row>
    <row r="3658" spans="1:13" x14ac:dyDescent="0.25">
      <c r="A3658" t="s">
        <v>519</v>
      </c>
      <c r="B3658">
        <v>720</v>
      </c>
      <c r="C3658">
        <v>60</v>
      </c>
      <c r="D3658">
        <v>261</v>
      </c>
      <c r="E3658">
        <v>490</v>
      </c>
      <c r="F3658">
        <v>24</v>
      </c>
      <c r="G3658">
        <v>42</v>
      </c>
      <c r="H3658" s="2">
        <v>264389</v>
      </c>
      <c r="I3658" s="2">
        <v>54218</v>
      </c>
      <c r="J3658" s="2">
        <v>52878</v>
      </c>
      <c r="K3658" s="2">
        <v>11077</v>
      </c>
      <c r="L3658" s="2">
        <v>2398</v>
      </c>
      <c r="M3658">
        <v>738</v>
      </c>
    </row>
    <row r="3659" spans="1:13" x14ac:dyDescent="0.25">
      <c r="A3659" t="s">
        <v>519</v>
      </c>
      <c r="B3659" s="2">
        <v>5055</v>
      </c>
      <c r="C3659">
        <v>601</v>
      </c>
      <c r="D3659" s="2">
        <v>1595</v>
      </c>
      <c r="E3659" s="2">
        <v>3325</v>
      </c>
      <c r="F3659">
        <v>218</v>
      </c>
      <c r="G3659">
        <v>409</v>
      </c>
      <c r="H3659" s="2">
        <v>2179021</v>
      </c>
      <c r="I3659" s="2">
        <v>378878</v>
      </c>
      <c r="J3659" s="2">
        <v>435804</v>
      </c>
      <c r="K3659" s="2">
        <v>90001</v>
      </c>
      <c r="L3659" s="2">
        <v>19152</v>
      </c>
      <c r="M3659" s="2">
        <v>6000</v>
      </c>
    </row>
    <row r="3660" spans="1:13" x14ac:dyDescent="0.25">
      <c r="A3660" t="s">
        <v>519</v>
      </c>
      <c r="B3660">
        <v>668</v>
      </c>
      <c r="C3660">
        <v>36</v>
      </c>
      <c r="D3660">
        <v>340</v>
      </c>
      <c r="E3660">
        <v>504</v>
      </c>
      <c r="F3660">
        <v>19</v>
      </c>
      <c r="G3660">
        <v>28</v>
      </c>
      <c r="H3660" s="2">
        <v>167837</v>
      </c>
      <c r="I3660" s="2">
        <v>36303</v>
      </c>
      <c r="J3660" s="2">
        <v>33567</v>
      </c>
      <c r="K3660" s="2">
        <v>7067</v>
      </c>
      <c r="L3660" s="2">
        <v>1539</v>
      </c>
      <c r="M3660">
        <v>471</v>
      </c>
    </row>
    <row r="3661" spans="1:13" x14ac:dyDescent="0.25">
      <c r="A3661" t="s">
        <v>519</v>
      </c>
      <c r="B3661">
        <v>403</v>
      </c>
      <c r="C3661">
        <v>72</v>
      </c>
      <c r="D3661">
        <v>152</v>
      </c>
      <c r="E3661">
        <v>278</v>
      </c>
      <c r="F3661">
        <v>45</v>
      </c>
      <c r="G3661">
        <v>59</v>
      </c>
      <c r="H3661" s="2">
        <v>150679</v>
      </c>
      <c r="I3661" s="2">
        <v>36287</v>
      </c>
      <c r="J3661" s="2">
        <v>30136</v>
      </c>
      <c r="K3661" s="2">
        <v>6415</v>
      </c>
      <c r="L3661" s="2">
        <v>1415</v>
      </c>
      <c r="M3661">
        <v>428</v>
      </c>
    </row>
    <row r="3662" spans="1:13" x14ac:dyDescent="0.25">
      <c r="A3662" t="s">
        <v>519</v>
      </c>
      <c r="B3662" s="2">
        <v>2973</v>
      </c>
      <c r="C3662">
        <v>243</v>
      </c>
      <c r="D3662">
        <v>597</v>
      </c>
      <c r="E3662" s="2">
        <v>1785</v>
      </c>
      <c r="F3662">
        <v>137</v>
      </c>
      <c r="G3662">
        <v>190</v>
      </c>
      <c r="H3662" s="2">
        <v>896882</v>
      </c>
      <c r="I3662" s="2">
        <v>178478</v>
      </c>
      <c r="J3662" s="2">
        <v>179376</v>
      </c>
      <c r="K3662" s="2">
        <v>37473</v>
      </c>
      <c r="L3662" s="2">
        <v>8086</v>
      </c>
      <c r="M3662" s="2">
        <v>2498</v>
      </c>
    </row>
    <row r="3663" spans="1:13" x14ac:dyDescent="0.25">
      <c r="A3663" t="s">
        <v>519</v>
      </c>
      <c r="B3663">
        <v>516</v>
      </c>
      <c r="C3663">
        <v>24</v>
      </c>
      <c r="D3663">
        <v>298</v>
      </c>
      <c r="E3663">
        <v>407</v>
      </c>
      <c r="F3663">
        <v>8</v>
      </c>
      <c r="G3663">
        <v>16</v>
      </c>
      <c r="H3663" s="2">
        <v>154615</v>
      </c>
      <c r="I3663" s="2">
        <v>31786</v>
      </c>
      <c r="J3663" s="2">
        <v>30923</v>
      </c>
      <c r="K3663" s="2">
        <v>6479</v>
      </c>
      <c r="L3663" s="2">
        <v>1403</v>
      </c>
      <c r="M3663">
        <v>432</v>
      </c>
    </row>
    <row r="3664" spans="1:13" x14ac:dyDescent="0.25">
      <c r="A3664" t="s">
        <v>519</v>
      </c>
      <c r="B3664" s="2">
        <v>4590</v>
      </c>
      <c r="C3664">
        <v>442</v>
      </c>
      <c r="D3664" s="2">
        <v>2225</v>
      </c>
      <c r="E3664" s="2">
        <v>3407</v>
      </c>
      <c r="F3664">
        <v>202</v>
      </c>
      <c r="G3664">
        <v>322</v>
      </c>
      <c r="H3664" s="2">
        <v>951715</v>
      </c>
      <c r="I3664" s="2">
        <v>198669</v>
      </c>
      <c r="J3664" s="2">
        <v>190343</v>
      </c>
      <c r="K3664" s="2">
        <v>39940</v>
      </c>
      <c r="L3664" s="2">
        <v>8664</v>
      </c>
      <c r="M3664" s="2">
        <v>2663</v>
      </c>
    </row>
    <row r="3665" spans="1:13" x14ac:dyDescent="0.25">
      <c r="A3665" t="s">
        <v>519</v>
      </c>
      <c r="B3665">
        <v>651</v>
      </c>
      <c r="C3665">
        <v>102</v>
      </c>
      <c r="D3665">
        <v>263</v>
      </c>
      <c r="E3665">
        <v>457</v>
      </c>
      <c r="F3665">
        <v>24</v>
      </c>
      <c r="G3665">
        <v>63</v>
      </c>
      <c r="H3665" s="2">
        <v>198135</v>
      </c>
      <c r="I3665" s="2">
        <v>47118</v>
      </c>
      <c r="J3665" s="2">
        <v>39627</v>
      </c>
      <c r="K3665" s="2">
        <v>8424</v>
      </c>
      <c r="L3665" s="2">
        <v>1856</v>
      </c>
      <c r="M3665">
        <v>562</v>
      </c>
    </row>
    <row r="3666" spans="1:13" x14ac:dyDescent="0.25">
      <c r="A3666" t="s">
        <v>519</v>
      </c>
      <c r="B3666" s="2">
        <v>1845</v>
      </c>
      <c r="C3666">
        <v>237</v>
      </c>
      <c r="D3666">
        <v>601</v>
      </c>
      <c r="E3666" s="2">
        <v>1223</v>
      </c>
      <c r="F3666">
        <v>62</v>
      </c>
      <c r="G3666">
        <v>149</v>
      </c>
      <c r="H3666" s="2">
        <v>637120</v>
      </c>
      <c r="I3666" s="2">
        <v>120121</v>
      </c>
      <c r="J3666" s="2">
        <v>127424</v>
      </c>
      <c r="K3666" s="2">
        <v>26493</v>
      </c>
      <c r="L3666" s="2">
        <v>5684</v>
      </c>
      <c r="M3666" s="2">
        <v>1766</v>
      </c>
    </row>
    <row r="3667" spans="1:13" x14ac:dyDescent="0.25">
      <c r="A3667" t="s">
        <v>519</v>
      </c>
      <c r="B3667" s="2">
        <v>1005</v>
      </c>
      <c r="C3667">
        <v>90</v>
      </c>
      <c r="D3667">
        <v>251</v>
      </c>
      <c r="E3667">
        <v>628</v>
      </c>
      <c r="F3667">
        <v>17</v>
      </c>
      <c r="G3667">
        <v>54</v>
      </c>
      <c r="H3667" s="2">
        <v>385088</v>
      </c>
      <c r="I3667" s="2">
        <v>91585</v>
      </c>
      <c r="J3667" s="2">
        <v>77018</v>
      </c>
      <c r="K3667" s="2">
        <v>16374</v>
      </c>
      <c r="L3667" s="2">
        <v>3607</v>
      </c>
      <c r="M3667" s="2">
        <v>1092</v>
      </c>
    </row>
    <row r="3668" spans="1:13" x14ac:dyDescent="0.25">
      <c r="A3668" t="s">
        <v>519</v>
      </c>
      <c r="B3668" s="2">
        <v>1051</v>
      </c>
      <c r="C3668">
        <v>84</v>
      </c>
      <c r="D3668">
        <v>357</v>
      </c>
      <c r="E3668">
        <v>704</v>
      </c>
      <c r="F3668">
        <v>22</v>
      </c>
      <c r="G3668">
        <v>53</v>
      </c>
      <c r="H3668" s="2">
        <v>350240</v>
      </c>
      <c r="I3668" s="2">
        <v>74330</v>
      </c>
      <c r="J3668" s="2">
        <v>70048</v>
      </c>
      <c r="K3668" s="2">
        <v>14721</v>
      </c>
      <c r="L3668" s="2">
        <v>3200</v>
      </c>
      <c r="M3668">
        <v>981</v>
      </c>
    </row>
    <row r="3669" spans="1:13" x14ac:dyDescent="0.25">
      <c r="A3669" t="s">
        <v>519</v>
      </c>
      <c r="B3669" s="2">
        <v>2870</v>
      </c>
      <c r="C3669">
        <v>499</v>
      </c>
      <c r="D3669">
        <v>843</v>
      </c>
      <c r="E3669" s="2">
        <v>1857</v>
      </c>
      <c r="F3669">
        <v>40</v>
      </c>
      <c r="G3669">
        <v>269</v>
      </c>
      <c r="H3669" s="2">
        <v>899862</v>
      </c>
      <c r="I3669" s="2">
        <v>197294</v>
      </c>
      <c r="J3669" s="2">
        <v>179972</v>
      </c>
      <c r="K3669" s="2">
        <v>37943</v>
      </c>
      <c r="L3669" s="2">
        <v>8278</v>
      </c>
      <c r="M3669" s="2">
        <v>2530</v>
      </c>
    </row>
    <row r="3670" spans="1:13" x14ac:dyDescent="0.25">
      <c r="A3670" t="s">
        <v>519</v>
      </c>
      <c r="B3670" s="2">
        <v>1525</v>
      </c>
      <c r="C3670">
        <v>169</v>
      </c>
      <c r="D3670">
        <v>425</v>
      </c>
      <c r="E3670">
        <v>975</v>
      </c>
      <c r="F3670">
        <v>43</v>
      </c>
      <c r="G3670">
        <v>106</v>
      </c>
      <c r="H3670" s="2">
        <v>652386</v>
      </c>
      <c r="I3670" s="2">
        <v>122123</v>
      </c>
      <c r="J3670" s="2">
        <v>130477</v>
      </c>
      <c r="K3670" s="2">
        <v>27111</v>
      </c>
      <c r="L3670" s="2">
        <v>5812</v>
      </c>
      <c r="M3670" s="2">
        <v>1807</v>
      </c>
    </row>
    <row r="3671" spans="1:13" x14ac:dyDescent="0.25">
      <c r="A3671" t="s">
        <v>519</v>
      </c>
      <c r="B3671">
        <v>369</v>
      </c>
      <c r="C3671">
        <v>58</v>
      </c>
      <c r="D3671">
        <v>200</v>
      </c>
      <c r="E3671">
        <v>285</v>
      </c>
      <c r="F3671">
        <v>33</v>
      </c>
      <c r="G3671">
        <v>45</v>
      </c>
      <c r="H3671" s="2">
        <v>220972</v>
      </c>
      <c r="I3671" s="2">
        <v>40707</v>
      </c>
      <c r="J3671" s="2">
        <v>44194</v>
      </c>
      <c r="K3671" s="2">
        <v>9170</v>
      </c>
      <c r="L3671" s="2">
        <v>1963</v>
      </c>
      <c r="M3671">
        <v>611</v>
      </c>
    </row>
    <row r="3672" spans="1:13" x14ac:dyDescent="0.25">
      <c r="A3672" t="s">
        <v>519</v>
      </c>
      <c r="B3672">
        <v>868</v>
      </c>
      <c r="C3672">
        <v>79</v>
      </c>
      <c r="D3672">
        <v>267</v>
      </c>
      <c r="E3672">
        <v>567</v>
      </c>
      <c r="F3672">
        <v>8</v>
      </c>
      <c r="G3672">
        <v>43</v>
      </c>
      <c r="H3672" s="2">
        <v>343334</v>
      </c>
      <c r="I3672" s="2">
        <v>73773</v>
      </c>
      <c r="J3672" s="2">
        <v>68667</v>
      </c>
      <c r="K3672" s="2">
        <v>14448</v>
      </c>
      <c r="L3672" s="2">
        <v>3145</v>
      </c>
      <c r="M3672">
        <v>963</v>
      </c>
    </row>
    <row r="3673" spans="1:13" x14ac:dyDescent="0.25">
      <c r="A3673" t="s">
        <v>519</v>
      </c>
      <c r="B3673" s="2">
        <v>1555</v>
      </c>
      <c r="C3673">
        <v>158</v>
      </c>
      <c r="D3673">
        <v>543</v>
      </c>
      <c r="E3673" s="2">
        <v>1049</v>
      </c>
      <c r="F3673">
        <v>66</v>
      </c>
      <c r="G3673">
        <v>112</v>
      </c>
      <c r="H3673" s="2">
        <v>493628</v>
      </c>
      <c r="I3673" s="2">
        <v>124167</v>
      </c>
      <c r="J3673" s="2">
        <v>98726</v>
      </c>
      <c r="K3673" s="2">
        <v>21117</v>
      </c>
      <c r="L3673" s="2">
        <v>4685</v>
      </c>
      <c r="M3673" s="2">
        <v>1408</v>
      </c>
    </row>
    <row r="3674" spans="1:13" x14ac:dyDescent="0.25">
      <c r="A3674" t="s">
        <v>519</v>
      </c>
      <c r="B3674">
        <v>4563</v>
      </c>
    </row>
    <row r="3675" spans="1:13" x14ac:dyDescent="0.25">
      <c r="A3675" t="s">
        <v>519</v>
      </c>
      <c r="B3675">
        <v>980</v>
      </c>
      <c r="C3675">
        <v>127</v>
      </c>
      <c r="D3675">
        <v>565</v>
      </c>
      <c r="E3675">
        <v>772</v>
      </c>
      <c r="F3675">
        <v>68</v>
      </c>
      <c r="G3675">
        <v>98</v>
      </c>
      <c r="H3675" s="2">
        <v>226444</v>
      </c>
      <c r="I3675" t="s">
        <v>553</v>
      </c>
      <c r="J3675" t="s">
        <v>554</v>
      </c>
      <c r="K3675" s="2">
        <v>9563</v>
      </c>
      <c r="L3675" s="2">
        <v>2090</v>
      </c>
      <c r="M3675">
        <v>638</v>
      </c>
    </row>
    <row r="3676" spans="1:13" x14ac:dyDescent="0.25">
      <c r="A3676" t="s">
        <v>519</v>
      </c>
      <c r="B3676" s="2">
        <v>1358</v>
      </c>
      <c r="C3676">
        <v>186</v>
      </c>
      <c r="D3676">
        <v>518</v>
      </c>
      <c r="E3676">
        <v>938</v>
      </c>
      <c r="F3676">
        <v>94</v>
      </c>
      <c r="G3676">
        <v>140</v>
      </c>
      <c r="H3676" s="2">
        <v>547990</v>
      </c>
      <c r="I3676" s="2">
        <v>111042</v>
      </c>
      <c r="J3676" s="2">
        <v>109598</v>
      </c>
      <c r="K3676" s="2">
        <v>22933</v>
      </c>
      <c r="L3676" s="2">
        <v>4959</v>
      </c>
      <c r="M3676" s="2">
        <v>1529</v>
      </c>
    </row>
    <row r="3677" spans="1:13" x14ac:dyDescent="0.25">
      <c r="A3677" t="s">
        <v>519</v>
      </c>
      <c r="B3677" s="2">
        <v>2695</v>
      </c>
      <c r="C3677">
        <v>293</v>
      </c>
      <c r="D3677">
        <v>665</v>
      </c>
      <c r="E3677" s="2">
        <v>1680</v>
      </c>
      <c r="F3677">
        <v>139</v>
      </c>
      <c r="G3677">
        <v>216</v>
      </c>
      <c r="H3677" s="2">
        <v>1310189</v>
      </c>
      <c r="I3677" s="2">
        <v>214991</v>
      </c>
      <c r="J3677" s="2">
        <v>262038</v>
      </c>
      <c r="K3677" s="2">
        <v>53872</v>
      </c>
      <c r="L3677" s="2">
        <v>11400</v>
      </c>
      <c r="M3677" s="2">
        <v>3591</v>
      </c>
    </row>
    <row r="3678" spans="1:13" x14ac:dyDescent="0.25">
      <c r="A3678" t="s">
        <v>519</v>
      </c>
      <c r="B3678">
        <v>704</v>
      </c>
      <c r="C3678">
        <v>60</v>
      </c>
      <c r="D3678">
        <v>221</v>
      </c>
      <c r="E3678">
        <v>462</v>
      </c>
      <c r="F3678">
        <v>27</v>
      </c>
      <c r="G3678">
        <v>43</v>
      </c>
      <c r="H3678" s="2">
        <v>157143</v>
      </c>
      <c r="I3678" s="2">
        <v>30466</v>
      </c>
      <c r="J3678" s="2">
        <v>31429</v>
      </c>
      <c r="K3678" s="2">
        <v>6550</v>
      </c>
      <c r="L3678" s="2">
        <v>1410</v>
      </c>
      <c r="M3678">
        <v>437</v>
      </c>
    </row>
    <row r="3679" spans="1:13" x14ac:dyDescent="0.25">
      <c r="A3679" t="s">
        <v>519</v>
      </c>
      <c r="B3679" s="2">
        <v>4804</v>
      </c>
      <c r="C3679">
        <v>425</v>
      </c>
      <c r="D3679" s="2">
        <v>1579</v>
      </c>
      <c r="E3679" s="2">
        <v>3191</v>
      </c>
      <c r="F3679">
        <v>193</v>
      </c>
      <c r="G3679">
        <v>309</v>
      </c>
      <c r="H3679" s="2">
        <v>1477723</v>
      </c>
      <c r="I3679" s="2">
        <v>318695</v>
      </c>
      <c r="J3679" s="2">
        <v>295545</v>
      </c>
      <c r="K3679" s="2">
        <v>62209</v>
      </c>
      <c r="L3679" s="2">
        <v>13545</v>
      </c>
      <c r="M3679" s="2">
        <v>4147</v>
      </c>
    </row>
    <row r="3680" spans="1:13" x14ac:dyDescent="0.25">
      <c r="A3680" t="s">
        <v>519</v>
      </c>
      <c r="B3680" s="2">
        <v>2908</v>
      </c>
      <c r="C3680">
        <v>380</v>
      </c>
      <c r="D3680" s="2">
        <v>1102</v>
      </c>
      <c r="E3680" s="2">
        <v>2005</v>
      </c>
      <c r="F3680">
        <v>161</v>
      </c>
      <c r="G3680">
        <v>270</v>
      </c>
      <c r="H3680" s="2">
        <v>1336795</v>
      </c>
      <c r="I3680" s="2">
        <v>279457</v>
      </c>
      <c r="J3680" s="2">
        <v>267359</v>
      </c>
      <c r="K3680" s="2">
        <v>56108</v>
      </c>
      <c r="L3680" s="2">
        <v>12174</v>
      </c>
      <c r="M3680" s="2">
        <v>3741</v>
      </c>
    </row>
    <row r="3681" spans="1:13" x14ac:dyDescent="0.25">
      <c r="A3681" t="s">
        <v>519</v>
      </c>
      <c r="B3681">
        <v>917</v>
      </c>
      <c r="C3681">
        <v>43</v>
      </c>
      <c r="D3681">
        <v>402</v>
      </c>
      <c r="E3681">
        <v>660</v>
      </c>
      <c r="F3681">
        <v>20</v>
      </c>
      <c r="G3681">
        <v>31</v>
      </c>
      <c r="H3681" s="2">
        <v>221597</v>
      </c>
      <c r="I3681" s="2">
        <v>44519</v>
      </c>
      <c r="J3681" s="2">
        <v>44319</v>
      </c>
      <c r="K3681" s="2">
        <v>9266</v>
      </c>
      <c r="L3681" s="2">
        <v>2002</v>
      </c>
      <c r="M3681">
        <v>618</v>
      </c>
    </row>
    <row r="3682" spans="1:13" x14ac:dyDescent="0.25">
      <c r="A3682" t="s">
        <v>519</v>
      </c>
      <c r="B3682" s="2">
        <v>3267</v>
      </c>
      <c r="C3682">
        <v>334</v>
      </c>
      <c r="D3682" s="2">
        <v>1267</v>
      </c>
      <c r="E3682" s="2">
        <v>2267</v>
      </c>
      <c r="F3682">
        <v>143</v>
      </c>
      <c r="G3682">
        <v>238</v>
      </c>
      <c r="H3682" s="2">
        <v>960572</v>
      </c>
      <c r="I3682" s="2">
        <v>207376</v>
      </c>
      <c r="J3682" s="2">
        <v>192114</v>
      </c>
      <c r="K3682" s="2">
        <v>40442</v>
      </c>
      <c r="L3682" s="2">
        <v>8807</v>
      </c>
      <c r="M3682" s="2">
        <v>2696</v>
      </c>
    </row>
    <row r="3683" spans="1:13" x14ac:dyDescent="0.25">
      <c r="A3683" t="s">
        <v>519</v>
      </c>
      <c r="B3683">
        <v>555</v>
      </c>
      <c r="C3683">
        <v>61</v>
      </c>
      <c r="D3683">
        <v>234</v>
      </c>
      <c r="E3683">
        <v>394</v>
      </c>
      <c r="F3683">
        <v>27</v>
      </c>
      <c r="G3683">
        <v>44</v>
      </c>
      <c r="H3683" s="2">
        <v>234560</v>
      </c>
      <c r="I3683" s="2">
        <v>56483</v>
      </c>
      <c r="J3683" s="2">
        <v>46912</v>
      </c>
      <c r="K3683" s="2">
        <v>9986</v>
      </c>
      <c r="L3683" s="2">
        <v>2203</v>
      </c>
      <c r="M3683">
        <v>666</v>
      </c>
    </row>
    <row r="3684" spans="1:13" x14ac:dyDescent="0.25">
      <c r="A3684" t="s">
        <v>519</v>
      </c>
      <c r="B3684" s="2">
        <v>1236</v>
      </c>
      <c r="C3684">
        <v>194</v>
      </c>
      <c r="D3684">
        <v>678</v>
      </c>
      <c r="E3684">
        <v>957</v>
      </c>
      <c r="F3684">
        <v>79</v>
      </c>
      <c r="G3684">
        <v>137</v>
      </c>
      <c r="H3684" s="2">
        <v>332671</v>
      </c>
      <c r="I3684" s="2">
        <v>61267</v>
      </c>
      <c r="J3684" s="2">
        <v>66534</v>
      </c>
      <c r="K3684" s="2">
        <v>13806</v>
      </c>
      <c r="L3684" s="2">
        <v>2955</v>
      </c>
      <c r="M3684">
        <v>920</v>
      </c>
    </row>
    <row r="3685" spans="1:13" x14ac:dyDescent="0.25">
      <c r="A3685" t="s">
        <v>519</v>
      </c>
      <c r="B3685" s="2">
        <v>1583</v>
      </c>
      <c r="C3685">
        <v>130</v>
      </c>
      <c r="D3685">
        <v>533</v>
      </c>
      <c r="E3685" s="2">
        <v>1058</v>
      </c>
      <c r="F3685">
        <v>55</v>
      </c>
      <c r="G3685">
        <v>93</v>
      </c>
      <c r="H3685" s="2">
        <v>551912</v>
      </c>
      <c r="I3685" s="2">
        <v>74327</v>
      </c>
      <c r="J3685" s="2">
        <v>110382</v>
      </c>
      <c r="K3685" s="2">
        <v>22385</v>
      </c>
      <c r="L3685" s="2">
        <v>4656</v>
      </c>
      <c r="M3685" s="2">
        <v>1492</v>
      </c>
    </row>
    <row r="3686" spans="1:13" x14ac:dyDescent="0.25">
      <c r="A3686" t="s">
        <v>519</v>
      </c>
      <c r="B3686" s="2">
        <v>3014</v>
      </c>
      <c r="C3686">
        <v>406</v>
      </c>
      <c r="D3686">
        <v>876</v>
      </c>
      <c r="E3686" s="2">
        <v>1945</v>
      </c>
      <c r="F3686">
        <v>122</v>
      </c>
      <c r="G3686">
        <v>264</v>
      </c>
      <c r="H3686" s="2">
        <v>1115589</v>
      </c>
      <c r="I3686" s="2">
        <v>209105</v>
      </c>
      <c r="J3686" s="2">
        <v>223118</v>
      </c>
      <c r="K3686" s="2">
        <v>46365</v>
      </c>
      <c r="L3686" s="2">
        <v>9942</v>
      </c>
      <c r="M3686" s="2">
        <v>3091</v>
      </c>
    </row>
    <row r="3687" spans="1:13" x14ac:dyDescent="0.25">
      <c r="A3687" t="s">
        <v>519</v>
      </c>
      <c r="B3687">
        <v>448</v>
      </c>
      <c r="C3687">
        <v>72</v>
      </c>
      <c r="D3687">
        <v>222</v>
      </c>
      <c r="E3687">
        <v>335</v>
      </c>
      <c r="F3687">
        <v>37</v>
      </c>
      <c r="G3687">
        <v>54</v>
      </c>
      <c r="H3687" s="2">
        <v>254546</v>
      </c>
      <c r="I3687" s="2">
        <v>52373</v>
      </c>
      <c r="J3687" s="2">
        <v>50909</v>
      </c>
      <c r="K3687" s="2">
        <v>10668</v>
      </c>
      <c r="L3687" s="2">
        <v>2310</v>
      </c>
      <c r="M3687">
        <v>711</v>
      </c>
    </row>
    <row r="3688" spans="1:13" x14ac:dyDescent="0.25">
      <c r="A3688" t="s">
        <v>519</v>
      </c>
      <c r="B3688" s="2">
        <v>3116</v>
      </c>
      <c r="C3688">
        <v>450</v>
      </c>
      <c r="D3688">
        <v>995</v>
      </c>
      <c r="E3688" s="2">
        <v>2055</v>
      </c>
      <c r="F3688">
        <v>173</v>
      </c>
      <c r="G3688">
        <v>312</v>
      </c>
      <c r="H3688" s="2">
        <v>1909537</v>
      </c>
      <c r="I3688" s="2">
        <v>270129</v>
      </c>
      <c r="J3688" s="2">
        <v>381907</v>
      </c>
      <c r="K3688" s="2">
        <v>77695</v>
      </c>
      <c r="L3688" s="2">
        <v>16225</v>
      </c>
      <c r="M3688" s="2">
        <v>5180</v>
      </c>
    </row>
    <row r="3689" spans="1:13" x14ac:dyDescent="0.25">
      <c r="A3689" t="s">
        <v>519</v>
      </c>
      <c r="B3689" s="2">
        <v>1541</v>
      </c>
      <c r="C3689">
        <v>232</v>
      </c>
      <c r="D3689">
        <v>556</v>
      </c>
      <c r="E3689" s="2">
        <v>1048</v>
      </c>
      <c r="F3689">
        <v>76</v>
      </c>
      <c r="G3689">
        <v>154</v>
      </c>
      <c r="H3689" s="2">
        <v>553131</v>
      </c>
      <c r="I3689" s="2">
        <v>146572</v>
      </c>
      <c r="J3689" s="2">
        <v>110626</v>
      </c>
      <c r="K3689" s="2">
        <v>23804</v>
      </c>
      <c r="L3689" s="2">
        <v>5316</v>
      </c>
      <c r="M3689" s="2">
        <v>1587</v>
      </c>
    </row>
    <row r="3690" spans="1:13" x14ac:dyDescent="0.25">
      <c r="A3690" t="s">
        <v>519</v>
      </c>
      <c r="B3690" s="2">
        <v>12780</v>
      </c>
      <c r="C3690" s="2">
        <v>1621</v>
      </c>
      <c r="D3690" s="2">
        <v>3338</v>
      </c>
      <c r="E3690" s="2">
        <v>8059</v>
      </c>
      <c r="F3690">
        <v>436</v>
      </c>
      <c r="G3690" s="2">
        <v>1029</v>
      </c>
      <c r="H3690" s="2">
        <v>5027281</v>
      </c>
      <c r="I3690" s="2">
        <v>799338</v>
      </c>
      <c r="J3690" s="2">
        <v>1005456</v>
      </c>
      <c r="K3690" s="2">
        <v>206224</v>
      </c>
      <c r="L3690" s="2">
        <v>43511</v>
      </c>
      <c r="M3690" s="2">
        <v>13748</v>
      </c>
    </row>
    <row r="3691" spans="1:13" x14ac:dyDescent="0.25">
      <c r="A3691" t="s">
        <v>519</v>
      </c>
      <c r="B3691" s="2">
        <v>2194</v>
      </c>
      <c r="C3691">
        <v>349</v>
      </c>
      <c r="D3691">
        <v>831</v>
      </c>
      <c r="E3691" s="2">
        <v>1512</v>
      </c>
      <c r="F3691">
        <v>106</v>
      </c>
      <c r="G3691">
        <v>227</v>
      </c>
      <c r="H3691" s="2">
        <v>540242</v>
      </c>
      <c r="I3691" s="2">
        <v>105665</v>
      </c>
      <c r="J3691" s="2">
        <v>108048</v>
      </c>
      <c r="K3691" s="2">
        <v>22537</v>
      </c>
      <c r="L3691" s="2">
        <v>4854</v>
      </c>
      <c r="M3691" s="2">
        <v>1502</v>
      </c>
    </row>
    <row r="3692" spans="1:13" x14ac:dyDescent="0.25">
      <c r="A3692" t="s">
        <v>519</v>
      </c>
      <c r="B3692">
        <v>527</v>
      </c>
      <c r="C3692">
        <v>55</v>
      </c>
      <c r="D3692">
        <v>286</v>
      </c>
      <c r="E3692">
        <v>406</v>
      </c>
      <c r="F3692">
        <v>25</v>
      </c>
      <c r="G3692">
        <v>40</v>
      </c>
      <c r="H3692" s="2">
        <v>245644</v>
      </c>
      <c r="I3692" s="2">
        <v>34035</v>
      </c>
      <c r="J3692" s="2">
        <v>49129</v>
      </c>
      <c r="K3692" s="2">
        <v>9981</v>
      </c>
      <c r="L3692" s="2">
        <v>2081</v>
      </c>
      <c r="M3692">
        <v>665</v>
      </c>
    </row>
    <row r="3693" spans="1:13" x14ac:dyDescent="0.25">
      <c r="A3693" t="s">
        <v>519</v>
      </c>
      <c r="B3693" s="2">
        <v>2775</v>
      </c>
      <c r="C3693">
        <v>393</v>
      </c>
      <c r="D3693" s="2">
        <v>1003</v>
      </c>
      <c r="E3693" s="2">
        <v>1889</v>
      </c>
      <c r="F3693">
        <v>161</v>
      </c>
      <c r="G3693">
        <v>277</v>
      </c>
      <c r="H3693" s="2">
        <v>1523446</v>
      </c>
      <c r="I3693" s="2">
        <v>208426</v>
      </c>
      <c r="J3693" s="2">
        <v>304689</v>
      </c>
      <c r="K3693" s="2">
        <v>61851</v>
      </c>
      <c r="L3693" s="2">
        <v>12880</v>
      </c>
      <c r="M3693" s="2">
        <v>4123</v>
      </c>
    </row>
    <row r="3694" spans="1:13" x14ac:dyDescent="0.25">
      <c r="A3694" t="s">
        <v>519</v>
      </c>
      <c r="B3694" s="2">
        <v>2429</v>
      </c>
      <c r="C3694">
        <v>191</v>
      </c>
      <c r="D3694">
        <v>692</v>
      </c>
      <c r="E3694" s="2">
        <v>1561</v>
      </c>
      <c r="F3694">
        <v>88</v>
      </c>
      <c r="G3694">
        <v>140</v>
      </c>
      <c r="H3694" s="2">
        <v>847115</v>
      </c>
      <c r="I3694" s="2">
        <v>123309</v>
      </c>
      <c r="J3694" s="2">
        <v>169423</v>
      </c>
      <c r="K3694" s="2">
        <v>34533</v>
      </c>
      <c r="L3694" s="2">
        <v>7229</v>
      </c>
      <c r="M3694" s="2">
        <v>2302</v>
      </c>
    </row>
    <row r="3695" spans="1:13" x14ac:dyDescent="0.25">
      <c r="A3695" t="s">
        <v>519</v>
      </c>
      <c r="B3695" s="2">
        <v>6931</v>
      </c>
      <c r="C3695">
        <v>844</v>
      </c>
      <c r="D3695" s="2">
        <v>1887</v>
      </c>
      <c r="E3695" s="2">
        <v>4409</v>
      </c>
      <c r="F3695">
        <v>303</v>
      </c>
      <c r="G3695">
        <v>574</v>
      </c>
      <c r="H3695" s="2">
        <v>2015003</v>
      </c>
      <c r="I3695" s="2">
        <v>379769</v>
      </c>
      <c r="J3695" s="2">
        <v>403001</v>
      </c>
      <c r="K3695" s="2">
        <v>83786</v>
      </c>
      <c r="L3695" s="2">
        <v>17976</v>
      </c>
      <c r="M3695" s="2">
        <v>5586</v>
      </c>
    </row>
    <row r="3696" spans="1:13" x14ac:dyDescent="0.25">
      <c r="A3696" t="s">
        <v>519</v>
      </c>
      <c r="B3696" s="2">
        <v>1094</v>
      </c>
      <c r="C3696">
        <v>100</v>
      </c>
      <c r="D3696">
        <v>400</v>
      </c>
      <c r="E3696">
        <v>747</v>
      </c>
      <c r="F3696">
        <v>28</v>
      </c>
      <c r="G3696">
        <v>64</v>
      </c>
      <c r="H3696" s="2">
        <v>318554</v>
      </c>
      <c r="I3696" s="2">
        <v>77904</v>
      </c>
      <c r="J3696" s="2">
        <v>63711</v>
      </c>
      <c r="K3696" s="2">
        <v>13585</v>
      </c>
      <c r="L3696" s="2">
        <v>3003</v>
      </c>
      <c r="M3696">
        <v>906</v>
      </c>
    </row>
    <row r="3697" spans="1:13" x14ac:dyDescent="0.25">
      <c r="A3697" t="s">
        <v>519</v>
      </c>
      <c r="B3697" s="2">
        <v>2898</v>
      </c>
      <c r="C3697">
        <v>249</v>
      </c>
      <c r="D3697" s="2">
        <v>1159</v>
      </c>
      <c r="E3697" s="2">
        <v>2028</v>
      </c>
      <c r="F3697">
        <v>119</v>
      </c>
      <c r="G3697">
        <v>184</v>
      </c>
      <c r="H3697" s="2">
        <v>746856</v>
      </c>
      <c r="I3697" s="2">
        <v>127072</v>
      </c>
      <c r="J3697" s="2">
        <v>149371</v>
      </c>
      <c r="K3697" s="2">
        <v>30795</v>
      </c>
      <c r="L3697" s="2">
        <v>6539</v>
      </c>
      <c r="M3697" s="2">
        <v>2053</v>
      </c>
    </row>
    <row r="3698" spans="1:13" x14ac:dyDescent="0.25">
      <c r="A3698" t="s">
        <v>519</v>
      </c>
      <c r="B3698">
        <v>908</v>
      </c>
      <c r="C3698">
        <v>114</v>
      </c>
      <c r="D3698">
        <v>421</v>
      </c>
      <c r="E3698">
        <v>665</v>
      </c>
      <c r="F3698">
        <v>43</v>
      </c>
      <c r="G3698">
        <v>79</v>
      </c>
      <c r="H3698" s="2">
        <v>356372</v>
      </c>
      <c r="I3698" s="2">
        <v>70621</v>
      </c>
      <c r="J3698" s="2">
        <v>71274</v>
      </c>
      <c r="K3698" s="2">
        <v>14884</v>
      </c>
      <c r="L3698" s="2">
        <v>3210</v>
      </c>
      <c r="M3698">
        <v>992</v>
      </c>
    </row>
    <row r="3699" spans="1:13" x14ac:dyDescent="0.25">
      <c r="A3699" t="s">
        <v>519</v>
      </c>
      <c r="B3699">
        <v>415</v>
      </c>
      <c r="C3699">
        <v>38</v>
      </c>
      <c r="D3699">
        <v>182</v>
      </c>
      <c r="E3699">
        <v>298</v>
      </c>
      <c r="F3699">
        <v>17</v>
      </c>
      <c r="G3699">
        <v>27</v>
      </c>
      <c r="H3699" s="2">
        <v>189876</v>
      </c>
      <c r="I3699" s="2">
        <v>47299</v>
      </c>
      <c r="J3699" s="2">
        <v>37975</v>
      </c>
      <c r="K3699" s="2">
        <v>8114</v>
      </c>
      <c r="L3699" s="2">
        <v>1798</v>
      </c>
      <c r="M3699">
        <v>541</v>
      </c>
    </row>
    <row r="3700" spans="1:13" x14ac:dyDescent="0.25">
      <c r="A3700" t="s">
        <v>519</v>
      </c>
      <c r="B3700" s="2">
        <v>2432</v>
      </c>
      <c r="C3700">
        <v>148</v>
      </c>
      <c r="D3700">
        <v>931</v>
      </c>
      <c r="E3700" s="2">
        <v>1681</v>
      </c>
      <c r="F3700">
        <v>65</v>
      </c>
      <c r="G3700">
        <v>106</v>
      </c>
      <c r="H3700" s="2">
        <v>476520</v>
      </c>
      <c r="I3700" s="2">
        <v>97688</v>
      </c>
      <c r="J3700" s="2">
        <v>95304</v>
      </c>
      <c r="K3700" s="2">
        <v>19964</v>
      </c>
      <c r="L3700" s="2">
        <v>4322</v>
      </c>
      <c r="M3700" s="2">
        <v>1331</v>
      </c>
    </row>
    <row r="3701" spans="1:13" x14ac:dyDescent="0.25">
      <c r="A3701" t="s">
        <v>519</v>
      </c>
      <c r="B3701" s="2">
        <v>1005</v>
      </c>
      <c r="C3701">
        <v>54</v>
      </c>
      <c r="D3701">
        <v>365</v>
      </c>
      <c r="E3701">
        <v>685</v>
      </c>
      <c r="F3701">
        <v>17</v>
      </c>
      <c r="G3701">
        <v>35</v>
      </c>
      <c r="H3701" s="2">
        <v>286154</v>
      </c>
      <c r="I3701" s="2">
        <v>67043</v>
      </c>
      <c r="J3701" s="2">
        <v>57231</v>
      </c>
      <c r="K3701" s="2">
        <v>12148</v>
      </c>
      <c r="L3701" s="2">
        <v>2671</v>
      </c>
      <c r="M3701">
        <v>810</v>
      </c>
    </row>
    <row r="3702" spans="1:13" x14ac:dyDescent="0.25">
      <c r="A3702" t="s">
        <v>519</v>
      </c>
      <c r="B3702" s="2">
        <v>7297</v>
      </c>
      <c r="C3702">
        <v>991</v>
      </c>
      <c r="D3702" s="2">
        <v>2756</v>
      </c>
      <c r="E3702" s="2">
        <v>5027</v>
      </c>
      <c r="F3702">
        <v>342</v>
      </c>
      <c r="G3702">
        <v>666</v>
      </c>
      <c r="H3702" s="2">
        <v>1774690</v>
      </c>
      <c r="I3702" s="2">
        <v>364610</v>
      </c>
      <c r="J3702" s="2">
        <v>354938</v>
      </c>
      <c r="K3702" s="2">
        <v>74366</v>
      </c>
      <c r="L3702" s="2">
        <v>16104</v>
      </c>
      <c r="M3702" s="2">
        <v>4958</v>
      </c>
    </row>
    <row r="3703" spans="1:13" x14ac:dyDescent="0.25">
      <c r="A3703" t="s">
        <v>519</v>
      </c>
      <c r="B3703">
        <v>970</v>
      </c>
      <c r="C3703">
        <v>80</v>
      </c>
      <c r="D3703">
        <v>422</v>
      </c>
      <c r="E3703">
        <v>696</v>
      </c>
      <c r="F3703">
        <v>43</v>
      </c>
      <c r="G3703">
        <v>62</v>
      </c>
      <c r="H3703" s="2">
        <v>182581</v>
      </c>
      <c r="I3703" s="2">
        <v>38811</v>
      </c>
      <c r="J3703" s="2">
        <v>36516</v>
      </c>
      <c r="K3703" s="2">
        <v>7675</v>
      </c>
      <c r="L3703" s="2">
        <v>1668</v>
      </c>
      <c r="M3703">
        <v>512</v>
      </c>
    </row>
    <row r="3704" spans="1:13" x14ac:dyDescent="0.25">
      <c r="A3704" t="s">
        <v>519</v>
      </c>
      <c r="B3704">
        <v>394</v>
      </c>
      <c r="C3704">
        <v>35</v>
      </c>
      <c r="D3704">
        <v>201</v>
      </c>
      <c r="E3704">
        <v>298</v>
      </c>
      <c r="F3704">
        <v>10</v>
      </c>
      <c r="G3704">
        <v>23</v>
      </c>
      <c r="H3704" s="2">
        <v>160796</v>
      </c>
      <c r="I3704" s="2">
        <v>25937</v>
      </c>
      <c r="J3704" s="2">
        <v>32159</v>
      </c>
      <c r="K3704" s="2">
        <v>6603</v>
      </c>
      <c r="L3704" s="2">
        <v>1395</v>
      </c>
      <c r="M3704">
        <v>440</v>
      </c>
    </row>
    <row r="3705" spans="1:13" x14ac:dyDescent="0.25">
      <c r="A3705" t="s">
        <v>519</v>
      </c>
      <c r="B3705" s="2">
        <v>2053</v>
      </c>
      <c r="C3705">
        <v>308</v>
      </c>
      <c r="D3705">
        <v>583</v>
      </c>
      <c r="E3705" s="2">
        <v>1318</v>
      </c>
      <c r="F3705">
        <v>118</v>
      </c>
      <c r="G3705">
        <v>213</v>
      </c>
      <c r="H3705" s="2">
        <v>670968</v>
      </c>
      <c r="I3705" s="2">
        <v>134483</v>
      </c>
      <c r="J3705" s="2">
        <v>134194</v>
      </c>
      <c r="K3705" s="2">
        <v>28052</v>
      </c>
      <c r="L3705" s="2">
        <v>6058</v>
      </c>
      <c r="M3705" s="2">
        <v>1870</v>
      </c>
    </row>
    <row r="3706" spans="1:13" x14ac:dyDescent="0.25">
      <c r="A3706" t="s">
        <v>519</v>
      </c>
      <c r="B3706" s="2">
        <v>1773</v>
      </c>
      <c r="C3706">
        <v>186</v>
      </c>
      <c r="D3706">
        <v>848</v>
      </c>
      <c r="E3706" s="2">
        <v>1310</v>
      </c>
      <c r="F3706">
        <v>95</v>
      </c>
      <c r="G3706">
        <v>141</v>
      </c>
      <c r="H3706" s="2">
        <v>701166</v>
      </c>
      <c r="I3706" s="2">
        <v>134953</v>
      </c>
      <c r="J3706" s="2">
        <v>140233</v>
      </c>
      <c r="K3706" s="2">
        <v>29208</v>
      </c>
      <c r="L3706" s="2">
        <v>6280</v>
      </c>
      <c r="M3706" s="2">
        <v>1947</v>
      </c>
    </row>
    <row r="3707" spans="1:13" x14ac:dyDescent="0.25">
      <c r="A3707" t="s">
        <v>519</v>
      </c>
      <c r="B3707" s="2">
        <v>10239</v>
      </c>
      <c r="C3707" s="2">
        <v>1157</v>
      </c>
      <c r="D3707" s="2">
        <v>2548</v>
      </c>
      <c r="E3707" s="2">
        <v>6393</v>
      </c>
      <c r="F3707">
        <v>438</v>
      </c>
      <c r="G3707">
        <v>798</v>
      </c>
      <c r="H3707" s="2">
        <v>4022208</v>
      </c>
      <c r="I3707" s="2">
        <v>782014</v>
      </c>
      <c r="J3707" s="2">
        <v>804442</v>
      </c>
      <c r="K3707" s="2">
        <v>167702</v>
      </c>
      <c r="L3707" s="2">
        <v>36098</v>
      </c>
      <c r="M3707" s="2">
        <v>11180</v>
      </c>
    </row>
    <row r="3708" spans="1:13" x14ac:dyDescent="0.25">
      <c r="A3708" t="s">
        <v>519</v>
      </c>
      <c r="B3708">
        <v>640</v>
      </c>
      <c r="C3708">
        <v>90</v>
      </c>
      <c r="D3708">
        <v>297</v>
      </c>
      <c r="E3708">
        <v>468</v>
      </c>
      <c r="F3708">
        <v>43</v>
      </c>
      <c r="G3708">
        <v>67</v>
      </c>
      <c r="H3708" s="2">
        <v>267487</v>
      </c>
      <c r="I3708" s="2">
        <v>42093</v>
      </c>
      <c r="J3708" s="2">
        <v>53497</v>
      </c>
      <c r="K3708" s="2">
        <v>10964</v>
      </c>
      <c r="L3708" s="2">
        <v>2311</v>
      </c>
      <c r="M3708">
        <v>731</v>
      </c>
    </row>
    <row r="3709" spans="1:13" x14ac:dyDescent="0.25">
      <c r="A3709" t="s">
        <v>519</v>
      </c>
      <c r="B3709">
        <v>822</v>
      </c>
      <c r="C3709">
        <v>104</v>
      </c>
      <c r="D3709">
        <v>342</v>
      </c>
      <c r="E3709">
        <v>582</v>
      </c>
      <c r="F3709">
        <v>49</v>
      </c>
      <c r="G3709">
        <v>76</v>
      </c>
      <c r="H3709" s="2">
        <v>266378</v>
      </c>
      <c r="I3709" s="2">
        <v>82842</v>
      </c>
      <c r="J3709" s="2">
        <v>53276</v>
      </c>
      <c r="K3709" s="2">
        <v>11696</v>
      </c>
      <c r="L3709" s="2">
        <v>2671</v>
      </c>
      <c r="M3709">
        <v>780</v>
      </c>
    </row>
    <row r="3710" spans="1:13" x14ac:dyDescent="0.25">
      <c r="A3710" t="s">
        <v>519</v>
      </c>
      <c r="B3710" s="2">
        <v>1354</v>
      </c>
      <c r="C3710">
        <v>132</v>
      </c>
      <c r="D3710">
        <v>370</v>
      </c>
      <c r="E3710">
        <v>862</v>
      </c>
      <c r="F3710">
        <v>65</v>
      </c>
      <c r="G3710">
        <v>99</v>
      </c>
      <c r="H3710" s="2">
        <v>539133</v>
      </c>
      <c r="I3710" s="2">
        <v>102171</v>
      </c>
      <c r="J3710" s="2">
        <v>107827</v>
      </c>
      <c r="K3710" s="2">
        <v>22428</v>
      </c>
      <c r="L3710" s="2">
        <v>4815</v>
      </c>
      <c r="M3710" s="2">
        <v>1495</v>
      </c>
    </row>
    <row r="3711" spans="1:13" x14ac:dyDescent="0.25">
      <c r="A3711" t="s">
        <v>519</v>
      </c>
      <c r="B3711" s="2">
        <v>4012</v>
      </c>
      <c r="C3711">
        <v>282</v>
      </c>
      <c r="D3711">
        <v>807</v>
      </c>
      <c r="E3711" s="2">
        <v>2410</v>
      </c>
      <c r="F3711">
        <v>115</v>
      </c>
      <c r="G3711">
        <v>199</v>
      </c>
      <c r="H3711" s="2">
        <v>1094741</v>
      </c>
      <c r="I3711" s="2">
        <v>170439</v>
      </c>
      <c r="J3711" s="2">
        <v>218948</v>
      </c>
      <c r="K3711" s="2">
        <v>44838</v>
      </c>
      <c r="L3711" s="2">
        <v>9442</v>
      </c>
      <c r="M3711" s="2">
        <v>2989</v>
      </c>
    </row>
    <row r="3712" spans="1:13" x14ac:dyDescent="0.25">
      <c r="A3712" t="s">
        <v>519</v>
      </c>
      <c r="B3712">
        <v>579</v>
      </c>
      <c r="C3712">
        <v>64</v>
      </c>
      <c r="D3712">
        <v>317</v>
      </c>
      <c r="E3712">
        <v>448</v>
      </c>
      <c r="F3712">
        <v>34</v>
      </c>
      <c r="G3712">
        <v>49</v>
      </c>
      <c r="H3712" s="2">
        <v>230741</v>
      </c>
      <c r="I3712" s="2">
        <v>32271</v>
      </c>
      <c r="J3712" s="2">
        <v>46148</v>
      </c>
      <c r="K3712" s="2">
        <v>9381</v>
      </c>
      <c r="L3712" s="2">
        <v>1957</v>
      </c>
      <c r="M3712">
        <v>625</v>
      </c>
    </row>
    <row r="3713" spans="1:13" x14ac:dyDescent="0.25">
      <c r="A3713" t="s">
        <v>519</v>
      </c>
      <c r="B3713" s="2">
        <v>4713</v>
      </c>
      <c r="C3713">
        <v>323</v>
      </c>
      <c r="D3713" s="2">
        <v>1228</v>
      </c>
      <c r="E3713" s="2">
        <v>2971</v>
      </c>
      <c r="F3713">
        <v>95</v>
      </c>
      <c r="G3713">
        <v>209</v>
      </c>
      <c r="H3713" s="2">
        <v>1090373</v>
      </c>
      <c r="I3713" s="2">
        <v>234541</v>
      </c>
      <c r="J3713" s="2">
        <v>218075</v>
      </c>
      <c r="K3713" s="2">
        <v>45891</v>
      </c>
      <c r="L3713" s="2">
        <v>9989</v>
      </c>
      <c r="M3713" s="2">
        <v>3059</v>
      </c>
    </row>
    <row r="3714" spans="1:13" x14ac:dyDescent="0.25">
      <c r="A3714" t="s">
        <v>519</v>
      </c>
      <c r="B3714" s="2">
        <v>1743</v>
      </c>
      <c r="C3714">
        <v>117</v>
      </c>
      <c r="D3714">
        <v>587</v>
      </c>
      <c r="E3714" s="2">
        <v>1165</v>
      </c>
      <c r="F3714">
        <v>65</v>
      </c>
      <c r="G3714">
        <v>91</v>
      </c>
      <c r="H3714" s="2">
        <v>522720</v>
      </c>
      <c r="I3714" s="2">
        <v>104104</v>
      </c>
      <c r="J3714" s="2">
        <v>104544</v>
      </c>
      <c r="K3714" s="2">
        <v>21841</v>
      </c>
      <c r="L3714" s="2">
        <v>4714</v>
      </c>
      <c r="M3714" s="2">
        <v>1456</v>
      </c>
    </row>
    <row r="3715" spans="1:13" x14ac:dyDescent="0.25">
      <c r="A3715" t="s">
        <v>519</v>
      </c>
      <c r="B3715" s="2">
        <v>6527</v>
      </c>
      <c r="C3715">
        <v>701</v>
      </c>
      <c r="D3715" s="2">
        <v>2294</v>
      </c>
      <c r="E3715" s="2">
        <v>4410</v>
      </c>
      <c r="F3715">
        <v>293</v>
      </c>
      <c r="G3715">
        <v>497</v>
      </c>
      <c r="H3715" s="2">
        <v>2208721</v>
      </c>
      <c r="I3715" s="2">
        <v>489214</v>
      </c>
      <c r="J3715" s="2">
        <v>441744</v>
      </c>
      <c r="K3715" s="2">
        <v>93226</v>
      </c>
      <c r="L3715" s="2">
        <v>20362</v>
      </c>
      <c r="M3715" s="2">
        <v>6215</v>
      </c>
    </row>
    <row r="3716" spans="1:13" x14ac:dyDescent="0.25">
      <c r="A3716" t="s">
        <v>519</v>
      </c>
      <c r="B3716" s="2">
        <v>1441</v>
      </c>
      <c r="C3716">
        <v>209</v>
      </c>
      <c r="D3716">
        <v>706</v>
      </c>
      <c r="E3716" s="2">
        <v>1073</v>
      </c>
      <c r="F3716">
        <v>97</v>
      </c>
      <c r="G3716">
        <v>153</v>
      </c>
      <c r="H3716" s="2">
        <v>495349</v>
      </c>
      <c r="I3716" s="2">
        <v>113936</v>
      </c>
      <c r="J3716" s="2">
        <v>99070</v>
      </c>
      <c r="K3716" s="2">
        <v>20988</v>
      </c>
      <c r="L3716" s="2">
        <v>4605</v>
      </c>
      <c r="M3716" s="2">
        <v>1399</v>
      </c>
    </row>
    <row r="3717" spans="1:13" x14ac:dyDescent="0.25">
      <c r="A3717" t="s">
        <v>519</v>
      </c>
      <c r="B3717">
        <v>859</v>
      </c>
      <c r="C3717">
        <v>80</v>
      </c>
      <c r="D3717">
        <v>398</v>
      </c>
      <c r="E3717">
        <v>629</v>
      </c>
      <c r="F3717">
        <v>43</v>
      </c>
      <c r="G3717">
        <v>62</v>
      </c>
      <c r="H3717" s="2">
        <v>202898</v>
      </c>
      <c r="I3717" s="2">
        <v>45230</v>
      </c>
      <c r="J3717" s="2">
        <v>40580</v>
      </c>
      <c r="K3717" s="2">
        <v>8570</v>
      </c>
      <c r="L3717" s="2">
        <v>1873</v>
      </c>
      <c r="M3717">
        <v>571</v>
      </c>
    </row>
    <row r="3718" spans="1:13" x14ac:dyDescent="0.25">
      <c r="A3718" t="s">
        <v>519</v>
      </c>
      <c r="B3718">
        <v>633</v>
      </c>
      <c r="C3718">
        <v>32</v>
      </c>
      <c r="D3718">
        <v>378</v>
      </c>
      <c r="E3718">
        <v>505</v>
      </c>
      <c r="F3718">
        <v>20</v>
      </c>
      <c r="G3718">
        <v>26</v>
      </c>
      <c r="H3718" s="2">
        <v>152884</v>
      </c>
      <c r="I3718" s="2">
        <v>31930</v>
      </c>
      <c r="J3718" s="2">
        <v>30577</v>
      </c>
      <c r="K3718" s="2">
        <v>6416</v>
      </c>
      <c r="L3718" s="2">
        <v>1392</v>
      </c>
      <c r="M3718">
        <v>428</v>
      </c>
    </row>
    <row r="3719" spans="1:13" x14ac:dyDescent="0.25">
      <c r="A3719" t="s">
        <v>519</v>
      </c>
      <c r="B3719">
        <v>799</v>
      </c>
      <c r="C3719">
        <v>44</v>
      </c>
      <c r="D3719">
        <v>364</v>
      </c>
      <c r="E3719">
        <v>581</v>
      </c>
      <c r="F3719">
        <v>22</v>
      </c>
      <c r="G3719">
        <v>33</v>
      </c>
      <c r="H3719" s="2">
        <v>234872</v>
      </c>
      <c r="I3719" s="2">
        <v>48228</v>
      </c>
      <c r="J3719" s="2">
        <v>46974</v>
      </c>
      <c r="K3719" s="2">
        <v>9841</v>
      </c>
      <c r="L3719" s="2">
        <v>2131</v>
      </c>
      <c r="M3719">
        <v>656</v>
      </c>
    </row>
    <row r="3720" spans="1:13" x14ac:dyDescent="0.25">
      <c r="A3720" t="s">
        <v>519</v>
      </c>
      <c r="B3720" s="2">
        <v>3013</v>
      </c>
      <c r="C3720">
        <v>329</v>
      </c>
      <c r="D3720">
        <v>975</v>
      </c>
      <c r="E3720" s="2">
        <v>1994</v>
      </c>
      <c r="F3720">
        <v>101</v>
      </c>
      <c r="G3720">
        <v>215</v>
      </c>
      <c r="H3720" s="2">
        <v>914407</v>
      </c>
      <c r="I3720" s="2">
        <v>196315</v>
      </c>
      <c r="J3720" s="2">
        <v>182881</v>
      </c>
      <c r="K3720" s="2">
        <v>38477</v>
      </c>
      <c r="L3720" s="2">
        <v>8374</v>
      </c>
      <c r="M3720" s="2">
        <v>2565</v>
      </c>
    </row>
    <row r="3721" spans="1:13" x14ac:dyDescent="0.25">
      <c r="A3721" t="s">
        <v>519</v>
      </c>
      <c r="B3721" s="2">
        <v>2620</v>
      </c>
      <c r="C3721">
        <v>284</v>
      </c>
      <c r="D3721" s="2">
        <v>1167</v>
      </c>
      <c r="E3721" s="2">
        <v>1894</v>
      </c>
      <c r="F3721">
        <v>97</v>
      </c>
      <c r="G3721">
        <v>190</v>
      </c>
      <c r="H3721" s="2">
        <v>650209</v>
      </c>
      <c r="I3721" s="2">
        <v>155752</v>
      </c>
      <c r="J3721" s="2">
        <v>130042</v>
      </c>
      <c r="K3721" s="2">
        <v>27667</v>
      </c>
      <c r="L3721" s="2">
        <v>6100</v>
      </c>
      <c r="M3721" s="2">
        <v>1844</v>
      </c>
    </row>
    <row r="3722" spans="1:13" x14ac:dyDescent="0.25">
      <c r="A3722" t="s">
        <v>519</v>
      </c>
      <c r="B3722" s="2">
        <v>4873</v>
      </c>
      <c r="C3722">
        <v>770</v>
      </c>
      <c r="D3722" s="2">
        <v>1465</v>
      </c>
      <c r="E3722" s="2">
        <v>3169</v>
      </c>
      <c r="F3722">
        <v>249</v>
      </c>
      <c r="G3722">
        <v>510</v>
      </c>
      <c r="H3722" s="2">
        <v>2024238</v>
      </c>
      <c r="I3722" s="2">
        <v>353589</v>
      </c>
      <c r="J3722" s="2">
        <v>404848</v>
      </c>
      <c r="K3722" s="2">
        <v>83639</v>
      </c>
      <c r="L3722" s="2">
        <v>17806</v>
      </c>
      <c r="M3722" s="2">
        <v>5576</v>
      </c>
    </row>
    <row r="3723" spans="1:13" x14ac:dyDescent="0.25">
      <c r="A3723" t="s">
        <v>519</v>
      </c>
      <c r="B3723" s="2">
        <v>1326</v>
      </c>
      <c r="C3723">
        <v>155</v>
      </c>
      <c r="D3723">
        <v>433</v>
      </c>
      <c r="E3723">
        <v>879</v>
      </c>
      <c r="F3723">
        <v>35</v>
      </c>
      <c r="G3723">
        <v>95</v>
      </c>
      <c r="H3723" s="2">
        <v>477802</v>
      </c>
      <c r="I3723" s="2">
        <v>100652</v>
      </c>
      <c r="J3723" s="2">
        <v>95560</v>
      </c>
      <c r="K3723" s="2">
        <v>20069</v>
      </c>
      <c r="L3723" s="2">
        <v>4358</v>
      </c>
      <c r="M3723" s="2">
        <v>1338</v>
      </c>
    </row>
    <row r="3724" spans="1:13" x14ac:dyDescent="0.25">
      <c r="A3724" t="s">
        <v>519</v>
      </c>
      <c r="B3724" s="2">
        <v>1928</v>
      </c>
      <c r="C3724">
        <v>247</v>
      </c>
      <c r="D3724">
        <v>651</v>
      </c>
      <c r="E3724" s="2">
        <v>1290</v>
      </c>
      <c r="F3724">
        <v>59</v>
      </c>
      <c r="G3724">
        <v>153</v>
      </c>
      <c r="H3724" s="2">
        <v>567490</v>
      </c>
      <c r="I3724" s="2">
        <v>121347</v>
      </c>
      <c r="J3724" s="2">
        <v>113498</v>
      </c>
      <c r="K3724" s="2">
        <v>23870</v>
      </c>
      <c r="L3724" s="2">
        <v>5192</v>
      </c>
      <c r="M3724" s="2">
        <v>1591</v>
      </c>
    </row>
    <row r="3725" spans="1:13" x14ac:dyDescent="0.25">
      <c r="A3725" t="s">
        <v>519</v>
      </c>
      <c r="B3725" s="2">
        <v>7764</v>
      </c>
      <c r="C3725">
        <v>912</v>
      </c>
      <c r="D3725" s="2">
        <v>3161</v>
      </c>
      <c r="E3725" s="2">
        <v>5462</v>
      </c>
      <c r="F3725">
        <v>312</v>
      </c>
      <c r="G3725">
        <v>612</v>
      </c>
      <c r="H3725" s="2">
        <v>2045072</v>
      </c>
      <c r="I3725" s="2">
        <v>306266</v>
      </c>
      <c r="J3725" s="2">
        <v>409014</v>
      </c>
      <c r="K3725" s="2">
        <v>83532</v>
      </c>
      <c r="L3725" s="2">
        <v>17529</v>
      </c>
      <c r="M3725" s="2">
        <v>5569</v>
      </c>
    </row>
    <row r="3726" spans="1:13" x14ac:dyDescent="0.25">
      <c r="A3726" t="s">
        <v>519</v>
      </c>
      <c r="B3726">
        <v>537</v>
      </c>
      <c r="C3726">
        <v>51</v>
      </c>
      <c r="D3726">
        <v>153</v>
      </c>
      <c r="E3726">
        <v>345</v>
      </c>
      <c r="F3726">
        <v>23</v>
      </c>
      <c r="G3726">
        <v>37</v>
      </c>
      <c r="H3726" s="2">
        <v>239882</v>
      </c>
      <c r="I3726" s="2">
        <v>53947</v>
      </c>
      <c r="J3726" s="2">
        <v>47976</v>
      </c>
      <c r="K3726" s="2">
        <v>10140</v>
      </c>
      <c r="L3726" s="2">
        <v>2219</v>
      </c>
      <c r="M3726">
        <v>676</v>
      </c>
    </row>
    <row r="3727" spans="1:13" x14ac:dyDescent="0.25">
      <c r="A3727" t="s">
        <v>519</v>
      </c>
      <c r="B3727" s="2">
        <v>3808</v>
      </c>
      <c r="C3727">
        <v>567</v>
      </c>
      <c r="D3727" s="2">
        <v>1537</v>
      </c>
      <c r="E3727" s="2">
        <v>2673</v>
      </c>
      <c r="F3727">
        <v>185</v>
      </c>
      <c r="G3727">
        <v>376</v>
      </c>
      <c r="H3727" s="2">
        <v>1293436</v>
      </c>
      <c r="I3727" s="2">
        <v>245509</v>
      </c>
      <c r="J3727" s="2">
        <v>258687</v>
      </c>
      <c r="K3727" s="2">
        <v>53815</v>
      </c>
      <c r="L3727" s="2">
        <v>11554</v>
      </c>
      <c r="M3727" s="2">
        <v>3588</v>
      </c>
    </row>
    <row r="3728" spans="1:13" x14ac:dyDescent="0.25">
      <c r="A3728" t="s">
        <v>519</v>
      </c>
      <c r="B3728" s="2">
        <v>1571</v>
      </c>
      <c r="C3728">
        <v>160</v>
      </c>
      <c r="D3728">
        <v>719</v>
      </c>
      <c r="E3728" s="2">
        <v>1145</v>
      </c>
      <c r="F3728">
        <v>44</v>
      </c>
      <c r="G3728">
        <v>102</v>
      </c>
      <c r="H3728" s="2">
        <v>434821</v>
      </c>
      <c r="I3728" s="2">
        <v>131578</v>
      </c>
      <c r="J3728" s="2">
        <v>86964</v>
      </c>
      <c r="K3728" s="2">
        <v>19023</v>
      </c>
      <c r="L3728" s="2">
        <v>4327</v>
      </c>
      <c r="M3728" s="2">
        <v>1268</v>
      </c>
    </row>
    <row r="3729" spans="1:13" x14ac:dyDescent="0.25">
      <c r="A3729" t="s">
        <v>519</v>
      </c>
      <c r="B3729" s="2">
        <v>7233</v>
      </c>
      <c r="C3729">
        <v>885</v>
      </c>
      <c r="D3729" s="2">
        <v>2631</v>
      </c>
      <c r="E3729" s="2">
        <v>4932</v>
      </c>
      <c r="F3729">
        <v>306</v>
      </c>
      <c r="G3729">
        <v>595</v>
      </c>
      <c r="H3729" s="2">
        <v>1602896</v>
      </c>
      <c r="I3729" s="2">
        <v>353619</v>
      </c>
      <c r="J3729" s="2">
        <v>320579</v>
      </c>
      <c r="K3729" s="2">
        <v>67629</v>
      </c>
      <c r="L3729" s="2">
        <v>14764</v>
      </c>
      <c r="M3729" s="2">
        <v>4509</v>
      </c>
    </row>
    <row r="3730" spans="1:13" x14ac:dyDescent="0.25">
      <c r="A3730" t="s">
        <v>519</v>
      </c>
      <c r="B3730" s="2">
        <v>1295</v>
      </c>
      <c r="C3730">
        <v>149</v>
      </c>
      <c r="D3730">
        <v>555</v>
      </c>
      <c r="E3730">
        <v>925</v>
      </c>
      <c r="F3730">
        <v>62</v>
      </c>
      <c r="G3730">
        <v>106</v>
      </c>
      <c r="H3730" s="2">
        <v>673350</v>
      </c>
      <c r="I3730" s="2">
        <v>119939</v>
      </c>
      <c r="J3730" s="2">
        <v>134670</v>
      </c>
      <c r="K3730" s="2">
        <v>27866</v>
      </c>
      <c r="L3730" s="2">
        <v>5944</v>
      </c>
      <c r="M3730" s="2">
        <v>1858</v>
      </c>
    </row>
    <row r="3731" spans="1:13" x14ac:dyDescent="0.25">
      <c r="A3731" t="s">
        <v>519</v>
      </c>
      <c r="B3731" s="2">
        <v>1883</v>
      </c>
      <c r="C3731">
        <v>199</v>
      </c>
      <c r="D3731">
        <v>901</v>
      </c>
      <c r="E3731" s="2">
        <v>1392</v>
      </c>
      <c r="F3731">
        <v>77</v>
      </c>
      <c r="G3731">
        <v>138</v>
      </c>
      <c r="H3731" s="2">
        <v>557924</v>
      </c>
      <c r="I3731" s="2">
        <v>115795</v>
      </c>
      <c r="J3731" s="2">
        <v>111585</v>
      </c>
      <c r="K3731" s="2">
        <v>23401</v>
      </c>
      <c r="L3731" s="2">
        <v>5073</v>
      </c>
      <c r="M3731" s="2">
        <v>1560</v>
      </c>
    </row>
    <row r="3732" spans="1:13" x14ac:dyDescent="0.25">
      <c r="A3732" t="s">
        <v>519</v>
      </c>
      <c r="B3732" s="2">
        <v>3026</v>
      </c>
      <c r="C3732">
        <v>398</v>
      </c>
      <c r="D3732" s="2">
        <v>1053</v>
      </c>
      <c r="E3732" s="2">
        <v>2040</v>
      </c>
      <c r="F3732">
        <v>151</v>
      </c>
      <c r="G3732">
        <v>275</v>
      </c>
      <c r="H3732" s="2">
        <v>975665</v>
      </c>
      <c r="I3732" s="2">
        <v>189632</v>
      </c>
      <c r="J3732" s="2">
        <v>195133</v>
      </c>
      <c r="K3732" s="2">
        <v>40678</v>
      </c>
      <c r="L3732" s="2">
        <v>8756</v>
      </c>
      <c r="M3732" s="2">
        <v>2712</v>
      </c>
    </row>
    <row r="3733" spans="1:13" x14ac:dyDescent="0.25">
      <c r="A3733" t="s">
        <v>519</v>
      </c>
      <c r="B3733" s="2">
        <v>1105</v>
      </c>
      <c r="C3733">
        <v>75</v>
      </c>
      <c r="D3733">
        <v>547</v>
      </c>
      <c r="E3733">
        <v>826</v>
      </c>
      <c r="F3733">
        <v>33</v>
      </c>
      <c r="G3733">
        <v>54</v>
      </c>
      <c r="H3733" s="2">
        <v>280815</v>
      </c>
      <c r="I3733" s="2">
        <v>48222</v>
      </c>
      <c r="J3733" s="2">
        <v>56163</v>
      </c>
      <c r="K3733" s="2">
        <v>11587</v>
      </c>
      <c r="L3733" s="2">
        <v>2463</v>
      </c>
      <c r="M3733">
        <v>772</v>
      </c>
    </row>
    <row r="3734" spans="1:13" x14ac:dyDescent="0.25">
      <c r="A3734" t="s">
        <v>519</v>
      </c>
      <c r="B3734" s="2">
        <v>6449</v>
      </c>
      <c r="C3734">
        <v>679</v>
      </c>
      <c r="D3734" s="2">
        <v>2792</v>
      </c>
      <c r="E3734" s="2">
        <v>4620</v>
      </c>
      <c r="F3734">
        <v>235</v>
      </c>
      <c r="G3734">
        <v>457</v>
      </c>
      <c r="H3734" s="2">
        <v>2405737</v>
      </c>
      <c r="I3734" s="2">
        <v>441233</v>
      </c>
      <c r="J3734" s="2">
        <v>481147</v>
      </c>
      <c r="K3734" s="2">
        <v>99801</v>
      </c>
      <c r="L3734" s="2">
        <v>21352</v>
      </c>
      <c r="M3734" s="2">
        <v>6653</v>
      </c>
    </row>
    <row r="3735" spans="1:13" x14ac:dyDescent="0.25">
      <c r="A3735" t="s">
        <v>519</v>
      </c>
      <c r="B3735" s="2">
        <v>1727</v>
      </c>
      <c r="C3735">
        <v>203</v>
      </c>
      <c r="D3735">
        <v>675</v>
      </c>
      <c r="E3735" s="2">
        <v>1201</v>
      </c>
      <c r="F3735">
        <v>81</v>
      </c>
      <c r="G3735">
        <v>142</v>
      </c>
      <c r="H3735" s="2">
        <v>844608</v>
      </c>
      <c r="I3735" s="2">
        <v>159096</v>
      </c>
      <c r="J3735" s="2">
        <v>168922</v>
      </c>
      <c r="K3735" s="2">
        <v>35118</v>
      </c>
      <c r="L3735" s="2">
        <v>7534</v>
      </c>
      <c r="M3735" s="2">
        <v>2341</v>
      </c>
    </row>
    <row r="3736" spans="1:13" x14ac:dyDescent="0.25">
      <c r="A3736" t="s">
        <v>519</v>
      </c>
      <c r="B3736" s="2">
        <v>1135</v>
      </c>
      <c r="C3736">
        <v>167</v>
      </c>
      <c r="D3736">
        <v>357</v>
      </c>
      <c r="E3736">
        <v>746</v>
      </c>
      <c r="F3736">
        <v>38</v>
      </c>
      <c r="G3736">
        <v>102</v>
      </c>
      <c r="H3736" s="2">
        <v>439951</v>
      </c>
      <c r="I3736" s="2">
        <v>83055</v>
      </c>
      <c r="J3736" s="2">
        <v>87990</v>
      </c>
      <c r="K3736" s="2">
        <v>18296</v>
      </c>
      <c r="L3736" s="2">
        <v>3926</v>
      </c>
      <c r="M3736" s="2">
        <v>1220</v>
      </c>
    </row>
    <row r="3737" spans="1:13" x14ac:dyDescent="0.25">
      <c r="A3737" t="s">
        <v>519</v>
      </c>
      <c r="B3737">
        <v>828</v>
      </c>
      <c r="C3737">
        <v>93</v>
      </c>
      <c r="D3737">
        <v>280</v>
      </c>
      <c r="E3737">
        <v>554</v>
      </c>
      <c r="F3737">
        <v>39</v>
      </c>
      <c r="G3737">
        <v>66</v>
      </c>
      <c r="H3737" s="2">
        <v>327040</v>
      </c>
      <c r="I3737" s="2">
        <v>57022</v>
      </c>
      <c r="J3737" s="2">
        <v>65408</v>
      </c>
      <c r="K3737" s="2">
        <v>13511</v>
      </c>
      <c r="L3737" s="2">
        <v>2876</v>
      </c>
      <c r="M3737">
        <v>901</v>
      </c>
    </row>
    <row r="3738" spans="1:13" x14ac:dyDescent="0.25">
      <c r="A3738" t="s">
        <v>519</v>
      </c>
      <c r="B3738" s="2">
        <v>10585</v>
      </c>
      <c r="C3738" s="2">
        <v>1292</v>
      </c>
      <c r="D3738" s="2">
        <v>3679</v>
      </c>
      <c r="E3738" s="2">
        <v>7132</v>
      </c>
      <c r="F3738">
        <v>450</v>
      </c>
      <c r="G3738">
        <v>871</v>
      </c>
      <c r="H3738" s="2">
        <v>3918830</v>
      </c>
      <c r="I3738" s="2">
        <v>583050</v>
      </c>
      <c r="J3738" s="2">
        <v>783766</v>
      </c>
      <c r="K3738" s="2">
        <v>159993</v>
      </c>
      <c r="L3738" s="2">
        <v>33556</v>
      </c>
      <c r="M3738" s="2">
        <v>10666</v>
      </c>
    </row>
    <row r="3739" spans="1:13" x14ac:dyDescent="0.25">
      <c r="A3739" t="s">
        <v>519</v>
      </c>
      <c r="B3739" s="2">
        <v>1664</v>
      </c>
      <c r="C3739">
        <v>171</v>
      </c>
      <c r="D3739">
        <v>510</v>
      </c>
      <c r="E3739" s="2">
        <v>1087</v>
      </c>
      <c r="F3739">
        <v>33</v>
      </c>
      <c r="G3739">
        <v>102</v>
      </c>
      <c r="H3739" s="2">
        <v>481423</v>
      </c>
      <c r="I3739" s="2">
        <v>99782</v>
      </c>
      <c r="J3739" s="2">
        <v>96285</v>
      </c>
      <c r="K3739" s="2">
        <v>20190</v>
      </c>
      <c r="L3739" s="2">
        <v>4376</v>
      </c>
      <c r="M3739" s="2">
        <v>1346</v>
      </c>
    </row>
    <row r="3740" spans="1:13" x14ac:dyDescent="0.25">
      <c r="A3740" t="s">
        <v>519</v>
      </c>
      <c r="B3740" s="2">
        <v>1614</v>
      </c>
      <c r="C3740">
        <v>139</v>
      </c>
      <c r="D3740">
        <v>699</v>
      </c>
      <c r="E3740" s="2">
        <v>1157</v>
      </c>
      <c r="F3740">
        <v>66</v>
      </c>
      <c r="G3740">
        <v>102</v>
      </c>
      <c r="H3740" s="2">
        <v>379562</v>
      </c>
      <c r="I3740" s="2">
        <v>86153</v>
      </c>
      <c r="J3740" s="2">
        <v>75912</v>
      </c>
      <c r="K3740" s="2">
        <v>16060</v>
      </c>
      <c r="L3740" s="2">
        <v>3518</v>
      </c>
      <c r="M3740" s="2">
        <v>1071</v>
      </c>
    </row>
    <row r="3741" spans="1:13" x14ac:dyDescent="0.25">
      <c r="A3741" t="s">
        <v>519</v>
      </c>
      <c r="B3741" s="2">
        <v>2070</v>
      </c>
      <c r="C3741">
        <v>294</v>
      </c>
      <c r="D3741">
        <v>749</v>
      </c>
      <c r="E3741" s="2">
        <v>1410</v>
      </c>
      <c r="F3741">
        <v>89</v>
      </c>
      <c r="G3741">
        <v>192</v>
      </c>
      <c r="H3741" s="2">
        <v>825712</v>
      </c>
      <c r="I3741" s="2">
        <v>177147</v>
      </c>
      <c r="J3741" s="2">
        <v>165142</v>
      </c>
      <c r="K3741" s="2">
        <v>34743</v>
      </c>
      <c r="L3741" s="2">
        <v>7560</v>
      </c>
      <c r="M3741" s="2">
        <v>2316</v>
      </c>
    </row>
    <row r="3742" spans="1:13" x14ac:dyDescent="0.25">
      <c r="A3742" t="s">
        <v>519</v>
      </c>
      <c r="B3742" s="2">
        <v>1439</v>
      </c>
      <c r="C3742">
        <v>188</v>
      </c>
      <c r="D3742">
        <v>462</v>
      </c>
      <c r="E3742">
        <v>951</v>
      </c>
      <c r="F3742">
        <v>95</v>
      </c>
      <c r="G3742">
        <v>142</v>
      </c>
      <c r="H3742" s="2">
        <v>382586</v>
      </c>
      <c r="I3742" s="2">
        <v>75636</v>
      </c>
      <c r="J3742" s="2">
        <v>76517</v>
      </c>
      <c r="K3742" s="2">
        <v>15975</v>
      </c>
      <c r="L3742" s="2">
        <v>3445</v>
      </c>
      <c r="M3742" s="2">
        <v>1065</v>
      </c>
    </row>
    <row r="3743" spans="1:13" x14ac:dyDescent="0.25">
      <c r="A3743" t="s">
        <v>519</v>
      </c>
      <c r="B3743" s="2">
        <v>5593</v>
      </c>
      <c r="C3743">
        <v>843</v>
      </c>
      <c r="D3743" s="2">
        <v>2269</v>
      </c>
      <c r="E3743" s="2">
        <v>3931</v>
      </c>
      <c r="F3743">
        <v>325</v>
      </c>
      <c r="G3743">
        <v>584</v>
      </c>
      <c r="H3743" s="2">
        <v>2380353</v>
      </c>
      <c r="I3743" s="2">
        <v>379848</v>
      </c>
      <c r="J3743" s="2">
        <v>476071</v>
      </c>
      <c r="K3743" s="2">
        <v>97671</v>
      </c>
      <c r="L3743" s="2">
        <v>20614</v>
      </c>
      <c r="M3743" s="2">
        <v>6511</v>
      </c>
    </row>
    <row r="3744" spans="1:13" x14ac:dyDescent="0.25">
      <c r="A3744" t="s">
        <v>519</v>
      </c>
      <c r="B3744" s="2">
        <v>2760</v>
      </c>
      <c r="C3744">
        <v>173</v>
      </c>
      <c r="D3744" s="2">
        <v>1193</v>
      </c>
      <c r="E3744" s="2">
        <v>1977</v>
      </c>
      <c r="F3744">
        <v>76</v>
      </c>
      <c r="G3744">
        <v>125</v>
      </c>
      <c r="H3744" s="2">
        <v>869785</v>
      </c>
      <c r="I3744" s="2">
        <v>168710</v>
      </c>
      <c r="J3744" s="2">
        <v>173957</v>
      </c>
      <c r="K3744" s="2">
        <v>36257</v>
      </c>
      <c r="L3744" s="2">
        <v>7802</v>
      </c>
      <c r="M3744" s="2">
        <v>2417</v>
      </c>
    </row>
    <row r="3745" spans="1:13" x14ac:dyDescent="0.25">
      <c r="A3745" t="s">
        <v>520</v>
      </c>
      <c r="B3745" s="2">
        <v>4123</v>
      </c>
      <c r="C3745">
        <v>509</v>
      </c>
      <c r="D3745" s="2">
        <v>1333</v>
      </c>
      <c r="E3745" s="2">
        <v>2728</v>
      </c>
      <c r="F3745">
        <v>163</v>
      </c>
      <c r="G3745">
        <v>336</v>
      </c>
      <c r="H3745" s="2">
        <v>1315527</v>
      </c>
      <c r="I3745" s="2">
        <v>254755</v>
      </c>
      <c r="J3745" s="2">
        <v>263105</v>
      </c>
      <c r="K3745" s="2">
        <v>54830</v>
      </c>
      <c r="L3745" s="2">
        <v>11797</v>
      </c>
      <c r="M3745" s="2">
        <v>3655</v>
      </c>
    </row>
    <row r="3746" spans="1:13" x14ac:dyDescent="0.25">
      <c r="A3746" t="s">
        <v>520</v>
      </c>
      <c r="B3746" s="2">
        <v>1335</v>
      </c>
      <c r="C3746">
        <v>108</v>
      </c>
      <c r="D3746">
        <v>504</v>
      </c>
      <c r="E3746">
        <v>919</v>
      </c>
      <c r="F3746">
        <v>33</v>
      </c>
      <c r="G3746">
        <v>71</v>
      </c>
      <c r="H3746" s="2">
        <v>290096</v>
      </c>
      <c r="I3746" s="2">
        <v>65608</v>
      </c>
      <c r="J3746" s="2">
        <v>58019</v>
      </c>
      <c r="K3746" s="2">
        <v>12270</v>
      </c>
      <c r="L3746" s="2">
        <v>2687</v>
      </c>
      <c r="M3746">
        <v>818</v>
      </c>
    </row>
    <row r="3747" spans="1:13" x14ac:dyDescent="0.25">
      <c r="A3747" t="s">
        <v>520</v>
      </c>
      <c r="B3747">
        <v>518</v>
      </c>
      <c r="C3747">
        <v>18</v>
      </c>
      <c r="D3747">
        <v>228</v>
      </c>
      <c r="E3747">
        <v>373</v>
      </c>
      <c r="F3747">
        <v>8</v>
      </c>
      <c r="G3747">
        <v>13</v>
      </c>
      <c r="H3747" s="2">
        <v>125779</v>
      </c>
      <c r="I3747" s="2">
        <v>28314</v>
      </c>
      <c r="J3747" s="2">
        <v>25156</v>
      </c>
      <c r="K3747" s="2">
        <v>5318</v>
      </c>
      <c r="L3747" s="2">
        <v>1164</v>
      </c>
      <c r="M3747">
        <v>355</v>
      </c>
    </row>
    <row r="3748" spans="1:13" x14ac:dyDescent="0.25">
      <c r="A3748" t="s">
        <v>520</v>
      </c>
      <c r="B3748" s="2">
        <v>1319</v>
      </c>
      <c r="C3748">
        <v>217</v>
      </c>
      <c r="D3748">
        <v>508</v>
      </c>
      <c r="E3748">
        <v>914</v>
      </c>
      <c r="F3748">
        <v>73</v>
      </c>
      <c r="G3748">
        <v>145</v>
      </c>
      <c r="H3748" s="2">
        <v>274471</v>
      </c>
      <c r="I3748" s="2">
        <v>63578</v>
      </c>
      <c r="J3748" s="2">
        <v>54894</v>
      </c>
      <c r="K3748" s="2">
        <v>11638</v>
      </c>
      <c r="L3748" s="2">
        <v>2555</v>
      </c>
      <c r="M3748">
        <v>776</v>
      </c>
    </row>
    <row r="3749" spans="1:13" x14ac:dyDescent="0.25">
      <c r="A3749" t="s">
        <v>520</v>
      </c>
      <c r="B3749" s="2">
        <v>4505</v>
      </c>
      <c r="C3749">
        <v>790</v>
      </c>
      <c r="D3749" s="2">
        <v>1125</v>
      </c>
      <c r="E3749" s="2">
        <v>2815</v>
      </c>
      <c r="F3749">
        <v>241</v>
      </c>
      <c r="G3749">
        <v>516</v>
      </c>
      <c r="H3749" s="2">
        <v>1097252</v>
      </c>
      <c r="I3749" s="2">
        <v>224839</v>
      </c>
      <c r="J3749" s="2">
        <v>219450</v>
      </c>
      <c r="K3749" s="2">
        <v>45967</v>
      </c>
      <c r="L3749" s="2">
        <v>9951</v>
      </c>
      <c r="M3749" s="2">
        <v>3064</v>
      </c>
    </row>
    <row r="3750" spans="1:13" x14ac:dyDescent="0.25">
      <c r="A3750" t="s">
        <v>520</v>
      </c>
      <c r="B3750" s="2">
        <v>9897</v>
      </c>
      <c r="C3750">
        <v>928</v>
      </c>
      <c r="D3750" s="2">
        <v>1230</v>
      </c>
      <c r="E3750" s="2">
        <v>5564</v>
      </c>
      <c r="F3750">
        <v>235</v>
      </c>
      <c r="G3750">
        <v>582</v>
      </c>
      <c r="H3750" s="2">
        <v>3811249</v>
      </c>
      <c r="I3750" s="2">
        <v>751403</v>
      </c>
      <c r="J3750" s="2">
        <v>762250</v>
      </c>
      <c r="K3750" s="2">
        <v>159104</v>
      </c>
      <c r="L3750" s="2">
        <v>34299</v>
      </c>
      <c r="M3750" s="2">
        <v>10607</v>
      </c>
    </row>
    <row r="3751" spans="1:13" x14ac:dyDescent="0.25">
      <c r="A3751" t="s">
        <v>520</v>
      </c>
      <c r="B3751" s="2">
        <v>2086</v>
      </c>
      <c r="C3751">
        <v>274</v>
      </c>
      <c r="D3751">
        <v>753</v>
      </c>
      <c r="E3751" s="2">
        <v>1420</v>
      </c>
      <c r="F3751">
        <v>51</v>
      </c>
      <c r="G3751">
        <v>162</v>
      </c>
      <c r="H3751" s="2">
        <v>839182</v>
      </c>
      <c r="I3751" s="2">
        <v>146112</v>
      </c>
      <c r="J3751" s="2">
        <v>167836</v>
      </c>
      <c r="K3751" s="2">
        <v>34665</v>
      </c>
      <c r="L3751" s="2">
        <v>7378</v>
      </c>
      <c r="M3751" s="2">
        <v>2311</v>
      </c>
    </row>
    <row r="3752" spans="1:13" x14ac:dyDescent="0.25">
      <c r="A3752" t="s">
        <v>520</v>
      </c>
      <c r="B3752" s="2">
        <v>1239</v>
      </c>
      <c r="C3752">
        <v>142</v>
      </c>
      <c r="D3752">
        <v>475</v>
      </c>
      <c r="E3752">
        <v>857</v>
      </c>
      <c r="F3752">
        <v>67</v>
      </c>
      <c r="G3752">
        <v>104</v>
      </c>
      <c r="H3752" s="2">
        <v>610597</v>
      </c>
      <c r="I3752" s="2">
        <v>100811</v>
      </c>
      <c r="J3752" s="2">
        <v>122119</v>
      </c>
      <c r="K3752" s="2">
        <v>25118</v>
      </c>
      <c r="L3752" s="2">
        <v>5318</v>
      </c>
      <c r="M3752" s="2">
        <v>1675</v>
      </c>
    </row>
    <row r="3753" spans="1:13" x14ac:dyDescent="0.25">
      <c r="A3753" t="s">
        <v>520</v>
      </c>
      <c r="B3753" s="2">
        <v>1036</v>
      </c>
      <c r="C3753">
        <v>94</v>
      </c>
      <c r="D3753">
        <v>361</v>
      </c>
      <c r="E3753">
        <v>699</v>
      </c>
      <c r="F3753">
        <v>14</v>
      </c>
      <c r="G3753">
        <v>54</v>
      </c>
      <c r="H3753" s="2">
        <v>255069</v>
      </c>
      <c r="I3753" s="2">
        <v>58415</v>
      </c>
      <c r="J3753" s="2">
        <v>51014</v>
      </c>
      <c r="K3753" s="2">
        <v>10803</v>
      </c>
      <c r="L3753" s="2">
        <v>2369</v>
      </c>
      <c r="M3753">
        <v>720</v>
      </c>
    </row>
    <row r="3754" spans="1:13" x14ac:dyDescent="0.25">
      <c r="A3754" t="s">
        <v>520</v>
      </c>
      <c r="B3754">
        <v>453</v>
      </c>
      <c r="C3754">
        <v>63</v>
      </c>
      <c r="D3754">
        <v>214</v>
      </c>
      <c r="E3754">
        <v>333</v>
      </c>
      <c r="F3754">
        <v>21</v>
      </c>
      <c r="G3754">
        <v>42</v>
      </c>
      <c r="H3754" s="2">
        <v>200261</v>
      </c>
      <c r="I3754" s="2">
        <v>44042</v>
      </c>
      <c r="J3754" s="2">
        <v>40052</v>
      </c>
      <c r="K3754" s="2">
        <v>8447</v>
      </c>
      <c r="L3754" s="2">
        <v>1843</v>
      </c>
      <c r="M3754">
        <v>563</v>
      </c>
    </row>
    <row r="3755" spans="1:13" x14ac:dyDescent="0.25">
      <c r="A3755" t="s">
        <v>520</v>
      </c>
      <c r="B3755" s="2">
        <v>1904</v>
      </c>
      <c r="C3755">
        <v>184</v>
      </c>
      <c r="D3755">
        <v>706</v>
      </c>
      <c r="E3755" s="2">
        <v>1305</v>
      </c>
      <c r="F3755">
        <v>88</v>
      </c>
      <c r="G3755">
        <v>136</v>
      </c>
      <c r="H3755" s="2">
        <v>561138</v>
      </c>
      <c r="I3755" s="2">
        <v>130069</v>
      </c>
      <c r="J3755" s="2">
        <v>112228</v>
      </c>
      <c r="K3755" s="2">
        <v>23795</v>
      </c>
      <c r="L3755" s="2">
        <v>5225</v>
      </c>
      <c r="M3755" s="2">
        <v>1586</v>
      </c>
    </row>
    <row r="3756" spans="1:13" x14ac:dyDescent="0.25">
      <c r="A3756" t="s">
        <v>520</v>
      </c>
      <c r="B3756" s="2">
        <v>1208</v>
      </c>
      <c r="C3756">
        <v>138</v>
      </c>
      <c r="D3756">
        <v>416</v>
      </c>
      <c r="E3756">
        <v>812</v>
      </c>
      <c r="F3756">
        <v>64</v>
      </c>
      <c r="G3756">
        <v>101</v>
      </c>
      <c r="H3756" s="2">
        <v>603572</v>
      </c>
      <c r="I3756" s="2">
        <v>141016</v>
      </c>
      <c r="J3756" s="2">
        <v>120714</v>
      </c>
      <c r="K3756" s="2">
        <v>25615</v>
      </c>
      <c r="L3756" s="2">
        <v>5630</v>
      </c>
      <c r="M3756" s="2">
        <v>1708</v>
      </c>
    </row>
    <row r="3757" spans="1:13" x14ac:dyDescent="0.25">
      <c r="A3757" t="s">
        <v>520</v>
      </c>
      <c r="B3757" s="2">
        <v>2032</v>
      </c>
      <c r="C3757">
        <v>332</v>
      </c>
      <c r="D3757">
        <v>666</v>
      </c>
      <c r="E3757" s="2">
        <v>1349</v>
      </c>
      <c r="F3757">
        <v>137</v>
      </c>
      <c r="G3757">
        <v>234</v>
      </c>
      <c r="H3757" s="2">
        <v>711961</v>
      </c>
      <c r="I3757" s="2">
        <v>162705</v>
      </c>
      <c r="J3757" s="2">
        <v>142392</v>
      </c>
      <c r="K3757" s="2">
        <v>30146</v>
      </c>
      <c r="L3757" s="2">
        <v>6609</v>
      </c>
      <c r="M3757" s="2">
        <v>2010</v>
      </c>
    </row>
    <row r="3758" spans="1:13" x14ac:dyDescent="0.25">
      <c r="A3758" t="s">
        <v>520</v>
      </c>
      <c r="B3758" s="2">
        <v>2154</v>
      </c>
      <c r="C3758">
        <v>328</v>
      </c>
      <c r="D3758" s="2">
        <v>1050</v>
      </c>
      <c r="E3758" s="2">
        <v>1602</v>
      </c>
      <c r="F3758">
        <v>157</v>
      </c>
      <c r="G3758">
        <v>243</v>
      </c>
      <c r="H3758" s="2">
        <v>528945</v>
      </c>
      <c r="I3758" s="2">
        <v>115347</v>
      </c>
      <c r="J3758" s="2">
        <v>105789</v>
      </c>
      <c r="K3758" s="2">
        <v>22292</v>
      </c>
      <c r="L3758" s="2">
        <v>4860</v>
      </c>
      <c r="M3758" s="2">
        <v>1486</v>
      </c>
    </row>
    <row r="3759" spans="1:13" x14ac:dyDescent="0.25">
      <c r="A3759" t="s">
        <v>520</v>
      </c>
      <c r="B3759">
        <v>951</v>
      </c>
      <c r="C3759">
        <v>83</v>
      </c>
      <c r="D3759">
        <v>319</v>
      </c>
      <c r="E3759">
        <v>635</v>
      </c>
      <c r="F3759">
        <v>26</v>
      </c>
      <c r="G3759">
        <v>55</v>
      </c>
      <c r="H3759" s="2">
        <v>542404</v>
      </c>
      <c r="I3759" s="2">
        <v>104811</v>
      </c>
      <c r="J3759" s="2">
        <v>108481</v>
      </c>
      <c r="K3759" s="2">
        <v>22603</v>
      </c>
      <c r="L3759" s="2">
        <v>4862</v>
      </c>
      <c r="M3759" s="2">
        <v>1507</v>
      </c>
    </row>
    <row r="3760" spans="1:13" x14ac:dyDescent="0.25">
      <c r="A3760" t="s">
        <v>520</v>
      </c>
      <c r="B3760" s="2">
        <v>1872</v>
      </c>
      <c r="C3760">
        <v>180</v>
      </c>
      <c r="D3760">
        <v>734</v>
      </c>
      <c r="E3760" s="2">
        <v>1303</v>
      </c>
      <c r="F3760">
        <v>48</v>
      </c>
      <c r="G3760">
        <v>114</v>
      </c>
      <c r="H3760" s="2">
        <v>432080</v>
      </c>
      <c r="I3760" s="2">
        <v>90275</v>
      </c>
      <c r="J3760" s="2">
        <v>86416</v>
      </c>
      <c r="K3760" s="2">
        <v>18134</v>
      </c>
      <c r="L3760" s="2">
        <v>3934</v>
      </c>
      <c r="M3760" s="2">
        <v>1209</v>
      </c>
    </row>
    <row r="3761" spans="1:13" x14ac:dyDescent="0.25">
      <c r="A3761" t="s">
        <v>520</v>
      </c>
      <c r="B3761" s="2">
        <v>1375</v>
      </c>
      <c r="C3761">
        <v>161</v>
      </c>
      <c r="D3761">
        <v>458</v>
      </c>
      <c r="E3761">
        <v>916</v>
      </c>
      <c r="F3761">
        <v>58</v>
      </c>
      <c r="G3761">
        <v>109</v>
      </c>
      <c r="H3761" s="2">
        <v>426480</v>
      </c>
      <c r="I3761" s="2">
        <v>89340</v>
      </c>
      <c r="J3761" s="2">
        <v>85296</v>
      </c>
      <c r="K3761" s="2">
        <v>17904</v>
      </c>
      <c r="L3761" s="2">
        <v>3885</v>
      </c>
      <c r="M3761" s="2">
        <v>1194</v>
      </c>
    </row>
    <row r="3762" spans="1:13" x14ac:dyDescent="0.25">
      <c r="A3762" t="s">
        <v>520</v>
      </c>
      <c r="B3762" s="2">
        <v>1248</v>
      </c>
      <c r="C3762">
        <v>224</v>
      </c>
      <c r="D3762">
        <v>481</v>
      </c>
      <c r="E3762">
        <v>865</v>
      </c>
      <c r="F3762">
        <v>79</v>
      </c>
      <c r="G3762">
        <v>151</v>
      </c>
      <c r="H3762" s="2">
        <v>287862</v>
      </c>
      <c r="I3762" s="2">
        <v>62812</v>
      </c>
      <c r="J3762" s="2">
        <v>57572</v>
      </c>
      <c r="K3762" s="2">
        <v>12132</v>
      </c>
      <c r="L3762" s="2">
        <v>2645</v>
      </c>
      <c r="M3762">
        <v>809</v>
      </c>
    </row>
    <row r="3763" spans="1:13" x14ac:dyDescent="0.25">
      <c r="A3763" t="s">
        <v>520</v>
      </c>
      <c r="B3763">
        <v>704</v>
      </c>
      <c r="C3763">
        <v>31</v>
      </c>
      <c r="D3763">
        <v>341</v>
      </c>
      <c r="E3763">
        <v>523</v>
      </c>
      <c r="F3763">
        <v>14</v>
      </c>
      <c r="G3763">
        <v>22</v>
      </c>
      <c r="H3763" s="2">
        <v>287995</v>
      </c>
      <c r="I3763" s="2">
        <v>47223</v>
      </c>
      <c r="J3763" s="2">
        <v>57599</v>
      </c>
      <c r="K3763" s="2">
        <v>11841</v>
      </c>
      <c r="L3763" s="2">
        <v>2506</v>
      </c>
      <c r="M3763">
        <v>789</v>
      </c>
    </row>
    <row r="3764" spans="1:13" x14ac:dyDescent="0.25">
      <c r="A3764" t="s">
        <v>520</v>
      </c>
      <c r="B3764" s="2">
        <v>7323</v>
      </c>
      <c r="C3764">
        <v>908</v>
      </c>
      <c r="D3764" s="2">
        <v>2753</v>
      </c>
      <c r="E3764" s="2">
        <v>5038</v>
      </c>
      <c r="F3764">
        <v>292</v>
      </c>
      <c r="G3764">
        <v>600</v>
      </c>
      <c r="H3764" s="2">
        <v>2396614</v>
      </c>
      <c r="I3764" s="2">
        <v>619365</v>
      </c>
      <c r="J3764" s="2">
        <v>479323</v>
      </c>
      <c r="K3764" s="2">
        <v>102839</v>
      </c>
      <c r="L3764" s="2">
        <v>22893</v>
      </c>
      <c r="M3764" s="2">
        <v>6856</v>
      </c>
    </row>
    <row r="3765" spans="1:13" x14ac:dyDescent="0.25">
      <c r="A3765" t="s">
        <v>520</v>
      </c>
      <c r="B3765" s="2">
        <v>3115</v>
      </c>
      <c r="C3765">
        <v>268</v>
      </c>
      <c r="D3765" s="2">
        <v>1089</v>
      </c>
      <c r="E3765" s="2">
        <v>2102</v>
      </c>
      <c r="F3765">
        <v>97</v>
      </c>
      <c r="G3765">
        <v>182</v>
      </c>
      <c r="H3765" s="2">
        <v>1079022</v>
      </c>
      <c r="I3765" s="2">
        <v>373713</v>
      </c>
      <c r="J3765" s="2">
        <v>215804</v>
      </c>
      <c r="K3765" s="2">
        <v>48103</v>
      </c>
      <c r="L3765" s="2">
        <v>11163</v>
      </c>
      <c r="M3765" s="2">
        <v>3207</v>
      </c>
    </row>
    <row r="3766" spans="1:13" x14ac:dyDescent="0.25">
      <c r="A3766" t="s">
        <v>520</v>
      </c>
      <c r="B3766">
        <v>931</v>
      </c>
      <c r="C3766">
        <v>87</v>
      </c>
      <c r="D3766">
        <v>487</v>
      </c>
      <c r="E3766">
        <v>709</v>
      </c>
      <c r="F3766">
        <v>55</v>
      </c>
      <c r="G3766">
        <v>71</v>
      </c>
      <c r="H3766" s="2">
        <v>281971</v>
      </c>
      <c r="I3766" s="2">
        <v>62427</v>
      </c>
      <c r="J3766" s="2">
        <v>56394</v>
      </c>
      <c r="K3766" s="2">
        <v>11901</v>
      </c>
      <c r="L3766" s="2">
        <v>2599</v>
      </c>
      <c r="M3766">
        <v>793</v>
      </c>
    </row>
    <row r="3767" spans="1:13" x14ac:dyDescent="0.25">
      <c r="A3767" t="s">
        <v>520</v>
      </c>
      <c r="B3767" s="2">
        <v>2442</v>
      </c>
      <c r="C3767">
        <v>376</v>
      </c>
      <c r="D3767" s="2">
        <v>1038</v>
      </c>
      <c r="E3767" s="2">
        <v>1740</v>
      </c>
      <c r="F3767">
        <v>143</v>
      </c>
      <c r="G3767">
        <v>259</v>
      </c>
      <c r="H3767" s="2">
        <v>651379</v>
      </c>
      <c r="I3767" s="2">
        <v>132442</v>
      </c>
      <c r="J3767" s="2">
        <v>130276</v>
      </c>
      <c r="K3767" s="2">
        <v>27269</v>
      </c>
      <c r="L3767" s="2">
        <v>5898</v>
      </c>
      <c r="M3767" s="2">
        <v>1818</v>
      </c>
    </row>
    <row r="3768" spans="1:13" x14ac:dyDescent="0.25">
      <c r="A3768" t="s">
        <v>520</v>
      </c>
      <c r="B3768" s="2">
        <v>4200</v>
      </c>
      <c r="C3768">
        <v>501</v>
      </c>
      <c r="D3768" s="2">
        <v>1400</v>
      </c>
      <c r="E3768" s="2">
        <v>2800</v>
      </c>
      <c r="F3768">
        <v>187</v>
      </c>
      <c r="G3768">
        <v>344</v>
      </c>
      <c r="H3768" s="2">
        <v>1764292</v>
      </c>
      <c r="I3768" s="2">
        <v>277941</v>
      </c>
      <c r="J3768" s="2">
        <v>352858</v>
      </c>
      <c r="K3768" s="2">
        <v>72324</v>
      </c>
      <c r="L3768" s="2">
        <v>15247</v>
      </c>
      <c r="M3768" s="2">
        <v>4822</v>
      </c>
    </row>
    <row r="3769" spans="1:13" x14ac:dyDescent="0.25">
      <c r="A3769" t="s">
        <v>520</v>
      </c>
      <c r="B3769" s="2">
        <v>1935</v>
      </c>
      <c r="C3769">
        <v>205</v>
      </c>
      <c r="D3769">
        <v>547</v>
      </c>
      <c r="E3769" s="2">
        <v>1241</v>
      </c>
      <c r="F3769">
        <v>77</v>
      </c>
      <c r="G3769">
        <v>141</v>
      </c>
      <c r="H3769" s="2">
        <v>918145</v>
      </c>
      <c r="I3769" s="2">
        <v>146620</v>
      </c>
      <c r="J3769" s="2">
        <v>183629</v>
      </c>
      <c r="K3769" s="2">
        <v>37675</v>
      </c>
      <c r="L3769" s="2">
        <v>7952</v>
      </c>
      <c r="M3769" s="2">
        <v>2512</v>
      </c>
    </row>
    <row r="3770" spans="1:13" x14ac:dyDescent="0.25">
      <c r="A3770" t="s">
        <v>520</v>
      </c>
      <c r="B3770" s="2">
        <v>1834</v>
      </c>
      <c r="C3770">
        <v>303</v>
      </c>
      <c r="D3770">
        <v>469</v>
      </c>
      <c r="E3770" s="2">
        <v>1152</v>
      </c>
      <c r="F3770">
        <v>88</v>
      </c>
      <c r="G3770">
        <v>195</v>
      </c>
      <c r="H3770" s="2">
        <v>464038</v>
      </c>
      <c r="I3770" s="2">
        <v>96829</v>
      </c>
      <c r="J3770" s="2">
        <v>92808</v>
      </c>
      <c r="K3770" s="2">
        <v>19473</v>
      </c>
      <c r="L3770" s="2">
        <v>4224</v>
      </c>
      <c r="M3770" s="2">
        <v>1298</v>
      </c>
    </row>
    <row r="3771" spans="1:13" x14ac:dyDescent="0.25">
      <c r="A3771" t="s">
        <v>520</v>
      </c>
      <c r="B3771" s="2">
        <v>1434</v>
      </c>
      <c r="C3771">
        <v>179</v>
      </c>
      <c r="D3771">
        <v>638</v>
      </c>
      <c r="E3771" s="2">
        <v>1036</v>
      </c>
      <c r="F3771">
        <v>95</v>
      </c>
      <c r="G3771">
        <v>137</v>
      </c>
      <c r="H3771" s="2">
        <v>392167</v>
      </c>
      <c r="I3771" s="2">
        <v>80990</v>
      </c>
      <c r="J3771" s="2">
        <v>78433</v>
      </c>
      <c r="K3771" s="2">
        <v>16441</v>
      </c>
      <c r="L3771" s="2">
        <v>3562</v>
      </c>
      <c r="M3771" s="2">
        <v>1096</v>
      </c>
    </row>
    <row r="3772" spans="1:13" x14ac:dyDescent="0.25">
      <c r="A3772" t="s">
        <v>520</v>
      </c>
      <c r="B3772">
        <v>952</v>
      </c>
      <c r="C3772">
        <v>31</v>
      </c>
      <c r="D3772">
        <v>374</v>
      </c>
      <c r="E3772">
        <v>663</v>
      </c>
      <c r="F3772">
        <v>18</v>
      </c>
      <c r="G3772">
        <v>24</v>
      </c>
      <c r="H3772" s="2">
        <v>130084</v>
      </c>
      <c r="I3772" s="2">
        <v>25793</v>
      </c>
      <c r="J3772" s="2">
        <v>26017</v>
      </c>
      <c r="K3772" s="2">
        <v>5433</v>
      </c>
      <c r="L3772" s="2">
        <v>1172</v>
      </c>
      <c r="M3772">
        <v>362</v>
      </c>
    </row>
    <row r="3773" spans="1:13" x14ac:dyDescent="0.25">
      <c r="A3773" t="s">
        <v>520</v>
      </c>
      <c r="B3773">
        <v>696</v>
      </c>
      <c r="C3773">
        <v>75</v>
      </c>
      <c r="D3773">
        <v>321</v>
      </c>
      <c r="E3773">
        <v>509</v>
      </c>
      <c r="F3773">
        <v>33</v>
      </c>
      <c r="G3773">
        <v>54</v>
      </c>
      <c r="H3773" s="2">
        <v>270519</v>
      </c>
      <c r="I3773" s="2">
        <v>57077</v>
      </c>
      <c r="J3773" s="2">
        <v>54104</v>
      </c>
      <c r="K3773" s="2">
        <v>11364</v>
      </c>
      <c r="L3773" s="2">
        <v>2468</v>
      </c>
      <c r="M3773">
        <v>758</v>
      </c>
    </row>
    <row r="3774" spans="1:13" x14ac:dyDescent="0.25">
      <c r="A3774" t="s">
        <v>520</v>
      </c>
      <c r="B3774" s="2">
        <v>2440</v>
      </c>
      <c r="C3774">
        <v>236</v>
      </c>
      <c r="D3774">
        <v>957</v>
      </c>
      <c r="E3774" s="2">
        <v>1699</v>
      </c>
      <c r="F3774">
        <v>86</v>
      </c>
      <c r="G3774">
        <v>161</v>
      </c>
      <c r="H3774" s="2">
        <v>933913</v>
      </c>
      <c r="I3774" s="2">
        <v>171359</v>
      </c>
      <c r="J3774" s="2">
        <v>186783</v>
      </c>
      <c r="K3774" s="2">
        <v>38745</v>
      </c>
      <c r="L3774" s="2">
        <v>8289</v>
      </c>
      <c r="M3774" s="2">
        <v>2583</v>
      </c>
    </row>
    <row r="3775" spans="1:13" x14ac:dyDescent="0.25">
      <c r="A3775" t="s">
        <v>520</v>
      </c>
      <c r="B3775">
        <v>937</v>
      </c>
      <c r="C3775">
        <v>50</v>
      </c>
      <c r="D3775">
        <v>367</v>
      </c>
      <c r="E3775">
        <v>652</v>
      </c>
      <c r="F3775">
        <v>27</v>
      </c>
      <c r="G3775">
        <v>39</v>
      </c>
      <c r="H3775" s="2">
        <v>114922</v>
      </c>
      <c r="I3775" s="2">
        <v>25583</v>
      </c>
      <c r="J3775" s="2">
        <v>22984</v>
      </c>
      <c r="K3775" s="2">
        <v>4853</v>
      </c>
      <c r="L3775" s="2">
        <v>1061</v>
      </c>
      <c r="M3775">
        <v>324</v>
      </c>
    </row>
    <row r="3776" spans="1:13" x14ac:dyDescent="0.25">
      <c r="A3776" t="s">
        <v>520</v>
      </c>
      <c r="B3776">
        <v>792</v>
      </c>
      <c r="C3776">
        <v>79</v>
      </c>
      <c r="D3776">
        <v>396</v>
      </c>
      <c r="E3776">
        <v>594</v>
      </c>
      <c r="F3776">
        <v>28</v>
      </c>
      <c r="G3776">
        <v>54</v>
      </c>
      <c r="H3776" s="2">
        <v>294267</v>
      </c>
      <c r="I3776" s="2">
        <v>55594</v>
      </c>
      <c r="J3776" s="2">
        <v>58853</v>
      </c>
      <c r="K3776" s="2">
        <v>12238</v>
      </c>
      <c r="L3776" s="2">
        <v>2626</v>
      </c>
      <c r="M3776">
        <v>816</v>
      </c>
    </row>
    <row r="3777" spans="1:13" x14ac:dyDescent="0.25">
      <c r="A3777" t="s">
        <v>520</v>
      </c>
      <c r="B3777">
        <v>990</v>
      </c>
      <c r="C3777">
        <v>112</v>
      </c>
      <c r="D3777">
        <v>498</v>
      </c>
      <c r="E3777">
        <v>744</v>
      </c>
      <c r="F3777">
        <v>43</v>
      </c>
      <c r="G3777">
        <v>77</v>
      </c>
      <c r="H3777" s="2">
        <v>402953</v>
      </c>
      <c r="I3777" s="2">
        <v>88095</v>
      </c>
      <c r="J3777" s="2">
        <v>80591</v>
      </c>
      <c r="K3777" s="2">
        <v>16986</v>
      </c>
      <c r="L3777" s="2">
        <v>3704</v>
      </c>
      <c r="M3777" s="2">
        <v>1132</v>
      </c>
    </row>
    <row r="3778" spans="1:13" x14ac:dyDescent="0.25">
      <c r="A3778" t="s">
        <v>520</v>
      </c>
      <c r="B3778" s="2">
        <v>1224</v>
      </c>
      <c r="C3778">
        <v>135</v>
      </c>
      <c r="D3778">
        <v>362</v>
      </c>
      <c r="E3778">
        <v>793</v>
      </c>
      <c r="F3778">
        <v>47</v>
      </c>
      <c r="G3778">
        <v>91</v>
      </c>
      <c r="H3778" s="2">
        <v>505727</v>
      </c>
      <c r="I3778" s="2">
        <v>100544</v>
      </c>
      <c r="J3778" s="2">
        <v>101145</v>
      </c>
      <c r="K3778" s="2">
        <v>21128</v>
      </c>
      <c r="L3778" s="2">
        <v>4559</v>
      </c>
      <c r="M3778" s="2">
        <v>1409</v>
      </c>
    </row>
    <row r="3779" spans="1:13" x14ac:dyDescent="0.25">
      <c r="A3779" t="s">
        <v>520</v>
      </c>
      <c r="B3779" s="2">
        <v>1977</v>
      </c>
      <c r="C3779">
        <v>339</v>
      </c>
      <c r="D3779">
        <v>631</v>
      </c>
      <c r="E3779" s="2">
        <v>1304</v>
      </c>
      <c r="F3779">
        <v>115</v>
      </c>
      <c r="G3779">
        <v>227</v>
      </c>
      <c r="H3779" s="2">
        <v>679309</v>
      </c>
      <c r="I3779" s="2">
        <v>136432</v>
      </c>
      <c r="J3779" s="2">
        <v>135862</v>
      </c>
      <c r="K3779" s="2">
        <v>28406</v>
      </c>
      <c r="L3779" s="2">
        <v>6136</v>
      </c>
      <c r="M3779" s="2">
        <v>1894</v>
      </c>
    </row>
    <row r="3780" spans="1:13" x14ac:dyDescent="0.25">
      <c r="A3780" t="s">
        <v>520</v>
      </c>
      <c r="B3780" s="2">
        <v>2217</v>
      </c>
      <c r="C3780">
        <v>282</v>
      </c>
      <c r="D3780">
        <v>798</v>
      </c>
      <c r="E3780" s="2">
        <v>1507</v>
      </c>
      <c r="F3780">
        <v>41</v>
      </c>
      <c r="G3780">
        <v>161</v>
      </c>
      <c r="H3780" s="2">
        <v>743619</v>
      </c>
      <c r="I3780" s="2">
        <v>153533</v>
      </c>
      <c r="J3780" s="2">
        <v>148724</v>
      </c>
      <c r="K3780" s="2">
        <v>31175</v>
      </c>
      <c r="L3780" s="2">
        <v>6755</v>
      </c>
      <c r="M3780" s="2">
        <v>2078</v>
      </c>
    </row>
    <row r="3781" spans="1:13" x14ac:dyDescent="0.25">
      <c r="A3781" t="s">
        <v>520</v>
      </c>
      <c r="B3781">
        <v>609</v>
      </c>
      <c r="C3781">
        <v>80</v>
      </c>
      <c r="D3781">
        <v>287</v>
      </c>
      <c r="E3781">
        <v>448</v>
      </c>
      <c r="F3781">
        <v>40</v>
      </c>
      <c r="G3781">
        <v>60</v>
      </c>
      <c r="H3781" s="2">
        <v>159671</v>
      </c>
      <c r="I3781" s="2">
        <v>28559</v>
      </c>
      <c r="J3781" s="2">
        <v>31934</v>
      </c>
      <c r="K3781" s="2">
        <v>6610</v>
      </c>
      <c r="L3781" s="2">
        <v>1411</v>
      </c>
      <c r="M3781">
        <v>441</v>
      </c>
    </row>
    <row r="3782" spans="1:13" x14ac:dyDescent="0.25">
      <c r="A3782" t="s">
        <v>520</v>
      </c>
      <c r="B3782" s="2">
        <v>3819</v>
      </c>
      <c r="C3782">
        <v>175</v>
      </c>
      <c r="D3782" s="2">
        <v>1057</v>
      </c>
      <c r="E3782" s="2">
        <v>2438</v>
      </c>
      <c r="F3782">
        <v>98</v>
      </c>
      <c r="G3782">
        <v>137</v>
      </c>
      <c r="H3782" s="2">
        <v>1048868</v>
      </c>
      <c r="I3782" s="2">
        <v>200075</v>
      </c>
      <c r="J3782" s="2">
        <v>209774</v>
      </c>
      <c r="K3782" s="2">
        <v>43658</v>
      </c>
      <c r="L3782" s="2">
        <v>9379</v>
      </c>
      <c r="M3782" s="2">
        <v>2911</v>
      </c>
    </row>
    <row r="3783" spans="1:13" x14ac:dyDescent="0.25">
      <c r="A3783" t="s">
        <v>520</v>
      </c>
      <c r="B3783" s="2">
        <v>1145</v>
      </c>
      <c r="C3783">
        <v>120</v>
      </c>
      <c r="D3783">
        <v>536</v>
      </c>
      <c r="E3783">
        <v>840</v>
      </c>
      <c r="F3783">
        <v>44</v>
      </c>
      <c r="G3783">
        <v>82</v>
      </c>
      <c r="H3783" s="2">
        <v>418633</v>
      </c>
      <c r="I3783" s="2">
        <v>76061</v>
      </c>
      <c r="J3783" s="2">
        <v>83727</v>
      </c>
      <c r="K3783" s="2">
        <v>17353</v>
      </c>
      <c r="L3783" s="2">
        <v>3709</v>
      </c>
      <c r="M3783" s="2">
        <v>1157</v>
      </c>
    </row>
    <row r="3784" spans="1:13" x14ac:dyDescent="0.25">
      <c r="A3784" t="s">
        <v>520</v>
      </c>
      <c r="B3784" s="2">
        <v>2426</v>
      </c>
      <c r="C3784">
        <v>211</v>
      </c>
      <c r="D3784">
        <v>929</v>
      </c>
      <c r="E3784" s="2">
        <v>1677</v>
      </c>
      <c r="F3784">
        <v>61</v>
      </c>
      <c r="G3784">
        <v>136</v>
      </c>
      <c r="H3784" s="2">
        <v>825408</v>
      </c>
      <c r="I3784" s="2">
        <v>183199</v>
      </c>
      <c r="J3784" s="2">
        <v>165082</v>
      </c>
      <c r="K3784" s="2">
        <v>34846</v>
      </c>
      <c r="L3784" s="2">
        <v>7613</v>
      </c>
      <c r="M3784" s="2">
        <v>2323</v>
      </c>
    </row>
    <row r="3785" spans="1:13" x14ac:dyDescent="0.25">
      <c r="A3785" t="s">
        <v>520</v>
      </c>
      <c r="B3785" s="2">
        <v>2855</v>
      </c>
      <c r="C3785">
        <v>323</v>
      </c>
      <c r="D3785">
        <v>751</v>
      </c>
      <c r="E3785" s="2">
        <v>1803</v>
      </c>
      <c r="F3785">
        <v>115</v>
      </c>
      <c r="G3785">
        <v>219</v>
      </c>
      <c r="H3785" s="2">
        <v>1196337</v>
      </c>
      <c r="I3785" s="2">
        <v>245503</v>
      </c>
      <c r="J3785" s="2">
        <v>239267</v>
      </c>
      <c r="K3785" s="2">
        <v>50125</v>
      </c>
      <c r="L3785" s="2">
        <v>10853</v>
      </c>
      <c r="M3785" s="2">
        <v>3342</v>
      </c>
    </row>
    <row r="3786" spans="1:13" x14ac:dyDescent="0.25">
      <c r="A3786" t="s">
        <v>520</v>
      </c>
      <c r="B3786" s="2">
        <v>1546</v>
      </c>
      <c r="C3786">
        <v>85</v>
      </c>
      <c r="D3786">
        <v>504</v>
      </c>
      <c r="E3786" s="2">
        <v>1025</v>
      </c>
      <c r="F3786">
        <v>30</v>
      </c>
      <c r="G3786">
        <v>57</v>
      </c>
      <c r="H3786" s="2">
        <v>240419</v>
      </c>
      <c r="I3786" s="2">
        <v>46076</v>
      </c>
      <c r="J3786" s="2">
        <v>48084</v>
      </c>
      <c r="K3786" s="2">
        <v>10011</v>
      </c>
      <c r="L3786" s="2">
        <v>2152</v>
      </c>
      <c r="M3786">
        <v>667</v>
      </c>
    </row>
    <row r="3787" spans="1:13" x14ac:dyDescent="0.25">
      <c r="A3787" t="s">
        <v>520</v>
      </c>
      <c r="B3787">
        <v>603</v>
      </c>
      <c r="C3787">
        <v>64</v>
      </c>
      <c r="D3787">
        <v>253</v>
      </c>
      <c r="E3787">
        <v>428</v>
      </c>
      <c r="F3787">
        <v>25</v>
      </c>
      <c r="G3787">
        <v>45</v>
      </c>
      <c r="H3787" s="2">
        <v>229268</v>
      </c>
      <c r="I3787" s="2">
        <v>51364</v>
      </c>
      <c r="J3787" s="2">
        <v>45854</v>
      </c>
      <c r="K3787" s="2">
        <v>9688</v>
      </c>
      <c r="L3787" s="2">
        <v>2119</v>
      </c>
      <c r="M3787">
        <v>646</v>
      </c>
    </row>
    <row r="3788" spans="1:13" x14ac:dyDescent="0.25">
      <c r="A3788" t="s">
        <v>520</v>
      </c>
      <c r="B3788" s="2">
        <v>1041</v>
      </c>
      <c r="C3788">
        <v>172</v>
      </c>
      <c r="D3788">
        <v>402</v>
      </c>
      <c r="E3788">
        <v>721</v>
      </c>
      <c r="F3788">
        <v>89</v>
      </c>
      <c r="G3788">
        <v>130</v>
      </c>
      <c r="H3788" s="2">
        <v>385733</v>
      </c>
      <c r="I3788" s="2">
        <v>67856</v>
      </c>
      <c r="J3788" s="2">
        <v>77147</v>
      </c>
      <c r="K3788" s="2">
        <v>15947</v>
      </c>
      <c r="L3788" s="2">
        <v>3397</v>
      </c>
      <c r="M3788" s="2">
        <v>1063</v>
      </c>
    </row>
    <row r="3789" spans="1:13" x14ac:dyDescent="0.25">
      <c r="A3789" t="s">
        <v>520</v>
      </c>
      <c r="B3789" s="2">
        <v>2623</v>
      </c>
      <c r="C3789">
        <v>219</v>
      </c>
      <c r="D3789">
        <v>795</v>
      </c>
      <c r="E3789" s="2">
        <v>1709</v>
      </c>
      <c r="F3789">
        <v>73</v>
      </c>
      <c r="G3789">
        <v>146</v>
      </c>
      <c r="H3789" s="2">
        <v>1114023</v>
      </c>
      <c r="I3789" s="2">
        <v>238126</v>
      </c>
      <c r="J3789" s="2">
        <v>222805</v>
      </c>
      <c r="K3789" s="2">
        <v>46857</v>
      </c>
      <c r="L3789" s="2">
        <v>10192</v>
      </c>
      <c r="M3789" s="2">
        <v>3124</v>
      </c>
    </row>
    <row r="3790" spans="1:13" x14ac:dyDescent="0.25">
      <c r="A3790" t="s">
        <v>520</v>
      </c>
      <c r="B3790">
        <v>707</v>
      </c>
      <c r="C3790">
        <v>65</v>
      </c>
      <c r="D3790">
        <v>399</v>
      </c>
      <c r="E3790">
        <v>553</v>
      </c>
      <c r="F3790">
        <v>32</v>
      </c>
      <c r="G3790">
        <v>49</v>
      </c>
      <c r="H3790" s="2">
        <v>206176</v>
      </c>
      <c r="I3790" s="2">
        <v>37957</v>
      </c>
      <c r="J3790" s="2">
        <v>41235</v>
      </c>
      <c r="K3790" s="2">
        <v>8556</v>
      </c>
      <c r="L3790" s="2">
        <v>1831</v>
      </c>
      <c r="M3790">
        <v>570</v>
      </c>
    </row>
    <row r="3791" spans="1:13" x14ac:dyDescent="0.25">
      <c r="A3791" t="s">
        <v>520</v>
      </c>
      <c r="B3791" s="2">
        <v>14062</v>
      </c>
      <c r="C3791" s="2">
        <v>1790</v>
      </c>
      <c r="D3791" s="2">
        <v>5130</v>
      </c>
      <c r="E3791" s="2">
        <v>9596</v>
      </c>
      <c r="F3791">
        <v>652</v>
      </c>
      <c r="G3791" s="2">
        <v>1221</v>
      </c>
      <c r="H3791" s="2">
        <v>5278689</v>
      </c>
      <c r="I3791" s="2">
        <v>769270</v>
      </c>
      <c r="J3791" s="2">
        <v>1055738</v>
      </c>
      <c r="K3791" s="2">
        <v>215206</v>
      </c>
      <c r="L3791" s="2">
        <v>45055</v>
      </c>
      <c r="M3791" s="2">
        <v>14347</v>
      </c>
    </row>
    <row r="3792" spans="1:13" x14ac:dyDescent="0.25">
      <c r="A3792" t="s">
        <v>520</v>
      </c>
      <c r="B3792" s="2">
        <v>1188</v>
      </c>
      <c r="C3792">
        <v>160</v>
      </c>
      <c r="D3792">
        <v>329</v>
      </c>
      <c r="E3792">
        <v>758</v>
      </c>
      <c r="F3792">
        <v>45</v>
      </c>
      <c r="G3792">
        <v>102</v>
      </c>
      <c r="H3792" s="2">
        <v>351228</v>
      </c>
      <c r="I3792" s="2">
        <v>112737</v>
      </c>
      <c r="J3792" s="2">
        <v>70246</v>
      </c>
      <c r="K3792" s="2">
        <v>15489</v>
      </c>
      <c r="L3792" s="2">
        <v>3553</v>
      </c>
      <c r="M3792" s="2">
        <v>1033</v>
      </c>
    </row>
    <row r="3793" spans="1:13" x14ac:dyDescent="0.25">
      <c r="A3793" t="s">
        <v>520</v>
      </c>
      <c r="B3793" s="2">
        <v>1561</v>
      </c>
      <c r="C3793">
        <v>162</v>
      </c>
      <c r="D3793">
        <v>382</v>
      </c>
      <c r="E3793">
        <v>971</v>
      </c>
      <c r="F3793">
        <v>64</v>
      </c>
      <c r="G3793">
        <v>113</v>
      </c>
      <c r="H3793" s="2">
        <v>276340</v>
      </c>
      <c r="I3793" s="2">
        <v>63341</v>
      </c>
      <c r="J3793" s="2">
        <v>55268</v>
      </c>
      <c r="K3793" s="2">
        <v>11704</v>
      </c>
      <c r="L3793" s="2">
        <v>2567</v>
      </c>
      <c r="M3793">
        <v>780</v>
      </c>
    </row>
    <row r="3794" spans="1:13" x14ac:dyDescent="0.25">
      <c r="A3794" t="s">
        <v>520</v>
      </c>
      <c r="B3794" s="2">
        <v>1804</v>
      </c>
      <c r="C3794">
        <v>248</v>
      </c>
      <c r="D3794">
        <v>569</v>
      </c>
      <c r="E3794" s="2">
        <v>1187</v>
      </c>
      <c r="F3794">
        <v>59</v>
      </c>
      <c r="G3794">
        <v>154</v>
      </c>
      <c r="H3794" s="2">
        <v>506155</v>
      </c>
      <c r="I3794" s="2">
        <v>100153</v>
      </c>
      <c r="J3794" s="2">
        <v>101231</v>
      </c>
      <c r="K3794" s="2">
        <v>21137</v>
      </c>
      <c r="L3794" s="2">
        <v>4558</v>
      </c>
      <c r="M3794" s="2">
        <v>1409</v>
      </c>
    </row>
    <row r="3795" spans="1:13" x14ac:dyDescent="0.25">
      <c r="A3795" t="s">
        <v>520</v>
      </c>
      <c r="B3795">
        <v>492</v>
      </c>
      <c r="C3795">
        <v>44</v>
      </c>
      <c r="D3795">
        <v>269</v>
      </c>
      <c r="E3795">
        <v>381</v>
      </c>
      <c r="F3795">
        <v>24</v>
      </c>
      <c r="G3795">
        <v>34</v>
      </c>
      <c r="H3795" s="2">
        <v>169856</v>
      </c>
      <c r="I3795" s="2">
        <v>28437</v>
      </c>
      <c r="J3795" s="2">
        <v>33971</v>
      </c>
      <c r="K3795" s="2">
        <v>6995</v>
      </c>
      <c r="L3795" s="2">
        <v>1483</v>
      </c>
      <c r="M3795">
        <v>466</v>
      </c>
    </row>
    <row r="3796" spans="1:13" x14ac:dyDescent="0.25">
      <c r="A3796" t="s">
        <v>520</v>
      </c>
      <c r="B3796" s="2">
        <v>7441</v>
      </c>
      <c r="C3796" s="2">
        <v>1081</v>
      </c>
      <c r="D3796" s="2">
        <v>3350</v>
      </c>
      <c r="E3796" s="2">
        <v>5396</v>
      </c>
      <c r="F3796">
        <v>403</v>
      </c>
      <c r="G3796">
        <v>742</v>
      </c>
      <c r="H3796" s="2">
        <v>2249394</v>
      </c>
      <c r="I3796" s="2">
        <v>412838</v>
      </c>
      <c r="J3796" s="2">
        <v>449879</v>
      </c>
      <c r="K3796" s="2">
        <v>93321</v>
      </c>
      <c r="L3796" s="2">
        <v>19966</v>
      </c>
      <c r="M3796" s="2">
        <v>6221</v>
      </c>
    </row>
    <row r="3797" spans="1:13" x14ac:dyDescent="0.25">
      <c r="A3797" t="s">
        <v>520</v>
      </c>
      <c r="B3797" s="2">
        <v>1414</v>
      </c>
      <c r="C3797">
        <v>147</v>
      </c>
      <c r="D3797">
        <v>538</v>
      </c>
      <c r="E3797">
        <v>976</v>
      </c>
      <c r="F3797">
        <v>64</v>
      </c>
      <c r="G3797">
        <v>106</v>
      </c>
      <c r="H3797" s="2">
        <v>279218</v>
      </c>
      <c r="I3797" s="2">
        <v>53012</v>
      </c>
      <c r="J3797" s="2">
        <v>55844</v>
      </c>
      <c r="K3797" s="2">
        <v>11618</v>
      </c>
      <c r="L3797" s="2">
        <v>2494</v>
      </c>
      <c r="M3797">
        <v>775</v>
      </c>
    </row>
    <row r="3798" spans="1:13" x14ac:dyDescent="0.25">
      <c r="A3798" t="s">
        <v>520</v>
      </c>
      <c r="B3798" s="2">
        <v>4425</v>
      </c>
      <c r="C3798">
        <v>406</v>
      </c>
      <c r="D3798" s="2">
        <v>1964</v>
      </c>
      <c r="E3798" s="2">
        <v>3194</v>
      </c>
      <c r="F3798">
        <v>149</v>
      </c>
      <c r="G3798">
        <v>277</v>
      </c>
      <c r="H3798" s="2">
        <v>792834</v>
      </c>
      <c r="I3798" s="2">
        <v>152349</v>
      </c>
      <c r="J3798" s="2">
        <v>158567</v>
      </c>
      <c r="K3798" s="2">
        <v>33022</v>
      </c>
      <c r="L3798" s="2">
        <v>7099</v>
      </c>
      <c r="M3798" s="2">
        <v>2201</v>
      </c>
    </row>
    <row r="3799" spans="1:13" x14ac:dyDescent="0.25">
      <c r="A3799" t="s">
        <v>520</v>
      </c>
      <c r="B3799" s="2">
        <v>1063</v>
      </c>
      <c r="C3799">
        <v>115</v>
      </c>
      <c r="D3799">
        <v>423</v>
      </c>
      <c r="E3799">
        <v>743</v>
      </c>
      <c r="F3799">
        <v>57</v>
      </c>
      <c r="G3799">
        <v>86</v>
      </c>
      <c r="H3799" s="2">
        <v>256100</v>
      </c>
      <c r="I3799" s="2">
        <v>58414</v>
      </c>
      <c r="J3799" s="2">
        <v>51220</v>
      </c>
      <c r="K3799" s="2">
        <v>10842</v>
      </c>
      <c r="L3799" s="2">
        <v>2376</v>
      </c>
      <c r="M3799">
        <v>723</v>
      </c>
    </row>
    <row r="3800" spans="1:13" x14ac:dyDescent="0.25">
      <c r="A3800" t="s">
        <v>520</v>
      </c>
      <c r="B3800" s="2">
        <v>4947</v>
      </c>
      <c r="C3800">
        <v>618</v>
      </c>
      <c r="D3800" s="2">
        <v>1625</v>
      </c>
      <c r="E3800" s="2">
        <v>3286</v>
      </c>
      <c r="F3800">
        <v>183</v>
      </c>
      <c r="G3800">
        <v>400</v>
      </c>
      <c r="H3800" s="2">
        <v>1340118</v>
      </c>
      <c r="I3800" s="2">
        <v>254567</v>
      </c>
      <c r="J3800" s="2">
        <v>268024</v>
      </c>
      <c r="K3800" s="2">
        <v>55761</v>
      </c>
      <c r="L3800" s="2">
        <v>11973</v>
      </c>
      <c r="M3800" s="2">
        <v>3717</v>
      </c>
    </row>
    <row r="3801" spans="1:13" x14ac:dyDescent="0.25">
      <c r="A3801" t="s">
        <v>520</v>
      </c>
      <c r="B3801">
        <v>956</v>
      </c>
      <c r="C3801">
        <v>94</v>
      </c>
      <c r="D3801">
        <v>342</v>
      </c>
      <c r="E3801">
        <v>649</v>
      </c>
      <c r="F3801">
        <v>39</v>
      </c>
      <c r="G3801">
        <v>66</v>
      </c>
      <c r="H3801" s="2">
        <v>235522</v>
      </c>
      <c r="I3801" s="2">
        <v>51395</v>
      </c>
      <c r="J3801" s="2">
        <v>47104</v>
      </c>
      <c r="K3801" s="2">
        <v>9926</v>
      </c>
      <c r="L3801" s="2">
        <v>2164</v>
      </c>
      <c r="M3801">
        <v>662</v>
      </c>
    </row>
    <row r="3802" spans="1:13" x14ac:dyDescent="0.25">
      <c r="A3802" t="s">
        <v>520</v>
      </c>
      <c r="B3802">
        <v>741</v>
      </c>
      <c r="C3802">
        <v>44</v>
      </c>
      <c r="D3802">
        <v>426</v>
      </c>
      <c r="E3802">
        <v>584</v>
      </c>
      <c r="F3802">
        <v>25</v>
      </c>
      <c r="G3802">
        <v>35</v>
      </c>
      <c r="H3802" s="2">
        <v>170816</v>
      </c>
      <c r="I3802" s="2">
        <v>45254</v>
      </c>
      <c r="J3802" s="2">
        <v>34163</v>
      </c>
      <c r="K3802" s="2">
        <v>7351</v>
      </c>
      <c r="L3802" s="2">
        <v>1642</v>
      </c>
      <c r="M3802">
        <v>490</v>
      </c>
    </row>
    <row r="3803" spans="1:13" x14ac:dyDescent="0.25">
      <c r="A3803" t="s">
        <v>520</v>
      </c>
      <c r="B3803" s="2">
        <v>1376</v>
      </c>
      <c r="C3803">
        <v>149</v>
      </c>
      <c r="D3803">
        <v>662</v>
      </c>
      <c r="E3803" s="2">
        <v>1019</v>
      </c>
      <c r="F3803">
        <v>53</v>
      </c>
      <c r="G3803">
        <v>101</v>
      </c>
      <c r="H3803" s="2">
        <v>516812</v>
      </c>
      <c r="I3803" s="2">
        <v>90546</v>
      </c>
      <c r="J3803" s="2">
        <v>103362</v>
      </c>
      <c r="K3803" s="2">
        <v>21359</v>
      </c>
      <c r="L3803" s="2">
        <v>4549</v>
      </c>
      <c r="M3803" s="2">
        <v>1424</v>
      </c>
    </row>
    <row r="3804" spans="1:13" x14ac:dyDescent="0.25">
      <c r="A3804" t="s">
        <v>520</v>
      </c>
      <c r="B3804">
        <v>975</v>
      </c>
      <c r="C3804">
        <v>76</v>
      </c>
      <c r="D3804">
        <v>403</v>
      </c>
      <c r="E3804">
        <v>689</v>
      </c>
      <c r="F3804">
        <v>23</v>
      </c>
      <c r="G3804">
        <v>50</v>
      </c>
      <c r="H3804" s="2">
        <v>185969</v>
      </c>
      <c r="I3804" s="2">
        <v>38518</v>
      </c>
      <c r="J3804" s="2">
        <v>37194</v>
      </c>
      <c r="K3804" s="2">
        <v>7799</v>
      </c>
      <c r="L3804" s="2">
        <v>1690</v>
      </c>
      <c r="M3804">
        <v>520</v>
      </c>
    </row>
    <row r="3805" spans="1:13" x14ac:dyDescent="0.25">
      <c r="A3805" t="s">
        <v>520</v>
      </c>
      <c r="B3805" s="2">
        <v>1045</v>
      </c>
      <c r="C3805">
        <v>124</v>
      </c>
      <c r="D3805">
        <v>507</v>
      </c>
      <c r="E3805">
        <v>776</v>
      </c>
      <c r="F3805">
        <v>71</v>
      </c>
      <c r="G3805">
        <v>97</v>
      </c>
      <c r="H3805" s="2">
        <v>282798</v>
      </c>
      <c r="I3805" s="2">
        <v>63826</v>
      </c>
      <c r="J3805" s="2">
        <v>56560</v>
      </c>
      <c r="K3805" s="2">
        <v>11959</v>
      </c>
      <c r="L3805" s="2">
        <v>2618</v>
      </c>
      <c r="M3805">
        <v>797</v>
      </c>
    </row>
    <row r="3806" spans="1:13" x14ac:dyDescent="0.25">
      <c r="A3806" t="s">
        <v>520</v>
      </c>
      <c r="B3806" s="2">
        <v>1462</v>
      </c>
      <c r="C3806">
        <v>139</v>
      </c>
      <c r="D3806">
        <v>681</v>
      </c>
      <c r="E3806" s="2">
        <v>1072</v>
      </c>
      <c r="F3806">
        <v>21</v>
      </c>
      <c r="G3806">
        <v>80</v>
      </c>
      <c r="H3806" s="2">
        <v>520196</v>
      </c>
      <c r="I3806" s="2">
        <v>104986</v>
      </c>
      <c r="J3806" s="2">
        <v>104039</v>
      </c>
      <c r="K3806" s="2">
        <v>21762</v>
      </c>
      <c r="L3806" s="2">
        <v>4703</v>
      </c>
      <c r="M3806" s="2">
        <v>1451</v>
      </c>
    </row>
    <row r="3807" spans="1:13" x14ac:dyDescent="0.25">
      <c r="A3807" t="s">
        <v>520</v>
      </c>
      <c r="B3807" s="2">
        <v>6736</v>
      </c>
      <c r="C3807">
        <v>795</v>
      </c>
      <c r="D3807" s="2">
        <v>2646</v>
      </c>
      <c r="E3807" s="2">
        <v>4691</v>
      </c>
      <c r="F3807">
        <v>286</v>
      </c>
      <c r="G3807">
        <v>541</v>
      </c>
      <c r="H3807" s="2">
        <v>1950902</v>
      </c>
      <c r="I3807" s="2">
        <v>362250</v>
      </c>
      <c r="J3807" s="2">
        <v>390180</v>
      </c>
      <c r="K3807" s="2">
        <v>81017</v>
      </c>
      <c r="L3807" s="2">
        <v>17355</v>
      </c>
      <c r="M3807" s="2">
        <v>5401</v>
      </c>
    </row>
    <row r="3808" spans="1:13" x14ac:dyDescent="0.25">
      <c r="A3808" t="s">
        <v>520</v>
      </c>
      <c r="B3808">
        <v>923</v>
      </c>
      <c r="C3808">
        <v>138</v>
      </c>
      <c r="D3808">
        <v>412</v>
      </c>
      <c r="E3808">
        <v>667</v>
      </c>
      <c r="F3808">
        <v>42</v>
      </c>
      <c r="G3808">
        <v>90</v>
      </c>
      <c r="H3808" s="2">
        <v>334281</v>
      </c>
      <c r="I3808" s="2">
        <v>73199</v>
      </c>
      <c r="J3808" s="2">
        <v>66856</v>
      </c>
      <c r="K3808" s="2">
        <v>14093</v>
      </c>
      <c r="L3808" s="2">
        <v>3074</v>
      </c>
      <c r="M3808">
        <v>940</v>
      </c>
    </row>
    <row r="3809" spans="1:13" x14ac:dyDescent="0.25">
      <c r="A3809" t="s">
        <v>520</v>
      </c>
      <c r="B3809" s="2">
        <v>1485</v>
      </c>
      <c r="C3809">
        <v>185</v>
      </c>
      <c r="D3809">
        <v>668</v>
      </c>
      <c r="E3809" s="2">
        <v>1077</v>
      </c>
      <c r="F3809">
        <v>75</v>
      </c>
      <c r="G3809">
        <v>130</v>
      </c>
      <c r="H3809" s="2">
        <v>375852</v>
      </c>
      <c r="I3809" s="2">
        <v>93948</v>
      </c>
      <c r="J3809" s="2">
        <v>75170</v>
      </c>
      <c r="K3809" s="2">
        <v>16067</v>
      </c>
      <c r="L3809" s="2">
        <v>3562</v>
      </c>
      <c r="M3809" s="2">
        <v>1071</v>
      </c>
    </row>
    <row r="3810" spans="1:13" x14ac:dyDescent="0.25">
      <c r="A3810" t="s">
        <v>520</v>
      </c>
      <c r="B3810" s="2">
        <v>3193</v>
      </c>
      <c r="C3810">
        <v>299</v>
      </c>
      <c r="D3810" s="2">
        <v>1198</v>
      </c>
      <c r="E3810" s="2">
        <v>2195</v>
      </c>
      <c r="F3810">
        <v>74</v>
      </c>
      <c r="G3810">
        <v>186</v>
      </c>
      <c r="H3810" s="2">
        <v>1108058</v>
      </c>
      <c r="I3810" s="2">
        <v>250729</v>
      </c>
      <c r="J3810" s="2">
        <v>221612</v>
      </c>
      <c r="K3810" s="2">
        <v>46870</v>
      </c>
      <c r="L3810" s="2">
        <v>10263</v>
      </c>
      <c r="M3810" s="2">
        <v>3125</v>
      </c>
    </row>
    <row r="3811" spans="1:13" x14ac:dyDescent="0.25">
      <c r="A3811" t="s">
        <v>520</v>
      </c>
      <c r="B3811">
        <v>650</v>
      </c>
      <c r="C3811">
        <v>78</v>
      </c>
      <c r="D3811">
        <v>286</v>
      </c>
      <c r="E3811">
        <v>468</v>
      </c>
      <c r="F3811">
        <v>44</v>
      </c>
      <c r="G3811">
        <v>61</v>
      </c>
      <c r="H3811" s="2">
        <v>279590</v>
      </c>
      <c r="I3811" s="2">
        <v>60747</v>
      </c>
      <c r="J3811" s="2">
        <v>55918</v>
      </c>
      <c r="K3811" s="2">
        <v>11779</v>
      </c>
      <c r="L3811" s="2">
        <v>2567</v>
      </c>
      <c r="M3811">
        <v>785</v>
      </c>
    </row>
    <row r="3812" spans="1:13" x14ac:dyDescent="0.25">
      <c r="A3812" t="s">
        <v>520</v>
      </c>
      <c r="B3812">
        <v>457</v>
      </c>
      <c r="C3812">
        <v>34</v>
      </c>
      <c r="D3812">
        <v>193</v>
      </c>
      <c r="E3812">
        <v>325</v>
      </c>
      <c r="F3812">
        <v>14</v>
      </c>
      <c r="G3812">
        <v>24</v>
      </c>
      <c r="H3812" s="2">
        <v>199535</v>
      </c>
      <c r="I3812" s="2">
        <v>31824</v>
      </c>
      <c r="J3812" s="2">
        <v>39907</v>
      </c>
      <c r="K3812" s="2">
        <v>8187</v>
      </c>
      <c r="L3812" s="2">
        <v>1728</v>
      </c>
      <c r="M3812">
        <v>546</v>
      </c>
    </row>
    <row r="3813" spans="1:13" x14ac:dyDescent="0.25">
      <c r="A3813" t="s">
        <v>520</v>
      </c>
      <c r="B3813" s="2">
        <v>1716</v>
      </c>
      <c r="C3813">
        <v>188</v>
      </c>
      <c r="D3813">
        <v>700</v>
      </c>
      <c r="E3813" s="2">
        <v>1208</v>
      </c>
      <c r="F3813">
        <v>87</v>
      </c>
      <c r="G3813">
        <v>137</v>
      </c>
      <c r="H3813" s="2">
        <v>477559</v>
      </c>
      <c r="I3813" s="2">
        <v>85840</v>
      </c>
      <c r="J3813" s="2">
        <v>95512</v>
      </c>
      <c r="K3813" s="2">
        <v>19778</v>
      </c>
      <c r="L3813" s="2">
        <v>4223</v>
      </c>
      <c r="M3813" s="2">
        <v>1319</v>
      </c>
    </row>
    <row r="3814" spans="1:13" x14ac:dyDescent="0.25">
      <c r="A3814" t="s">
        <v>520</v>
      </c>
      <c r="B3814">
        <v>830</v>
      </c>
      <c r="C3814">
        <v>81</v>
      </c>
      <c r="D3814">
        <v>424</v>
      </c>
      <c r="E3814">
        <v>627</v>
      </c>
      <c r="F3814">
        <v>44</v>
      </c>
      <c r="G3814">
        <v>62</v>
      </c>
      <c r="H3814" s="2">
        <v>210604</v>
      </c>
      <c r="I3814" s="2">
        <v>37934</v>
      </c>
      <c r="J3814" s="2">
        <v>42121</v>
      </c>
      <c r="K3814" s="2">
        <v>8724</v>
      </c>
      <c r="L3814" s="2">
        <v>1863</v>
      </c>
      <c r="M3814">
        <v>582</v>
      </c>
    </row>
    <row r="3815" spans="1:13" x14ac:dyDescent="0.25">
      <c r="A3815" t="s">
        <v>520</v>
      </c>
      <c r="B3815" s="2">
        <v>1046</v>
      </c>
      <c r="C3815">
        <v>103</v>
      </c>
      <c r="D3815">
        <v>382</v>
      </c>
      <c r="E3815">
        <v>714</v>
      </c>
      <c r="F3815">
        <v>57</v>
      </c>
      <c r="G3815">
        <v>80</v>
      </c>
      <c r="H3815" s="2">
        <v>317384</v>
      </c>
      <c r="I3815" s="2">
        <v>73118</v>
      </c>
      <c r="J3815" s="2">
        <v>63477</v>
      </c>
      <c r="K3815" s="2">
        <v>13450</v>
      </c>
      <c r="L3815" s="2">
        <v>2951</v>
      </c>
      <c r="M3815">
        <v>897</v>
      </c>
    </row>
    <row r="3816" spans="1:13" x14ac:dyDescent="0.25">
      <c r="A3816" t="s">
        <v>520</v>
      </c>
      <c r="B3816" s="2">
        <v>1081</v>
      </c>
      <c r="C3816">
        <v>98</v>
      </c>
      <c r="D3816">
        <v>468</v>
      </c>
      <c r="E3816">
        <v>774</v>
      </c>
      <c r="F3816">
        <v>40</v>
      </c>
      <c r="G3816">
        <v>69</v>
      </c>
      <c r="H3816" s="2">
        <v>528715</v>
      </c>
      <c r="I3816" s="2">
        <v>112509</v>
      </c>
      <c r="J3816" s="2">
        <v>105743</v>
      </c>
      <c r="K3816" s="2">
        <v>22229</v>
      </c>
      <c r="L3816" s="2">
        <v>4833</v>
      </c>
      <c r="M3816" s="2">
        <v>1482</v>
      </c>
    </row>
    <row r="3817" spans="1:13" x14ac:dyDescent="0.25">
      <c r="A3817" t="s">
        <v>520</v>
      </c>
      <c r="B3817" s="2">
        <v>1444</v>
      </c>
      <c r="C3817">
        <v>240</v>
      </c>
      <c r="D3817">
        <v>632</v>
      </c>
      <c r="E3817" s="2">
        <v>1038</v>
      </c>
      <c r="F3817">
        <v>115</v>
      </c>
      <c r="G3817">
        <v>177</v>
      </c>
      <c r="H3817" s="2">
        <v>561636</v>
      </c>
      <c r="I3817" s="2">
        <v>102892</v>
      </c>
      <c r="J3817" s="2">
        <v>112327</v>
      </c>
      <c r="K3817" s="2">
        <v>23297</v>
      </c>
      <c r="L3817" s="2">
        <v>4984</v>
      </c>
      <c r="M3817" s="2">
        <v>1553</v>
      </c>
    </row>
    <row r="3818" spans="1:13" x14ac:dyDescent="0.25">
      <c r="A3818" t="s">
        <v>520</v>
      </c>
      <c r="B3818" s="2">
        <v>4165</v>
      </c>
      <c r="C3818">
        <v>761</v>
      </c>
      <c r="D3818" s="2">
        <v>1088</v>
      </c>
      <c r="E3818" s="2">
        <v>2626</v>
      </c>
      <c r="F3818">
        <v>162</v>
      </c>
      <c r="G3818">
        <v>462</v>
      </c>
      <c r="H3818" s="2">
        <v>1704994</v>
      </c>
      <c r="I3818" s="2">
        <v>321669</v>
      </c>
      <c r="J3818" s="2">
        <v>340999</v>
      </c>
      <c r="K3818" s="2">
        <v>70902</v>
      </c>
      <c r="L3818" s="2">
        <v>15213</v>
      </c>
      <c r="M3818" s="2">
        <v>4727</v>
      </c>
    </row>
    <row r="3819" spans="1:13" x14ac:dyDescent="0.25">
      <c r="A3819" t="s">
        <v>520</v>
      </c>
      <c r="B3819">
        <v>733</v>
      </c>
      <c r="C3819">
        <v>76</v>
      </c>
      <c r="D3819">
        <v>346</v>
      </c>
      <c r="E3819">
        <v>539</v>
      </c>
      <c r="F3819">
        <v>32</v>
      </c>
      <c r="G3819">
        <v>54</v>
      </c>
      <c r="H3819" s="2">
        <v>152745</v>
      </c>
      <c r="I3819" s="2">
        <v>28422</v>
      </c>
      <c r="J3819" s="2">
        <v>30549</v>
      </c>
      <c r="K3819" s="2">
        <v>6344</v>
      </c>
      <c r="L3819" s="2">
        <v>1359</v>
      </c>
      <c r="M3819">
        <v>423</v>
      </c>
    </row>
    <row r="3820" spans="1:13" x14ac:dyDescent="0.25">
      <c r="A3820" t="s">
        <v>520</v>
      </c>
      <c r="B3820">
        <v>939</v>
      </c>
      <c r="C3820">
        <v>105</v>
      </c>
      <c r="D3820">
        <v>333</v>
      </c>
      <c r="E3820">
        <v>636</v>
      </c>
      <c r="F3820">
        <v>56</v>
      </c>
      <c r="G3820">
        <v>80</v>
      </c>
      <c r="H3820" s="2">
        <v>320499</v>
      </c>
      <c r="I3820" s="2">
        <v>77792</v>
      </c>
      <c r="J3820" s="2">
        <v>64100</v>
      </c>
      <c r="K3820" s="2">
        <v>13657</v>
      </c>
      <c r="L3820" s="2">
        <v>3016</v>
      </c>
      <c r="M3820">
        <v>910</v>
      </c>
    </row>
    <row r="3821" spans="1:13" x14ac:dyDescent="0.25">
      <c r="A3821" t="s">
        <v>520</v>
      </c>
      <c r="B3821" s="2">
        <v>5045</v>
      </c>
      <c r="C3821">
        <v>579</v>
      </c>
      <c r="D3821" s="2">
        <v>2073</v>
      </c>
      <c r="E3821" s="2">
        <v>3559</v>
      </c>
      <c r="F3821">
        <v>172</v>
      </c>
      <c r="G3821">
        <v>375</v>
      </c>
      <c r="H3821" s="2">
        <v>1192842</v>
      </c>
      <c r="I3821" s="2">
        <v>231348</v>
      </c>
      <c r="J3821" s="2">
        <v>238568</v>
      </c>
      <c r="K3821" s="2">
        <v>49724</v>
      </c>
      <c r="L3821" s="2">
        <v>10700</v>
      </c>
      <c r="M3821" s="2">
        <v>3315</v>
      </c>
    </row>
    <row r="3822" spans="1:13" x14ac:dyDescent="0.25">
      <c r="A3822" t="s">
        <v>520</v>
      </c>
      <c r="B3822" s="2">
        <v>2047</v>
      </c>
      <c r="C3822">
        <v>116</v>
      </c>
      <c r="D3822" s="2">
        <v>1016</v>
      </c>
      <c r="E3822" s="2">
        <v>1532</v>
      </c>
      <c r="F3822">
        <v>33</v>
      </c>
      <c r="G3822">
        <v>75</v>
      </c>
      <c r="H3822" s="2">
        <v>459005</v>
      </c>
      <c r="I3822" s="2">
        <v>93970</v>
      </c>
      <c r="J3822" s="2">
        <v>91801</v>
      </c>
      <c r="K3822" s="2">
        <v>19228</v>
      </c>
      <c r="L3822" s="2">
        <v>4162</v>
      </c>
      <c r="M3822" s="2">
        <v>1282</v>
      </c>
    </row>
    <row r="3823" spans="1:13" x14ac:dyDescent="0.25">
      <c r="A3823" t="s">
        <v>520</v>
      </c>
      <c r="B3823" s="2">
        <v>4854</v>
      </c>
      <c r="C3823">
        <v>520</v>
      </c>
      <c r="D3823" s="2">
        <v>2174</v>
      </c>
      <c r="E3823" s="2">
        <v>3514</v>
      </c>
      <c r="F3823">
        <v>177</v>
      </c>
      <c r="G3823">
        <v>348</v>
      </c>
      <c r="H3823" s="2">
        <v>1212482</v>
      </c>
      <c r="I3823" s="2">
        <v>258840</v>
      </c>
      <c r="J3823" s="2">
        <v>242496</v>
      </c>
      <c r="K3823" s="2">
        <v>50992</v>
      </c>
      <c r="L3823" s="2">
        <v>11090</v>
      </c>
      <c r="M3823" s="2">
        <v>3399</v>
      </c>
    </row>
    <row r="3824" spans="1:13" x14ac:dyDescent="0.25">
      <c r="A3824" t="s">
        <v>520</v>
      </c>
      <c r="B3824">
        <v>224</v>
      </c>
      <c r="C3824">
        <v>45</v>
      </c>
      <c r="D3824">
        <v>98</v>
      </c>
      <c r="E3824">
        <v>161</v>
      </c>
      <c r="F3824">
        <v>21</v>
      </c>
      <c r="G3824">
        <v>33</v>
      </c>
      <c r="H3824" s="2">
        <v>161316</v>
      </c>
      <c r="I3824" s="2">
        <v>33367</v>
      </c>
      <c r="J3824" s="2">
        <v>32263</v>
      </c>
      <c r="K3824" s="2">
        <v>6764</v>
      </c>
      <c r="L3824" s="2">
        <v>1466</v>
      </c>
      <c r="M3824">
        <v>451</v>
      </c>
    </row>
    <row r="3825" spans="1:13" x14ac:dyDescent="0.25">
      <c r="A3825" t="s">
        <v>520</v>
      </c>
      <c r="B3825" s="2">
        <v>19492</v>
      </c>
      <c r="C3825" s="2">
        <v>2415</v>
      </c>
      <c r="D3825" s="2">
        <v>6594</v>
      </c>
      <c r="E3825" s="2">
        <v>13043</v>
      </c>
      <c r="F3825">
        <v>942</v>
      </c>
      <c r="G3825" s="2">
        <v>1679</v>
      </c>
      <c r="H3825" s="2">
        <v>7874162</v>
      </c>
      <c r="I3825" s="2">
        <v>1268093</v>
      </c>
      <c r="J3825" s="2">
        <v>1574832</v>
      </c>
      <c r="K3825" s="2">
        <v>323312</v>
      </c>
      <c r="L3825" s="2">
        <v>68296</v>
      </c>
      <c r="M3825" s="2">
        <v>21554</v>
      </c>
    </row>
    <row r="3826" spans="1:13" x14ac:dyDescent="0.25">
      <c r="A3826" t="s">
        <v>520</v>
      </c>
      <c r="B3826" s="2">
        <v>4162</v>
      </c>
      <c r="C3826">
        <v>506</v>
      </c>
      <c r="D3826" s="2">
        <v>1700</v>
      </c>
      <c r="E3826" s="2">
        <v>2931</v>
      </c>
      <c r="F3826">
        <v>165</v>
      </c>
      <c r="G3826">
        <v>335</v>
      </c>
      <c r="H3826" s="2">
        <v>1385741</v>
      </c>
      <c r="I3826" s="2">
        <v>271762</v>
      </c>
      <c r="J3826" s="2">
        <v>277148</v>
      </c>
      <c r="K3826" s="2">
        <v>57822</v>
      </c>
      <c r="L3826" s="2">
        <v>12458</v>
      </c>
      <c r="M3826" s="2">
        <v>3855</v>
      </c>
    </row>
    <row r="3827" spans="1:13" x14ac:dyDescent="0.25">
      <c r="A3827" t="s">
        <v>520</v>
      </c>
      <c r="B3827" s="2">
        <v>1811</v>
      </c>
      <c r="C3827">
        <v>298</v>
      </c>
      <c r="D3827">
        <v>922</v>
      </c>
      <c r="E3827" s="2">
        <v>1367</v>
      </c>
      <c r="F3827">
        <v>85</v>
      </c>
      <c r="G3827">
        <v>191</v>
      </c>
      <c r="H3827" s="2">
        <v>546461</v>
      </c>
      <c r="I3827" s="2">
        <v>91980</v>
      </c>
      <c r="J3827" s="2">
        <v>109292</v>
      </c>
      <c r="K3827" s="2">
        <v>22513</v>
      </c>
      <c r="L3827" s="2">
        <v>4776</v>
      </c>
      <c r="M3827" s="2">
        <v>1501</v>
      </c>
    </row>
    <row r="3828" spans="1:13" x14ac:dyDescent="0.25">
      <c r="A3828" t="s">
        <v>520</v>
      </c>
      <c r="B3828" s="2">
        <v>1174</v>
      </c>
      <c r="C3828">
        <v>55</v>
      </c>
      <c r="D3828">
        <v>309</v>
      </c>
      <c r="E3828">
        <v>741</v>
      </c>
      <c r="F3828">
        <v>20</v>
      </c>
      <c r="G3828">
        <v>37</v>
      </c>
      <c r="H3828" s="2">
        <v>217344</v>
      </c>
      <c r="I3828" s="2">
        <v>49862</v>
      </c>
      <c r="J3828" s="2">
        <v>43469</v>
      </c>
      <c r="K3828" s="2">
        <v>9206</v>
      </c>
      <c r="L3828" s="2">
        <v>2019</v>
      </c>
      <c r="M3828">
        <v>614</v>
      </c>
    </row>
    <row r="3829" spans="1:13" x14ac:dyDescent="0.25">
      <c r="A3829" t="s">
        <v>520</v>
      </c>
      <c r="B3829" s="2">
        <v>2295</v>
      </c>
      <c r="C3829">
        <v>240</v>
      </c>
      <c r="D3829">
        <v>865</v>
      </c>
      <c r="E3829" s="2">
        <v>1580</v>
      </c>
      <c r="F3829">
        <v>57</v>
      </c>
      <c r="G3829">
        <v>149</v>
      </c>
      <c r="H3829" s="2">
        <v>568689</v>
      </c>
      <c r="I3829" s="2">
        <v>111226</v>
      </c>
      <c r="J3829" s="2">
        <v>113738</v>
      </c>
      <c r="K3829" s="2">
        <v>23724</v>
      </c>
      <c r="L3829" s="2">
        <v>5110</v>
      </c>
      <c r="M3829" s="2">
        <v>1582</v>
      </c>
    </row>
    <row r="3830" spans="1:13" x14ac:dyDescent="0.25">
      <c r="A3830" t="s">
        <v>520</v>
      </c>
      <c r="B3830" s="2">
        <v>2443</v>
      </c>
      <c r="C3830">
        <v>267</v>
      </c>
      <c r="D3830">
        <v>838</v>
      </c>
      <c r="E3830" s="2">
        <v>1640</v>
      </c>
      <c r="F3830">
        <v>121</v>
      </c>
      <c r="G3830">
        <v>194</v>
      </c>
      <c r="H3830" s="2">
        <v>886932</v>
      </c>
      <c r="I3830" s="2">
        <v>165619</v>
      </c>
      <c r="J3830" s="2">
        <v>177386</v>
      </c>
      <c r="K3830" s="2">
        <v>36850</v>
      </c>
      <c r="L3830" s="2">
        <v>7898</v>
      </c>
      <c r="M3830" s="2">
        <v>2457</v>
      </c>
    </row>
    <row r="3831" spans="1:13" x14ac:dyDescent="0.25">
      <c r="A3831" t="s">
        <v>520</v>
      </c>
      <c r="B3831" s="2">
        <v>1603</v>
      </c>
      <c r="C3831">
        <v>137</v>
      </c>
      <c r="D3831">
        <v>582</v>
      </c>
      <c r="E3831" s="2">
        <v>1092</v>
      </c>
      <c r="F3831">
        <v>53</v>
      </c>
      <c r="G3831">
        <v>95</v>
      </c>
      <c r="H3831" s="2">
        <v>714679</v>
      </c>
      <c r="I3831" s="2">
        <v>143594</v>
      </c>
      <c r="J3831" s="2">
        <v>142936</v>
      </c>
      <c r="K3831" s="2">
        <v>29886</v>
      </c>
      <c r="L3831" s="2">
        <v>6456</v>
      </c>
      <c r="M3831" s="2">
        <v>1992</v>
      </c>
    </row>
    <row r="3832" spans="1:13" x14ac:dyDescent="0.25">
      <c r="A3832" t="s">
        <v>520</v>
      </c>
      <c r="B3832" s="2">
        <v>14834</v>
      </c>
      <c r="C3832" s="2">
        <v>1427</v>
      </c>
      <c r="D3832" s="2">
        <v>3059</v>
      </c>
      <c r="E3832" s="2">
        <v>8946</v>
      </c>
      <c r="F3832">
        <v>616</v>
      </c>
      <c r="G3832" s="2">
        <v>1021</v>
      </c>
      <c r="H3832" s="2">
        <v>4173437</v>
      </c>
      <c r="I3832" s="2">
        <v>725342</v>
      </c>
      <c r="J3832" s="2">
        <v>834687</v>
      </c>
      <c r="K3832" s="2">
        <v>172372</v>
      </c>
      <c r="L3832" s="2">
        <v>36678</v>
      </c>
      <c r="M3832" s="2">
        <v>11491</v>
      </c>
    </row>
    <row r="3833" spans="1:13" x14ac:dyDescent="0.25">
      <c r="A3833" t="s">
        <v>520</v>
      </c>
      <c r="B3833">
        <v>601</v>
      </c>
      <c r="C3833">
        <v>47</v>
      </c>
      <c r="D3833">
        <v>276</v>
      </c>
      <c r="E3833">
        <v>438</v>
      </c>
      <c r="F3833">
        <v>18</v>
      </c>
      <c r="G3833">
        <v>32</v>
      </c>
      <c r="H3833" s="2">
        <v>159278</v>
      </c>
      <c r="I3833" s="2">
        <v>39415</v>
      </c>
      <c r="J3833" s="2">
        <v>31856</v>
      </c>
      <c r="K3833" s="2">
        <v>6802</v>
      </c>
      <c r="L3833" s="2">
        <v>1506</v>
      </c>
      <c r="M3833">
        <v>453</v>
      </c>
    </row>
    <row r="3834" spans="1:13" x14ac:dyDescent="0.25">
      <c r="A3834" t="s">
        <v>520</v>
      </c>
      <c r="B3834">
        <v>706</v>
      </c>
      <c r="C3834">
        <v>68</v>
      </c>
      <c r="D3834">
        <v>281</v>
      </c>
      <c r="E3834">
        <v>494</v>
      </c>
      <c r="F3834">
        <v>34</v>
      </c>
      <c r="G3834">
        <v>51</v>
      </c>
      <c r="H3834" s="2">
        <v>295582</v>
      </c>
      <c r="I3834" s="2">
        <v>70770</v>
      </c>
      <c r="J3834" s="2">
        <v>59116</v>
      </c>
      <c r="K3834" s="2">
        <v>12577</v>
      </c>
      <c r="L3834" s="2">
        <v>2773</v>
      </c>
      <c r="M3834">
        <v>838</v>
      </c>
    </row>
    <row r="3835" spans="1:13" x14ac:dyDescent="0.25">
      <c r="A3835" t="s">
        <v>520</v>
      </c>
      <c r="B3835">
        <v>470</v>
      </c>
      <c r="C3835">
        <v>18</v>
      </c>
      <c r="D3835">
        <v>239</v>
      </c>
      <c r="E3835">
        <v>354</v>
      </c>
      <c r="F3835">
        <v>6</v>
      </c>
      <c r="G3835">
        <v>12</v>
      </c>
      <c r="H3835" s="2">
        <v>100326</v>
      </c>
      <c r="I3835" s="2">
        <v>26837</v>
      </c>
      <c r="J3835" s="2">
        <v>20065</v>
      </c>
      <c r="K3835" s="2">
        <v>4322</v>
      </c>
      <c r="L3835">
        <v>967</v>
      </c>
      <c r="M3835">
        <v>288</v>
      </c>
    </row>
    <row r="3836" spans="1:13" x14ac:dyDescent="0.25">
      <c r="A3836" t="s">
        <v>520</v>
      </c>
      <c r="B3836" s="2">
        <v>1938</v>
      </c>
      <c r="C3836">
        <v>350</v>
      </c>
      <c r="D3836">
        <v>849</v>
      </c>
      <c r="E3836" s="2">
        <v>1394</v>
      </c>
      <c r="F3836">
        <v>133</v>
      </c>
      <c r="G3836">
        <v>241</v>
      </c>
      <c r="H3836" s="2">
        <v>486579</v>
      </c>
      <c r="I3836" s="2">
        <v>74033</v>
      </c>
      <c r="J3836" s="2">
        <v>97316</v>
      </c>
      <c r="K3836" s="2">
        <v>19897</v>
      </c>
      <c r="L3836" s="2">
        <v>4181</v>
      </c>
      <c r="M3836" s="2">
        <v>1326</v>
      </c>
    </row>
    <row r="3837" spans="1:13" x14ac:dyDescent="0.25">
      <c r="A3837" t="s">
        <v>520</v>
      </c>
      <c r="B3837">
        <v>855</v>
      </c>
      <c r="C3837">
        <v>72</v>
      </c>
      <c r="D3837">
        <v>369</v>
      </c>
      <c r="E3837">
        <v>612</v>
      </c>
      <c r="F3837">
        <v>25</v>
      </c>
      <c r="G3837">
        <v>49</v>
      </c>
      <c r="H3837" s="2">
        <v>351154</v>
      </c>
      <c r="I3837" s="2">
        <v>95565</v>
      </c>
      <c r="J3837" s="2">
        <v>70231</v>
      </c>
      <c r="K3837" s="2">
        <v>15160</v>
      </c>
      <c r="L3837" s="2">
        <v>3398</v>
      </c>
      <c r="M3837" s="2">
        <v>1011</v>
      </c>
    </row>
    <row r="3838" spans="1:13" x14ac:dyDescent="0.25">
      <c r="A3838" t="s">
        <v>520</v>
      </c>
      <c r="B3838" s="2">
        <v>2902</v>
      </c>
      <c r="C3838">
        <v>334</v>
      </c>
      <c r="D3838" s="2">
        <v>1122</v>
      </c>
      <c r="E3838" s="2">
        <v>2012</v>
      </c>
      <c r="F3838">
        <v>137</v>
      </c>
      <c r="G3838">
        <v>236</v>
      </c>
      <c r="H3838" s="2">
        <v>1031510</v>
      </c>
      <c r="I3838" s="2">
        <v>185204</v>
      </c>
      <c r="J3838" s="2">
        <v>206302</v>
      </c>
      <c r="K3838" s="2">
        <v>42716</v>
      </c>
      <c r="L3838" s="2">
        <v>9119</v>
      </c>
      <c r="M3838" s="2">
        <v>2848</v>
      </c>
    </row>
    <row r="3839" spans="1:13" x14ac:dyDescent="0.25">
      <c r="A3839" t="s">
        <v>520</v>
      </c>
      <c r="B3839" s="2">
        <v>5054</v>
      </c>
      <c r="C3839">
        <v>543</v>
      </c>
      <c r="D3839" s="2">
        <v>2045</v>
      </c>
      <c r="E3839" s="2">
        <v>3549</v>
      </c>
      <c r="F3839">
        <v>139</v>
      </c>
      <c r="G3839">
        <v>341</v>
      </c>
      <c r="H3839" s="2">
        <v>1366198</v>
      </c>
      <c r="I3839" s="2">
        <v>246308</v>
      </c>
      <c r="J3839" s="2">
        <v>273240</v>
      </c>
      <c r="K3839" s="2">
        <v>56595</v>
      </c>
      <c r="L3839" s="2">
        <v>12087</v>
      </c>
      <c r="M3839" s="2">
        <v>3773</v>
      </c>
    </row>
    <row r="3840" spans="1:13" x14ac:dyDescent="0.25">
      <c r="A3840" t="s">
        <v>520</v>
      </c>
      <c r="B3840" s="2">
        <v>1117</v>
      </c>
      <c r="C3840">
        <v>57</v>
      </c>
      <c r="D3840">
        <v>445</v>
      </c>
      <c r="E3840">
        <v>781</v>
      </c>
      <c r="F3840">
        <v>19</v>
      </c>
      <c r="G3840">
        <v>38</v>
      </c>
      <c r="H3840" s="2">
        <v>148060</v>
      </c>
      <c r="I3840" s="2">
        <v>32340</v>
      </c>
      <c r="J3840" s="2">
        <v>29612</v>
      </c>
      <c r="K3840" s="2">
        <v>6241</v>
      </c>
      <c r="L3840" s="2">
        <v>1361</v>
      </c>
      <c r="M3840">
        <v>416</v>
      </c>
    </row>
    <row r="3841" spans="1:13" x14ac:dyDescent="0.25">
      <c r="A3841" t="s">
        <v>520</v>
      </c>
      <c r="B3841" s="2">
        <v>2091</v>
      </c>
      <c r="C3841">
        <v>291</v>
      </c>
      <c r="D3841">
        <v>648</v>
      </c>
      <c r="E3841" s="2">
        <v>1370</v>
      </c>
      <c r="F3841">
        <v>108</v>
      </c>
      <c r="G3841">
        <v>200</v>
      </c>
      <c r="H3841" s="2">
        <v>1135619</v>
      </c>
      <c r="I3841" s="2">
        <v>212738</v>
      </c>
      <c r="J3841" s="2">
        <v>227124</v>
      </c>
      <c r="K3841" s="2">
        <v>47196</v>
      </c>
      <c r="L3841" s="2">
        <v>10119</v>
      </c>
      <c r="M3841" s="2">
        <v>3146</v>
      </c>
    </row>
    <row r="3842" spans="1:13" x14ac:dyDescent="0.25">
      <c r="A3842" t="s">
        <v>520</v>
      </c>
      <c r="B3842">
        <v>857</v>
      </c>
      <c r="C3842">
        <v>111</v>
      </c>
      <c r="D3842">
        <v>406</v>
      </c>
      <c r="E3842">
        <v>631</v>
      </c>
      <c r="F3842">
        <v>44</v>
      </c>
      <c r="G3842">
        <v>78</v>
      </c>
      <c r="H3842" s="2">
        <v>366346</v>
      </c>
      <c r="I3842" s="2">
        <v>76217</v>
      </c>
      <c r="J3842" s="2">
        <v>73269</v>
      </c>
      <c r="K3842" s="2">
        <v>15369</v>
      </c>
      <c r="L3842" s="2">
        <v>3333</v>
      </c>
      <c r="M3842" s="2">
        <v>1025</v>
      </c>
    </row>
    <row r="3843" spans="1:13" x14ac:dyDescent="0.25">
      <c r="A3843" t="s">
        <v>520</v>
      </c>
      <c r="B3843" s="2">
        <v>9139</v>
      </c>
      <c r="C3843">
        <v>981</v>
      </c>
      <c r="D3843" s="2">
        <v>2952</v>
      </c>
      <c r="E3843" s="2">
        <v>6045</v>
      </c>
      <c r="F3843">
        <v>280</v>
      </c>
      <c r="G3843">
        <v>630</v>
      </c>
      <c r="H3843" s="2">
        <v>2741481</v>
      </c>
      <c r="I3843" s="2">
        <v>526396</v>
      </c>
      <c r="J3843" s="2">
        <v>548296</v>
      </c>
      <c r="K3843" s="2">
        <v>114178</v>
      </c>
      <c r="L3843" s="2">
        <v>24544</v>
      </c>
      <c r="M3843" s="2">
        <v>7612</v>
      </c>
    </row>
    <row r="3844" spans="1:13" x14ac:dyDescent="0.25">
      <c r="A3844" t="s">
        <v>520</v>
      </c>
      <c r="B3844" s="2">
        <v>5263</v>
      </c>
      <c r="C3844">
        <v>818</v>
      </c>
      <c r="D3844" s="2">
        <v>2207</v>
      </c>
      <c r="E3844" s="2">
        <v>3735</v>
      </c>
      <c r="F3844">
        <v>323</v>
      </c>
      <c r="G3844">
        <v>570</v>
      </c>
      <c r="H3844" s="2">
        <v>2079205</v>
      </c>
      <c r="I3844" s="2">
        <v>380644</v>
      </c>
      <c r="J3844" s="2">
        <v>415841</v>
      </c>
      <c r="K3844" s="2">
        <v>86242</v>
      </c>
      <c r="L3844" s="2">
        <v>18447</v>
      </c>
      <c r="M3844" s="2">
        <v>5749</v>
      </c>
    </row>
    <row r="3845" spans="1:13" x14ac:dyDescent="0.25">
      <c r="A3845" t="s">
        <v>520</v>
      </c>
      <c r="B3845" s="2">
        <v>6954</v>
      </c>
      <c r="C3845">
        <v>612</v>
      </c>
      <c r="D3845" s="2">
        <v>2458</v>
      </c>
      <c r="E3845" s="2">
        <v>4706</v>
      </c>
      <c r="F3845">
        <v>238</v>
      </c>
      <c r="G3845">
        <v>425</v>
      </c>
      <c r="H3845" s="2">
        <v>2570355</v>
      </c>
      <c r="I3845" s="2">
        <v>478271</v>
      </c>
      <c r="J3845" s="2">
        <v>514071</v>
      </c>
      <c r="K3845" s="2">
        <v>106761</v>
      </c>
      <c r="L3845" s="2">
        <v>22874</v>
      </c>
      <c r="M3845" s="2">
        <v>7117</v>
      </c>
    </row>
    <row r="3846" spans="1:13" x14ac:dyDescent="0.25">
      <c r="A3846" t="s">
        <v>520</v>
      </c>
      <c r="B3846">
        <v>916</v>
      </c>
      <c r="C3846">
        <v>19</v>
      </c>
      <c r="D3846">
        <v>384</v>
      </c>
      <c r="E3846">
        <v>650</v>
      </c>
      <c r="F3846">
        <v>9</v>
      </c>
      <c r="G3846">
        <v>14</v>
      </c>
      <c r="H3846" s="2">
        <v>112434</v>
      </c>
      <c r="I3846" s="2">
        <v>19303</v>
      </c>
      <c r="J3846" s="2">
        <v>22487</v>
      </c>
      <c r="K3846" s="2">
        <v>4639</v>
      </c>
      <c r="L3846">
        <v>986</v>
      </c>
      <c r="M3846">
        <v>309</v>
      </c>
    </row>
    <row r="3847" spans="1:13" x14ac:dyDescent="0.25">
      <c r="A3847" t="s">
        <v>520</v>
      </c>
      <c r="B3847" s="2">
        <v>1002</v>
      </c>
      <c r="C3847">
        <v>79</v>
      </c>
      <c r="D3847">
        <v>455</v>
      </c>
      <c r="E3847">
        <v>729</v>
      </c>
      <c r="F3847">
        <v>39</v>
      </c>
      <c r="G3847">
        <v>59</v>
      </c>
      <c r="H3847" s="2">
        <v>315091</v>
      </c>
      <c r="I3847" s="2">
        <v>74302</v>
      </c>
      <c r="J3847" s="2">
        <v>63018</v>
      </c>
      <c r="K3847" s="2">
        <v>13385</v>
      </c>
      <c r="L3847" s="2">
        <v>2946</v>
      </c>
      <c r="M3847">
        <v>892</v>
      </c>
    </row>
    <row r="3848" spans="1:13" x14ac:dyDescent="0.25">
      <c r="A3848" t="s">
        <v>520</v>
      </c>
      <c r="B3848" s="2">
        <v>2066</v>
      </c>
      <c r="C3848">
        <v>282</v>
      </c>
      <c r="D3848">
        <v>695</v>
      </c>
      <c r="E3848" s="2">
        <v>1380</v>
      </c>
      <c r="F3848">
        <v>101</v>
      </c>
      <c r="G3848">
        <v>191</v>
      </c>
      <c r="H3848" s="2">
        <v>648957</v>
      </c>
      <c r="I3848" s="2">
        <v>135227</v>
      </c>
      <c r="J3848" s="2">
        <v>129791</v>
      </c>
      <c r="K3848" s="2">
        <v>27230</v>
      </c>
      <c r="L3848" s="2">
        <v>5906</v>
      </c>
      <c r="M3848" s="2">
        <v>1815</v>
      </c>
    </row>
    <row r="3849" spans="1:13" x14ac:dyDescent="0.25">
      <c r="A3849" t="s">
        <v>520</v>
      </c>
      <c r="B3849" s="2">
        <v>1478</v>
      </c>
      <c r="C3849">
        <v>118</v>
      </c>
      <c r="D3849">
        <v>467</v>
      </c>
      <c r="E3849">
        <v>972</v>
      </c>
      <c r="F3849">
        <v>44</v>
      </c>
      <c r="G3849">
        <v>81</v>
      </c>
      <c r="H3849" s="2">
        <v>680976</v>
      </c>
      <c r="I3849" s="2">
        <v>119559</v>
      </c>
      <c r="J3849" s="2">
        <v>136195</v>
      </c>
      <c r="K3849" s="2">
        <v>28149</v>
      </c>
      <c r="L3849" s="2">
        <v>5996</v>
      </c>
      <c r="M3849" s="2">
        <v>1877</v>
      </c>
    </row>
    <row r="3850" spans="1:13" x14ac:dyDescent="0.25">
      <c r="A3850" t="s">
        <v>520</v>
      </c>
      <c r="B3850" s="2">
        <v>1064</v>
      </c>
      <c r="C3850">
        <v>102</v>
      </c>
      <c r="D3850">
        <v>561</v>
      </c>
      <c r="E3850">
        <v>813</v>
      </c>
      <c r="F3850">
        <v>36</v>
      </c>
      <c r="G3850">
        <v>69</v>
      </c>
      <c r="H3850" s="2">
        <v>204787</v>
      </c>
      <c r="I3850" s="2">
        <v>41070</v>
      </c>
      <c r="J3850" s="2">
        <v>40957</v>
      </c>
      <c r="K3850" s="2">
        <v>8562</v>
      </c>
      <c r="L3850" s="2">
        <v>1849</v>
      </c>
      <c r="M3850">
        <v>571</v>
      </c>
    </row>
    <row r="3851" spans="1:13" x14ac:dyDescent="0.25">
      <c r="A3851" t="s">
        <v>520</v>
      </c>
      <c r="B3851" s="2">
        <v>1225</v>
      </c>
      <c r="C3851">
        <v>131</v>
      </c>
      <c r="D3851">
        <v>461</v>
      </c>
      <c r="E3851">
        <v>843</v>
      </c>
      <c r="F3851">
        <v>61</v>
      </c>
      <c r="G3851">
        <v>96</v>
      </c>
      <c r="H3851" s="2">
        <v>360863</v>
      </c>
      <c r="I3851" s="2">
        <v>68023</v>
      </c>
      <c r="J3851" s="2">
        <v>72173</v>
      </c>
      <c r="K3851" s="2">
        <v>15005</v>
      </c>
      <c r="L3851" s="2">
        <v>3219</v>
      </c>
      <c r="M3851" s="2">
        <v>1000</v>
      </c>
    </row>
    <row r="3852" spans="1:13" x14ac:dyDescent="0.25">
      <c r="A3852" t="s">
        <v>520</v>
      </c>
      <c r="B3852" s="2">
        <v>1555</v>
      </c>
      <c r="C3852">
        <v>155</v>
      </c>
      <c r="D3852">
        <v>499</v>
      </c>
      <c r="E3852" s="2">
        <v>1027</v>
      </c>
      <c r="F3852">
        <v>40</v>
      </c>
      <c r="G3852">
        <v>97</v>
      </c>
      <c r="H3852" s="2">
        <v>329288</v>
      </c>
      <c r="I3852" s="2">
        <v>68760</v>
      </c>
      <c r="J3852" s="2">
        <v>65858</v>
      </c>
      <c r="K3852" s="2">
        <v>13819</v>
      </c>
      <c r="L3852" s="2">
        <v>2998</v>
      </c>
      <c r="M3852">
        <v>921</v>
      </c>
    </row>
    <row r="3853" spans="1:13" x14ac:dyDescent="0.25">
      <c r="A3853" t="s">
        <v>520</v>
      </c>
      <c r="B3853" s="2">
        <v>1862</v>
      </c>
      <c r="C3853">
        <v>147</v>
      </c>
      <c r="D3853">
        <v>589</v>
      </c>
      <c r="E3853" s="2">
        <v>1226</v>
      </c>
      <c r="F3853">
        <v>54</v>
      </c>
      <c r="G3853">
        <v>101</v>
      </c>
      <c r="H3853" s="2">
        <v>795142</v>
      </c>
      <c r="I3853" s="2">
        <v>157620</v>
      </c>
      <c r="J3853" s="2">
        <v>159028</v>
      </c>
      <c r="K3853" s="2">
        <v>33210</v>
      </c>
      <c r="L3853" s="2">
        <v>7163</v>
      </c>
      <c r="M3853" s="2">
        <v>2214</v>
      </c>
    </row>
    <row r="3854" spans="1:13" x14ac:dyDescent="0.25">
      <c r="A3854" t="s">
        <v>520</v>
      </c>
      <c r="B3854">
        <v>377</v>
      </c>
      <c r="C3854">
        <v>36</v>
      </c>
      <c r="D3854">
        <v>129</v>
      </c>
      <c r="E3854">
        <v>253</v>
      </c>
      <c r="F3854">
        <v>8</v>
      </c>
      <c r="G3854">
        <v>22</v>
      </c>
      <c r="H3854" s="2">
        <v>128803</v>
      </c>
      <c r="I3854" s="2">
        <v>27663</v>
      </c>
      <c r="J3854" s="2">
        <v>25761</v>
      </c>
      <c r="K3854" s="2">
        <v>5420</v>
      </c>
      <c r="L3854" s="2">
        <v>1180</v>
      </c>
      <c r="M3854">
        <v>361</v>
      </c>
    </row>
    <row r="3855" spans="1:13" x14ac:dyDescent="0.25">
      <c r="A3855" t="s">
        <v>520</v>
      </c>
      <c r="B3855" s="2">
        <v>1500</v>
      </c>
      <c r="C3855">
        <v>105</v>
      </c>
      <c r="D3855">
        <v>642</v>
      </c>
      <c r="E3855" s="2">
        <v>1071</v>
      </c>
      <c r="F3855">
        <v>42</v>
      </c>
      <c r="G3855">
        <v>74</v>
      </c>
      <c r="H3855" s="2">
        <v>239843</v>
      </c>
      <c r="I3855" s="2">
        <v>45234</v>
      </c>
      <c r="J3855" s="2">
        <v>47969</v>
      </c>
      <c r="K3855" s="2">
        <v>9974</v>
      </c>
      <c r="L3855" s="2">
        <v>2140</v>
      </c>
      <c r="M3855">
        <v>665</v>
      </c>
    </row>
    <row r="3856" spans="1:13" x14ac:dyDescent="0.25">
      <c r="A3856" t="s">
        <v>520</v>
      </c>
      <c r="B3856">
        <v>501</v>
      </c>
      <c r="C3856">
        <v>57</v>
      </c>
      <c r="D3856">
        <v>253</v>
      </c>
      <c r="E3856">
        <v>377</v>
      </c>
      <c r="F3856">
        <v>40</v>
      </c>
      <c r="G3856">
        <v>49</v>
      </c>
      <c r="H3856" s="2">
        <v>209507</v>
      </c>
      <c r="I3856" s="2">
        <v>45654</v>
      </c>
      <c r="J3856" s="2">
        <v>41901</v>
      </c>
      <c r="K3856" s="2">
        <v>8829</v>
      </c>
      <c r="L3856" s="2">
        <v>1925</v>
      </c>
      <c r="M3856">
        <v>589</v>
      </c>
    </row>
    <row r="3857" spans="1:13" x14ac:dyDescent="0.25">
      <c r="A3857" t="s">
        <v>520</v>
      </c>
      <c r="B3857">
        <v>456</v>
      </c>
      <c r="C3857">
        <v>70</v>
      </c>
      <c r="D3857">
        <v>152</v>
      </c>
      <c r="E3857">
        <v>304</v>
      </c>
      <c r="F3857">
        <v>41</v>
      </c>
      <c r="G3857">
        <v>56</v>
      </c>
      <c r="H3857" s="2">
        <v>218503</v>
      </c>
      <c r="I3857" s="2">
        <v>53625</v>
      </c>
      <c r="J3857" s="2">
        <v>43701</v>
      </c>
      <c r="K3857" s="2">
        <v>9322</v>
      </c>
      <c r="L3857" s="2">
        <v>2062</v>
      </c>
      <c r="M3857">
        <v>621</v>
      </c>
    </row>
    <row r="3858" spans="1:13" x14ac:dyDescent="0.25">
      <c r="A3858" t="s">
        <v>520</v>
      </c>
      <c r="B3858" s="2">
        <v>7810</v>
      </c>
      <c r="C3858" s="2">
        <v>1118</v>
      </c>
      <c r="D3858" s="2">
        <v>2987</v>
      </c>
      <c r="E3858" s="2">
        <v>5398</v>
      </c>
      <c r="F3858">
        <v>317</v>
      </c>
      <c r="G3858">
        <v>717</v>
      </c>
      <c r="H3858" s="2">
        <v>2282662</v>
      </c>
      <c r="I3858" s="2">
        <v>410987</v>
      </c>
      <c r="J3858" s="2">
        <v>456532</v>
      </c>
      <c r="K3858" s="2">
        <v>94550</v>
      </c>
      <c r="L3858" s="2">
        <v>20190</v>
      </c>
      <c r="M3858" s="2">
        <v>6303</v>
      </c>
    </row>
    <row r="3859" spans="1:13" x14ac:dyDescent="0.25">
      <c r="A3859" t="s">
        <v>520</v>
      </c>
      <c r="B3859">
        <v>447</v>
      </c>
      <c r="C3859">
        <v>46</v>
      </c>
      <c r="D3859">
        <v>262</v>
      </c>
      <c r="E3859">
        <v>355</v>
      </c>
      <c r="F3859">
        <v>25</v>
      </c>
      <c r="G3859">
        <v>35</v>
      </c>
      <c r="H3859" s="2">
        <v>191863</v>
      </c>
      <c r="I3859" s="2">
        <v>39899</v>
      </c>
      <c r="J3859" s="2">
        <v>38373</v>
      </c>
      <c r="K3859" s="2">
        <v>8049</v>
      </c>
      <c r="L3859" s="2">
        <v>1745</v>
      </c>
      <c r="M3859">
        <v>537</v>
      </c>
    </row>
    <row r="3860" spans="1:13" x14ac:dyDescent="0.25">
      <c r="A3860" t="s">
        <v>520</v>
      </c>
      <c r="B3860" s="2">
        <v>2177</v>
      </c>
      <c r="C3860">
        <v>213</v>
      </c>
      <c r="D3860">
        <v>616</v>
      </c>
      <c r="E3860" s="2">
        <v>1397</v>
      </c>
      <c r="F3860">
        <v>126</v>
      </c>
      <c r="G3860">
        <v>170</v>
      </c>
      <c r="H3860" s="2">
        <v>845392</v>
      </c>
      <c r="I3860" s="2">
        <v>153380</v>
      </c>
      <c r="J3860" s="2">
        <v>169078</v>
      </c>
      <c r="K3860" s="2">
        <v>35039</v>
      </c>
      <c r="L3860" s="2">
        <v>7488</v>
      </c>
      <c r="M3860" s="2">
        <v>2336</v>
      </c>
    </row>
    <row r="3861" spans="1:13" x14ac:dyDescent="0.25">
      <c r="A3861" t="s">
        <v>520</v>
      </c>
      <c r="B3861" s="2">
        <v>2825</v>
      </c>
      <c r="C3861">
        <v>286</v>
      </c>
      <c r="D3861">
        <v>610</v>
      </c>
      <c r="E3861" s="2">
        <v>1717</v>
      </c>
      <c r="F3861">
        <v>118</v>
      </c>
      <c r="G3861">
        <v>202</v>
      </c>
      <c r="H3861" s="2">
        <v>1177072</v>
      </c>
      <c r="I3861" s="2">
        <v>244084</v>
      </c>
      <c r="J3861" s="2">
        <v>235414</v>
      </c>
      <c r="K3861" s="2">
        <v>49366</v>
      </c>
      <c r="L3861" s="2">
        <v>10701</v>
      </c>
      <c r="M3861" s="2">
        <v>3291</v>
      </c>
    </row>
    <row r="3862" spans="1:13" x14ac:dyDescent="0.25">
      <c r="A3862" t="s">
        <v>520</v>
      </c>
      <c r="B3862" s="2">
        <v>2491</v>
      </c>
      <c r="C3862">
        <v>313</v>
      </c>
      <c r="D3862">
        <v>869</v>
      </c>
      <c r="E3862" s="2">
        <v>1680</v>
      </c>
      <c r="F3862">
        <v>77</v>
      </c>
      <c r="G3862">
        <v>195</v>
      </c>
      <c r="H3862" s="2">
        <v>554325</v>
      </c>
      <c r="I3862" s="2">
        <v>92037</v>
      </c>
      <c r="J3862" s="2">
        <v>110865</v>
      </c>
      <c r="K3862" s="2">
        <v>22813</v>
      </c>
      <c r="L3862" s="2">
        <v>4833</v>
      </c>
      <c r="M3862" s="2">
        <v>1521</v>
      </c>
    </row>
    <row r="3863" spans="1:13" x14ac:dyDescent="0.25">
      <c r="A3863" t="s">
        <v>520</v>
      </c>
      <c r="B3863" s="2">
        <v>3636</v>
      </c>
      <c r="C3863">
        <v>403</v>
      </c>
      <c r="D3863" s="2">
        <v>1033</v>
      </c>
      <c r="E3863" s="2">
        <v>2334</v>
      </c>
      <c r="F3863">
        <v>195</v>
      </c>
      <c r="G3863">
        <v>299</v>
      </c>
      <c r="H3863" s="2">
        <v>1233539</v>
      </c>
      <c r="I3863" s="2">
        <v>198090</v>
      </c>
      <c r="J3863" s="2">
        <v>246708</v>
      </c>
      <c r="K3863" s="2">
        <v>50638</v>
      </c>
      <c r="L3863" s="2">
        <v>10694</v>
      </c>
      <c r="M3863" s="2">
        <v>3376</v>
      </c>
    </row>
    <row r="3864" spans="1:13" x14ac:dyDescent="0.25">
      <c r="A3864" t="s">
        <v>520</v>
      </c>
      <c r="B3864">
        <v>905</v>
      </c>
      <c r="C3864">
        <v>145</v>
      </c>
      <c r="D3864">
        <v>251</v>
      </c>
      <c r="E3864">
        <v>578</v>
      </c>
      <c r="F3864">
        <v>45</v>
      </c>
      <c r="G3864">
        <v>95</v>
      </c>
      <c r="H3864" s="2">
        <v>447424</v>
      </c>
      <c r="I3864" s="2">
        <v>89385</v>
      </c>
      <c r="J3864" s="2">
        <v>89485</v>
      </c>
      <c r="K3864" s="2">
        <v>18700</v>
      </c>
      <c r="L3864" s="2">
        <v>4037</v>
      </c>
      <c r="M3864" s="2">
        <v>1247</v>
      </c>
    </row>
    <row r="3865" spans="1:13" x14ac:dyDescent="0.25">
      <c r="A3865" t="s">
        <v>520</v>
      </c>
      <c r="B3865" s="2">
        <v>2543</v>
      </c>
      <c r="C3865">
        <v>276</v>
      </c>
      <c r="D3865">
        <v>782</v>
      </c>
      <c r="E3865" s="2">
        <v>1663</v>
      </c>
      <c r="F3865">
        <v>82</v>
      </c>
      <c r="G3865">
        <v>179</v>
      </c>
      <c r="H3865" s="2">
        <v>1023500</v>
      </c>
      <c r="I3865" s="2">
        <v>174191</v>
      </c>
      <c r="J3865" s="2">
        <v>204700</v>
      </c>
      <c r="K3865" s="2">
        <v>42203</v>
      </c>
      <c r="L3865" s="2">
        <v>8962</v>
      </c>
      <c r="M3865" s="2">
        <v>2814</v>
      </c>
    </row>
    <row r="3866" spans="1:13" x14ac:dyDescent="0.25">
      <c r="A3866" t="s">
        <v>520</v>
      </c>
      <c r="B3866">
        <v>902</v>
      </c>
      <c r="C3866">
        <v>150</v>
      </c>
      <c r="D3866">
        <v>289</v>
      </c>
      <c r="E3866">
        <v>596</v>
      </c>
      <c r="F3866">
        <v>51</v>
      </c>
      <c r="G3866">
        <v>100</v>
      </c>
      <c r="H3866" s="2">
        <v>449792</v>
      </c>
      <c r="I3866" s="2">
        <v>185054</v>
      </c>
      <c r="J3866" s="2">
        <v>89958</v>
      </c>
      <c r="K3866" s="2">
        <v>20608</v>
      </c>
      <c r="L3866" s="2">
        <v>4918</v>
      </c>
      <c r="M3866" s="2">
        <v>1374</v>
      </c>
    </row>
    <row r="3867" spans="1:13" x14ac:dyDescent="0.25">
      <c r="A3867" t="s">
        <v>520</v>
      </c>
      <c r="B3867" s="2">
        <v>1014</v>
      </c>
      <c r="C3867">
        <v>101</v>
      </c>
      <c r="D3867">
        <v>543</v>
      </c>
      <c r="E3867">
        <v>779</v>
      </c>
      <c r="F3867">
        <v>38</v>
      </c>
      <c r="G3867">
        <v>70</v>
      </c>
      <c r="H3867" s="2">
        <v>283753</v>
      </c>
      <c r="I3867" s="2">
        <v>43182</v>
      </c>
      <c r="J3867" s="2">
        <v>56751</v>
      </c>
      <c r="K3867" s="2">
        <v>11603</v>
      </c>
      <c r="L3867" s="2">
        <v>2438</v>
      </c>
      <c r="M3867">
        <v>774</v>
      </c>
    </row>
    <row r="3868" spans="1:13" x14ac:dyDescent="0.25">
      <c r="A3868" t="s">
        <v>520</v>
      </c>
      <c r="B3868">
        <v>750</v>
      </c>
      <c r="C3868">
        <v>110</v>
      </c>
      <c r="D3868">
        <v>371</v>
      </c>
      <c r="E3868">
        <v>561</v>
      </c>
      <c r="F3868">
        <v>42</v>
      </c>
      <c r="G3868">
        <v>76</v>
      </c>
      <c r="H3868" s="2">
        <v>356000</v>
      </c>
      <c r="I3868" s="2">
        <v>51907</v>
      </c>
      <c r="J3868" s="2">
        <v>71200</v>
      </c>
      <c r="K3868" s="2">
        <v>14514</v>
      </c>
      <c r="L3868" s="2">
        <v>3039</v>
      </c>
      <c r="M3868">
        <v>968</v>
      </c>
    </row>
    <row r="3869" spans="1:13" x14ac:dyDescent="0.25">
      <c r="A3869" t="s">
        <v>520</v>
      </c>
      <c r="B3869" s="2">
        <v>5541</v>
      </c>
      <c r="C3869">
        <v>582</v>
      </c>
      <c r="D3869" s="2">
        <v>2447</v>
      </c>
      <c r="E3869" s="2">
        <v>3994</v>
      </c>
      <c r="F3869">
        <v>225</v>
      </c>
      <c r="G3869">
        <v>404</v>
      </c>
      <c r="H3869" s="2">
        <v>1491485</v>
      </c>
      <c r="I3869" s="2">
        <v>279037</v>
      </c>
      <c r="J3869" s="2">
        <v>298297</v>
      </c>
      <c r="K3869" s="2">
        <v>61978</v>
      </c>
      <c r="L3869" s="2">
        <v>13287</v>
      </c>
      <c r="M3869" s="2">
        <v>4132</v>
      </c>
    </row>
    <row r="3870" spans="1:13" x14ac:dyDescent="0.25">
      <c r="A3870" t="s">
        <v>520</v>
      </c>
      <c r="B3870">
        <v>558</v>
      </c>
      <c r="C3870">
        <v>84</v>
      </c>
      <c r="D3870">
        <v>173</v>
      </c>
      <c r="E3870">
        <v>365</v>
      </c>
      <c r="F3870">
        <v>25</v>
      </c>
      <c r="G3870">
        <v>54</v>
      </c>
      <c r="H3870" s="2">
        <v>320156</v>
      </c>
      <c r="I3870" s="2">
        <v>71021</v>
      </c>
      <c r="J3870" s="2">
        <v>64031</v>
      </c>
      <c r="K3870" s="2">
        <v>13515</v>
      </c>
      <c r="L3870" s="2">
        <v>2952</v>
      </c>
      <c r="M3870">
        <v>901</v>
      </c>
    </row>
    <row r="3871" spans="1:13" x14ac:dyDescent="0.25">
      <c r="A3871" t="s">
        <v>520</v>
      </c>
      <c r="B3871" s="2">
        <v>4017</v>
      </c>
      <c r="C3871">
        <v>449</v>
      </c>
      <c r="D3871" s="2">
        <v>1742</v>
      </c>
      <c r="E3871" s="2">
        <v>2879</v>
      </c>
      <c r="F3871">
        <v>184</v>
      </c>
      <c r="G3871">
        <v>317</v>
      </c>
      <c r="H3871" s="2">
        <v>1010995</v>
      </c>
      <c r="I3871" s="2">
        <v>195073</v>
      </c>
      <c r="J3871" s="2">
        <v>202199</v>
      </c>
      <c r="K3871" s="2">
        <v>42124</v>
      </c>
      <c r="L3871" s="2">
        <v>9060</v>
      </c>
      <c r="M3871" s="2">
        <v>2808</v>
      </c>
    </row>
    <row r="3872" spans="1:13" x14ac:dyDescent="0.25">
      <c r="A3872" t="s">
        <v>520</v>
      </c>
      <c r="B3872" s="2">
        <v>5813</v>
      </c>
      <c r="C3872">
        <v>690</v>
      </c>
      <c r="D3872" s="2">
        <v>2236</v>
      </c>
      <c r="E3872" s="2">
        <v>4024</v>
      </c>
      <c r="F3872">
        <v>293</v>
      </c>
      <c r="G3872">
        <v>491</v>
      </c>
      <c r="H3872" s="2">
        <v>2662559</v>
      </c>
      <c r="I3872" s="2">
        <v>456181</v>
      </c>
      <c r="J3872" s="2">
        <v>532512</v>
      </c>
      <c r="K3872" s="2">
        <v>109845</v>
      </c>
      <c r="L3872" s="2">
        <v>23341</v>
      </c>
      <c r="M3872" s="2">
        <v>7323</v>
      </c>
    </row>
    <row r="3873" spans="1:13" x14ac:dyDescent="0.25">
      <c r="A3873" t="s">
        <v>520</v>
      </c>
      <c r="B3873" s="2">
        <v>10004</v>
      </c>
      <c r="C3873" s="2">
        <v>1284</v>
      </c>
      <c r="D3873" s="2">
        <v>3292</v>
      </c>
      <c r="E3873" s="2">
        <v>6648</v>
      </c>
      <c r="F3873">
        <v>448</v>
      </c>
      <c r="G3873">
        <v>866</v>
      </c>
      <c r="H3873" s="2">
        <v>3130935</v>
      </c>
      <c r="I3873" s="2">
        <v>714153</v>
      </c>
      <c r="J3873" s="2">
        <v>626187</v>
      </c>
      <c r="K3873" s="2">
        <v>132544</v>
      </c>
      <c r="L3873" s="2">
        <v>29051</v>
      </c>
      <c r="M3873" s="2">
        <v>8836</v>
      </c>
    </row>
    <row r="3874" spans="1:13" x14ac:dyDescent="0.25">
      <c r="A3874" t="s">
        <v>520</v>
      </c>
      <c r="B3874">
        <v>872</v>
      </c>
      <c r="C3874">
        <v>158</v>
      </c>
      <c r="D3874">
        <v>359</v>
      </c>
      <c r="E3874">
        <v>616</v>
      </c>
      <c r="F3874">
        <v>63</v>
      </c>
      <c r="G3874">
        <v>110</v>
      </c>
      <c r="H3874" s="2">
        <v>338880</v>
      </c>
      <c r="I3874" s="2">
        <v>108815</v>
      </c>
      <c r="J3874" s="2">
        <v>67776</v>
      </c>
      <c r="K3874" s="2">
        <v>14945</v>
      </c>
      <c r="L3874" s="2">
        <v>3429</v>
      </c>
      <c r="M3874">
        <v>996</v>
      </c>
    </row>
    <row r="3875" spans="1:13" x14ac:dyDescent="0.25">
      <c r="A3875" t="s">
        <v>520</v>
      </c>
      <c r="B3875">
        <v>390</v>
      </c>
      <c r="C3875">
        <v>36</v>
      </c>
      <c r="D3875">
        <v>175</v>
      </c>
      <c r="E3875">
        <v>282</v>
      </c>
      <c r="F3875">
        <v>14</v>
      </c>
      <c r="G3875">
        <v>25</v>
      </c>
      <c r="H3875" s="2">
        <v>112038</v>
      </c>
      <c r="I3875" s="2">
        <v>24900</v>
      </c>
      <c r="J3875" s="2">
        <v>22408</v>
      </c>
      <c r="K3875" s="2">
        <v>4731</v>
      </c>
      <c r="L3875" s="2">
        <v>1034</v>
      </c>
      <c r="M3875">
        <v>315</v>
      </c>
    </row>
    <row r="3876" spans="1:13" x14ac:dyDescent="0.25">
      <c r="A3876" t="s">
        <v>520</v>
      </c>
      <c r="B3876">
        <v>835</v>
      </c>
      <c r="C3876">
        <v>29</v>
      </c>
      <c r="D3876">
        <v>344</v>
      </c>
      <c r="E3876">
        <v>589</v>
      </c>
      <c r="F3876">
        <v>15</v>
      </c>
      <c r="G3876">
        <v>22</v>
      </c>
      <c r="H3876" s="2">
        <v>116854</v>
      </c>
      <c r="I3876" s="2">
        <v>21977</v>
      </c>
      <c r="J3876" s="2">
        <v>23371</v>
      </c>
      <c r="K3876" s="2">
        <v>4858</v>
      </c>
      <c r="L3876" s="2">
        <v>1042</v>
      </c>
      <c r="M3876">
        <v>324</v>
      </c>
    </row>
    <row r="3877" spans="1:13" x14ac:dyDescent="0.25">
      <c r="A3877" t="s">
        <v>520</v>
      </c>
      <c r="B3877" s="2">
        <v>1490</v>
      </c>
      <c r="C3877">
        <v>117</v>
      </c>
      <c r="D3877">
        <v>779</v>
      </c>
      <c r="E3877" s="2">
        <v>1134</v>
      </c>
      <c r="F3877">
        <v>57</v>
      </c>
      <c r="G3877">
        <v>87</v>
      </c>
      <c r="H3877" s="2">
        <v>290227</v>
      </c>
      <c r="I3877" s="2">
        <v>70421</v>
      </c>
      <c r="J3877" s="2">
        <v>58045</v>
      </c>
      <c r="K3877" s="2">
        <v>12367</v>
      </c>
      <c r="L3877" s="2">
        <v>2731</v>
      </c>
      <c r="M3877">
        <v>824</v>
      </c>
    </row>
    <row r="3878" spans="1:13" x14ac:dyDescent="0.25">
      <c r="A3878" t="s">
        <v>520</v>
      </c>
      <c r="B3878">
        <v>974</v>
      </c>
      <c r="C3878">
        <v>69</v>
      </c>
      <c r="D3878">
        <v>404</v>
      </c>
      <c r="E3878">
        <v>689</v>
      </c>
      <c r="F3878">
        <v>23</v>
      </c>
      <c r="G3878">
        <v>46</v>
      </c>
      <c r="H3878" s="2">
        <v>305976</v>
      </c>
      <c r="I3878" s="2">
        <v>94312</v>
      </c>
      <c r="J3878" s="2">
        <v>61195</v>
      </c>
      <c r="K3878" s="2">
        <v>13419</v>
      </c>
      <c r="L3878" s="2">
        <v>3060</v>
      </c>
      <c r="M3878">
        <v>895</v>
      </c>
    </row>
    <row r="3879" spans="1:13" x14ac:dyDescent="0.25">
      <c r="A3879" t="s">
        <v>520</v>
      </c>
      <c r="B3879" s="2">
        <v>1164</v>
      </c>
      <c r="C3879">
        <v>84</v>
      </c>
      <c r="D3879">
        <v>527</v>
      </c>
      <c r="E3879">
        <v>845</v>
      </c>
      <c r="F3879">
        <v>12</v>
      </c>
      <c r="G3879">
        <v>48</v>
      </c>
      <c r="H3879" s="2">
        <v>310775</v>
      </c>
      <c r="I3879" s="2">
        <v>60087</v>
      </c>
      <c r="J3879" s="2">
        <v>62155</v>
      </c>
      <c r="K3879" s="2">
        <v>12951</v>
      </c>
      <c r="L3879" s="2">
        <v>2786</v>
      </c>
      <c r="M3879">
        <v>863</v>
      </c>
    </row>
    <row r="3880" spans="1:13" x14ac:dyDescent="0.25">
      <c r="A3880" t="s">
        <v>520</v>
      </c>
      <c r="B3880" s="2">
        <v>2001</v>
      </c>
      <c r="C3880">
        <v>230</v>
      </c>
      <c r="D3880">
        <v>755</v>
      </c>
      <c r="E3880" s="2">
        <v>1378</v>
      </c>
      <c r="F3880">
        <v>91</v>
      </c>
      <c r="G3880">
        <v>160</v>
      </c>
      <c r="H3880" s="2">
        <v>636854</v>
      </c>
      <c r="I3880" s="2">
        <v>130505</v>
      </c>
      <c r="J3880" s="2">
        <v>127371</v>
      </c>
      <c r="K3880" s="2">
        <v>26680</v>
      </c>
      <c r="L3880" s="2">
        <v>5776</v>
      </c>
      <c r="M3880" s="2">
        <v>1779</v>
      </c>
    </row>
    <row r="3881" spans="1:13" x14ac:dyDescent="0.25">
      <c r="A3881" t="s">
        <v>520</v>
      </c>
      <c r="B3881" s="2">
        <v>1725</v>
      </c>
      <c r="C3881">
        <v>156</v>
      </c>
      <c r="D3881">
        <v>643</v>
      </c>
      <c r="E3881" s="2">
        <v>1184</v>
      </c>
      <c r="F3881">
        <v>71</v>
      </c>
      <c r="G3881">
        <v>114</v>
      </c>
      <c r="H3881" s="2">
        <v>469070</v>
      </c>
      <c r="I3881" s="2">
        <v>106095</v>
      </c>
      <c r="J3881" s="2">
        <v>93814</v>
      </c>
      <c r="K3881" s="2">
        <v>19840</v>
      </c>
      <c r="L3881" s="2">
        <v>4344</v>
      </c>
      <c r="M3881" s="2">
        <v>1323</v>
      </c>
    </row>
    <row r="3882" spans="1:13" x14ac:dyDescent="0.25">
      <c r="A3882" t="s">
        <v>520</v>
      </c>
      <c r="B3882">
        <v>476</v>
      </c>
      <c r="C3882">
        <v>68</v>
      </c>
      <c r="D3882">
        <v>178</v>
      </c>
      <c r="E3882">
        <v>327</v>
      </c>
      <c r="F3882">
        <v>22</v>
      </c>
      <c r="G3882">
        <v>45</v>
      </c>
      <c r="H3882" s="2">
        <v>142627</v>
      </c>
      <c r="I3882" s="2">
        <v>37819</v>
      </c>
      <c r="J3882" s="2">
        <v>28525</v>
      </c>
      <c r="K3882" s="2">
        <v>6138</v>
      </c>
      <c r="L3882" s="2">
        <v>1371</v>
      </c>
      <c r="M3882">
        <v>409</v>
      </c>
    </row>
    <row r="3883" spans="1:13" x14ac:dyDescent="0.25">
      <c r="A3883" t="s">
        <v>520</v>
      </c>
      <c r="B3883" s="2">
        <v>10697</v>
      </c>
      <c r="C3883" s="2">
        <v>1257</v>
      </c>
      <c r="D3883" s="2">
        <v>3634</v>
      </c>
      <c r="E3883" s="2">
        <v>7165</v>
      </c>
      <c r="F3883">
        <v>546</v>
      </c>
      <c r="G3883">
        <v>902</v>
      </c>
      <c r="H3883" s="2">
        <v>3331376</v>
      </c>
      <c r="I3883" s="2">
        <v>632032</v>
      </c>
      <c r="J3883" s="2">
        <v>666275</v>
      </c>
      <c r="K3883" s="2">
        <v>138601</v>
      </c>
      <c r="L3883" s="2">
        <v>29757</v>
      </c>
      <c r="M3883" s="2">
        <v>9240</v>
      </c>
    </row>
    <row r="3884" spans="1:13" x14ac:dyDescent="0.25">
      <c r="A3884" t="s">
        <v>520</v>
      </c>
      <c r="B3884" s="2">
        <v>6977</v>
      </c>
      <c r="C3884">
        <v>957</v>
      </c>
      <c r="D3884" s="2">
        <v>2567</v>
      </c>
      <c r="E3884" s="2">
        <v>4772</v>
      </c>
      <c r="F3884">
        <v>416</v>
      </c>
      <c r="G3884">
        <v>687</v>
      </c>
      <c r="H3884" s="2">
        <v>2761090</v>
      </c>
      <c r="I3884" s="2">
        <v>532669</v>
      </c>
      <c r="J3884" s="2">
        <v>552218</v>
      </c>
      <c r="K3884" s="2">
        <v>115042</v>
      </c>
      <c r="L3884" s="2">
        <v>24742</v>
      </c>
      <c r="M3884" s="2">
        <v>7669</v>
      </c>
    </row>
    <row r="3885" spans="1:13" x14ac:dyDescent="0.25">
      <c r="A3885" t="s">
        <v>520</v>
      </c>
      <c r="B3885" s="2">
        <v>8133</v>
      </c>
      <c r="C3885" s="2">
        <v>1079</v>
      </c>
      <c r="D3885" s="2">
        <v>2738</v>
      </c>
      <c r="E3885" s="2">
        <v>5436</v>
      </c>
      <c r="F3885">
        <v>420</v>
      </c>
      <c r="G3885">
        <v>749</v>
      </c>
      <c r="H3885" s="2">
        <v>2324172</v>
      </c>
      <c r="I3885" s="2">
        <v>541967</v>
      </c>
      <c r="J3885" s="2">
        <v>464834</v>
      </c>
      <c r="K3885" s="2">
        <v>98616</v>
      </c>
      <c r="L3885" s="2">
        <v>21672</v>
      </c>
      <c r="M3885" s="2">
        <v>6574</v>
      </c>
    </row>
    <row r="3886" spans="1:13" x14ac:dyDescent="0.25">
      <c r="A3886" t="s">
        <v>520</v>
      </c>
      <c r="B3886">
        <v>911</v>
      </c>
      <c r="C3886">
        <v>95</v>
      </c>
      <c r="D3886">
        <v>321</v>
      </c>
      <c r="E3886">
        <v>616</v>
      </c>
      <c r="F3886">
        <v>49</v>
      </c>
      <c r="G3886">
        <v>72</v>
      </c>
      <c r="H3886" s="2">
        <v>376936</v>
      </c>
      <c r="I3886" s="2">
        <v>70983</v>
      </c>
      <c r="J3886" s="2">
        <v>75387</v>
      </c>
      <c r="K3886" s="2">
        <v>15672</v>
      </c>
      <c r="L3886" s="2">
        <v>3362</v>
      </c>
      <c r="M3886" s="2">
        <v>1045</v>
      </c>
    </row>
    <row r="3887" spans="1:13" x14ac:dyDescent="0.25">
      <c r="A3887" t="s">
        <v>520</v>
      </c>
      <c r="B3887" s="2">
        <v>2524</v>
      </c>
      <c r="C3887">
        <v>209</v>
      </c>
      <c r="D3887">
        <v>710</v>
      </c>
      <c r="E3887" s="2">
        <v>1617</v>
      </c>
      <c r="F3887">
        <v>92</v>
      </c>
      <c r="G3887">
        <v>151</v>
      </c>
      <c r="H3887" s="2">
        <v>876231</v>
      </c>
      <c r="I3887" s="2">
        <v>194509</v>
      </c>
      <c r="J3887" s="2">
        <v>175246</v>
      </c>
      <c r="K3887" s="2">
        <v>36992</v>
      </c>
      <c r="L3887" s="2">
        <v>8082</v>
      </c>
      <c r="M3887" s="2">
        <v>2466</v>
      </c>
    </row>
    <row r="3888" spans="1:13" x14ac:dyDescent="0.25">
      <c r="A3888" t="s">
        <v>520</v>
      </c>
      <c r="B3888" s="2">
        <v>4684</v>
      </c>
      <c r="C3888">
        <v>661</v>
      </c>
      <c r="D3888" s="2">
        <v>1737</v>
      </c>
      <c r="E3888" s="2">
        <v>3211</v>
      </c>
      <c r="F3888">
        <v>278</v>
      </c>
      <c r="G3888">
        <v>469</v>
      </c>
      <c r="H3888" s="2">
        <v>2215589</v>
      </c>
      <c r="I3888" s="2">
        <v>412976</v>
      </c>
      <c r="J3888" s="2">
        <v>443118</v>
      </c>
      <c r="K3888" s="2">
        <v>92039</v>
      </c>
      <c r="L3888" s="2">
        <v>19724</v>
      </c>
      <c r="M3888" s="2">
        <v>6136</v>
      </c>
    </row>
    <row r="3889" spans="1:13" x14ac:dyDescent="0.25">
      <c r="A3889" t="s">
        <v>520</v>
      </c>
      <c r="B3889" s="2">
        <v>2249</v>
      </c>
      <c r="C3889">
        <v>293</v>
      </c>
      <c r="D3889">
        <v>690</v>
      </c>
      <c r="E3889" s="2">
        <v>1470</v>
      </c>
      <c r="F3889">
        <v>82</v>
      </c>
      <c r="G3889">
        <v>188</v>
      </c>
      <c r="H3889" s="2">
        <v>986702</v>
      </c>
      <c r="I3889" s="2">
        <v>192737</v>
      </c>
      <c r="J3889" s="2">
        <v>197340</v>
      </c>
      <c r="K3889" s="2">
        <v>41157</v>
      </c>
      <c r="L3889" s="2">
        <v>8863</v>
      </c>
      <c r="M3889" s="2">
        <v>2744</v>
      </c>
    </row>
    <row r="3890" spans="1:13" x14ac:dyDescent="0.25">
      <c r="A3890" t="s">
        <v>520</v>
      </c>
      <c r="B3890">
        <v>941</v>
      </c>
      <c r="C3890">
        <v>122</v>
      </c>
      <c r="D3890">
        <v>387</v>
      </c>
      <c r="E3890">
        <v>664</v>
      </c>
      <c r="F3890">
        <v>52</v>
      </c>
      <c r="G3890">
        <v>87</v>
      </c>
      <c r="H3890" s="2">
        <v>436975</v>
      </c>
      <c r="I3890" s="2">
        <v>52585</v>
      </c>
      <c r="J3890" s="2">
        <v>87395</v>
      </c>
      <c r="K3890" s="2">
        <v>17604</v>
      </c>
      <c r="L3890" s="2">
        <v>3630</v>
      </c>
      <c r="M3890" s="2">
        <v>1174</v>
      </c>
    </row>
    <row r="3891" spans="1:13" x14ac:dyDescent="0.25">
      <c r="A3891" t="s">
        <v>520</v>
      </c>
      <c r="B3891">
        <v>615</v>
      </c>
      <c r="C3891">
        <v>28</v>
      </c>
      <c r="D3891">
        <v>238</v>
      </c>
      <c r="E3891">
        <v>426</v>
      </c>
      <c r="F3891">
        <v>7</v>
      </c>
      <c r="G3891">
        <v>17</v>
      </c>
      <c r="H3891" s="2">
        <v>138550</v>
      </c>
      <c r="I3891" s="2">
        <v>32449</v>
      </c>
      <c r="J3891" s="2">
        <v>27710</v>
      </c>
      <c r="K3891" s="2">
        <v>5881</v>
      </c>
      <c r="L3891" s="2">
        <v>1293</v>
      </c>
      <c r="M3891">
        <v>392</v>
      </c>
    </row>
    <row r="3892" spans="1:13" x14ac:dyDescent="0.25">
      <c r="A3892" t="s">
        <v>520</v>
      </c>
      <c r="B3892" s="2">
        <v>3560</v>
      </c>
      <c r="C3892">
        <v>375</v>
      </c>
      <c r="D3892" s="2">
        <v>1124</v>
      </c>
      <c r="E3892" s="2">
        <v>2342</v>
      </c>
      <c r="F3892">
        <v>160</v>
      </c>
      <c r="G3892">
        <v>267</v>
      </c>
      <c r="H3892" s="2">
        <v>1670043</v>
      </c>
      <c r="I3892" s="2">
        <v>272076</v>
      </c>
      <c r="J3892" s="2">
        <v>334009</v>
      </c>
      <c r="K3892" s="2">
        <v>68631</v>
      </c>
      <c r="L3892" s="2">
        <v>14513</v>
      </c>
      <c r="M3892" s="2">
        <v>4575</v>
      </c>
    </row>
    <row r="3893" spans="1:13" x14ac:dyDescent="0.25">
      <c r="A3893" t="s">
        <v>520</v>
      </c>
      <c r="B3893">
        <v>878</v>
      </c>
      <c r="C3893">
        <v>46</v>
      </c>
      <c r="D3893">
        <v>343</v>
      </c>
      <c r="E3893">
        <v>610</v>
      </c>
      <c r="F3893">
        <v>20</v>
      </c>
      <c r="G3893">
        <v>33</v>
      </c>
      <c r="H3893" s="2">
        <v>173590</v>
      </c>
      <c r="I3893" s="2">
        <v>37388</v>
      </c>
      <c r="J3893" s="2">
        <v>34718</v>
      </c>
      <c r="K3893" s="2">
        <v>7307</v>
      </c>
      <c r="L3893" s="2">
        <v>1591</v>
      </c>
      <c r="M3893">
        <v>487</v>
      </c>
    </row>
    <row r="3894" spans="1:13" x14ac:dyDescent="0.25">
      <c r="A3894" t="s">
        <v>520</v>
      </c>
      <c r="B3894" s="2">
        <v>1329</v>
      </c>
      <c r="C3894">
        <v>99</v>
      </c>
      <c r="D3894">
        <v>559</v>
      </c>
      <c r="E3894">
        <v>944</v>
      </c>
      <c r="F3894">
        <v>50</v>
      </c>
      <c r="G3894">
        <v>75</v>
      </c>
      <c r="H3894" s="2">
        <v>466917</v>
      </c>
      <c r="I3894" s="2">
        <v>99775</v>
      </c>
      <c r="J3894" s="2">
        <v>93383</v>
      </c>
      <c r="K3894" s="2">
        <v>19638</v>
      </c>
      <c r="L3894" s="2">
        <v>4272</v>
      </c>
      <c r="M3894" s="2">
        <v>1309</v>
      </c>
    </row>
    <row r="3895" spans="1:13" x14ac:dyDescent="0.25">
      <c r="A3895" t="s">
        <v>520</v>
      </c>
      <c r="B3895">
        <v>786</v>
      </c>
      <c r="C3895">
        <v>109</v>
      </c>
      <c r="D3895">
        <v>284</v>
      </c>
      <c r="E3895">
        <v>535</v>
      </c>
      <c r="F3895">
        <v>58</v>
      </c>
      <c r="G3895">
        <v>83</v>
      </c>
      <c r="H3895" s="2">
        <v>276179</v>
      </c>
      <c r="I3895" s="2">
        <v>64591</v>
      </c>
      <c r="J3895" s="2">
        <v>55236</v>
      </c>
      <c r="K3895" s="2">
        <v>11722</v>
      </c>
      <c r="L3895" s="2">
        <v>2577</v>
      </c>
      <c r="M3895">
        <v>781</v>
      </c>
    </row>
    <row r="3896" spans="1:13" x14ac:dyDescent="0.25">
      <c r="A3896" t="s">
        <v>520</v>
      </c>
      <c r="B3896" s="2">
        <v>1886</v>
      </c>
      <c r="C3896">
        <v>406</v>
      </c>
      <c r="D3896">
        <v>660</v>
      </c>
      <c r="E3896" s="2">
        <v>1273</v>
      </c>
      <c r="F3896">
        <v>128</v>
      </c>
      <c r="G3896">
        <v>267</v>
      </c>
      <c r="H3896" s="2">
        <v>605953</v>
      </c>
      <c r="I3896" s="2">
        <v>127753</v>
      </c>
      <c r="J3896" s="2">
        <v>121191</v>
      </c>
      <c r="K3896" s="2">
        <v>25454</v>
      </c>
      <c r="L3896" s="2">
        <v>5528</v>
      </c>
      <c r="M3896" s="2">
        <v>1697</v>
      </c>
    </row>
    <row r="3897" spans="1:13" x14ac:dyDescent="0.25">
      <c r="A3897" t="s">
        <v>520</v>
      </c>
      <c r="B3897" s="2">
        <v>4478</v>
      </c>
      <c r="C3897">
        <v>465</v>
      </c>
      <c r="D3897" s="2">
        <v>1488</v>
      </c>
      <c r="E3897" s="2">
        <v>2983</v>
      </c>
      <c r="F3897">
        <v>144</v>
      </c>
      <c r="G3897">
        <v>305</v>
      </c>
      <c r="H3897" s="2">
        <v>1409076</v>
      </c>
      <c r="I3897" s="2">
        <v>264187</v>
      </c>
      <c r="J3897" s="2">
        <v>281815</v>
      </c>
      <c r="K3897" s="2">
        <v>58564</v>
      </c>
      <c r="L3897" s="2">
        <v>12558</v>
      </c>
      <c r="M3897" s="2">
        <v>3904</v>
      </c>
    </row>
    <row r="3898" spans="1:13" x14ac:dyDescent="0.25">
      <c r="A3898" t="s">
        <v>520</v>
      </c>
      <c r="B3898">
        <v>814</v>
      </c>
      <c r="C3898">
        <v>83</v>
      </c>
      <c r="D3898">
        <v>275</v>
      </c>
      <c r="E3898">
        <v>544</v>
      </c>
      <c r="F3898">
        <v>35</v>
      </c>
      <c r="G3898">
        <v>59</v>
      </c>
      <c r="H3898" s="2">
        <v>338732</v>
      </c>
      <c r="I3898" s="2">
        <v>65551</v>
      </c>
      <c r="J3898" s="2">
        <v>67746</v>
      </c>
      <c r="K3898" s="2">
        <v>14117</v>
      </c>
      <c r="L3898" s="2">
        <v>3037</v>
      </c>
      <c r="M3898">
        <v>941</v>
      </c>
    </row>
    <row r="3899" spans="1:13" x14ac:dyDescent="0.25">
      <c r="A3899" t="s">
        <v>520</v>
      </c>
      <c r="B3899" s="2">
        <v>2189</v>
      </c>
      <c r="C3899">
        <v>272</v>
      </c>
      <c r="D3899">
        <v>593</v>
      </c>
      <c r="E3899" s="2">
        <v>1391</v>
      </c>
      <c r="F3899">
        <v>113</v>
      </c>
      <c r="G3899">
        <v>192</v>
      </c>
      <c r="H3899" s="2">
        <v>569741</v>
      </c>
      <c r="I3899" s="2">
        <v>127897</v>
      </c>
      <c r="J3899" s="2">
        <v>113948</v>
      </c>
      <c r="K3899" s="2">
        <v>24080</v>
      </c>
      <c r="L3899" s="2">
        <v>5268</v>
      </c>
      <c r="M3899" s="2">
        <v>1605</v>
      </c>
    </row>
    <row r="3900" spans="1:13" x14ac:dyDescent="0.25">
      <c r="A3900" t="s">
        <v>520</v>
      </c>
      <c r="B3900" s="2">
        <v>1835</v>
      </c>
      <c r="C3900">
        <v>240</v>
      </c>
      <c r="D3900">
        <v>594</v>
      </c>
      <c r="E3900" s="2">
        <v>1215</v>
      </c>
      <c r="F3900">
        <v>90</v>
      </c>
      <c r="G3900">
        <v>165</v>
      </c>
      <c r="H3900" s="2">
        <v>320367</v>
      </c>
      <c r="I3900" s="2">
        <v>71522</v>
      </c>
      <c r="J3900" s="2">
        <v>64073</v>
      </c>
      <c r="K3900" s="2">
        <v>13533</v>
      </c>
      <c r="L3900" s="2">
        <v>2959</v>
      </c>
      <c r="M3900">
        <v>902</v>
      </c>
    </row>
    <row r="3901" spans="1:13" x14ac:dyDescent="0.25">
      <c r="A3901" t="s">
        <v>520</v>
      </c>
      <c r="B3901" s="2">
        <v>3766</v>
      </c>
      <c r="C3901">
        <v>289</v>
      </c>
      <c r="D3901">
        <v>827</v>
      </c>
      <c r="E3901" s="2">
        <v>2297</v>
      </c>
      <c r="F3901">
        <v>87</v>
      </c>
      <c r="G3901">
        <v>188</v>
      </c>
      <c r="H3901" s="2">
        <v>1036499</v>
      </c>
      <c r="I3901" s="2">
        <v>211611</v>
      </c>
      <c r="J3901" s="2">
        <v>207300</v>
      </c>
      <c r="K3901" s="2">
        <v>43408</v>
      </c>
      <c r="L3901" s="2">
        <v>9393</v>
      </c>
      <c r="M3901" s="2">
        <v>2894</v>
      </c>
    </row>
    <row r="3902" spans="1:13" x14ac:dyDescent="0.25">
      <c r="A3902" t="s">
        <v>520</v>
      </c>
      <c r="B3902" s="2">
        <v>1320</v>
      </c>
      <c r="C3902">
        <v>199</v>
      </c>
      <c r="D3902">
        <v>613</v>
      </c>
      <c r="E3902">
        <v>966</v>
      </c>
      <c r="F3902">
        <v>96</v>
      </c>
      <c r="G3902">
        <v>147</v>
      </c>
      <c r="H3902" s="2">
        <v>552131</v>
      </c>
      <c r="I3902" s="2">
        <v>118035</v>
      </c>
      <c r="J3902" s="2">
        <v>110426</v>
      </c>
      <c r="K3902" s="2">
        <v>23224</v>
      </c>
      <c r="L3902" s="2">
        <v>5052</v>
      </c>
      <c r="M3902" s="2">
        <v>1548</v>
      </c>
    </row>
    <row r="3903" spans="1:13" x14ac:dyDescent="0.25">
      <c r="A3903" t="s">
        <v>520</v>
      </c>
      <c r="B3903">
        <v>733</v>
      </c>
      <c r="C3903">
        <v>74</v>
      </c>
      <c r="D3903">
        <v>229</v>
      </c>
      <c r="E3903">
        <v>481</v>
      </c>
      <c r="F3903">
        <v>16</v>
      </c>
      <c r="G3903">
        <v>45</v>
      </c>
      <c r="H3903" s="2">
        <v>221920</v>
      </c>
      <c r="I3903" s="2">
        <v>45706</v>
      </c>
      <c r="J3903" s="2">
        <v>44384</v>
      </c>
      <c r="K3903" s="2">
        <v>9301</v>
      </c>
      <c r="L3903" s="2">
        <v>2015</v>
      </c>
      <c r="M3903">
        <v>620</v>
      </c>
    </row>
    <row r="3904" spans="1:13" x14ac:dyDescent="0.25">
      <c r="A3904" t="s">
        <v>520</v>
      </c>
      <c r="B3904" s="2">
        <v>2781</v>
      </c>
      <c r="C3904">
        <v>324</v>
      </c>
      <c r="D3904">
        <v>858</v>
      </c>
      <c r="E3904" s="2">
        <v>1819</v>
      </c>
      <c r="F3904">
        <v>97</v>
      </c>
      <c r="G3904">
        <v>211</v>
      </c>
      <c r="H3904" s="2">
        <v>556198</v>
      </c>
      <c r="I3904" s="2">
        <v>117512</v>
      </c>
      <c r="J3904" s="2">
        <v>111240</v>
      </c>
      <c r="K3904" s="2">
        <v>23368</v>
      </c>
      <c r="L3904" s="2">
        <v>5076</v>
      </c>
      <c r="M3904" s="2">
        <v>1558</v>
      </c>
    </row>
    <row r="3905" spans="1:13" x14ac:dyDescent="0.25">
      <c r="A3905" t="s">
        <v>520</v>
      </c>
      <c r="B3905" s="2">
        <v>4381</v>
      </c>
      <c r="C3905">
        <v>616</v>
      </c>
      <c r="D3905" s="2">
        <v>1315</v>
      </c>
      <c r="E3905" s="2">
        <v>2848</v>
      </c>
      <c r="F3905">
        <v>224</v>
      </c>
      <c r="G3905">
        <v>420</v>
      </c>
      <c r="H3905" s="2">
        <v>2076640</v>
      </c>
      <c r="I3905" s="2">
        <v>403030</v>
      </c>
      <c r="J3905" s="2">
        <v>415328</v>
      </c>
      <c r="K3905" s="2">
        <v>86570</v>
      </c>
      <c r="L3905" s="2">
        <v>18631</v>
      </c>
      <c r="M3905" s="2">
        <v>5771</v>
      </c>
    </row>
    <row r="3906" spans="1:13" x14ac:dyDescent="0.25">
      <c r="A3906" t="s">
        <v>520</v>
      </c>
      <c r="B3906" s="2">
        <v>2396</v>
      </c>
      <c r="C3906">
        <v>208</v>
      </c>
      <c r="D3906">
        <v>962</v>
      </c>
      <c r="E3906" s="2">
        <v>1679</v>
      </c>
      <c r="F3906">
        <v>63</v>
      </c>
      <c r="G3906">
        <v>136</v>
      </c>
      <c r="H3906" s="2">
        <v>489824</v>
      </c>
      <c r="I3906" s="2">
        <v>124235</v>
      </c>
      <c r="J3906" s="2">
        <v>97965</v>
      </c>
      <c r="K3906" s="2">
        <v>20974</v>
      </c>
      <c r="L3906" s="2">
        <v>4658</v>
      </c>
      <c r="M3906" s="2">
        <v>1398</v>
      </c>
    </row>
    <row r="3907" spans="1:13" x14ac:dyDescent="0.25">
      <c r="A3907" t="s">
        <v>520</v>
      </c>
      <c r="B3907">
        <v>487</v>
      </c>
      <c r="C3907">
        <v>64</v>
      </c>
      <c r="D3907">
        <v>154</v>
      </c>
      <c r="E3907">
        <v>321</v>
      </c>
      <c r="F3907">
        <v>10</v>
      </c>
      <c r="G3907">
        <v>37</v>
      </c>
      <c r="H3907" s="2">
        <v>255161</v>
      </c>
      <c r="I3907" s="2">
        <v>50897</v>
      </c>
      <c r="J3907" s="2">
        <v>51032</v>
      </c>
      <c r="K3907" s="2">
        <v>10663</v>
      </c>
      <c r="L3907" s="2">
        <v>2302</v>
      </c>
      <c r="M3907">
        <v>711</v>
      </c>
    </row>
    <row r="3908" spans="1:13" x14ac:dyDescent="0.25">
      <c r="A3908" t="s">
        <v>520</v>
      </c>
      <c r="B3908">
        <v>740</v>
      </c>
      <c r="C3908">
        <v>70</v>
      </c>
      <c r="D3908">
        <v>290</v>
      </c>
      <c r="E3908">
        <v>515</v>
      </c>
      <c r="F3908">
        <v>37</v>
      </c>
      <c r="G3908">
        <v>54</v>
      </c>
      <c r="H3908" s="2">
        <v>303247</v>
      </c>
      <c r="I3908" s="2">
        <v>51843</v>
      </c>
      <c r="J3908" s="2">
        <v>60649</v>
      </c>
      <c r="K3908" s="2">
        <v>12508</v>
      </c>
      <c r="L3908" s="2">
        <v>2657</v>
      </c>
      <c r="M3908">
        <v>834</v>
      </c>
    </row>
    <row r="3909" spans="1:13" x14ac:dyDescent="0.25">
      <c r="A3909" t="s">
        <v>520</v>
      </c>
      <c r="B3909">
        <v>598</v>
      </c>
      <c r="C3909">
        <v>59</v>
      </c>
      <c r="D3909">
        <v>187</v>
      </c>
      <c r="E3909">
        <v>392</v>
      </c>
      <c r="F3909">
        <v>26</v>
      </c>
      <c r="G3909">
        <v>43</v>
      </c>
      <c r="H3909" s="2">
        <v>371513</v>
      </c>
      <c r="I3909" s="2">
        <v>100254</v>
      </c>
      <c r="J3909" s="2">
        <v>74303</v>
      </c>
      <c r="K3909" s="2">
        <v>16022</v>
      </c>
      <c r="L3909" s="2">
        <v>3587</v>
      </c>
      <c r="M3909" s="2">
        <v>1068</v>
      </c>
    </row>
    <row r="3910" spans="1:13" x14ac:dyDescent="0.25">
      <c r="A3910" t="s">
        <v>520</v>
      </c>
      <c r="B3910" s="2">
        <v>3999</v>
      </c>
      <c r="C3910">
        <v>526</v>
      </c>
      <c r="D3910" s="2">
        <v>1804</v>
      </c>
      <c r="E3910" s="2">
        <v>2902</v>
      </c>
      <c r="F3910">
        <v>277</v>
      </c>
      <c r="G3910">
        <v>402</v>
      </c>
      <c r="H3910" s="2">
        <v>1552687</v>
      </c>
      <c r="I3910" s="2">
        <v>249737</v>
      </c>
      <c r="J3910" s="2">
        <v>310537</v>
      </c>
      <c r="K3910" s="2">
        <v>63747</v>
      </c>
      <c r="L3910" s="2">
        <v>13464</v>
      </c>
      <c r="M3910" s="2">
        <v>4250</v>
      </c>
    </row>
    <row r="3911" spans="1:13" x14ac:dyDescent="0.25">
      <c r="A3911" t="s">
        <v>520</v>
      </c>
      <c r="B3911">
        <v>584</v>
      </c>
      <c r="C3911">
        <v>35</v>
      </c>
      <c r="D3911">
        <v>323</v>
      </c>
      <c r="E3911">
        <v>454</v>
      </c>
      <c r="F3911">
        <v>17</v>
      </c>
      <c r="G3911">
        <v>26</v>
      </c>
      <c r="H3911" s="2">
        <v>126084</v>
      </c>
      <c r="I3911" s="2">
        <v>26085</v>
      </c>
      <c r="J3911" s="2">
        <v>25217</v>
      </c>
      <c r="K3911" s="2">
        <v>5287</v>
      </c>
      <c r="L3911" s="2">
        <v>1146</v>
      </c>
      <c r="M3911">
        <v>352</v>
      </c>
    </row>
    <row r="3912" spans="1:13" x14ac:dyDescent="0.25">
      <c r="A3912" t="s">
        <v>520</v>
      </c>
      <c r="B3912" s="2">
        <v>6234</v>
      </c>
      <c r="C3912">
        <v>747</v>
      </c>
      <c r="D3912" s="2">
        <v>2477</v>
      </c>
      <c r="E3912" s="2">
        <v>4356</v>
      </c>
      <c r="F3912">
        <v>216</v>
      </c>
      <c r="G3912">
        <v>482</v>
      </c>
      <c r="H3912" s="2">
        <v>2191766</v>
      </c>
      <c r="I3912" s="2">
        <v>376149</v>
      </c>
      <c r="J3912" s="2">
        <v>438353</v>
      </c>
      <c r="K3912" s="2">
        <v>90434</v>
      </c>
      <c r="L3912" s="2">
        <v>19219</v>
      </c>
      <c r="M3912" s="2">
        <v>6029</v>
      </c>
    </row>
    <row r="3913" spans="1:13" x14ac:dyDescent="0.25">
      <c r="A3913" t="s">
        <v>520</v>
      </c>
      <c r="B3913" s="2">
        <v>5691</v>
      </c>
      <c r="C3913">
        <v>690</v>
      </c>
      <c r="D3913" s="2">
        <v>2125</v>
      </c>
      <c r="E3913" s="2">
        <v>3908</v>
      </c>
      <c r="F3913">
        <v>231</v>
      </c>
      <c r="G3913">
        <v>460</v>
      </c>
      <c r="H3913" s="2">
        <v>2406889</v>
      </c>
      <c r="I3913" s="2">
        <v>366977</v>
      </c>
      <c r="J3913" s="2">
        <v>481378</v>
      </c>
      <c r="K3913" s="2">
        <v>98434</v>
      </c>
      <c r="L3913" s="2">
        <v>20690</v>
      </c>
      <c r="M3913" s="2">
        <v>6562</v>
      </c>
    </row>
    <row r="3914" spans="1:13" x14ac:dyDescent="0.25">
      <c r="A3914" t="s">
        <v>520</v>
      </c>
      <c r="B3914" s="2">
        <v>6178</v>
      </c>
      <c r="C3914">
        <v>802</v>
      </c>
      <c r="D3914" s="2">
        <v>1949</v>
      </c>
      <c r="E3914" s="2">
        <v>4064</v>
      </c>
      <c r="F3914">
        <v>358</v>
      </c>
      <c r="G3914">
        <v>580</v>
      </c>
      <c r="H3914" s="2">
        <v>3005567</v>
      </c>
      <c r="I3914" s="2">
        <v>497077</v>
      </c>
      <c r="J3914" s="2">
        <v>601113</v>
      </c>
      <c r="K3914" s="2">
        <v>123656</v>
      </c>
      <c r="L3914" s="2">
        <v>26186</v>
      </c>
      <c r="M3914" s="2">
        <v>8244</v>
      </c>
    </row>
    <row r="3915" spans="1:13" x14ac:dyDescent="0.25">
      <c r="A3915" t="s">
        <v>520</v>
      </c>
      <c r="B3915" s="2">
        <v>3776</v>
      </c>
      <c r="C3915">
        <v>439</v>
      </c>
      <c r="D3915" s="2">
        <v>1139</v>
      </c>
      <c r="E3915" s="2">
        <v>2458</v>
      </c>
      <c r="F3915">
        <v>203</v>
      </c>
      <c r="G3915">
        <v>321</v>
      </c>
      <c r="H3915" s="2">
        <v>1272753</v>
      </c>
      <c r="I3915" s="2">
        <v>236390</v>
      </c>
      <c r="J3915" s="2">
        <v>254551</v>
      </c>
      <c r="K3915" s="2">
        <v>52856</v>
      </c>
      <c r="L3915" s="2">
        <v>11323</v>
      </c>
      <c r="M3915" s="2">
        <v>3524</v>
      </c>
    </row>
    <row r="3916" spans="1:13" x14ac:dyDescent="0.25">
      <c r="A3916" t="s">
        <v>520</v>
      </c>
      <c r="B3916" s="2">
        <v>2547</v>
      </c>
      <c r="C3916">
        <v>341</v>
      </c>
      <c r="D3916">
        <v>916</v>
      </c>
      <c r="E3916" s="2">
        <v>1731</v>
      </c>
      <c r="F3916">
        <v>146</v>
      </c>
      <c r="G3916">
        <v>244</v>
      </c>
      <c r="H3916" s="2">
        <v>1456607</v>
      </c>
      <c r="I3916" s="2">
        <v>234573</v>
      </c>
      <c r="J3916" s="2">
        <v>291321</v>
      </c>
      <c r="K3916" s="2">
        <v>59808</v>
      </c>
      <c r="L3916" s="2">
        <v>12634</v>
      </c>
      <c r="M3916" s="2">
        <v>3987</v>
      </c>
    </row>
    <row r="3917" spans="1:13" x14ac:dyDescent="0.25">
      <c r="A3917" t="s">
        <v>520</v>
      </c>
      <c r="B3917">
        <v>390</v>
      </c>
      <c r="C3917">
        <v>54</v>
      </c>
      <c r="D3917">
        <v>202</v>
      </c>
      <c r="E3917">
        <v>296</v>
      </c>
      <c r="F3917">
        <v>33</v>
      </c>
      <c r="G3917">
        <v>44</v>
      </c>
      <c r="H3917" s="2">
        <v>213703</v>
      </c>
      <c r="I3917" s="2">
        <v>46965</v>
      </c>
      <c r="J3917" s="2">
        <v>42741</v>
      </c>
      <c r="K3917" s="2">
        <v>9013</v>
      </c>
      <c r="L3917" s="2">
        <v>1967</v>
      </c>
      <c r="M3917">
        <v>601</v>
      </c>
    </row>
    <row r="3918" spans="1:13" x14ac:dyDescent="0.25">
      <c r="A3918" t="s">
        <v>520</v>
      </c>
      <c r="B3918" s="2">
        <v>1555</v>
      </c>
      <c r="C3918">
        <v>198</v>
      </c>
      <c r="D3918">
        <v>452</v>
      </c>
      <c r="E3918" s="2">
        <v>1003</v>
      </c>
      <c r="F3918">
        <v>88</v>
      </c>
      <c r="G3918">
        <v>143</v>
      </c>
      <c r="H3918" s="2">
        <v>666874</v>
      </c>
      <c r="I3918" s="2">
        <v>128195</v>
      </c>
      <c r="J3918" s="2">
        <v>133375</v>
      </c>
      <c r="K3918" s="2">
        <v>27777</v>
      </c>
      <c r="L3918" s="2">
        <v>5972</v>
      </c>
      <c r="M3918" s="2">
        <v>1852</v>
      </c>
    </row>
    <row r="3919" spans="1:13" x14ac:dyDescent="0.25">
      <c r="A3919" t="s">
        <v>520</v>
      </c>
      <c r="B3919">
        <v>858</v>
      </c>
      <c r="C3919">
        <v>82</v>
      </c>
      <c r="D3919">
        <v>246</v>
      </c>
      <c r="E3919">
        <v>552</v>
      </c>
      <c r="F3919">
        <v>35</v>
      </c>
      <c r="G3919">
        <v>59</v>
      </c>
      <c r="H3919" s="2">
        <v>359828</v>
      </c>
      <c r="I3919" s="2">
        <v>67153</v>
      </c>
      <c r="J3919" s="2">
        <v>71966</v>
      </c>
      <c r="K3919" s="2">
        <v>14949</v>
      </c>
      <c r="L3919" s="2">
        <v>3204</v>
      </c>
      <c r="M3919">
        <v>997</v>
      </c>
    </row>
    <row r="3920" spans="1:13" x14ac:dyDescent="0.25">
      <c r="A3920" t="s">
        <v>520</v>
      </c>
      <c r="B3920">
        <v>359</v>
      </c>
      <c r="C3920">
        <v>22</v>
      </c>
      <c r="D3920">
        <v>169</v>
      </c>
      <c r="E3920">
        <v>264</v>
      </c>
      <c r="F3920">
        <v>6</v>
      </c>
      <c r="G3920">
        <v>14</v>
      </c>
      <c r="H3920" s="2">
        <v>229413</v>
      </c>
      <c r="I3920" s="2">
        <v>39590</v>
      </c>
      <c r="J3920" s="2">
        <v>45883</v>
      </c>
      <c r="K3920" s="2">
        <v>9470</v>
      </c>
      <c r="L3920" s="2">
        <v>2014</v>
      </c>
      <c r="M3920">
        <v>631</v>
      </c>
    </row>
    <row r="3921" spans="1:13" x14ac:dyDescent="0.25">
      <c r="A3921" t="s">
        <v>520</v>
      </c>
      <c r="B3921" s="2">
        <v>1272</v>
      </c>
      <c r="C3921">
        <v>93</v>
      </c>
      <c r="D3921">
        <v>306</v>
      </c>
      <c r="E3921">
        <v>789</v>
      </c>
      <c r="F3921">
        <v>45</v>
      </c>
      <c r="G3921">
        <v>69</v>
      </c>
      <c r="H3921" s="2">
        <v>402885</v>
      </c>
      <c r="I3921" s="2">
        <v>88435</v>
      </c>
      <c r="J3921" s="2">
        <v>80577</v>
      </c>
      <c r="K3921" s="2">
        <v>16990</v>
      </c>
      <c r="L3921" s="2">
        <v>3707</v>
      </c>
      <c r="M3921" s="2">
        <v>1133</v>
      </c>
    </row>
    <row r="3922" spans="1:13" x14ac:dyDescent="0.25">
      <c r="A3922" t="s">
        <v>520</v>
      </c>
      <c r="B3922" s="2">
        <v>1309</v>
      </c>
      <c r="C3922">
        <v>159</v>
      </c>
      <c r="D3922">
        <v>604</v>
      </c>
      <c r="E3922">
        <v>957</v>
      </c>
      <c r="F3922">
        <v>77</v>
      </c>
      <c r="G3922">
        <v>118</v>
      </c>
      <c r="H3922" s="2">
        <v>374960</v>
      </c>
      <c r="I3922" s="2">
        <v>156791</v>
      </c>
      <c r="J3922" s="2">
        <v>74992</v>
      </c>
      <c r="K3922" s="2">
        <v>17228</v>
      </c>
      <c r="L3922" s="2">
        <v>4122</v>
      </c>
      <c r="M3922" s="2">
        <v>1149</v>
      </c>
    </row>
    <row r="3923" spans="1:13" x14ac:dyDescent="0.25">
      <c r="A3923" t="s">
        <v>520</v>
      </c>
      <c r="B3923" s="2">
        <v>2050</v>
      </c>
      <c r="C3923">
        <v>163</v>
      </c>
      <c r="D3923">
        <v>650</v>
      </c>
      <c r="E3923" s="2">
        <v>1350</v>
      </c>
      <c r="F3923">
        <v>55</v>
      </c>
      <c r="G3923">
        <v>109</v>
      </c>
      <c r="H3923" s="2">
        <v>701923</v>
      </c>
      <c r="I3923" s="2">
        <v>139656</v>
      </c>
      <c r="J3923" s="2">
        <v>140385</v>
      </c>
      <c r="K3923" s="2">
        <v>29327</v>
      </c>
      <c r="L3923" s="2">
        <v>6328</v>
      </c>
      <c r="M3923" s="2">
        <v>1955</v>
      </c>
    </row>
    <row r="3924" spans="1:13" x14ac:dyDescent="0.25">
      <c r="A3924" t="s">
        <v>520</v>
      </c>
      <c r="B3924">
        <v>591</v>
      </c>
      <c r="C3924">
        <v>62</v>
      </c>
      <c r="D3924">
        <v>215</v>
      </c>
      <c r="E3924">
        <v>403</v>
      </c>
      <c r="F3924">
        <v>28</v>
      </c>
      <c r="G3924">
        <v>45</v>
      </c>
      <c r="H3924" s="2">
        <v>153089</v>
      </c>
      <c r="I3924" s="2">
        <v>36987</v>
      </c>
      <c r="J3924" s="2">
        <v>30618</v>
      </c>
      <c r="K3924" s="2">
        <v>6520</v>
      </c>
      <c r="L3924" s="2">
        <v>1439</v>
      </c>
      <c r="M3924">
        <v>435</v>
      </c>
    </row>
    <row r="3925" spans="1:13" x14ac:dyDescent="0.25">
      <c r="A3925" t="s">
        <v>520</v>
      </c>
      <c r="B3925">
        <v>782</v>
      </c>
      <c r="C3925">
        <v>65</v>
      </c>
      <c r="D3925">
        <v>324</v>
      </c>
      <c r="E3925">
        <v>553</v>
      </c>
      <c r="F3925">
        <v>31</v>
      </c>
      <c r="G3925">
        <v>48</v>
      </c>
      <c r="H3925" s="2">
        <v>253817</v>
      </c>
      <c r="I3925" s="2">
        <v>63450</v>
      </c>
      <c r="J3925" s="2">
        <v>50763</v>
      </c>
      <c r="K3925" s="2">
        <v>10851</v>
      </c>
      <c r="L3925" s="2">
        <v>2405</v>
      </c>
      <c r="M3925">
        <v>723</v>
      </c>
    </row>
    <row r="3926" spans="1:13" x14ac:dyDescent="0.25">
      <c r="A3926" t="s">
        <v>520</v>
      </c>
      <c r="B3926" s="2">
        <v>4700</v>
      </c>
      <c r="C3926">
        <v>651</v>
      </c>
      <c r="D3926" s="2">
        <v>1366</v>
      </c>
      <c r="E3926" s="2">
        <v>3033</v>
      </c>
      <c r="F3926">
        <v>209</v>
      </c>
      <c r="G3926">
        <v>430</v>
      </c>
      <c r="H3926" s="2">
        <v>2421217</v>
      </c>
      <c r="I3926" s="2">
        <v>421176</v>
      </c>
      <c r="J3926" s="2">
        <v>484243</v>
      </c>
      <c r="K3926" s="2">
        <v>100009</v>
      </c>
      <c r="L3926" s="2">
        <v>21282</v>
      </c>
      <c r="M3926" s="2">
        <v>6667</v>
      </c>
    </row>
    <row r="3927" spans="1:13" x14ac:dyDescent="0.25">
      <c r="A3927" t="s">
        <v>520</v>
      </c>
      <c r="B3927" s="2">
        <v>2468</v>
      </c>
      <c r="C3927">
        <v>283</v>
      </c>
      <c r="D3927" s="2">
        <v>1080</v>
      </c>
      <c r="E3927" s="2">
        <v>1774</v>
      </c>
      <c r="F3927">
        <v>111</v>
      </c>
      <c r="G3927">
        <v>197</v>
      </c>
      <c r="H3927" s="2">
        <v>531003</v>
      </c>
      <c r="I3927" s="2">
        <v>109269</v>
      </c>
      <c r="J3927" s="2">
        <v>106201</v>
      </c>
      <c r="K3927" s="2">
        <v>22254</v>
      </c>
      <c r="L3927" s="2">
        <v>4820</v>
      </c>
      <c r="M3927" s="2">
        <v>1484</v>
      </c>
    </row>
    <row r="3928" spans="1:13" x14ac:dyDescent="0.25">
      <c r="A3928" t="s">
        <v>520</v>
      </c>
      <c r="B3928">
        <v>909</v>
      </c>
      <c r="C3928">
        <v>59</v>
      </c>
      <c r="D3928">
        <v>362</v>
      </c>
      <c r="E3928">
        <v>635</v>
      </c>
      <c r="F3928">
        <v>23</v>
      </c>
      <c r="G3928">
        <v>41</v>
      </c>
      <c r="H3928" s="2">
        <v>195685</v>
      </c>
      <c r="I3928" s="2">
        <v>41561</v>
      </c>
      <c r="J3928" s="2">
        <v>39137</v>
      </c>
      <c r="K3928" s="2">
        <v>8226</v>
      </c>
      <c r="L3928" s="2">
        <v>1788</v>
      </c>
      <c r="M3928">
        <v>548</v>
      </c>
    </row>
    <row r="3929" spans="1:13" x14ac:dyDescent="0.25">
      <c r="A3929" t="s">
        <v>520</v>
      </c>
      <c r="B3929" s="2">
        <v>4065</v>
      </c>
      <c r="C3929">
        <v>103</v>
      </c>
      <c r="D3929" s="2">
        <v>1653</v>
      </c>
      <c r="E3929" s="2">
        <v>2859</v>
      </c>
      <c r="F3929">
        <v>52</v>
      </c>
      <c r="G3929">
        <v>77</v>
      </c>
      <c r="H3929" s="2">
        <v>603563</v>
      </c>
      <c r="I3929" s="2">
        <v>129561</v>
      </c>
      <c r="J3929" s="2">
        <v>120713</v>
      </c>
      <c r="K3929" s="2">
        <v>25397</v>
      </c>
      <c r="L3929" s="2">
        <v>5527</v>
      </c>
      <c r="M3929" s="2">
        <v>1693</v>
      </c>
    </row>
    <row r="3930" spans="1:13" x14ac:dyDescent="0.25">
      <c r="A3930" t="s">
        <v>520</v>
      </c>
      <c r="B3930">
        <v>536</v>
      </c>
      <c r="C3930">
        <v>137</v>
      </c>
      <c r="D3930">
        <v>338</v>
      </c>
      <c r="E3930">
        <v>437</v>
      </c>
      <c r="F3930">
        <v>70</v>
      </c>
      <c r="G3930">
        <v>103</v>
      </c>
      <c r="H3930" s="2">
        <v>149492</v>
      </c>
      <c r="I3930" s="2">
        <v>32656</v>
      </c>
      <c r="J3930" s="2">
        <v>29898</v>
      </c>
      <c r="K3930" s="2">
        <v>6301</v>
      </c>
      <c r="L3930" s="2">
        <v>1374</v>
      </c>
      <c r="M3930">
        <v>420</v>
      </c>
    </row>
    <row r="3931" spans="1:13" x14ac:dyDescent="0.25">
      <c r="A3931" t="s">
        <v>520</v>
      </c>
      <c r="B3931" s="2">
        <v>1273</v>
      </c>
      <c r="C3931">
        <v>148</v>
      </c>
      <c r="D3931">
        <v>551</v>
      </c>
      <c r="E3931">
        <v>912</v>
      </c>
      <c r="F3931">
        <v>70</v>
      </c>
      <c r="G3931">
        <v>109</v>
      </c>
      <c r="H3931" s="2">
        <v>539539</v>
      </c>
      <c r="I3931" s="2">
        <v>108077</v>
      </c>
      <c r="J3931" s="2">
        <v>107908</v>
      </c>
      <c r="K3931" s="2">
        <v>22556</v>
      </c>
      <c r="L3931" s="2">
        <v>4871</v>
      </c>
      <c r="M3931" s="2">
        <v>1504</v>
      </c>
    </row>
    <row r="3932" spans="1:13" x14ac:dyDescent="0.25">
      <c r="A3932" t="s">
        <v>520</v>
      </c>
      <c r="B3932">
        <v>809</v>
      </c>
      <c r="C3932">
        <v>125</v>
      </c>
      <c r="D3932">
        <v>280</v>
      </c>
      <c r="E3932">
        <v>545</v>
      </c>
      <c r="F3932">
        <v>65</v>
      </c>
      <c r="G3932">
        <v>95</v>
      </c>
      <c r="H3932" s="2">
        <v>300991</v>
      </c>
      <c r="I3932" s="2">
        <v>64361</v>
      </c>
      <c r="J3932" s="2">
        <v>60198</v>
      </c>
      <c r="K3932" s="2">
        <v>12660</v>
      </c>
      <c r="L3932" s="2">
        <v>2754</v>
      </c>
      <c r="M3932">
        <v>844</v>
      </c>
    </row>
    <row r="3933" spans="1:13" x14ac:dyDescent="0.25">
      <c r="A3933" t="s">
        <v>520</v>
      </c>
      <c r="B3933" s="2">
        <v>3652</v>
      </c>
      <c r="C3933">
        <v>355</v>
      </c>
      <c r="D3933" s="2">
        <v>1657</v>
      </c>
      <c r="E3933" s="2">
        <v>2655</v>
      </c>
      <c r="F3933">
        <v>134</v>
      </c>
      <c r="G3933">
        <v>245</v>
      </c>
      <c r="H3933" s="2">
        <v>1210559</v>
      </c>
      <c r="I3933" s="2">
        <v>251604</v>
      </c>
      <c r="J3933" s="2">
        <v>242112</v>
      </c>
      <c r="K3933" s="2">
        <v>50782</v>
      </c>
      <c r="L3933" s="2">
        <v>11011</v>
      </c>
      <c r="M3933" s="2">
        <v>3385</v>
      </c>
    </row>
    <row r="3934" spans="1:13" x14ac:dyDescent="0.25">
      <c r="A3934" t="s">
        <v>520</v>
      </c>
      <c r="B3934" s="2">
        <v>1144</v>
      </c>
      <c r="C3934">
        <v>135</v>
      </c>
      <c r="D3934">
        <v>616</v>
      </c>
      <c r="E3934">
        <v>880</v>
      </c>
      <c r="F3934">
        <v>73</v>
      </c>
      <c r="G3934">
        <v>104</v>
      </c>
      <c r="H3934" s="2">
        <v>437572</v>
      </c>
      <c r="I3934" s="2">
        <v>77638</v>
      </c>
      <c r="J3934" s="2">
        <v>87514</v>
      </c>
      <c r="K3934" s="2">
        <v>18103</v>
      </c>
      <c r="L3934" s="2">
        <v>3860</v>
      </c>
      <c r="M3934" s="2">
        <v>1207</v>
      </c>
    </row>
    <row r="3935" spans="1:13" x14ac:dyDescent="0.25">
      <c r="A3935" t="s">
        <v>520</v>
      </c>
      <c r="B3935" s="2">
        <v>2426</v>
      </c>
      <c r="C3935">
        <v>213</v>
      </c>
      <c r="D3935" s="2">
        <v>1172</v>
      </c>
      <c r="E3935" s="2">
        <v>1799</v>
      </c>
      <c r="F3935">
        <v>79</v>
      </c>
      <c r="G3935">
        <v>146</v>
      </c>
      <c r="H3935" s="2">
        <v>637463</v>
      </c>
      <c r="I3935" s="2">
        <v>146057</v>
      </c>
      <c r="J3935" s="2">
        <v>127493</v>
      </c>
      <c r="K3935" s="2">
        <v>26999</v>
      </c>
      <c r="L3935" s="2">
        <v>5921</v>
      </c>
      <c r="M3935" s="2">
        <v>1800</v>
      </c>
    </row>
    <row r="3936" spans="1:13" x14ac:dyDescent="0.25">
      <c r="A3936" t="s">
        <v>520</v>
      </c>
      <c r="B3936" s="2">
        <v>1588</v>
      </c>
      <c r="C3936">
        <v>195</v>
      </c>
      <c r="D3936">
        <v>500</v>
      </c>
      <c r="E3936" s="2">
        <v>1044</v>
      </c>
      <c r="F3936">
        <v>73</v>
      </c>
      <c r="G3936">
        <v>134</v>
      </c>
      <c r="H3936" s="2">
        <v>600306</v>
      </c>
      <c r="I3936" s="2">
        <v>123079</v>
      </c>
      <c r="J3936" s="2">
        <v>120061</v>
      </c>
      <c r="K3936" s="2">
        <v>25150</v>
      </c>
      <c r="L3936" s="2">
        <v>5445</v>
      </c>
      <c r="M3936" s="2">
        <v>1677</v>
      </c>
    </row>
    <row r="3937" spans="1:13" x14ac:dyDescent="0.25">
      <c r="A3937" t="s">
        <v>520</v>
      </c>
      <c r="B3937" s="2">
        <v>2078</v>
      </c>
      <c r="C3937">
        <v>226</v>
      </c>
      <c r="D3937">
        <v>819</v>
      </c>
      <c r="E3937" s="2">
        <v>1449</v>
      </c>
      <c r="F3937">
        <v>67</v>
      </c>
      <c r="G3937">
        <v>147</v>
      </c>
      <c r="H3937" s="2">
        <v>688462</v>
      </c>
      <c r="I3937" s="2">
        <v>166812</v>
      </c>
      <c r="J3937" s="2">
        <v>137692</v>
      </c>
      <c r="K3937" s="2">
        <v>29331</v>
      </c>
      <c r="L3937" s="2">
        <v>6476</v>
      </c>
      <c r="M3937" s="2">
        <v>1955</v>
      </c>
    </row>
    <row r="3938" spans="1:13" x14ac:dyDescent="0.25">
      <c r="A3938" t="s">
        <v>520</v>
      </c>
      <c r="B3938">
        <v>898</v>
      </c>
      <c r="C3938">
        <v>45</v>
      </c>
      <c r="D3938">
        <v>227</v>
      </c>
      <c r="E3938">
        <v>563</v>
      </c>
      <c r="F3938">
        <v>16</v>
      </c>
      <c r="G3938">
        <v>31</v>
      </c>
      <c r="H3938" s="2">
        <v>203089</v>
      </c>
      <c r="I3938" s="2">
        <v>38678</v>
      </c>
      <c r="J3938" s="2">
        <v>40618</v>
      </c>
      <c r="K3938" s="2">
        <v>8452</v>
      </c>
      <c r="L3938" s="2">
        <v>1815</v>
      </c>
      <c r="M3938">
        <v>563</v>
      </c>
    </row>
    <row r="3939" spans="1:13" x14ac:dyDescent="0.25">
      <c r="A3939" t="s">
        <v>520</v>
      </c>
      <c r="B3939">
        <v>393</v>
      </c>
      <c r="C3939">
        <v>20</v>
      </c>
      <c r="D3939">
        <v>238</v>
      </c>
      <c r="E3939">
        <v>316</v>
      </c>
      <c r="F3939">
        <v>9</v>
      </c>
      <c r="G3939">
        <v>14</v>
      </c>
      <c r="H3939" s="2">
        <v>110235</v>
      </c>
      <c r="I3939" s="2">
        <v>26066</v>
      </c>
      <c r="J3939" s="2">
        <v>22047</v>
      </c>
      <c r="K3939" s="2">
        <v>4684</v>
      </c>
      <c r="L3939" s="2">
        <v>1031</v>
      </c>
      <c r="M3939">
        <v>312</v>
      </c>
    </row>
    <row r="3940" spans="1:13" x14ac:dyDescent="0.25">
      <c r="A3940" t="s">
        <v>520</v>
      </c>
      <c r="B3940" s="2">
        <v>10187</v>
      </c>
      <c r="C3940" s="2">
        <v>1180</v>
      </c>
      <c r="D3940" s="2">
        <v>4326</v>
      </c>
      <c r="E3940" s="2">
        <v>7257</v>
      </c>
      <c r="F3940">
        <v>547</v>
      </c>
      <c r="G3940">
        <v>864</v>
      </c>
      <c r="H3940" s="2">
        <v>2666497</v>
      </c>
      <c r="I3940" s="2">
        <v>532142</v>
      </c>
      <c r="J3940" s="2">
        <v>533299</v>
      </c>
      <c r="K3940" s="2">
        <v>111438</v>
      </c>
      <c r="L3940" s="2">
        <v>24055</v>
      </c>
      <c r="M3940" s="2">
        <v>7429</v>
      </c>
    </row>
    <row r="3941" spans="1:13" x14ac:dyDescent="0.25">
      <c r="A3941" t="s">
        <v>520</v>
      </c>
      <c r="B3941" s="2">
        <v>1604</v>
      </c>
      <c r="C3941">
        <v>183</v>
      </c>
      <c r="D3941">
        <v>582</v>
      </c>
      <c r="E3941" s="2">
        <v>1093</v>
      </c>
      <c r="F3941">
        <v>48</v>
      </c>
      <c r="G3941">
        <v>116</v>
      </c>
      <c r="H3941" s="2">
        <v>856536</v>
      </c>
      <c r="I3941" s="2">
        <v>148362</v>
      </c>
      <c r="J3941" s="2">
        <v>171307</v>
      </c>
      <c r="K3941" s="2">
        <v>35367</v>
      </c>
      <c r="L3941" s="2">
        <v>7523</v>
      </c>
      <c r="M3941" s="2">
        <v>2358</v>
      </c>
    </row>
    <row r="3942" spans="1:13" x14ac:dyDescent="0.25">
      <c r="A3942" t="s">
        <v>520</v>
      </c>
      <c r="B3942" s="2">
        <v>1424</v>
      </c>
      <c r="C3942">
        <v>139</v>
      </c>
      <c r="D3942">
        <v>613</v>
      </c>
      <c r="E3942" s="2">
        <v>1018</v>
      </c>
      <c r="F3942">
        <v>33</v>
      </c>
      <c r="G3942">
        <v>86</v>
      </c>
      <c r="H3942" s="2">
        <v>354891</v>
      </c>
      <c r="I3942" s="2">
        <v>90670</v>
      </c>
      <c r="J3942" s="2">
        <v>70978</v>
      </c>
      <c r="K3942" s="2">
        <v>15209</v>
      </c>
      <c r="L3942" s="2">
        <v>3381</v>
      </c>
      <c r="M3942" s="2">
        <v>1014</v>
      </c>
    </row>
    <row r="3943" spans="1:13" x14ac:dyDescent="0.25">
      <c r="A3943" t="s">
        <v>520</v>
      </c>
      <c r="B3943">
        <v>918</v>
      </c>
      <c r="C3943">
        <v>121</v>
      </c>
      <c r="D3943">
        <v>329</v>
      </c>
      <c r="E3943">
        <v>623</v>
      </c>
      <c r="F3943">
        <v>41</v>
      </c>
      <c r="G3943">
        <v>81</v>
      </c>
      <c r="H3943" s="2">
        <v>464979</v>
      </c>
      <c r="I3943" s="2">
        <v>77159</v>
      </c>
      <c r="J3943" s="2">
        <v>92996</v>
      </c>
      <c r="K3943" s="2">
        <v>19135</v>
      </c>
      <c r="L3943" s="2">
        <v>4054</v>
      </c>
      <c r="M3943" s="2">
        <v>1276</v>
      </c>
    </row>
    <row r="3944" spans="1:13" x14ac:dyDescent="0.25">
      <c r="A3944" t="s">
        <v>520</v>
      </c>
      <c r="B3944">
        <v>845</v>
      </c>
      <c r="C3944">
        <v>119</v>
      </c>
      <c r="D3944">
        <v>364</v>
      </c>
      <c r="E3944">
        <v>604</v>
      </c>
      <c r="F3944">
        <v>81</v>
      </c>
      <c r="G3944">
        <v>100</v>
      </c>
      <c r="H3944" s="2">
        <v>237503</v>
      </c>
      <c r="I3944" s="2">
        <v>104547</v>
      </c>
      <c r="J3944" s="2">
        <v>47501</v>
      </c>
      <c r="K3944" s="2">
        <v>11012</v>
      </c>
      <c r="L3944" s="2">
        <v>2658</v>
      </c>
      <c r="M3944">
        <v>734</v>
      </c>
    </row>
    <row r="3945" spans="1:13" x14ac:dyDescent="0.25">
      <c r="A3945" t="s">
        <v>520</v>
      </c>
      <c r="B3945" s="2">
        <v>3062</v>
      </c>
      <c r="C3945">
        <v>243</v>
      </c>
      <c r="D3945">
        <v>950</v>
      </c>
      <c r="E3945" s="2">
        <v>2006</v>
      </c>
      <c r="F3945">
        <v>77</v>
      </c>
      <c r="G3945">
        <v>160</v>
      </c>
      <c r="H3945" s="2">
        <v>832908</v>
      </c>
      <c r="I3945" s="2">
        <v>165881</v>
      </c>
      <c r="J3945" s="2">
        <v>166582</v>
      </c>
      <c r="K3945" s="2">
        <v>34802</v>
      </c>
      <c r="L3945" s="2">
        <v>7511</v>
      </c>
      <c r="M3945" s="2">
        <v>2320</v>
      </c>
    </row>
    <row r="3946" spans="1:13" x14ac:dyDescent="0.25">
      <c r="A3946" t="s">
        <v>520</v>
      </c>
      <c r="B3946" s="2">
        <v>1388</v>
      </c>
      <c r="C3946">
        <v>197</v>
      </c>
      <c r="D3946">
        <v>366</v>
      </c>
      <c r="E3946">
        <v>877</v>
      </c>
      <c r="F3946">
        <v>62</v>
      </c>
      <c r="G3946">
        <v>129</v>
      </c>
      <c r="H3946" s="2">
        <v>642251</v>
      </c>
      <c r="I3946" s="2">
        <v>109410</v>
      </c>
      <c r="J3946" s="2">
        <v>128450</v>
      </c>
      <c r="K3946" s="2">
        <v>26484</v>
      </c>
      <c r="L3946" s="2">
        <v>5624</v>
      </c>
      <c r="M3946" s="2">
        <v>1766</v>
      </c>
    </row>
    <row r="3947" spans="1:13" x14ac:dyDescent="0.25">
      <c r="A3947" t="s">
        <v>520</v>
      </c>
      <c r="B3947" s="2">
        <v>1181</v>
      </c>
      <c r="C3947">
        <v>150</v>
      </c>
      <c r="D3947">
        <v>294</v>
      </c>
      <c r="E3947">
        <v>738</v>
      </c>
      <c r="F3947">
        <v>48</v>
      </c>
      <c r="G3947">
        <v>99</v>
      </c>
      <c r="H3947" s="2">
        <v>789639</v>
      </c>
      <c r="I3947" s="2">
        <v>122832</v>
      </c>
      <c r="J3947" s="2">
        <v>157928</v>
      </c>
      <c r="K3947" s="2">
        <v>32340</v>
      </c>
      <c r="L3947" s="2">
        <v>6810</v>
      </c>
      <c r="M3947" s="2">
        <v>2156</v>
      </c>
    </row>
    <row r="3948" spans="1:13" x14ac:dyDescent="0.25">
      <c r="A3948" t="s">
        <v>520</v>
      </c>
      <c r="B3948" s="2">
        <v>2242</v>
      </c>
      <c r="C3948">
        <v>193</v>
      </c>
      <c r="D3948">
        <v>603</v>
      </c>
      <c r="E3948" s="2">
        <v>1423</v>
      </c>
      <c r="F3948">
        <v>50</v>
      </c>
      <c r="G3948">
        <v>122</v>
      </c>
      <c r="H3948" s="2">
        <v>668985</v>
      </c>
      <c r="I3948" s="2">
        <v>118753</v>
      </c>
      <c r="J3948" s="2">
        <v>133797</v>
      </c>
      <c r="K3948" s="2">
        <v>27678</v>
      </c>
      <c r="L3948" s="2">
        <v>5902</v>
      </c>
      <c r="M3948" s="2">
        <v>1845</v>
      </c>
    </row>
    <row r="3949" spans="1:13" x14ac:dyDescent="0.25">
      <c r="A3949" t="s">
        <v>520</v>
      </c>
      <c r="B3949" s="2">
        <v>4005</v>
      </c>
      <c r="C3949">
        <v>515</v>
      </c>
      <c r="D3949" s="2">
        <v>1289</v>
      </c>
      <c r="E3949" s="2">
        <v>2647</v>
      </c>
      <c r="F3949">
        <v>165</v>
      </c>
      <c r="G3949">
        <v>340</v>
      </c>
      <c r="H3949" s="2">
        <v>1170264</v>
      </c>
      <c r="I3949" s="2">
        <v>218181</v>
      </c>
      <c r="J3949" s="2">
        <v>234053</v>
      </c>
      <c r="K3949" s="2">
        <v>48616</v>
      </c>
      <c r="L3949" s="2">
        <v>10418</v>
      </c>
      <c r="M3949" s="2">
        <v>3241</v>
      </c>
    </row>
    <row r="3950" spans="1:13" x14ac:dyDescent="0.25">
      <c r="A3950" t="s">
        <v>520</v>
      </c>
      <c r="B3950">
        <v>985</v>
      </c>
      <c r="C3950">
        <v>162</v>
      </c>
      <c r="D3950">
        <v>390</v>
      </c>
      <c r="E3950">
        <v>688</v>
      </c>
      <c r="F3950">
        <v>50</v>
      </c>
      <c r="G3950">
        <v>106</v>
      </c>
      <c r="H3950" s="2">
        <v>409683</v>
      </c>
      <c r="I3950" s="2">
        <v>59971</v>
      </c>
      <c r="J3950" s="2">
        <v>81937</v>
      </c>
      <c r="K3950" s="2">
        <v>16707</v>
      </c>
      <c r="L3950" s="2">
        <v>3499</v>
      </c>
      <c r="M3950" s="2">
        <v>1114</v>
      </c>
    </row>
    <row r="3951" spans="1:13" x14ac:dyDescent="0.25">
      <c r="A3951" t="s">
        <v>520</v>
      </c>
      <c r="B3951">
        <v>468</v>
      </c>
      <c r="C3951">
        <v>64</v>
      </c>
      <c r="D3951">
        <v>207</v>
      </c>
      <c r="E3951">
        <v>337</v>
      </c>
      <c r="F3951">
        <v>37</v>
      </c>
      <c r="G3951">
        <v>50</v>
      </c>
      <c r="H3951" s="2">
        <v>140148</v>
      </c>
      <c r="I3951" s="2">
        <v>28559</v>
      </c>
      <c r="J3951" s="2">
        <v>28030</v>
      </c>
      <c r="K3951" s="2">
        <v>5868</v>
      </c>
      <c r="L3951" s="2">
        <v>1270</v>
      </c>
      <c r="M3951">
        <v>391</v>
      </c>
    </row>
    <row r="3952" spans="1:13" x14ac:dyDescent="0.25">
      <c r="A3952" t="s">
        <v>520</v>
      </c>
      <c r="B3952">
        <v>656</v>
      </c>
      <c r="C3952">
        <v>90</v>
      </c>
      <c r="D3952">
        <v>383</v>
      </c>
      <c r="E3952">
        <v>519</v>
      </c>
      <c r="F3952">
        <v>62</v>
      </c>
      <c r="G3952">
        <v>76</v>
      </c>
      <c r="H3952" s="2">
        <v>198305</v>
      </c>
      <c r="I3952" s="2">
        <v>43677</v>
      </c>
      <c r="J3952" s="2">
        <v>39661</v>
      </c>
      <c r="K3952" s="2">
        <v>8365</v>
      </c>
      <c r="L3952" s="2">
        <v>1826</v>
      </c>
      <c r="M3952">
        <v>558</v>
      </c>
    </row>
    <row r="3953" spans="1:13" x14ac:dyDescent="0.25">
      <c r="A3953" t="s">
        <v>520</v>
      </c>
      <c r="B3953" s="2">
        <v>2679</v>
      </c>
      <c r="C3953">
        <v>456</v>
      </c>
      <c r="D3953" s="2">
        <v>1122</v>
      </c>
      <c r="E3953" s="2">
        <v>1900</v>
      </c>
      <c r="F3953">
        <v>179</v>
      </c>
      <c r="G3953">
        <v>317</v>
      </c>
      <c r="H3953" s="2">
        <v>767671</v>
      </c>
      <c r="I3953" s="2">
        <v>155817</v>
      </c>
      <c r="J3953" s="2">
        <v>153534</v>
      </c>
      <c r="K3953" s="2">
        <v>32132</v>
      </c>
      <c r="L3953" s="2">
        <v>6949</v>
      </c>
      <c r="M3953" s="2">
        <v>2142</v>
      </c>
    </row>
    <row r="3954" spans="1:13" x14ac:dyDescent="0.25">
      <c r="A3954" t="s">
        <v>520</v>
      </c>
      <c r="B3954" s="2">
        <v>1304</v>
      </c>
      <c r="C3954">
        <v>112</v>
      </c>
      <c r="D3954">
        <v>594</v>
      </c>
      <c r="E3954">
        <v>949</v>
      </c>
      <c r="F3954">
        <v>49</v>
      </c>
      <c r="G3954">
        <v>80</v>
      </c>
      <c r="H3954" s="2">
        <v>352693</v>
      </c>
      <c r="I3954" s="2">
        <v>68579</v>
      </c>
      <c r="J3954" s="2">
        <v>70539</v>
      </c>
      <c r="K3954" s="2">
        <v>14705</v>
      </c>
      <c r="L3954" s="2">
        <v>3165</v>
      </c>
      <c r="M3954">
        <v>980</v>
      </c>
    </row>
    <row r="3955" spans="1:13" x14ac:dyDescent="0.25">
      <c r="A3955" t="s">
        <v>520</v>
      </c>
      <c r="B3955">
        <v>756</v>
      </c>
      <c r="C3955">
        <v>26</v>
      </c>
      <c r="D3955">
        <v>293</v>
      </c>
      <c r="E3955">
        <v>525</v>
      </c>
      <c r="F3955">
        <v>7</v>
      </c>
      <c r="G3955">
        <v>17</v>
      </c>
      <c r="H3955" s="2">
        <v>189619</v>
      </c>
      <c r="I3955" s="2">
        <v>52436</v>
      </c>
      <c r="J3955" s="2">
        <v>37924</v>
      </c>
      <c r="K3955" s="2">
        <v>8202</v>
      </c>
      <c r="L3955" s="2">
        <v>1842</v>
      </c>
      <c r="M3955">
        <v>547</v>
      </c>
    </row>
    <row r="3956" spans="1:13" x14ac:dyDescent="0.25">
      <c r="A3956" t="s">
        <v>520</v>
      </c>
      <c r="B3956" s="2">
        <v>2677</v>
      </c>
      <c r="C3956">
        <v>335</v>
      </c>
      <c r="D3956" s="2">
        <v>1184</v>
      </c>
      <c r="E3956" s="2">
        <v>1930</v>
      </c>
      <c r="F3956">
        <v>161</v>
      </c>
      <c r="G3956">
        <v>248</v>
      </c>
      <c r="H3956" s="2">
        <v>971119</v>
      </c>
      <c r="I3956" s="2">
        <v>232066</v>
      </c>
      <c r="J3956" s="2">
        <v>194224</v>
      </c>
      <c r="K3956" s="2">
        <v>41312</v>
      </c>
      <c r="L3956" s="2">
        <v>9106</v>
      </c>
      <c r="M3956" s="2">
        <v>2754</v>
      </c>
    </row>
    <row r="3957" spans="1:13" x14ac:dyDescent="0.25">
      <c r="A3957" t="s">
        <v>520</v>
      </c>
      <c r="B3957" s="2">
        <v>4185</v>
      </c>
      <c r="C3957">
        <v>486</v>
      </c>
      <c r="D3957" s="2">
        <v>1783</v>
      </c>
      <c r="E3957" s="2">
        <v>2984</v>
      </c>
      <c r="F3957">
        <v>159</v>
      </c>
      <c r="G3957">
        <v>323</v>
      </c>
      <c r="H3957" s="2">
        <v>1070712</v>
      </c>
      <c r="I3957" s="2">
        <v>213442</v>
      </c>
      <c r="J3957" s="2">
        <v>214142</v>
      </c>
      <c r="K3957" s="2">
        <v>44742</v>
      </c>
      <c r="L3957" s="2">
        <v>9657</v>
      </c>
      <c r="M3957" s="2">
        <v>2983</v>
      </c>
    </row>
    <row r="3958" spans="1:13" x14ac:dyDescent="0.25">
      <c r="A3958" t="s">
        <v>520</v>
      </c>
      <c r="B3958" s="2">
        <v>1634</v>
      </c>
      <c r="C3958">
        <v>104</v>
      </c>
      <c r="D3958">
        <v>818</v>
      </c>
      <c r="E3958" s="2">
        <v>1226</v>
      </c>
      <c r="F3958">
        <v>61</v>
      </c>
      <c r="G3958">
        <v>83</v>
      </c>
      <c r="H3958" s="2">
        <v>308796</v>
      </c>
      <c r="I3958" s="2">
        <v>61185</v>
      </c>
      <c r="J3958" s="2">
        <v>61759</v>
      </c>
      <c r="K3958" s="2">
        <v>12897</v>
      </c>
      <c r="L3958" s="2">
        <v>2782</v>
      </c>
      <c r="M3958">
        <v>860</v>
      </c>
    </row>
    <row r="3959" spans="1:13" x14ac:dyDescent="0.25">
      <c r="A3959" t="s">
        <v>520</v>
      </c>
      <c r="B3959" s="2">
        <v>1066</v>
      </c>
      <c r="C3959">
        <v>143</v>
      </c>
      <c r="D3959">
        <v>297</v>
      </c>
      <c r="E3959">
        <v>681</v>
      </c>
      <c r="F3959">
        <v>37</v>
      </c>
      <c r="G3959">
        <v>90</v>
      </c>
      <c r="H3959" s="2">
        <v>215194</v>
      </c>
      <c r="I3959" s="2">
        <v>37920</v>
      </c>
      <c r="J3959" s="2">
        <v>43039</v>
      </c>
      <c r="K3959" s="2">
        <v>8898</v>
      </c>
      <c r="L3959" s="2">
        <v>1896</v>
      </c>
      <c r="M3959">
        <v>593</v>
      </c>
    </row>
    <row r="3960" spans="1:13" x14ac:dyDescent="0.25">
      <c r="A3960" t="s">
        <v>520</v>
      </c>
      <c r="B3960" s="2">
        <v>1338</v>
      </c>
      <c r="C3960">
        <v>224</v>
      </c>
      <c r="D3960">
        <v>527</v>
      </c>
      <c r="E3960">
        <v>932</v>
      </c>
      <c r="F3960">
        <v>127</v>
      </c>
      <c r="G3960">
        <v>176</v>
      </c>
      <c r="H3960" s="2">
        <v>437181</v>
      </c>
      <c r="I3960" s="2">
        <v>98736</v>
      </c>
      <c r="J3960" s="2">
        <v>87436</v>
      </c>
      <c r="K3960" s="2">
        <v>18489</v>
      </c>
      <c r="L3960" s="2">
        <v>4048</v>
      </c>
      <c r="M3960" s="2">
        <v>1233</v>
      </c>
    </row>
    <row r="3961" spans="1:13" x14ac:dyDescent="0.25">
      <c r="A3961" t="s">
        <v>520</v>
      </c>
      <c r="B3961" s="2">
        <v>1047</v>
      </c>
      <c r="C3961">
        <v>99</v>
      </c>
      <c r="D3961">
        <v>480</v>
      </c>
      <c r="E3961">
        <v>764</v>
      </c>
      <c r="F3961">
        <v>54</v>
      </c>
      <c r="G3961">
        <v>77</v>
      </c>
      <c r="H3961" s="2">
        <v>361763</v>
      </c>
      <c r="I3961" s="2">
        <v>69031</v>
      </c>
      <c r="J3961" s="2">
        <v>72353</v>
      </c>
      <c r="K3961" s="2">
        <v>15059</v>
      </c>
      <c r="L3961" s="2">
        <v>3235</v>
      </c>
      <c r="M3961" s="2">
        <v>1004</v>
      </c>
    </row>
    <row r="3962" spans="1:13" x14ac:dyDescent="0.25">
      <c r="A3962" t="s">
        <v>520</v>
      </c>
      <c r="B3962" s="2">
        <v>1087</v>
      </c>
      <c r="C3962">
        <v>163</v>
      </c>
      <c r="D3962">
        <v>278</v>
      </c>
      <c r="E3962">
        <v>682</v>
      </c>
      <c r="F3962">
        <v>94</v>
      </c>
      <c r="G3962">
        <v>128</v>
      </c>
      <c r="H3962" s="2">
        <v>669683</v>
      </c>
      <c r="I3962" s="2">
        <v>124579</v>
      </c>
      <c r="J3962" s="2">
        <v>133937</v>
      </c>
      <c r="K3962" s="2">
        <v>27815</v>
      </c>
      <c r="L3962" s="2">
        <v>5959</v>
      </c>
      <c r="M3962" s="2">
        <v>1854</v>
      </c>
    </row>
    <row r="3963" spans="1:13" x14ac:dyDescent="0.25">
      <c r="A3963" t="s">
        <v>520</v>
      </c>
      <c r="B3963">
        <v>574</v>
      </c>
      <c r="C3963">
        <v>46</v>
      </c>
      <c r="D3963">
        <v>352</v>
      </c>
      <c r="E3963">
        <v>463</v>
      </c>
      <c r="F3963">
        <v>18</v>
      </c>
      <c r="G3963">
        <v>32</v>
      </c>
      <c r="H3963" s="2">
        <v>115052</v>
      </c>
      <c r="I3963" s="2">
        <v>25536</v>
      </c>
      <c r="J3963" s="2">
        <v>23010</v>
      </c>
      <c r="K3963" s="2">
        <v>4857</v>
      </c>
      <c r="L3963" s="2">
        <v>1061</v>
      </c>
      <c r="M3963">
        <v>324</v>
      </c>
    </row>
    <row r="3964" spans="1:13" x14ac:dyDescent="0.25">
      <c r="A3964" t="s">
        <v>520</v>
      </c>
      <c r="B3964">
        <v>720</v>
      </c>
      <c r="C3964">
        <v>60</v>
      </c>
      <c r="D3964">
        <v>261</v>
      </c>
      <c r="E3964">
        <v>490</v>
      </c>
      <c r="F3964">
        <v>24</v>
      </c>
      <c r="G3964">
        <v>42</v>
      </c>
      <c r="H3964" s="2">
        <v>264389</v>
      </c>
      <c r="I3964" s="2">
        <v>54218</v>
      </c>
      <c r="J3964" s="2">
        <v>52878</v>
      </c>
      <c r="K3964" s="2">
        <v>11077</v>
      </c>
      <c r="L3964" s="2">
        <v>2398</v>
      </c>
      <c r="M3964">
        <v>738</v>
      </c>
    </row>
    <row r="3965" spans="1:13" x14ac:dyDescent="0.25">
      <c r="A3965" t="s">
        <v>520</v>
      </c>
      <c r="B3965" s="2">
        <v>5055</v>
      </c>
      <c r="C3965">
        <v>601</v>
      </c>
      <c r="D3965" s="2">
        <v>1595</v>
      </c>
      <c r="E3965" s="2">
        <v>3325</v>
      </c>
      <c r="F3965">
        <v>218</v>
      </c>
      <c r="G3965">
        <v>409</v>
      </c>
      <c r="H3965" s="2">
        <v>2179021</v>
      </c>
      <c r="I3965" s="2">
        <v>378878</v>
      </c>
      <c r="J3965" s="2">
        <v>435804</v>
      </c>
      <c r="K3965" s="2">
        <v>90001</v>
      </c>
      <c r="L3965" s="2">
        <v>19152</v>
      </c>
      <c r="M3965" s="2">
        <v>6000</v>
      </c>
    </row>
    <row r="3966" spans="1:13" x14ac:dyDescent="0.25">
      <c r="A3966" t="s">
        <v>520</v>
      </c>
      <c r="B3966">
        <v>668</v>
      </c>
      <c r="C3966">
        <v>36</v>
      </c>
      <c r="D3966">
        <v>340</v>
      </c>
      <c r="E3966">
        <v>504</v>
      </c>
      <c r="F3966">
        <v>19</v>
      </c>
      <c r="G3966">
        <v>28</v>
      </c>
      <c r="H3966" s="2">
        <v>167837</v>
      </c>
      <c r="I3966" s="2">
        <v>36303</v>
      </c>
      <c r="J3966" s="2">
        <v>33567</v>
      </c>
      <c r="K3966" s="2">
        <v>7067</v>
      </c>
      <c r="L3966" s="2">
        <v>1539</v>
      </c>
      <c r="M3966">
        <v>471</v>
      </c>
    </row>
    <row r="3967" spans="1:13" x14ac:dyDescent="0.25">
      <c r="A3967" t="s">
        <v>520</v>
      </c>
      <c r="B3967">
        <v>403</v>
      </c>
      <c r="C3967">
        <v>72</v>
      </c>
      <c r="D3967">
        <v>152</v>
      </c>
      <c r="E3967">
        <v>278</v>
      </c>
      <c r="F3967">
        <v>45</v>
      </c>
      <c r="G3967">
        <v>59</v>
      </c>
      <c r="H3967" s="2">
        <v>150679</v>
      </c>
      <c r="I3967" s="2">
        <v>36287</v>
      </c>
      <c r="J3967" s="2">
        <v>30136</v>
      </c>
      <c r="K3967" s="2">
        <v>6415</v>
      </c>
      <c r="L3967" s="2">
        <v>1415</v>
      </c>
      <c r="M3967">
        <v>428</v>
      </c>
    </row>
    <row r="3968" spans="1:13" x14ac:dyDescent="0.25">
      <c r="A3968" t="s">
        <v>520</v>
      </c>
      <c r="B3968" s="2">
        <v>2973</v>
      </c>
      <c r="C3968">
        <v>243</v>
      </c>
      <c r="D3968">
        <v>597</v>
      </c>
      <c r="E3968" s="2">
        <v>1785</v>
      </c>
      <c r="F3968">
        <v>137</v>
      </c>
      <c r="G3968">
        <v>190</v>
      </c>
      <c r="H3968" s="2">
        <v>896882</v>
      </c>
      <c r="I3968" s="2">
        <v>178478</v>
      </c>
      <c r="J3968" s="2">
        <v>179376</v>
      </c>
      <c r="K3968" s="2">
        <v>37473</v>
      </c>
      <c r="L3968" s="2">
        <v>8086</v>
      </c>
      <c r="M3968" s="2">
        <v>2498</v>
      </c>
    </row>
    <row r="3969" spans="1:13" x14ac:dyDescent="0.25">
      <c r="A3969" t="s">
        <v>520</v>
      </c>
      <c r="B3969">
        <v>516</v>
      </c>
      <c r="C3969">
        <v>24</v>
      </c>
      <c r="D3969">
        <v>298</v>
      </c>
      <c r="E3969">
        <v>407</v>
      </c>
      <c r="F3969">
        <v>8</v>
      </c>
      <c r="G3969">
        <v>16</v>
      </c>
      <c r="H3969" s="2">
        <v>154615</v>
      </c>
      <c r="I3969" s="2">
        <v>31786</v>
      </c>
      <c r="J3969" s="2">
        <v>30923</v>
      </c>
      <c r="K3969" s="2">
        <v>6479</v>
      </c>
      <c r="L3969" s="2">
        <v>1403</v>
      </c>
      <c r="M3969">
        <v>432</v>
      </c>
    </row>
    <row r="3970" spans="1:13" x14ac:dyDescent="0.25">
      <c r="A3970" t="s">
        <v>520</v>
      </c>
      <c r="B3970" s="2">
        <v>4590</v>
      </c>
      <c r="C3970">
        <v>442</v>
      </c>
      <c r="D3970" s="2">
        <v>2225</v>
      </c>
      <c r="E3970" s="2">
        <v>3407</v>
      </c>
      <c r="F3970">
        <v>202</v>
      </c>
      <c r="G3970">
        <v>322</v>
      </c>
      <c r="H3970" s="2">
        <v>951715</v>
      </c>
      <c r="I3970" s="2">
        <v>198669</v>
      </c>
      <c r="J3970" s="2">
        <v>190343</v>
      </c>
      <c r="K3970" s="2">
        <v>39940</v>
      </c>
      <c r="L3970" s="2">
        <v>8664</v>
      </c>
      <c r="M3970" s="2">
        <v>2663</v>
      </c>
    </row>
    <row r="3971" spans="1:13" x14ac:dyDescent="0.25">
      <c r="A3971" t="s">
        <v>520</v>
      </c>
      <c r="B3971">
        <v>651</v>
      </c>
      <c r="C3971">
        <v>102</v>
      </c>
      <c r="D3971">
        <v>263</v>
      </c>
      <c r="E3971">
        <v>457</v>
      </c>
      <c r="F3971">
        <v>24</v>
      </c>
      <c r="G3971">
        <v>63</v>
      </c>
      <c r="H3971" s="2">
        <v>198135</v>
      </c>
      <c r="I3971" s="2">
        <v>47118</v>
      </c>
      <c r="J3971" s="2">
        <v>39627</v>
      </c>
      <c r="K3971" s="2">
        <v>8424</v>
      </c>
      <c r="L3971" s="2">
        <v>1856</v>
      </c>
      <c r="M3971">
        <v>562</v>
      </c>
    </row>
    <row r="3972" spans="1:13" x14ac:dyDescent="0.25">
      <c r="A3972" t="s">
        <v>520</v>
      </c>
      <c r="B3972" s="2">
        <v>1845</v>
      </c>
      <c r="C3972">
        <v>237</v>
      </c>
      <c r="D3972">
        <v>601</v>
      </c>
      <c r="E3972" s="2">
        <v>1223</v>
      </c>
      <c r="F3972">
        <v>62</v>
      </c>
      <c r="G3972">
        <v>149</v>
      </c>
      <c r="H3972" s="2">
        <v>637120</v>
      </c>
      <c r="I3972" s="2">
        <v>120121</v>
      </c>
      <c r="J3972" s="2">
        <v>127424</v>
      </c>
      <c r="K3972" s="2">
        <v>26493</v>
      </c>
      <c r="L3972" s="2">
        <v>5684</v>
      </c>
      <c r="M3972" s="2">
        <v>1766</v>
      </c>
    </row>
    <row r="3973" spans="1:13" x14ac:dyDescent="0.25">
      <c r="A3973" t="s">
        <v>520</v>
      </c>
      <c r="B3973" s="2">
        <v>1005</v>
      </c>
      <c r="C3973">
        <v>90</v>
      </c>
      <c r="D3973">
        <v>251</v>
      </c>
      <c r="E3973">
        <v>628</v>
      </c>
      <c r="F3973">
        <v>17</v>
      </c>
      <c r="G3973">
        <v>54</v>
      </c>
      <c r="H3973" s="2">
        <v>385088</v>
      </c>
      <c r="I3973" s="2">
        <v>91585</v>
      </c>
      <c r="J3973" s="2">
        <v>77018</v>
      </c>
      <c r="K3973" s="2">
        <v>16374</v>
      </c>
      <c r="L3973" s="2">
        <v>3607</v>
      </c>
      <c r="M3973" s="2">
        <v>1092</v>
      </c>
    </row>
    <row r="3974" spans="1:13" x14ac:dyDescent="0.25">
      <c r="A3974" t="s">
        <v>520</v>
      </c>
      <c r="B3974" s="2">
        <v>1051</v>
      </c>
      <c r="C3974">
        <v>84</v>
      </c>
      <c r="D3974">
        <v>357</v>
      </c>
      <c r="E3974">
        <v>704</v>
      </c>
      <c r="F3974">
        <v>22</v>
      </c>
      <c r="G3974">
        <v>53</v>
      </c>
      <c r="H3974" s="2">
        <v>350240</v>
      </c>
      <c r="I3974" s="2">
        <v>74330</v>
      </c>
      <c r="J3974" s="2">
        <v>70048</v>
      </c>
      <c r="K3974" s="2">
        <v>14721</v>
      </c>
      <c r="L3974" s="2">
        <v>3200</v>
      </c>
      <c r="M3974">
        <v>981</v>
      </c>
    </row>
    <row r="3975" spans="1:13" x14ac:dyDescent="0.25">
      <c r="A3975" t="s">
        <v>520</v>
      </c>
      <c r="B3975" s="2">
        <v>2870</v>
      </c>
      <c r="C3975">
        <v>499</v>
      </c>
      <c r="D3975">
        <v>843</v>
      </c>
      <c r="E3975" s="2">
        <v>1857</v>
      </c>
      <c r="F3975">
        <v>40</v>
      </c>
      <c r="G3975">
        <v>269</v>
      </c>
      <c r="H3975" s="2">
        <v>899862</v>
      </c>
      <c r="I3975" s="2">
        <v>197294</v>
      </c>
      <c r="J3975" s="2">
        <v>179972</v>
      </c>
      <c r="K3975" s="2">
        <v>37943</v>
      </c>
      <c r="L3975" s="2">
        <v>8278</v>
      </c>
      <c r="M3975" s="2">
        <v>2530</v>
      </c>
    </row>
    <row r="3976" spans="1:13" x14ac:dyDescent="0.25">
      <c r="A3976" t="s">
        <v>520</v>
      </c>
      <c r="B3976" s="2">
        <v>1525</v>
      </c>
      <c r="C3976">
        <v>169</v>
      </c>
      <c r="D3976">
        <v>425</v>
      </c>
      <c r="E3976">
        <v>975</v>
      </c>
      <c r="F3976">
        <v>43</v>
      </c>
      <c r="G3976">
        <v>106</v>
      </c>
      <c r="H3976" s="2">
        <v>652386</v>
      </c>
      <c r="I3976" s="2">
        <v>122123</v>
      </c>
      <c r="J3976" s="2">
        <v>130477</v>
      </c>
      <c r="K3976" s="2">
        <v>27111</v>
      </c>
      <c r="L3976" s="2">
        <v>5812</v>
      </c>
      <c r="M3976" s="2">
        <v>1807</v>
      </c>
    </row>
    <row r="3977" spans="1:13" x14ac:dyDescent="0.25">
      <c r="A3977" t="s">
        <v>520</v>
      </c>
      <c r="B3977">
        <v>369</v>
      </c>
      <c r="C3977">
        <v>58</v>
      </c>
      <c r="D3977">
        <v>200</v>
      </c>
      <c r="E3977">
        <v>285</v>
      </c>
      <c r="F3977">
        <v>33</v>
      </c>
      <c r="G3977">
        <v>45</v>
      </c>
      <c r="H3977" s="2">
        <v>220972</v>
      </c>
      <c r="I3977" s="2">
        <v>40707</v>
      </c>
      <c r="J3977" s="2">
        <v>44194</v>
      </c>
      <c r="K3977" s="2">
        <v>9170</v>
      </c>
      <c r="L3977" s="2">
        <v>1963</v>
      </c>
      <c r="M3977">
        <v>611</v>
      </c>
    </row>
    <row r="3978" spans="1:13" x14ac:dyDescent="0.25">
      <c r="A3978" t="s">
        <v>520</v>
      </c>
      <c r="B3978">
        <v>868</v>
      </c>
      <c r="C3978">
        <v>79</v>
      </c>
      <c r="D3978">
        <v>267</v>
      </c>
      <c r="E3978">
        <v>567</v>
      </c>
      <c r="F3978">
        <v>8</v>
      </c>
      <c r="G3978">
        <v>43</v>
      </c>
      <c r="H3978" s="2">
        <v>343334</v>
      </c>
      <c r="I3978" s="2">
        <v>73773</v>
      </c>
      <c r="J3978" s="2">
        <v>68667</v>
      </c>
      <c r="K3978" s="2">
        <v>14448</v>
      </c>
      <c r="L3978" s="2">
        <v>3145</v>
      </c>
      <c r="M3978">
        <v>963</v>
      </c>
    </row>
    <row r="3979" spans="1:13" x14ac:dyDescent="0.25">
      <c r="A3979" t="s">
        <v>520</v>
      </c>
      <c r="B3979" s="2">
        <v>1555</v>
      </c>
      <c r="C3979">
        <v>158</v>
      </c>
      <c r="D3979">
        <v>543</v>
      </c>
      <c r="E3979" s="2">
        <v>1049</v>
      </c>
      <c r="F3979">
        <v>66</v>
      </c>
      <c r="G3979">
        <v>112</v>
      </c>
      <c r="H3979" s="2">
        <v>493628</v>
      </c>
      <c r="I3979" s="2">
        <v>124167</v>
      </c>
      <c r="J3979" s="2">
        <v>98726</v>
      </c>
      <c r="K3979" s="2">
        <v>21117</v>
      </c>
      <c r="L3979" s="2">
        <v>4685</v>
      </c>
      <c r="M3979" s="2">
        <v>1408</v>
      </c>
    </row>
    <row r="3980" spans="1:13" x14ac:dyDescent="0.25">
      <c r="A3980" t="s">
        <v>520</v>
      </c>
      <c r="B3980">
        <v>4563</v>
      </c>
    </row>
    <row r="3981" spans="1:13" x14ac:dyDescent="0.25">
      <c r="A3981" t="s">
        <v>520</v>
      </c>
      <c r="B3981">
        <v>980</v>
      </c>
      <c r="C3981">
        <v>127</v>
      </c>
      <c r="D3981">
        <v>565</v>
      </c>
      <c r="E3981">
        <v>772</v>
      </c>
      <c r="F3981">
        <v>68</v>
      </c>
      <c r="G3981">
        <v>98</v>
      </c>
      <c r="H3981" s="2">
        <v>226444</v>
      </c>
      <c r="I3981" t="s">
        <v>553</v>
      </c>
      <c r="J3981" t="s">
        <v>554</v>
      </c>
      <c r="K3981" s="2">
        <v>9563</v>
      </c>
      <c r="L3981" s="2">
        <v>2090</v>
      </c>
      <c r="M3981">
        <v>638</v>
      </c>
    </row>
    <row r="3982" spans="1:13" x14ac:dyDescent="0.25">
      <c r="A3982" t="s">
        <v>520</v>
      </c>
      <c r="B3982" s="2">
        <v>1358</v>
      </c>
      <c r="C3982">
        <v>186</v>
      </c>
      <c r="D3982">
        <v>518</v>
      </c>
      <c r="E3982">
        <v>938</v>
      </c>
      <c r="F3982">
        <v>94</v>
      </c>
      <c r="G3982">
        <v>140</v>
      </c>
      <c r="H3982" s="2">
        <v>547990</v>
      </c>
      <c r="I3982" s="2">
        <v>111042</v>
      </c>
      <c r="J3982" s="2">
        <v>109598</v>
      </c>
      <c r="K3982" s="2">
        <v>22933</v>
      </c>
      <c r="L3982" s="2">
        <v>4959</v>
      </c>
      <c r="M3982" s="2">
        <v>1529</v>
      </c>
    </row>
    <row r="3983" spans="1:13" x14ac:dyDescent="0.25">
      <c r="A3983" t="s">
        <v>520</v>
      </c>
      <c r="B3983" s="2">
        <v>2695</v>
      </c>
      <c r="C3983">
        <v>293</v>
      </c>
      <c r="D3983">
        <v>665</v>
      </c>
      <c r="E3983" s="2">
        <v>1680</v>
      </c>
      <c r="F3983">
        <v>139</v>
      </c>
      <c r="G3983">
        <v>216</v>
      </c>
      <c r="H3983" s="2">
        <v>1310189</v>
      </c>
      <c r="I3983" s="2">
        <v>214991</v>
      </c>
      <c r="J3983" s="2">
        <v>262038</v>
      </c>
      <c r="K3983" s="2">
        <v>53872</v>
      </c>
      <c r="L3983" s="2">
        <v>11400</v>
      </c>
      <c r="M3983" s="2">
        <v>3591</v>
      </c>
    </row>
    <row r="3984" spans="1:13" x14ac:dyDescent="0.25">
      <c r="A3984" t="s">
        <v>520</v>
      </c>
      <c r="B3984">
        <v>704</v>
      </c>
      <c r="C3984">
        <v>60</v>
      </c>
      <c r="D3984">
        <v>221</v>
      </c>
      <c r="E3984">
        <v>462</v>
      </c>
      <c r="F3984">
        <v>27</v>
      </c>
      <c r="G3984">
        <v>43</v>
      </c>
      <c r="H3984" s="2">
        <v>157143</v>
      </c>
      <c r="I3984" s="2">
        <v>30466</v>
      </c>
      <c r="J3984" s="2">
        <v>31429</v>
      </c>
      <c r="K3984" s="2">
        <v>6550</v>
      </c>
      <c r="L3984" s="2">
        <v>1410</v>
      </c>
      <c r="M3984">
        <v>437</v>
      </c>
    </row>
    <row r="3985" spans="1:13" x14ac:dyDescent="0.25">
      <c r="A3985" t="s">
        <v>520</v>
      </c>
      <c r="B3985" s="2">
        <v>4804</v>
      </c>
      <c r="C3985">
        <v>425</v>
      </c>
      <c r="D3985" s="2">
        <v>1579</v>
      </c>
      <c r="E3985" s="2">
        <v>3191</v>
      </c>
      <c r="F3985">
        <v>193</v>
      </c>
      <c r="G3985">
        <v>309</v>
      </c>
      <c r="H3985" s="2">
        <v>1477723</v>
      </c>
      <c r="I3985" s="2">
        <v>318695</v>
      </c>
      <c r="J3985" s="2">
        <v>295545</v>
      </c>
      <c r="K3985" s="2">
        <v>62209</v>
      </c>
      <c r="L3985" s="2">
        <v>13545</v>
      </c>
      <c r="M3985" s="2">
        <v>4147</v>
      </c>
    </row>
    <row r="3986" spans="1:13" x14ac:dyDescent="0.25">
      <c r="A3986" t="s">
        <v>520</v>
      </c>
      <c r="B3986" s="2">
        <v>2908</v>
      </c>
      <c r="C3986">
        <v>380</v>
      </c>
      <c r="D3986" s="2">
        <v>1102</v>
      </c>
      <c r="E3986" s="2">
        <v>2005</v>
      </c>
      <c r="F3986">
        <v>161</v>
      </c>
      <c r="G3986">
        <v>270</v>
      </c>
      <c r="H3986" s="2">
        <v>1336795</v>
      </c>
      <c r="I3986" s="2">
        <v>279457</v>
      </c>
      <c r="J3986" s="2">
        <v>267359</v>
      </c>
      <c r="K3986" s="2">
        <v>56108</v>
      </c>
      <c r="L3986" s="2">
        <v>12174</v>
      </c>
      <c r="M3986" s="2">
        <v>3741</v>
      </c>
    </row>
    <row r="3987" spans="1:13" x14ac:dyDescent="0.25">
      <c r="A3987" t="s">
        <v>520</v>
      </c>
      <c r="B3987">
        <v>917</v>
      </c>
      <c r="C3987">
        <v>43</v>
      </c>
      <c r="D3987">
        <v>402</v>
      </c>
      <c r="E3987">
        <v>660</v>
      </c>
      <c r="F3987">
        <v>20</v>
      </c>
      <c r="G3987">
        <v>31</v>
      </c>
      <c r="H3987" s="2">
        <v>221597</v>
      </c>
      <c r="I3987" s="2">
        <v>44519</v>
      </c>
      <c r="J3987" s="2">
        <v>44319</v>
      </c>
      <c r="K3987" s="2">
        <v>9266</v>
      </c>
      <c r="L3987" s="2">
        <v>2002</v>
      </c>
      <c r="M3987">
        <v>618</v>
      </c>
    </row>
    <row r="3988" spans="1:13" x14ac:dyDescent="0.25">
      <c r="A3988" t="s">
        <v>520</v>
      </c>
      <c r="B3988" s="2">
        <v>3267</v>
      </c>
      <c r="C3988">
        <v>334</v>
      </c>
      <c r="D3988" s="2">
        <v>1267</v>
      </c>
      <c r="E3988" s="2">
        <v>2267</v>
      </c>
      <c r="F3988">
        <v>143</v>
      </c>
      <c r="G3988">
        <v>238</v>
      </c>
      <c r="H3988" s="2">
        <v>960572</v>
      </c>
      <c r="I3988" s="2">
        <v>207376</v>
      </c>
      <c r="J3988" s="2">
        <v>192114</v>
      </c>
      <c r="K3988" s="2">
        <v>40442</v>
      </c>
      <c r="L3988" s="2">
        <v>8807</v>
      </c>
      <c r="M3988" s="2">
        <v>2696</v>
      </c>
    </row>
    <row r="3989" spans="1:13" x14ac:dyDescent="0.25">
      <c r="A3989" t="s">
        <v>520</v>
      </c>
      <c r="B3989">
        <v>555</v>
      </c>
      <c r="C3989">
        <v>61</v>
      </c>
      <c r="D3989">
        <v>234</v>
      </c>
      <c r="E3989">
        <v>394</v>
      </c>
      <c r="F3989">
        <v>27</v>
      </c>
      <c r="G3989">
        <v>44</v>
      </c>
      <c r="H3989" s="2">
        <v>234560</v>
      </c>
      <c r="I3989" s="2">
        <v>56483</v>
      </c>
      <c r="J3989" s="2">
        <v>46912</v>
      </c>
      <c r="K3989" s="2">
        <v>9986</v>
      </c>
      <c r="L3989" s="2">
        <v>2203</v>
      </c>
      <c r="M3989">
        <v>666</v>
      </c>
    </row>
    <row r="3990" spans="1:13" x14ac:dyDescent="0.25">
      <c r="A3990" t="s">
        <v>520</v>
      </c>
      <c r="B3990" s="2">
        <v>1236</v>
      </c>
      <c r="C3990">
        <v>194</v>
      </c>
      <c r="D3990">
        <v>678</v>
      </c>
      <c r="E3990">
        <v>957</v>
      </c>
      <c r="F3990">
        <v>79</v>
      </c>
      <c r="G3990">
        <v>137</v>
      </c>
      <c r="H3990" s="2">
        <v>332671</v>
      </c>
      <c r="I3990" s="2">
        <v>61267</v>
      </c>
      <c r="J3990" s="2">
        <v>66534</v>
      </c>
      <c r="K3990" s="2">
        <v>13806</v>
      </c>
      <c r="L3990" s="2">
        <v>2955</v>
      </c>
      <c r="M3990">
        <v>920</v>
      </c>
    </row>
    <row r="3991" spans="1:13" x14ac:dyDescent="0.25">
      <c r="A3991" t="s">
        <v>520</v>
      </c>
      <c r="B3991" s="2">
        <v>1583</v>
      </c>
      <c r="C3991">
        <v>130</v>
      </c>
      <c r="D3991">
        <v>533</v>
      </c>
      <c r="E3991" s="2">
        <v>1058</v>
      </c>
      <c r="F3991">
        <v>55</v>
      </c>
      <c r="G3991">
        <v>93</v>
      </c>
      <c r="H3991" s="2">
        <v>551912</v>
      </c>
      <c r="I3991" s="2">
        <v>74327</v>
      </c>
      <c r="J3991" s="2">
        <v>110382</v>
      </c>
      <c r="K3991" s="2">
        <v>22385</v>
      </c>
      <c r="L3991" s="2">
        <v>4656</v>
      </c>
      <c r="M3991" s="2">
        <v>1492</v>
      </c>
    </row>
    <row r="3992" spans="1:13" x14ac:dyDescent="0.25">
      <c r="A3992" t="s">
        <v>520</v>
      </c>
      <c r="B3992" s="2">
        <v>3014</v>
      </c>
      <c r="C3992">
        <v>406</v>
      </c>
      <c r="D3992">
        <v>876</v>
      </c>
      <c r="E3992" s="2">
        <v>1945</v>
      </c>
      <c r="F3992">
        <v>122</v>
      </c>
      <c r="G3992">
        <v>264</v>
      </c>
      <c r="H3992" s="2">
        <v>1115589</v>
      </c>
      <c r="I3992" s="2">
        <v>209105</v>
      </c>
      <c r="J3992" s="2">
        <v>223118</v>
      </c>
      <c r="K3992" s="2">
        <v>46365</v>
      </c>
      <c r="L3992" s="2">
        <v>9942</v>
      </c>
      <c r="M3992" s="2">
        <v>3091</v>
      </c>
    </row>
    <row r="3993" spans="1:13" x14ac:dyDescent="0.25">
      <c r="A3993" t="s">
        <v>520</v>
      </c>
      <c r="B3993">
        <v>448</v>
      </c>
      <c r="C3993">
        <v>72</v>
      </c>
      <c r="D3993">
        <v>222</v>
      </c>
      <c r="E3993">
        <v>335</v>
      </c>
      <c r="F3993">
        <v>37</v>
      </c>
      <c r="G3993">
        <v>54</v>
      </c>
      <c r="H3993" s="2">
        <v>254546</v>
      </c>
      <c r="I3993" s="2">
        <v>52373</v>
      </c>
      <c r="J3993" s="2">
        <v>50909</v>
      </c>
      <c r="K3993" s="2">
        <v>10668</v>
      </c>
      <c r="L3993" s="2">
        <v>2310</v>
      </c>
      <c r="M3993">
        <v>711</v>
      </c>
    </row>
    <row r="3994" spans="1:13" x14ac:dyDescent="0.25">
      <c r="A3994" t="s">
        <v>520</v>
      </c>
      <c r="B3994" s="2">
        <v>3116</v>
      </c>
      <c r="C3994">
        <v>450</v>
      </c>
      <c r="D3994">
        <v>995</v>
      </c>
      <c r="E3994" s="2">
        <v>2055</v>
      </c>
      <c r="F3994">
        <v>173</v>
      </c>
      <c r="G3994">
        <v>312</v>
      </c>
      <c r="H3994" s="2">
        <v>1909537</v>
      </c>
      <c r="I3994" s="2">
        <v>270129</v>
      </c>
      <c r="J3994" s="2">
        <v>381907</v>
      </c>
      <c r="K3994" s="2">
        <v>77695</v>
      </c>
      <c r="L3994" s="2">
        <v>16225</v>
      </c>
      <c r="M3994" s="2">
        <v>5180</v>
      </c>
    </row>
    <row r="3995" spans="1:13" x14ac:dyDescent="0.25">
      <c r="A3995" t="s">
        <v>520</v>
      </c>
      <c r="B3995" s="2">
        <v>1541</v>
      </c>
      <c r="C3995">
        <v>232</v>
      </c>
      <c r="D3995">
        <v>556</v>
      </c>
      <c r="E3995" s="2">
        <v>1048</v>
      </c>
      <c r="F3995">
        <v>76</v>
      </c>
      <c r="G3995">
        <v>154</v>
      </c>
      <c r="H3995" s="2">
        <v>553131</v>
      </c>
      <c r="I3995" s="2">
        <v>146572</v>
      </c>
      <c r="J3995" s="2">
        <v>110626</v>
      </c>
      <c r="K3995" s="2">
        <v>23804</v>
      </c>
      <c r="L3995" s="2">
        <v>5316</v>
      </c>
      <c r="M3995" s="2">
        <v>1587</v>
      </c>
    </row>
    <row r="3996" spans="1:13" x14ac:dyDescent="0.25">
      <c r="A3996" t="s">
        <v>520</v>
      </c>
      <c r="B3996" s="2">
        <v>12780</v>
      </c>
      <c r="C3996" s="2">
        <v>1621</v>
      </c>
      <c r="D3996" s="2">
        <v>3338</v>
      </c>
      <c r="E3996" s="2">
        <v>8059</v>
      </c>
      <c r="F3996">
        <v>436</v>
      </c>
      <c r="G3996" s="2">
        <v>1029</v>
      </c>
      <c r="H3996" s="2">
        <v>5027281</v>
      </c>
      <c r="I3996" s="2">
        <v>799338</v>
      </c>
      <c r="J3996" s="2">
        <v>1005456</v>
      </c>
      <c r="K3996" s="2">
        <v>206224</v>
      </c>
      <c r="L3996" s="2">
        <v>43511</v>
      </c>
      <c r="M3996" s="2">
        <v>13748</v>
      </c>
    </row>
    <row r="3997" spans="1:13" x14ac:dyDescent="0.25">
      <c r="A3997" t="s">
        <v>521</v>
      </c>
      <c r="B3997" s="2">
        <v>2194</v>
      </c>
      <c r="C3997">
        <v>349</v>
      </c>
      <c r="D3997">
        <v>831</v>
      </c>
      <c r="E3997" s="2">
        <v>1512</v>
      </c>
      <c r="F3997">
        <v>106</v>
      </c>
      <c r="G3997">
        <v>227</v>
      </c>
      <c r="H3997" s="2">
        <v>540242</v>
      </c>
      <c r="I3997" s="2">
        <v>105665</v>
      </c>
      <c r="J3997" s="2">
        <v>108048</v>
      </c>
      <c r="K3997" s="2">
        <v>22537</v>
      </c>
      <c r="L3997" s="2">
        <v>4854</v>
      </c>
      <c r="M3997" s="2">
        <v>1502</v>
      </c>
    </row>
    <row r="3998" spans="1:13" x14ac:dyDescent="0.25">
      <c r="A3998" t="s">
        <v>521</v>
      </c>
      <c r="B3998">
        <v>527</v>
      </c>
      <c r="C3998">
        <v>55</v>
      </c>
      <c r="D3998">
        <v>286</v>
      </c>
      <c r="E3998">
        <v>406</v>
      </c>
      <c r="F3998">
        <v>25</v>
      </c>
      <c r="G3998">
        <v>40</v>
      </c>
      <c r="H3998" s="2">
        <v>245644</v>
      </c>
      <c r="I3998" s="2">
        <v>34035</v>
      </c>
      <c r="J3998" s="2">
        <v>49129</v>
      </c>
      <c r="K3998" s="2">
        <v>9981</v>
      </c>
      <c r="L3998" s="2">
        <v>2081</v>
      </c>
      <c r="M3998">
        <v>665</v>
      </c>
    </row>
    <row r="3999" spans="1:13" x14ac:dyDescent="0.25">
      <c r="A3999" t="s">
        <v>521</v>
      </c>
      <c r="B3999" s="2">
        <v>2775</v>
      </c>
      <c r="C3999">
        <v>393</v>
      </c>
      <c r="D3999" s="2">
        <v>1003</v>
      </c>
      <c r="E3999" s="2">
        <v>1889</v>
      </c>
      <c r="F3999">
        <v>161</v>
      </c>
      <c r="G3999">
        <v>277</v>
      </c>
      <c r="H3999" s="2">
        <v>1523446</v>
      </c>
      <c r="I3999" s="2">
        <v>208426</v>
      </c>
      <c r="J3999" s="2">
        <v>304689</v>
      </c>
      <c r="K3999" s="2">
        <v>61851</v>
      </c>
      <c r="L3999" s="2">
        <v>12880</v>
      </c>
      <c r="M3999" s="2">
        <v>4123</v>
      </c>
    </row>
    <row r="4000" spans="1:13" x14ac:dyDescent="0.25">
      <c r="A4000" t="s">
        <v>521</v>
      </c>
      <c r="B4000" s="2">
        <v>2429</v>
      </c>
      <c r="C4000">
        <v>191</v>
      </c>
      <c r="D4000">
        <v>692</v>
      </c>
      <c r="E4000" s="2">
        <v>1561</v>
      </c>
      <c r="F4000">
        <v>88</v>
      </c>
      <c r="G4000">
        <v>140</v>
      </c>
      <c r="H4000" s="2">
        <v>847115</v>
      </c>
      <c r="I4000" s="2">
        <v>123309</v>
      </c>
      <c r="J4000" s="2">
        <v>169423</v>
      </c>
      <c r="K4000" s="2">
        <v>34533</v>
      </c>
      <c r="L4000" s="2">
        <v>7229</v>
      </c>
      <c r="M4000" s="2">
        <v>2302</v>
      </c>
    </row>
    <row r="4001" spans="1:13" x14ac:dyDescent="0.25">
      <c r="A4001" t="s">
        <v>521</v>
      </c>
      <c r="B4001" s="2">
        <v>6931</v>
      </c>
      <c r="C4001">
        <v>844</v>
      </c>
      <c r="D4001" s="2">
        <v>1887</v>
      </c>
      <c r="E4001" s="2">
        <v>4409</v>
      </c>
      <c r="F4001">
        <v>303</v>
      </c>
      <c r="G4001">
        <v>574</v>
      </c>
      <c r="H4001" s="2">
        <v>2015003</v>
      </c>
      <c r="I4001" s="2">
        <v>379769</v>
      </c>
      <c r="J4001" s="2">
        <v>403001</v>
      </c>
      <c r="K4001" s="2">
        <v>83786</v>
      </c>
      <c r="L4001" s="2">
        <v>17976</v>
      </c>
      <c r="M4001" s="2">
        <v>5586</v>
      </c>
    </row>
    <row r="4002" spans="1:13" x14ac:dyDescent="0.25">
      <c r="A4002" t="s">
        <v>521</v>
      </c>
      <c r="B4002" s="2">
        <v>1094</v>
      </c>
      <c r="C4002">
        <v>100</v>
      </c>
      <c r="D4002">
        <v>400</v>
      </c>
      <c r="E4002">
        <v>747</v>
      </c>
      <c r="F4002">
        <v>28</v>
      </c>
      <c r="G4002">
        <v>64</v>
      </c>
      <c r="H4002" s="2">
        <v>318554</v>
      </c>
      <c r="I4002" s="2">
        <v>77904</v>
      </c>
      <c r="J4002" s="2">
        <v>63711</v>
      </c>
      <c r="K4002" s="2">
        <v>13585</v>
      </c>
      <c r="L4002" s="2">
        <v>3003</v>
      </c>
      <c r="M4002">
        <v>906</v>
      </c>
    </row>
    <row r="4003" spans="1:13" x14ac:dyDescent="0.25">
      <c r="A4003" t="s">
        <v>521</v>
      </c>
      <c r="B4003" s="2">
        <v>2898</v>
      </c>
      <c r="C4003">
        <v>249</v>
      </c>
      <c r="D4003" s="2">
        <v>1159</v>
      </c>
      <c r="E4003" s="2">
        <v>2028</v>
      </c>
      <c r="F4003">
        <v>119</v>
      </c>
      <c r="G4003">
        <v>184</v>
      </c>
      <c r="H4003" s="2">
        <v>746856</v>
      </c>
      <c r="I4003" s="2">
        <v>127072</v>
      </c>
      <c r="J4003" s="2">
        <v>149371</v>
      </c>
      <c r="K4003" s="2">
        <v>30795</v>
      </c>
      <c r="L4003" s="2">
        <v>6539</v>
      </c>
      <c r="M4003" s="2">
        <v>2053</v>
      </c>
    </row>
    <row r="4004" spans="1:13" x14ac:dyDescent="0.25">
      <c r="A4004" t="s">
        <v>521</v>
      </c>
      <c r="B4004">
        <v>908</v>
      </c>
      <c r="C4004">
        <v>114</v>
      </c>
      <c r="D4004">
        <v>421</v>
      </c>
      <c r="E4004">
        <v>665</v>
      </c>
      <c r="F4004">
        <v>43</v>
      </c>
      <c r="G4004">
        <v>79</v>
      </c>
      <c r="H4004" s="2">
        <v>356372</v>
      </c>
      <c r="I4004" s="2">
        <v>70621</v>
      </c>
      <c r="J4004" s="2">
        <v>71274</v>
      </c>
      <c r="K4004" s="2">
        <v>14884</v>
      </c>
      <c r="L4004" s="2">
        <v>3210</v>
      </c>
      <c r="M4004">
        <v>992</v>
      </c>
    </row>
    <row r="4005" spans="1:13" x14ac:dyDescent="0.25">
      <c r="A4005" t="s">
        <v>521</v>
      </c>
      <c r="B4005">
        <v>415</v>
      </c>
      <c r="C4005">
        <v>38</v>
      </c>
      <c r="D4005">
        <v>182</v>
      </c>
      <c r="E4005">
        <v>298</v>
      </c>
      <c r="F4005">
        <v>17</v>
      </c>
      <c r="G4005">
        <v>27</v>
      </c>
      <c r="H4005" s="2">
        <v>189876</v>
      </c>
      <c r="I4005" s="2">
        <v>47299</v>
      </c>
      <c r="J4005" s="2">
        <v>37975</v>
      </c>
      <c r="K4005" s="2">
        <v>8114</v>
      </c>
      <c r="L4005" s="2">
        <v>1798</v>
      </c>
      <c r="M4005">
        <v>541</v>
      </c>
    </row>
    <row r="4006" spans="1:13" x14ac:dyDescent="0.25">
      <c r="A4006" t="s">
        <v>521</v>
      </c>
      <c r="B4006" s="2">
        <v>2432</v>
      </c>
      <c r="C4006">
        <v>148</v>
      </c>
      <c r="D4006">
        <v>931</v>
      </c>
      <c r="E4006" s="2">
        <v>1681</v>
      </c>
      <c r="F4006">
        <v>65</v>
      </c>
      <c r="G4006">
        <v>106</v>
      </c>
      <c r="H4006" s="2">
        <v>476520</v>
      </c>
      <c r="I4006" s="2">
        <v>97688</v>
      </c>
      <c r="J4006" s="2">
        <v>95304</v>
      </c>
      <c r="K4006" s="2">
        <v>19964</v>
      </c>
      <c r="L4006" s="2">
        <v>4322</v>
      </c>
      <c r="M4006" s="2">
        <v>1331</v>
      </c>
    </row>
    <row r="4007" spans="1:13" x14ac:dyDescent="0.25">
      <c r="A4007" t="s">
        <v>521</v>
      </c>
      <c r="B4007" s="2">
        <v>1005</v>
      </c>
      <c r="C4007">
        <v>54</v>
      </c>
      <c r="D4007">
        <v>365</v>
      </c>
      <c r="E4007">
        <v>685</v>
      </c>
      <c r="F4007">
        <v>17</v>
      </c>
      <c r="G4007">
        <v>35</v>
      </c>
      <c r="H4007" s="2">
        <v>286154</v>
      </c>
      <c r="I4007" s="2">
        <v>67043</v>
      </c>
      <c r="J4007" s="2">
        <v>57231</v>
      </c>
      <c r="K4007" s="2">
        <v>12148</v>
      </c>
      <c r="L4007" s="2">
        <v>2671</v>
      </c>
      <c r="M4007">
        <v>810</v>
      </c>
    </row>
    <row r="4008" spans="1:13" x14ac:dyDescent="0.25">
      <c r="A4008" t="s">
        <v>521</v>
      </c>
      <c r="B4008" s="2">
        <v>7297</v>
      </c>
      <c r="C4008">
        <v>991</v>
      </c>
      <c r="D4008" s="2">
        <v>2756</v>
      </c>
      <c r="E4008" s="2">
        <v>5027</v>
      </c>
      <c r="F4008">
        <v>342</v>
      </c>
      <c r="G4008">
        <v>666</v>
      </c>
      <c r="H4008" s="2">
        <v>1774690</v>
      </c>
      <c r="I4008" s="2">
        <v>364610</v>
      </c>
      <c r="J4008" s="2">
        <v>354938</v>
      </c>
      <c r="K4008" s="2">
        <v>74366</v>
      </c>
      <c r="L4008" s="2">
        <v>16104</v>
      </c>
      <c r="M4008" s="2">
        <v>4958</v>
      </c>
    </row>
    <row r="4009" spans="1:13" x14ac:dyDescent="0.25">
      <c r="A4009" t="s">
        <v>521</v>
      </c>
      <c r="B4009">
        <v>970</v>
      </c>
      <c r="C4009">
        <v>80</v>
      </c>
      <c r="D4009">
        <v>422</v>
      </c>
      <c r="E4009">
        <v>696</v>
      </c>
      <c r="F4009">
        <v>43</v>
      </c>
      <c r="G4009">
        <v>62</v>
      </c>
      <c r="H4009" s="2">
        <v>182581</v>
      </c>
      <c r="I4009" s="2">
        <v>38811</v>
      </c>
      <c r="J4009" s="2">
        <v>36516</v>
      </c>
      <c r="K4009" s="2">
        <v>7675</v>
      </c>
      <c r="L4009" s="2">
        <v>1668</v>
      </c>
      <c r="M4009">
        <v>512</v>
      </c>
    </row>
    <row r="4010" spans="1:13" x14ac:dyDescent="0.25">
      <c r="A4010" t="s">
        <v>521</v>
      </c>
      <c r="B4010">
        <v>394</v>
      </c>
      <c r="C4010">
        <v>35</v>
      </c>
      <c r="D4010">
        <v>201</v>
      </c>
      <c r="E4010">
        <v>298</v>
      </c>
      <c r="F4010">
        <v>10</v>
      </c>
      <c r="G4010">
        <v>23</v>
      </c>
      <c r="H4010" s="2">
        <v>160796</v>
      </c>
      <c r="I4010" s="2">
        <v>25937</v>
      </c>
      <c r="J4010" s="2">
        <v>32159</v>
      </c>
      <c r="K4010" s="2">
        <v>6603</v>
      </c>
      <c r="L4010" s="2">
        <v>1395</v>
      </c>
      <c r="M4010">
        <v>440</v>
      </c>
    </row>
    <row r="4011" spans="1:13" x14ac:dyDescent="0.25">
      <c r="A4011" t="s">
        <v>521</v>
      </c>
      <c r="B4011" s="2">
        <v>2053</v>
      </c>
      <c r="C4011">
        <v>308</v>
      </c>
      <c r="D4011">
        <v>583</v>
      </c>
      <c r="E4011" s="2">
        <v>1318</v>
      </c>
      <c r="F4011">
        <v>118</v>
      </c>
      <c r="G4011">
        <v>213</v>
      </c>
      <c r="H4011" s="2">
        <v>670968</v>
      </c>
      <c r="I4011" s="2">
        <v>134483</v>
      </c>
      <c r="J4011" s="2">
        <v>134194</v>
      </c>
      <c r="K4011" s="2">
        <v>28052</v>
      </c>
      <c r="L4011" s="2">
        <v>6058</v>
      </c>
      <c r="M4011" s="2">
        <v>1870</v>
      </c>
    </row>
    <row r="4012" spans="1:13" x14ac:dyDescent="0.25">
      <c r="A4012" t="s">
        <v>521</v>
      </c>
      <c r="B4012" s="2">
        <v>1773</v>
      </c>
      <c r="C4012">
        <v>186</v>
      </c>
      <c r="D4012">
        <v>848</v>
      </c>
      <c r="E4012" s="2">
        <v>1310</v>
      </c>
      <c r="F4012">
        <v>95</v>
      </c>
      <c r="G4012">
        <v>141</v>
      </c>
      <c r="H4012" s="2">
        <v>701166</v>
      </c>
      <c r="I4012" s="2">
        <v>134953</v>
      </c>
      <c r="J4012" s="2">
        <v>140233</v>
      </c>
      <c r="K4012" s="2">
        <v>29208</v>
      </c>
      <c r="L4012" s="2">
        <v>6280</v>
      </c>
      <c r="M4012" s="2">
        <v>1947</v>
      </c>
    </row>
    <row r="4013" spans="1:13" x14ac:dyDescent="0.25">
      <c r="A4013" t="s">
        <v>521</v>
      </c>
      <c r="B4013" s="2">
        <v>10239</v>
      </c>
      <c r="C4013" s="2">
        <v>1157</v>
      </c>
      <c r="D4013" s="2">
        <v>2548</v>
      </c>
      <c r="E4013" s="2">
        <v>6393</v>
      </c>
      <c r="F4013">
        <v>438</v>
      </c>
      <c r="G4013">
        <v>798</v>
      </c>
      <c r="H4013" s="2">
        <v>4022208</v>
      </c>
      <c r="I4013" s="2">
        <v>782014</v>
      </c>
      <c r="J4013" s="2">
        <v>804442</v>
      </c>
      <c r="K4013" s="2">
        <v>167702</v>
      </c>
      <c r="L4013" s="2">
        <v>36098</v>
      </c>
      <c r="M4013" s="2">
        <v>11180</v>
      </c>
    </row>
    <row r="4014" spans="1:13" x14ac:dyDescent="0.25">
      <c r="A4014" t="s">
        <v>521</v>
      </c>
      <c r="B4014">
        <v>640</v>
      </c>
      <c r="C4014">
        <v>90</v>
      </c>
      <c r="D4014">
        <v>297</v>
      </c>
      <c r="E4014">
        <v>468</v>
      </c>
      <c r="F4014">
        <v>43</v>
      </c>
      <c r="G4014">
        <v>67</v>
      </c>
      <c r="H4014" s="2">
        <v>267487</v>
      </c>
      <c r="I4014" s="2">
        <v>42093</v>
      </c>
      <c r="J4014" s="2">
        <v>53497</v>
      </c>
      <c r="K4014" s="2">
        <v>10964</v>
      </c>
      <c r="L4014" s="2">
        <v>2311</v>
      </c>
      <c r="M4014">
        <v>731</v>
      </c>
    </row>
    <row r="4015" spans="1:13" x14ac:dyDescent="0.25">
      <c r="A4015" t="s">
        <v>521</v>
      </c>
      <c r="B4015">
        <v>822</v>
      </c>
      <c r="C4015">
        <v>104</v>
      </c>
      <c r="D4015">
        <v>342</v>
      </c>
      <c r="E4015">
        <v>582</v>
      </c>
      <c r="F4015">
        <v>49</v>
      </c>
      <c r="G4015">
        <v>76</v>
      </c>
      <c r="H4015" s="2">
        <v>266378</v>
      </c>
      <c r="I4015" s="2">
        <v>82842</v>
      </c>
      <c r="J4015" s="2">
        <v>53276</v>
      </c>
      <c r="K4015" s="2">
        <v>11696</v>
      </c>
      <c r="L4015" s="2">
        <v>2671</v>
      </c>
      <c r="M4015">
        <v>780</v>
      </c>
    </row>
    <row r="4016" spans="1:13" x14ac:dyDescent="0.25">
      <c r="A4016" t="s">
        <v>521</v>
      </c>
      <c r="B4016" s="2">
        <v>1354</v>
      </c>
      <c r="C4016">
        <v>132</v>
      </c>
      <c r="D4016">
        <v>370</v>
      </c>
      <c r="E4016">
        <v>862</v>
      </c>
      <c r="F4016">
        <v>65</v>
      </c>
      <c r="G4016">
        <v>99</v>
      </c>
      <c r="H4016" s="2">
        <v>539133</v>
      </c>
      <c r="I4016" s="2">
        <v>102171</v>
      </c>
      <c r="J4016" s="2">
        <v>107827</v>
      </c>
      <c r="K4016" s="2">
        <v>22428</v>
      </c>
      <c r="L4016" s="2">
        <v>4815</v>
      </c>
      <c r="M4016" s="2">
        <v>1495</v>
      </c>
    </row>
    <row r="4017" spans="1:13" x14ac:dyDescent="0.25">
      <c r="A4017" t="s">
        <v>521</v>
      </c>
      <c r="B4017" s="2">
        <v>4012</v>
      </c>
      <c r="C4017">
        <v>282</v>
      </c>
      <c r="D4017">
        <v>807</v>
      </c>
      <c r="E4017" s="2">
        <v>2410</v>
      </c>
      <c r="F4017">
        <v>115</v>
      </c>
      <c r="G4017">
        <v>199</v>
      </c>
      <c r="H4017" s="2">
        <v>1094741</v>
      </c>
      <c r="I4017" s="2">
        <v>170439</v>
      </c>
      <c r="J4017" s="2">
        <v>218948</v>
      </c>
      <c r="K4017" s="2">
        <v>44838</v>
      </c>
      <c r="L4017" s="2">
        <v>9442</v>
      </c>
      <c r="M4017" s="2">
        <v>2989</v>
      </c>
    </row>
    <row r="4018" spans="1:13" x14ac:dyDescent="0.25">
      <c r="A4018" t="s">
        <v>521</v>
      </c>
      <c r="B4018">
        <v>579</v>
      </c>
      <c r="C4018">
        <v>64</v>
      </c>
      <c r="D4018">
        <v>317</v>
      </c>
      <c r="E4018">
        <v>448</v>
      </c>
      <c r="F4018">
        <v>34</v>
      </c>
      <c r="G4018">
        <v>49</v>
      </c>
      <c r="H4018" s="2">
        <v>230741</v>
      </c>
      <c r="I4018" s="2">
        <v>32271</v>
      </c>
      <c r="J4018" s="2">
        <v>46148</v>
      </c>
      <c r="K4018" s="2">
        <v>9381</v>
      </c>
      <c r="L4018" s="2">
        <v>1957</v>
      </c>
      <c r="M4018">
        <v>625</v>
      </c>
    </row>
    <row r="4019" spans="1:13" x14ac:dyDescent="0.25">
      <c r="A4019" t="s">
        <v>521</v>
      </c>
      <c r="B4019" s="2">
        <v>4713</v>
      </c>
      <c r="C4019">
        <v>323</v>
      </c>
      <c r="D4019" s="2">
        <v>1228</v>
      </c>
      <c r="E4019" s="2">
        <v>2971</v>
      </c>
      <c r="F4019">
        <v>95</v>
      </c>
      <c r="G4019">
        <v>209</v>
      </c>
      <c r="H4019" s="2">
        <v>1090373</v>
      </c>
      <c r="I4019" s="2">
        <v>234541</v>
      </c>
      <c r="J4019" s="2">
        <v>218075</v>
      </c>
      <c r="K4019" s="2">
        <v>45891</v>
      </c>
      <c r="L4019" s="2">
        <v>9989</v>
      </c>
      <c r="M4019" s="2">
        <v>3059</v>
      </c>
    </row>
    <row r="4020" spans="1:13" x14ac:dyDescent="0.25">
      <c r="A4020" t="s">
        <v>521</v>
      </c>
      <c r="B4020" s="2">
        <v>1743</v>
      </c>
      <c r="C4020">
        <v>117</v>
      </c>
      <c r="D4020">
        <v>587</v>
      </c>
      <c r="E4020" s="2">
        <v>1165</v>
      </c>
      <c r="F4020">
        <v>65</v>
      </c>
      <c r="G4020">
        <v>91</v>
      </c>
      <c r="H4020" s="2">
        <v>522720</v>
      </c>
      <c r="I4020" s="2">
        <v>104104</v>
      </c>
      <c r="J4020" s="2">
        <v>104544</v>
      </c>
      <c r="K4020" s="2">
        <v>21841</v>
      </c>
      <c r="L4020" s="2">
        <v>4714</v>
      </c>
      <c r="M4020" s="2">
        <v>1456</v>
      </c>
    </row>
    <row r="4021" spans="1:13" x14ac:dyDescent="0.25">
      <c r="A4021" t="s">
        <v>521</v>
      </c>
      <c r="B4021" s="2">
        <v>6527</v>
      </c>
      <c r="C4021">
        <v>701</v>
      </c>
      <c r="D4021" s="2">
        <v>2294</v>
      </c>
      <c r="E4021" s="2">
        <v>4410</v>
      </c>
      <c r="F4021">
        <v>293</v>
      </c>
      <c r="G4021">
        <v>497</v>
      </c>
      <c r="H4021" s="2">
        <v>2208721</v>
      </c>
      <c r="I4021" s="2">
        <v>489214</v>
      </c>
      <c r="J4021" s="2">
        <v>441744</v>
      </c>
      <c r="K4021" s="2">
        <v>93226</v>
      </c>
      <c r="L4021" s="2">
        <v>20362</v>
      </c>
      <c r="M4021" s="2">
        <v>6215</v>
      </c>
    </row>
    <row r="4022" spans="1:13" x14ac:dyDescent="0.25">
      <c r="A4022" t="s">
        <v>521</v>
      </c>
      <c r="B4022" s="2">
        <v>1441</v>
      </c>
      <c r="C4022">
        <v>209</v>
      </c>
      <c r="D4022">
        <v>706</v>
      </c>
      <c r="E4022" s="2">
        <v>1073</v>
      </c>
      <c r="F4022">
        <v>97</v>
      </c>
      <c r="G4022">
        <v>153</v>
      </c>
      <c r="H4022" s="2">
        <v>495349</v>
      </c>
      <c r="I4022" s="2">
        <v>113936</v>
      </c>
      <c r="J4022" s="2">
        <v>99070</v>
      </c>
      <c r="K4022" s="2">
        <v>20988</v>
      </c>
      <c r="L4022" s="2">
        <v>4605</v>
      </c>
      <c r="M4022" s="2">
        <v>1399</v>
      </c>
    </row>
    <row r="4023" spans="1:13" x14ac:dyDescent="0.25">
      <c r="A4023" t="s">
        <v>521</v>
      </c>
      <c r="B4023">
        <v>859</v>
      </c>
      <c r="C4023">
        <v>80</v>
      </c>
      <c r="D4023">
        <v>398</v>
      </c>
      <c r="E4023">
        <v>629</v>
      </c>
      <c r="F4023">
        <v>43</v>
      </c>
      <c r="G4023">
        <v>62</v>
      </c>
      <c r="H4023" s="2">
        <v>202898</v>
      </c>
      <c r="I4023" s="2">
        <v>45230</v>
      </c>
      <c r="J4023" s="2">
        <v>40580</v>
      </c>
      <c r="K4023" s="2">
        <v>8570</v>
      </c>
      <c r="L4023" s="2">
        <v>1873</v>
      </c>
      <c r="M4023">
        <v>571</v>
      </c>
    </row>
    <row r="4024" spans="1:13" x14ac:dyDescent="0.25">
      <c r="A4024" t="s">
        <v>521</v>
      </c>
      <c r="B4024">
        <v>633</v>
      </c>
      <c r="C4024">
        <v>32</v>
      </c>
      <c r="D4024">
        <v>378</v>
      </c>
      <c r="E4024">
        <v>505</v>
      </c>
      <c r="F4024">
        <v>20</v>
      </c>
      <c r="G4024">
        <v>26</v>
      </c>
      <c r="H4024" s="2">
        <v>152884</v>
      </c>
      <c r="I4024" s="2">
        <v>31930</v>
      </c>
      <c r="J4024" s="2">
        <v>30577</v>
      </c>
      <c r="K4024" s="2">
        <v>6416</v>
      </c>
      <c r="L4024" s="2">
        <v>1392</v>
      </c>
      <c r="M4024">
        <v>428</v>
      </c>
    </row>
    <row r="4025" spans="1:13" x14ac:dyDescent="0.25">
      <c r="A4025" t="s">
        <v>521</v>
      </c>
      <c r="B4025">
        <v>799</v>
      </c>
      <c r="C4025">
        <v>44</v>
      </c>
      <c r="D4025">
        <v>364</v>
      </c>
      <c r="E4025">
        <v>581</v>
      </c>
      <c r="F4025">
        <v>22</v>
      </c>
      <c r="G4025">
        <v>33</v>
      </c>
      <c r="H4025" s="2">
        <v>234872</v>
      </c>
      <c r="I4025" s="2">
        <v>48228</v>
      </c>
      <c r="J4025" s="2">
        <v>46974</v>
      </c>
      <c r="K4025" s="2">
        <v>9841</v>
      </c>
      <c r="L4025" s="2">
        <v>2131</v>
      </c>
      <c r="M4025">
        <v>656</v>
      </c>
    </row>
    <row r="4026" spans="1:13" x14ac:dyDescent="0.25">
      <c r="A4026" t="s">
        <v>521</v>
      </c>
      <c r="B4026" s="2">
        <v>3013</v>
      </c>
      <c r="C4026">
        <v>329</v>
      </c>
      <c r="D4026">
        <v>975</v>
      </c>
      <c r="E4026" s="2">
        <v>1994</v>
      </c>
      <c r="F4026">
        <v>101</v>
      </c>
      <c r="G4026">
        <v>215</v>
      </c>
      <c r="H4026" s="2">
        <v>914407</v>
      </c>
      <c r="I4026" s="2">
        <v>196315</v>
      </c>
      <c r="J4026" s="2">
        <v>182881</v>
      </c>
      <c r="K4026" s="2">
        <v>38477</v>
      </c>
      <c r="L4026" s="2">
        <v>8374</v>
      </c>
      <c r="M4026" s="2">
        <v>2565</v>
      </c>
    </row>
    <row r="4027" spans="1:13" x14ac:dyDescent="0.25">
      <c r="A4027" t="s">
        <v>521</v>
      </c>
      <c r="B4027" s="2">
        <v>2620</v>
      </c>
      <c r="C4027">
        <v>284</v>
      </c>
      <c r="D4027" s="2">
        <v>1167</v>
      </c>
      <c r="E4027" s="2">
        <v>1894</v>
      </c>
      <c r="F4027">
        <v>97</v>
      </c>
      <c r="G4027">
        <v>190</v>
      </c>
      <c r="H4027" s="2">
        <v>650209</v>
      </c>
      <c r="I4027" s="2">
        <v>155752</v>
      </c>
      <c r="J4027" s="2">
        <v>130042</v>
      </c>
      <c r="K4027" s="2">
        <v>27667</v>
      </c>
      <c r="L4027" s="2">
        <v>6100</v>
      </c>
      <c r="M4027" s="2">
        <v>1844</v>
      </c>
    </row>
    <row r="4028" spans="1:13" x14ac:dyDescent="0.25">
      <c r="A4028" t="s">
        <v>521</v>
      </c>
      <c r="B4028" s="2">
        <v>4873</v>
      </c>
      <c r="C4028">
        <v>770</v>
      </c>
      <c r="D4028" s="2">
        <v>1465</v>
      </c>
      <c r="E4028" s="2">
        <v>3169</v>
      </c>
      <c r="F4028">
        <v>249</v>
      </c>
      <c r="G4028">
        <v>510</v>
      </c>
      <c r="H4028" s="2">
        <v>2024238</v>
      </c>
      <c r="I4028" s="2">
        <v>353589</v>
      </c>
      <c r="J4028" s="2">
        <v>404848</v>
      </c>
      <c r="K4028" s="2">
        <v>83639</v>
      </c>
      <c r="L4028" s="2">
        <v>17806</v>
      </c>
      <c r="M4028" s="2">
        <v>5576</v>
      </c>
    </row>
    <row r="4029" spans="1:13" x14ac:dyDescent="0.25">
      <c r="A4029" t="s">
        <v>521</v>
      </c>
      <c r="B4029" s="2">
        <v>1326</v>
      </c>
      <c r="C4029">
        <v>155</v>
      </c>
      <c r="D4029">
        <v>433</v>
      </c>
      <c r="E4029">
        <v>879</v>
      </c>
      <c r="F4029">
        <v>35</v>
      </c>
      <c r="G4029">
        <v>95</v>
      </c>
      <c r="H4029" s="2">
        <v>477802</v>
      </c>
      <c r="I4029" s="2">
        <v>100652</v>
      </c>
      <c r="J4029" s="2">
        <v>95560</v>
      </c>
      <c r="K4029" s="2">
        <v>20069</v>
      </c>
      <c r="L4029" s="2">
        <v>4358</v>
      </c>
      <c r="M4029" s="2">
        <v>1338</v>
      </c>
    </row>
    <row r="4030" spans="1:13" x14ac:dyDescent="0.25">
      <c r="A4030" t="s">
        <v>521</v>
      </c>
      <c r="B4030" s="2">
        <v>1928</v>
      </c>
      <c r="C4030">
        <v>247</v>
      </c>
      <c r="D4030">
        <v>651</v>
      </c>
      <c r="E4030" s="2">
        <v>1290</v>
      </c>
      <c r="F4030">
        <v>59</v>
      </c>
      <c r="G4030">
        <v>153</v>
      </c>
      <c r="H4030" s="2">
        <v>567490</v>
      </c>
      <c r="I4030" s="2">
        <v>121347</v>
      </c>
      <c r="J4030" s="2">
        <v>113498</v>
      </c>
      <c r="K4030" s="2">
        <v>23870</v>
      </c>
      <c r="L4030" s="2">
        <v>5192</v>
      </c>
      <c r="M4030" s="2">
        <v>1591</v>
      </c>
    </row>
    <row r="4031" spans="1:13" x14ac:dyDescent="0.25">
      <c r="A4031" t="s">
        <v>521</v>
      </c>
      <c r="B4031" s="2">
        <v>7764</v>
      </c>
      <c r="C4031">
        <v>912</v>
      </c>
      <c r="D4031" s="2">
        <v>3161</v>
      </c>
      <c r="E4031" s="2">
        <v>5462</v>
      </c>
      <c r="F4031">
        <v>312</v>
      </c>
      <c r="G4031">
        <v>612</v>
      </c>
      <c r="H4031" s="2">
        <v>2045072</v>
      </c>
      <c r="I4031" s="2">
        <v>306266</v>
      </c>
      <c r="J4031" s="2">
        <v>409014</v>
      </c>
      <c r="K4031" s="2">
        <v>83532</v>
      </c>
      <c r="L4031" s="2">
        <v>17529</v>
      </c>
      <c r="M4031" s="2">
        <v>5569</v>
      </c>
    </row>
    <row r="4032" spans="1:13" x14ac:dyDescent="0.25">
      <c r="A4032" t="s">
        <v>521</v>
      </c>
      <c r="B4032">
        <v>537</v>
      </c>
      <c r="C4032">
        <v>51</v>
      </c>
      <c r="D4032">
        <v>153</v>
      </c>
      <c r="E4032">
        <v>345</v>
      </c>
      <c r="F4032">
        <v>23</v>
      </c>
      <c r="G4032">
        <v>37</v>
      </c>
      <c r="H4032" s="2">
        <v>239882</v>
      </c>
      <c r="I4032" s="2">
        <v>53947</v>
      </c>
      <c r="J4032" s="2">
        <v>47976</v>
      </c>
      <c r="K4032" s="2">
        <v>10140</v>
      </c>
      <c r="L4032" s="2">
        <v>2219</v>
      </c>
      <c r="M4032">
        <v>676</v>
      </c>
    </row>
    <row r="4033" spans="1:13" x14ac:dyDescent="0.25">
      <c r="A4033" t="s">
        <v>521</v>
      </c>
      <c r="B4033" s="2">
        <v>3808</v>
      </c>
      <c r="C4033">
        <v>567</v>
      </c>
      <c r="D4033" s="2">
        <v>1537</v>
      </c>
      <c r="E4033" s="2">
        <v>2673</v>
      </c>
      <c r="F4033">
        <v>185</v>
      </c>
      <c r="G4033">
        <v>376</v>
      </c>
      <c r="H4033" s="2">
        <v>1293436</v>
      </c>
      <c r="I4033" s="2">
        <v>245509</v>
      </c>
      <c r="J4033" s="2">
        <v>258687</v>
      </c>
      <c r="K4033" s="2">
        <v>53815</v>
      </c>
      <c r="L4033" s="2">
        <v>11554</v>
      </c>
      <c r="M4033" s="2">
        <v>3588</v>
      </c>
    </row>
    <row r="4034" spans="1:13" x14ac:dyDescent="0.25">
      <c r="A4034" t="s">
        <v>521</v>
      </c>
      <c r="B4034" s="2">
        <v>1571</v>
      </c>
      <c r="C4034">
        <v>160</v>
      </c>
      <c r="D4034">
        <v>719</v>
      </c>
      <c r="E4034" s="2">
        <v>1145</v>
      </c>
      <c r="F4034">
        <v>44</v>
      </c>
      <c r="G4034">
        <v>102</v>
      </c>
      <c r="H4034" s="2">
        <v>434821</v>
      </c>
      <c r="I4034" s="2">
        <v>131578</v>
      </c>
      <c r="J4034" s="2">
        <v>86964</v>
      </c>
      <c r="K4034" s="2">
        <v>19023</v>
      </c>
      <c r="L4034" s="2">
        <v>4327</v>
      </c>
      <c r="M4034" s="2">
        <v>1268</v>
      </c>
    </row>
    <row r="4035" spans="1:13" x14ac:dyDescent="0.25">
      <c r="A4035" t="s">
        <v>521</v>
      </c>
      <c r="B4035" s="2">
        <v>7233</v>
      </c>
      <c r="C4035">
        <v>885</v>
      </c>
      <c r="D4035" s="2">
        <v>2631</v>
      </c>
      <c r="E4035" s="2">
        <v>4932</v>
      </c>
      <c r="F4035">
        <v>306</v>
      </c>
      <c r="G4035">
        <v>595</v>
      </c>
      <c r="H4035" s="2">
        <v>1602896</v>
      </c>
      <c r="I4035" s="2">
        <v>353619</v>
      </c>
      <c r="J4035" s="2">
        <v>320579</v>
      </c>
      <c r="K4035" s="2">
        <v>67629</v>
      </c>
      <c r="L4035" s="2">
        <v>14764</v>
      </c>
      <c r="M4035" s="2">
        <v>4509</v>
      </c>
    </row>
    <row r="4036" spans="1:13" x14ac:dyDescent="0.25">
      <c r="A4036" t="s">
        <v>521</v>
      </c>
      <c r="B4036" s="2">
        <v>1295</v>
      </c>
      <c r="C4036">
        <v>149</v>
      </c>
      <c r="D4036">
        <v>555</v>
      </c>
      <c r="E4036">
        <v>925</v>
      </c>
      <c r="F4036">
        <v>62</v>
      </c>
      <c r="G4036">
        <v>106</v>
      </c>
      <c r="H4036" s="2">
        <v>673350</v>
      </c>
      <c r="I4036" s="2">
        <v>119939</v>
      </c>
      <c r="J4036" s="2">
        <v>134670</v>
      </c>
      <c r="K4036" s="2">
        <v>27866</v>
      </c>
      <c r="L4036" s="2">
        <v>5944</v>
      </c>
      <c r="M4036" s="2">
        <v>1858</v>
      </c>
    </row>
    <row r="4037" spans="1:13" x14ac:dyDescent="0.25">
      <c r="A4037" t="s">
        <v>521</v>
      </c>
      <c r="B4037" s="2">
        <v>1883</v>
      </c>
      <c r="C4037">
        <v>199</v>
      </c>
      <c r="D4037">
        <v>901</v>
      </c>
      <c r="E4037" s="2">
        <v>1392</v>
      </c>
      <c r="F4037">
        <v>77</v>
      </c>
      <c r="G4037">
        <v>138</v>
      </c>
      <c r="H4037" s="2">
        <v>557924</v>
      </c>
      <c r="I4037" s="2">
        <v>115795</v>
      </c>
      <c r="J4037" s="2">
        <v>111585</v>
      </c>
      <c r="K4037" s="2">
        <v>23401</v>
      </c>
      <c r="L4037" s="2">
        <v>5073</v>
      </c>
      <c r="M4037" s="2">
        <v>1560</v>
      </c>
    </row>
    <row r="4038" spans="1:13" x14ac:dyDescent="0.25">
      <c r="A4038" t="s">
        <v>521</v>
      </c>
      <c r="B4038" s="2">
        <v>3026</v>
      </c>
      <c r="C4038">
        <v>398</v>
      </c>
      <c r="D4038" s="2">
        <v>1053</v>
      </c>
      <c r="E4038" s="2">
        <v>2040</v>
      </c>
      <c r="F4038">
        <v>151</v>
      </c>
      <c r="G4038">
        <v>275</v>
      </c>
      <c r="H4038" s="2">
        <v>975665</v>
      </c>
      <c r="I4038" s="2">
        <v>189632</v>
      </c>
      <c r="J4038" s="2">
        <v>195133</v>
      </c>
      <c r="K4038" s="2">
        <v>40678</v>
      </c>
      <c r="L4038" s="2">
        <v>8756</v>
      </c>
      <c r="M4038" s="2">
        <v>2712</v>
      </c>
    </row>
    <row r="4039" spans="1:13" x14ac:dyDescent="0.25">
      <c r="A4039" t="s">
        <v>521</v>
      </c>
      <c r="B4039" s="2">
        <v>1105</v>
      </c>
      <c r="C4039">
        <v>75</v>
      </c>
      <c r="D4039">
        <v>547</v>
      </c>
      <c r="E4039">
        <v>826</v>
      </c>
      <c r="F4039">
        <v>33</v>
      </c>
      <c r="G4039">
        <v>54</v>
      </c>
      <c r="H4039" s="2">
        <v>280815</v>
      </c>
      <c r="I4039" s="2">
        <v>48222</v>
      </c>
      <c r="J4039" s="2">
        <v>56163</v>
      </c>
      <c r="K4039" s="2">
        <v>11587</v>
      </c>
      <c r="L4039" s="2">
        <v>2463</v>
      </c>
      <c r="M4039">
        <v>772</v>
      </c>
    </row>
    <row r="4040" spans="1:13" x14ac:dyDescent="0.25">
      <c r="A4040" t="s">
        <v>521</v>
      </c>
      <c r="B4040" s="2">
        <v>6449</v>
      </c>
      <c r="C4040">
        <v>679</v>
      </c>
      <c r="D4040" s="2">
        <v>2792</v>
      </c>
      <c r="E4040" s="2">
        <v>4620</v>
      </c>
      <c r="F4040">
        <v>235</v>
      </c>
      <c r="G4040">
        <v>457</v>
      </c>
      <c r="H4040" s="2">
        <v>2405737</v>
      </c>
      <c r="I4040" s="2">
        <v>441233</v>
      </c>
      <c r="J4040" s="2">
        <v>481147</v>
      </c>
      <c r="K4040" s="2">
        <v>99801</v>
      </c>
      <c r="L4040" s="2">
        <v>21352</v>
      </c>
      <c r="M4040" s="2">
        <v>6653</v>
      </c>
    </row>
    <row r="4041" spans="1:13" x14ac:dyDescent="0.25">
      <c r="A4041" t="s">
        <v>521</v>
      </c>
      <c r="B4041" s="2">
        <v>1727</v>
      </c>
      <c r="C4041">
        <v>203</v>
      </c>
      <c r="D4041">
        <v>675</v>
      </c>
      <c r="E4041" s="2">
        <v>1201</v>
      </c>
      <c r="F4041">
        <v>81</v>
      </c>
      <c r="G4041">
        <v>142</v>
      </c>
      <c r="H4041" s="2">
        <v>844608</v>
      </c>
      <c r="I4041" s="2">
        <v>159096</v>
      </c>
      <c r="J4041" s="2">
        <v>168922</v>
      </c>
      <c r="K4041" s="2">
        <v>35118</v>
      </c>
      <c r="L4041" s="2">
        <v>7534</v>
      </c>
      <c r="M4041" s="2">
        <v>2341</v>
      </c>
    </row>
    <row r="4042" spans="1:13" x14ac:dyDescent="0.25">
      <c r="A4042" t="s">
        <v>521</v>
      </c>
      <c r="B4042" s="2">
        <v>1135</v>
      </c>
      <c r="C4042">
        <v>167</v>
      </c>
      <c r="D4042">
        <v>357</v>
      </c>
      <c r="E4042">
        <v>746</v>
      </c>
      <c r="F4042">
        <v>38</v>
      </c>
      <c r="G4042">
        <v>102</v>
      </c>
      <c r="H4042" s="2">
        <v>439951</v>
      </c>
      <c r="I4042" s="2">
        <v>83055</v>
      </c>
      <c r="J4042" s="2">
        <v>87990</v>
      </c>
      <c r="K4042" s="2">
        <v>18296</v>
      </c>
      <c r="L4042" s="2">
        <v>3926</v>
      </c>
      <c r="M4042" s="2">
        <v>1220</v>
      </c>
    </row>
    <row r="4043" spans="1:13" x14ac:dyDescent="0.25">
      <c r="A4043" t="s">
        <v>521</v>
      </c>
      <c r="B4043">
        <v>828</v>
      </c>
      <c r="C4043">
        <v>93</v>
      </c>
      <c r="D4043">
        <v>280</v>
      </c>
      <c r="E4043">
        <v>554</v>
      </c>
      <c r="F4043">
        <v>39</v>
      </c>
      <c r="G4043">
        <v>66</v>
      </c>
      <c r="H4043" s="2">
        <v>327040</v>
      </c>
      <c r="I4043" s="2">
        <v>57022</v>
      </c>
      <c r="J4043" s="2">
        <v>65408</v>
      </c>
      <c r="K4043" s="2">
        <v>13511</v>
      </c>
      <c r="L4043" s="2">
        <v>2876</v>
      </c>
      <c r="M4043">
        <v>901</v>
      </c>
    </row>
    <row r="4044" spans="1:13" x14ac:dyDescent="0.25">
      <c r="A4044" t="s">
        <v>521</v>
      </c>
      <c r="B4044" s="2">
        <v>10585</v>
      </c>
      <c r="C4044" s="2">
        <v>1292</v>
      </c>
      <c r="D4044" s="2">
        <v>3679</v>
      </c>
      <c r="E4044" s="2">
        <v>7132</v>
      </c>
      <c r="F4044">
        <v>450</v>
      </c>
      <c r="G4044">
        <v>871</v>
      </c>
      <c r="H4044" s="2">
        <v>3918830</v>
      </c>
      <c r="I4044" s="2">
        <v>583050</v>
      </c>
      <c r="J4044" s="2">
        <v>783766</v>
      </c>
      <c r="K4044" s="2">
        <v>159993</v>
      </c>
      <c r="L4044" s="2">
        <v>33556</v>
      </c>
      <c r="M4044" s="2">
        <v>10666</v>
      </c>
    </row>
    <row r="4045" spans="1:13" x14ac:dyDescent="0.25">
      <c r="A4045" t="s">
        <v>521</v>
      </c>
      <c r="B4045" s="2">
        <v>1664</v>
      </c>
      <c r="C4045">
        <v>171</v>
      </c>
      <c r="D4045">
        <v>510</v>
      </c>
      <c r="E4045" s="2">
        <v>1087</v>
      </c>
      <c r="F4045">
        <v>33</v>
      </c>
      <c r="G4045">
        <v>102</v>
      </c>
      <c r="H4045" s="2">
        <v>481423</v>
      </c>
      <c r="I4045" s="2">
        <v>99782</v>
      </c>
      <c r="J4045" s="2">
        <v>96285</v>
      </c>
      <c r="K4045" s="2">
        <v>20190</v>
      </c>
      <c r="L4045" s="2">
        <v>4376</v>
      </c>
      <c r="M4045" s="2">
        <v>1346</v>
      </c>
    </row>
    <row r="4046" spans="1:13" x14ac:dyDescent="0.25">
      <c r="A4046" t="s">
        <v>521</v>
      </c>
      <c r="B4046" s="2">
        <v>1614</v>
      </c>
      <c r="C4046">
        <v>139</v>
      </c>
      <c r="D4046">
        <v>699</v>
      </c>
      <c r="E4046" s="2">
        <v>1157</v>
      </c>
      <c r="F4046">
        <v>66</v>
      </c>
      <c r="G4046">
        <v>102</v>
      </c>
      <c r="H4046" s="2">
        <v>379562</v>
      </c>
      <c r="I4046" s="2">
        <v>86153</v>
      </c>
      <c r="J4046" s="2">
        <v>75912</v>
      </c>
      <c r="K4046" s="2">
        <v>16060</v>
      </c>
      <c r="L4046" s="2">
        <v>3518</v>
      </c>
      <c r="M4046" s="2">
        <v>1071</v>
      </c>
    </row>
    <row r="4047" spans="1:13" x14ac:dyDescent="0.25">
      <c r="A4047" t="s">
        <v>521</v>
      </c>
      <c r="B4047" s="2">
        <v>2070</v>
      </c>
      <c r="C4047">
        <v>294</v>
      </c>
      <c r="D4047">
        <v>749</v>
      </c>
      <c r="E4047" s="2">
        <v>1410</v>
      </c>
      <c r="F4047">
        <v>89</v>
      </c>
      <c r="G4047">
        <v>192</v>
      </c>
      <c r="H4047" s="2">
        <v>825712</v>
      </c>
      <c r="I4047" s="2">
        <v>177147</v>
      </c>
      <c r="J4047" s="2">
        <v>165142</v>
      </c>
      <c r="K4047" s="2">
        <v>34743</v>
      </c>
      <c r="L4047" s="2">
        <v>7560</v>
      </c>
      <c r="M4047" s="2">
        <v>2316</v>
      </c>
    </row>
    <row r="4048" spans="1:13" x14ac:dyDescent="0.25">
      <c r="A4048" t="s">
        <v>521</v>
      </c>
      <c r="B4048" s="2">
        <v>1439</v>
      </c>
      <c r="C4048">
        <v>188</v>
      </c>
      <c r="D4048">
        <v>462</v>
      </c>
      <c r="E4048">
        <v>951</v>
      </c>
      <c r="F4048">
        <v>95</v>
      </c>
      <c r="G4048">
        <v>142</v>
      </c>
      <c r="H4048" s="2">
        <v>382586</v>
      </c>
      <c r="I4048" s="2">
        <v>75636</v>
      </c>
      <c r="J4048" s="2">
        <v>76517</v>
      </c>
      <c r="K4048" s="2">
        <v>15975</v>
      </c>
      <c r="L4048" s="2">
        <v>3445</v>
      </c>
      <c r="M4048" s="2">
        <v>1065</v>
      </c>
    </row>
    <row r="4049" spans="1:13" x14ac:dyDescent="0.25">
      <c r="A4049" t="s">
        <v>521</v>
      </c>
      <c r="B4049" s="2">
        <v>5593</v>
      </c>
      <c r="C4049">
        <v>843</v>
      </c>
      <c r="D4049" s="2">
        <v>2269</v>
      </c>
      <c r="E4049" s="2">
        <v>3931</v>
      </c>
      <c r="F4049">
        <v>325</v>
      </c>
      <c r="G4049">
        <v>584</v>
      </c>
      <c r="H4049" s="2">
        <v>2380353</v>
      </c>
      <c r="I4049" s="2">
        <v>379848</v>
      </c>
      <c r="J4049" s="2">
        <v>476071</v>
      </c>
      <c r="K4049" s="2">
        <v>97671</v>
      </c>
      <c r="L4049" s="2">
        <v>20614</v>
      </c>
      <c r="M4049" s="2">
        <v>6511</v>
      </c>
    </row>
    <row r="4050" spans="1:13" x14ac:dyDescent="0.25">
      <c r="A4050" t="s">
        <v>521</v>
      </c>
      <c r="B4050" s="2">
        <v>2760</v>
      </c>
      <c r="C4050">
        <v>173</v>
      </c>
      <c r="D4050" s="2">
        <v>1193</v>
      </c>
      <c r="E4050" s="2">
        <v>1977</v>
      </c>
      <c r="F4050">
        <v>76</v>
      </c>
      <c r="G4050">
        <v>125</v>
      </c>
      <c r="H4050" s="2">
        <v>869785</v>
      </c>
      <c r="I4050" s="2">
        <v>168710</v>
      </c>
      <c r="J4050" s="2">
        <v>173957</v>
      </c>
      <c r="K4050" s="2">
        <v>36257</v>
      </c>
      <c r="L4050" s="2">
        <v>7802</v>
      </c>
      <c r="M4050" s="2">
        <v>2417</v>
      </c>
    </row>
    <row r="4051" spans="1:13" x14ac:dyDescent="0.25">
      <c r="A4051" t="s">
        <v>521</v>
      </c>
      <c r="B4051" s="2">
        <v>4123</v>
      </c>
      <c r="C4051">
        <v>509</v>
      </c>
      <c r="D4051" s="2">
        <v>1333</v>
      </c>
      <c r="E4051" s="2">
        <v>2728</v>
      </c>
      <c r="F4051">
        <v>163</v>
      </c>
      <c r="G4051">
        <v>336</v>
      </c>
      <c r="H4051" s="2">
        <v>1315527</v>
      </c>
      <c r="I4051" s="2">
        <v>254755</v>
      </c>
      <c r="J4051" s="2">
        <v>263105</v>
      </c>
      <c r="K4051" s="2">
        <v>54830</v>
      </c>
      <c r="L4051" s="2">
        <v>11797</v>
      </c>
      <c r="M4051" s="2">
        <v>3655</v>
      </c>
    </row>
    <row r="4052" spans="1:13" x14ac:dyDescent="0.25">
      <c r="A4052" t="s">
        <v>521</v>
      </c>
      <c r="B4052" s="2">
        <v>1335</v>
      </c>
      <c r="C4052">
        <v>108</v>
      </c>
      <c r="D4052">
        <v>504</v>
      </c>
      <c r="E4052">
        <v>919</v>
      </c>
      <c r="F4052">
        <v>33</v>
      </c>
      <c r="G4052">
        <v>71</v>
      </c>
      <c r="H4052" s="2">
        <v>290096</v>
      </c>
      <c r="I4052" s="2">
        <v>65608</v>
      </c>
      <c r="J4052" s="2">
        <v>58019</v>
      </c>
      <c r="K4052" s="2">
        <v>12270</v>
      </c>
      <c r="L4052" s="2">
        <v>2687</v>
      </c>
      <c r="M4052">
        <v>818</v>
      </c>
    </row>
    <row r="4053" spans="1:13" x14ac:dyDescent="0.25">
      <c r="A4053" t="s">
        <v>521</v>
      </c>
      <c r="B4053">
        <v>518</v>
      </c>
      <c r="C4053">
        <v>18</v>
      </c>
      <c r="D4053">
        <v>228</v>
      </c>
      <c r="E4053">
        <v>373</v>
      </c>
      <c r="F4053">
        <v>8</v>
      </c>
      <c r="G4053">
        <v>13</v>
      </c>
      <c r="H4053" s="2">
        <v>125779</v>
      </c>
      <c r="I4053" s="2">
        <v>28314</v>
      </c>
      <c r="J4053" s="2">
        <v>25156</v>
      </c>
      <c r="K4053" s="2">
        <v>5318</v>
      </c>
      <c r="L4053" s="2">
        <v>1164</v>
      </c>
      <c r="M4053">
        <v>355</v>
      </c>
    </row>
    <row r="4054" spans="1:13" x14ac:dyDescent="0.25">
      <c r="A4054" t="s">
        <v>521</v>
      </c>
      <c r="B4054" s="2">
        <v>1319</v>
      </c>
      <c r="C4054">
        <v>217</v>
      </c>
      <c r="D4054">
        <v>508</v>
      </c>
      <c r="E4054">
        <v>914</v>
      </c>
      <c r="F4054">
        <v>73</v>
      </c>
      <c r="G4054">
        <v>145</v>
      </c>
      <c r="H4054" s="2">
        <v>274471</v>
      </c>
      <c r="I4054" s="2">
        <v>63578</v>
      </c>
      <c r="J4054" s="2">
        <v>54894</v>
      </c>
      <c r="K4054" s="2">
        <v>11638</v>
      </c>
      <c r="L4054" s="2">
        <v>2555</v>
      </c>
      <c r="M4054">
        <v>776</v>
      </c>
    </row>
    <row r="4055" spans="1:13" x14ac:dyDescent="0.25">
      <c r="A4055" t="s">
        <v>521</v>
      </c>
      <c r="B4055" s="2">
        <v>4505</v>
      </c>
      <c r="C4055">
        <v>790</v>
      </c>
      <c r="D4055" s="2">
        <v>1125</v>
      </c>
      <c r="E4055" s="2">
        <v>2815</v>
      </c>
      <c r="F4055">
        <v>241</v>
      </c>
      <c r="G4055">
        <v>516</v>
      </c>
      <c r="H4055" s="2">
        <v>1097252</v>
      </c>
      <c r="I4055" s="2">
        <v>224839</v>
      </c>
      <c r="J4055" s="2">
        <v>219450</v>
      </c>
      <c r="K4055" s="2">
        <v>45967</v>
      </c>
      <c r="L4055" s="2">
        <v>9951</v>
      </c>
      <c r="M4055" s="2">
        <v>3064</v>
      </c>
    </row>
    <row r="4056" spans="1:13" x14ac:dyDescent="0.25">
      <c r="A4056" t="s">
        <v>521</v>
      </c>
      <c r="B4056" s="2">
        <v>9897</v>
      </c>
      <c r="C4056">
        <v>928</v>
      </c>
      <c r="D4056" s="2">
        <v>1230</v>
      </c>
      <c r="E4056" s="2">
        <v>5564</v>
      </c>
      <c r="F4056">
        <v>235</v>
      </c>
      <c r="G4056">
        <v>582</v>
      </c>
      <c r="H4056" s="2">
        <v>3811249</v>
      </c>
      <c r="I4056" s="2">
        <v>751403</v>
      </c>
      <c r="J4056" s="2">
        <v>762250</v>
      </c>
      <c r="K4056" s="2">
        <v>159104</v>
      </c>
      <c r="L4056" s="2">
        <v>34299</v>
      </c>
      <c r="M4056" s="2">
        <v>10607</v>
      </c>
    </row>
    <row r="4057" spans="1:13" x14ac:dyDescent="0.25">
      <c r="A4057" t="s">
        <v>521</v>
      </c>
      <c r="B4057" s="2">
        <v>2086</v>
      </c>
      <c r="C4057">
        <v>274</v>
      </c>
      <c r="D4057">
        <v>753</v>
      </c>
      <c r="E4057" s="2">
        <v>1420</v>
      </c>
      <c r="F4057">
        <v>51</v>
      </c>
      <c r="G4057">
        <v>162</v>
      </c>
      <c r="H4057" s="2">
        <v>839182</v>
      </c>
      <c r="I4057" s="2">
        <v>146112</v>
      </c>
      <c r="J4057" s="2">
        <v>167836</v>
      </c>
      <c r="K4057" s="2">
        <v>34665</v>
      </c>
      <c r="L4057" s="2">
        <v>7378</v>
      </c>
      <c r="M4057" s="2">
        <v>2311</v>
      </c>
    </row>
    <row r="4058" spans="1:13" x14ac:dyDescent="0.25">
      <c r="A4058" t="s">
        <v>521</v>
      </c>
      <c r="B4058" s="2">
        <v>1239</v>
      </c>
      <c r="C4058">
        <v>142</v>
      </c>
      <c r="D4058">
        <v>475</v>
      </c>
      <c r="E4058">
        <v>857</v>
      </c>
      <c r="F4058">
        <v>67</v>
      </c>
      <c r="G4058">
        <v>104</v>
      </c>
      <c r="H4058" s="2">
        <v>610597</v>
      </c>
      <c r="I4058" s="2">
        <v>100811</v>
      </c>
      <c r="J4058" s="2">
        <v>122119</v>
      </c>
      <c r="K4058" s="2">
        <v>25118</v>
      </c>
      <c r="L4058" s="2">
        <v>5318</v>
      </c>
      <c r="M4058" s="2">
        <v>1675</v>
      </c>
    </row>
    <row r="4059" spans="1:13" x14ac:dyDescent="0.25">
      <c r="A4059" t="s">
        <v>521</v>
      </c>
      <c r="B4059" s="2">
        <v>1036</v>
      </c>
      <c r="C4059">
        <v>94</v>
      </c>
      <c r="D4059">
        <v>361</v>
      </c>
      <c r="E4059">
        <v>699</v>
      </c>
      <c r="F4059">
        <v>14</v>
      </c>
      <c r="G4059">
        <v>54</v>
      </c>
      <c r="H4059" s="2">
        <v>255069</v>
      </c>
      <c r="I4059" s="2">
        <v>58415</v>
      </c>
      <c r="J4059" s="2">
        <v>51014</v>
      </c>
      <c r="K4059" s="2">
        <v>10803</v>
      </c>
      <c r="L4059" s="2">
        <v>2369</v>
      </c>
      <c r="M4059">
        <v>720</v>
      </c>
    </row>
    <row r="4060" spans="1:13" x14ac:dyDescent="0.25">
      <c r="A4060" t="s">
        <v>521</v>
      </c>
      <c r="B4060">
        <v>453</v>
      </c>
      <c r="C4060">
        <v>63</v>
      </c>
      <c r="D4060">
        <v>214</v>
      </c>
      <c r="E4060">
        <v>333</v>
      </c>
      <c r="F4060">
        <v>21</v>
      </c>
      <c r="G4060">
        <v>42</v>
      </c>
      <c r="H4060" s="2">
        <v>200261</v>
      </c>
      <c r="I4060" s="2">
        <v>44042</v>
      </c>
      <c r="J4060" s="2">
        <v>40052</v>
      </c>
      <c r="K4060" s="2">
        <v>8447</v>
      </c>
      <c r="L4060" s="2">
        <v>1843</v>
      </c>
      <c r="M4060">
        <v>563</v>
      </c>
    </row>
    <row r="4061" spans="1:13" x14ac:dyDescent="0.25">
      <c r="A4061" t="s">
        <v>521</v>
      </c>
      <c r="B4061" s="2">
        <v>1904</v>
      </c>
      <c r="C4061">
        <v>184</v>
      </c>
      <c r="D4061">
        <v>706</v>
      </c>
      <c r="E4061" s="2">
        <v>1305</v>
      </c>
      <c r="F4061">
        <v>88</v>
      </c>
      <c r="G4061">
        <v>136</v>
      </c>
      <c r="H4061" s="2">
        <v>561138</v>
      </c>
      <c r="I4061" s="2">
        <v>130069</v>
      </c>
      <c r="J4061" s="2">
        <v>112228</v>
      </c>
      <c r="K4061" s="2">
        <v>23795</v>
      </c>
      <c r="L4061" s="2">
        <v>5225</v>
      </c>
      <c r="M4061" s="2">
        <v>1586</v>
      </c>
    </row>
    <row r="4062" spans="1:13" x14ac:dyDescent="0.25">
      <c r="A4062" t="s">
        <v>521</v>
      </c>
      <c r="B4062" s="2">
        <v>1208</v>
      </c>
      <c r="C4062">
        <v>138</v>
      </c>
      <c r="D4062">
        <v>416</v>
      </c>
      <c r="E4062">
        <v>812</v>
      </c>
      <c r="F4062">
        <v>64</v>
      </c>
      <c r="G4062">
        <v>101</v>
      </c>
      <c r="H4062" s="2">
        <v>603572</v>
      </c>
      <c r="I4062" s="2">
        <v>141016</v>
      </c>
      <c r="J4062" s="2">
        <v>120714</v>
      </c>
      <c r="K4062" s="2">
        <v>25615</v>
      </c>
      <c r="L4062" s="2">
        <v>5630</v>
      </c>
      <c r="M4062" s="2">
        <v>1708</v>
      </c>
    </row>
    <row r="4063" spans="1:13" x14ac:dyDescent="0.25">
      <c r="A4063" t="s">
        <v>521</v>
      </c>
      <c r="B4063" s="2">
        <v>2032</v>
      </c>
      <c r="C4063">
        <v>332</v>
      </c>
      <c r="D4063">
        <v>666</v>
      </c>
      <c r="E4063" s="2">
        <v>1349</v>
      </c>
      <c r="F4063">
        <v>137</v>
      </c>
      <c r="G4063">
        <v>234</v>
      </c>
      <c r="H4063" s="2">
        <v>711961</v>
      </c>
      <c r="I4063" s="2">
        <v>162705</v>
      </c>
      <c r="J4063" s="2">
        <v>142392</v>
      </c>
      <c r="K4063" s="2">
        <v>30146</v>
      </c>
      <c r="L4063" s="2">
        <v>6609</v>
      </c>
      <c r="M4063" s="2">
        <v>2010</v>
      </c>
    </row>
    <row r="4064" spans="1:13" x14ac:dyDescent="0.25">
      <c r="A4064" t="s">
        <v>521</v>
      </c>
      <c r="B4064" s="2">
        <v>2154</v>
      </c>
      <c r="C4064">
        <v>328</v>
      </c>
      <c r="D4064" s="2">
        <v>1050</v>
      </c>
      <c r="E4064" s="2">
        <v>1602</v>
      </c>
      <c r="F4064">
        <v>157</v>
      </c>
      <c r="G4064">
        <v>243</v>
      </c>
      <c r="H4064" s="2">
        <v>528945</v>
      </c>
      <c r="I4064" s="2">
        <v>115347</v>
      </c>
      <c r="J4064" s="2">
        <v>105789</v>
      </c>
      <c r="K4064" s="2">
        <v>22292</v>
      </c>
      <c r="L4064" s="2">
        <v>4860</v>
      </c>
      <c r="M4064" s="2">
        <v>1486</v>
      </c>
    </row>
    <row r="4065" spans="1:13" x14ac:dyDescent="0.25">
      <c r="A4065" t="s">
        <v>521</v>
      </c>
      <c r="B4065">
        <v>951</v>
      </c>
      <c r="C4065">
        <v>83</v>
      </c>
      <c r="D4065">
        <v>319</v>
      </c>
      <c r="E4065">
        <v>635</v>
      </c>
      <c r="F4065">
        <v>26</v>
      </c>
      <c r="G4065">
        <v>55</v>
      </c>
      <c r="H4065" s="2">
        <v>542404</v>
      </c>
      <c r="I4065" s="2">
        <v>104811</v>
      </c>
      <c r="J4065" s="2">
        <v>108481</v>
      </c>
      <c r="K4065" s="2">
        <v>22603</v>
      </c>
      <c r="L4065" s="2">
        <v>4862</v>
      </c>
      <c r="M4065" s="2">
        <v>1507</v>
      </c>
    </row>
    <row r="4066" spans="1:13" x14ac:dyDescent="0.25">
      <c r="A4066" t="s">
        <v>521</v>
      </c>
      <c r="B4066" s="2">
        <v>1872</v>
      </c>
      <c r="C4066">
        <v>180</v>
      </c>
      <c r="D4066">
        <v>734</v>
      </c>
      <c r="E4066" s="2">
        <v>1303</v>
      </c>
      <c r="F4066">
        <v>48</v>
      </c>
      <c r="G4066">
        <v>114</v>
      </c>
      <c r="H4066" s="2">
        <v>432080</v>
      </c>
      <c r="I4066" s="2">
        <v>90275</v>
      </c>
      <c r="J4066" s="2">
        <v>86416</v>
      </c>
      <c r="K4066" s="2">
        <v>18134</v>
      </c>
      <c r="L4066" s="2">
        <v>3934</v>
      </c>
      <c r="M4066" s="2">
        <v>1209</v>
      </c>
    </row>
    <row r="4067" spans="1:13" x14ac:dyDescent="0.25">
      <c r="A4067" t="s">
        <v>521</v>
      </c>
      <c r="B4067" s="2">
        <v>1375</v>
      </c>
      <c r="C4067">
        <v>161</v>
      </c>
      <c r="D4067">
        <v>458</v>
      </c>
      <c r="E4067">
        <v>916</v>
      </c>
      <c r="F4067">
        <v>58</v>
      </c>
      <c r="G4067">
        <v>109</v>
      </c>
      <c r="H4067" s="2">
        <v>426480</v>
      </c>
      <c r="I4067" s="2">
        <v>89340</v>
      </c>
      <c r="J4067" s="2">
        <v>85296</v>
      </c>
      <c r="K4067" s="2">
        <v>17904</v>
      </c>
      <c r="L4067" s="2">
        <v>3885</v>
      </c>
      <c r="M4067" s="2">
        <v>1194</v>
      </c>
    </row>
    <row r="4068" spans="1:13" x14ac:dyDescent="0.25">
      <c r="A4068" t="s">
        <v>521</v>
      </c>
      <c r="B4068" s="2">
        <v>1248</v>
      </c>
      <c r="C4068">
        <v>224</v>
      </c>
      <c r="D4068">
        <v>481</v>
      </c>
      <c r="E4068">
        <v>865</v>
      </c>
      <c r="F4068">
        <v>79</v>
      </c>
      <c r="G4068">
        <v>151</v>
      </c>
      <c r="H4068" s="2">
        <v>287862</v>
      </c>
      <c r="I4068" s="2">
        <v>62812</v>
      </c>
      <c r="J4068" s="2">
        <v>57572</v>
      </c>
      <c r="K4068" s="2">
        <v>12132</v>
      </c>
      <c r="L4068" s="2">
        <v>2645</v>
      </c>
      <c r="M4068">
        <v>809</v>
      </c>
    </row>
    <row r="4069" spans="1:13" x14ac:dyDescent="0.25">
      <c r="A4069" t="s">
        <v>521</v>
      </c>
      <c r="B4069">
        <v>704</v>
      </c>
      <c r="C4069">
        <v>31</v>
      </c>
      <c r="D4069">
        <v>341</v>
      </c>
      <c r="E4069">
        <v>523</v>
      </c>
      <c r="F4069">
        <v>14</v>
      </c>
      <c r="G4069">
        <v>22</v>
      </c>
      <c r="H4069" s="2">
        <v>287995</v>
      </c>
      <c r="I4069" s="2">
        <v>47223</v>
      </c>
      <c r="J4069" s="2">
        <v>57599</v>
      </c>
      <c r="K4069" s="2">
        <v>11841</v>
      </c>
      <c r="L4069" s="2">
        <v>2506</v>
      </c>
      <c r="M4069">
        <v>789</v>
      </c>
    </row>
    <row r="4070" spans="1:13" x14ac:dyDescent="0.25">
      <c r="A4070" t="s">
        <v>521</v>
      </c>
      <c r="B4070" s="2">
        <v>7323</v>
      </c>
      <c r="C4070">
        <v>908</v>
      </c>
      <c r="D4070" s="2">
        <v>2753</v>
      </c>
      <c r="E4070" s="2">
        <v>5038</v>
      </c>
      <c r="F4070">
        <v>292</v>
      </c>
      <c r="G4070">
        <v>600</v>
      </c>
      <c r="H4070" s="2">
        <v>2396614</v>
      </c>
      <c r="I4070" s="2">
        <v>619365</v>
      </c>
      <c r="J4070" s="2">
        <v>479323</v>
      </c>
      <c r="K4070" s="2">
        <v>102839</v>
      </c>
      <c r="L4070" s="2">
        <v>22893</v>
      </c>
      <c r="M4070" s="2">
        <v>6856</v>
      </c>
    </row>
    <row r="4071" spans="1:13" x14ac:dyDescent="0.25">
      <c r="A4071" t="s">
        <v>521</v>
      </c>
      <c r="B4071" s="2">
        <v>3115</v>
      </c>
      <c r="C4071">
        <v>268</v>
      </c>
      <c r="D4071" s="2">
        <v>1089</v>
      </c>
      <c r="E4071" s="2">
        <v>2102</v>
      </c>
      <c r="F4071">
        <v>97</v>
      </c>
      <c r="G4071">
        <v>182</v>
      </c>
      <c r="H4071" s="2">
        <v>1079022</v>
      </c>
      <c r="I4071" s="2">
        <v>373713</v>
      </c>
      <c r="J4071" s="2">
        <v>215804</v>
      </c>
      <c r="K4071" s="2">
        <v>48103</v>
      </c>
      <c r="L4071" s="2">
        <v>11163</v>
      </c>
      <c r="M4071" s="2">
        <v>3207</v>
      </c>
    </row>
    <row r="4072" spans="1:13" x14ac:dyDescent="0.25">
      <c r="A4072" t="s">
        <v>521</v>
      </c>
      <c r="B4072">
        <v>931</v>
      </c>
      <c r="C4072">
        <v>87</v>
      </c>
      <c r="D4072">
        <v>487</v>
      </c>
      <c r="E4072">
        <v>709</v>
      </c>
      <c r="F4072">
        <v>55</v>
      </c>
      <c r="G4072">
        <v>71</v>
      </c>
      <c r="H4072" s="2">
        <v>281971</v>
      </c>
      <c r="I4072" s="2">
        <v>62427</v>
      </c>
      <c r="J4072" s="2">
        <v>56394</v>
      </c>
      <c r="K4072" s="2">
        <v>11901</v>
      </c>
      <c r="L4072" s="2">
        <v>2599</v>
      </c>
      <c r="M4072">
        <v>793</v>
      </c>
    </row>
    <row r="4073" spans="1:13" x14ac:dyDescent="0.25">
      <c r="A4073" t="s">
        <v>521</v>
      </c>
      <c r="B4073" s="2">
        <v>2442</v>
      </c>
      <c r="C4073">
        <v>376</v>
      </c>
      <c r="D4073" s="2">
        <v>1038</v>
      </c>
      <c r="E4073" s="2">
        <v>1740</v>
      </c>
      <c r="F4073">
        <v>143</v>
      </c>
      <c r="G4073">
        <v>259</v>
      </c>
      <c r="H4073" s="2">
        <v>651379</v>
      </c>
      <c r="I4073" s="2">
        <v>132442</v>
      </c>
      <c r="J4073" s="2">
        <v>130276</v>
      </c>
      <c r="K4073" s="2">
        <v>27269</v>
      </c>
      <c r="L4073" s="2">
        <v>5898</v>
      </c>
      <c r="M4073" s="2">
        <v>1818</v>
      </c>
    </row>
    <row r="4074" spans="1:13" x14ac:dyDescent="0.25">
      <c r="A4074" t="s">
        <v>521</v>
      </c>
      <c r="B4074" s="2">
        <v>4200</v>
      </c>
      <c r="C4074">
        <v>501</v>
      </c>
      <c r="D4074" s="2">
        <v>1400</v>
      </c>
      <c r="E4074" s="2">
        <v>2800</v>
      </c>
      <c r="F4074">
        <v>187</v>
      </c>
      <c r="G4074">
        <v>344</v>
      </c>
      <c r="H4074" s="2">
        <v>1764292</v>
      </c>
      <c r="I4074" s="2">
        <v>277941</v>
      </c>
      <c r="J4074" s="2">
        <v>352858</v>
      </c>
      <c r="K4074" s="2">
        <v>72324</v>
      </c>
      <c r="L4074" s="2">
        <v>15247</v>
      </c>
      <c r="M4074" s="2">
        <v>4822</v>
      </c>
    </row>
    <row r="4075" spans="1:13" x14ac:dyDescent="0.25">
      <c r="A4075" t="s">
        <v>521</v>
      </c>
      <c r="B4075" s="2">
        <v>1935</v>
      </c>
      <c r="C4075">
        <v>205</v>
      </c>
      <c r="D4075">
        <v>547</v>
      </c>
      <c r="E4075" s="2">
        <v>1241</v>
      </c>
      <c r="F4075">
        <v>77</v>
      </c>
      <c r="G4075">
        <v>141</v>
      </c>
      <c r="H4075" s="2">
        <v>918145</v>
      </c>
      <c r="I4075" s="2">
        <v>146620</v>
      </c>
      <c r="J4075" s="2">
        <v>183629</v>
      </c>
      <c r="K4075" s="2">
        <v>37675</v>
      </c>
      <c r="L4075" s="2">
        <v>7952</v>
      </c>
      <c r="M4075" s="2">
        <v>2512</v>
      </c>
    </row>
    <row r="4076" spans="1:13" x14ac:dyDescent="0.25">
      <c r="A4076" t="s">
        <v>521</v>
      </c>
      <c r="B4076" s="2">
        <v>1834</v>
      </c>
      <c r="C4076">
        <v>303</v>
      </c>
      <c r="D4076">
        <v>469</v>
      </c>
      <c r="E4076" s="2">
        <v>1152</v>
      </c>
      <c r="F4076">
        <v>88</v>
      </c>
      <c r="G4076">
        <v>195</v>
      </c>
      <c r="H4076" s="2">
        <v>464038</v>
      </c>
      <c r="I4076" s="2">
        <v>96829</v>
      </c>
      <c r="J4076" s="2">
        <v>92808</v>
      </c>
      <c r="K4076" s="2">
        <v>19473</v>
      </c>
      <c r="L4076" s="2">
        <v>4224</v>
      </c>
      <c r="M4076" s="2">
        <v>1298</v>
      </c>
    </row>
    <row r="4077" spans="1:13" x14ac:dyDescent="0.25">
      <c r="A4077" t="s">
        <v>521</v>
      </c>
      <c r="B4077" s="2">
        <v>1434</v>
      </c>
      <c r="C4077">
        <v>179</v>
      </c>
      <c r="D4077">
        <v>638</v>
      </c>
      <c r="E4077" s="2">
        <v>1036</v>
      </c>
      <c r="F4077">
        <v>95</v>
      </c>
      <c r="G4077">
        <v>137</v>
      </c>
      <c r="H4077" s="2">
        <v>392167</v>
      </c>
      <c r="I4077" s="2">
        <v>80990</v>
      </c>
      <c r="J4077" s="2">
        <v>78433</v>
      </c>
      <c r="K4077" s="2">
        <v>16441</v>
      </c>
      <c r="L4077" s="2">
        <v>3562</v>
      </c>
      <c r="M4077" s="2">
        <v>1096</v>
      </c>
    </row>
    <row r="4078" spans="1:13" x14ac:dyDescent="0.25">
      <c r="A4078" t="s">
        <v>521</v>
      </c>
      <c r="B4078">
        <v>952</v>
      </c>
      <c r="C4078">
        <v>31</v>
      </c>
      <c r="D4078">
        <v>374</v>
      </c>
      <c r="E4078">
        <v>663</v>
      </c>
      <c r="F4078">
        <v>18</v>
      </c>
      <c r="G4078">
        <v>24</v>
      </c>
      <c r="H4078" s="2">
        <v>130084</v>
      </c>
      <c r="I4078" s="2">
        <v>25793</v>
      </c>
      <c r="J4078" s="2">
        <v>26017</v>
      </c>
      <c r="K4078" s="2">
        <v>5433</v>
      </c>
      <c r="L4078" s="2">
        <v>1172</v>
      </c>
      <c r="M4078">
        <v>362</v>
      </c>
    </row>
    <row r="4079" spans="1:13" x14ac:dyDescent="0.25">
      <c r="A4079" t="s">
        <v>521</v>
      </c>
      <c r="B4079">
        <v>696</v>
      </c>
      <c r="C4079">
        <v>75</v>
      </c>
      <c r="D4079">
        <v>321</v>
      </c>
      <c r="E4079">
        <v>509</v>
      </c>
      <c r="F4079">
        <v>33</v>
      </c>
      <c r="G4079">
        <v>54</v>
      </c>
      <c r="H4079" s="2">
        <v>270519</v>
      </c>
      <c r="I4079" s="2">
        <v>57077</v>
      </c>
      <c r="J4079" s="2">
        <v>54104</v>
      </c>
      <c r="K4079" s="2">
        <v>11364</v>
      </c>
      <c r="L4079" s="2">
        <v>2468</v>
      </c>
      <c r="M4079">
        <v>758</v>
      </c>
    </row>
    <row r="4080" spans="1:13" x14ac:dyDescent="0.25">
      <c r="A4080" t="s">
        <v>521</v>
      </c>
      <c r="B4080" s="2">
        <v>2440</v>
      </c>
      <c r="C4080">
        <v>236</v>
      </c>
      <c r="D4080">
        <v>957</v>
      </c>
      <c r="E4080" s="2">
        <v>1699</v>
      </c>
      <c r="F4080">
        <v>86</v>
      </c>
      <c r="G4080">
        <v>161</v>
      </c>
      <c r="H4080" s="2">
        <v>933913</v>
      </c>
      <c r="I4080" s="2">
        <v>171359</v>
      </c>
      <c r="J4080" s="2">
        <v>186783</v>
      </c>
      <c r="K4080" s="2">
        <v>38745</v>
      </c>
      <c r="L4080" s="2">
        <v>8289</v>
      </c>
      <c r="M4080" s="2">
        <v>2583</v>
      </c>
    </row>
    <row r="4081" spans="1:13" x14ac:dyDescent="0.25">
      <c r="A4081" t="s">
        <v>521</v>
      </c>
      <c r="B4081">
        <v>937</v>
      </c>
      <c r="C4081">
        <v>50</v>
      </c>
      <c r="D4081">
        <v>367</v>
      </c>
      <c r="E4081">
        <v>652</v>
      </c>
      <c r="F4081">
        <v>27</v>
      </c>
      <c r="G4081">
        <v>39</v>
      </c>
      <c r="H4081" s="2">
        <v>114922</v>
      </c>
      <c r="I4081" s="2">
        <v>25583</v>
      </c>
      <c r="J4081" s="2">
        <v>22984</v>
      </c>
      <c r="K4081" s="2">
        <v>4853</v>
      </c>
      <c r="L4081" s="2">
        <v>1061</v>
      </c>
      <c r="M4081">
        <v>324</v>
      </c>
    </row>
    <row r="4082" spans="1:13" x14ac:dyDescent="0.25">
      <c r="A4082" t="s">
        <v>521</v>
      </c>
      <c r="B4082">
        <v>792</v>
      </c>
      <c r="C4082">
        <v>79</v>
      </c>
      <c r="D4082">
        <v>396</v>
      </c>
      <c r="E4082">
        <v>594</v>
      </c>
      <c r="F4082">
        <v>28</v>
      </c>
      <c r="G4082">
        <v>54</v>
      </c>
      <c r="H4082" s="2">
        <v>294267</v>
      </c>
      <c r="I4082" s="2">
        <v>55594</v>
      </c>
      <c r="J4082" s="2">
        <v>58853</v>
      </c>
      <c r="K4082" s="2">
        <v>12238</v>
      </c>
      <c r="L4082" s="2">
        <v>2626</v>
      </c>
      <c r="M4082">
        <v>816</v>
      </c>
    </row>
    <row r="4083" spans="1:13" x14ac:dyDescent="0.25">
      <c r="A4083" t="s">
        <v>521</v>
      </c>
      <c r="B4083">
        <v>990</v>
      </c>
      <c r="C4083">
        <v>112</v>
      </c>
      <c r="D4083">
        <v>498</v>
      </c>
      <c r="E4083">
        <v>744</v>
      </c>
      <c r="F4083">
        <v>43</v>
      </c>
      <c r="G4083">
        <v>77</v>
      </c>
      <c r="H4083" s="2">
        <v>402953</v>
      </c>
      <c r="I4083" s="2">
        <v>88095</v>
      </c>
      <c r="J4083" s="2">
        <v>80591</v>
      </c>
      <c r="K4083" s="2">
        <v>16986</v>
      </c>
      <c r="L4083" s="2">
        <v>3704</v>
      </c>
      <c r="M4083" s="2">
        <v>1132</v>
      </c>
    </row>
    <row r="4084" spans="1:13" x14ac:dyDescent="0.25">
      <c r="A4084" t="s">
        <v>521</v>
      </c>
      <c r="B4084" s="2">
        <v>1224</v>
      </c>
      <c r="C4084">
        <v>135</v>
      </c>
      <c r="D4084">
        <v>362</v>
      </c>
      <c r="E4084">
        <v>793</v>
      </c>
      <c r="F4084">
        <v>47</v>
      </c>
      <c r="G4084">
        <v>91</v>
      </c>
      <c r="H4084" s="2">
        <v>505727</v>
      </c>
      <c r="I4084" s="2">
        <v>100544</v>
      </c>
      <c r="J4084" s="2">
        <v>101145</v>
      </c>
      <c r="K4084" s="2">
        <v>21128</v>
      </c>
      <c r="L4084" s="2">
        <v>4559</v>
      </c>
      <c r="M4084" s="2">
        <v>1409</v>
      </c>
    </row>
    <row r="4085" spans="1:13" x14ac:dyDescent="0.25">
      <c r="A4085" t="s">
        <v>521</v>
      </c>
      <c r="B4085" s="2">
        <v>1977</v>
      </c>
      <c r="C4085">
        <v>339</v>
      </c>
      <c r="D4085">
        <v>631</v>
      </c>
      <c r="E4085" s="2">
        <v>1304</v>
      </c>
      <c r="F4085">
        <v>115</v>
      </c>
      <c r="G4085">
        <v>227</v>
      </c>
      <c r="H4085" s="2">
        <v>679309</v>
      </c>
      <c r="I4085" s="2">
        <v>136432</v>
      </c>
      <c r="J4085" s="2">
        <v>135862</v>
      </c>
      <c r="K4085" s="2">
        <v>28406</v>
      </c>
      <c r="L4085" s="2">
        <v>6136</v>
      </c>
      <c r="M4085" s="2">
        <v>1894</v>
      </c>
    </row>
    <row r="4086" spans="1:13" x14ac:dyDescent="0.25">
      <c r="A4086" t="s">
        <v>521</v>
      </c>
      <c r="B4086" s="2">
        <v>2217</v>
      </c>
      <c r="C4086">
        <v>282</v>
      </c>
      <c r="D4086">
        <v>798</v>
      </c>
      <c r="E4086" s="2">
        <v>1507</v>
      </c>
      <c r="F4086">
        <v>41</v>
      </c>
      <c r="G4086">
        <v>161</v>
      </c>
      <c r="H4086" s="2">
        <v>743619</v>
      </c>
      <c r="I4086" s="2">
        <v>153533</v>
      </c>
      <c r="J4086" s="2">
        <v>148724</v>
      </c>
      <c r="K4086" s="2">
        <v>31175</v>
      </c>
      <c r="L4086" s="2">
        <v>6755</v>
      </c>
      <c r="M4086" s="2">
        <v>2078</v>
      </c>
    </row>
    <row r="4087" spans="1:13" x14ac:dyDescent="0.25">
      <c r="A4087" t="s">
        <v>521</v>
      </c>
      <c r="B4087">
        <v>609</v>
      </c>
      <c r="C4087">
        <v>80</v>
      </c>
      <c r="D4087">
        <v>287</v>
      </c>
      <c r="E4087">
        <v>448</v>
      </c>
      <c r="F4087">
        <v>40</v>
      </c>
      <c r="G4087">
        <v>60</v>
      </c>
      <c r="H4087" s="2">
        <v>159671</v>
      </c>
      <c r="I4087" s="2">
        <v>28559</v>
      </c>
      <c r="J4087" s="2">
        <v>31934</v>
      </c>
      <c r="K4087" s="2">
        <v>6610</v>
      </c>
      <c r="L4087" s="2">
        <v>1411</v>
      </c>
      <c r="M4087">
        <v>441</v>
      </c>
    </row>
    <row r="4088" spans="1:13" x14ac:dyDescent="0.25">
      <c r="A4088" t="s">
        <v>521</v>
      </c>
      <c r="B4088" s="2">
        <v>3819</v>
      </c>
      <c r="C4088">
        <v>175</v>
      </c>
      <c r="D4088" s="2">
        <v>1057</v>
      </c>
      <c r="E4088" s="2">
        <v>2438</v>
      </c>
      <c r="F4088">
        <v>98</v>
      </c>
      <c r="G4088">
        <v>137</v>
      </c>
      <c r="H4088" s="2">
        <v>1048868</v>
      </c>
      <c r="I4088" s="2">
        <v>200075</v>
      </c>
      <c r="J4088" s="2">
        <v>209774</v>
      </c>
      <c r="K4088" s="2">
        <v>43658</v>
      </c>
      <c r="L4088" s="2">
        <v>9379</v>
      </c>
      <c r="M4088" s="2">
        <v>2911</v>
      </c>
    </row>
    <row r="4089" spans="1:13" x14ac:dyDescent="0.25">
      <c r="A4089" t="s">
        <v>521</v>
      </c>
      <c r="B4089" s="2">
        <v>1145</v>
      </c>
      <c r="C4089">
        <v>120</v>
      </c>
      <c r="D4089">
        <v>536</v>
      </c>
      <c r="E4089">
        <v>840</v>
      </c>
      <c r="F4089">
        <v>44</v>
      </c>
      <c r="G4089">
        <v>82</v>
      </c>
      <c r="H4089" s="2">
        <v>418633</v>
      </c>
      <c r="I4089" s="2">
        <v>76061</v>
      </c>
      <c r="J4089" s="2">
        <v>83727</v>
      </c>
      <c r="K4089" s="2">
        <v>17353</v>
      </c>
      <c r="L4089" s="2">
        <v>3709</v>
      </c>
      <c r="M4089" s="2">
        <v>1157</v>
      </c>
    </row>
    <row r="4090" spans="1:13" x14ac:dyDescent="0.25">
      <c r="A4090" t="s">
        <v>521</v>
      </c>
      <c r="B4090" s="2">
        <v>2426</v>
      </c>
      <c r="C4090">
        <v>211</v>
      </c>
      <c r="D4090">
        <v>929</v>
      </c>
      <c r="E4090" s="2">
        <v>1677</v>
      </c>
      <c r="F4090">
        <v>61</v>
      </c>
      <c r="G4090">
        <v>136</v>
      </c>
      <c r="H4090" s="2">
        <v>825408</v>
      </c>
      <c r="I4090" s="2">
        <v>183199</v>
      </c>
      <c r="J4090" s="2">
        <v>165082</v>
      </c>
      <c r="K4090" s="2">
        <v>34846</v>
      </c>
      <c r="L4090" s="2">
        <v>7613</v>
      </c>
      <c r="M4090" s="2">
        <v>2323</v>
      </c>
    </row>
    <row r="4091" spans="1:13" x14ac:dyDescent="0.25">
      <c r="A4091" t="s">
        <v>521</v>
      </c>
      <c r="B4091" s="2">
        <v>2855</v>
      </c>
      <c r="C4091">
        <v>323</v>
      </c>
      <c r="D4091">
        <v>751</v>
      </c>
      <c r="E4091" s="2">
        <v>1803</v>
      </c>
      <c r="F4091">
        <v>115</v>
      </c>
      <c r="G4091">
        <v>219</v>
      </c>
      <c r="H4091" s="2">
        <v>1196337</v>
      </c>
      <c r="I4091" s="2">
        <v>245503</v>
      </c>
      <c r="J4091" s="2">
        <v>239267</v>
      </c>
      <c r="K4091" s="2">
        <v>50125</v>
      </c>
      <c r="L4091" s="2">
        <v>10853</v>
      </c>
      <c r="M4091" s="2">
        <v>3342</v>
      </c>
    </row>
    <row r="4092" spans="1:13" x14ac:dyDescent="0.25">
      <c r="A4092" t="s">
        <v>521</v>
      </c>
      <c r="B4092" s="2">
        <v>1546</v>
      </c>
      <c r="C4092">
        <v>85</v>
      </c>
      <c r="D4092">
        <v>504</v>
      </c>
      <c r="E4092" s="2">
        <v>1025</v>
      </c>
      <c r="F4092">
        <v>30</v>
      </c>
      <c r="G4092">
        <v>57</v>
      </c>
      <c r="H4092" s="2">
        <v>240419</v>
      </c>
      <c r="I4092" s="2">
        <v>46076</v>
      </c>
      <c r="J4092" s="2">
        <v>48084</v>
      </c>
      <c r="K4092" s="2">
        <v>10011</v>
      </c>
      <c r="L4092" s="2">
        <v>2152</v>
      </c>
      <c r="M4092">
        <v>667</v>
      </c>
    </row>
    <row r="4093" spans="1:13" x14ac:dyDescent="0.25">
      <c r="A4093" t="s">
        <v>521</v>
      </c>
      <c r="B4093">
        <v>603</v>
      </c>
      <c r="C4093">
        <v>64</v>
      </c>
      <c r="D4093">
        <v>253</v>
      </c>
      <c r="E4093">
        <v>428</v>
      </c>
      <c r="F4093">
        <v>25</v>
      </c>
      <c r="G4093">
        <v>45</v>
      </c>
      <c r="H4093" s="2">
        <v>229268</v>
      </c>
      <c r="I4093" s="2">
        <v>51364</v>
      </c>
      <c r="J4093" s="2">
        <v>45854</v>
      </c>
      <c r="K4093" s="2">
        <v>9688</v>
      </c>
      <c r="L4093" s="2">
        <v>2119</v>
      </c>
      <c r="M4093">
        <v>646</v>
      </c>
    </row>
    <row r="4094" spans="1:13" x14ac:dyDescent="0.25">
      <c r="A4094" t="s">
        <v>521</v>
      </c>
      <c r="B4094" s="2">
        <v>1041</v>
      </c>
      <c r="C4094">
        <v>172</v>
      </c>
      <c r="D4094">
        <v>402</v>
      </c>
      <c r="E4094">
        <v>721</v>
      </c>
      <c r="F4094">
        <v>89</v>
      </c>
      <c r="G4094">
        <v>130</v>
      </c>
      <c r="H4094" s="2">
        <v>385733</v>
      </c>
      <c r="I4094" s="2">
        <v>67856</v>
      </c>
      <c r="J4094" s="2">
        <v>77147</v>
      </c>
      <c r="K4094" s="2">
        <v>15947</v>
      </c>
      <c r="L4094" s="2">
        <v>3397</v>
      </c>
      <c r="M4094" s="2">
        <v>1063</v>
      </c>
    </row>
    <row r="4095" spans="1:13" x14ac:dyDescent="0.25">
      <c r="A4095" t="s">
        <v>521</v>
      </c>
      <c r="B4095" s="2">
        <v>2623</v>
      </c>
      <c r="C4095">
        <v>219</v>
      </c>
      <c r="D4095">
        <v>795</v>
      </c>
      <c r="E4095" s="2">
        <v>1709</v>
      </c>
      <c r="F4095">
        <v>73</v>
      </c>
      <c r="G4095">
        <v>146</v>
      </c>
      <c r="H4095" s="2">
        <v>1114023</v>
      </c>
      <c r="I4095" s="2">
        <v>238126</v>
      </c>
      <c r="J4095" s="2">
        <v>222805</v>
      </c>
      <c r="K4095" s="2">
        <v>46857</v>
      </c>
      <c r="L4095" s="2">
        <v>10192</v>
      </c>
      <c r="M4095" s="2">
        <v>3124</v>
      </c>
    </row>
    <row r="4096" spans="1:13" x14ac:dyDescent="0.25">
      <c r="A4096" t="s">
        <v>521</v>
      </c>
      <c r="B4096">
        <v>707</v>
      </c>
      <c r="C4096">
        <v>65</v>
      </c>
      <c r="D4096">
        <v>399</v>
      </c>
      <c r="E4096">
        <v>553</v>
      </c>
      <c r="F4096">
        <v>32</v>
      </c>
      <c r="G4096">
        <v>49</v>
      </c>
      <c r="H4096" s="2">
        <v>206176</v>
      </c>
      <c r="I4096" s="2">
        <v>37957</v>
      </c>
      <c r="J4096" s="2">
        <v>41235</v>
      </c>
      <c r="K4096" s="2">
        <v>8556</v>
      </c>
      <c r="L4096" s="2">
        <v>1831</v>
      </c>
      <c r="M4096">
        <v>570</v>
      </c>
    </row>
    <row r="4097" spans="1:13" x14ac:dyDescent="0.25">
      <c r="A4097" t="s">
        <v>521</v>
      </c>
      <c r="B4097" s="2">
        <v>14062</v>
      </c>
      <c r="C4097" s="2">
        <v>1790</v>
      </c>
      <c r="D4097" s="2">
        <v>5130</v>
      </c>
      <c r="E4097" s="2">
        <v>9596</v>
      </c>
      <c r="F4097">
        <v>652</v>
      </c>
      <c r="G4097" s="2">
        <v>1221</v>
      </c>
      <c r="H4097" s="2">
        <v>5278689</v>
      </c>
      <c r="I4097" s="2">
        <v>769270</v>
      </c>
      <c r="J4097" s="2">
        <v>1055738</v>
      </c>
      <c r="K4097" s="2">
        <v>215206</v>
      </c>
      <c r="L4097" s="2">
        <v>45055</v>
      </c>
      <c r="M4097" s="2">
        <v>14347</v>
      </c>
    </row>
    <row r="4098" spans="1:13" x14ac:dyDescent="0.25">
      <c r="A4098" t="s">
        <v>521</v>
      </c>
      <c r="B4098" s="2">
        <v>1188</v>
      </c>
      <c r="C4098">
        <v>160</v>
      </c>
      <c r="D4098">
        <v>329</v>
      </c>
      <c r="E4098">
        <v>758</v>
      </c>
      <c r="F4098">
        <v>45</v>
      </c>
      <c r="G4098">
        <v>102</v>
      </c>
      <c r="H4098" s="2">
        <v>351228</v>
      </c>
      <c r="I4098" s="2">
        <v>112737</v>
      </c>
      <c r="J4098" s="2">
        <v>70246</v>
      </c>
      <c r="K4098" s="2">
        <v>15489</v>
      </c>
      <c r="L4098" s="2">
        <v>3553</v>
      </c>
      <c r="M4098" s="2">
        <v>1033</v>
      </c>
    </row>
    <row r="4099" spans="1:13" x14ac:dyDescent="0.25">
      <c r="A4099" t="s">
        <v>521</v>
      </c>
      <c r="B4099" s="2">
        <v>1561</v>
      </c>
      <c r="C4099">
        <v>162</v>
      </c>
      <c r="D4099">
        <v>382</v>
      </c>
      <c r="E4099">
        <v>971</v>
      </c>
      <c r="F4099">
        <v>64</v>
      </c>
      <c r="G4099">
        <v>113</v>
      </c>
      <c r="H4099" s="2">
        <v>276340</v>
      </c>
      <c r="I4099" s="2">
        <v>63341</v>
      </c>
      <c r="J4099" s="2">
        <v>55268</v>
      </c>
      <c r="K4099" s="2">
        <v>11704</v>
      </c>
      <c r="L4099" s="2">
        <v>2567</v>
      </c>
      <c r="M4099">
        <v>780</v>
      </c>
    </row>
    <row r="4100" spans="1:13" x14ac:dyDescent="0.25">
      <c r="A4100" t="s">
        <v>521</v>
      </c>
      <c r="B4100" s="2">
        <v>1804</v>
      </c>
      <c r="C4100">
        <v>248</v>
      </c>
      <c r="D4100">
        <v>569</v>
      </c>
      <c r="E4100" s="2">
        <v>1187</v>
      </c>
      <c r="F4100">
        <v>59</v>
      </c>
      <c r="G4100">
        <v>154</v>
      </c>
      <c r="H4100" s="2">
        <v>506155</v>
      </c>
      <c r="I4100" s="2">
        <v>100153</v>
      </c>
      <c r="J4100" s="2">
        <v>101231</v>
      </c>
      <c r="K4100" s="2">
        <v>21137</v>
      </c>
      <c r="L4100" s="2">
        <v>4558</v>
      </c>
      <c r="M4100" s="2">
        <v>1409</v>
      </c>
    </row>
    <row r="4101" spans="1:13" x14ac:dyDescent="0.25">
      <c r="A4101" t="s">
        <v>521</v>
      </c>
      <c r="B4101">
        <v>492</v>
      </c>
      <c r="C4101">
        <v>44</v>
      </c>
      <c r="D4101">
        <v>269</v>
      </c>
      <c r="E4101">
        <v>381</v>
      </c>
      <c r="F4101">
        <v>24</v>
      </c>
      <c r="G4101">
        <v>34</v>
      </c>
      <c r="H4101" s="2">
        <v>169856</v>
      </c>
      <c r="I4101" s="2">
        <v>28437</v>
      </c>
      <c r="J4101" s="2">
        <v>33971</v>
      </c>
      <c r="K4101" s="2">
        <v>6995</v>
      </c>
      <c r="L4101" s="2">
        <v>1483</v>
      </c>
      <c r="M4101">
        <v>466</v>
      </c>
    </row>
    <row r="4102" spans="1:13" x14ac:dyDescent="0.25">
      <c r="A4102" t="s">
        <v>521</v>
      </c>
      <c r="B4102" s="2">
        <v>7441</v>
      </c>
      <c r="C4102" s="2">
        <v>1081</v>
      </c>
      <c r="D4102" s="2">
        <v>3350</v>
      </c>
      <c r="E4102" s="2">
        <v>5396</v>
      </c>
      <c r="F4102">
        <v>403</v>
      </c>
      <c r="G4102">
        <v>742</v>
      </c>
      <c r="H4102" s="2">
        <v>2249394</v>
      </c>
      <c r="I4102" s="2">
        <v>412838</v>
      </c>
      <c r="J4102" s="2">
        <v>449879</v>
      </c>
      <c r="K4102" s="2">
        <v>93321</v>
      </c>
      <c r="L4102" s="2">
        <v>19966</v>
      </c>
      <c r="M4102" s="2">
        <v>6221</v>
      </c>
    </row>
    <row r="4103" spans="1:13" x14ac:dyDescent="0.25">
      <c r="A4103" t="s">
        <v>521</v>
      </c>
      <c r="B4103" s="2">
        <v>1414</v>
      </c>
      <c r="C4103">
        <v>147</v>
      </c>
      <c r="D4103">
        <v>538</v>
      </c>
      <c r="E4103">
        <v>976</v>
      </c>
      <c r="F4103">
        <v>64</v>
      </c>
      <c r="G4103">
        <v>106</v>
      </c>
      <c r="H4103" s="2">
        <v>279218</v>
      </c>
      <c r="I4103" s="2">
        <v>53012</v>
      </c>
      <c r="J4103" s="2">
        <v>55844</v>
      </c>
      <c r="K4103" s="2">
        <v>11618</v>
      </c>
      <c r="L4103" s="2">
        <v>2494</v>
      </c>
      <c r="M4103">
        <v>775</v>
      </c>
    </row>
    <row r="4104" spans="1:13" x14ac:dyDescent="0.25">
      <c r="A4104" t="s">
        <v>521</v>
      </c>
      <c r="B4104" s="2">
        <v>4425</v>
      </c>
      <c r="C4104">
        <v>406</v>
      </c>
      <c r="D4104" s="2">
        <v>1964</v>
      </c>
      <c r="E4104" s="2">
        <v>3194</v>
      </c>
      <c r="F4104">
        <v>149</v>
      </c>
      <c r="G4104">
        <v>277</v>
      </c>
      <c r="H4104" s="2">
        <v>792834</v>
      </c>
      <c r="I4104" s="2">
        <v>152349</v>
      </c>
      <c r="J4104" s="2">
        <v>158567</v>
      </c>
      <c r="K4104" s="2">
        <v>33022</v>
      </c>
      <c r="L4104" s="2">
        <v>7099</v>
      </c>
      <c r="M4104" s="2">
        <v>2201</v>
      </c>
    </row>
    <row r="4105" spans="1:13" x14ac:dyDescent="0.25">
      <c r="A4105" t="s">
        <v>521</v>
      </c>
      <c r="B4105" s="2">
        <v>1063</v>
      </c>
      <c r="C4105">
        <v>115</v>
      </c>
      <c r="D4105">
        <v>423</v>
      </c>
      <c r="E4105">
        <v>743</v>
      </c>
      <c r="F4105">
        <v>57</v>
      </c>
      <c r="G4105">
        <v>86</v>
      </c>
      <c r="H4105" s="2">
        <v>256100</v>
      </c>
      <c r="I4105" s="2">
        <v>58414</v>
      </c>
      <c r="J4105" s="2">
        <v>51220</v>
      </c>
      <c r="K4105" s="2">
        <v>10842</v>
      </c>
      <c r="L4105" s="2">
        <v>2376</v>
      </c>
      <c r="M4105">
        <v>723</v>
      </c>
    </row>
    <row r="4106" spans="1:13" x14ac:dyDescent="0.25">
      <c r="A4106" t="s">
        <v>521</v>
      </c>
      <c r="B4106" s="2">
        <v>4947</v>
      </c>
      <c r="C4106">
        <v>618</v>
      </c>
      <c r="D4106" s="2">
        <v>1625</v>
      </c>
      <c r="E4106" s="2">
        <v>3286</v>
      </c>
      <c r="F4106">
        <v>183</v>
      </c>
      <c r="G4106">
        <v>400</v>
      </c>
      <c r="H4106" s="2">
        <v>1340118</v>
      </c>
      <c r="I4106" s="2">
        <v>254567</v>
      </c>
      <c r="J4106" s="2">
        <v>268024</v>
      </c>
      <c r="K4106" s="2">
        <v>55761</v>
      </c>
      <c r="L4106" s="2">
        <v>11973</v>
      </c>
      <c r="M4106" s="2">
        <v>3717</v>
      </c>
    </row>
    <row r="4107" spans="1:13" x14ac:dyDescent="0.25">
      <c r="A4107" t="s">
        <v>521</v>
      </c>
      <c r="B4107">
        <v>956</v>
      </c>
      <c r="C4107">
        <v>94</v>
      </c>
      <c r="D4107">
        <v>342</v>
      </c>
      <c r="E4107">
        <v>649</v>
      </c>
      <c r="F4107">
        <v>39</v>
      </c>
      <c r="G4107">
        <v>66</v>
      </c>
      <c r="H4107" s="2">
        <v>235522</v>
      </c>
      <c r="I4107" s="2">
        <v>51395</v>
      </c>
      <c r="J4107" s="2">
        <v>47104</v>
      </c>
      <c r="K4107" s="2">
        <v>9926</v>
      </c>
      <c r="L4107" s="2">
        <v>2164</v>
      </c>
      <c r="M4107">
        <v>662</v>
      </c>
    </row>
    <row r="4108" spans="1:13" x14ac:dyDescent="0.25">
      <c r="A4108" t="s">
        <v>521</v>
      </c>
      <c r="B4108">
        <v>741</v>
      </c>
      <c r="C4108">
        <v>44</v>
      </c>
      <c r="D4108">
        <v>426</v>
      </c>
      <c r="E4108">
        <v>584</v>
      </c>
      <c r="F4108">
        <v>25</v>
      </c>
      <c r="G4108">
        <v>35</v>
      </c>
      <c r="H4108" s="2">
        <v>170816</v>
      </c>
      <c r="I4108" s="2">
        <v>45254</v>
      </c>
      <c r="J4108" s="2">
        <v>34163</v>
      </c>
      <c r="K4108" s="2">
        <v>7351</v>
      </c>
      <c r="L4108" s="2">
        <v>1642</v>
      </c>
      <c r="M4108">
        <v>490</v>
      </c>
    </row>
    <row r="4109" spans="1:13" x14ac:dyDescent="0.25">
      <c r="A4109" t="s">
        <v>521</v>
      </c>
      <c r="B4109" s="2">
        <v>1376</v>
      </c>
      <c r="C4109">
        <v>149</v>
      </c>
      <c r="D4109">
        <v>662</v>
      </c>
      <c r="E4109" s="2">
        <v>1019</v>
      </c>
      <c r="F4109">
        <v>53</v>
      </c>
      <c r="G4109">
        <v>101</v>
      </c>
      <c r="H4109" s="2">
        <v>516812</v>
      </c>
      <c r="I4109" s="2">
        <v>90546</v>
      </c>
      <c r="J4109" s="2">
        <v>103362</v>
      </c>
      <c r="K4109" s="2">
        <v>21359</v>
      </c>
      <c r="L4109" s="2">
        <v>4549</v>
      </c>
      <c r="M4109" s="2">
        <v>1424</v>
      </c>
    </row>
    <row r="4110" spans="1:13" x14ac:dyDescent="0.25">
      <c r="A4110" t="s">
        <v>521</v>
      </c>
      <c r="B4110">
        <v>975</v>
      </c>
      <c r="C4110">
        <v>76</v>
      </c>
      <c r="D4110">
        <v>403</v>
      </c>
      <c r="E4110">
        <v>689</v>
      </c>
      <c r="F4110">
        <v>23</v>
      </c>
      <c r="G4110">
        <v>50</v>
      </c>
      <c r="H4110" s="2">
        <v>185969</v>
      </c>
      <c r="I4110" s="2">
        <v>38518</v>
      </c>
      <c r="J4110" s="2">
        <v>37194</v>
      </c>
      <c r="K4110" s="2">
        <v>7799</v>
      </c>
      <c r="L4110" s="2">
        <v>1690</v>
      </c>
      <c r="M4110">
        <v>520</v>
      </c>
    </row>
    <row r="4111" spans="1:13" x14ac:dyDescent="0.25">
      <c r="A4111" t="s">
        <v>521</v>
      </c>
      <c r="B4111" s="2">
        <v>1045</v>
      </c>
      <c r="C4111">
        <v>124</v>
      </c>
      <c r="D4111">
        <v>507</v>
      </c>
      <c r="E4111">
        <v>776</v>
      </c>
      <c r="F4111">
        <v>71</v>
      </c>
      <c r="G4111">
        <v>97</v>
      </c>
      <c r="H4111" s="2">
        <v>282798</v>
      </c>
      <c r="I4111" s="2">
        <v>63826</v>
      </c>
      <c r="J4111" s="2">
        <v>56560</v>
      </c>
      <c r="K4111" s="2">
        <v>11959</v>
      </c>
      <c r="L4111" s="2">
        <v>2618</v>
      </c>
      <c r="M4111">
        <v>797</v>
      </c>
    </row>
    <row r="4112" spans="1:13" x14ac:dyDescent="0.25">
      <c r="A4112" t="s">
        <v>521</v>
      </c>
      <c r="B4112" s="2">
        <v>1462</v>
      </c>
      <c r="C4112">
        <v>139</v>
      </c>
      <c r="D4112">
        <v>681</v>
      </c>
      <c r="E4112" s="2">
        <v>1072</v>
      </c>
      <c r="F4112">
        <v>21</v>
      </c>
      <c r="G4112">
        <v>80</v>
      </c>
      <c r="H4112" s="2">
        <v>520196</v>
      </c>
      <c r="I4112" s="2">
        <v>104986</v>
      </c>
      <c r="J4112" s="2">
        <v>104039</v>
      </c>
      <c r="K4112" s="2">
        <v>21762</v>
      </c>
      <c r="L4112" s="2">
        <v>4703</v>
      </c>
      <c r="M4112" s="2">
        <v>1451</v>
      </c>
    </row>
    <row r="4113" spans="1:13" x14ac:dyDescent="0.25">
      <c r="A4113" t="s">
        <v>521</v>
      </c>
      <c r="B4113" s="2">
        <v>6736</v>
      </c>
      <c r="C4113">
        <v>795</v>
      </c>
      <c r="D4113" s="2">
        <v>2646</v>
      </c>
      <c r="E4113" s="2">
        <v>4691</v>
      </c>
      <c r="F4113">
        <v>286</v>
      </c>
      <c r="G4113">
        <v>541</v>
      </c>
      <c r="H4113" s="2">
        <v>1950902</v>
      </c>
      <c r="I4113" s="2">
        <v>362250</v>
      </c>
      <c r="J4113" s="2">
        <v>390180</v>
      </c>
      <c r="K4113" s="2">
        <v>81017</v>
      </c>
      <c r="L4113" s="2">
        <v>17355</v>
      </c>
      <c r="M4113" s="2">
        <v>5401</v>
      </c>
    </row>
    <row r="4114" spans="1:13" x14ac:dyDescent="0.25">
      <c r="A4114" t="s">
        <v>521</v>
      </c>
      <c r="B4114">
        <v>923</v>
      </c>
      <c r="C4114">
        <v>138</v>
      </c>
      <c r="D4114">
        <v>412</v>
      </c>
      <c r="E4114">
        <v>667</v>
      </c>
      <c r="F4114">
        <v>42</v>
      </c>
      <c r="G4114">
        <v>90</v>
      </c>
      <c r="H4114" s="2">
        <v>334281</v>
      </c>
      <c r="I4114" s="2">
        <v>73199</v>
      </c>
      <c r="J4114" s="2">
        <v>66856</v>
      </c>
      <c r="K4114" s="2">
        <v>14093</v>
      </c>
      <c r="L4114" s="2">
        <v>3074</v>
      </c>
      <c r="M4114">
        <v>940</v>
      </c>
    </row>
    <row r="4115" spans="1:13" x14ac:dyDescent="0.25">
      <c r="A4115" t="s">
        <v>521</v>
      </c>
      <c r="B4115" s="2">
        <v>1485</v>
      </c>
      <c r="C4115">
        <v>185</v>
      </c>
      <c r="D4115">
        <v>668</v>
      </c>
      <c r="E4115" s="2">
        <v>1077</v>
      </c>
      <c r="F4115">
        <v>75</v>
      </c>
      <c r="G4115">
        <v>130</v>
      </c>
      <c r="H4115" s="2">
        <v>375852</v>
      </c>
      <c r="I4115" s="2">
        <v>93948</v>
      </c>
      <c r="J4115" s="2">
        <v>75170</v>
      </c>
      <c r="K4115" s="2">
        <v>16067</v>
      </c>
      <c r="L4115" s="2">
        <v>3562</v>
      </c>
      <c r="M4115" s="2">
        <v>1071</v>
      </c>
    </row>
    <row r="4116" spans="1:13" x14ac:dyDescent="0.25">
      <c r="A4116" t="s">
        <v>521</v>
      </c>
      <c r="B4116" s="2">
        <v>3193</v>
      </c>
      <c r="C4116">
        <v>299</v>
      </c>
      <c r="D4116" s="2">
        <v>1198</v>
      </c>
      <c r="E4116" s="2">
        <v>2195</v>
      </c>
      <c r="F4116">
        <v>74</v>
      </c>
      <c r="G4116">
        <v>186</v>
      </c>
      <c r="H4116" s="2">
        <v>1108058</v>
      </c>
      <c r="I4116" s="2">
        <v>250729</v>
      </c>
      <c r="J4116" s="2">
        <v>221612</v>
      </c>
      <c r="K4116" s="2">
        <v>46870</v>
      </c>
      <c r="L4116" s="2">
        <v>10263</v>
      </c>
      <c r="M4116" s="2">
        <v>3125</v>
      </c>
    </row>
    <row r="4117" spans="1:13" x14ac:dyDescent="0.25">
      <c r="A4117" t="s">
        <v>521</v>
      </c>
      <c r="B4117">
        <v>650</v>
      </c>
      <c r="C4117">
        <v>78</v>
      </c>
      <c r="D4117">
        <v>286</v>
      </c>
      <c r="E4117">
        <v>468</v>
      </c>
      <c r="F4117">
        <v>44</v>
      </c>
      <c r="G4117">
        <v>61</v>
      </c>
      <c r="H4117" s="2">
        <v>279590</v>
      </c>
      <c r="I4117" s="2">
        <v>60747</v>
      </c>
      <c r="J4117" s="2">
        <v>55918</v>
      </c>
      <c r="K4117" s="2">
        <v>11779</v>
      </c>
      <c r="L4117" s="2">
        <v>2567</v>
      </c>
      <c r="M4117">
        <v>785</v>
      </c>
    </row>
    <row r="4118" spans="1:13" x14ac:dyDescent="0.25">
      <c r="A4118" t="s">
        <v>521</v>
      </c>
      <c r="B4118">
        <v>457</v>
      </c>
      <c r="C4118">
        <v>34</v>
      </c>
      <c r="D4118">
        <v>193</v>
      </c>
      <c r="E4118">
        <v>325</v>
      </c>
      <c r="F4118">
        <v>14</v>
      </c>
      <c r="G4118">
        <v>24</v>
      </c>
      <c r="H4118" s="2">
        <v>199535</v>
      </c>
      <c r="I4118" s="2">
        <v>31824</v>
      </c>
      <c r="J4118" s="2">
        <v>39907</v>
      </c>
      <c r="K4118" s="2">
        <v>8187</v>
      </c>
      <c r="L4118" s="2">
        <v>1728</v>
      </c>
      <c r="M4118">
        <v>546</v>
      </c>
    </row>
    <row r="4119" spans="1:13" x14ac:dyDescent="0.25">
      <c r="A4119" t="s">
        <v>521</v>
      </c>
      <c r="B4119" s="2">
        <v>1716</v>
      </c>
      <c r="C4119">
        <v>188</v>
      </c>
      <c r="D4119">
        <v>700</v>
      </c>
      <c r="E4119" s="2">
        <v>1208</v>
      </c>
      <c r="F4119">
        <v>87</v>
      </c>
      <c r="G4119">
        <v>137</v>
      </c>
      <c r="H4119" s="2">
        <v>477559</v>
      </c>
      <c r="I4119" s="2">
        <v>85840</v>
      </c>
      <c r="J4119" s="2">
        <v>95512</v>
      </c>
      <c r="K4119" s="2">
        <v>19778</v>
      </c>
      <c r="L4119" s="2">
        <v>4223</v>
      </c>
      <c r="M4119" s="2">
        <v>1319</v>
      </c>
    </row>
    <row r="4120" spans="1:13" x14ac:dyDescent="0.25">
      <c r="A4120" t="s">
        <v>521</v>
      </c>
      <c r="B4120">
        <v>830</v>
      </c>
      <c r="C4120">
        <v>81</v>
      </c>
      <c r="D4120">
        <v>424</v>
      </c>
      <c r="E4120">
        <v>627</v>
      </c>
      <c r="F4120">
        <v>44</v>
      </c>
      <c r="G4120">
        <v>62</v>
      </c>
      <c r="H4120" s="2">
        <v>210604</v>
      </c>
      <c r="I4120" s="2">
        <v>37934</v>
      </c>
      <c r="J4120" s="2">
        <v>42121</v>
      </c>
      <c r="K4120" s="2">
        <v>8724</v>
      </c>
      <c r="L4120" s="2">
        <v>1863</v>
      </c>
      <c r="M4120">
        <v>582</v>
      </c>
    </row>
    <row r="4121" spans="1:13" x14ac:dyDescent="0.25">
      <c r="A4121" t="s">
        <v>521</v>
      </c>
      <c r="B4121" s="2">
        <v>1046</v>
      </c>
      <c r="C4121">
        <v>103</v>
      </c>
      <c r="D4121">
        <v>382</v>
      </c>
      <c r="E4121">
        <v>714</v>
      </c>
      <c r="F4121">
        <v>57</v>
      </c>
      <c r="G4121">
        <v>80</v>
      </c>
      <c r="H4121" s="2">
        <v>317384</v>
      </c>
      <c r="I4121" s="2">
        <v>73118</v>
      </c>
      <c r="J4121" s="2">
        <v>63477</v>
      </c>
      <c r="K4121" s="2">
        <v>13450</v>
      </c>
      <c r="L4121" s="2">
        <v>2951</v>
      </c>
      <c r="M4121">
        <v>897</v>
      </c>
    </row>
    <row r="4122" spans="1:13" x14ac:dyDescent="0.25">
      <c r="A4122" t="s">
        <v>521</v>
      </c>
      <c r="B4122" s="2">
        <v>1081</v>
      </c>
      <c r="C4122">
        <v>98</v>
      </c>
      <c r="D4122">
        <v>468</v>
      </c>
      <c r="E4122">
        <v>774</v>
      </c>
      <c r="F4122">
        <v>40</v>
      </c>
      <c r="G4122">
        <v>69</v>
      </c>
      <c r="H4122" s="2">
        <v>528715</v>
      </c>
      <c r="I4122" s="2">
        <v>112509</v>
      </c>
      <c r="J4122" s="2">
        <v>105743</v>
      </c>
      <c r="K4122" s="2">
        <v>22229</v>
      </c>
      <c r="L4122" s="2">
        <v>4833</v>
      </c>
      <c r="M4122" s="2">
        <v>1482</v>
      </c>
    </row>
    <row r="4123" spans="1:13" x14ac:dyDescent="0.25">
      <c r="A4123" t="s">
        <v>521</v>
      </c>
      <c r="B4123" s="2">
        <v>1444</v>
      </c>
      <c r="C4123">
        <v>240</v>
      </c>
      <c r="D4123">
        <v>632</v>
      </c>
      <c r="E4123" s="2">
        <v>1038</v>
      </c>
      <c r="F4123">
        <v>115</v>
      </c>
      <c r="G4123">
        <v>177</v>
      </c>
      <c r="H4123" s="2">
        <v>561636</v>
      </c>
      <c r="I4123" s="2">
        <v>102892</v>
      </c>
      <c r="J4123" s="2">
        <v>112327</v>
      </c>
      <c r="K4123" s="2">
        <v>23297</v>
      </c>
      <c r="L4123" s="2">
        <v>4984</v>
      </c>
      <c r="M4123" s="2">
        <v>1553</v>
      </c>
    </row>
    <row r="4124" spans="1:13" x14ac:dyDescent="0.25">
      <c r="A4124" t="s">
        <v>521</v>
      </c>
      <c r="B4124" s="2">
        <v>4165</v>
      </c>
      <c r="C4124">
        <v>761</v>
      </c>
      <c r="D4124" s="2">
        <v>1088</v>
      </c>
      <c r="E4124" s="2">
        <v>2626</v>
      </c>
      <c r="F4124">
        <v>162</v>
      </c>
      <c r="G4124">
        <v>462</v>
      </c>
      <c r="H4124" s="2">
        <v>1704994</v>
      </c>
      <c r="I4124" s="2">
        <v>321669</v>
      </c>
      <c r="J4124" s="2">
        <v>340999</v>
      </c>
      <c r="K4124" s="2">
        <v>70902</v>
      </c>
      <c r="L4124" s="2">
        <v>15213</v>
      </c>
      <c r="M4124" s="2">
        <v>4727</v>
      </c>
    </row>
    <row r="4125" spans="1:13" x14ac:dyDescent="0.25">
      <c r="A4125" t="s">
        <v>521</v>
      </c>
      <c r="B4125">
        <v>733</v>
      </c>
      <c r="C4125">
        <v>76</v>
      </c>
      <c r="D4125">
        <v>346</v>
      </c>
      <c r="E4125">
        <v>539</v>
      </c>
      <c r="F4125">
        <v>32</v>
      </c>
      <c r="G4125">
        <v>54</v>
      </c>
      <c r="H4125" s="2">
        <v>152745</v>
      </c>
      <c r="I4125" s="2">
        <v>28422</v>
      </c>
      <c r="J4125" s="2">
        <v>30549</v>
      </c>
      <c r="K4125" s="2">
        <v>6344</v>
      </c>
      <c r="L4125" s="2">
        <v>1359</v>
      </c>
      <c r="M4125">
        <v>423</v>
      </c>
    </row>
    <row r="4126" spans="1:13" x14ac:dyDescent="0.25">
      <c r="A4126" t="s">
        <v>521</v>
      </c>
      <c r="B4126">
        <v>939</v>
      </c>
      <c r="C4126">
        <v>105</v>
      </c>
      <c r="D4126">
        <v>333</v>
      </c>
      <c r="E4126">
        <v>636</v>
      </c>
      <c r="F4126">
        <v>56</v>
      </c>
      <c r="G4126">
        <v>80</v>
      </c>
      <c r="H4126" s="2">
        <v>320499</v>
      </c>
      <c r="I4126" s="2">
        <v>77792</v>
      </c>
      <c r="J4126" s="2">
        <v>64100</v>
      </c>
      <c r="K4126" s="2">
        <v>13657</v>
      </c>
      <c r="L4126" s="2">
        <v>3016</v>
      </c>
      <c r="M4126">
        <v>910</v>
      </c>
    </row>
    <row r="4127" spans="1:13" x14ac:dyDescent="0.25">
      <c r="A4127" t="s">
        <v>521</v>
      </c>
      <c r="B4127" s="2">
        <v>5045</v>
      </c>
      <c r="C4127">
        <v>579</v>
      </c>
      <c r="D4127" s="2">
        <v>2073</v>
      </c>
      <c r="E4127" s="2">
        <v>3559</v>
      </c>
      <c r="F4127">
        <v>172</v>
      </c>
      <c r="G4127">
        <v>375</v>
      </c>
      <c r="H4127" s="2">
        <v>1192842</v>
      </c>
      <c r="I4127" s="2">
        <v>231348</v>
      </c>
      <c r="J4127" s="2">
        <v>238568</v>
      </c>
      <c r="K4127" s="2">
        <v>49724</v>
      </c>
      <c r="L4127" s="2">
        <v>10700</v>
      </c>
      <c r="M4127" s="2">
        <v>3315</v>
      </c>
    </row>
    <row r="4128" spans="1:13" x14ac:dyDescent="0.25">
      <c r="A4128" t="s">
        <v>521</v>
      </c>
      <c r="B4128" s="2">
        <v>2047</v>
      </c>
      <c r="C4128">
        <v>116</v>
      </c>
      <c r="D4128" s="2">
        <v>1016</v>
      </c>
      <c r="E4128" s="2">
        <v>1532</v>
      </c>
      <c r="F4128">
        <v>33</v>
      </c>
      <c r="G4128">
        <v>75</v>
      </c>
      <c r="H4128" s="2">
        <v>459005</v>
      </c>
      <c r="I4128" s="2">
        <v>93970</v>
      </c>
      <c r="J4128" s="2">
        <v>91801</v>
      </c>
      <c r="K4128" s="2">
        <v>19228</v>
      </c>
      <c r="L4128" s="2">
        <v>4162</v>
      </c>
      <c r="M4128" s="2">
        <v>1282</v>
      </c>
    </row>
    <row r="4129" spans="1:13" x14ac:dyDescent="0.25">
      <c r="A4129" t="s">
        <v>521</v>
      </c>
      <c r="B4129" s="2">
        <v>4854</v>
      </c>
      <c r="C4129">
        <v>520</v>
      </c>
      <c r="D4129" s="2">
        <v>2174</v>
      </c>
      <c r="E4129" s="2">
        <v>3514</v>
      </c>
      <c r="F4129">
        <v>177</v>
      </c>
      <c r="G4129">
        <v>348</v>
      </c>
      <c r="H4129" s="2">
        <v>1212482</v>
      </c>
      <c r="I4129" s="2">
        <v>258840</v>
      </c>
      <c r="J4129" s="2">
        <v>242496</v>
      </c>
      <c r="K4129" s="2">
        <v>50992</v>
      </c>
      <c r="L4129" s="2">
        <v>11090</v>
      </c>
      <c r="M4129" s="2">
        <v>3399</v>
      </c>
    </row>
    <row r="4130" spans="1:13" x14ac:dyDescent="0.25">
      <c r="A4130" t="s">
        <v>521</v>
      </c>
      <c r="B4130">
        <v>224</v>
      </c>
      <c r="C4130">
        <v>45</v>
      </c>
      <c r="D4130">
        <v>98</v>
      </c>
      <c r="E4130">
        <v>161</v>
      </c>
      <c r="F4130">
        <v>21</v>
      </c>
      <c r="G4130">
        <v>33</v>
      </c>
      <c r="H4130" s="2">
        <v>161316</v>
      </c>
      <c r="I4130" s="2">
        <v>33367</v>
      </c>
      <c r="J4130" s="2">
        <v>32263</v>
      </c>
      <c r="K4130" s="2">
        <v>6764</v>
      </c>
      <c r="L4130" s="2">
        <v>1466</v>
      </c>
      <c r="M4130">
        <v>451</v>
      </c>
    </row>
    <row r="4131" spans="1:13" x14ac:dyDescent="0.25">
      <c r="A4131" t="s">
        <v>521</v>
      </c>
      <c r="B4131" s="2">
        <v>19492</v>
      </c>
      <c r="C4131" s="2">
        <v>2415</v>
      </c>
      <c r="D4131" s="2">
        <v>6594</v>
      </c>
      <c r="E4131" s="2">
        <v>13043</v>
      </c>
      <c r="F4131">
        <v>942</v>
      </c>
      <c r="G4131" s="2">
        <v>1679</v>
      </c>
      <c r="H4131" s="2">
        <v>7874162</v>
      </c>
      <c r="I4131" s="2">
        <v>1268093</v>
      </c>
      <c r="J4131" s="2">
        <v>1574832</v>
      </c>
      <c r="K4131" s="2">
        <v>323312</v>
      </c>
      <c r="L4131" s="2">
        <v>68296</v>
      </c>
      <c r="M4131" s="2">
        <v>21554</v>
      </c>
    </row>
    <row r="4132" spans="1:13" x14ac:dyDescent="0.25">
      <c r="A4132" t="s">
        <v>521</v>
      </c>
      <c r="B4132" s="2">
        <v>4162</v>
      </c>
      <c r="C4132">
        <v>506</v>
      </c>
      <c r="D4132" s="2">
        <v>1700</v>
      </c>
      <c r="E4132" s="2">
        <v>2931</v>
      </c>
      <c r="F4132">
        <v>165</v>
      </c>
      <c r="G4132">
        <v>335</v>
      </c>
      <c r="H4132" s="2">
        <v>1385741</v>
      </c>
      <c r="I4132" s="2">
        <v>271762</v>
      </c>
      <c r="J4132" s="2">
        <v>277148</v>
      </c>
      <c r="K4132" s="2">
        <v>57822</v>
      </c>
      <c r="L4132" s="2">
        <v>12458</v>
      </c>
      <c r="M4132" s="2">
        <v>3855</v>
      </c>
    </row>
    <row r="4133" spans="1:13" x14ac:dyDescent="0.25">
      <c r="A4133" t="s">
        <v>521</v>
      </c>
      <c r="B4133" s="2">
        <v>1811</v>
      </c>
      <c r="C4133">
        <v>298</v>
      </c>
      <c r="D4133">
        <v>922</v>
      </c>
      <c r="E4133" s="2">
        <v>1367</v>
      </c>
      <c r="F4133">
        <v>85</v>
      </c>
      <c r="G4133">
        <v>191</v>
      </c>
      <c r="H4133" s="2">
        <v>546461</v>
      </c>
      <c r="I4133" s="2">
        <v>91980</v>
      </c>
      <c r="J4133" s="2">
        <v>109292</v>
      </c>
      <c r="K4133" s="2">
        <v>22513</v>
      </c>
      <c r="L4133" s="2">
        <v>4776</v>
      </c>
      <c r="M4133" s="2">
        <v>1501</v>
      </c>
    </row>
    <row r="4134" spans="1:13" x14ac:dyDescent="0.25">
      <c r="A4134" t="s">
        <v>521</v>
      </c>
      <c r="B4134" s="2">
        <v>1174</v>
      </c>
      <c r="C4134">
        <v>55</v>
      </c>
      <c r="D4134">
        <v>309</v>
      </c>
      <c r="E4134">
        <v>741</v>
      </c>
      <c r="F4134">
        <v>20</v>
      </c>
      <c r="G4134">
        <v>37</v>
      </c>
      <c r="H4134" s="2">
        <v>217344</v>
      </c>
      <c r="I4134" s="2">
        <v>49862</v>
      </c>
      <c r="J4134" s="2">
        <v>43469</v>
      </c>
      <c r="K4134" s="2">
        <v>9206</v>
      </c>
      <c r="L4134" s="2">
        <v>2019</v>
      </c>
      <c r="M4134">
        <v>614</v>
      </c>
    </row>
    <row r="4135" spans="1:13" x14ac:dyDescent="0.25">
      <c r="A4135" t="s">
        <v>521</v>
      </c>
      <c r="B4135" s="2">
        <v>2295</v>
      </c>
      <c r="C4135">
        <v>240</v>
      </c>
      <c r="D4135">
        <v>865</v>
      </c>
      <c r="E4135" s="2">
        <v>1580</v>
      </c>
      <c r="F4135">
        <v>57</v>
      </c>
      <c r="G4135">
        <v>149</v>
      </c>
      <c r="H4135" s="2">
        <v>568689</v>
      </c>
      <c r="I4135" s="2">
        <v>111226</v>
      </c>
      <c r="J4135" s="2">
        <v>113738</v>
      </c>
      <c r="K4135" s="2">
        <v>23724</v>
      </c>
      <c r="L4135" s="2">
        <v>5110</v>
      </c>
      <c r="M4135" s="2">
        <v>1582</v>
      </c>
    </row>
    <row r="4136" spans="1:13" x14ac:dyDescent="0.25">
      <c r="A4136" t="s">
        <v>521</v>
      </c>
      <c r="B4136" s="2">
        <v>2443</v>
      </c>
      <c r="C4136">
        <v>267</v>
      </c>
      <c r="D4136">
        <v>838</v>
      </c>
      <c r="E4136" s="2">
        <v>1640</v>
      </c>
      <c r="F4136">
        <v>121</v>
      </c>
      <c r="G4136">
        <v>194</v>
      </c>
      <c r="H4136" s="2">
        <v>886932</v>
      </c>
      <c r="I4136" s="2">
        <v>165619</v>
      </c>
      <c r="J4136" s="2">
        <v>177386</v>
      </c>
      <c r="K4136" s="2">
        <v>36850</v>
      </c>
      <c r="L4136" s="2">
        <v>7898</v>
      </c>
      <c r="M4136" s="2">
        <v>2457</v>
      </c>
    </row>
    <row r="4137" spans="1:13" x14ac:dyDescent="0.25">
      <c r="A4137" t="s">
        <v>521</v>
      </c>
      <c r="B4137" s="2">
        <v>1603</v>
      </c>
      <c r="C4137">
        <v>137</v>
      </c>
      <c r="D4137">
        <v>582</v>
      </c>
      <c r="E4137" s="2">
        <v>1092</v>
      </c>
      <c r="F4137">
        <v>53</v>
      </c>
      <c r="G4137">
        <v>95</v>
      </c>
      <c r="H4137" s="2">
        <v>714679</v>
      </c>
      <c r="I4137" s="2">
        <v>143594</v>
      </c>
      <c r="J4137" s="2">
        <v>142936</v>
      </c>
      <c r="K4137" s="2">
        <v>29886</v>
      </c>
      <c r="L4137" s="2">
        <v>6456</v>
      </c>
      <c r="M4137" s="2">
        <v>1992</v>
      </c>
    </row>
    <row r="4138" spans="1:13" x14ac:dyDescent="0.25">
      <c r="A4138" t="s">
        <v>521</v>
      </c>
      <c r="B4138" s="2">
        <v>14834</v>
      </c>
      <c r="C4138" s="2">
        <v>1427</v>
      </c>
      <c r="D4138" s="2">
        <v>3059</v>
      </c>
      <c r="E4138" s="2">
        <v>8946</v>
      </c>
      <c r="F4138">
        <v>616</v>
      </c>
      <c r="G4138" s="2">
        <v>1021</v>
      </c>
      <c r="H4138" s="2">
        <v>4173437</v>
      </c>
      <c r="I4138" s="2">
        <v>725342</v>
      </c>
      <c r="J4138" s="2">
        <v>834687</v>
      </c>
      <c r="K4138" s="2">
        <v>172372</v>
      </c>
      <c r="L4138" s="2">
        <v>36678</v>
      </c>
      <c r="M4138" s="2">
        <v>11491</v>
      </c>
    </row>
    <row r="4139" spans="1:13" x14ac:dyDescent="0.25">
      <c r="A4139" t="s">
        <v>521</v>
      </c>
      <c r="B4139">
        <v>601</v>
      </c>
      <c r="C4139">
        <v>47</v>
      </c>
      <c r="D4139">
        <v>276</v>
      </c>
      <c r="E4139">
        <v>438</v>
      </c>
      <c r="F4139">
        <v>18</v>
      </c>
      <c r="G4139">
        <v>32</v>
      </c>
      <c r="H4139" s="2">
        <v>159278</v>
      </c>
      <c r="I4139" s="2">
        <v>39415</v>
      </c>
      <c r="J4139" s="2">
        <v>31856</v>
      </c>
      <c r="K4139" s="2">
        <v>6802</v>
      </c>
      <c r="L4139" s="2">
        <v>1506</v>
      </c>
      <c r="M4139">
        <v>453</v>
      </c>
    </row>
    <row r="4140" spans="1:13" x14ac:dyDescent="0.25">
      <c r="A4140" t="s">
        <v>521</v>
      </c>
      <c r="B4140">
        <v>706</v>
      </c>
      <c r="C4140">
        <v>68</v>
      </c>
      <c r="D4140">
        <v>281</v>
      </c>
      <c r="E4140">
        <v>494</v>
      </c>
      <c r="F4140">
        <v>34</v>
      </c>
      <c r="G4140">
        <v>51</v>
      </c>
      <c r="H4140" s="2">
        <v>295582</v>
      </c>
      <c r="I4140" s="2">
        <v>70770</v>
      </c>
      <c r="J4140" s="2">
        <v>59116</v>
      </c>
      <c r="K4140" s="2">
        <v>12577</v>
      </c>
      <c r="L4140" s="2">
        <v>2773</v>
      </c>
      <c r="M4140">
        <v>838</v>
      </c>
    </row>
    <row r="4141" spans="1:13" x14ac:dyDescent="0.25">
      <c r="A4141" t="s">
        <v>521</v>
      </c>
      <c r="B4141">
        <v>470</v>
      </c>
      <c r="C4141">
        <v>18</v>
      </c>
      <c r="D4141">
        <v>239</v>
      </c>
      <c r="E4141">
        <v>354</v>
      </c>
      <c r="F4141">
        <v>6</v>
      </c>
      <c r="G4141">
        <v>12</v>
      </c>
      <c r="H4141" s="2">
        <v>100326</v>
      </c>
      <c r="I4141" s="2">
        <v>26837</v>
      </c>
      <c r="J4141" s="2">
        <v>20065</v>
      </c>
      <c r="K4141" s="2">
        <v>4322</v>
      </c>
      <c r="L4141">
        <v>967</v>
      </c>
      <c r="M4141">
        <v>288</v>
      </c>
    </row>
    <row r="4142" spans="1:13" x14ac:dyDescent="0.25">
      <c r="A4142" t="s">
        <v>521</v>
      </c>
      <c r="B4142" s="2">
        <v>1938</v>
      </c>
      <c r="C4142">
        <v>350</v>
      </c>
      <c r="D4142">
        <v>849</v>
      </c>
      <c r="E4142" s="2">
        <v>1394</v>
      </c>
      <c r="F4142">
        <v>133</v>
      </c>
      <c r="G4142">
        <v>241</v>
      </c>
      <c r="H4142" s="2">
        <v>486579</v>
      </c>
      <c r="I4142" s="2">
        <v>74033</v>
      </c>
      <c r="J4142" s="2">
        <v>97316</v>
      </c>
      <c r="K4142" s="2">
        <v>19897</v>
      </c>
      <c r="L4142" s="2">
        <v>4181</v>
      </c>
      <c r="M4142" s="2">
        <v>1326</v>
      </c>
    </row>
    <row r="4143" spans="1:13" x14ac:dyDescent="0.25">
      <c r="A4143" t="s">
        <v>521</v>
      </c>
      <c r="B4143">
        <v>855</v>
      </c>
      <c r="C4143">
        <v>72</v>
      </c>
      <c r="D4143">
        <v>369</v>
      </c>
      <c r="E4143">
        <v>612</v>
      </c>
      <c r="F4143">
        <v>25</v>
      </c>
      <c r="G4143">
        <v>49</v>
      </c>
      <c r="H4143" s="2">
        <v>351154</v>
      </c>
      <c r="I4143" s="2">
        <v>95565</v>
      </c>
      <c r="J4143" s="2">
        <v>70231</v>
      </c>
      <c r="K4143" s="2">
        <v>15160</v>
      </c>
      <c r="L4143" s="2">
        <v>3398</v>
      </c>
      <c r="M4143" s="2">
        <v>1011</v>
      </c>
    </row>
    <row r="4144" spans="1:13" x14ac:dyDescent="0.25">
      <c r="A4144" t="s">
        <v>521</v>
      </c>
      <c r="B4144" s="2">
        <v>2902</v>
      </c>
      <c r="C4144">
        <v>334</v>
      </c>
      <c r="D4144" s="2">
        <v>1122</v>
      </c>
      <c r="E4144" s="2">
        <v>2012</v>
      </c>
      <c r="F4144">
        <v>137</v>
      </c>
      <c r="G4144">
        <v>236</v>
      </c>
      <c r="H4144" s="2">
        <v>1031510</v>
      </c>
      <c r="I4144" s="2">
        <v>185204</v>
      </c>
      <c r="J4144" s="2">
        <v>206302</v>
      </c>
      <c r="K4144" s="2">
        <v>42716</v>
      </c>
      <c r="L4144" s="2">
        <v>9119</v>
      </c>
      <c r="M4144" s="2">
        <v>2848</v>
      </c>
    </row>
    <row r="4145" spans="1:13" x14ac:dyDescent="0.25">
      <c r="A4145" t="s">
        <v>521</v>
      </c>
      <c r="B4145" s="2">
        <v>5054</v>
      </c>
      <c r="C4145">
        <v>543</v>
      </c>
      <c r="D4145" s="2">
        <v>2045</v>
      </c>
      <c r="E4145" s="2">
        <v>3549</v>
      </c>
      <c r="F4145">
        <v>139</v>
      </c>
      <c r="G4145">
        <v>341</v>
      </c>
      <c r="H4145" s="2">
        <v>1366198</v>
      </c>
      <c r="I4145" s="2">
        <v>246308</v>
      </c>
      <c r="J4145" s="2">
        <v>273240</v>
      </c>
      <c r="K4145" s="2">
        <v>56595</v>
      </c>
      <c r="L4145" s="2">
        <v>12087</v>
      </c>
      <c r="M4145" s="2">
        <v>3773</v>
      </c>
    </row>
    <row r="4146" spans="1:13" x14ac:dyDescent="0.25">
      <c r="A4146" t="s">
        <v>521</v>
      </c>
      <c r="B4146" s="2">
        <v>1117</v>
      </c>
      <c r="C4146">
        <v>57</v>
      </c>
      <c r="D4146">
        <v>445</v>
      </c>
      <c r="E4146">
        <v>781</v>
      </c>
      <c r="F4146">
        <v>19</v>
      </c>
      <c r="G4146">
        <v>38</v>
      </c>
      <c r="H4146" s="2">
        <v>148060</v>
      </c>
      <c r="I4146" s="2">
        <v>32340</v>
      </c>
      <c r="J4146" s="2">
        <v>29612</v>
      </c>
      <c r="K4146" s="2">
        <v>6241</v>
      </c>
      <c r="L4146" s="2">
        <v>1361</v>
      </c>
      <c r="M4146">
        <v>416</v>
      </c>
    </row>
    <row r="4147" spans="1:13" x14ac:dyDescent="0.25">
      <c r="A4147" t="s">
        <v>521</v>
      </c>
      <c r="B4147" s="2">
        <v>2091</v>
      </c>
      <c r="C4147">
        <v>291</v>
      </c>
      <c r="D4147">
        <v>648</v>
      </c>
      <c r="E4147" s="2">
        <v>1370</v>
      </c>
      <c r="F4147">
        <v>108</v>
      </c>
      <c r="G4147">
        <v>200</v>
      </c>
      <c r="H4147" s="2">
        <v>1135619</v>
      </c>
      <c r="I4147" s="2">
        <v>212738</v>
      </c>
      <c r="J4147" s="2">
        <v>227124</v>
      </c>
      <c r="K4147" s="2">
        <v>47196</v>
      </c>
      <c r="L4147" s="2">
        <v>10119</v>
      </c>
      <c r="M4147" s="2">
        <v>3146</v>
      </c>
    </row>
    <row r="4148" spans="1:13" x14ac:dyDescent="0.25">
      <c r="A4148" t="s">
        <v>521</v>
      </c>
      <c r="B4148">
        <v>857</v>
      </c>
      <c r="C4148">
        <v>111</v>
      </c>
      <c r="D4148">
        <v>406</v>
      </c>
      <c r="E4148">
        <v>631</v>
      </c>
      <c r="F4148">
        <v>44</v>
      </c>
      <c r="G4148">
        <v>78</v>
      </c>
      <c r="H4148" s="2">
        <v>366346</v>
      </c>
      <c r="I4148" s="2">
        <v>76217</v>
      </c>
      <c r="J4148" s="2">
        <v>73269</v>
      </c>
      <c r="K4148" s="2">
        <v>15369</v>
      </c>
      <c r="L4148" s="2">
        <v>3333</v>
      </c>
      <c r="M4148" s="2">
        <v>1025</v>
      </c>
    </row>
    <row r="4149" spans="1:13" x14ac:dyDescent="0.25">
      <c r="A4149" t="s">
        <v>521</v>
      </c>
      <c r="B4149" s="2">
        <v>9139</v>
      </c>
      <c r="C4149">
        <v>981</v>
      </c>
      <c r="D4149" s="2">
        <v>2952</v>
      </c>
      <c r="E4149" s="2">
        <v>6045</v>
      </c>
      <c r="F4149">
        <v>280</v>
      </c>
      <c r="G4149">
        <v>630</v>
      </c>
      <c r="H4149" s="2">
        <v>2741481</v>
      </c>
      <c r="I4149" s="2">
        <v>526396</v>
      </c>
      <c r="J4149" s="2">
        <v>548296</v>
      </c>
      <c r="K4149" s="2">
        <v>114178</v>
      </c>
      <c r="L4149" s="2">
        <v>24544</v>
      </c>
      <c r="M4149" s="2">
        <v>7612</v>
      </c>
    </row>
    <row r="4150" spans="1:13" x14ac:dyDescent="0.25">
      <c r="A4150" t="s">
        <v>521</v>
      </c>
      <c r="B4150" s="2">
        <v>5263</v>
      </c>
      <c r="C4150">
        <v>818</v>
      </c>
      <c r="D4150" s="2">
        <v>2207</v>
      </c>
      <c r="E4150" s="2">
        <v>3735</v>
      </c>
      <c r="F4150">
        <v>323</v>
      </c>
      <c r="G4150">
        <v>570</v>
      </c>
      <c r="H4150" s="2">
        <v>2079205</v>
      </c>
      <c r="I4150" s="2">
        <v>380644</v>
      </c>
      <c r="J4150" s="2">
        <v>415841</v>
      </c>
      <c r="K4150" s="2">
        <v>86242</v>
      </c>
      <c r="L4150" s="2">
        <v>18447</v>
      </c>
      <c r="M4150" s="2">
        <v>5749</v>
      </c>
    </row>
    <row r="4151" spans="1:13" x14ac:dyDescent="0.25">
      <c r="A4151" t="s">
        <v>521</v>
      </c>
      <c r="B4151" s="2">
        <v>6954</v>
      </c>
      <c r="C4151">
        <v>612</v>
      </c>
      <c r="D4151" s="2">
        <v>2458</v>
      </c>
      <c r="E4151" s="2">
        <v>4706</v>
      </c>
      <c r="F4151">
        <v>238</v>
      </c>
      <c r="G4151">
        <v>425</v>
      </c>
      <c r="H4151" s="2">
        <v>2570355</v>
      </c>
      <c r="I4151" s="2">
        <v>478271</v>
      </c>
      <c r="J4151" s="2">
        <v>514071</v>
      </c>
      <c r="K4151" s="2">
        <v>106761</v>
      </c>
      <c r="L4151" s="2">
        <v>22874</v>
      </c>
      <c r="M4151" s="2">
        <v>7117</v>
      </c>
    </row>
    <row r="4152" spans="1:13" x14ac:dyDescent="0.25">
      <c r="A4152" t="s">
        <v>522</v>
      </c>
      <c r="B4152">
        <v>916</v>
      </c>
      <c r="C4152">
        <v>19</v>
      </c>
      <c r="D4152">
        <v>384</v>
      </c>
      <c r="E4152">
        <v>650</v>
      </c>
      <c r="F4152">
        <v>9</v>
      </c>
      <c r="G4152">
        <v>14</v>
      </c>
      <c r="H4152" s="2">
        <v>112434</v>
      </c>
      <c r="I4152" s="2">
        <v>19303</v>
      </c>
      <c r="J4152" s="2">
        <v>22487</v>
      </c>
      <c r="K4152" s="2">
        <v>4639</v>
      </c>
      <c r="L4152">
        <v>986</v>
      </c>
      <c r="M4152">
        <v>309</v>
      </c>
    </row>
    <row r="4153" spans="1:13" x14ac:dyDescent="0.25">
      <c r="A4153" t="s">
        <v>522</v>
      </c>
      <c r="B4153" s="2">
        <v>1002</v>
      </c>
      <c r="C4153">
        <v>79</v>
      </c>
      <c r="D4153">
        <v>455</v>
      </c>
      <c r="E4153">
        <v>729</v>
      </c>
      <c r="F4153">
        <v>39</v>
      </c>
      <c r="G4153">
        <v>59</v>
      </c>
      <c r="H4153" s="2">
        <v>315091</v>
      </c>
      <c r="I4153" s="2">
        <v>74302</v>
      </c>
      <c r="J4153" s="2">
        <v>63018</v>
      </c>
      <c r="K4153" s="2">
        <v>13385</v>
      </c>
      <c r="L4153" s="2">
        <v>2946</v>
      </c>
      <c r="M4153">
        <v>892</v>
      </c>
    </row>
    <row r="4154" spans="1:13" x14ac:dyDescent="0.25">
      <c r="A4154" t="s">
        <v>522</v>
      </c>
      <c r="B4154" s="2">
        <v>2066</v>
      </c>
      <c r="C4154">
        <v>282</v>
      </c>
      <c r="D4154">
        <v>695</v>
      </c>
      <c r="E4154" s="2">
        <v>1380</v>
      </c>
      <c r="F4154">
        <v>101</v>
      </c>
      <c r="G4154">
        <v>191</v>
      </c>
      <c r="H4154" s="2">
        <v>648957</v>
      </c>
      <c r="I4154" s="2">
        <v>135227</v>
      </c>
      <c r="J4154" s="2">
        <v>129791</v>
      </c>
      <c r="K4154" s="2">
        <v>27230</v>
      </c>
      <c r="L4154" s="2">
        <v>5906</v>
      </c>
      <c r="M4154" s="2">
        <v>1815</v>
      </c>
    </row>
    <row r="4155" spans="1:13" x14ac:dyDescent="0.25">
      <c r="A4155" t="s">
        <v>522</v>
      </c>
      <c r="B4155" s="2">
        <v>1478</v>
      </c>
      <c r="C4155">
        <v>118</v>
      </c>
      <c r="D4155">
        <v>467</v>
      </c>
      <c r="E4155">
        <v>972</v>
      </c>
      <c r="F4155">
        <v>44</v>
      </c>
      <c r="G4155">
        <v>81</v>
      </c>
      <c r="H4155" s="2">
        <v>680976</v>
      </c>
      <c r="I4155" s="2">
        <v>119559</v>
      </c>
      <c r="J4155" s="2">
        <v>136195</v>
      </c>
      <c r="K4155" s="2">
        <v>28149</v>
      </c>
      <c r="L4155" s="2">
        <v>5996</v>
      </c>
      <c r="M4155" s="2">
        <v>1877</v>
      </c>
    </row>
    <row r="4156" spans="1:13" x14ac:dyDescent="0.25">
      <c r="A4156" t="s">
        <v>522</v>
      </c>
      <c r="B4156" s="2">
        <v>1064</v>
      </c>
      <c r="C4156">
        <v>102</v>
      </c>
      <c r="D4156">
        <v>561</v>
      </c>
      <c r="E4156">
        <v>813</v>
      </c>
      <c r="F4156">
        <v>36</v>
      </c>
      <c r="G4156">
        <v>69</v>
      </c>
      <c r="H4156" s="2">
        <v>204787</v>
      </c>
      <c r="I4156" s="2">
        <v>41070</v>
      </c>
      <c r="J4156" s="2">
        <v>40957</v>
      </c>
      <c r="K4156" s="2">
        <v>8562</v>
      </c>
      <c r="L4156" s="2">
        <v>1849</v>
      </c>
      <c r="M4156">
        <v>571</v>
      </c>
    </row>
    <row r="4157" spans="1:13" x14ac:dyDescent="0.25">
      <c r="A4157" t="s">
        <v>522</v>
      </c>
      <c r="B4157" s="2">
        <v>1225</v>
      </c>
      <c r="C4157">
        <v>131</v>
      </c>
      <c r="D4157">
        <v>461</v>
      </c>
      <c r="E4157">
        <v>843</v>
      </c>
      <c r="F4157">
        <v>61</v>
      </c>
      <c r="G4157">
        <v>96</v>
      </c>
      <c r="H4157" s="2">
        <v>360863</v>
      </c>
      <c r="I4157" s="2">
        <v>68023</v>
      </c>
      <c r="J4157" s="2">
        <v>72173</v>
      </c>
      <c r="K4157" s="2">
        <v>15005</v>
      </c>
      <c r="L4157" s="2">
        <v>3219</v>
      </c>
      <c r="M4157" s="2">
        <v>1000</v>
      </c>
    </row>
    <row r="4158" spans="1:13" x14ac:dyDescent="0.25">
      <c r="A4158" t="s">
        <v>522</v>
      </c>
      <c r="B4158" s="2">
        <v>1555</v>
      </c>
      <c r="C4158">
        <v>155</v>
      </c>
      <c r="D4158">
        <v>499</v>
      </c>
      <c r="E4158" s="2">
        <v>1027</v>
      </c>
      <c r="F4158">
        <v>40</v>
      </c>
      <c r="G4158">
        <v>97</v>
      </c>
      <c r="H4158" s="2">
        <v>329288</v>
      </c>
      <c r="I4158" s="2">
        <v>68760</v>
      </c>
      <c r="J4158" s="2">
        <v>65858</v>
      </c>
      <c r="K4158" s="2">
        <v>13819</v>
      </c>
      <c r="L4158" s="2">
        <v>2998</v>
      </c>
      <c r="M4158">
        <v>921</v>
      </c>
    </row>
    <row r="4159" spans="1:13" x14ac:dyDescent="0.25">
      <c r="A4159" t="s">
        <v>522</v>
      </c>
      <c r="B4159" s="2">
        <v>1862</v>
      </c>
      <c r="C4159">
        <v>147</v>
      </c>
      <c r="D4159">
        <v>589</v>
      </c>
      <c r="E4159" s="2">
        <v>1226</v>
      </c>
      <c r="F4159">
        <v>54</v>
      </c>
      <c r="G4159">
        <v>101</v>
      </c>
      <c r="H4159" s="2">
        <v>795142</v>
      </c>
      <c r="I4159" s="2">
        <v>157620</v>
      </c>
      <c r="J4159" s="2">
        <v>159028</v>
      </c>
      <c r="K4159" s="2">
        <v>33210</v>
      </c>
      <c r="L4159" s="2">
        <v>7163</v>
      </c>
      <c r="M4159" s="2">
        <v>2214</v>
      </c>
    </row>
    <row r="4160" spans="1:13" x14ac:dyDescent="0.25">
      <c r="A4160" t="s">
        <v>522</v>
      </c>
      <c r="B4160">
        <v>377</v>
      </c>
      <c r="C4160">
        <v>36</v>
      </c>
      <c r="D4160">
        <v>129</v>
      </c>
      <c r="E4160">
        <v>253</v>
      </c>
      <c r="F4160">
        <v>8</v>
      </c>
      <c r="G4160">
        <v>22</v>
      </c>
      <c r="H4160" s="2">
        <v>128803</v>
      </c>
      <c r="I4160" s="2">
        <v>27663</v>
      </c>
      <c r="J4160" s="2">
        <v>25761</v>
      </c>
      <c r="K4160" s="2">
        <v>5420</v>
      </c>
      <c r="L4160" s="2">
        <v>1180</v>
      </c>
      <c r="M4160">
        <v>361</v>
      </c>
    </row>
    <row r="4161" spans="1:13" x14ac:dyDescent="0.25">
      <c r="A4161" t="s">
        <v>522</v>
      </c>
      <c r="B4161" s="2">
        <v>1500</v>
      </c>
      <c r="C4161">
        <v>105</v>
      </c>
      <c r="D4161">
        <v>642</v>
      </c>
      <c r="E4161" s="2">
        <v>1071</v>
      </c>
      <c r="F4161">
        <v>42</v>
      </c>
      <c r="G4161">
        <v>74</v>
      </c>
      <c r="H4161" s="2">
        <v>239843</v>
      </c>
      <c r="I4161" s="2">
        <v>45234</v>
      </c>
      <c r="J4161" s="2">
        <v>47969</v>
      </c>
      <c r="K4161" s="2">
        <v>9974</v>
      </c>
      <c r="L4161" s="2">
        <v>2140</v>
      </c>
      <c r="M4161">
        <v>665</v>
      </c>
    </row>
    <row r="4162" spans="1:13" x14ac:dyDescent="0.25">
      <c r="A4162" t="s">
        <v>522</v>
      </c>
      <c r="B4162">
        <v>501</v>
      </c>
      <c r="C4162">
        <v>57</v>
      </c>
      <c r="D4162">
        <v>253</v>
      </c>
      <c r="E4162">
        <v>377</v>
      </c>
      <c r="F4162">
        <v>40</v>
      </c>
      <c r="G4162">
        <v>49</v>
      </c>
      <c r="H4162" s="2">
        <v>209507</v>
      </c>
      <c r="I4162" s="2">
        <v>45654</v>
      </c>
      <c r="J4162" s="2">
        <v>41901</v>
      </c>
      <c r="K4162" s="2">
        <v>8829</v>
      </c>
      <c r="L4162" s="2">
        <v>1925</v>
      </c>
      <c r="M4162">
        <v>589</v>
      </c>
    </row>
    <row r="4163" spans="1:13" x14ac:dyDescent="0.25">
      <c r="A4163" t="s">
        <v>522</v>
      </c>
      <c r="B4163">
        <v>456</v>
      </c>
      <c r="C4163">
        <v>70</v>
      </c>
      <c r="D4163">
        <v>152</v>
      </c>
      <c r="E4163">
        <v>304</v>
      </c>
      <c r="F4163">
        <v>41</v>
      </c>
      <c r="G4163">
        <v>56</v>
      </c>
      <c r="H4163" s="2">
        <v>218503</v>
      </c>
      <c r="I4163" s="2">
        <v>53625</v>
      </c>
      <c r="J4163" s="2">
        <v>43701</v>
      </c>
      <c r="K4163" s="2">
        <v>9322</v>
      </c>
      <c r="L4163" s="2">
        <v>2062</v>
      </c>
      <c r="M4163">
        <v>621</v>
      </c>
    </row>
    <row r="4164" spans="1:13" x14ac:dyDescent="0.25">
      <c r="A4164" t="s">
        <v>522</v>
      </c>
      <c r="B4164" s="2">
        <v>7810</v>
      </c>
      <c r="C4164" s="2">
        <v>1118</v>
      </c>
      <c r="D4164" s="2">
        <v>2987</v>
      </c>
      <c r="E4164" s="2">
        <v>5398</v>
      </c>
      <c r="F4164">
        <v>317</v>
      </c>
      <c r="G4164">
        <v>717</v>
      </c>
      <c r="H4164" s="2">
        <v>2282662</v>
      </c>
      <c r="I4164" s="2">
        <v>410987</v>
      </c>
      <c r="J4164" s="2">
        <v>456532</v>
      </c>
      <c r="K4164" s="2">
        <v>94550</v>
      </c>
      <c r="L4164" s="2">
        <v>20190</v>
      </c>
      <c r="M4164" s="2">
        <v>6303</v>
      </c>
    </row>
    <row r="4165" spans="1:13" x14ac:dyDescent="0.25">
      <c r="A4165" t="s">
        <v>522</v>
      </c>
      <c r="B4165">
        <v>447</v>
      </c>
      <c r="C4165">
        <v>46</v>
      </c>
      <c r="D4165">
        <v>262</v>
      </c>
      <c r="E4165">
        <v>355</v>
      </c>
      <c r="F4165">
        <v>25</v>
      </c>
      <c r="G4165">
        <v>35</v>
      </c>
      <c r="H4165" s="2">
        <v>191863</v>
      </c>
      <c r="I4165" s="2">
        <v>39899</v>
      </c>
      <c r="J4165" s="2">
        <v>38373</v>
      </c>
      <c r="K4165" s="2">
        <v>8049</v>
      </c>
      <c r="L4165" s="2">
        <v>1745</v>
      </c>
      <c r="M4165">
        <v>537</v>
      </c>
    </row>
    <row r="4166" spans="1:13" x14ac:dyDescent="0.25">
      <c r="A4166" t="s">
        <v>522</v>
      </c>
      <c r="B4166" s="2">
        <v>2177</v>
      </c>
      <c r="C4166">
        <v>213</v>
      </c>
      <c r="D4166">
        <v>616</v>
      </c>
      <c r="E4166" s="2">
        <v>1397</v>
      </c>
      <c r="F4166">
        <v>126</v>
      </c>
      <c r="G4166">
        <v>170</v>
      </c>
      <c r="H4166" s="2">
        <v>845392</v>
      </c>
      <c r="I4166" s="2">
        <v>153380</v>
      </c>
      <c r="J4166" s="2">
        <v>169078</v>
      </c>
      <c r="K4166" s="2">
        <v>35039</v>
      </c>
      <c r="L4166" s="2">
        <v>7488</v>
      </c>
      <c r="M4166" s="2">
        <v>2336</v>
      </c>
    </row>
    <row r="4167" spans="1:13" x14ac:dyDescent="0.25">
      <c r="A4167" t="s">
        <v>522</v>
      </c>
      <c r="B4167" s="2">
        <v>2825</v>
      </c>
      <c r="C4167">
        <v>286</v>
      </c>
      <c r="D4167">
        <v>610</v>
      </c>
      <c r="E4167" s="2">
        <v>1717</v>
      </c>
      <c r="F4167">
        <v>118</v>
      </c>
      <c r="G4167">
        <v>202</v>
      </c>
      <c r="H4167" s="2">
        <v>1177072</v>
      </c>
      <c r="I4167" s="2">
        <v>244084</v>
      </c>
      <c r="J4167" s="2">
        <v>235414</v>
      </c>
      <c r="K4167" s="2">
        <v>49366</v>
      </c>
      <c r="L4167" s="2">
        <v>10701</v>
      </c>
      <c r="M4167" s="2">
        <v>3291</v>
      </c>
    </row>
    <row r="4168" spans="1:13" x14ac:dyDescent="0.25">
      <c r="A4168" t="s">
        <v>522</v>
      </c>
      <c r="B4168" s="2">
        <v>2491</v>
      </c>
      <c r="C4168">
        <v>313</v>
      </c>
      <c r="D4168">
        <v>869</v>
      </c>
      <c r="E4168" s="2">
        <v>1680</v>
      </c>
      <c r="F4168">
        <v>77</v>
      </c>
      <c r="G4168">
        <v>195</v>
      </c>
      <c r="H4168" s="2">
        <v>554325</v>
      </c>
      <c r="I4168" s="2">
        <v>92037</v>
      </c>
      <c r="J4168" s="2">
        <v>110865</v>
      </c>
      <c r="K4168" s="2">
        <v>22813</v>
      </c>
      <c r="L4168" s="2">
        <v>4833</v>
      </c>
      <c r="M4168" s="2">
        <v>1521</v>
      </c>
    </row>
    <row r="4169" spans="1:13" x14ac:dyDescent="0.25">
      <c r="A4169" t="s">
        <v>522</v>
      </c>
      <c r="B4169" s="2">
        <v>3636</v>
      </c>
      <c r="C4169">
        <v>403</v>
      </c>
      <c r="D4169" s="2">
        <v>1033</v>
      </c>
      <c r="E4169" s="2">
        <v>2334</v>
      </c>
      <c r="F4169">
        <v>195</v>
      </c>
      <c r="G4169">
        <v>299</v>
      </c>
      <c r="H4169" s="2">
        <v>1233539</v>
      </c>
      <c r="I4169" s="2">
        <v>198090</v>
      </c>
      <c r="J4169" s="2">
        <v>246708</v>
      </c>
      <c r="K4169" s="2">
        <v>50638</v>
      </c>
      <c r="L4169" s="2">
        <v>10694</v>
      </c>
      <c r="M4169" s="2">
        <v>3376</v>
      </c>
    </row>
    <row r="4170" spans="1:13" x14ac:dyDescent="0.25">
      <c r="A4170" t="s">
        <v>522</v>
      </c>
      <c r="B4170">
        <v>905</v>
      </c>
      <c r="C4170">
        <v>145</v>
      </c>
      <c r="D4170">
        <v>251</v>
      </c>
      <c r="E4170">
        <v>578</v>
      </c>
      <c r="F4170">
        <v>45</v>
      </c>
      <c r="G4170">
        <v>95</v>
      </c>
      <c r="H4170" s="2">
        <v>447424</v>
      </c>
      <c r="I4170" s="2">
        <v>89385</v>
      </c>
      <c r="J4170" s="2">
        <v>89485</v>
      </c>
      <c r="K4170" s="2">
        <v>18700</v>
      </c>
      <c r="L4170" s="2">
        <v>4037</v>
      </c>
      <c r="M4170" s="2">
        <v>1247</v>
      </c>
    </row>
    <row r="4171" spans="1:13" x14ac:dyDescent="0.25">
      <c r="A4171" t="s">
        <v>522</v>
      </c>
      <c r="B4171" s="2">
        <v>2543</v>
      </c>
      <c r="C4171">
        <v>276</v>
      </c>
      <c r="D4171">
        <v>782</v>
      </c>
      <c r="E4171" s="2">
        <v>1663</v>
      </c>
      <c r="F4171">
        <v>82</v>
      </c>
      <c r="G4171">
        <v>179</v>
      </c>
      <c r="H4171" s="2">
        <v>1023500</v>
      </c>
      <c r="I4171" s="2">
        <v>174191</v>
      </c>
      <c r="J4171" s="2">
        <v>204700</v>
      </c>
      <c r="K4171" s="2">
        <v>42203</v>
      </c>
      <c r="L4171" s="2">
        <v>8962</v>
      </c>
      <c r="M4171" s="2">
        <v>2814</v>
      </c>
    </row>
    <row r="4172" spans="1:13" x14ac:dyDescent="0.25">
      <c r="A4172" t="s">
        <v>522</v>
      </c>
      <c r="B4172">
        <v>902</v>
      </c>
      <c r="C4172">
        <v>150</v>
      </c>
      <c r="D4172">
        <v>289</v>
      </c>
      <c r="E4172">
        <v>596</v>
      </c>
      <c r="F4172">
        <v>51</v>
      </c>
      <c r="G4172">
        <v>100</v>
      </c>
      <c r="H4172" s="2">
        <v>449792</v>
      </c>
      <c r="I4172" s="2">
        <v>185054</v>
      </c>
      <c r="J4172" s="2">
        <v>89958</v>
      </c>
      <c r="K4172" s="2">
        <v>20608</v>
      </c>
      <c r="L4172" s="2">
        <v>4918</v>
      </c>
      <c r="M4172" s="2">
        <v>1374</v>
      </c>
    </row>
    <row r="4173" spans="1:13" x14ac:dyDescent="0.25">
      <c r="A4173" t="s">
        <v>522</v>
      </c>
      <c r="B4173" s="2">
        <v>1014</v>
      </c>
      <c r="C4173">
        <v>101</v>
      </c>
      <c r="D4173">
        <v>543</v>
      </c>
      <c r="E4173">
        <v>779</v>
      </c>
      <c r="F4173">
        <v>38</v>
      </c>
      <c r="G4173">
        <v>70</v>
      </c>
      <c r="H4173" s="2">
        <v>283753</v>
      </c>
      <c r="I4173" s="2">
        <v>43182</v>
      </c>
      <c r="J4173" s="2">
        <v>56751</v>
      </c>
      <c r="K4173" s="2">
        <v>11603</v>
      </c>
      <c r="L4173" s="2">
        <v>2438</v>
      </c>
      <c r="M4173">
        <v>774</v>
      </c>
    </row>
    <row r="4174" spans="1:13" x14ac:dyDescent="0.25">
      <c r="A4174" t="s">
        <v>522</v>
      </c>
      <c r="B4174">
        <v>750</v>
      </c>
      <c r="C4174">
        <v>110</v>
      </c>
      <c r="D4174">
        <v>371</v>
      </c>
      <c r="E4174">
        <v>561</v>
      </c>
      <c r="F4174">
        <v>42</v>
      </c>
      <c r="G4174">
        <v>76</v>
      </c>
      <c r="H4174" s="2">
        <v>356000</v>
      </c>
      <c r="I4174" s="2">
        <v>51907</v>
      </c>
      <c r="J4174" s="2">
        <v>71200</v>
      </c>
      <c r="K4174" s="2">
        <v>14514</v>
      </c>
      <c r="L4174" s="2">
        <v>3039</v>
      </c>
      <c r="M4174">
        <v>968</v>
      </c>
    </row>
    <row r="4175" spans="1:13" x14ac:dyDescent="0.25">
      <c r="A4175" t="s">
        <v>522</v>
      </c>
      <c r="B4175" s="2">
        <v>5541</v>
      </c>
      <c r="C4175">
        <v>582</v>
      </c>
      <c r="D4175" s="2">
        <v>2447</v>
      </c>
      <c r="E4175" s="2">
        <v>3994</v>
      </c>
      <c r="F4175">
        <v>225</v>
      </c>
      <c r="G4175">
        <v>404</v>
      </c>
      <c r="H4175" s="2">
        <v>1491485</v>
      </c>
      <c r="I4175" s="2">
        <v>279037</v>
      </c>
      <c r="J4175" s="2">
        <v>298297</v>
      </c>
      <c r="K4175" s="2">
        <v>61978</v>
      </c>
      <c r="L4175" s="2">
        <v>13287</v>
      </c>
      <c r="M4175" s="2">
        <v>4132</v>
      </c>
    </row>
    <row r="4176" spans="1:13" x14ac:dyDescent="0.25">
      <c r="A4176" t="s">
        <v>522</v>
      </c>
      <c r="B4176">
        <v>558</v>
      </c>
      <c r="C4176">
        <v>84</v>
      </c>
      <c r="D4176">
        <v>173</v>
      </c>
      <c r="E4176">
        <v>365</v>
      </c>
      <c r="F4176">
        <v>25</v>
      </c>
      <c r="G4176">
        <v>54</v>
      </c>
      <c r="H4176" s="2">
        <v>320156</v>
      </c>
      <c r="I4176" s="2">
        <v>71021</v>
      </c>
      <c r="J4176" s="2">
        <v>64031</v>
      </c>
      <c r="K4176" s="2">
        <v>13515</v>
      </c>
      <c r="L4176" s="2">
        <v>2952</v>
      </c>
      <c r="M4176">
        <v>901</v>
      </c>
    </row>
    <row r="4177" spans="1:13" x14ac:dyDescent="0.25">
      <c r="A4177" t="s">
        <v>522</v>
      </c>
      <c r="B4177" s="2">
        <v>4017</v>
      </c>
      <c r="C4177">
        <v>449</v>
      </c>
      <c r="D4177" s="2">
        <v>1742</v>
      </c>
      <c r="E4177" s="2">
        <v>2879</v>
      </c>
      <c r="F4177">
        <v>184</v>
      </c>
      <c r="G4177">
        <v>317</v>
      </c>
      <c r="H4177" s="2">
        <v>1010995</v>
      </c>
      <c r="I4177" s="2">
        <v>195073</v>
      </c>
      <c r="J4177" s="2">
        <v>202199</v>
      </c>
      <c r="K4177" s="2">
        <v>42124</v>
      </c>
      <c r="L4177" s="2">
        <v>9060</v>
      </c>
      <c r="M4177" s="2">
        <v>2808</v>
      </c>
    </row>
    <row r="4178" spans="1:13" x14ac:dyDescent="0.25">
      <c r="A4178" t="s">
        <v>522</v>
      </c>
      <c r="B4178" s="2">
        <v>5813</v>
      </c>
      <c r="C4178">
        <v>690</v>
      </c>
      <c r="D4178" s="2">
        <v>2236</v>
      </c>
      <c r="E4178" s="2">
        <v>4024</v>
      </c>
      <c r="F4178">
        <v>293</v>
      </c>
      <c r="G4178">
        <v>491</v>
      </c>
      <c r="H4178" s="2">
        <v>2662559</v>
      </c>
      <c r="I4178" s="2">
        <v>456181</v>
      </c>
      <c r="J4178" s="2">
        <v>532512</v>
      </c>
      <c r="K4178" s="2">
        <v>109845</v>
      </c>
      <c r="L4178" s="2">
        <v>23341</v>
      </c>
      <c r="M4178" s="2">
        <v>7323</v>
      </c>
    </row>
    <row r="4179" spans="1:13" x14ac:dyDescent="0.25">
      <c r="A4179" t="s">
        <v>522</v>
      </c>
      <c r="B4179" s="2">
        <v>10004</v>
      </c>
      <c r="C4179" s="2">
        <v>1284</v>
      </c>
      <c r="D4179" s="2">
        <v>3292</v>
      </c>
      <c r="E4179" s="2">
        <v>6648</v>
      </c>
      <c r="F4179">
        <v>448</v>
      </c>
      <c r="G4179">
        <v>866</v>
      </c>
      <c r="H4179" s="2">
        <v>3130935</v>
      </c>
      <c r="I4179" s="2">
        <v>714153</v>
      </c>
      <c r="J4179" s="2">
        <v>626187</v>
      </c>
      <c r="K4179" s="2">
        <v>132544</v>
      </c>
      <c r="L4179" s="2">
        <v>29051</v>
      </c>
      <c r="M4179" s="2">
        <v>8836</v>
      </c>
    </row>
    <row r="4180" spans="1:13" x14ac:dyDescent="0.25">
      <c r="A4180" t="s">
        <v>522</v>
      </c>
      <c r="B4180">
        <v>872</v>
      </c>
      <c r="C4180">
        <v>158</v>
      </c>
      <c r="D4180">
        <v>359</v>
      </c>
      <c r="E4180">
        <v>616</v>
      </c>
      <c r="F4180">
        <v>63</v>
      </c>
      <c r="G4180">
        <v>110</v>
      </c>
      <c r="H4180" s="2">
        <v>338880</v>
      </c>
      <c r="I4180" s="2">
        <v>108815</v>
      </c>
      <c r="J4180" s="2">
        <v>67776</v>
      </c>
      <c r="K4180" s="2">
        <v>14945</v>
      </c>
      <c r="L4180" s="2">
        <v>3429</v>
      </c>
      <c r="M4180">
        <v>996</v>
      </c>
    </row>
    <row r="4181" spans="1:13" x14ac:dyDescent="0.25">
      <c r="A4181" t="s">
        <v>522</v>
      </c>
      <c r="B4181">
        <v>390</v>
      </c>
      <c r="C4181">
        <v>36</v>
      </c>
      <c r="D4181">
        <v>175</v>
      </c>
      <c r="E4181">
        <v>282</v>
      </c>
      <c r="F4181">
        <v>14</v>
      </c>
      <c r="G4181">
        <v>25</v>
      </c>
      <c r="H4181" s="2">
        <v>112038</v>
      </c>
      <c r="I4181" s="2">
        <v>24900</v>
      </c>
      <c r="J4181" s="2">
        <v>22408</v>
      </c>
      <c r="K4181" s="2">
        <v>4731</v>
      </c>
      <c r="L4181" s="2">
        <v>1034</v>
      </c>
      <c r="M4181">
        <v>315</v>
      </c>
    </row>
    <row r="4182" spans="1:13" x14ac:dyDescent="0.25">
      <c r="A4182" t="s">
        <v>522</v>
      </c>
      <c r="B4182">
        <v>835</v>
      </c>
      <c r="C4182">
        <v>29</v>
      </c>
      <c r="D4182">
        <v>344</v>
      </c>
      <c r="E4182">
        <v>589</v>
      </c>
      <c r="F4182">
        <v>15</v>
      </c>
      <c r="G4182">
        <v>22</v>
      </c>
      <c r="H4182" s="2">
        <v>116854</v>
      </c>
      <c r="I4182" s="2">
        <v>21977</v>
      </c>
      <c r="J4182" s="2">
        <v>23371</v>
      </c>
      <c r="K4182" s="2">
        <v>4858</v>
      </c>
      <c r="L4182" s="2">
        <v>1042</v>
      </c>
      <c r="M4182">
        <v>324</v>
      </c>
    </row>
    <row r="4183" spans="1:13" x14ac:dyDescent="0.25">
      <c r="A4183" t="s">
        <v>522</v>
      </c>
      <c r="B4183" s="2">
        <v>1490</v>
      </c>
      <c r="C4183">
        <v>117</v>
      </c>
      <c r="D4183">
        <v>779</v>
      </c>
      <c r="E4183" s="2">
        <v>1134</v>
      </c>
      <c r="F4183">
        <v>57</v>
      </c>
      <c r="G4183">
        <v>87</v>
      </c>
      <c r="H4183" s="2">
        <v>290227</v>
      </c>
      <c r="I4183" s="2">
        <v>70421</v>
      </c>
      <c r="J4183" s="2">
        <v>58045</v>
      </c>
      <c r="K4183" s="2">
        <v>12367</v>
      </c>
      <c r="L4183" s="2">
        <v>2731</v>
      </c>
      <c r="M4183">
        <v>824</v>
      </c>
    </row>
    <row r="4184" spans="1:13" x14ac:dyDescent="0.25">
      <c r="A4184" t="s">
        <v>522</v>
      </c>
      <c r="B4184">
        <v>974</v>
      </c>
      <c r="C4184">
        <v>69</v>
      </c>
      <c r="D4184">
        <v>404</v>
      </c>
      <c r="E4184">
        <v>689</v>
      </c>
      <c r="F4184">
        <v>23</v>
      </c>
      <c r="G4184">
        <v>46</v>
      </c>
      <c r="H4184" s="2">
        <v>305976</v>
      </c>
      <c r="I4184" s="2">
        <v>94312</v>
      </c>
      <c r="J4184" s="2">
        <v>61195</v>
      </c>
      <c r="K4184" s="2">
        <v>13419</v>
      </c>
      <c r="L4184" s="2">
        <v>3060</v>
      </c>
      <c r="M4184">
        <v>895</v>
      </c>
    </row>
    <row r="4185" spans="1:13" x14ac:dyDescent="0.25">
      <c r="A4185" t="s">
        <v>522</v>
      </c>
      <c r="B4185" s="2">
        <v>1164</v>
      </c>
      <c r="C4185">
        <v>84</v>
      </c>
      <c r="D4185">
        <v>527</v>
      </c>
      <c r="E4185">
        <v>845</v>
      </c>
      <c r="F4185">
        <v>12</v>
      </c>
      <c r="G4185">
        <v>48</v>
      </c>
      <c r="H4185" s="2">
        <v>310775</v>
      </c>
      <c r="I4185" s="2">
        <v>60087</v>
      </c>
      <c r="J4185" s="2">
        <v>62155</v>
      </c>
      <c r="K4185" s="2">
        <v>12951</v>
      </c>
      <c r="L4185" s="2">
        <v>2786</v>
      </c>
      <c r="M4185">
        <v>863</v>
      </c>
    </row>
    <row r="4186" spans="1:13" x14ac:dyDescent="0.25">
      <c r="A4186" t="s">
        <v>522</v>
      </c>
      <c r="B4186" s="2">
        <v>2001</v>
      </c>
      <c r="C4186">
        <v>230</v>
      </c>
      <c r="D4186">
        <v>755</v>
      </c>
      <c r="E4186" s="2">
        <v>1378</v>
      </c>
      <c r="F4186">
        <v>91</v>
      </c>
      <c r="G4186">
        <v>160</v>
      </c>
      <c r="H4186" s="2">
        <v>636854</v>
      </c>
      <c r="I4186" s="2">
        <v>130505</v>
      </c>
      <c r="J4186" s="2">
        <v>127371</v>
      </c>
      <c r="K4186" s="2">
        <v>26680</v>
      </c>
      <c r="L4186" s="2">
        <v>5776</v>
      </c>
      <c r="M4186" s="2">
        <v>1779</v>
      </c>
    </row>
    <row r="4187" spans="1:13" x14ac:dyDescent="0.25">
      <c r="A4187" t="s">
        <v>522</v>
      </c>
      <c r="B4187" s="2">
        <v>1725</v>
      </c>
      <c r="C4187">
        <v>156</v>
      </c>
      <c r="D4187">
        <v>643</v>
      </c>
      <c r="E4187" s="2">
        <v>1184</v>
      </c>
      <c r="F4187">
        <v>71</v>
      </c>
      <c r="G4187">
        <v>114</v>
      </c>
      <c r="H4187" s="2">
        <v>469070</v>
      </c>
      <c r="I4187" s="2">
        <v>106095</v>
      </c>
      <c r="J4187" s="2">
        <v>93814</v>
      </c>
      <c r="K4187" s="2">
        <v>19840</v>
      </c>
      <c r="L4187" s="2">
        <v>4344</v>
      </c>
      <c r="M4187" s="2">
        <v>1323</v>
      </c>
    </row>
    <row r="4188" spans="1:13" x14ac:dyDescent="0.25">
      <c r="A4188" t="s">
        <v>522</v>
      </c>
      <c r="B4188">
        <v>476</v>
      </c>
      <c r="C4188">
        <v>68</v>
      </c>
      <c r="D4188">
        <v>178</v>
      </c>
      <c r="E4188">
        <v>327</v>
      </c>
      <c r="F4188">
        <v>22</v>
      </c>
      <c r="G4188">
        <v>45</v>
      </c>
      <c r="H4188" s="2">
        <v>142627</v>
      </c>
      <c r="I4188" s="2">
        <v>37819</v>
      </c>
      <c r="J4188" s="2">
        <v>28525</v>
      </c>
      <c r="K4188" s="2">
        <v>6138</v>
      </c>
      <c r="L4188" s="2">
        <v>1371</v>
      </c>
      <c r="M4188">
        <v>409</v>
      </c>
    </row>
    <row r="4189" spans="1:13" x14ac:dyDescent="0.25">
      <c r="A4189" t="s">
        <v>522</v>
      </c>
      <c r="B4189" s="2">
        <v>10697</v>
      </c>
      <c r="C4189" s="2">
        <v>1257</v>
      </c>
      <c r="D4189" s="2">
        <v>3634</v>
      </c>
      <c r="E4189" s="2">
        <v>7165</v>
      </c>
      <c r="F4189">
        <v>546</v>
      </c>
      <c r="G4189">
        <v>902</v>
      </c>
      <c r="H4189" s="2">
        <v>3331376</v>
      </c>
      <c r="I4189" s="2">
        <v>632032</v>
      </c>
      <c r="J4189" s="2">
        <v>666275</v>
      </c>
      <c r="K4189" s="2">
        <v>138601</v>
      </c>
      <c r="L4189" s="2">
        <v>29757</v>
      </c>
      <c r="M4189" s="2">
        <v>9240</v>
      </c>
    </row>
    <row r="4190" spans="1:13" x14ac:dyDescent="0.25">
      <c r="A4190" t="s">
        <v>522</v>
      </c>
      <c r="B4190" s="2">
        <v>6977</v>
      </c>
      <c r="C4190">
        <v>957</v>
      </c>
      <c r="D4190" s="2">
        <v>2567</v>
      </c>
      <c r="E4190" s="2">
        <v>4772</v>
      </c>
      <c r="F4190">
        <v>416</v>
      </c>
      <c r="G4190">
        <v>687</v>
      </c>
      <c r="H4190" s="2">
        <v>2761090</v>
      </c>
      <c r="I4190" s="2">
        <v>532669</v>
      </c>
      <c r="J4190" s="2">
        <v>552218</v>
      </c>
      <c r="K4190" s="2">
        <v>115042</v>
      </c>
      <c r="L4190" s="2">
        <v>24742</v>
      </c>
      <c r="M4190" s="2">
        <v>7669</v>
      </c>
    </row>
    <row r="4191" spans="1:13" x14ac:dyDescent="0.25">
      <c r="A4191" t="s">
        <v>522</v>
      </c>
      <c r="B4191" s="2">
        <v>8133</v>
      </c>
      <c r="C4191" s="2">
        <v>1079</v>
      </c>
      <c r="D4191" s="2">
        <v>2738</v>
      </c>
      <c r="E4191" s="2">
        <v>5436</v>
      </c>
      <c r="F4191">
        <v>420</v>
      </c>
      <c r="G4191">
        <v>749</v>
      </c>
      <c r="H4191" s="2">
        <v>2324172</v>
      </c>
      <c r="I4191" s="2">
        <v>541967</v>
      </c>
      <c r="J4191" s="2">
        <v>464834</v>
      </c>
      <c r="K4191" s="2">
        <v>98616</v>
      </c>
      <c r="L4191" s="2">
        <v>21672</v>
      </c>
      <c r="M4191" s="2">
        <v>6574</v>
      </c>
    </row>
    <row r="4192" spans="1:13" x14ac:dyDescent="0.25">
      <c r="A4192" t="s">
        <v>522</v>
      </c>
      <c r="B4192">
        <v>911</v>
      </c>
      <c r="C4192">
        <v>95</v>
      </c>
      <c r="D4192">
        <v>321</v>
      </c>
      <c r="E4192">
        <v>616</v>
      </c>
      <c r="F4192">
        <v>49</v>
      </c>
      <c r="G4192">
        <v>72</v>
      </c>
      <c r="H4192" s="2">
        <v>376936</v>
      </c>
      <c r="I4192" s="2">
        <v>70983</v>
      </c>
      <c r="J4192" s="2">
        <v>75387</v>
      </c>
      <c r="K4192" s="2">
        <v>15672</v>
      </c>
      <c r="L4192" s="2">
        <v>3362</v>
      </c>
      <c r="M4192" s="2">
        <v>1045</v>
      </c>
    </row>
    <row r="4193" spans="1:13" x14ac:dyDescent="0.25">
      <c r="A4193" t="s">
        <v>522</v>
      </c>
      <c r="B4193" s="2">
        <v>2524</v>
      </c>
      <c r="C4193">
        <v>209</v>
      </c>
      <c r="D4193">
        <v>710</v>
      </c>
      <c r="E4193" s="2">
        <v>1617</v>
      </c>
      <c r="F4193">
        <v>92</v>
      </c>
      <c r="G4193">
        <v>151</v>
      </c>
      <c r="H4193" s="2">
        <v>876231</v>
      </c>
      <c r="I4193" s="2">
        <v>194509</v>
      </c>
      <c r="J4193" s="2">
        <v>175246</v>
      </c>
      <c r="K4193" s="2">
        <v>36992</v>
      </c>
      <c r="L4193" s="2">
        <v>8082</v>
      </c>
      <c r="M4193" s="2">
        <v>2466</v>
      </c>
    </row>
    <row r="4194" spans="1:13" x14ac:dyDescent="0.25">
      <c r="A4194" t="s">
        <v>522</v>
      </c>
      <c r="B4194" s="2">
        <v>4684</v>
      </c>
      <c r="C4194">
        <v>661</v>
      </c>
      <c r="D4194" s="2">
        <v>1737</v>
      </c>
      <c r="E4194" s="2">
        <v>3211</v>
      </c>
      <c r="F4194">
        <v>278</v>
      </c>
      <c r="G4194">
        <v>469</v>
      </c>
      <c r="H4194" s="2">
        <v>2215589</v>
      </c>
      <c r="I4194" s="2">
        <v>412976</v>
      </c>
      <c r="J4194" s="2">
        <v>443118</v>
      </c>
      <c r="K4194" s="2">
        <v>92039</v>
      </c>
      <c r="L4194" s="2">
        <v>19724</v>
      </c>
      <c r="M4194" s="2">
        <v>6136</v>
      </c>
    </row>
    <row r="4195" spans="1:13" x14ac:dyDescent="0.25">
      <c r="A4195" t="s">
        <v>522</v>
      </c>
      <c r="B4195" s="2">
        <v>2249</v>
      </c>
      <c r="C4195">
        <v>293</v>
      </c>
      <c r="D4195">
        <v>690</v>
      </c>
      <c r="E4195" s="2">
        <v>1470</v>
      </c>
      <c r="F4195">
        <v>82</v>
      </c>
      <c r="G4195">
        <v>188</v>
      </c>
      <c r="H4195" s="2">
        <v>986702</v>
      </c>
      <c r="I4195" s="2">
        <v>192737</v>
      </c>
      <c r="J4195" s="2">
        <v>197340</v>
      </c>
      <c r="K4195" s="2">
        <v>41157</v>
      </c>
      <c r="L4195" s="2">
        <v>8863</v>
      </c>
      <c r="M4195" s="2">
        <v>2744</v>
      </c>
    </row>
    <row r="4196" spans="1:13" x14ac:dyDescent="0.25">
      <c r="A4196" t="s">
        <v>522</v>
      </c>
      <c r="B4196">
        <v>941</v>
      </c>
      <c r="C4196">
        <v>122</v>
      </c>
      <c r="D4196">
        <v>387</v>
      </c>
      <c r="E4196">
        <v>664</v>
      </c>
      <c r="F4196">
        <v>52</v>
      </c>
      <c r="G4196">
        <v>87</v>
      </c>
      <c r="H4196" s="2">
        <v>436975</v>
      </c>
      <c r="I4196" s="2">
        <v>52585</v>
      </c>
      <c r="J4196" s="2">
        <v>87395</v>
      </c>
      <c r="K4196" s="2">
        <v>17604</v>
      </c>
      <c r="L4196" s="2">
        <v>3630</v>
      </c>
      <c r="M4196" s="2">
        <v>1174</v>
      </c>
    </row>
    <row r="4197" spans="1:13" x14ac:dyDescent="0.25">
      <c r="A4197" t="s">
        <v>522</v>
      </c>
      <c r="B4197">
        <v>615</v>
      </c>
      <c r="C4197">
        <v>28</v>
      </c>
      <c r="D4197">
        <v>238</v>
      </c>
      <c r="E4197">
        <v>426</v>
      </c>
      <c r="F4197">
        <v>7</v>
      </c>
      <c r="G4197">
        <v>17</v>
      </c>
      <c r="H4197" s="2">
        <v>138550</v>
      </c>
      <c r="I4197" s="2">
        <v>32449</v>
      </c>
      <c r="J4197" s="2">
        <v>27710</v>
      </c>
      <c r="K4197" s="2">
        <v>5881</v>
      </c>
      <c r="L4197" s="2">
        <v>1293</v>
      </c>
      <c r="M4197">
        <v>392</v>
      </c>
    </row>
    <row r="4198" spans="1:13" x14ac:dyDescent="0.25">
      <c r="A4198" t="s">
        <v>522</v>
      </c>
      <c r="B4198" s="2">
        <v>3560</v>
      </c>
      <c r="C4198">
        <v>375</v>
      </c>
      <c r="D4198" s="2">
        <v>1124</v>
      </c>
      <c r="E4198" s="2">
        <v>2342</v>
      </c>
      <c r="F4198">
        <v>160</v>
      </c>
      <c r="G4198">
        <v>267</v>
      </c>
      <c r="H4198" s="2">
        <v>1670043</v>
      </c>
      <c r="I4198" s="2">
        <v>272076</v>
      </c>
      <c r="J4198" s="2">
        <v>334009</v>
      </c>
      <c r="K4198" s="2">
        <v>68631</v>
      </c>
      <c r="L4198" s="2">
        <v>14513</v>
      </c>
      <c r="M4198" s="2">
        <v>4575</v>
      </c>
    </row>
    <row r="4199" spans="1:13" x14ac:dyDescent="0.25">
      <c r="A4199" t="s">
        <v>522</v>
      </c>
      <c r="B4199">
        <v>878</v>
      </c>
      <c r="C4199">
        <v>46</v>
      </c>
      <c r="D4199">
        <v>343</v>
      </c>
      <c r="E4199">
        <v>610</v>
      </c>
      <c r="F4199">
        <v>20</v>
      </c>
      <c r="G4199">
        <v>33</v>
      </c>
      <c r="H4199" s="2">
        <v>173590</v>
      </c>
      <c r="I4199" s="2">
        <v>37388</v>
      </c>
      <c r="J4199" s="2">
        <v>34718</v>
      </c>
      <c r="K4199" s="2">
        <v>7307</v>
      </c>
      <c r="L4199" s="2">
        <v>1591</v>
      </c>
      <c r="M4199">
        <v>487</v>
      </c>
    </row>
    <row r="4200" spans="1:13" x14ac:dyDescent="0.25">
      <c r="A4200" t="s">
        <v>522</v>
      </c>
      <c r="B4200" s="2">
        <v>1329</v>
      </c>
      <c r="C4200">
        <v>99</v>
      </c>
      <c r="D4200">
        <v>559</v>
      </c>
      <c r="E4200">
        <v>944</v>
      </c>
      <c r="F4200">
        <v>50</v>
      </c>
      <c r="G4200">
        <v>75</v>
      </c>
      <c r="H4200" s="2">
        <v>466917</v>
      </c>
      <c r="I4200" s="2">
        <v>99775</v>
      </c>
      <c r="J4200" s="2">
        <v>93383</v>
      </c>
      <c r="K4200" s="2">
        <v>19638</v>
      </c>
      <c r="L4200" s="2">
        <v>4272</v>
      </c>
      <c r="M4200" s="2">
        <v>1309</v>
      </c>
    </row>
    <row r="4201" spans="1:13" x14ac:dyDescent="0.25">
      <c r="A4201" t="s">
        <v>522</v>
      </c>
      <c r="B4201">
        <v>786</v>
      </c>
      <c r="C4201">
        <v>109</v>
      </c>
      <c r="D4201">
        <v>284</v>
      </c>
      <c r="E4201">
        <v>535</v>
      </c>
      <c r="F4201">
        <v>58</v>
      </c>
      <c r="G4201">
        <v>83</v>
      </c>
      <c r="H4201" s="2">
        <v>276179</v>
      </c>
      <c r="I4201" s="2">
        <v>64591</v>
      </c>
      <c r="J4201" s="2">
        <v>55236</v>
      </c>
      <c r="K4201" s="2">
        <v>11722</v>
      </c>
      <c r="L4201" s="2">
        <v>2577</v>
      </c>
      <c r="M4201">
        <v>781</v>
      </c>
    </row>
    <row r="4202" spans="1:13" x14ac:dyDescent="0.25">
      <c r="A4202" t="s">
        <v>522</v>
      </c>
      <c r="B4202" s="2">
        <v>1886</v>
      </c>
      <c r="C4202">
        <v>406</v>
      </c>
      <c r="D4202">
        <v>660</v>
      </c>
      <c r="E4202" s="2">
        <v>1273</v>
      </c>
      <c r="F4202">
        <v>128</v>
      </c>
      <c r="G4202">
        <v>267</v>
      </c>
      <c r="H4202" s="2">
        <v>605953</v>
      </c>
      <c r="I4202" s="2">
        <v>127753</v>
      </c>
      <c r="J4202" s="2">
        <v>121191</v>
      </c>
      <c r="K4202" s="2">
        <v>25454</v>
      </c>
      <c r="L4202" s="2">
        <v>5528</v>
      </c>
      <c r="M4202" s="2">
        <v>1697</v>
      </c>
    </row>
    <row r="4203" spans="1:13" x14ac:dyDescent="0.25">
      <c r="A4203" t="s">
        <v>522</v>
      </c>
      <c r="B4203" s="2">
        <v>4478</v>
      </c>
      <c r="C4203">
        <v>465</v>
      </c>
      <c r="D4203" s="2">
        <v>1488</v>
      </c>
      <c r="E4203" s="2">
        <v>2983</v>
      </c>
      <c r="F4203">
        <v>144</v>
      </c>
      <c r="G4203">
        <v>305</v>
      </c>
      <c r="H4203" s="2">
        <v>1409076</v>
      </c>
      <c r="I4203" s="2">
        <v>264187</v>
      </c>
      <c r="J4203" s="2">
        <v>281815</v>
      </c>
      <c r="K4203" s="2">
        <v>58564</v>
      </c>
      <c r="L4203" s="2">
        <v>12558</v>
      </c>
      <c r="M4203" s="2">
        <v>3904</v>
      </c>
    </row>
    <row r="4204" spans="1:13" x14ac:dyDescent="0.25">
      <c r="A4204" t="s">
        <v>522</v>
      </c>
      <c r="B4204">
        <v>814</v>
      </c>
      <c r="C4204">
        <v>83</v>
      </c>
      <c r="D4204">
        <v>275</v>
      </c>
      <c r="E4204">
        <v>544</v>
      </c>
      <c r="F4204">
        <v>35</v>
      </c>
      <c r="G4204">
        <v>59</v>
      </c>
      <c r="H4204" s="2">
        <v>338732</v>
      </c>
      <c r="I4204" s="2">
        <v>65551</v>
      </c>
      <c r="J4204" s="2">
        <v>67746</v>
      </c>
      <c r="K4204" s="2">
        <v>14117</v>
      </c>
      <c r="L4204" s="2">
        <v>3037</v>
      </c>
      <c r="M4204">
        <v>941</v>
      </c>
    </row>
    <row r="4205" spans="1:13" x14ac:dyDescent="0.25">
      <c r="A4205" t="s">
        <v>522</v>
      </c>
      <c r="B4205" s="2">
        <v>2189</v>
      </c>
      <c r="C4205">
        <v>272</v>
      </c>
      <c r="D4205">
        <v>593</v>
      </c>
      <c r="E4205" s="2">
        <v>1391</v>
      </c>
      <c r="F4205">
        <v>113</v>
      </c>
      <c r="G4205">
        <v>192</v>
      </c>
      <c r="H4205" s="2">
        <v>569741</v>
      </c>
      <c r="I4205" s="2">
        <v>127897</v>
      </c>
      <c r="J4205" s="2">
        <v>113948</v>
      </c>
      <c r="K4205" s="2">
        <v>24080</v>
      </c>
      <c r="L4205" s="2">
        <v>5268</v>
      </c>
      <c r="M4205" s="2">
        <v>1605</v>
      </c>
    </row>
    <row r="4206" spans="1:13" x14ac:dyDescent="0.25">
      <c r="A4206" t="s">
        <v>522</v>
      </c>
      <c r="B4206" s="2">
        <v>1835</v>
      </c>
      <c r="C4206">
        <v>240</v>
      </c>
      <c r="D4206">
        <v>594</v>
      </c>
      <c r="E4206" s="2">
        <v>1215</v>
      </c>
      <c r="F4206">
        <v>90</v>
      </c>
      <c r="G4206">
        <v>165</v>
      </c>
      <c r="H4206" s="2">
        <v>320367</v>
      </c>
      <c r="I4206" s="2">
        <v>71522</v>
      </c>
      <c r="J4206" s="2">
        <v>64073</v>
      </c>
      <c r="K4206" s="2">
        <v>13533</v>
      </c>
      <c r="L4206" s="2">
        <v>2959</v>
      </c>
      <c r="M4206">
        <v>902</v>
      </c>
    </row>
    <row r="4207" spans="1:13" x14ac:dyDescent="0.25">
      <c r="A4207" t="s">
        <v>522</v>
      </c>
      <c r="B4207" s="2">
        <v>3766</v>
      </c>
      <c r="C4207">
        <v>289</v>
      </c>
      <c r="D4207">
        <v>827</v>
      </c>
      <c r="E4207" s="2">
        <v>2297</v>
      </c>
      <c r="F4207">
        <v>87</v>
      </c>
      <c r="G4207">
        <v>188</v>
      </c>
      <c r="H4207" s="2">
        <v>1036499</v>
      </c>
      <c r="I4207" s="2">
        <v>211611</v>
      </c>
      <c r="J4207" s="2">
        <v>207300</v>
      </c>
      <c r="K4207" s="2">
        <v>43408</v>
      </c>
      <c r="L4207" s="2">
        <v>9393</v>
      </c>
      <c r="M4207" s="2">
        <v>2894</v>
      </c>
    </row>
    <row r="4208" spans="1:13" x14ac:dyDescent="0.25">
      <c r="A4208" t="s">
        <v>522</v>
      </c>
      <c r="B4208" s="2">
        <v>1320</v>
      </c>
      <c r="C4208">
        <v>199</v>
      </c>
      <c r="D4208">
        <v>613</v>
      </c>
      <c r="E4208">
        <v>966</v>
      </c>
      <c r="F4208">
        <v>96</v>
      </c>
      <c r="G4208">
        <v>147</v>
      </c>
      <c r="H4208" s="2">
        <v>552131</v>
      </c>
      <c r="I4208" s="2">
        <v>118035</v>
      </c>
      <c r="J4208" s="2">
        <v>110426</v>
      </c>
      <c r="K4208" s="2">
        <v>23224</v>
      </c>
      <c r="L4208" s="2">
        <v>5052</v>
      </c>
      <c r="M4208" s="2">
        <v>1548</v>
      </c>
    </row>
    <row r="4209" spans="1:13" x14ac:dyDescent="0.25">
      <c r="A4209" t="s">
        <v>522</v>
      </c>
      <c r="B4209">
        <v>733</v>
      </c>
      <c r="C4209">
        <v>74</v>
      </c>
      <c r="D4209">
        <v>229</v>
      </c>
      <c r="E4209">
        <v>481</v>
      </c>
      <c r="F4209">
        <v>16</v>
      </c>
      <c r="G4209">
        <v>45</v>
      </c>
      <c r="H4209" s="2">
        <v>221920</v>
      </c>
      <c r="I4209" s="2">
        <v>45706</v>
      </c>
      <c r="J4209" s="2">
        <v>44384</v>
      </c>
      <c r="K4209" s="2">
        <v>9301</v>
      </c>
      <c r="L4209" s="2">
        <v>2015</v>
      </c>
      <c r="M4209">
        <v>620</v>
      </c>
    </row>
    <row r="4210" spans="1:13" x14ac:dyDescent="0.25">
      <c r="A4210" t="s">
        <v>522</v>
      </c>
      <c r="B4210" s="2">
        <v>2781</v>
      </c>
      <c r="C4210">
        <v>324</v>
      </c>
      <c r="D4210">
        <v>858</v>
      </c>
      <c r="E4210" s="2">
        <v>1819</v>
      </c>
      <c r="F4210">
        <v>97</v>
      </c>
      <c r="G4210">
        <v>211</v>
      </c>
      <c r="H4210" s="2">
        <v>556198</v>
      </c>
      <c r="I4210" s="2">
        <v>117512</v>
      </c>
      <c r="J4210" s="2">
        <v>111240</v>
      </c>
      <c r="K4210" s="2">
        <v>23368</v>
      </c>
      <c r="L4210" s="2">
        <v>5076</v>
      </c>
      <c r="M4210" s="2">
        <v>1558</v>
      </c>
    </row>
    <row r="4211" spans="1:13" x14ac:dyDescent="0.25">
      <c r="A4211" t="s">
        <v>522</v>
      </c>
      <c r="B4211" s="2">
        <v>4381</v>
      </c>
      <c r="C4211">
        <v>616</v>
      </c>
      <c r="D4211" s="2">
        <v>1315</v>
      </c>
      <c r="E4211" s="2">
        <v>2848</v>
      </c>
      <c r="F4211">
        <v>224</v>
      </c>
      <c r="G4211">
        <v>420</v>
      </c>
      <c r="H4211" s="2">
        <v>2076640</v>
      </c>
      <c r="I4211" s="2">
        <v>403030</v>
      </c>
      <c r="J4211" s="2">
        <v>415328</v>
      </c>
      <c r="K4211" s="2">
        <v>86570</v>
      </c>
      <c r="L4211" s="2">
        <v>18631</v>
      </c>
      <c r="M4211" s="2">
        <v>5771</v>
      </c>
    </row>
    <row r="4212" spans="1:13" x14ac:dyDescent="0.25">
      <c r="A4212" t="s">
        <v>522</v>
      </c>
      <c r="B4212" s="2">
        <v>2396</v>
      </c>
      <c r="C4212">
        <v>208</v>
      </c>
      <c r="D4212">
        <v>962</v>
      </c>
      <c r="E4212" s="2">
        <v>1679</v>
      </c>
      <c r="F4212">
        <v>63</v>
      </c>
      <c r="G4212">
        <v>136</v>
      </c>
      <c r="H4212" s="2">
        <v>489824</v>
      </c>
      <c r="I4212" s="2">
        <v>124235</v>
      </c>
      <c r="J4212" s="2">
        <v>97965</v>
      </c>
      <c r="K4212" s="2">
        <v>20974</v>
      </c>
      <c r="L4212" s="2">
        <v>4658</v>
      </c>
      <c r="M4212" s="2">
        <v>1398</v>
      </c>
    </row>
    <row r="4213" spans="1:13" x14ac:dyDescent="0.25">
      <c r="A4213" t="s">
        <v>522</v>
      </c>
      <c r="B4213">
        <v>487</v>
      </c>
      <c r="C4213">
        <v>64</v>
      </c>
      <c r="D4213">
        <v>154</v>
      </c>
      <c r="E4213">
        <v>321</v>
      </c>
      <c r="F4213">
        <v>10</v>
      </c>
      <c r="G4213">
        <v>37</v>
      </c>
      <c r="H4213" s="2">
        <v>255161</v>
      </c>
      <c r="I4213" s="2">
        <v>50897</v>
      </c>
      <c r="J4213" s="2">
        <v>51032</v>
      </c>
      <c r="K4213" s="2">
        <v>10663</v>
      </c>
      <c r="L4213" s="2">
        <v>2302</v>
      </c>
      <c r="M4213">
        <v>711</v>
      </c>
    </row>
    <row r="4214" spans="1:13" x14ac:dyDescent="0.25">
      <c r="A4214" t="s">
        <v>522</v>
      </c>
      <c r="B4214">
        <v>740</v>
      </c>
      <c r="C4214">
        <v>70</v>
      </c>
      <c r="D4214">
        <v>290</v>
      </c>
      <c r="E4214">
        <v>515</v>
      </c>
      <c r="F4214">
        <v>37</v>
      </c>
      <c r="G4214">
        <v>54</v>
      </c>
      <c r="H4214" s="2">
        <v>303247</v>
      </c>
      <c r="I4214" s="2">
        <v>51843</v>
      </c>
      <c r="J4214" s="2">
        <v>60649</v>
      </c>
      <c r="K4214" s="2">
        <v>12508</v>
      </c>
      <c r="L4214" s="2">
        <v>2657</v>
      </c>
      <c r="M4214">
        <v>834</v>
      </c>
    </row>
    <row r="4215" spans="1:13" x14ac:dyDescent="0.25">
      <c r="A4215" t="s">
        <v>522</v>
      </c>
      <c r="B4215">
        <v>598</v>
      </c>
      <c r="C4215">
        <v>59</v>
      </c>
      <c r="D4215">
        <v>187</v>
      </c>
      <c r="E4215">
        <v>392</v>
      </c>
      <c r="F4215">
        <v>26</v>
      </c>
      <c r="G4215">
        <v>43</v>
      </c>
      <c r="H4215" s="2">
        <v>371513</v>
      </c>
      <c r="I4215" s="2">
        <v>100254</v>
      </c>
      <c r="J4215" s="2">
        <v>74303</v>
      </c>
      <c r="K4215" s="2">
        <v>16022</v>
      </c>
      <c r="L4215" s="2">
        <v>3587</v>
      </c>
      <c r="M4215" s="2">
        <v>1068</v>
      </c>
    </row>
    <row r="4216" spans="1:13" x14ac:dyDescent="0.25">
      <c r="A4216" t="s">
        <v>522</v>
      </c>
      <c r="B4216" s="2">
        <v>3999</v>
      </c>
      <c r="C4216">
        <v>526</v>
      </c>
      <c r="D4216" s="2">
        <v>1804</v>
      </c>
      <c r="E4216" s="2">
        <v>2902</v>
      </c>
      <c r="F4216">
        <v>277</v>
      </c>
      <c r="G4216">
        <v>402</v>
      </c>
      <c r="H4216" s="2">
        <v>1552687</v>
      </c>
      <c r="I4216" s="2">
        <v>249737</v>
      </c>
      <c r="J4216" s="2">
        <v>310537</v>
      </c>
      <c r="K4216" s="2">
        <v>63747</v>
      </c>
      <c r="L4216" s="2">
        <v>13464</v>
      </c>
      <c r="M4216" s="2">
        <v>4250</v>
      </c>
    </row>
    <row r="4217" spans="1:13" x14ac:dyDescent="0.25">
      <c r="A4217" t="s">
        <v>522</v>
      </c>
      <c r="B4217">
        <v>584</v>
      </c>
      <c r="C4217">
        <v>35</v>
      </c>
      <c r="D4217">
        <v>323</v>
      </c>
      <c r="E4217">
        <v>454</v>
      </c>
      <c r="F4217">
        <v>17</v>
      </c>
      <c r="G4217">
        <v>26</v>
      </c>
      <c r="H4217" s="2">
        <v>126084</v>
      </c>
      <c r="I4217" s="2">
        <v>26085</v>
      </c>
      <c r="J4217" s="2">
        <v>25217</v>
      </c>
      <c r="K4217" s="2">
        <v>5287</v>
      </c>
      <c r="L4217" s="2">
        <v>1146</v>
      </c>
      <c r="M4217">
        <v>352</v>
      </c>
    </row>
    <row r="4218" spans="1:13" x14ac:dyDescent="0.25">
      <c r="A4218" t="s">
        <v>522</v>
      </c>
      <c r="B4218" s="2">
        <v>6234</v>
      </c>
      <c r="C4218">
        <v>747</v>
      </c>
      <c r="D4218" s="2">
        <v>2477</v>
      </c>
      <c r="E4218" s="2">
        <v>4356</v>
      </c>
      <c r="F4218">
        <v>216</v>
      </c>
      <c r="G4218">
        <v>482</v>
      </c>
      <c r="H4218" s="2">
        <v>2191766</v>
      </c>
      <c r="I4218" s="2">
        <v>376149</v>
      </c>
      <c r="J4218" s="2">
        <v>438353</v>
      </c>
      <c r="K4218" s="2">
        <v>90434</v>
      </c>
      <c r="L4218" s="2">
        <v>19219</v>
      </c>
      <c r="M4218" s="2">
        <v>6029</v>
      </c>
    </row>
    <row r="4219" spans="1:13" x14ac:dyDescent="0.25">
      <c r="A4219" t="s">
        <v>522</v>
      </c>
      <c r="B4219" s="2">
        <v>5691</v>
      </c>
      <c r="C4219">
        <v>690</v>
      </c>
      <c r="D4219" s="2">
        <v>2125</v>
      </c>
      <c r="E4219" s="2">
        <v>3908</v>
      </c>
      <c r="F4219">
        <v>231</v>
      </c>
      <c r="G4219">
        <v>460</v>
      </c>
      <c r="H4219" s="2">
        <v>2406889</v>
      </c>
      <c r="I4219" s="2">
        <v>366977</v>
      </c>
      <c r="J4219" s="2">
        <v>481378</v>
      </c>
      <c r="K4219" s="2">
        <v>98434</v>
      </c>
      <c r="L4219" s="2">
        <v>20690</v>
      </c>
      <c r="M4219" s="2">
        <v>6562</v>
      </c>
    </row>
    <row r="4220" spans="1:13" x14ac:dyDescent="0.25">
      <c r="A4220" t="s">
        <v>522</v>
      </c>
      <c r="B4220" s="2">
        <v>6178</v>
      </c>
      <c r="C4220">
        <v>802</v>
      </c>
      <c r="D4220" s="2">
        <v>1949</v>
      </c>
      <c r="E4220" s="2">
        <v>4064</v>
      </c>
      <c r="F4220">
        <v>358</v>
      </c>
      <c r="G4220">
        <v>580</v>
      </c>
      <c r="H4220" s="2">
        <v>3005567</v>
      </c>
      <c r="I4220" s="2">
        <v>497077</v>
      </c>
      <c r="J4220" s="2">
        <v>601113</v>
      </c>
      <c r="K4220" s="2">
        <v>123656</v>
      </c>
      <c r="L4220" s="2">
        <v>26186</v>
      </c>
      <c r="M4220" s="2">
        <v>8244</v>
      </c>
    </row>
    <row r="4221" spans="1:13" x14ac:dyDescent="0.25">
      <c r="A4221" t="s">
        <v>522</v>
      </c>
      <c r="B4221" s="2">
        <v>3776</v>
      </c>
      <c r="C4221">
        <v>439</v>
      </c>
      <c r="D4221" s="2">
        <v>1139</v>
      </c>
      <c r="E4221" s="2">
        <v>2458</v>
      </c>
      <c r="F4221">
        <v>203</v>
      </c>
      <c r="G4221">
        <v>321</v>
      </c>
      <c r="H4221" s="2">
        <v>1272753</v>
      </c>
      <c r="I4221" s="2">
        <v>236390</v>
      </c>
      <c r="J4221" s="2">
        <v>254551</v>
      </c>
      <c r="K4221" s="2">
        <v>52856</v>
      </c>
      <c r="L4221" s="2">
        <v>11323</v>
      </c>
      <c r="M4221" s="2">
        <v>3524</v>
      </c>
    </row>
    <row r="4222" spans="1:13" x14ac:dyDescent="0.25">
      <c r="A4222" t="s">
        <v>522</v>
      </c>
      <c r="B4222" s="2">
        <v>2547</v>
      </c>
      <c r="C4222">
        <v>341</v>
      </c>
      <c r="D4222">
        <v>916</v>
      </c>
      <c r="E4222" s="2">
        <v>1731</v>
      </c>
      <c r="F4222">
        <v>146</v>
      </c>
      <c r="G4222">
        <v>244</v>
      </c>
      <c r="H4222" s="2">
        <v>1456607</v>
      </c>
      <c r="I4222" s="2">
        <v>234573</v>
      </c>
      <c r="J4222" s="2">
        <v>291321</v>
      </c>
      <c r="K4222" s="2">
        <v>59808</v>
      </c>
      <c r="L4222" s="2">
        <v>12634</v>
      </c>
      <c r="M4222" s="2">
        <v>3987</v>
      </c>
    </row>
    <row r="4223" spans="1:13" x14ac:dyDescent="0.25">
      <c r="A4223" t="s">
        <v>522</v>
      </c>
      <c r="B4223">
        <v>390</v>
      </c>
      <c r="C4223">
        <v>54</v>
      </c>
      <c r="D4223">
        <v>202</v>
      </c>
      <c r="E4223">
        <v>296</v>
      </c>
      <c r="F4223">
        <v>33</v>
      </c>
      <c r="G4223">
        <v>44</v>
      </c>
      <c r="H4223" s="2">
        <v>213703</v>
      </c>
      <c r="I4223" s="2">
        <v>46965</v>
      </c>
      <c r="J4223" s="2">
        <v>42741</v>
      </c>
      <c r="K4223" s="2">
        <v>9013</v>
      </c>
      <c r="L4223" s="2">
        <v>1967</v>
      </c>
      <c r="M4223">
        <v>601</v>
      </c>
    </row>
    <row r="4224" spans="1:13" x14ac:dyDescent="0.25">
      <c r="A4224" t="s">
        <v>522</v>
      </c>
      <c r="B4224" s="2">
        <v>1555</v>
      </c>
      <c r="C4224">
        <v>198</v>
      </c>
      <c r="D4224">
        <v>452</v>
      </c>
      <c r="E4224" s="2">
        <v>1003</v>
      </c>
      <c r="F4224">
        <v>88</v>
      </c>
      <c r="G4224">
        <v>143</v>
      </c>
      <c r="H4224" s="2">
        <v>666874</v>
      </c>
      <c r="I4224" s="2">
        <v>128195</v>
      </c>
      <c r="J4224" s="2">
        <v>133375</v>
      </c>
      <c r="K4224" s="2">
        <v>27777</v>
      </c>
      <c r="L4224" s="2">
        <v>5972</v>
      </c>
      <c r="M4224" s="2">
        <v>1852</v>
      </c>
    </row>
    <row r="4225" spans="1:13" x14ac:dyDescent="0.25">
      <c r="A4225" t="s">
        <v>522</v>
      </c>
      <c r="B4225">
        <v>858</v>
      </c>
      <c r="C4225">
        <v>82</v>
      </c>
      <c r="D4225">
        <v>246</v>
      </c>
      <c r="E4225">
        <v>552</v>
      </c>
      <c r="F4225">
        <v>35</v>
      </c>
      <c r="G4225">
        <v>59</v>
      </c>
      <c r="H4225" s="2">
        <v>359828</v>
      </c>
      <c r="I4225" s="2">
        <v>67153</v>
      </c>
      <c r="J4225" s="2">
        <v>71966</v>
      </c>
      <c r="K4225" s="2">
        <v>14949</v>
      </c>
      <c r="L4225" s="2">
        <v>3204</v>
      </c>
      <c r="M4225">
        <v>997</v>
      </c>
    </row>
    <row r="4226" spans="1:13" x14ac:dyDescent="0.25">
      <c r="A4226" t="s">
        <v>522</v>
      </c>
      <c r="B4226">
        <v>359</v>
      </c>
      <c r="C4226">
        <v>22</v>
      </c>
      <c r="D4226">
        <v>169</v>
      </c>
      <c r="E4226">
        <v>264</v>
      </c>
      <c r="F4226">
        <v>6</v>
      </c>
      <c r="G4226">
        <v>14</v>
      </c>
      <c r="H4226" s="2">
        <v>229413</v>
      </c>
      <c r="I4226" s="2">
        <v>39590</v>
      </c>
      <c r="J4226" s="2">
        <v>45883</v>
      </c>
      <c r="K4226" s="2">
        <v>9470</v>
      </c>
      <c r="L4226" s="2">
        <v>2014</v>
      </c>
      <c r="M4226">
        <v>631</v>
      </c>
    </row>
    <row r="4227" spans="1:13" x14ac:dyDescent="0.25">
      <c r="A4227" t="s">
        <v>522</v>
      </c>
      <c r="B4227" s="2">
        <v>1272</v>
      </c>
      <c r="C4227">
        <v>93</v>
      </c>
      <c r="D4227">
        <v>306</v>
      </c>
      <c r="E4227">
        <v>789</v>
      </c>
      <c r="F4227">
        <v>45</v>
      </c>
      <c r="G4227">
        <v>69</v>
      </c>
      <c r="H4227" s="2">
        <v>402885</v>
      </c>
      <c r="I4227" s="2">
        <v>88435</v>
      </c>
      <c r="J4227" s="2">
        <v>80577</v>
      </c>
      <c r="K4227" s="2">
        <v>16990</v>
      </c>
      <c r="L4227" s="2">
        <v>3707</v>
      </c>
      <c r="M4227" s="2">
        <v>1133</v>
      </c>
    </row>
    <row r="4228" spans="1:13" x14ac:dyDescent="0.25">
      <c r="A4228" t="s">
        <v>522</v>
      </c>
      <c r="B4228" s="2">
        <v>1309</v>
      </c>
      <c r="C4228">
        <v>159</v>
      </c>
      <c r="D4228">
        <v>604</v>
      </c>
      <c r="E4228">
        <v>957</v>
      </c>
      <c r="F4228">
        <v>77</v>
      </c>
      <c r="G4228">
        <v>118</v>
      </c>
      <c r="H4228" s="2">
        <v>374960</v>
      </c>
      <c r="I4228" s="2">
        <v>156791</v>
      </c>
      <c r="J4228" s="2">
        <v>74992</v>
      </c>
      <c r="K4228" s="2">
        <v>17228</v>
      </c>
      <c r="L4228" s="2">
        <v>4122</v>
      </c>
      <c r="M4228" s="2">
        <v>1149</v>
      </c>
    </row>
    <row r="4229" spans="1:13" x14ac:dyDescent="0.25">
      <c r="A4229" t="s">
        <v>522</v>
      </c>
      <c r="B4229" s="2">
        <v>2050</v>
      </c>
      <c r="C4229">
        <v>163</v>
      </c>
      <c r="D4229">
        <v>650</v>
      </c>
      <c r="E4229" s="2">
        <v>1350</v>
      </c>
      <c r="F4229">
        <v>55</v>
      </c>
      <c r="G4229">
        <v>109</v>
      </c>
      <c r="H4229" s="2">
        <v>701923</v>
      </c>
      <c r="I4229" s="2">
        <v>139656</v>
      </c>
      <c r="J4229" s="2">
        <v>140385</v>
      </c>
      <c r="K4229" s="2">
        <v>29327</v>
      </c>
      <c r="L4229" s="2">
        <v>6328</v>
      </c>
      <c r="M4229" s="2">
        <v>1955</v>
      </c>
    </row>
    <row r="4230" spans="1:13" x14ac:dyDescent="0.25">
      <c r="A4230" t="s">
        <v>522</v>
      </c>
      <c r="B4230">
        <v>591</v>
      </c>
      <c r="C4230">
        <v>62</v>
      </c>
      <c r="D4230">
        <v>215</v>
      </c>
      <c r="E4230">
        <v>403</v>
      </c>
      <c r="F4230">
        <v>28</v>
      </c>
      <c r="G4230">
        <v>45</v>
      </c>
      <c r="H4230" s="2">
        <v>153089</v>
      </c>
      <c r="I4230" s="2">
        <v>36987</v>
      </c>
      <c r="J4230" s="2">
        <v>30618</v>
      </c>
      <c r="K4230" s="2">
        <v>6520</v>
      </c>
      <c r="L4230" s="2">
        <v>1439</v>
      </c>
      <c r="M4230">
        <v>435</v>
      </c>
    </row>
    <row r="4231" spans="1:13" x14ac:dyDescent="0.25">
      <c r="A4231" t="s">
        <v>522</v>
      </c>
      <c r="B4231">
        <v>782</v>
      </c>
      <c r="C4231">
        <v>65</v>
      </c>
      <c r="D4231">
        <v>324</v>
      </c>
      <c r="E4231">
        <v>553</v>
      </c>
      <c r="F4231">
        <v>31</v>
      </c>
      <c r="G4231">
        <v>48</v>
      </c>
      <c r="H4231" s="2">
        <v>253817</v>
      </c>
      <c r="I4231" s="2">
        <v>63450</v>
      </c>
      <c r="J4231" s="2">
        <v>50763</v>
      </c>
      <c r="K4231" s="2">
        <v>10851</v>
      </c>
      <c r="L4231" s="2">
        <v>2405</v>
      </c>
      <c r="M4231">
        <v>723</v>
      </c>
    </row>
    <row r="4232" spans="1:13" x14ac:dyDescent="0.25">
      <c r="A4232" t="s">
        <v>522</v>
      </c>
      <c r="B4232" s="2">
        <v>4700</v>
      </c>
      <c r="C4232">
        <v>651</v>
      </c>
      <c r="D4232" s="2">
        <v>1366</v>
      </c>
      <c r="E4232" s="2">
        <v>3033</v>
      </c>
      <c r="F4232">
        <v>209</v>
      </c>
      <c r="G4232">
        <v>430</v>
      </c>
      <c r="H4232" s="2">
        <v>2421217</v>
      </c>
      <c r="I4232" s="2">
        <v>421176</v>
      </c>
      <c r="J4232" s="2">
        <v>484243</v>
      </c>
      <c r="K4232" s="2">
        <v>100009</v>
      </c>
      <c r="L4232" s="2">
        <v>21282</v>
      </c>
      <c r="M4232" s="2">
        <v>6667</v>
      </c>
    </row>
    <row r="4233" spans="1:13" x14ac:dyDescent="0.25">
      <c r="A4233" t="s">
        <v>522</v>
      </c>
      <c r="B4233" s="2">
        <v>2468</v>
      </c>
      <c r="C4233">
        <v>283</v>
      </c>
      <c r="D4233" s="2">
        <v>1080</v>
      </c>
      <c r="E4233" s="2">
        <v>1774</v>
      </c>
      <c r="F4233">
        <v>111</v>
      </c>
      <c r="G4233">
        <v>197</v>
      </c>
      <c r="H4233" s="2">
        <v>531003</v>
      </c>
      <c r="I4233" s="2">
        <v>109269</v>
      </c>
      <c r="J4233" s="2">
        <v>106201</v>
      </c>
      <c r="K4233" s="2">
        <v>22254</v>
      </c>
      <c r="L4233" s="2">
        <v>4820</v>
      </c>
      <c r="M4233" s="2">
        <v>1484</v>
      </c>
    </row>
    <row r="4234" spans="1:13" x14ac:dyDescent="0.25">
      <c r="A4234" t="s">
        <v>522</v>
      </c>
      <c r="B4234">
        <v>909</v>
      </c>
      <c r="C4234">
        <v>59</v>
      </c>
      <c r="D4234">
        <v>362</v>
      </c>
      <c r="E4234">
        <v>635</v>
      </c>
      <c r="F4234">
        <v>23</v>
      </c>
      <c r="G4234">
        <v>41</v>
      </c>
      <c r="H4234" s="2">
        <v>195685</v>
      </c>
      <c r="I4234" s="2">
        <v>41561</v>
      </c>
      <c r="J4234" s="2">
        <v>39137</v>
      </c>
      <c r="K4234" s="2">
        <v>8226</v>
      </c>
      <c r="L4234" s="2">
        <v>1788</v>
      </c>
      <c r="M4234">
        <v>548</v>
      </c>
    </row>
    <row r="4235" spans="1:13" x14ac:dyDescent="0.25">
      <c r="A4235" t="s">
        <v>522</v>
      </c>
      <c r="B4235" s="2">
        <v>4065</v>
      </c>
      <c r="C4235">
        <v>103</v>
      </c>
      <c r="D4235" s="2">
        <v>1653</v>
      </c>
      <c r="E4235" s="2">
        <v>2859</v>
      </c>
      <c r="F4235">
        <v>52</v>
      </c>
      <c r="G4235">
        <v>77</v>
      </c>
      <c r="H4235" s="2">
        <v>603563</v>
      </c>
      <c r="I4235" s="2">
        <v>129561</v>
      </c>
      <c r="J4235" s="2">
        <v>120713</v>
      </c>
      <c r="K4235" s="2">
        <v>25397</v>
      </c>
      <c r="L4235" s="2">
        <v>5527</v>
      </c>
      <c r="M4235" s="2">
        <v>1693</v>
      </c>
    </row>
    <row r="4236" spans="1:13" x14ac:dyDescent="0.25">
      <c r="A4236" t="s">
        <v>522</v>
      </c>
      <c r="B4236">
        <v>536</v>
      </c>
      <c r="C4236">
        <v>137</v>
      </c>
      <c r="D4236">
        <v>338</v>
      </c>
      <c r="E4236">
        <v>437</v>
      </c>
      <c r="F4236">
        <v>70</v>
      </c>
      <c r="G4236">
        <v>103</v>
      </c>
      <c r="H4236" s="2">
        <v>149492</v>
      </c>
      <c r="I4236" s="2">
        <v>32656</v>
      </c>
      <c r="J4236" s="2">
        <v>29898</v>
      </c>
      <c r="K4236" s="2">
        <v>6301</v>
      </c>
      <c r="L4236" s="2">
        <v>1374</v>
      </c>
      <c r="M4236">
        <v>420</v>
      </c>
    </row>
    <row r="4237" spans="1:13" x14ac:dyDescent="0.25">
      <c r="A4237" t="s">
        <v>522</v>
      </c>
      <c r="B4237" s="2">
        <v>1273</v>
      </c>
      <c r="C4237">
        <v>148</v>
      </c>
      <c r="D4237">
        <v>551</v>
      </c>
      <c r="E4237">
        <v>912</v>
      </c>
      <c r="F4237">
        <v>70</v>
      </c>
      <c r="G4237">
        <v>109</v>
      </c>
      <c r="H4237" s="2">
        <v>539539</v>
      </c>
      <c r="I4237" s="2">
        <v>108077</v>
      </c>
      <c r="J4237" s="2">
        <v>107908</v>
      </c>
      <c r="K4237" s="2">
        <v>22556</v>
      </c>
      <c r="L4237" s="2">
        <v>4871</v>
      </c>
      <c r="M4237" s="2">
        <v>1504</v>
      </c>
    </row>
    <row r="4238" spans="1:13" x14ac:dyDescent="0.25">
      <c r="A4238" t="s">
        <v>522</v>
      </c>
      <c r="B4238">
        <v>809</v>
      </c>
      <c r="C4238">
        <v>125</v>
      </c>
      <c r="D4238">
        <v>280</v>
      </c>
      <c r="E4238">
        <v>545</v>
      </c>
      <c r="F4238">
        <v>65</v>
      </c>
      <c r="G4238">
        <v>95</v>
      </c>
      <c r="H4238" s="2">
        <v>300991</v>
      </c>
      <c r="I4238" s="2">
        <v>64361</v>
      </c>
      <c r="J4238" s="2">
        <v>60198</v>
      </c>
      <c r="K4238" s="2">
        <v>12660</v>
      </c>
      <c r="L4238" s="2">
        <v>2754</v>
      </c>
      <c r="M4238">
        <v>844</v>
      </c>
    </row>
    <row r="4239" spans="1:13" x14ac:dyDescent="0.25">
      <c r="A4239" t="s">
        <v>522</v>
      </c>
      <c r="B4239" s="2">
        <v>3652</v>
      </c>
      <c r="C4239">
        <v>355</v>
      </c>
      <c r="D4239" s="2">
        <v>1657</v>
      </c>
      <c r="E4239" s="2">
        <v>2655</v>
      </c>
      <c r="F4239">
        <v>134</v>
      </c>
      <c r="G4239">
        <v>245</v>
      </c>
      <c r="H4239" s="2">
        <v>1210559</v>
      </c>
      <c r="I4239" s="2">
        <v>251604</v>
      </c>
      <c r="J4239" s="2">
        <v>242112</v>
      </c>
      <c r="K4239" s="2">
        <v>50782</v>
      </c>
      <c r="L4239" s="2">
        <v>11011</v>
      </c>
      <c r="M4239" s="2">
        <v>3385</v>
      </c>
    </row>
    <row r="4240" spans="1:13" x14ac:dyDescent="0.25">
      <c r="A4240" t="s">
        <v>522</v>
      </c>
      <c r="B4240" s="2">
        <v>1144</v>
      </c>
      <c r="C4240">
        <v>135</v>
      </c>
      <c r="D4240">
        <v>616</v>
      </c>
      <c r="E4240">
        <v>880</v>
      </c>
      <c r="F4240">
        <v>73</v>
      </c>
      <c r="G4240">
        <v>104</v>
      </c>
      <c r="H4240" s="2">
        <v>437572</v>
      </c>
      <c r="I4240" s="2">
        <v>77638</v>
      </c>
      <c r="J4240" s="2">
        <v>87514</v>
      </c>
      <c r="K4240" s="2">
        <v>18103</v>
      </c>
      <c r="L4240" s="2">
        <v>3860</v>
      </c>
      <c r="M4240" s="2">
        <v>1207</v>
      </c>
    </row>
    <row r="4241" spans="1:13" x14ac:dyDescent="0.25">
      <c r="A4241" t="s">
        <v>522</v>
      </c>
      <c r="B4241" s="2">
        <v>2426</v>
      </c>
      <c r="C4241">
        <v>213</v>
      </c>
      <c r="D4241" s="2">
        <v>1172</v>
      </c>
      <c r="E4241" s="2">
        <v>1799</v>
      </c>
      <c r="F4241">
        <v>79</v>
      </c>
      <c r="G4241">
        <v>146</v>
      </c>
      <c r="H4241" s="2">
        <v>637463</v>
      </c>
      <c r="I4241" s="2">
        <v>146057</v>
      </c>
      <c r="J4241" s="2">
        <v>127493</v>
      </c>
      <c r="K4241" s="2">
        <v>26999</v>
      </c>
      <c r="L4241" s="2">
        <v>5921</v>
      </c>
      <c r="M4241" s="2">
        <v>1800</v>
      </c>
    </row>
    <row r="4242" spans="1:13" x14ac:dyDescent="0.25">
      <c r="A4242" t="s">
        <v>522</v>
      </c>
      <c r="B4242" s="2">
        <v>1588</v>
      </c>
      <c r="C4242">
        <v>195</v>
      </c>
      <c r="D4242">
        <v>500</v>
      </c>
      <c r="E4242" s="2">
        <v>1044</v>
      </c>
      <c r="F4242">
        <v>73</v>
      </c>
      <c r="G4242">
        <v>134</v>
      </c>
      <c r="H4242" s="2">
        <v>600306</v>
      </c>
      <c r="I4242" s="2">
        <v>123079</v>
      </c>
      <c r="J4242" s="2">
        <v>120061</v>
      </c>
      <c r="K4242" s="2">
        <v>25150</v>
      </c>
      <c r="L4242" s="2">
        <v>5445</v>
      </c>
      <c r="M4242" s="2">
        <v>1677</v>
      </c>
    </row>
    <row r="4243" spans="1:13" x14ac:dyDescent="0.25">
      <c r="A4243" t="s">
        <v>522</v>
      </c>
      <c r="B4243" s="2">
        <v>2078</v>
      </c>
      <c r="C4243">
        <v>226</v>
      </c>
      <c r="D4243">
        <v>819</v>
      </c>
      <c r="E4243" s="2">
        <v>1449</v>
      </c>
      <c r="F4243">
        <v>67</v>
      </c>
      <c r="G4243">
        <v>147</v>
      </c>
      <c r="H4243" s="2">
        <v>688462</v>
      </c>
      <c r="I4243" s="2">
        <v>166812</v>
      </c>
      <c r="J4243" s="2">
        <v>137692</v>
      </c>
      <c r="K4243" s="2">
        <v>29331</v>
      </c>
      <c r="L4243" s="2">
        <v>6476</v>
      </c>
      <c r="M4243" s="2">
        <v>1955</v>
      </c>
    </row>
    <row r="4244" spans="1:13" x14ac:dyDescent="0.25">
      <c r="A4244" t="s">
        <v>522</v>
      </c>
      <c r="B4244">
        <v>898</v>
      </c>
      <c r="C4244">
        <v>45</v>
      </c>
      <c r="D4244">
        <v>227</v>
      </c>
      <c r="E4244">
        <v>563</v>
      </c>
      <c r="F4244">
        <v>16</v>
      </c>
      <c r="G4244">
        <v>31</v>
      </c>
      <c r="H4244" s="2">
        <v>203089</v>
      </c>
      <c r="I4244" s="2">
        <v>38678</v>
      </c>
      <c r="J4244" s="2">
        <v>40618</v>
      </c>
      <c r="K4244" s="2">
        <v>8452</v>
      </c>
      <c r="L4244" s="2">
        <v>1815</v>
      </c>
      <c r="M4244">
        <v>563</v>
      </c>
    </row>
    <row r="4245" spans="1:13" x14ac:dyDescent="0.25">
      <c r="A4245" t="s">
        <v>522</v>
      </c>
      <c r="B4245">
        <v>393</v>
      </c>
      <c r="C4245">
        <v>20</v>
      </c>
      <c r="D4245">
        <v>238</v>
      </c>
      <c r="E4245">
        <v>316</v>
      </c>
      <c r="F4245">
        <v>9</v>
      </c>
      <c r="G4245">
        <v>14</v>
      </c>
      <c r="H4245" s="2">
        <v>110235</v>
      </c>
      <c r="I4245" s="2">
        <v>26066</v>
      </c>
      <c r="J4245" s="2">
        <v>22047</v>
      </c>
      <c r="K4245" s="2">
        <v>4684</v>
      </c>
      <c r="L4245" s="2">
        <v>1031</v>
      </c>
      <c r="M4245">
        <v>312</v>
      </c>
    </row>
    <row r="4246" spans="1:13" x14ac:dyDescent="0.25">
      <c r="A4246" t="s">
        <v>522</v>
      </c>
      <c r="B4246" s="2">
        <v>10187</v>
      </c>
      <c r="C4246" s="2">
        <v>1180</v>
      </c>
      <c r="D4246" s="2">
        <v>4326</v>
      </c>
      <c r="E4246" s="2">
        <v>7257</v>
      </c>
      <c r="F4246">
        <v>547</v>
      </c>
      <c r="G4246">
        <v>864</v>
      </c>
      <c r="H4246" s="2">
        <v>2666497</v>
      </c>
      <c r="I4246" s="2">
        <v>532142</v>
      </c>
      <c r="J4246" s="2">
        <v>533299</v>
      </c>
      <c r="K4246" s="2">
        <v>111438</v>
      </c>
      <c r="L4246" s="2">
        <v>24055</v>
      </c>
      <c r="M4246" s="2">
        <v>7429</v>
      </c>
    </row>
    <row r="4247" spans="1:13" x14ac:dyDescent="0.25">
      <c r="A4247" t="s">
        <v>522</v>
      </c>
      <c r="B4247" s="2">
        <v>1604</v>
      </c>
      <c r="C4247">
        <v>183</v>
      </c>
      <c r="D4247">
        <v>582</v>
      </c>
      <c r="E4247" s="2">
        <v>1093</v>
      </c>
      <c r="F4247">
        <v>48</v>
      </c>
      <c r="G4247">
        <v>116</v>
      </c>
      <c r="H4247" s="2">
        <v>856536</v>
      </c>
      <c r="I4247" s="2">
        <v>148362</v>
      </c>
      <c r="J4247" s="2">
        <v>171307</v>
      </c>
      <c r="K4247" s="2">
        <v>35367</v>
      </c>
      <c r="L4247" s="2">
        <v>7523</v>
      </c>
      <c r="M4247" s="2">
        <v>2358</v>
      </c>
    </row>
    <row r="4248" spans="1:13" x14ac:dyDescent="0.25">
      <c r="A4248" t="s">
        <v>522</v>
      </c>
      <c r="B4248" s="2">
        <v>1424</v>
      </c>
      <c r="C4248">
        <v>139</v>
      </c>
      <c r="D4248">
        <v>613</v>
      </c>
      <c r="E4248" s="2">
        <v>1018</v>
      </c>
      <c r="F4248">
        <v>33</v>
      </c>
      <c r="G4248">
        <v>86</v>
      </c>
      <c r="H4248" s="2">
        <v>354891</v>
      </c>
      <c r="I4248" s="2">
        <v>90670</v>
      </c>
      <c r="J4248" s="2">
        <v>70978</v>
      </c>
      <c r="K4248" s="2">
        <v>15209</v>
      </c>
      <c r="L4248" s="2">
        <v>3381</v>
      </c>
      <c r="M4248" s="2">
        <v>1014</v>
      </c>
    </row>
    <row r="4249" spans="1:13" x14ac:dyDescent="0.25">
      <c r="A4249" t="s">
        <v>522</v>
      </c>
      <c r="B4249">
        <v>918</v>
      </c>
      <c r="C4249">
        <v>121</v>
      </c>
      <c r="D4249">
        <v>329</v>
      </c>
      <c r="E4249">
        <v>623</v>
      </c>
      <c r="F4249">
        <v>41</v>
      </c>
      <c r="G4249">
        <v>81</v>
      </c>
      <c r="H4249" s="2">
        <v>464979</v>
      </c>
      <c r="I4249" s="2">
        <v>77159</v>
      </c>
      <c r="J4249" s="2">
        <v>92996</v>
      </c>
      <c r="K4249" s="2">
        <v>19135</v>
      </c>
      <c r="L4249" s="2">
        <v>4054</v>
      </c>
      <c r="M4249" s="2">
        <v>1276</v>
      </c>
    </row>
    <row r="4250" spans="1:13" x14ac:dyDescent="0.25">
      <c r="A4250" t="s">
        <v>522</v>
      </c>
      <c r="B4250">
        <v>845</v>
      </c>
      <c r="C4250">
        <v>119</v>
      </c>
      <c r="D4250">
        <v>364</v>
      </c>
      <c r="E4250">
        <v>604</v>
      </c>
      <c r="F4250">
        <v>81</v>
      </c>
      <c r="G4250">
        <v>100</v>
      </c>
      <c r="H4250" s="2">
        <v>237503</v>
      </c>
      <c r="I4250" s="2">
        <v>104547</v>
      </c>
      <c r="J4250" s="2">
        <v>47501</v>
      </c>
      <c r="K4250" s="2">
        <v>11012</v>
      </c>
      <c r="L4250" s="2">
        <v>2658</v>
      </c>
      <c r="M4250">
        <v>734</v>
      </c>
    </row>
    <row r="4251" spans="1:13" x14ac:dyDescent="0.25">
      <c r="A4251" t="s">
        <v>522</v>
      </c>
      <c r="B4251" s="2">
        <v>3062</v>
      </c>
      <c r="C4251">
        <v>243</v>
      </c>
      <c r="D4251">
        <v>950</v>
      </c>
      <c r="E4251" s="2">
        <v>2006</v>
      </c>
      <c r="F4251">
        <v>77</v>
      </c>
      <c r="G4251">
        <v>160</v>
      </c>
      <c r="H4251" s="2">
        <v>832908</v>
      </c>
      <c r="I4251" s="2">
        <v>165881</v>
      </c>
      <c r="J4251" s="2">
        <v>166582</v>
      </c>
      <c r="K4251" s="2">
        <v>34802</v>
      </c>
      <c r="L4251" s="2">
        <v>7511</v>
      </c>
      <c r="M4251" s="2">
        <v>2320</v>
      </c>
    </row>
    <row r="4252" spans="1:13" x14ac:dyDescent="0.25">
      <c r="A4252" t="s">
        <v>522</v>
      </c>
      <c r="B4252" s="2">
        <v>1388</v>
      </c>
      <c r="C4252">
        <v>197</v>
      </c>
      <c r="D4252">
        <v>366</v>
      </c>
      <c r="E4252">
        <v>877</v>
      </c>
      <c r="F4252">
        <v>62</v>
      </c>
      <c r="G4252">
        <v>129</v>
      </c>
      <c r="H4252" s="2">
        <v>642251</v>
      </c>
      <c r="I4252" s="2">
        <v>109410</v>
      </c>
      <c r="J4252" s="2">
        <v>128450</v>
      </c>
      <c r="K4252" s="2">
        <v>26484</v>
      </c>
      <c r="L4252" s="2">
        <v>5624</v>
      </c>
      <c r="M4252" s="2">
        <v>1766</v>
      </c>
    </row>
    <row r="4253" spans="1:13" x14ac:dyDescent="0.25">
      <c r="A4253" t="s">
        <v>522</v>
      </c>
      <c r="B4253" s="2">
        <v>1181</v>
      </c>
      <c r="C4253">
        <v>150</v>
      </c>
      <c r="D4253">
        <v>294</v>
      </c>
      <c r="E4253">
        <v>738</v>
      </c>
      <c r="F4253">
        <v>48</v>
      </c>
      <c r="G4253">
        <v>99</v>
      </c>
      <c r="H4253" s="2">
        <v>789639</v>
      </c>
      <c r="I4253" s="2">
        <v>122832</v>
      </c>
      <c r="J4253" s="2">
        <v>157928</v>
      </c>
      <c r="K4253" s="2">
        <v>32340</v>
      </c>
      <c r="L4253" s="2">
        <v>6810</v>
      </c>
      <c r="M4253" s="2">
        <v>2156</v>
      </c>
    </row>
    <row r="4254" spans="1:13" x14ac:dyDescent="0.25">
      <c r="A4254" t="s">
        <v>522</v>
      </c>
      <c r="B4254" s="2">
        <v>2242</v>
      </c>
      <c r="C4254">
        <v>193</v>
      </c>
      <c r="D4254">
        <v>603</v>
      </c>
      <c r="E4254" s="2">
        <v>1423</v>
      </c>
      <c r="F4254">
        <v>50</v>
      </c>
      <c r="G4254">
        <v>122</v>
      </c>
      <c r="H4254" s="2">
        <v>668985</v>
      </c>
      <c r="I4254" s="2">
        <v>118753</v>
      </c>
      <c r="J4254" s="2">
        <v>133797</v>
      </c>
      <c r="K4254" s="2">
        <v>27678</v>
      </c>
      <c r="L4254" s="2">
        <v>5902</v>
      </c>
      <c r="M4254" s="2">
        <v>1845</v>
      </c>
    </row>
    <row r="4255" spans="1:13" x14ac:dyDescent="0.25">
      <c r="A4255" t="s">
        <v>522</v>
      </c>
      <c r="B4255" s="2">
        <v>4005</v>
      </c>
      <c r="C4255">
        <v>515</v>
      </c>
      <c r="D4255" s="2">
        <v>1289</v>
      </c>
      <c r="E4255" s="2">
        <v>2647</v>
      </c>
      <c r="F4255">
        <v>165</v>
      </c>
      <c r="G4255">
        <v>340</v>
      </c>
      <c r="H4255" s="2">
        <v>1170264</v>
      </c>
      <c r="I4255" s="2">
        <v>218181</v>
      </c>
      <c r="J4255" s="2">
        <v>234053</v>
      </c>
      <c r="K4255" s="2">
        <v>48616</v>
      </c>
      <c r="L4255" s="2">
        <v>10418</v>
      </c>
      <c r="M4255" s="2">
        <v>3241</v>
      </c>
    </row>
    <row r="4256" spans="1:13" x14ac:dyDescent="0.25">
      <c r="A4256" t="s">
        <v>522</v>
      </c>
      <c r="B4256">
        <v>985</v>
      </c>
      <c r="C4256">
        <v>162</v>
      </c>
      <c r="D4256">
        <v>390</v>
      </c>
      <c r="E4256">
        <v>688</v>
      </c>
      <c r="F4256">
        <v>50</v>
      </c>
      <c r="G4256">
        <v>106</v>
      </c>
      <c r="H4256" s="2">
        <v>409683</v>
      </c>
      <c r="I4256" s="2">
        <v>59971</v>
      </c>
      <c r="J4256" s="2">
        <v>81937</v>
      </c>
      <c r="K4256" s="2">
        <v>16707</v>
      </c>
      <c r="L4256" s="2">
        <v>3499</v>
      </c>
      <c r="M4256" s="2">
        <v>1114</v>
      </c>
    </row>
    <row r="4257" spans="1:13" x14ac:dyDescent="0.25">
      <c r="A4257" t="s">
        <v>522</v>
      </c>
      <c r="B4257">
        <v>468</v>
      </c>
      <c r="C4257">
        <v>64</v>
      </c>
      <c r="D4257">
        <v>207</v>
      </c>
      <c r="E4257">
        <v>337</v>
      </c>
      <c r="F4257">
        <v>37</v>
      </c>
      <c r="G4257">
        <v>50</v>
      </c>
      <c r="H4257" s="2">
        <v>140148</v>
      </c>
      <c r="I4257" s="2">
        <v>28559</v>
      </c>
      <c r="J4257" s="2">
        <v>28030</v>
      </c>
      <c r="K4257" s="2">
        <v>5868</v>
      </c>
      <c r="L4257" s="2">
        <v>1270</v>
      </c>
      <c r="M4257">
        <v>391</v>
      </c>
    </row>
    <row r="4258" spans="1:13" x14ac:dyDescent="0.25">
      <c r="A4258" t="s">
        <v>522</v>
      </c>
      <c r="B4258">
        <v>656</v>
      </c>
      <c r="C4258">
        <v>90</v>
      </c>
      <c r="D4258">
        <v>383</v>
      </c>
      <c r="E4258">
        <v>519</v>
      </c>
      <c r="F4258">
        <v>62</v>
      </c>
      <c r="G4258">
        <v>76</v>
      </c>
      <c r="H4258" s="2">
        <v>198305</v>
      </c>
      <c r="I4258" s="2">
        <v>43677</v>
      </c>
      <c r="J4258" s="2">
        <v>39661</v>
      </c>
      <c r="K4258" s="2">
        <v>8365</v>
      </c>
      <c r="L4258" s="2">
        <v>1826</v>
      </c>
      <c r="M4258">
        <v>558</v>
      </c>
    </row>
    <row r="4259" spans="1:13" x14ac:dyDescent="0.25">
      <c r="A4259" t="s">
        <v>522</v>
      </c>
      <c r="B4259" s="2">
        <v>2679</v>
      </c>
      <c r="C4259">
        <v>456</v>
      </c>
      <c r="D4259" s="2">
        <v>1122</v>
      </c>
      <c r="E4259" s="2">
        <v>1900</v>
      </c>
      <c r="F4259">
        <v>179</v>
      </c>
      <c r="G4259">
        <v>317</v>
      </c>
      <c r="H4259" s="2">
        <v>767671</v>
      </c>
      <c r="I4259" s="2">
        <v>155817</v>
      </c>
      <c r="J4259" s="2">
        <v>153534</v>
      </c>
      <c r="K4259" s="2">
        <v>32132</v>
      </c>
      <c r="L4259" s="2">
        <v>6949</v>
      </c>
      <c r="M4259" s="2">
        <v>2142</v>
      </c>
    </row>
    <row r="4260" spans="1:13" x14ac:dyDescent="0.25">
      <c r="A4260" t="s">
        <v>522</v>
      </c>
      <c r="B4260" s="2">
        <v>1304</v>
      </c>
      <c r="C4260">
        <v>112</v>
      </c>
      <c r="D4260">
        <v>594</v>
      </c>
      <c r="E4260">
        <v>949</v>
      </c>
      <c r="F4260">
        <v>49</v>
      </c>
      <c r="G4260">
        <v>80</v>
      </c>
      <c r="H4260" s="2">
        <v>352693</v>
      </c>
      <c r="I4260" s="2">
        <v>68579</v>
      </c>
      <c r="J4260" s="2">
        <v>70539</v>
      </c>
      <c r="K4260" s="2">
        <v>14705</v>
      </c>
      <c r="L4260" s="2">
        <v>3165</v>
      </c>
      <c r="M4260">
        <v>980</v>
      </c>
    </row>
    <row r="4261" spans="1:13" x14ac:dyDescent="0.25">
      <c r="A4261" t="s">
        <v>522</v>
      </c>
      <c r="B4261">
        <v>756</v>
      </c>
      <c r="C4261">
        <v>26</v>
      </c>
      <c r="D4261">
        <v>293</v>
      </c>
      <c r="E4261">
        <v>525</v>
      </c>
      <c r="F4261">
        <v>7</v>
      </c>
      <c r="G4261">
        <v>17</v>
      </c>
      <c r="H4261" s="2">
        <v>189619</v>
      </c>
      <c r="I4261" s="2">
        <v>52436</v>
      </c>
      <c r="J4261" s="2">
        <v>37924</v>
      </c>
      <c r="K4261" s="2">
        <v>8202</v>
      </c>
      <c r="L4261" s="2">
        <v>1842</v>
      </c>
      <c r="M4261">
        <v>547</v>
      </c>
    </row>
    <row r="4262" spans="1:13" x14ac:dyDescent="0.25">
      <c r="A4262" t="s">
        <v>522</v>
      </c>
      <c r="B4262" s="2">
        <v>2677</v>
      </c>
      <c r="C4262">
        <v>335</v>
      </c>
      <c r="D4262" s="2">
        <v>1184</v>
      </c>
      <c r="E4262" s="2">
        <v>1930</v>
      </c>
      <c r="F4262">
        <v>161</v>
      </c>
      <c r="G4262">
        <v>248</v>
      </c>
      <c r="H4262" s="2">
        <v>971119</v>
      </c>
      <c r="I4262" s="2">
        <v>232066</v>
      </c>
      <c r="J4262" s="2">
        <v>194224</v>
      </c>
      <c r="K4262" s="2">
        <v>41312</v>
      </c>
      <c r="L4262" s="2">
        <v>9106</v>
      </c>
      <c r="M4262" s="2">
        <v>2754</v>
      </c>
    </row>
    <row r="4263" spans="1:13" x14ac:dyDescent="0.25">
      <c r="A4263" t="s">
        <v>522</v>
      </c>
      <c r="B4263" s="2">
        <v>4185</v>
      </c>
      <c r="C4263">
        <v>486</v>
      </c>
      <c r="D4263" s="2">
        <v>1783</v>
      </c>
      <c r="E4263" s="2">
        <v>2984</v>
      </c>
      <c r="F4263">
        <v>159</v>
      </c>
      <c r="G4263">
        <v>323</v>
      </c>
      <c r="H4263" s="2">
        <v>1070712</v>
      </c>
      <c r="I4263" s="2">
        <v>213442</v>
      </c>
      <c r="J4263" s="2">
        <v>214142</v>
      </c>
      <c r="K4263" s="2">
        <v>44742</v>
      </c>
      <c r="L4263" s="2">
        <v>9657</v>
      </c>
      <c r="M4263" s="2">
        <v>2983</v>
      </c>
    </row>
    <row r="4264" spans="1:13" x14ac:dyDescent="0.25">
      <c r="A4264" t="s">
        <v>522</v>
      </c>
      <c r="B4264" s="2">
        <v>1634</v>
      </c>
      <c r="C4264">
        <v>104</v>
      </c>
      <c r="D4264">
        <v>818</v>
      </c>
      <c r="E4264" s="2">
        <v>1226</v>
      </c>
      <c r="F4264">
        <v>61</v>
      </c>
      <c r="G4264">
        <v>83</v>
      </c>
      <c r="H4264" s="2">
        <v>308796</v>
      </c>
      <c r="I4264" s="2">
        <v>61185</v>
      </c>
      <c r="J4264" s="2">
        <v>61759</v>
      </c>
      <c r="K4264" s="2">
        <v>12897</v>
      </c>
      <c r="L4264" s="2">
        <v>2782</v>
      </c>
      <c r="M4264">
        <v>860</v>
      </c>
    </row>
    <row r="4265" spans="1:13" x14ac:dyDescent="0.25">
      <c r="A4265" t="s">
        <v>522</v>
      </c>
      <c r="B4265" s="2">
        <v>1066</v>
      </c>
      <c r="C4265">
        <v>143</v>
      </c>
      <c r="D4265">
        <v>297</v>
      </c>
      <c r="E4265">
        <v>681</v>
      </c>
      <c r="F4265">
        <v>37</v>
      </c>
      <c r="G4265">
        <v>90</v>
      </c>
      <c r="H4265" s="2">
        <v>215194</v>
      </c>
      <c r="I4265" s="2">
        <v>37920</v>
      </c>
      <c r="J4265" s="2">
        <v>43039</v>
      </c>
      <c r="K4265" s="2">
        <v>8898</v>
      </c>
      <c r="L4265" s="2">
        <v>1896</v>
      </c>
      <c r="M4265">
        <v>593</v>
      </c>
    </row>
    <row r="4266" spans="1:13" x14ac:dyDescent="0.25">
      <c r="A4266" t="s">
        <v>522</v>
      </c>
      <c r="B4266" s="2">
        <v>1338</v>
      </c>
      <c r="C4266">
        <v>224</v>
      </c>
      <c r="D4266">
        <v>527</v>
      </c>
      <c r="E4266">
        <v>932</v>
      </c>
      <c r="F4266">
        <v>127</v>
      </c>
      <c r="G4266">
        <v>176</v>
      </c>
      <c r="H4266" s="2">
        <v>437181</v>
      </c>
      <c r="I4266" s="2">
        <v>98736</v>
      </c>
      <c r="J4266" s="2">
        <v>87436</v>
      </c>
      <c r="K4266" s="2">
        <v>18489</v>
      </c>
      <c r="L4266" s="2">
        <v>4048</v>
      </c>
      <c r="M4266" s="2">
        <v>1233</v>
      </c>
    </row>
    <row r="4267" spans="1:13" x14ac:dyDescent="0.25">
      <c r="A4267" t="s">
        <v>522</v>
      </c>
      <c r="B4267" s="2">
        <v>1047</v>
      </c>
      <c r="C4267">
        <v>99</v>
      </c>
      <c r="D4267">
        <v>480</v>
      </c>
      <c r="E4267">
        <v>764</v>
      </c>
      <c r="F4267">
        <v>54</v>
      </c>
      <c r="G4267">
        <v>77</v>
      </c>
      <c r="H4267" s="2">
        <v>361763</v>
      </c>
      <c r="I4267" s="2">
        <v>69031</v>
      </c>
      <c r="J4267" s="2">
        <v>72353</v>
      </c>
      <c r="K4267" s="2">
        <v>15059</v>
      </c>
      <c r="L4267" s="2">
        <v>3235</v>
      </c>
      <c r="M4267" s="2">
        <v>1004</v>
      </c>
    </row>
    <row r="4268" spans="1:13" x14ac:dyDescent="0.25">
      <c r="A4268" t="s">
        <v>522</v>
      </c>
      <c r="B4268" s="2">
        <v>1087</v>
      </c>
      <c r="C4268">
        <v>163</v>
      </c>
      <c r="D4268">
        <v>278</v>
      </c>
      <c r="E4268">
        <v>682</v>
      </c>
      <c r="F4268">
        <v>94</v>
      </c>
      <c r="G4268">
        <v>128</v>
      </c>
      <c r="H4268" s="2">
        <v>669683</v>
      </c>
      <c r="I4268" s="2">
        <v>124579</v>
      </c>
      <c r="J4268" s="2">
        <v>133937</v>
      </c>
      <c r="K4268" s="2">
        <v>27815</v>
      </c>
      <c r="L4268" s="2">
        <v>5959</v>
      </c>
      <c r="M4268" s="2">
        <v>1854</v>
      </c>
    </row>
    <row r="4269" spans="1:13" x14ac:dyDescent="0.25">
      <c r="A4269" t="s">
        <v>522</v>
      </c>
      <c r="B4269">
        <v>574</v>
      </c>
      <c r="C4269">
        <v>46</v>
      </c>
      <c r="D4269">
        <v>352</v>
      </c>
      <c r="E4269">
        <v>463</v>
      </c>
      <c r="F4269">
        <v>18</v>
      </c>
      <c r="G4269">
        <v>32</v>
      </c>
      <c r="H4269" s="2">
        <v>115052</v>
      </c>
      <c r="I4269" s="2">
        <v>25536</v>
      </c>
      <c r="J4269" s="2">
        <v>23010</v>
      </c>
      <c r="K4269" s="2">
        <v>4857</v>
      </c>
      <c r="L4269" s="2">
        <v>1061</v>
      </c>
      <c r="M4269">
        <v>324</v>
      </c>
    </row>
    <row r="4270" spans="1:13" x14ac:dyDescent="0.25">
      <c r="A4270" t="s">
        <v>522</v>
      </c>
      <c r="B4270">
        <v>720</v>
      </c>
      <c r="C4270">
        <v>60</v>
      </c>
      <c r="D4270">
        <v>261</v>
      </c>
      <c r="E4270">
        <v>490</v>
      </c>
      <c r="F4270">
        <v>24</v>
      </c>
      <c r="G4270">
        <v>42</v>
      </c>
      <c r="H4270" s="2">
        <v>264389</v>
      </c>
      <c r="I4270" s="2">
        <v>54218</v>
      </c>
      <c r="J4270" s="2">
        <v>52878</v>
      </c>
      <c r="K4270" s="2">
        <v>11077</v>
      </c>
      <c r="L4270" s="2">
        <v>2398</v>
      </c>
      <c r="M4270">
        <v>738</v>
      </c>
    </row>
    <row r="4271" spans="1:13" x14ac:dyDescent="0.25">
      <c r="A4271" t="s">
        <v>522</v>
      </c>
      <c r="B4271" s="2">
        <v>5055</v>
      </c>
      <c r="C4271">
        <v>601</v>
      </c>
      <c r="D4271" s="2">
        <v>1595</v>
      </c>
      <c r="E4271" s="2">
        <v>3325</v>
      </c>
      <c r="F4271">
        <v>218</v>
      </c>
      <c r="G4271">
        <v>409</v>
      </c>
      <c r="H4271" s="2">
        <v>2179021</v>
      </c>
      <c r="I4271" s="2">
        <v>378878</v>
      </c>
      <c r="J4271" s="2">
        <v>435804</v>
      </c>
      <c r="K4271" s="2">
        <v>90001</v>
      </c>
      <c r="L4271" s="2">
        <v>19152</v>
      </c>
      <c r="M4271" s="2">
        <v>6000</v>
      </c>
    </row>
    <row r="4272" spans="1:13" x14ac:dyDescent="0.25">
      <c r="A4272" t="s">
        <v>522</v>
      </c>
      <c r="B4272">
        <v>668</v>
      </c>
      <c r="C4272">
        <v>36</v>
      </c>
      <c r="D4272">
        <v>340</v>
      </c>
      <c r="E4272">
        <v>504</v>
      </c>
      <c r="F4272">
        <v>19</v>
      </c>
      <c r="G4272">
        <v>28</v>
      </c>
      <c r="H4272" s="2">
        <v>167837</v>
      </c>
      <c r="I4272" s="2">
        <v>36303</v>
      </c>
      <c r="J4272" s="2">
        <v>33567</v>
      </c>
      <c r="K4272" s="2">
        <v>7067</v>
      </c>
      <c r="L4272" s="2">
        <v>1539</v>
      </c>
      <c r="M4272">
        <v>471</v>
      </c>
    </row>
    <row r="4273" spans="1:13" x14ac:dyDescent="0.25">
      <c r="A4273" t="s">
        <v>522</v>
      </c>
      <c r="B4273">
        <v>403</v>
      </c>
      <c r="C4273">
        <v>72</v>
      </c>
      <c r="D4273">
        <v>152</v>
      </c>
      <c r="E4273">
        <v>278</v>
      </c>
      <c r="F4273">
        <v>45</v>
      </c>
      <c r="G4273">
        <v>59</v>
      </c>
      <c r="H4273" s="2">
        <v>150679</v>
      </c>
      <c r="I4273" s="2">
        <v>36287</v>
      </c>
      <c r="J4273" s="2">
        <v>30136</v>
      </c>
      <c r="K4273" s="2">
        <v>6415</v>
      </c>
      <c r="L4273" s="2">
        <v>1415</v>
      </c>
      <c r="M4273">
        <v>428</v>
      </c>
    </row>
    <row r="4274" spans="1:13" x14ac:dyDescent="0.25">
      <c r="A4274" t="s">
        <v>522</v>
      </c>
      <c r="B4274" s="2">
        <v>2973</v>
      </c>
      <c r="C4274">
        <v>243</v>
      </c>
      <c r="D4274">
        <v>597</v>
      </c>
      <c r="E4274" s="2">
        <v>1785</v>
      </c>
      <c r="F4274">
        <v>137</v>
      </c>
      <c r="G4274">
        <v>190</v>
      </c>
      <c r="H4274" s="2">
        <v>896882</v>
      </c>
      <c r="I4274" s="2">
        <v>178478</v>
      </c>
      <c r="J4274" s="2">
        <v>179376</v>
      </c>
      <c r="K4274" s="2">
        <v>37473</v>
      </c>
      <c r="L4274" s="2">
        <v>8086</v>
      </c>
      <c r="M4274" s="2">
        <v>2498</v>
      </c>
    </row>
    <row r="4275" spans="1:13" x14ac:dyDescent="0.25">
      <c r="A4275" t="s">
        <v>522</v>
      </c>
      <c r="B4275">
        <v>516</v>
      </c>
      <c r="C4275">
        <v>24</v>
      </c>
      <c r="D4275">
        <v>298</v>
      </c>
      <c r="E4275">
        <v>407</v>
      </c>
      <c r="F4275">
        <v>8</v>
      </c>
      <c r="G4275">
        <v>16</v>
      </c>
      <c r="H4275" s="2">
        <v>154615</v>
      </c>
      <c r="I4275" s="2">
        <v>31786</v>
      </c>
      <c r="J4275" s="2">
        <v>30923</v>
      </c>
      <c r="K4275" s="2">
        <v>6479</v>
      </c>
      <c r="L4275" s="2">
        <v>1403</v>
      </c>
      <c r="M4275">
        <v>432</v>
      </c>
    </row>
    <row r="4276" spans="1:13" x14ac:dyDescent="0.25">
      <c r="A4276" t="s">
        <v>522</v>
      </c>
      <c r="B4276" s="2">
        <v>4590</v>
      </c>
      <c r="C4276">
        <v>442</v>
      </c>
      <c r="D4276" s="2">
        <v>2225</v>
      </c>
      <c r="E4276" s="2">
        <v>3407</v>
      </c>
      <c r="F4276">
        <v>202</v>
      </c>
      <c r="G4276">
        <v>322</v>
      </c>
      <c r="H4276" s="2">
        <v>951715</v>
      </c>
      <c r="I4276" s="2">
        <v>198669</v>
      </c>
      <c r="J4276" s="2">
        <v>190343</v>
      </c>
      <c r="K4276" s="2">
        <v>39940</v>
      </c>
      <c r="L4276" s="2">
        <v>8664</v>
      </c>
      <c r="M4276" s="2">
        <v>2663</v>
      </c>
    </row>
    <row r="4277" spans="1:13" x14ac:dyDescent="0.25">
      <c r="A4277" t="s">
        <v>522</v>
      </c>
      <c r="B4277">
        <v>651</v>
      </c>
      <c r="C4277">
        <v>102</v>
      </c>
      <c r="D4277">
        <v>263</v>
      </c>
      <c r="E4277">
        <v>457</v>
      </c>
      <c r="F4277">
        <v>24</v>
      </c>
      <c r="G4277">
        <v>63</v>
      </c>
      <c r="H4277" s="2">
        <v>198135</v>
      </c>
      <c r="I4277" s="2">
        <v>47118</v>
      </c>
      <c r="J4277" s="2">
        <v>39627</v>
      </c>
      <c r="K4277" s="2">
        <v>8424</v>
      </c>
      <c r="L4277" s="2">
        <v>1856</v>
      </c>
      <c r="M4277">
        <v>562</v>
      </c>
    </row>
    <row r="4278" spans="1:13" x14ac:dyDescent="0.25">
      <c r="A4278" t="s">
        <v>522</v>
      </c>
      <c r="B4278" s="2">
        <v>1845</v>
      </c>
      <c r="C4278">
        <v>237</v>
      </c>
      <c r="D4278">
        <v>601</v>
      </c>
      <c r="E4278" s="2">
        <v>1223</v>
      </c>
      <c r="F4278">
        <v>62</v>
      </c>
      <c r="G4278">
        <v>149</v>
      </c>
      <c r="H4278" s="2">
        <v>637120</v>
      </c>
      <c r="I4278" s="2">
        <v>120121</v>
      </c>
      <c r="J4278" s="2">
        <v>127424</v>
      </c>
      <c r="K4278" s="2">
        <v>26493</v>
      </c>
      <c r="L4278" s="2">
        <v>5684</v>
      </c>
      <c r="M4278" s="2">
        <v>1766</v>
      </c>
    </row>
    <row r="4279" spans="1:13" x14ac:dyDescent="0.25">
      <c r="A4279" t="s">
        <v>522</v>
      </c>
      <c r="B4279" s="2">
        <v>1005</v>
      </c>
      <c r="C4279">
        <v>90</v>
      </c>
      <c r="D4279">
        <v>251</v>
      </c>
      <c r="E4279">
        <v>628</v>
      </c>
      <c r="F4279">
        <v>17</v>
      </c>
      <c r="G4279">
        <v>54</v>
      </c>
      <c r="H4279" s="2">
        <v>385088</v>
      </c>
      <c r="I4279" s="2">
        <v>91585</v>
      </c>
      <c r="J4279" s="2">
        <v>77018</v>
      </c>
      <c r="K4279" s="2">
        <v>16374</v>
      </c>
      <c r="L4279" s="2">
        <v>3607</v>
      </c>
      <c r="M4279" s="2">
        <v>1092</v>
      </c>
    </row>
    <row r="4280" spans="1:13" x14ac:dyDescent="0.25">
      <c r="A4280" t="s">
        <v>522</v>
      </c>
      <c r="B4280" s="2">
        <v>1051</v>
      </c>
      <c r="C4280">
        <v>84</v>
      </c>
      <c r="D4280">
        <v>357</v>
      </c>
      <c r="E4280">
        <v>704</v>
      </c>
      <c r="F4280">
        <v>22</v>
      </c>
      <c r="G4280">
        <v>53</v>
      </c>
      <c r="H4280" s="2">
        <v>350240</v>
      </c>
      <c r="I4280" s="2">
        <v>74330</v>
      </c>
      <c r="J4280" s="2">
        <v>70048</v>
      </c>
      <c r="K4280" s="2">
        <v>14721</v>
      </c>
      <c r="L4280" s="2">
        <v>3200</v>
      </c>
      <c r="M4280">
        <v>981</v>
      </c>
    </row>
    <row r="4281" spans="1:13" x14ac:dyDescent="0.25">
      <c r="A4281" t="s">
        <v>522</v>
      </c>
      <c r="B4281" s="2">
        <v>2870</v>
      </c>
      <c r="C4281">
        <v>499</v>
      </c>
      <c r="D4281">
        <v>843</v>
      </c>
      <c r="E4281" s="2">
        <v>1857</v>
      </c>
      <c r="F4281">
        <v>40</v>
      </c>
      <c r="G4281">
        <v>269</v>
      </c>
      <c r="H4281" s="2">
        <v>899862</v>
      </c>
      <c r="I4281" s="2">
        <v>197294</v>
      </c>
      <c r="J4281" s="2">
        <v>179972</v>
      </c>
      <c r="K4281" s="2">
        <v>37943</v>
      </c>
      <c r="L4281" s="2">
        <v>8278</v>
      </c>
      <c r="M4281" s="2">
        <v>2530</v>
      </c>
    </row>
    <row r="4282" spans="1:13" x14ac:dyDescent="0.25">
      <c r="A4282" t="s">
        <v>522</v>
      </c>
      <c r="B4282" s="2">
        <v>1525</v>
      </c>
      <c r="C4282">
        <v>169</v>
      </c>
      <c r="D4282">
        <v>425</v>
      </c>
      <c r="E4282">
        <v>975</v>
      </c>
      <c r="F4282">
        <v>43</v>
      </c>
      <c r="G4282">
        <v>106</v>
      </c>
      <c r="H4282" s="2">
        <v>652386</v>
      </c>
      <c r="I4282" s="2">
        <v>122123</v>
      </c>
      <c r="J4282" s="2">
        <v>130477</v>
      </c>
      <c r="K4282" s="2">
        <v>27111</v>
      </c>
      <c r="L4282" s="2">
        <v>5812</v>
      </c>
      <c r="M4282" s="2">
        <v>1807</v>
      </c>
    </row>
    <row r="4283" spans="1:13" x14ac:dyDescent="0.25">
      <c r="A4283" t="s">
        <v>522</v>
      </c>
      <c r="B4283">
        <v>369</v>
      </c>
      <c r="C4283">
        <v>58</v>
      </c>
      <c r="D4283">
        <v>200</v>
      </c>
      <c r="E4283">
        <v>285</v>
      </c>
      <c r="F4283">
        <v>33</v>
      </c>
      <c r="G4283">
        <v>45</v>
      </c>
      <c r="H4283" s="2">
        <v>220972</v>
      </c>
      <c r="I4283" s="2">
        <v>40707</v>
      </c>
      <c r="J4283" s="2">
        <v>44194</v>
      </c>
      <c r="K4283" s="2">
        <v>9170</v>
      </c>
      <c r="L4283" s="2">
        <v>1963</v>
      </c>
      <c r="M4283">
        <v>611</v>
      </c>
    </row>
    <row r="4284" spans="1:13" x14ac:dyDescent="0.25">
      <c r="A4284" t="s">
        <v>522</v>
      </c>
      <c r="B4284">
        <v>868</v>
      </c>
      <c r="C4284">
        <v>79</v>
      </c>
      <c r="D4284">
        <v>267</v>
      </c>
      <c r="E4284">
        <v>567</v>
      </c>
      <c r="F4284">
        <v>8</v>
      </c>
      <c r="G4284">
        <v>43</v>
      </c>
      <c r="H4284" s="2">
        <v>343334</v>
      </c>
      <c r="I4284" s="2">
        <v>73773</v>
      </c>
      <c r="J4284" s="2">
        <v>68667</v>
      </c>
      <c r="K4284" s="2">
        <v>14448</v>
      </c>
      <c r="L4284" s="2">
        <v>3145</v>
      </c>
      <c r="M4284">
        <v>963</v>
      </c>
    </row>
    <row r="4285" spans="1:13" x14ac:dyDescent="0.25">
      <c r="A4285" t="s">
        <v>522</v>
      </c>
      <c r="B4285" s="2">
        <v>1555</v>
      </c>
      <c r="C4285">
        <v>158</v>
      </c>
      <c r="D4285">
        <v>543</v>
      </c>
      <c r="E4285" s="2">
        <v>1049</v>
      </c>
      <c r="F4285">
        <v>66</v>
      </c>
      <c r="G4285">
        <v>112</v>
      </c>
      <c r="H4285" s="2">
        <v>493628</v>
      </c>
      <c r="I4285" s="2">
        <v>124167</v>
      </c>
      <c r="J4285" s="2">
        <v>98726</v>
      </c>
      <c r="K4285" s="2">
        <v>21117</v>
      </c>
      <c r="L4285" s="2">
        <v>4685</v>
      </c>
      <c r="M4285" s="2">
        <v>1408</v>
      </c>
    </row>
    <row r="4286" spans="1:13" x14ac:dyDescent="0.25">
      <c r="A4286" t="s">
        <v>522</v>
      </c>
      <c r="B4286">
        <v>4563</v>
      </c>
    </row>
    <row r="4287" spans="1:13" x14ac:dyDescent="0.25">
      <c r="A4287" t="s">
        <v>522</v>
      </c>
      <c r="B4287">
        <v>980</v>
      </c>
      <c r="C4287">
        <v>127</v>
      </c>
      <c r="D4287">
        <v>565</v>
      </c>
      <c r="E4287">
        <v>772</v>
      </c>
      <c r="F4287">
        <v>68</v>
      </c>
      <c r="G4287">
        <v>98</v>
      </c>
      <c r="H4287" s="2">
        <v>226444</v>
      </c>
      <c r="I4287" t="s">
        <v>553</v>
      </c>
      <c r="J4287" t="s">
        <v>554</v>
      </c>
      <c r="K4287" s="2">
        <v>9563</v>
      </c>
      <c r="L4287" s="2">
        <v>2090</v>
      </c>
      <c r="M4287">
        <v>638</v>
      </c>
    </row>
    <row r="4288" spans="1:13" x14ac:dyDescent="0.25">
      <c r="A4288" t="s">
        <v>522</v>
      </c>
      <c r="B4288" s="2">
        <v>1358</v>
      </c>
      <c r="C4288">
        <v>186</v>
      </c>
      <c r="D4288">
        <v>518</v>
      </c>
      <c r="E4288">
        <v>938</v>
      </c>
      <c r="F4288">
        <v>94</v>
      </c>
      <c r="G4288">
        <v>140</v>
      </c>
      <c r="H4288" s="2">
        <v>547990</v>
      </c>
      <c r="I4288" s="2">
        <v>111042</v>
      </c>
      <c r="J4288" s="2">
        <v>109598</v>
      </c>
      <c r="K4288" s="2">
        <v>22933</v>
      </c>
      <c r="L4288" s="2">
        <v>4959</v>
      </c>
      <c r="M4288" s="2">
        <v>1529</v>
      </c>
    </row>
    <row r="4289" spans="1:13" x14ac:dyDescent="0.25">
      <c r="A4289" t="s">
        <v>522</v>
      </c>
      <c r="B4289" s="2">
        <v>2695</v>
      </c>
      <c r="C4289">
        <v>293</v>
      </c>
      <c r="D4289">
        <v>665</v>
      </c>
      <c r="E4289" s="2">
        <v>1680</v>
      </c>
      <c r="F4289">
        <v>139</v>
      </c>
      <c r="G4289">
        <v>216</v>
      </c>
      <c r="H4289" s="2">
        <v>1310189</v>
      </c>
      <c r="I4289" s="2">
        <v>214991</v>
      </c>
      <c r="J4289" s="2">
        <v>262038</v>
      </c>
      <c r="K4289" s="2">
        <v>53872</v>
      </c>
      <c r="L4289" s="2">
        <v>11400</v>
      </c>
      <c r="M4289" s="2">
        <v>3591</v>
      </c>
    </row>
    <row r="4290" spans="1:13" x14ac:dyDescent="0.25">
      <c r="A4290" t="s">
        <v>522</v>
      </c>
      <c r="B4290">
        <v>704</v>
      </c>
      <c r="C4290">
        <v>60</v>
      </c>
      <c r="D4290">
        <v>221</v>
      </c>
      <c r="E4290">
        <v>462</v>
      </c>
      <c r="F4290">
        <v>27</v>
      </c>
      <c r="G4290">
        <v>43</v>
      </c>
      <c r="H4290" s="2">
        <v>157143</v>
      </c>
      <c r="I4290" s="2">
        <v>30466</v>
      </c>
      <c r="J4290" s="2">
        <v>31429</v>
      </c>
      <c r="K4290" s="2">
        <v>6550</v>
      </c>
      <c r="L4290" s="2">
        <v>1410</v>
      </c>
      <c r="M4290">
        <v>437</v>
      </c>
    </row>
    <row r="4291" spans="1:13" x14ac:dyDescent="0.25">
      <c r="A4291" t="s">
        <v>522</v>
      </c>
      <c r="B4291" s="2">
        <v>4804</v>
      </c>
      <c r="C4291">
        <v>425</v>
      </c>
      <c r="D4291" s="2">
        <v>1579</v>
      </c>
      <c r="E4291" s="2">
        <v>3191</v>
      </c>
      <c r="F4291">
        <v>193</v>
      </c>
      <c r="G4291">
        <v>309</v>
      </c>
      <c r="H4291" s="2">
        <v>1477723</v>
      </c>
      <c r="I4291" s="2">
        <v>318695</v>
      </c>
      <c r="J4291" s="2">
        <v>295545</v>
      </c>
      <c r="K4291" s="2">
        <v>62209</v>
      </c>
      <c r="L4291" s="2">
        <v>13545</v>
      </c>
      <c r="M4291" s="2">
        <v>4147</v>
      </c>
    </row>
    <row r="4292" spans="1:13" x14ac:dyDescent="0.25">
      <c r="A4292" t="s">
        <v>522</v>
      </c>
      <c r="B4292" s="2">
        <v>2908</v>
      </c>
      <c r="C4292">
        <v>380</v>
      </c>
      <c r="D4292" s="2">
        <v>1102</v>
      </c>
      <c r="E4292" s="2">
        <v>2005</v>
      </c>
      <c r="F4292">
        <v>161</v>
      </c>
      <c r="G4292">
        <v>270</v>
      </c>
      <c r="H4292" s="2">
        <v>1336795</v>
      </c>
      <c r="I4292" s="2">
        <v>279457</v>
      </c>
      <c r="J4292" s="2">
        <v>267359</v>
      </c>
      <c r="K4292" s="2">
        <v>56108</v>
      </c>
      <c r="L4292" s="2">
        <v>12174</v>
      </c>
      <c r="M4292" s="2">
        <v>3741</v>
      </c>
    </row>
    <row r="4293" spans="1:13" x14ac:dyDescent="0.25">
      <c r="A4293" t="s">
        <v>522</v>
      </c>
      <c r="B4293">
        <v>917</v>
      </c>
      <c r="C4293">
        <v>43</v>
      </c>
      <c r="D4293">
        <v>402</v>
      </c>
      <c r="E4293">
        <v>660</v>
      </c>
      <c r="F4293">
        <v>20</v>
      </c>
      <c r="G4293">
        <v>31</v>
      </c>
      <c r="H4293" s="2">
        <v>221597</v>
      </c>
      <c r="I4293" s="2">
        <v>44519</v>
      </c>
      <c r="J4293" s="2">
        <v>44319</v>
      </c>
      <c r="K4293" s="2">
        <v>9266</v>
      </c>
      <c r="L4293" s="2">
        <v>2002</v>
      </c>
      <c r="M4293">
        <v>618</v>
      </c>
    </row>
    <row r="4294" spans="1:13" x14ac:dyDescent="0.25">
      <c r="A4294" t="s">
        <v>522</v>
      </c>
      <c r="B4294" s="2">
        <v>3267</v>
      </c>
      <c r="C4294">
        <v>334</v>
      </c>
      <c r="D4294" s="2">
        <v>1267</v>
      </c>
      <c r="E4294" s="2">
        <v>2267</v>
      </c>
      <c r="F4294">
        <v>143</v>
      </c>
      <c r="G4294">
        <v>238</v>
      </c>
      <c r="H4294" s="2">
        <v>960572</v>
      </c>
      <c r="I4294" s="2">
        <v>207376</v>
      </c>
      <c r="J4294" s="2">
        <v>192114</v>
      </c>
      <c r="K4294" s="2">
        <v>40442</v>
      </c>
      <c r="L4294" s="2">
        <v>8807</v>
      </c>
      <c r="M4294" s="2">
        <v>2696</v>
      </c>
    </row>
    <row r="4295" spans="1:13" x14ac:dyDescent="0.25">
      <c r="A4295" t="s">
        <v>522</v>
      </c>
      <c r="B4295">
        <v>555</v>
      </c>
      <c r="C4295">
        <v>61</v>
      </c>
      <c r="D4295">
        <v>234</v>
      </c>
      <c r="E4295">
        <v>394</v>
      </c>
      <c r="F4295">
        <v>27</v>
      </c>
      <c r="G4295">
        <v>44</v>
      </c>
      <c r="H4295" s="2">
        <v>234560</v>
      </c>
      <c r="I4295" s="2">
        <v>56483</v>
      </c>
      <c r="J4295" s="2">
        <v>46912</v>
      </c>
      <c r="K4295" s="2">
        <v>9986</v>
      </c>
      <c r="L4295" s="2">
        <v>2203</v>
      </c>
      <c r="M4295">
        <v>666</v>
      </c>
    </row>
    <row r="4296" spans="1:13" x14ac:dyDescent="0.25">
      <c r="A4296" t="s">
        <v>522</v>
      </c>
      <c r="B4296" s="2">
        <v>1236</v>
      </c>
      <c r="C4296">
        <v>194</v>
      </c>
      <c r="D4296">
        <v>678</v>
      </c>
      <c r="E4296">
        <v>957</v>
      </c>
      <c r="F4296">
        <v>79</v>
      </c>
      <c r="G4296">
        <v>137</v>
      </c>
      <c r="H4296" s="2">
        <v>332671</v>
      </c>
      <c r="I4296" s="2">
        <v>61267</v>
      </c>
      <c r="J4296" s="2">
        <v>66534</v>
      </c>
      <c r="K4296" s="2">
        <v>13806</v>
      </c>
      <c r="L4296" s="2">
        <v>2955</v>
      </c>
      <c r="M4296">
        <v>920</v>
      </c>
    </row>
    <row r="4297" spans="1:13" x14ac:dyDescent="0.25">
      <c r="A4297" t="s">
        <v>522</v>
      </c>
      <c r="B4297" s="2">
        <v>1583</v>
      </c>
      <c r="C4297">
        <v>130</v>
      </c>
      <c r="D4297">
        <v>533</v>
      </c>
      <c r="E4297" s="2">
        <v>1058</v>
      </c>
      <c r="F4297">
        <v>55</v>
      </c>
      <c r="G4297">
        <v>93</v>
      </c>
      <c r="H4297" s="2">
        <v>551912</v>
      </c>
      <c r="I4297" s="2">
        <v>74327</v>
      </c>
      <c r="J4297" s="2">
        <v>110382</v>
      </c>
      <c r="K4297" s="2">
        <v>22385</v>
      </c>
      <c r="L4297" s="2">
        <v>4656</v>
      </c>
      <c r="M4297" s="2">
        <v>1492</v>
      </c>
    </row>
    <row r="4298" spans="1:13" x14ac:dyDescent="0.25">
      <c r="A4298" t="s">
        <v>522</v>
      </c>
      <c r="B4298" s="2">
        <v>3014</v>
      </c>
      <c r="C4298">
        <v>406</v>
      </c>
      <c r="D4298">
        <v>876</v>
      </c>
      <c r="E4298" s="2">
        <v>1945</v>
      </c>
      <c r="F4298">
        <v>122</v>
      </c>
      <c r="G4298">
        <v>264</v>
      </c>
      <c r="H4298" s="2">
        <v>1115589</v>
      </c>
      <c r="I4298" s="2">
        <v>209105</v>
      </c>
      <c r="J4298" s="2">
        <v>223118</v>
      </c>
      <c r="K4298" s="2">
        <v>46365</v>
      </c>
      <c r="L4298" s="2">
        <v>9942</v>
      </c>
      <c r="M4298" s="2">
        <v>3091</v>
      </c>
    </row>
    <row r="4299" spans="1:13" x14ac:dyDescent="0.25">
      <c r="A4299" t="s">
        <v>522</v>
      </c>
      <c r="B4299">
        <v>448</v>
      </c>
      <c r="C4299">
        <v>72</v>
      </c>
      <c r="D4299">
        <v>222</v>
      </c>
      <c r="E4299">
        <v>335</v>
      </c>
      <c r="F4299">
        <v>37</v>
      </c>
      <c r="G4299">
        <v>54</v>
      </c>
      <c r="H4299" s="2">
        <v>254546</v>
      </c>
      <c r="I4299" s="2">
        <v>52373</v>
      </c>
      <c r="J4299" s="2">
        <v>50909</v>
      </c>
      <c r="K4299" s="2">
        <v>10668</v>
      </c>
      <c r="L4299" s="2">
        <v>2310</v>
      </c>
      <c r="M4299">
        <v>711</v>
      </c>
    </row>
    <row r="4300" spans="1:13" x14ac:dyDescent="0.25">
      <c r="A4300" t="s">
        <v>522</v>
      </c>
      <c r="B4300" s="2">
        <v>3116</v>
      </c>
      <c r="C4300">
        <v>450</v>
      </c>
      <c r="D4300">
        <v>995</v>
      </c>
      <c r="E4300" s="2">
        <v>2055</v>
      </c>
      <c r="F4300">
        <v>173</v>
      </c>
      <c r="G4300">
        <v>312</v>
      </c>
      <c r="H4300" s="2">
        <v>1909537</v>
      </c>
      <c r="I4300" s="2">
        <v>270129</v>
      </c>
      <c r="J4300" s="2">
        <v>381907</v>
      </c>
      <c r="K4300" s="2">
        <v>77695</v>
      </c>
      <c r="L4300" s="2">
        <v>16225</v>
      </c>
      <c r="M4300" s="2">
        <v>5180</v>
      </c>
    </row>
    <row r="4301" spans="1:13" x14ac:dyDescent="0.25">
      <c r="A4301" t="s">
        <v>522</v>
      </c>
      <c r="B4301" s="2">
        <v>1541</v>
      </c>
      <c r="C4301">
        <v>232</v>
      </c>
      <c r="D4301">
        <v>556</v>
      </c>
      <c r="E4301" s="2">
        <v>1048</v>
      </c>
      <c r="F4301">
        <v>76</v>
      </c>
      <c r="G4301">
        <v>154</v>
      </c>
      <c r="H4301" s="2">
        <v>553131</v>
      </c>
      <c r="I4301" s="2">
        <v>146572</v>
      </c>
      <c r="J4301" s="2">
        <v>110626</v>
      </c>
      <c r="K4301" s="2">
        <v>23804</v>
      </c>
      <c r="L4301" s="2">
        <v>5316</v>
      </c>
      <c r="M4301" s="2">
        <v>1587</v>
      </c>
    </row>
    <row r="4302" spans="1:13" x14ac:dyDescent="0.25">
      <c r="A4302" t="s">
        <v>522</v>
      </c>
      <c r="B4302" s="2">
        <v>12780</v>
      </c>
      <c r="C4302" s="2">
        <v>1621</v>
      </c>
      <c r="D4302" s="2">
        <v>3338</v>
      </c>
      <c r="E4302" s="2">
        <v>8059</v>
      </c>
      <c r="F4302">
        <v>436</v>
      </c>
      <c r="G4302" s="2">
        <v>1029</v>
      </c>
      <c r="H4302" s="2">
        <v>5027281</v>
      </c>
      <c r="I4302" s="2">
        <v>799338</v>
      </c>
      <c r="J4302" s="2">
        <v>1005456</v>
      </c>
      <c r="K4302" s="2">
        <v>206224</v>
      </c>
      <c r="L4302" s="2">
        <v>43511</v>
      </c>
      <c r="M4302" s="2">
        <v>13748</v>
      </c>
    </row>
    <row r="4303" spans="1:13" x14ac:dyDescent="0.25">
      <c r="A4303" t="s">
        <v>522</v>
      </c>
      <c r="B4303" s="2">
        <v>2194</v>
      </c>
      <c r="C4303">
        <v>349</v>
      </c>
      <c r="D4303">
        <v>831</v>
      </c>
      <c r="E4303" s="2">
        <v>1512</v>
      </c>
      <c r="F4303">
        <v>106</v>
      </c>
      <c r="G4303">
        <v>227</v>
      </c>
      <c r="H4303" s="2">
        <v>540242</v>
      </c>
      <c r="I4303" s="2">
        <v>105665</v>
      </c>
      <c r="J4303" s="2">
        <v>108048</v>
      </c>
      <c r="K4303" s="2">
        <v>22537</v>
      </c>
      <c r="L4303" s="2">
        <v>4854</v>
      </c>
      <c r="M4303" s="2">
        <v>1502</v>
      </c>
    </row>
    <row r="4304" spans="1:13" x14ac:dyDescent="0.25">
      <c r="A4304" t="s">
        <v>522</v>
      </c>
      <c r="B4304">
        <v>527</v>
      </c>
      <c r="C4304">
        <v>55</v>
      </c>
      <c r="D4304">
        <v>286</v>
      </c>
      <c r="E4304">
        <v>406</v>
      </c>
      <c r="F4304">
        <v>25</v>
      </c>
      <c r="G4304">
        <v>40</v>
      </c>
      <c r="H4304" s="2">
        <v>245644</v>
      </c>
      <c r="I4304" s="2">
        <v>34035</v>
      </c>
      <c r="J4304" s="2">
        <v>49129</v>
      </c>
      <c r="K4304" s="2">
        <v>9981</v>
      </c>
      <c r="L4304" s="2">
        <v>2081</v>
      </c>
      <c r="M4304">
        <v>665</v>
      </c>
    </row>
    <row r="4305" spans="1:13" x14ac:dyDescent="0.25">
      <c r="A4305" t="s">
        <v>522</v>
      </c>
      <c r="B4305" s="2">
        <v>2775</v>
      </c>
      <c r="C4305">
        <v>393</v>
      </c>
      <c r="D4305" s="2">
        <v>1003</v>
      </c>
      <c r="E4305" s="2">
        <v>1889</v>
      </c>
      <c r="F4305">
        <v>161</v>
      </c>
      <c r="G4305">
        <v>277</v>
      </c>
      <c r="H4305" s="2">
        <v>1523446</v>
      </c>
      <c r="I4305" s="2">
        <v>208426</v>
      </c>
      <c r="J4305" s="2">
        <v>304689</v>
      </c>
      <c r="K4305" s="2">
        <v>61851</v>
      </c>
      <c r="L4305" s="2">
        <v>12880</v>
      </c>
      <c r="M4305" s="2">
        <v>4123</v>
      </c>
    </row>
    <row r="4306" spans="1:13" x14ac:dyDescent="0.25">
      <c r="A4306" t="s">
        <v>522</v>
      </c>
      <c r="B4306" s="2">
        <v>2429</v>
      </c>
      <c r="C4306">
        <v>191</v>
      </c>
      <c r="D4306">
        <v>692</v>
      </c>
      <c r="E4306" s="2">
        <v>1561</v>
      </c>
      <c r="F4306">
        <v>88</v>
      </c>
      <c r="G4306">
        <v>140</v>
      </c>
      <c r="H4306" s="2">
        <v>847115</v>
      </c>
      <c r="I4306" s="2">
        <v>123309</v>
      </c>
      <c r="J4306" s="2">
        <v>169423</v>
      </c>
      <c r="K4306" s="2">
        <v>34533</v>
      </c>
      <c r="L4306" s="2">
        <v>7229</v>
      </c>
      <c r="M4306" s="2">
        <v>2302</v>
      </c>
    </row>
    <row r="4307" spans="1:13" x14ac:dyDescent="0.25">
      <c r="A4307" t="s">
        <v>522</v>
      </c>
      <c r="B4307" s="2">
        <v>6931</v>
      </c>
      <c r="C4307">
        <v>844</v>
      </c>
      <c r="D4307" s="2">
        <v>1887</v>
      </c>
      <c r="E4307" s="2">
        <v>4409</v>
      </c>
      <c r="F4307">
        <v>303</v>
      </c>
      <c r="G4307">
        <v>574</v>
      </c>
      <c r="H4307" s="2">
        <v>2015003</v>
      </c>
      <c r="I4307" s="2">
        <v>379769</v>
      </c>
      <c r="J4307" s="2">
        <v>403001</v>
      </c>
      <c r="K4307" s="2">
        <v>83786</v>
      </c>
      <c r="L4307" s="2">
        <v>17976</v>
      </c>
      <c r="M4307" s="2">
        <v>5586</v>
      </c>
    </row>
    <row r="4308" spans="1:13" x14ac:dyDescent="0.25">
      <c r="A4308" t="s">
        <v>522</v>
      </c>
      <c r="B4308" s="2">
        <v>1094</v>
      </c>
      <c r="C4308">
        <v>100</v>
      </c>
      <c r="D4308">
        <v>400</v>
      </c>
      <c r="E4308">
        <v>747</v>
      </c>
      <c r="F4308">
        <v>28</v>
      </c>
      <c r="G4308">
        <v>64</v>
      </c>
      <c r="H4308" s="2">
        <v>318554</v>
      </c>
      <c r="I4308" s="2">
        <v>77904</v>
      </c>
      <c r="J4308" s="2">
        <v>63711</v>
      </c>
      <c r="K4308" s="2">
        <v>13585</v>
      </c>
      <c r="L4308" s="2">
        <v>3003</v>
      </c>
      <c r="M4308">
        <v>906</v>
      </c>
    </row>
    <row r="4309" spans="1:13" x14ac:dyDescent="0.25">
      <c r="A4309" t="s">
        <v>522</v>
      </c>
      <c r="B4309" s="2">
        <v>2898</v>
      </c>
      <c r="C4309">
        <v>249</v>
      </c>
      <c r="D4309" s="2">
        <v>1159</v>
      </c>
      <c r="E4309" s="2">
        <v>2028</v>
      </c>
      <c r="F4309">
        <v>119</v>
      </c>
      <c r="G4309">
        <v>184</v>
      </c>
      <c r="H4309" s="2">
        <v>746856</v>
      </c>
      <c r="I4309" s="2">
        <v>127072</v>
      </c>
      <c r="J4309" s="2">
        <v>149371</v>
      </c>
      <c r="K4309" s="2">
        <v>30795</v>
      </c>
      <c r="L4309" s="2">
        <v>6539</v>
      </c>
      <c r="M4309" s="2">
        <v>2053</v>
      </c>
    </row>
    <row r="4310" spans="1:13" x14ac:dyDescent="0.25">
      <c r="A4310" t="s">
        <v>522</v>
      </c>
      <c r="B4310">
        <v>908</v>
      </c>
      <c r="C4310">
        <v>114</v>
      </c>
      <c r="D4310">
        <v>421</v>
      </c>
      <c r="E4310">
        <v>665</v>
      </c>
      <c r="F4310">
        <v>43</v>
      </c>
      <c r="G4310">
        <v>79</v>
      </c>
      <c r="H4310" s="2">
        <v>356372</v>
      </c>
      <c r="I4310" s="2">
        <v>70621</v>
      </c>
      <c r="J4310" s="2">
        <v>71274</v>
      </c>
      <c r="K4310" s="2">
        <v>14884</v>
      </c>
      <c r="L4310" s="2">
        <v>3210</v>
      </c>
      <c r="M4310">
        <v>992</v>
      </c>
    </row>
    <row r="4311" spans="1:13" x14ac:dyDescent="0.25">
      <c r="A4311" t="s">
        <v>522</v>
      </c>
      <c r="B4311">
        <v>415</v>
      </c>
      <c r="C4311">
        <v>38</v>
      </c>
      <c r="D4311">
        <v>182</v>
      </c>
      <c r="E4311">
        <v>298</v>
      </c>
      <c r="F4311">
        <v>17</v>
      </c>
      <c r="G4311">
        <v>27</v>
      </c>
      <c r="H4311" s="2">
        <v>189876</v>
      </c>
      <c r="I4311" s="2">
        <v>47299</v>
      </c>
      <c r="J4311" s="2">
        <v>37975</v>
      </c>
      <c r="K4311" s="2">
        <v>8114</v>
      </c>
      <c r="L4311" s="2">
        <v>1798</v>
      </c>
      <c r="M4311">
        <v>541</v>
      </c>
    </row>
    <row r="4312" spans="1:13" x14ac:dyDescent="0.25">
      <c r="A4312" t="s">
        <v>522</v>
      </c>
      <c r="B4312" s="2">
        <v>2432</v>
      </c>
      <c r="C4312">
        <v>148</v>
      </c>
      <c r="D4312">
        <v>931</v>
      </c>
      <c r="E4312" s="2">
        <v>1681</v>
      </c>
      <c r="F4312">
        <v>65</v>
      </c>
      <c r="G4312">
        <v>106</v>
      </c>
      <c r="H4312" s="2">
        <v>476520</v>
      </c>
      <c r="I4312" s="2">
        <v>97688</v>
      </c>
      <c r="J4312" s="2">
        <v>95304</v>
      </c>
      <c r="K4312" s="2">
        <v>19964</v>
      </c>
      <c r="L4312" s="2">
        <v>4322</v>
      </c>
      <c r="M4312" s="2">
        <v>1331</v>
      </c>
    </row>
    <row r="4313" spans="1:13" x14ac:dyDescent="0.25">
      <c r="A4313" t="s">
        <v>522</v>
      </c>
      <c r="B4313" s="2">
        <v>1005</v>
      </c>
      <c r="C4313">
        <v>54</v>
      </c>
      <c r="D4313">
        <v>365</v>
      </c>
      <c r="E4313">
        <v>685</v>
      </c>
      <c r="F4313">
        <v>17</v>
      </c>
      <c r="G4313">
        <v>35</v>
      </c>
      <c r="H4313" s="2">
        <v>286154</v>
      </c>
      <c r="I4313" s="2">
        <v>67043</v>
      </c>
      <c r="J4313" s="2">
        <v>57231</v>
      </c>
      <c r="K4313" s="2">
        <v>12148</v>
      </c>
      <c r="L4313" s="2">
        <v>2671</v>
      </c>
      <c r="M4313">
        <v>810</v>
      </c>
    </row>
    <row r="4314" spans="1:13" x14ac:dyDescent="0.25">
      <c r="A4314" t="s">
        <v>522</v>
      </c>
      <c r="B4314" s="2">
        <v>7297</v>
      </c>
      <c r="C4314">
        <v>991</v>
      </c>
      <c r="D4314" s="2">
        <v>2756</v>
      </c>
      <c r="E4314" s="2">
        <v>5027</v>
      </c>
      <c r="F4314">
        <v>342</v>
      </c>
      <c r="G4314">
        <v>666</v>
      </c>
      <c r="H4314" s="2">
        <v>1774690</v>
      </c>
      <c r="I4314" s="2">
        <v>364610</v>
      </c>
      <c r="J4314" s="2">
        <v>354938</v>
      </c>
      <c r="K4314" s="2">
        <v>74366</v>
      </c>
      <c r="L4314" s="2">
        <v>16104</v>
      </c>
      <c r="M4314" s="2">
        <v>4958</v>
      </c>
    </row>
    <row r="4315" spans="1:13" x14ac:dyDescent="0.25">
      <c r="A4315" t="s">
        <v>522</v>
      </c>
      <c r="B4315">
        <v>970</v>
      </c>
      <c r="C4315">
        <v>80</v>
      </c>
      <c r="D4315">
        <v>422</v>
      </c>
      <c r="E4315">
        <v>696</v>
      </c>
      <c r="F4315">
        <v>43</v>
      </c>
      <c r="G4315">
        <v>62</v>
      </c>
      <c r="H4315" s="2">
        <v>182581</v>
      </c>
      <c r="I4315" s="2">
        <v>38811</v>
      </c>
      <c r="J4315" s="2">
        <v>36516</v>
      </c>
      <c r="K4315" s="2">
        <v>7675</v>
      </c>
      <c r="L4315" s="2">
        <v>1668</v>
      </c>
      <c r="M4315">
        <v>512</v>
      </c>
    </row>
    <row r="4316" spans="1:13" x14ac:dyDescent="0.25">
      <c r="A4316" t="s">
        <v>522</v>
      </c>
      <c r="B4316">
        <v>394</v>
      </c>
      <c r="C4316">
        <v>35</v>
      </c>
      <c r="D4316">
        <v>201</v>
      </c>
      <c r="E4316">
        <v>298</v>
      </c>
      <c r="F4316">
        <v>10</v>
      </c>
      <c r="G4316">
        <v>23</v>
      </c>
      <c r="H4316" s="2">
        <v>160796</v>
      </c>
      <c r="I4316" s="2">
        <v>25937</v>
      </c>
      <c r="J4316" s="2">
        <v>32159</v>
      </c>
      <c r="K4316" s="2">
        <v>6603</v>
      </c>
      <c r="L4316" s="2">
        <v>1395</v>
      </c>
      <c r="M4316">
        <v>440</v>
      </c>
    </row>
    <row r="4317" spans="1:13" x14ac:dyDescent="0.25">
      <c r="A4317" t="s">
        <v>522</v>
      </c>
      <c r="B4317" s="2">
        <v>2053</v>
      </c>
      <c r="C4317">
        <v>308</v>
      </c>
      <c r="D4317">
        <v>583</v>
      </c>
      <c r="E4317" s="2">
        <v>1318</v>
      </c>
      <c r="F4317">
        <v>118</v>
      </c>
      <c r="G4317">
        <v>213</v>
      </c>
      <c r="H4317" s="2">
        <v>670968</v>
      </c>
      <c r="I4317" s="2">
        <v>134483</v>
      </c>
      <c r="J4317" s="2">
        <v>134194</v>
      </c>
      <c r="K4317" s="2">
        <v>28052</v>
      </c>
      <c r="L4317" s="2">
        <v>6058</v>
      </c>
      <c r="M4317" s="2">
        <v>1870</v>
      </c>
    </row>
    <row r="4318" spans="1:13" x14ac:dyDescent="0.25">
      <c r="A4318" t="s">
        <v>522</v>
      </c>
      <c r="B4318" s="2">
        <v>1773</v>
      </c>
      <c r="C4318">
        <v>186</v>
      </c>
      <c r="D4318">
        <v>848</v>
      </c>
      <c r="E4318" s="2">
        <v>1310</v>
      </c>
      <c r="F4318">
        <v>95</v>
      </c>
      <c r="G4318">
        <v>141</v>
      </c>
      <c r="H4318" s="2">
        <v>701166</v>
      </c>
      <c r="I4318" s="2">
        <v>134953</v>
      </c>
      <c r="J4318" s="2">
        <v>140233</v>
      </c>
      <c r="K4318" s="2">
        <v>29208</v>
      </c>
      <c r="L4318" s="2">
        <v>6280</v>
      </c>
      <c r="M4318" s="2">
        <v>1947</v>
      </c>
    </row>
    <row r="4319" spans="1:13" x14ac:dyDescent="0.25">
      <c r="A4319" t="s">
        <v>522</v>
      </c>
      <c r="B4319" s="2">
        <v>10239</v>
      </c>
      <c r="C4319" s="2">
        <v>1157</v>
      </c>
      <c r="D4319" s="2">
        <v>2548</v>
      </c>
      <c r="E4319" s="2">
        <v>6393</v>
      </c>
      <c r="F4319">
        <v>438</v>
      </c>
      <c r="G4319">
        <v>798</v>
      </c>
      <c r="H4319" s="2">
        <v>4022208</v>
      </c>
      <c r="I4319" s="2">
        <v>782014</v>
      </c>
      <c r="J4319" s="2">
        <v>804442</v>
      </c>
      <c r="K4319" s="2">
        <v>167702</v>
      </c>
      <c r="L4319" s="2">
        <v>36098</v>
      </c>
      <c r="M4319" s="2">
        <v>11180</v>
      </c>
    </row>
    <row r="4320" spans="1:13" x14ac:dyDescent="0.25">
      <c r="A4320" t="s">
        <v>522</v>
      </c>
      <c r="B4320">
        <v>640</v>
      </c>
      <c r="C4320">
        <v>90</v>
      </c>
      <c r="D4320">
        <v>297</v>
      </c>
      <c r="E4320">
        <v>468</v>
      </c>
      <c r="F4320">
        <v>43</v>
      </c>
      <c r="G4320">
        <v>67</v>
      </c>
      <c r="H4320" s="2">
        <v>267487</v>
      </c>
      <c r="I4320" s="2">
        <v>42093</v>
      </c>
      <c r="J4320" s="2">
        <v>53497</v>
      </c>
      <c r="K4320" s="2">
        <v>10964</v>
      </c>
      <c r="L4320" s="2">
        <v>2311</v>
      </c>
      <c r="M4320">
        <v>731</v>
      </c>
    </row>
    <row r="4321" spans="1:13" x14ac:dyDescent="0.25">
      <c r="A4321" t="s">
        <v>522</v>
      </c>
      <c r="B4321">
        <v>822</v>
      </c>
      <c r="C4321">
        <v>104</v>
      </c>
      <c r="D4321">
        <v>342</v>
      </c>
      <c r="E4321">
        <v>582</v>
      </c>
      <c r="F4321">
        <v>49</v>
      </c>
      <c r="G4321">
        <v>76</v>
      </c>
      <c r="H4321" s="2">
        <v>266378</v>
      </c>
      <c r="I4321" s="2">
        <v>82842</v>
      </c>
      <c r="J4321" s="2">
        <v>53276</v>
      </c>
      <c r="K4321" s="2">
        <v>11696</v>
      </c>
      <c r="L4321" s="2">
        <v>2671</v>
      </c>
      <c r="M4321">
        <v>780</v>
      </c>
    </row>
    <row r="4322" spans="1:13" x14ac:dyDescent="0.25">
      <c r="A4322" t="s">
        <v>522</v>
      </c>
      <c r="B4322" s="2">
        <v>1354</v>
      </c>
      <c r="C4322">
        <v>132</v>
      </c>
      <c r="D4322">
        <v>370</v>
      </c>
      <c r="E4322">
        <v>862</v>
      </c>
      <c r="F4322">
        <v>65</v>
      </c>
      <c r="G4322">
        <v>99</v>
      </c>
      <c r="H4322" s="2">
        <v>539133</v>
      </c>
      <c r="I4322" s="2">
        <v>102171</v>
      </c>
      <c r="J4322" s="2">
        <v>107827</v>
      </c>
      <c r="K4322" s="2">
        <v>22428</v>
      </c>
      <c r="L4322" s="2">
        <v>4815</v>
      </c>
      <c r="M4322" s="2">
        <v>1495</v>
      </c>
    </row>
    <row r="4323" spans="1:13" x14ac:dyDescent="0.25">
      <c r="A4323" t="s">
        <v>522</v>
      </c>
      <c r="B4323" s="2">
        <v>4012</v>
      </c>
      <c r="C4323">
        <v>282</v>
      </c>
      <c r="D4323">
        <v>807</v>
      </c>
      <c r="E4323" s="2">
        <v>2410</v>
      </c>
      <c r="F4323">
        <v>115</v>
      </c>
      <c r="G4323">
        <v>199</v>
      </c>
      <c r="H4323" s="2">
        <v>1094741</v>
      </c>
      <c r="I4323" s="2">
        <v>170439</v>
      </c>
      <c r="J4323" s="2">
        <v>218948</v>
      </c>
      <c r="K4323" s="2">
        <v>44838</v>
      </c>
      <c r="L4323" s="2">
        <v>9442</v>
      </c>
      <c r="M4323" s="2">
        <v>2989</v>
      </c>
    </row>
    <row r="4324" spans="1:13" x14ac:dyDescent="0.25">
      <c r="A4324" t="s">
        <v>522</v>
      </c>
      <c r="B4324">
        <v>579</v>
      </c>
      <c r="C4324">
        <v>64</v>
      </c>
      <c r="D4324">
        <v>317</v>
      </c>
      <c r="E4324">
        <v>448</v>
      </c>
      <c r="F4324">
        <v>34</v>
      </c>
      <c r="G4324">
        <v>49</v>
      </c>
      <c r="H4324" s="2">
        <v>230741</v>
      </c>
      <c r="I4324" s="2">
        <v>32271</v>
      </c>
      <c r="J4324" s="2">
        <v>46148</v>
      </c>
      <c r="K4324" s="2">
        <v>9381</v>
      </c>
      <c r="L4324" s="2">
        <v>1957</v>
      </c>
      <c r="M4324">
        <v>625</v>
      </c>
    </row>
    <row r="4325" spans="1:13" x14ac:dyDescent="0.25">
      <c r="A4325" t="s">
        <v>522</v>
      </c>
      <c r="B4325" s="2">
        <v>4713</v>
      </c>
      <c r="C4325">
        <v>323</v>
      </c>
      <c r="D4325" s="2">
        <v>1228</v>
      </c>
      <c r="E4325" s="2">
        <v>2971</v>
      </c>
      <c r="F4325">
        <v>95</v>
      </c>
      <c r="G4325">
        <v>209</v>
      </c>
      <c r="H4325" s="2">
        <v>1090373</v>
      </c>
      <c r="I4325" s="2">
        <v>234541</v>
      </c>
      <c r="J4325" s="2">
        <v>218075</v>
      </c>
      <c r="K4325" s="2">
        <v>45891</v>
      </c>
      <c r="L4325" s="2">
        <v>9989</v>
      </c>
      <c r="M4325" s="2">
        <v>3059</v>
      </c>
    </row>
    <row r="4326" spans="1:13" x14ac:dyDescent="0.25">
      <c r="A4326" t="s">
        <v>522</v>
      </c>
      <c r="B4326" s="2">
        <v>1743</v>
      </c>
      <c r="C4326">
        <v>117</v>
      </c>
      <c r="D4326">
        <v>587</v>
      </c>
      <c r="E4326" s="2">
        <v>1165</v>
      </c>
      <c r="F4326">
        <v>65</v>
      </c>
      <c r="G4326">
        <v>91</v>
      </c>
      <c r="H4326" s="2">
        <v>522720</v>
      </c>
      <c r="I4326" s="2">
        <v>104104</v>
      </c>
      <c r="J4326" s="2">
        <v>104544</v>
      </c>
      <c r="K4326" s="2">
        <v>21841</v>
      </c>
      <c r="L4326" s="2">
        <v>4714</v>
      </c>
      <c r="M4326" s="2">
        <v>1456</v>
      </c>
    </row>
    <row r="4327" spans="1:13" x14ac:dyDescent="0.25">
      <c r="A4327" t="s">
        <v>522</v>
      </c>
      <c r="B4327" s="2">
        <v>6527</v>
      </c>
      <c r="C4327">
        <v>701</v>
      </c>
      <c r="D4327" s="2">
        <v>2294</v>
      </c>
      <c r="E4327" s="2">
        <v>4410</v>
      </c>
      <c r="F4327">
        <v>293</v>
      </c>
      <c r="G4327">
        <v>497</v>
      </c>
      <c r="H4327" s="2">
        <v>2208721</v>
      </c>
      <c r="I4327" s="2">
        <v>489214</v>
      </c>
      <c r="J4327" s="2">
        <v>441744</v>
      </c>
      <c r="K4327" s="2">
        <v>93226</v>
      </c>
      <c r="L4327" s="2">
        <v>20362</v>
      </c>
      <c r="M4327" s="2">
        <v>6215</v>
      </c>
    </row>
    <row r="4328" spans="1:13" x14ac:dyDescent="0.25">
      <c r="A4328" t="s">
        <v>522</v>
      </c>
      <c r="B4328" s="2">
        <v>1441</v>
      </c>
      <c r="C4328">
        <v>209</v>
      </c>
      <c r="D4328">
        <v>706</v>
      </c>
      <c r="E4328" s="2">
        <v>1073</v>
      </c>
      <c r="F4328">
        <v>97</v>
      </c>
      <c r="G4328">
        <v>153</v>
      </c>
      <c r="H4328" s="2">
        <v>495349</v>
      </c>
      <c r="I4328" s="2">
        <v>113936</v>
      </c>
      <c r="J4328" s="2">
        <v>99070</v>
      </c>
      <c r="K4328" s="2">
        <v>20988</v>
      </c>
      <c r="L4328" s="2">
        <v>4605</v>
      </c>
      <c r="M4328" s="2">
        <v>1399</v>
      </c>
    </row>
    <row r="4329" spans="1:13" x14ac:dyDescent="0.25">
      <c r="A4329" t="s">
        <v>522</v>
      </c>
      <c r="B4329">
        <v>859</v>
      </c>
      <c r="C4329">
        <v>80</v>
      </c>
      <c r="D4329">
        <v>398</v>
      </c>
      <c r="E4329">
        <v>629</v>
      </c>
      <c r="F4329">
        <v>43</v>
      </c>
      <c r="G4329">
        <v>62</v>
      </c>
      <c r="H4329" s="2">
        <v>202898</v>
      </c>
      <c r="I4329" s="2">
        <v>45230</v>
      </c>
      <c r="J4329" s="2">
        <v>40580</v>
      </c>
      <c r="K4329" s="2">
        <v>8570</v>
      </c>
      <c r="L4329" s="2">
        <v>1873</v>
      </c>
      <c r="M4329">
        <v>571</v>
      </c>
    </row>
    <row r="4330" spans="1:13" x14ac:dyDescent="0.25">
      <c r="A4330" t="s">
        <v>522</v>
      </c>
      <c r="B4330">
        <v>633</v>
      </c>
      <c r="C4330">
        <v>32</v>
      </c>
      <c r="D4330">
        <v>378</v>
      </c>
      <c r="E4330">
        <v>505</v>
      </c>
      <c r="F4330">
        <v>20</v>
      </c>
      <c r="G4330">
        <v>26</v>
      </c>
      <c r="H4330" s="2">
        <v>152884</v>
      </c>
      <c r="I4330" s="2">
        <v>31930</v>
      </c>
      <c r="J4330" s="2">
        <v>30577</v>
      </c>
      <c r="K4330" s="2">
        <v>6416</v>
      </c>
      <c r="L4330" s="2">
        <v>1392</v>
      </c>
      <c r="M4330">
        <v>428</v>
      </c>
    </row>
    <row r="4331" spans="1:13" x14ac:dyDescent="0.25">
      <c r="A4331" t="s">
        <v>522</v>
      </c>
      <c r="B4331">
        <v>799</v>
      </c>
      <c r="C4331">
        <v>44</v>
      </c>
      <c r="D4331">
        <v>364</v>
      </c>
      <c r="E4331">
        <v>581</v>
      </c>
      <c r="F4331">
        <v>22</v>
      </c>
      <c r="G4331">
        <v>33</v>
      </c>
      <c r="H4331" s="2">
        <v>234872</v>
      </c>
      <c r="I4331" s="2">
        <v>48228</v>
      </c>
      <c r="J4331" s="2">
        <v>46974</v>
      </c>
      <c r="K4331" s="2">
        <v>9841</v>
      </c>
      <c r="L4331" s="2">
        <v>2131</v>
      </c>
      <c r="M4331">
        <v>656</v>
      </c>
    </row>
    <row r="4332" spans="1:13" x14ac:dyDescent="0.25">
      <c r="A4332" t="s">
        <v>522</v>
      </c>
      <c r="B4332" s="2">
        <v>3013</v>
      </c>
      <c r="C4332">
        <v>329</v>
      </c>
      <c r="D4332">
        <v>975</v>
      </c>
      <c r="E4332" s="2">
        <v>1994</v>
      </c>
      <c r="F4332">
        <v>101</v>
      </c>
      <c r="G4332">
        <v>215</v>
      </c>
      <c r="H4332" s="2">
        <v>914407</v>
      </c>
      <c r="I4332" s="2">
        <v>196315</v>
      </c>
      <c r="J4332" s="2">
        <v>182881</v>
      </c>
      <c r="K4332" s="2">
        <v>38477</v>
      </c>
      <c r="L4332" s="2">
        <v>8374</v>
      </c>
      <c r="M4332" s="2">
        <v>2565</v>
      </c>
    </row>
    <row r="4333" spans="1:13" x14ac:dyDescent="0.25">
      <c r="A4333" t="s">
        <v>522</v>
      </c>
      <c r="B4333" s="2">
        <v>2620</v>
      </c>
      <c r="C4333">
        <v>284</v>
      </c>
      <c r="D4333" s="2">
        <v>1167</v>
      </c>
      <c r="E4333" s="2">
        <v>1894</v>
      </c>
      <c r="F4333">
        <v>97</v>
      </c>
      <c r="G4333">
        <v>190</v>
      </c>
      <c r="H4333" s="2">
        <v>650209</v>
      </c>
      <c r="I4333" s="2">
        <v>155752</v>
      </c>
      <c r="J4333" s="2">
        <v>130042</v>
      </c>
      <c r="K4333" s="2">
        <v>27667</v>
      </c>
      <c r="L4333" s="2">
        <v>6100</v>
      </c>
      <c r="M4333" s="2">
        <v>1844</v>
      </c>
    </row>
    <row r="4334" spans="1:13" x14ac:dyDescent="0.25">
      <c r="A4334" t="s">
        <v>522</v>
      </c>
      <c r="B4334" s="2">
        <v>4873</v>
      </c>
      <c r="C4334">
        <v>770</v>
      </c>
      <c r="D4334" s="2">
        <v>1465</v>
      </c>
      <c r="E4334" s="2">
        <v>3169</v>
      </c>
      <c r="F4334">
        <v>249</v>
      </c>
      <c r="G4334">
        <v>510</v>
      </c>
      <c r="H4334" s="2">
        <v>2024238</v>
      </c>
      <c r="I4334" s="2">
        <v>353589</v>
      </c>
      <c r="J4334" s="2">
        <v>404848</v>
      </c>
      <c r="K4334" s="2">
        <v>83639</v>
      </c>
      <c r="L4334" s="2">
        <v>17806</v>
      </c>
      <c r="M4334" s="2">
        <v>5576</v>
      </c>
    </row>
    <row r="4335" spans="1:13" x14ac:dyDescent="0.25">
      <c r="A4335" t="s">
        <v>522</v>
      </c>
      <c r="B4335" s="2">
        <v>1326</v>
      </c>
      <c r="C4335">
        <v>155</v>
      </c>
      <c r="D4335">
        <v>433</v>
      </c>
      <c r="E4335">
        <v>879</v>
      </c>
      <c r="F4335">
        <v>35</v>
      </c>
      <c r="G4335">
        <v>95</v>
      </c>
      <c r="H4335" s="2">
        <v>477802</v>
      </c>
      <c r="I4335" s="2">
        <v>100652</v>
      </c>
      <c r="J4335" s="2">
        <v>95560</v>
      </c>
      <c r="K4335" s="2">
        <v>20069</v>
      </c>
      <c r="L4335" s="2">
        <v>4358</v>
      </c>
      <c r="M4335" s="2">
        <v>1338</v>
      </c>
    </row>
    <row r="4336" spans="1:13" x14ac:dyDescent="0.25">
      <c r="A4336" t="s">
        <v>522</v>
      </c>
      <c r="B4336" s="2">
        <v>1928</v>
      </c>
      <c r="C4336">
        <v>247</v>
      </c>
      <c r="D4336">
        <v>651</v>
      </c>
      <c r="E4336" s="2">
        <v>1290</v>
      </c>
      <c r="F4336">
        <v>59</v>
      </c>
      <c r="G4336">
        <v>153</v>
      </c>
      <c r="H4336" s="2">
        <v>567490</v>
      </c>
      <c r="I4336" s="2">
        <v>121347</v>
      </c>
      <c r="J4336" s="2">
        <v>113498</v>
      </c>
      <c r="K4336" s="2">
        <v>23870</v>
      </c>
      <c r="L4336" s="2">
        <v>5192</v>
      </c>
      <c r="M4336" s="2">
        <v>1591</v>
      </c>
    </row>
    <row r="4337" spans="1:13" x14ac:dyDescent="0.25">
      <c r="A4337" t="s">
        <v>522</v>
      </c>
      <c r="B4337" s="2">
        <v>7764</v>
      </c>
      <c r="C4337">
        <v>912</v>
      </c>
      <c r="D4337" s="2">
        <v>3161</v>
      </c>
      <c r="E4337" s="2">
        <v>5462</v>
      </c>
      <c r="F4337">
        <v>312</v>
      </c>
      <c r="G4337">
        <v>612</v>
      </c>
      <c r="H4337" s="2">
        <v>2045072</v>
      </c>
      <c r="I4337" s="2">
        <v>306266</v>
      </c>
      <c r="J4337" s="2">
        <v>409014</v>
      </c>
      <c r="K4337" s="2">
        <v>83532</v>
      </c>
      <c r="L4337" s="2">
        <v>17529</v>
      </c>
      <c r="M4337" s="2">
        <v>5569</v>
      </c>
    </row>
    <row r="4338" spans="1:13" x14ac:dyDescent="0.25">
      <c r="A4338" t="s">
        <v>522</v>
      </c>
      <c r="B4338">
        <v>537</v>
      </c>
      <c r="C4338">
        <v>51</v>
      </c>
      <c r="D4338">
        <v>153</v>
      </c>
      <c r="E4338">
        <v>345</v>
      </c>
      <c r="F4338">
        <v>23</v>
      </c>
      <c r="G4338">
        <v>37</v>
      </c>
      <c r="H4338" s="2">
        <v>239882</v>
      </c>
      <c r="I4338" s="2">
        <v>53947</v>
      </c>
      <c r="J4338" s="2">
        <v>47976</v>
      </c>
      <c r="K4338" s="2">
        <v>10140</v>
      </c>
      <c r="L4338" s="2">
        <v>2219</v>
      </c>
      <c r="M4338">
        <v>676</v>
      </c>
    </row>
    <row r="4339" spans="1:13" x14ac:dyDescent="0.25">
      <c r="A4339" t="s">
        <v>522</v>
      </c>
      <c r="B4339" s="2">
        <v>3808</v>
      </c>
      <c r="C4339">
        <v>567</v>
      </c>
      <c r="D4339" s="2">
        <v>1537</v>
      </c>
      <c r="E4339" s="2">
        <v>2673</v>
      </c>
      <c r="F4339">
        <v>185</v>
      </c>
      <c r="G4339">
        <v>376</v>
      </c>
      <c r="H4339" s="2">
        <v>1293436</v>
      </c>
      <c r="I4339" s="2">
        <v>245509</v>
      </c>
      <c r="J4339" s="2">
        <v>258687</v>
      </c>
      <c r="K4339" s="2">
        <v>53815</v>
      </c>
      <c r="L4339" s="2">
        <v>11554</v>
      </c>
      <c r="M4339" s="2">
        <v>3588</v>
      </c>
    </row>
    <row r="4340" spans="1:13" x14ac:dyDescent="0.25">
      <c r="A4340" t="s">
        <v>522</v>
      </c>
      <c r="B4340" s="2">
        <v>1571</v>
      </c>
      <c r="C4340">
        <v>160</v>
      </c>
      <c r="D4340">
        <v>719</v>
      </c>
      <c r="E4340" s="2">
        <v>1145</v>
      </c>
      <c r="F4340">
        <v>44</v>
      </c>
      <c r="G4340">
        <v>102</v>
      </c>
      <c r="H4340" s="2">
        <v>434821</v>
      </c>
      <c r="I4340" s="2">
        <v>131578</v>
      </c>
      <c r="J4340" s="2">
        <v>86964</v>
      </c>
      <c r="K4340" s="2">
        <v>19023</v>
      </c>
      <c r="L4340" s="2">
        <v>4327</v>
      </c>
      <c r="M4340" s="2">
        <v>1268</v>
      </c>
    </row>
    <row r="4341" spans="1:13" x14ac:dyDescent="0.25">
      <c r="A4341" t="s">
        <v>522</v>
      </c>
      <c r="B4341" s="2">
        <v>7233</v>
      </c>
      <c r="C4341">
        <v>885</v>
      </c>
      <c r="D4341" s="2">
        <v>2631</v>
      </c>
      <c r="E4341" s="2">
        <v>4932</v>
      </c>
      <c r="F4341">
        <v>306</v>
      </c>
      <c r="G4341">
        <v>595</v>
      </c>
      <c r="H4341" s="2">
        <v>1602896</v>
      </c>
      <c r="I4341" s="2">
        <v>353619</v>
      </c>
      <c r="J4341" s="2">
        <v>320579</v>
      </c>
      <c r="K4341" s="2">
        <v>67629</v>
      </c>
      <c r="L4341" s="2">
        <v>14764</v>
      </c>
      <c r="M4341" s="2">
        <v>4509</v>
      </c>
    </row>
    <row r="4342" spans="1:13" x14ac:dyDescent="0.25">
      <c r="A4342" t="s">
        <v>522</v>
      </c>
      <c r="B4342" s="2">
        <v>1295</v>
      </c>
      <c r="C4342">
        <v>149</v>
      </c>
      <c r="D4342">
        <v>555</v>
      </c>
      <c r="E4342">
        <v>925</v>
      </c>
      <c r="F4342">
        <v>62</v>
      </c>
      <c r="G4342">
        <v>106</v>
      </c>
      <c r="H4342" s="2">
        <v>673350</v>
      </c>
      <c r="I4342" s="2">
        <v>119939</v>
      </c>
      <c r="J4342" s="2">
        <v>134670</v>
      </c>
      <c r="K4342" s="2">
        <v>27866</v>
      </c>
      <c r="L4342" s="2">
        <v>5944</v>
      </c>
      <c r="M4342" s="2">
        <v>1858</v>
      </c>
    </row>
    <row r="4343" spans="1:13" x14ac:dyDescent="0.25">
      <c r="A4343" t="s">
        <v>522</v>
      </c>
      <c r="B4343" s="2">
        <v>1883</v>
      </c>
      <c r="C4343">
        <v>199</v>
      </c>
      <c r="D4343">
        <v>901</v>
      </c>
      <c r="E4343" s="2">
        <v>1392</v>
      </c>
      <c r="F4343">
        <v>77</v>
      </c>
      <c r="G4343">
        <v>138</v>
      </c>
      <c r="H4343" s="2">
        <v>557924</v>
      </c>
      <c r="I4343" s="2">
        <v>115795</v>
      </c>
      <c r="J4343" s="2">
        <v>111585</v>
      </c>
      <c r="K4343" s="2">
        <v>23401</v>
      </c>
      <c r="L4343" s="2">
        <v>5073</v>
      </c>
      <c r="M4343" s="2">
        <v>1560</v>
      </c>
    </row>
    <row r="4344" spans="1:13" x14ac:dyDescent="0.25">
      <c r="A4344" t="s">
        <v>522</v>
      </c>
      <c r="B4344" s="2">
        <v>3026</v>
      </c>
      <c r="C4344">
        <v>398</v>
      </c>
      <c r="D4344" s="2">
        <v>1053</v>
      </c>
      <c r="E4344" s="2">
        <v>2040</v>
      </c>
      <c r="F4344">
        <v>151</v>
      </c>
      <c r="G4344">
        <v>275</v>
      </c>
      <c r="H4344" s="2">
        <v>975665</v>
      </c>
      <c r="I4344" s="2">
        <v>189632</v>
      </c>
      <c r="J4344" s="2">
        <v>195133</v>
      </c>
      <c r="K4344" s="2">
        <v>40678</v>
      </c>
      <c r="L4344" s="2">
        <v>8756</v>
      </c>
      <c r="M4344" s="2">
        <v>2712</v>
      </c>
    </row>
    <row r="4345" spans="1:13" x14ac:dyDescent="0.25">
      <c r="A4345" t="s">
        <v>522</v>
      </c>
      <c r="B4345" s="2">
        <v>1105</v>
      </c>
      <c r="C4345">
        <v>75</v>
      </c>
      <c r="D4345">
        <v>547</v>
      </c>
      <c r="E4345">
        <v>826</v>
      </c>
      <c r="F4345">
        <v>33</v>
      </c>
      <c r="G4345">
        <v>54</v>
      </c>
      <c r="H4345" s="2">
        <v>280815</v>
      </c>
      <c r="I4345" s="2">
        <v>48222</v>
      </c>
      <c r="J4345" s="2">
        <v>56163</v>
      </c>
      <c r="K4345" s="2">
        <v>11587</v>
      </c>
      <c r="L4345" s="2">
        <v>2463</v>
      </c>
      <c r="M4345">
        <v>772</v>
      </c>
    </row>
    <row r="4346" spans="1:13" x14ac:dyDescent="0.25">
      <c r="A4346" t="s">
        <v>522</v>
      </c>
      <c r="B4346" s="2">
        <v>6449</v>
      </c>
      <c r="C4346">
        <v>679</v>
      </c>
      <c r="D4346" s="2">
        <v>2792</v>
      </c>
      <c r="E4346" s="2">
        <v>4620</v>
      </c>
      <c r="F4346">
        <v>235</v>
      </c>
      <c r="G4346">
        <v>457</v>
      </c>
      <c r="H4346" s="2">
        <v>2405737</v>
      </c>
      <c r="I4346" s="2">
        <v>441233</v>
      </c>
      <c r="J4346" s="2">
        <v>481147</v>
      </c>
      <c r="K4346" s="2">
        <v>99801</v>
      </c>
      <c r="L4346" s="2">
        <v>21352</v>
      </c>
      <c r="M4346" s="2">
        <v>6653</v>
      </c>
    </row>
    <row r="4347" spans="1:13" x14ac:dyDescent="0.25">
      <c r="A4347" t="s">
        <v>522</v>
      </c>
      <c r="B4347" s="2">
        <v>1727</v>
      </c>
      <c r="C4347">
        <v>203</v>
      </c>
      <c r="D4347">
        <v>675</v>
      </c>
      <c r="E4347" s="2">
        <v>1201</v>
      </c>
      <c r="F4347">
        <v>81</v>
      </c>
      <c r="G4347">
        <v>142</v>
      </c>
      <c r="H4347" s="2">
        <v>844608</v>
      </c>
      <c r="I4347" s="2">
        <v>159096</v>
      </c>
      <c r="J4347" s="2">
        <v>168922</v>
      </c>
      <c r="K4347" s="2">
        <v>35118</v>
      </c>
      <c r="L4347" s="2">
        <v>7534</v>
      </c>
      <c r="M4347" s="2">
        <v>2341</v>
      </c>
    </row>
    <row r="4348" spans="1:13" x14ac:dyDescent="0.25">
      <c r="A4348" t="s">
        <v>522</v>
      </c>
      <c r="B4348" s="2">
        <v>1135</v>
      </c>
      <c r="C4348">
        <v>167</v>
      </c>
      <c r="D4348">
        <v>357</v>
      </c>
      <c r="E4348">
        <v>746</v>
      </c>
      <c r="F4348">
        <v>38</v>
      </c>
      <c r="G4348">
        <v>102</v>
      </c>
      <c r="H4348" s="2">
        <v>439951</v>
      </c>
      <c r="I4348" s="2">
        <v>83055</v>
      </c>
      <c r="J4348" s="2">
        <v>87990</v>
      </c>
      <c r="K4348" s="2">
        <v>18296</v>
      </c>
      <c r="L4348" s="2">
        <v>3926</v>
      </c>
      <c r="M4348" s="2">
        <v>1220</v>
      </c>
    </row>
    <row r="4349" spans="1:13" x14ac:dyDescent="0.25">
      <c r="A4349" t="s">
        <v>522</v>
      </c>
      <c r="B4349">
        <v>828</v>
      </c>
      <c r="C4349">
        <v>93</v>
      </c>
      <c r="D4349">
        <v>280</v>
      </c>
      <c r="E4349">
        <v>554</v>
      </c>
      <c r="F4349">
        <v>39</v>
      </c>
      <c r="G4349">
        <v>66</v>
      </c>
      <c r="H4349" s="2">
        <v>327040</v>
      </c>
      <c r="I4349" s="2">
        <v>57022</v>
      </c>
      <c r="J4349" s="2">
        <v>65408</v>
      </c>
      <c r="K4349" s="2">
        <v>13511</v>
      </c>
      <c r="L4349" s="2">
        <v>2876</v>
      </c>
      <c r="M4349">
        <v>901</v>
      </c>
    </row>
    <row r="4350" spans="1:13" x14ac:dyDescent="0.25">
      <c r="A4350" t="s">
        <v>522</v>
      </c>
      <c r="B4350" s="2">
        <v>10585</v>
      </c>
      <c r="C4350" s="2">
        <v>1292</v>
      </c>
      <c r="D4350" s="2">
        <v>3679</v>
      </c>
      <c r="E4350" s="2">
        <v>7132</v>
      </c>
      <c r="F4350">
        <v>450</v>
      </c>
      <c r="G4350">
        <v>871</v>
      </c>
      <c r="H4350" s="2">
        <v>3918830</v>
      </c>
      <c r="I4350" s="2">
        <v>583050</v>
      </c>
      <c r="J4350" s="2">
        <v>783766</v>
      </c>
      <c r="K4350" s="2">
        <v>159993</v>
      </c>
      <c r="L4350" s="2">
        <v>33556</v>
      </c>
      <c r="M4350" s="2">
        <v>10666</v>
      </c>
    </row>
    <row r="4351" spans="1:13" x14ac:dyDescent="0.25">
      <c r="A4351" t="s">
        <v>522</v>
      </c>
      <c r="B4351" s="2">
        <v>1664</v>
      </c>
      <c r="C4351">
        <v>171</v>
      </c>
      <c r="D4351">
        <v>510</v>
      </c>
      <c r="E4351" s="2">
        <v>1087</v>
      </c>
      <c r="F4351">
        <v>33</v>
      </c>
      <c r="G4351">
        <v>102</v>
      </c>
      <c r="H4351" s="2">
        <v>481423</v>
      </c>
      <c r="I4351" s="2">
        <v>99782</v>
      </c>
      <c r="J4351" s="2">
        <v>96285</v>
      </c>
      <c r="K4351" s="2">
        <v>20190</v>
      </c>
      <c r="L4351" s="2">
        <v>4376</v>
      </c>
      <c r="M4351" s="2">
        <v>1346</v>
      </c>
    </row>
    <row r="4352" spans="1:13" x14ac:dyDescent="0.25">
      <c r="A4352" t="s">
        <v>522</v>
      </c>
      <c r="B4352" s="2">
        <v>1614</v>
      </c>
      <c r="C4352">
        <v>139</v>
      </c>
      <c r="D4352">
        <v>699</v>
      </c>
      <c r="E4352" s="2">
        <v>1157</v>
      </c>
      <c r="F4352">
        <v>66</v>
      </c>
      <c r="G4352">
        <v>102</v>
      </c>
      <c r="H4352" s="2">
        <v>379562</v>
      </c>
      <c r="I4352" s="2">
        <v>86153</v>
      </c>
      <c r="J4352" s="2">
        <v>75912</v>
      </c>
      <c r="K4352" s="2">
        <v>16060</v>
      </c>
      <c r="L4352" s="2">
        <v>3518</v>
      </c>
      <c r="M4352" s="2">
        <v>1071</v>
      </c>
    </row>
    <row r="4353" spans="1:13" x14ac:dyDescent="0.25">
      <c r="A4353" t="s">
        <v>522</v>
      </c>
      <c r="B4353" s="2">
        <v>2070</v>
      </c>
      <c r="C4353">
        <v>294</v>
      </c>
      <c r="D4353">
        <v>749</v>
      </c>
      <c r="E4353" s="2">
        <v>1410</v>
      </c>
      <c r="F4353">
        <v>89</v>
      </c>
      <c r="G4353">
        <v>192</v>
      </c>
      <c r="H4353" s="2">
        <v>825712</v>
      </c>
      <c r="I4353" s="2">
        <v>177147</v>
      </c>
      <c r="J4353" s="2">
        <v>165142</v>
      </c>
      <c r="K4353" s="2">
        <v>34743</v>
      </c>
      <c r="L4353" s="2">
        <v>7560</v>
      </c>
      <c r="M4353" s="2">
        <v>2316</v>
      </c>
    </row>
    <row r="4354" spans="1:13" x14ac:dyDescent="0.25">
      <c r="A4354" t="s">
        <v>522</v>
      </c>
      <c r="B4354" s="2">
        <v>1439</v>
      </c>
      <c r="C4354">
        <v>188</v>
      </c>
      <c r="D4354">
        <v>462</v>
      </c>
      <c r="E4354">
        <v>951</v>
      </c>
      <c r="F4354">
        <v>95</v>
      </c>
      <c r="G4354">
        <v>142</v>
      </c>
      <c r="H4354" s="2">
        <v>382586</v>
      </c>
      <c r="I4354" s="2">
        <v>75636</v>
      </c>
      <c r="J4354" s="2">
        <v>76517</v>
      </c>
      <c r="K4354" s="2">
        <v>15975</v>
      </c>
      <c r="L4354" s="2">
        <v>3445</v>
      </c>
      <c r="M4354" s="2">
        <v>1065</v>
      </c>
    </row>
    <row r="4355" spans="1:13" x14ac:dyDescent="0.25">
      <c r="A4355" t="s">
        <v>522</v>
      </c>
      <c r="B4355" s="2">
        <v>5593</v>
      </c>
      <c r="C4355">
        <v>843</v>
      </c>
      <c r="D4355" s="2">
        <v>2269</v>
      </c>
      <c r="E4355" s="2">
        <v>3931</v>
      </c>
      <c r="F4355">
        <v>325</v>
      </c>
      <c r="G4355">
        <v>584</v>
      </c>
      <c r="H4355" s="2">
        <v>2380353</v>
      </c>
      <c r="I4355" s="2">
        <v>379848</v>
      </c>
      <c r="J4355" s="2">
        <v>476071</v>
      </c>
      <c r="K4355" s="2">
        <v>97671</v>
      </c>
      <c r="L4355" s="2">
        <v>20614</v>
      </c>
      <c r="M4355" s="2">
        <v>6511</v>
      </c>
    </row>
    <row r="4356" spans="1:13" x14ac:dyDescent="0.25">
      <c r="A4356" t="s">
        <v>522</v>
      </c>
      <c r="B4356" s="2">
        <v>2760</v>
      </c>
      <c r="C4356">
        <v>173</v>
      </c>
      <c r="D4356" s="2">
        <v>1193</v>
      </c>
      <c r="E4356" s="2">
        <v>1977</v>
      </c>
      <c r="F4356">
        <v>76</v>
      </c>
      <c r="G4356">
        <v>125</v>
      </c>
      <c r="H4356" s="2">
        <v>869785</v>
      </c>
      <c r="I4356" s="2">
        <v>168710</v>
      </c>
      <c r="J4356" s="2">
        <v>173957</v>
      </c>
      <c r="K4356" s="2">
        <v>36257</v>
      </c>
      <c r="L4356" s="2">
        <v>7802</v>
      </c>
      <c r="M4356" s="2">
        <v>2417</v>
      </c>
    </row>
    <row r="4357" spans="1:13" x14ac:dyDescent="0.25">
      <c r="A4357" t="s">
        <v>522</v>
      </c>
      <c r="B4357" s="2">
        <v>4123</v>
      </c>
      <c r="C4357">
        <v>509</v>
      </c>
      <c r="D4357" s="2">
        <v>1333</v>
      </c>
      <c r="E4357" s="2">
        <v>2728</v>
      </c>
      <c r="F4357">
        <v>163</v>
      </c>
      <c r="G4357">
        <v>336</v>
      </c>
      <c r="H4357" s="2">
        <v>1315527</v>
      </c>
      <c r="I4357" s="2">
        <v>254755</v>
      </c>
      <c r="J4357" s="2">
        <v>263105</v>
      </c>
      <c r="K4357" s="2">
        <v>54830</v>
      </c>
      <c r="L4357" s="2">
        <v>11797</v>
      </c>
      <c r="M4357" s="2">
        <v>3655</v>
      </c>
    </row>
    <row r="4358" spans="1:13" x14ac:dyDescent="0.25">
      <c r="A4358" t="s">
        <v>522</v>
      </c>
      <c r="B4358" s="2">
        <v>1335</v>
      </c>
      <c r="C4358">
        <v>108</v>
      </c>
      <c r="D4358">
        <v>504</v>
      </c>
      <c r="E4358">
        <v>919</v>
      </c>
      <c r="F4358">
        <v>33</v>
      </c>
      <c r="G4358">
        <v>71</v>
      </c>
      <c r="H4358" s="2">
        <v>290096</v>
      </c>
      <c r="I4358" s="2">
        <v>65608</v>
      </c>
      <c r="J4358" s="2">
        <v>58019</v>
      </c>
      <c r="K4358" s="2">
        <v>12270</v>
      </c>
      <c r="L4358" s="2">
        <v>2687</v>
      </c>
      <c r="M4358">
        <v>818</v>
      </c>
    </row>
    <row r="4359" spans="1:13" x14ac:dyDescent="0.25">
      <c r="A4359" t="s">
        <v>522</v>
      </c>
      <c r="B4359">
        <v>518</v>
      </c>
      <c r="C4359">
        <v>18</v>
      </c>
      <c r="D4359">
        <v>228</v>
      </c>
      <c r="E4359">
        <v>373</v>
      </c>
      <c r="F4359">
        <v>8</v>
      </c>
      <c r="G4359">
        <v>13</v>
      </c>
      <c r="H4359" s="2">
        <v>125779</v>
      </c>
      <c r="I4359" s="2">
        <v>28314</v>
      </c>
      <c r="J4359" s="2">
        <v>25156</v>
      </c>
      <c r="K4359" s="2">
        <v>5318</v>
      </c>
      <c r="L4359" s="2">
        <v>1164</v>
      </c>
      <c r="M4359">
        <v>355</v>
      </c>
    </row>
    <row r="4360" spans="1:13" x14ac:dyDescent="0.25">
      <c r="A4360" t="s">
        <v>522</v>
      </c>
      <c r="B4360" s="2">
        <v>1319</v>
      </c>
      <c r="C4360">
        <v>217</v>
      </c>
      <c r="D4360">
        <v>508</v>
      </c>
      <c r="E4360">
        <v>914</v>
      </c>
      <c r="F4360">
        <v>73</v>
      </c>
      <c r="G4360">
        <v>145</v>
      </c>
      <c r="H4360" s="2">
        <v>274471</v>
      </c>
      <c r="I4360" s="2">
        <v>63578</v>
      </c>
      <c r="J4360" s="2">
        <v>54894</v>
      </c>
      <c r="K4360" s="2">
        <v>11638</v>
      </c>
      <c r="L4360" s="2">
        <v>2555</v>
      </c>
      <c r="M4360">
        <v>776</v>
      </c>
    </row>
    <row r="4361" spans="1:13" x14ac:dyDescent="0.25">
      <c r="A4361" t="s">
        <v>522</v>
      </c>
      <c r="B4361" s="2">
        <v>4505</v>
      </c>
      <c r="C4361">
        <v>790</v>
      </c>
      <c r="D4361" s="2">
        <v>1125</v>
      </c>
      <c r="E4361" s="2">
        <v>2815</v>
      </c>
      <c r="F4361">
        <v>241</v>
      </c>
      <c r="G4361">
        <v>516</v>
      </c>
      <c r="H4361" s="2">
        <v>1097252</v>
      </c>
      <c r="I4361" s="2">
        <v>224839</v>
      </c>
      <c r="J4361" s="2">
        <v>219450</v>
      </c>
      <c r="K4361" s="2">
        <v>45967</v>
      </c>
      <c r="L4361" s="2">
        <v>9951</v>
      </c>
      <c r="M4361" s="2">
        <v>3064</v>
      </c>
    </row>
    <row r="4362" spans="1:13" x14ac:dyDescent="0.25">
      <c r="A4362" t="s">
        <v>522</v>
      </c>
      <c r="B4362" s="2">
        <v>9897</v>
      </c>
      <c r="C4362">
        <v>928</v>
      </c>
      <c r="D4362" s="2">
        <v>1230</v>
      </c>
      <c r="E4362" s="2">
        <v>5564</v>
      </c>
      <c r="F4362">
        <v>235</v>
      </c>
      <c r="G4362">
        <v>582</v>
      </c>
      <c r="H4362" s="2">
        <v>3811249</v>
      </c>
      <c r="I4362" s="2">
        <v>751403</v>
      </c>
      <c r="J4362" s="2">
        <v>762250</v>
      </c>
      <c r="K4362" s="2">
        <v>159104</v>
      </c>
      <c r="L4362" s="2">
        <v>34299</v>
      </c>
      <c r="M4362" s="2">
        <v>10607</v>
      </c>
    </row>
    <row r="4363" spans="1:13" x14ac:dyDescent="0.25">
      <c r="A4363" t="s">
        <v>522</v>
      </c>
      <c r="B4363" s="2">
        <v>2086</v>
      </c>
      <c r="C4363">
        <v>274</v>
      </c>
      <c r="D4363">
        <v>753</v>
      </c>
      <c r="E4363" s="2">
        <v>1420</v>
      </c>
      <c r="F4363">
        <v>51</v>
      </c>
      <c r="G4363">
        <v>162</v>
      </c>
      <c r="H4363" s="2">
        <v>839182</v>
      </c>
      <c r="I4363" s="2">
        <v>146112</v>
      </c>
      <c r="J4363" s="2">
        <v>167836</v>
      </c>
      <c r="K4363" s="2">
        <v>34665</v>
      </c>
      <c r="L4363" s="2">
        <v>7378</v>
      </c>
      <c r="M4363" s="2">
        <v>2311</v>
      </c>
    </row>
    <row r="4364" spans="1:13" x14ac:dyDescent="0.25">
      <c r="A4364" t="s">
        <v>522</v>
      </c>
      <c r="B4364" s="2">
        <v>1239</v>
      </c>
      <c r="C4364">
        <v>142</v>
      </c>
      <c r="D4364">
        <v>475</v>
      </c>
      <c r="E4364">
        <v>857</v>
      </c>
      <c r="F4364">
        <v>67</v>
      </c>
      <c r="G4364">
        <v>104</v>
      </c>
      <c r="H4364" s="2">
        <v>610597</v>
      </c>
      <c r="I4364" s="2">
        <v>100811</v>
      </c>
      <c r="J4364" s="2">
        <v>122119</v>
      </c>
      <c r="K4364" s="2">
        <v>25118</v>
      </c>
      <c r="L4364" s="2">
        <v>5318</v>
      </c>
      <c r="M4364" s="2">
        <v>1675</v>
      </c>
    </row>
    <row r="4365" spans="1:13" x14ac:dyDescent="0.25">
      <c r="A4365" t="s">
        <v>522</v>
      </c>
      <c r="B4365" s="2">
        <v>1036</v>
      </c>
      <c r="C4365">
        <v>94</v>
      </c>
      <c r="D4365">
        <v>361</v>
      </c>
      <c r="E4365">
        <v>699</v>
      </c>
      <c r="F4365">
        <v>14</v>
      </c>
      <c r="G4365">
        <v>54</v>
      </c>
      <c r="H4365" s="2">
        <v>255069</v>
      </c>
      <c r="I4365" s="2">
        <v>58415</v>
      </c>
      <c r="J4365" s="2">
        <v>51014</v>
      </c>
      <c r="K4365" s="2">
        <v>10803</v>
      </c>
      <c r="L4365" s="2">
        <v>2369</v>
      </c>
      <c r="M4365">
        <v>720</v>
      </c>
    </row>
    <row r="4366" spans="1:13" x14ac:dyDescent="0.25">
      <c r="A4366" t="s">
        <v>522</v>
      </c>
      <c r="B4366">
        <v>453</v>
      </c>
      <c r="C4366">
        <v>63</v>
      </c>
      <c r="D4366">
        <v>214</v>
      </c>
      <c r="E4366">
        <v>333</v>
      </c>
      <c r="F4366">
        <v>21</v>
      </c>
      <c r="G4366">
        <v>42</v>
      </c>
      <c r="H4366" s="2">
        <v>200261</v>
      </c>
      <c r="I4366" s="2">
        <v>44042</v>
      </c>
      <c r="J4366" s="2">
        <v>40052</v>
      </c>
      <c r="K4366" s="2">
        <v>8447</v>
      </c>
      <c r="L4366" s="2">
        <v>1843</v>
      </c>
      <c r="M4366">
        <v>563</v>
      </c>
    </row>
    <row r="4367" spans="1:13" x14ac:dyDescent="0.25">
      <c r="A4367" t="s">
        <v>522</v>
      </c>
      <c r="B4367" s="2">
        <v>1904</v>
      </c>
      <c r="C4367">
        <v>184</v>
      </c>
      <c r="D4367">
        <v>706</v>
      </c>
      <c r="E4367" s="2">
        <v>1305</v>
      </c>
      <c r="F4367">
        <v>88</v>
      </c>
      <c r="G4367">
        <v>136</v>
      </c>
      <c r="H4367" s="2">
        <v>561138</v>
      </c>
      <c r="I4367" s="2">
        <v>130069</v>
      </c>
      <c r="J4367" s="2">
        <v>112228</v>
      </c>
      <c r="K4367" s="2">
        <v>23795</v>
      </c>
      <c r="L4367" s="2">
        <v>5225</v>
      </c>
      <c r="M4367" s="2">
        <v>1586</v>
      </c>
    </row>
    <row r="4368" spans="1:13" x14ac:dyDescent="0.25">
      <c r="A4368" t="s">
        <v>522</v>
      </c>
      <c r="B4368" s="2">
        <v>1208</v>
      </c>
      <c r="C4368">
        <v>138</v>
      </c>
      <c r="D4368">
        <v>416</v>
      </c>
      <c r="E4368">
        <v>812</v>
      </c>
      <c r="F4368">
        <v>64</v>
      </c>
      <c r="G4368">
        <v>101</v>
      </c>
      <c r="H4368" s="2">
        <v>603572</v>
      </c>
      <c r="I4368" s="2">
        <v>141016</v>
      </c>
      <c r="J4368" s="2">
        <v>120714</v>
      </c>
      <c r="K4368" s="2">
        <v>25615</v>
      </c>
      <c r="L4368" s="2">
        <v>5630</v>
      </c>
      <c r="M4368" s="2">
        <v>1708</v>
      </c>
    </row>
    <row r="4369" spans="1:13" x14ac:dyDescent="0.25">
      <c r="A4369" t="s">
        <v>522</v>
      </c>
      <c r="B4369" s="2">
        <v>2032</v>
      </c>
      <c r="C4369">
        <v>332</v>
      </c>
      <c r="D4369">
        <v>666</v>
      </c>
      <c r="E4369" s="2">
        <v>1349</v>
      </c>
      <c r="F4369">
        <v>137</v>
      </c>
      <c r="G4369">
        <v>234</v>
      </c>
      <c r="H4369" s="2">
        <v>711961</v>
      </c>
      <c r="I4369" s="2">
        <v>162705</v>
      </c>
      <c r="J4369" s="2">
        <v>142392</v>
      </c>
      <c r="K4369" s="2">
        <v>30146</v>
      </c>
      <c r="L4369" s="2">
        <v>6609</v>
      </c>
      <c r="M4369" s="2">
        <v>2010</v>
      </c>
    </row>
    <row r="4370" spans="1:13" x14ac:dyDescent="0.25">
      <c r="A4370" t="s">
        <v>522</v>
      </c>
      <c r="B4370" s="2">
        <v>2154</v>
      </c>
      <c r="C4370">
        <v>328</v>
      </c>
      <c r="D4370" s="2">
        <v>1050</v>
      </c>
      <c r="E4370" s="2">
        <v>1602</v>
      </c>
      <c r="F4370">
        <v>157</v>
      </c>
      <c r="G4370">
        <v>243</v>
      </c>
      <c r="H4370" s="2">
        <v>528945</v>
      </c>
      <c r="I4370" s="2">
        <v>115347</v>
      </c>
      <c r="J4370" s="2">
        <v>105789</v>
      </c>
      <c r="K4370" s="2">
        <v>22292</v>
      </c>
      <c r="L4370" s="2">
        <v>4860</v>
      </c>
      <c r="M4370" s="2">
        <v>1486</v>
      </c>
    </row>
    <row r="4371" spans="1:13" x14ac:dyDescent="0.25">
      <c r="A4371" t="s">
        <v>522</v>
      </c>
      <c r="B4371">
        <v>951</v>
      </c>
      <c r="C4371">
        <v>83</v>
      </c>
      <c r="D4371">
        <v>319</v>
      </c>
      <c r="E4371">
        <v>635</v>
      </c>
      <c r="F4371">
        <v>26</v>
      </c>
      <c r="G4371">
        <v>55</v>
      </c>
      <c r="H4371" s="2">
        <v>542404</v>
      </c>
      <c r="I4371" s="2">
        <v>104811</v>
      </c>
      <c r="J4371" s="2">
        <v>108481</v>
      </c>
      <c r="K4371" s="2">
        <v>22603</v>
      </c>
      <c r="L4371" s="2">
        <v>4862</v>
      </c>
      <c r="M4371" s="2">
        <v>1507</v>
      </c>
    </row>
    <row r="4372" spans="1:13" x14ac:dyDescent="0.25">
      <c r="A4372" t="s">
        <v>522</v>
      </c>
      <c r="B4372" s="2">
        <v>1872</v>
      </c>
      <c r="C4372">
        <v>180</v>
      </c>
      <c r="D4372">
        <v>734</v>
      </c>
      <c r="E4372" s="2">
        <v>1303</v>
      </c>
      <c r="F4372">
        <v>48</v>
      </c>
      <c r="G4372">
        <v>114</v>
      </c>
      <c r="H4372" s="2">
        <v>432080</v>
      </c>
      <c r="I4372" s="2">
        <v>90275</v>
      </c>
      <c r="J4372" s="2">
        <v>86416</v>
      </c>
      <c r="K4372" s="2">
        <v>18134</v>
      </c>
      <c r="L4372" s="2">
        <v>3934</v>
      </c>
      <c r="M4372" s="2">
        <v>1209</v>
      </c>
    </row>
    <row r="4373" spans="1:13" x14ac:dyDescent="0.25">
      <c r="A4373" t="s">
        <v>522</v>
      </c>
      <c r="B4373" s="2">
        <v>1375</v>
      </c>
      <c r="C4373">
        <v>161</v>
      </c>
      <c r="D4373">
        <v>458</v>
      </c>
      <c r="E4373">
        <v>916</v>
      </c>
      <c r="F4373">
        <v>58</v>
      </c>
      <c r="G4373">
        <v>109</v>
      </c>
      <c r="H4373" s="2">
        <v>426480</v>
      </c>
      <c r="I4373" s="2">
        <v>89340</v>
      </c>
      <c r="J4373" s="2">
        <v>85296</v>
      </c>
      <c r="K4373" s="2">
        <v>17904</v>
      </c>
      <c r="L4373" s="2">
        <v>3885</v>
      </c>
      <c r="M4373" s="2">
        <v>1194</v>
      </c>
    </row>
    <row r="4374" spans="1:13" x14ac:dyDescent="0.25">
      <c r="A4374" t="s">
        <v>522</v>
      </c>
      <c r="B4374" s="2">
        <v>1248</v>
      </c>
      <c r="C4374">
        <v>224</v>
      </c>
      <c r="D4374">
        <v>481</v>
      </c>
      <c r="E4374">
        <v>865</v>
      </c>
      <c r="F4374">
        <v>79</v>
      </c>
      <c r="G4374">
        <v>151</v>
      </c>
      <c r="H4374" s="2">
        <v>287862</v>
      </c>
      <c r="I4374" s="2">
        <v>62812</v>
      </c>
      <c r="J4374" s="2">
        <v>57572</v>
      </c>
      <c r="K4374" s="2">
        <v>12132</v>
      </c>
      <c r="L4374" s="2">
        <v>2645</v>
      </c>
      <c r="M4374">
        <v>809</v>
      </c>
    </row>
    <row r="4375" spans="1:13" x14ac:dyDescent="0.25">
      <c r="A4375" t="s">
        <v>522</v>
      </c>
      <c r="B4375">
        <v>704</v>
      </c>
      <c r="C4375">
        <v>31</v>
      </c>
      <c r="D4375">
        <v>341</v>
      </c>
      <c r="E4375">
        <v>523</v>
      </c>
      <c r="F4375">
        <v>14</v>
      </c>
      <c r="G4375">
        <v>22</v>
      </c>
      <c r="H4375" s="2">
        <v>287995</v>
      </c>
      <c r="I4375" s="2">
        <v>47223</v>
      </c>
      <c r="J4375" s="2">
        <v>57599</v>
      </c>
      <c r="K4375" s="2">
        <v>11841</v>
      </c>
      <c r="L4375" s="2">
        <v>2506</v>
      </c>
      <c r="M4375">
        <v>789</v>
      </c>
    </row>
    <row r="4376" spans="1:13" x14ac:dyDescent="0.25">
      <c r="A4376" t="s">
        <v>522</v>
      </c>
      <c r="B4376" s="2">
        <v>7323</v>
      </c>
      <c r="C4376">
        <v>908</v>
      </c>
      <c r="D4376" s="2">
        <v>2753</v>
      </c>
      <c r="E4376" s="2">
        <v>5038</v>
      </c>
      <c r="F4376">
        <v>292</v>
      </c>
      <c r="G4376">
        <v>600</v>
      </c>
      <c r="H4376" s="2">
        <v>2396614</v>
      </c>
      <c r="I4376" s="2">
        <v>619365</v>
      </c>
      <c r="J4376" s="2">
        <v>479323</v>
      </c>
      <c r="K4376" s="2">
        <v>102839</v>
      </c>
      <c r="L4376" s="2">
        <v>22893</v>
      </c>
      <c r="M4376" s="2">
        <v>6856</v>
      </c>
    </row>
    <row r="4377" spans="1:13" x14ac:dyDescent="0.25">
      <c r="A4377" t="s">
        <v>522</v>
      </c>
      <c r="B4377" s="2">
        <v>3115</v>
      </c>
      <c r="C4377">
        <v>268</v>
      </c>
      <c r="D4377" s="2">
        <v>1089</v>
      </c>
      <c r="E4377" s="2">
        <v>2102</v>
      </c>
      <c r="F4377">
        <v>97</v>
      </c>
      <c r="G4377">
        <v>182</v>
      </c>
      <c r="H4377" s="2">
        <v>1079022</v>
      </c>
      <c r="I4377" s="2">
        <v>373713</v>
      </c>
      <c r="J4377" s="2">
        <v>215804</v>
      </c>
      <c r="K4377" s="2">
        <v>48103</v>
      </c>
      <c r="L4377" s="2">
        <v>11163</v>
      </c>
      <c r="M4377" s="2">
        <v>3207</v>
      </c>
    </row>
    <row r="4378" spans="1:13" x14ac:dyDescent="0.25">
      <c r="A4378" t="s">
        <v>522</v>
      </c>
      <c r="B4378">
        <v>931</v>
      </c>
      <c r="C4378">
        <v>87</v>
      </c>
      <c r="D4378">
        <v>487</v>
      </c>
      <c r="E4378">
        <v>709</v>
      </c>
      <c r="F4378">
        <v>55</v>
      </c>
      <c r="G4378">
        <v>71</v>
      </c>
      <c r="H4378" s="2">
        <v>281971</v>
      </c>
      <c r="I4378" s="2">
        <v>62427</v>
      </c>
      <c r="J4378" s="2">
        <v>56394</v>
      </c>
      <c r="K4378" s="2">
        <v>11901</v>
      </c>
      <c r="L4378" s="2">
        <v>2599</v>
      </c>
      <c r="M4378">
        <v>793</v>
      </c>
    </row>
    <row r="4379" spans="1:13" x14ac:dyDescent="0.25">
      <c r="A4379" t="s">
        <v>522</v>
      </c>
      <c r="B4379" s="2">
        <v>2442</v>
      </c>
      <c r="C4379">
        <v>376</v>
      </c>
      <c r="D4379" s="2">
        <v>1038</v>
      </c>
      <c r="E4379" s="2">
        <v>1740</v>
      </c>
      <c r="F4379">
        <v>143</v>
      </c>
      <c r="G4379">
        <v>259</v>
      </c>
      <c r="H4379" s="2">
        <v>651379</v>
      </c>
      <c r="I4379" s="2">
        <v>132442</v>
      </c>
      <c r="J4379" s="2">
        <v>130276</v>
      </c>
      <c r="K4379" s="2">
        <v>27269</v>
      </c>
      <c r="L4379" s="2">
        <v>5898</v>
      </c>
      <c r="M4379" s="2">
        <v>1818</v>
      </c>
    </row>
    <row r="4380" spans="1:13" x14ac:dyDescent="0.25">
      <c r="A4380" t="s">
        <v>522</v>
      </c>
      <c r="B4380" s="2">
        <v>4200</v>
      </c>
      <c r="C4380">
        <v>501</v>
      </c>
      <c r="D4380" s="2">
        <v>1400</v>
      </c>
      <c r="E4380" s="2">
        <v>2800</v>
      </c>
      <c r="F4380">
        <v>187</v>
      </c>
      <c r="G4380">
        <v>344</v>
      </c>
      <c r="H4380" s="2">
        <v>1764292</v>
      </c>
      <c r="I4380" s="2">
        <v>277941</v>
      </c>
      <c r="J4380" s="2">
        <v>352858</v>
      </c>
      <c r="K4380" s="2">
        <v>72324</v>
      </c>
      <c r="L4380" s="2">
        <v>15247</v>
      </c>
      <c r="M4380" s="2">
        <v>4822</v>
      </c>
    </row>
    <row r="4381" spans="1:13" x14ac:dyDescent="0.25">
      <c r="A4381" t="s">
        <v>522</v>
      </c>
      <c r="B4381" s="2">
        <v>1935</v>
      </c>
      <c r="C4381">
        <v>205</v>
      </c>
      <c r="D4381">
        <v>547</v>
      </c>
      <c r="E4381" s="2">
        <v>1241</v>
      </c>
      <c r="F4381">
        <v>77</v>
      </c>
      <c r="G4381">
        <v>141</v>
      </c>
      <c r="H4381" s="2">
        <v>918145</v>
      </c>
      <c r="I4381" s="2">
        <v>146620</v>
      </c>
      <c r="J4381" s="2">
        <v>183629</v>
      </c>
      <c r="K4381" s="2">
        <v>37675</v>
      </c>
      <c r="L4381" s="2">
        <v>7952</v>
      </c>
      <c r="M4381" s="2">
        <v>2512</v>
      </c>
    </row>
    <row r="4382" spans="1:13" x14ac:dyDescent="0.25">
      <c r="A4382" t="s">
        <v>522</v>
      </c>
      <c r="B4382" s="2">
        <v>1834</v>
      </c>
      <c r="C4382">
        <v>303</v>
      </c>
      <c r="D4382">
        <v>469</v>
      </c>
      <c r="E4382" s="2">
        <v>1152</v>
      </c>
      <c r="F4382">
        <v>88</v>
      </c>
      <c r="G4382">
        <v>195</v>
      </c>
      <c r="H4382" s="2">
        <v>464038</v>
      </c>
      <c r="I4382" s="2">
        <v>96829</v>
      </c>
      <c r="J4382" s="2">
        <v>92808</v>
      </c>
      <c r="K4382" s="2">
        <v>19473</v>
      </c>
      <c r="L4382" s="2">
        <v>4224</v>
      </c>
      <c r="M4382" s="2">
        <v>1298</v>
      </c>
    </row>
    <row r="4383" spans="1:13" x14ac:dyDescent="0.25">
      <c r="A4383" t="s">
        <v>522</v>
      </c>
      <c r="B4383" s="2">
        <v>1434</v>
      </c>
      <c r="C4383">
        <v>179</v>
      </c>
      <c r="D4383">
        <v>638</v>
      </c>
      <c r="E4383" s="2">
        <v>1036</v>
      </c>
      <c r="F4383">
        <v>95</v>
      </c>
      <c r="G4383">
        <v>137</v>
      </c>
      <c r="H4383" s="2">
        <v>392167</v>
      </c>
      <c r="I4383" s="2">
        <v>80990</v>
      </c>
      <c r="J4383" s="2">
        <v>78433</v>
      </c>
      <c r="K4383" s="2">
        <v>16441</v>
      </c>
      <c r="L4383" s="2">
        <v>3562</v>
      </c>
      <c r="M4383" s="2">
        <v>1096</v>
      </c>
    </row>
    <row r="4384" spans="1:13" x14ac:dyDescent="0.25">
      <c r="A4384" t="s">
        <v>522</v>
      </c>
      <c r="B4384">
        <v>952</v>
      </c>
      <c r="C4384">
        <v>31</v>
      </c>
      <c r="D4384">
        <v>374</v>
      </c>
      <c r="E4384">
        <v>663</v>
      </c>
      <c r="F4384">
        <v>18</v>
      </c>
      <c r="G4384">
        <v>24</v>
      </c>
      <c r="H4384" s="2">
        <v>130084</v>
      </c>
      <c r="I4384" s="2">
        <v>25793</v>
      </c>
      <c r="J4384" s="2">
        <v>26017</v>
      </c>
      <c r="K4384" s="2">
        <v>5433</v>
      </c>
      <c r="L4384" s="2">
        <v>1172</v>
      </c>
      <c r="M4384">
        <v>362</v>
      </c>
    </row>
    <row r="4385" spans="1:13" x14ac:dyDescent="0.25">
      <c r="A4385" t="s">
        <v>522</v>
      </c>
      <c r="B4385">
        <v>696</v>
      </c>
      <c r="C4385">
        <v>75</v>
      </c>
      <c r="D4385">
        <v>321</v>
      </c>
      <c r="E4385">
        <v>509</v>
      </c>
      <c r="F4385">
        <v>33</v>
      </c>
      <c r="G4385">
        <v>54</v>
      </c>
      <c r="H4385" s="2">
        <v>270519</v>
      </c>
      <c r="I4385" s="2">
        <v>57077</v>
      </c>
      <c r="J4385" s="2">
        <v>54104</v>
      </c>
      <c r="K4385" s="2">
        <v>11364</v>
      </c>
      <c r="L4385" s="2">
        <v>2468</v>
      </c>
      <c r="M4385">
        <v>758</v>
      </c>
    </row>
    <row r="4386" spans="1:13" x14ac:dyDescent="0.25">
      <c r="A4386" t="s">
        <v>522</v>
      </c>
      <c r="B4386" s="2">
        <v>2440</v>
      </c>
      <c r="C4386">
        <v>236</v>
      </c>
      <c r="D4386">
        <v>957</v>
      </c>
      <c r="E4386" s="2">
        <v>1699</v>
      </c>
      <c r="F4386">
        <v>86</v>
      </c>
      <c r="G4386">
        <v>161</v>
      </c>
      <c r="H4386" s="2">
        <v>933913</v>
      </c>
      <c r="I4386" s="2">
        <v>171359</v>
      </c>
      <c r="J4386" s="2">
        <v>186783</v>
      </c>
      <c r="K4386" s="2">
        <v>38745</v>
      </c>
      <c r="L4386" s="2">
        <v>8289</v>
      </c>
      <c r="M4386" s="2">
        <v>2583</v>
      </c>
    </row>
    <row r="4387" spans="1:13" x14ac:dyDescent="0.25">
      <c r="A4387" t="s">
        <v>522</v>
      </c>
      <c r="B4387">
        <v>937</v>
      </c>
      <c r="C4387">
        <v>50</v>
      </c>
      <c r="D4387">
        <v>367</v>
      </c>
      <c r="E4387">
        <v>652</v>
      </c>
      <c r="F4387">
        <v>27</v>
      </c>
      <c r="G4387">
        <v>39</v>
      </c>
      <c r="H4387" s="2">
        <v>114922</v>
      </c>
      <c r="I4387" s="2">
        <v>25583</v>
      </c>
      <c r="J4387" s="2">
        <v>22984</v>
      </c>
      <c r="K4387" s="2">
        <v>4853</v>
      </c>
      <c r="L4387" s="2">
        <v>1061</v>
      </c>
      <c r="M4387">
        <v>324</v>
      </c>
    </row>
    <row r="4388" spans="1:13" x14ac:dyDescent="0.25">
      <c r="A4388" t="s">
        <v>522</v>
      </c>
      <c r="B4388">
        <v>792</v>
      </c>
      <c r="C4388">
        <v>79</v>
      </c>
      <c r="D4388">
        <v>396</v>
      </c>
      <c r="E4388">
        <v>594</v>
      </c>
      <c r="F4388">
        <v>28</v>
      </c>
      <c r="G4388">
        <v>54</v>
      </c>
      <c r="H4388" s="2">
        <v>294267</v>
      </c>
      <c r="I4388" s="2">
        <v>55594</v>
      </c>
      <c r="J4388" s="2">
        <v>58853</v>
      </c>
      <c r="K4388" s="2">
        <v>12238</v>
      </c>
      <c r="L4388" s="2">
        <v>2626</v>
      </c>
      <c r="M4388">
        <v>816</v>
      </c>
    </row>
    <row r="4389" spans="1:13" x14ac:dyDescent="0.25">
      <c r="A4389" t="s">
        <v>522</v>
      </c>
      <c r="B4389">
        <v>990</v>
      </c>
      <c r="C4389">
        <v>112</v>
      </c>
      <c r="D4389">
        <v>498</v>
      </c>
      <c r="E4389">
        <v>744</v>
      </c>
      <c r="F4389">
        <v>43</v>
      </c>
      <c r="G4389">
        <v>77</v>
      </c>
      <c r="H4389" s="2">
        <v>402953</v>
      </c>
      <c r="I4389" s="2">
        <v>88095</v>
      </c>
      <c r="J4389" s="2">
        <v>80591</v>
      </c>
      <c r="K4389" s="2">
        <v>16986</v>
      </c>
      <c r="L4389" s="2">
        <v>3704</v>
      </c>
      <c r="M4389" s="2">
        <v>1132</v>
      </c>
    </row>
    <row r="4390" spans="1:13" x14ac:dyDescent="0.25">
      <c r="A4390" t="s">
        <v>522</v>
      </c>
      <c r="B4390" s="2">
        <v>1224</v>
      </c>
      <c r="C4390">
        <v>135</v>
      </c>
      <c r="D4390">
        <v>362</v>
      </c>
      <c r="E4390">
        <v>793</v>
      </c>
      <c r="F4390">
        <v>47</v>
      </c>
      <c r="G4390">
        <v>91</v>
      </c>
      <c r="H4390" s="2">
        <v>505727</v>
      </c>
      <c r="I4390" s="2">
        <v>100544</v>
      </c>
      <c r="J4390" s="2">
        <v>101145</v>
      </c>
      <c r="K4390" s="2">
        <v>21128</v>
      </c>
      <c r="L4390" s="2">
        <v>4559</v>
      </c>
      <c r="M4390" s="2">
        <v>1409</v>
      </c>
    </row>
    <row r="4391" spans="1:13" x14ac:dyDescent="0.25">
      <c r="A4391" t="s">
        <v>522</v>
      </c>
      <c r="B4391" s="2">
        <v>1977</v>
      </c>
      <c r="C4391">
        <v>339</v>
      </c>
      <c r="D4391">
        <v>631</v>
      </c>
      <c r="E4391" s="2">
        <v>1304</v>
      </c>
      <c r="F4391">
        <v>115</v>
      </c>
      <c r="G4391">
        <v>227</v>
      </c>
      <c r="H4391" s="2">
        <v>679309</v>
      </c>
      <c r="I4391" s="2">
        <v>136432</v>
      </c>
      <c r="J4391" s="2">
        <v>135862</v>
      </c>
      <c r="K4391" s="2">
        <v>28406</v>
      </c>
      <c r="L4391" s="2">
        <v>6136</v>
      </c>
      <c r="M4391" s="2">
        <v>1894</v>
      </c>
    </row>
    <row r="4392" spans="1:13" x14ac:dyDescent="0.25">
      <c r="A4392" t="s">
        <v>522</v>
      </c>
      <c r="B4392" s="2">
        <v>2217</v>
      </c>
      <c r="C4392">
        <v>282</v>
      </c>
      <c r="D4392">
        <v>798</v>
      </c>
      <c r="E4392" s="2">
        <v>1507</v>
      </c>
      <c r="F4392">
        <v>41</v>
      </c>
      <c r="G4392">
        <v>161</v>
      </c>
      <c r="H4392" s="2">
        <v>743619</v>
      </c>
      <c r="I4392" s="2">
        <v>153533</v>
      </c>
      <c r="J4392" s="2">
        <v>148724</v>
      </c>
      <c r="K4392" s="2">
        <v>31175</v>
      </c>
      <c r="L4392" s="2">
        <v>6755</v>
      </c>
      <c r="M4392" s="2">
        <v>2078</v>
      </c>
    </row>
    <row r="4393" spans="1:13" x14ac:dyDescent="0.25">
      <c r="A4393" t="s">
        <v>522</v>
      </c>
      <c r="B4393">
        <v>609</v>
      </c>
      <c r="C4393">
        <v>80</v>
      </c>
      <c r="D4393">
        <v>287</v>
      </c>
      <c r="E4393">
        <v>448</v>
      </c>
      <c r="F4393">
        <v>40</v>
      </c>
      <c r="G4393">
        <v>60</v>
      </c>
      <c r="H4393" s="2">
        <v>159671</v>
      </c>
      <c r="I4393" s="2">
        <v>28559</v>
      </c>
      <c r="J4393" s="2">
        <v>31934</v>
      </c>
      <c r="K4393" s="2">
        <v>6610</v>
      </c>
      <c r="L4393" s="2">
        <v>1411</v>
      </c>
      <c r="M4393">
        <v>441</v>
      </c>
    </row>
    <row r="4394" spans="1:13" x14ac:dyDescent="0.25">
      <c r="A4394" t="s">
        <v>522</v>
      </c>
      <c r="B4394" s="2">
        <v>3819</v>
      </c>
      <c r="C4394">
        <v>175</v>
      </c>
      <c r="D4394" s="2">
        <v>1057</v>
      </c>
      <c r="E4394" s="2">
        <v>2438</v>
      </c>
      <c r="F4394">
        <v>98</v>
      </c>
      <c r="G4394">
        <v>137</v>
      </c>
      <c r="H4394" s="2">
        <v>1048868</v>
      </c>
      <c r="I4394" s="2">
        <v>200075</v>
      </c>
      <c r="J4394" s="2">
        <v>209774</v>
      </c>
      <c r="K4394" s="2">
        <v>43658</v>
      </c>
      <c r="L4394" s="2">
        <v>9379</v>
      </c>
      <c r="M4394" s="2">
        <v>2911</v>
      </c>
    </row>
    <row r="4395" spans="1:13" x14ac:dyDescent="0.25">
      <c r="A4395" t="s">
        <v>522</v>
      </c>
      <c r="B4395" s="2">
        <v>1145</v>
      </c>
      <c r="C4395">
        <v>120</v>
      </c>
      <c r="D4395">
        <v>536</v>
      </c>
      <c r="E4395">
        <v>840</v>
      </c>
      <c r="F4395">
        <v>44</v>
      </c>
      <c r="G4395">
        <v>82</v>
      </c>
      <c r="H4395" s="2">
        <v>418633</v>
      </c>
      <c r="I4395" s="2">
        <v>76061</v>
      </c>
      <c r="J4395" s="2">
        <v>83727</v>
      </c>
      <c r="K4395" s="2">
        <v>17353</v>
      </c>
      <c r="L4395" s="2">
        <v>3709</v>
      </c>
      <c r="M4395" s="2">
        <v>1157</v>
      </c>
    </row>
    <row r="4396" spans="1:13" x14ac:dyDescent="0.25">
      <c r="A4396" t="s">
        <v>522</v>
      </c>
      <c r="B4396" s="2">
        <v>2426</v>
      </c>
      <c r="C4396">
        <v>211</v>
      </c>
      <c r="D4396">
        <v>929</v>
      </c>
      <c r="E4396" s="2">
        <v>1677</v>
      </c>
      <c r="F4396">
        <v>61</v>
      </c>
      <c r="G4396">
        <v>136</v>
      </c>
      <c r="H4396" s="2">
        <v>825408</v>
      </c>
      <c r="I4396" s="2">
        <v>183199</v>
      </c>
      <c r="J4396" s="2">
        <v>165082</v>
      </c>
      <c r="K4396" s="2">
        <v>34846</v>
      </c>
      <c r="L4396" s="2">
        <v>7613</v>
      </c>
      <c r="M4396" s="2">
        <v>2323</v>
      </c>
    </row>
    <row r="4397" spans="1:13" x14ac:dyDescent="0.25">
      <c r="A4397" t="s">
        <v>522</v>
      </c>
      <c r="B4397" s="2">
        <v>2855</v>
      </c>
      <c r="C4397">
        <v>323</v>
      </c>
      <c r="D4397">
        <v>751</v>
      </c>
      <c r="E4397" s="2">
        <v>1803</v>
      </c>
      <c r="F4397">
        <v>115</v>
      </c>
      <c r="G4397">
        <v>219</v>
      </c>
      <c r="H4397" s="2">
        <v>1196337</v>
      </c>
      <c r="I4397" s="2">
        <v>245503</v>
      </c>
      <c r="J4397" s="2">
        <v>239267</v>
      </c>
      <c r="K4397" s="2">
        <v>50125</v>
      </c>
      <c r="L4397" s="2">
        <v>10853</v>
      </c>
      <c r="M4397" s="2">
        <v>3342</v>
      </c>
    </row>
    <row r="4398" spans="1:13" x14ac:dyDescent="0.25">
      <c r="A4398" t="s">
        <v>522</v>
      </c>
      <c r="B4398" s="2">
        <v>1546</v>
      </c>
      <c r="C4398">
        <v>85</v>
      </c>
      <c r="D4398">
        <v>504</v>
      </c>
      <c r="E4398" s="2">
        <v>1025</v>
      </c>
      <c r="F4398">
        <v>30</v>
      </c>
      <c r="G4398">
        <v>57</v>
      </c>
      <c r="H4398" s="2">
        <v>240419</v>
      </c>
      <c r="I4398" s="2">
        <v>46076</v>
      </c>
      <c r="J4398" s="2">
        <v>48084</v>
      </c>
      <c r="K4398" s="2">
        <v>10011</v>
      </c>
      <c r="L4398" s="2">
        <v>2152</v>
      </c>
      <c r="M4398">
        <v>667</v>
      </c>
    </row>
    <row r="4399" spans="1:13" x14ac:dyDescent="0.25">
      <c r="A4399" t="s">
        <v>523</v>
      </c>
      <c r="B4399">
        <v>603</v>
      </c>
      <c r="C4399">
        <v>64</v>
      </c>
      <c r="D4399">
        <v>253</v>
      </c>
      <c r="E4399">
        <v>428</v>
      </c>
      <c r="F4399">
        <v>25</v>
      </c>
      <c r="G4399">
        <v>45</v>
      </c>
      <c r="H4399" s="2">
        <v>229268</v>
      </c>
      <c r="I4399" s="2">
        <v>51364</v>
      </c>
      <c r="J4399" s="2">
        <v>45854</v>
      </c>
      <c r="K4399" s="2">
        <v>9688</v>
      </c>
      <c r="L4399" s="2">
        <v>2119</v>
      </c>
      <c r="M4399">
        <v>646</v>
      </c>
    </row>
    <row r="4400" spans="1:13" x14ac:dyDescent="0.25">
      <c r="A4400" t="s">
        <v>523</v>
      </c>
      <c r="B4400" s="2">
        <v>1041</v>
      </c>
      <c r="C4400">
        <v>172</v>
      </c>
      <c r="D4400">
        <v>402</v>
      </c>
      <c r="E4400">
        <v>721</v>
      </c>
      <c r="F4400">
        <v>89</v>
      </c>
      <c r="G4400">
        <v>130</v>
      </c>
      <c r="H4400" s="2">
        <v>385733</v>
      </c>
      <c r="I4400" s="2">
        <v>67856</v>
      </c>
      <c r="J4400" s="2">
        <v>77147</v>
      </c>
      <c r="K4400" s="2">
        <v>15947</v>
      </c>
      <c r="L4400" s="2">
        <v>3397</v>
      </c>
      <c r="M4400" s="2">
        <v>1063</v>
      </c>
    </row>
    <row r="4401" spans="1:13" x14ac:dyDescent="0.25">
      <c r="A4401" t="s">
        <v>523</v>
      </c>
      <c r="B4401" s="2">
        <v>2623</v>
      </c>
      <c r="C4401">
        <v>219</v>
      </c>
      <c r="D4401">
        <v>795</v>
      </c>
      <c r="E4401" s="2">
        <v>1709</v>
      </c>
      <c r="F4401">
        <v>73</v>
      </c>
      <c r="G4401">
        <v>146</v>
      </c>
      <c r="H4401" s="2">
        <v>1114023</v>
      </c>
      <c r="I4401" s="2">
        <v>238126</v>
      </c>
      <c r="J4401" s="2">
        <v>222805</v>
      </c>
      <c r="K4401" s="2">
        <v>46857</v>
      </c>
      <c r="L4401" s="2">
        <v>10192</v>
      </c>
      <c r="M4401" s="2">
        <v>3124</v>
      </c>
    </row>
    <row r="4402" spans="1:13" x14ac:dyDescent="0.25">
      <c r="A4402" t="s">
        <v>523</v>
      </c>
      <c r="B4402">
        <v>707</v>
      </c>
      <c r="C4402">
        <v>65</v>
      </c>
      <c r="D4402">
        <v>399</v>
      </c>
      <c r="E4402">
        <v>553</v>
      </c>
      <c r="F4402">
        <v>32</v>
      </c>
      <c r="G4402">
        <v>49</v>
      </c>
      <c r="H4402" s="2">
        <v>206176</v>
      </c>
      <c r="I4402" s="2">
        <v>37957</v>
      </c>
      <c r="J4402" s="2">
        <v>41235</v>
      </c>
      <c r="K4402" s="2">
        <v>8556</v>
      </c>
      <c r="L4402" s="2">
        <v>1831</v>
      </c>
      <c r="M4402">
        <v>570</v>
      </c>
    </row>
    <row r="4403" spans="1:13" x14ac:dyDescent="0.25">
      <c r="A4403" t="s">
        <v>523</v>
      </c>
      <c r="B4403" s="2">
        <v>14062</v>
      </c>
      <c r="C4403" s="2">
        <v>1790</v>
      </c>
      <c r="D4403" s="2">
        <v>5130</v>
      </c>
      <c r="E4403" s="2">
        <v>9596</v>
      </c>
      <c r="F4403">
        <v>652</v>
      </c>
      <c r="G4403" s="2">
        <v>1221</v>
      </c>
      <c r="H4403" s="2">
        <v>5278689</v>
      </c>
      <c r="I4403" s="2">
        <v>769270</v>
      </c>
      <c r="J4403" s="2">
        <v>1055738</v>
      </c>
      <c r="K4403" s="2">
        <v>215206</v>
      </c>
      <c r="L4403" s="2">
        <v>45055</v>
      </c>
      <c r="M4403" s="2">
        <v>14347</v>
      </c>
    </row>
    <row r="4404" spans="1:13" x14ac:dyDescent="0.25">
      <c r="A4404" t="s">
        <v>523</v>
      </c>
      <c r="B4404" s="2">
        <v>1188</v>
      </c>
      <c r="C4404">
        <v>160</v>
      </c>
      <c r="D4404">
        <v>329</v>
      </c>
      <c r="E4404">
        <v>758</v>
      </c>
      <c r="F4404">
        <v>45</v>
      </c>
      <c r="G4404">
        <v>102</v>
      </c>
      <c r="H4404" s="2">
        <v>351228</v>
      </c>
      <c r="I4404" s="2">
        <v>112737</v>
      </c>
      <c r="J4404" s="2">
        <v>70246</v>
      </c>
      <c r="K4404" s="2">
        <v>15489</v>
      </c>
      <c r="L4404" s="2">
        <v>3553</v>
      </c>
      <c r="M4404" s="2">
        <v>1033</v>
      </c>
    </row>
    <row r="4405" spans="1:13" x14ac:dyDescent="0.25">
      <c r="A4405" t="s">
        <v>523</v>
      </c>
      <c r="B4405" s="2">
        <v>1561</v>
      </c>
      <c r="C4405">
        <v>162</v>
      </c>
      <c r="D4405">
        <v>382</v>
      </c>
      <c r="E4405">
        <v>971</v>
      </c>
      <c r="F4405">
        <v>64</v>
      </c>
      <c r="G4405">
        <v>113</v>
      </c>
      <c r="H4405" s="2">
        <v>276340</v>
      </c>
      <c r="I4405" s="2">
        <v>63341</v>
      </c>
      <c r="J4405" s="2">
        <v>55268</v>
      </c>
      <c r="K4405" s="2">
        <v>11704</v>
      </c>
      <c r="L4405" s="2">
        <v>2567</v>
      </c>
      <c r="M4405">
        <v>780</v>
      </c>
    </row>
    <row r="4406" spans="1:13" x14ac:dyDescent="0.25">
      <c r="A4406" t="s">
        <v>523</v>
      </c>
      <c r="B4406" s="2">
        <v>1804</v>
      </c>
      <c r="C4406">
        <v>248</v>
      </c>
      <c r="D4406">
        <v>569</v>
      </c>
      <c r="E4406" s="2">
        <v>1187</v>
      </c>
      <c r="F4406">
        <v>59</v>
      </c>
      <c r="G4406">
        <v>154</v>
      </c>
      <c r="H4406" s="2">
        <v>506155</v>
      </c>
      <c r="I4406" s="2">
        <v>100153</v>
      </c>
      <c r="J4406" s="2">
        <v>101231</v>
      </c>
      <c r="K4406" s="2">
        <v>21137</v>
      </c>
      <c r="L4406" s="2">
        <v>4558</v>
      </c>
      <c r="M4406" s="2">
        <v>1409</v>
      </c>
    </row>
    <row r="4407" spans="1:13" x14ac:dyDescent="0.25">
      <c r="A4407" t="s">
        <v>523</v>
      </c>
      <c r="B4407">
        <v>492</v>
      </c>
      <c r="C4407">
        <v>44</v>
      </c>
      <c r="D4407">
        <v>269</v>
      </c>
      <c r="E4407">
        <v>381</v>
      </c>
      <c r="F4407">
        <v>24</v>
      </c>
      <c r="G4407">
        <v>34</v>
      </c>
      <c r="H4407" s="2">
        <v>169856</v>
      </c>
      <c r="I4407" s="2">
        <v>28437</v>
      </c>
      <c r="J4407" s="2">
        <v>33971</v>
      </c>
      <c r="K4407" s="2">
        <v>6995</v>
      </c>
      <c r="L4407" s="2">
        <v>1483</v>
      </c>
      <c r="M4407">
        <v>466</v>
      </c>
    </row>
    <row r="4408" spans="1:13" x14ac:dyDescent="0.25">
      <c r="A4408" t="s">
        <v>523</v>
      </c>
      <c r="B4408" s="2">
        <v>7441</v>
      </c>
      <c r="C4408" s="2">
        <v>1081</v>
      </c>
      <c r="D4408" s="2">
        <v>3350</v>
      </c>
      <c r="E4408" s="2">
        <v>5396</v>
      </c>
      <c r="F4408">
        <v>403</v>
      </c>
      <c r="G4408">
        <v>742</v>
      </c>
      <c r="H4408" s="2">
        <v>2249394</v>
      </c>
      <c r="I4408" s="2">
        <v>412838</v>
      </c>
      <c r="J4408" s="2">
        <v>449879</v>
      </c>
      <c r="K4408" s="2">
        <v>93321</v>
      </c>
      <c r="L4408" s="2">
        <v>19966</v>
      </c>
      <c r="M4408" s="2">
        <v>6221</v>
      </c>
    </row>
    <row r="4409" spans="1:13" x14ac:dyDescent="0.25">
      <c r="A4409" t="s">
        <v>523</v>
      </c>
      <c r="B4409" s="2">
        <v>1414</v>
      </c>
      <c r="C4409">
        <v>147</v>
      </c>
      <c r="D4409">
        <v>538</v>
      </c>
      <c r="E4409">
        <v>976</v>
      </c>
      <c r="F4409">
        <v>64</v>
      </c>
      <c r="G4409">
        <v>106</v>
      </c>
      <c r="H4409" s="2">
        <v>279218</v>
      </c>
      <c r="I4409" s="2">
        <v>53012</v>
      </c>
      <c r="J4409" s="2">
        <v>55844</v>
      </c>
      <c r="K4409" s="2">
        <v>11618</v>
      </c>
      <c r="L4409" s="2">
        <v>2494</v>
      </c>
      <c r="M4409">
        <v>775</v>
      </c>
    </row>
    <row r="4410" spans="1:13" x14ac:dyDescent="0.25">
      <c r="A4410" t="s">
        <v>523</v>
      </c>
      <c r="B4410" s="2">
        <v>4425</v>
      </c>
      <c r="C4410">
        <v>406</v>
      </c>
      <c r="D4410" s="2">
        <v>1964</v>
      </c>
      <c r="E4410" s="2">
        <v>3194</v>
      </c>
      <c r="F4410">
        <v>149</v>
      </c>
      <c r="G4410">
        <v>277</v>
      </c>
      <c r="H4410" s="2">
        <v>792834</v>
      </c>
      <c r="I4410" s="2">
        <v>152349</v>
      </c>
      <c r="J4410" s="2">
        <v>158567</v>
      </c>
      <c r="K4410" s="2">
        <v>33022</v>
      </c>
      <c r="L4410" s="2">
        <v>7099</v>
      </c>
      <c r="M4410" s="2">
        <v>2201</v>
      </c>
    </row>
    <row r="4411" spans="1:13" x14ac:dyDescent="0.25">
      <c r="A4411" t="s">
        <v>523</v>
      </c>
      <c r="B4411" s="2">
        <v>1063</v>
      </c>
      <c r="C4411">
        <v>115</v>
      </c>
      <c r="D4411">
        <v>423</v>
      </c>
      <c r="E4411">
        <v>743</v>
      </c>
      <c r="F4411">
        <v>57</v>
      </c>
      <c r="G4411">
        <v>86</v>
      </c>
      <c r="H4411" s="2">
        <v>256100</v>
      </c>
      <c r="I4411" s="2">
        <v>58414</v>
      </c>
      <c r="J4411" s="2">
        <v>51220</v>
      </c>
      <c r="K4411" s="2">
        <v>10842</v>
      </c>
      <c r="L4411" s="2">
        <v>2376</v>
      </c>
      <c r="M4411">
        <v>723</v>
      </c>
    </row>
    <row r="4412" spans="1:13" x14ac:dyDescent="0.25">
      <c r="A4412" t="s">
        <v>523</v>
      </c>
      <c r="B4412" s="2">
        <v>4947</v>
      </c>
      <c r="C4412">
        <v>618</v>
      </c>
      <c r="D4412" s="2">
        <v>1625</v>
      </c>
      <c r="E4412" s="2">
        <v>3286</v>
      </c>
      <c r="F4412">
        <v>183</v>
      </c>
      <c r="G4412">
        <v>400</v>
      </c>
      <c r="H4412" s="2">
        <v>1340118</v>
      </c>
      <c r="I4412" s="2">
        <v>254567</v>
      </c>
      <c r="J4412" s="2">
        <v>268024</v>
      </c>
      <c r="K4412" s="2">
        <v>55761</v>
      </c>
      <c r="L4412" s="2">
        <v>11973</v>
      </c>
      <c r="M4412" s="2">
        <v>3717</v>
      </c>
    </row>
    <row r="4413" spans="1:13" x14ac:dyDescent="0.25">
      <c r="A4413" t="s">
        <v>523</v>
      </c>
      <c r="B4413">
        <v>956</v>
      </c>
      <c r="C4413">
        <v>94</v>
      </c>
      <c r="D4413">
        <v>342</v>
      </c>
      <c r="E4413">
        <v>649</v>
      </c>
      <c r="F4413">
        <v>39</v>
      </c>
      <c r="G4413">
        <v>66</v>
      </c>
      <c r="H4413" s="2">
        <v>235522</v>
      </c>
      <c r="I4413" s="2">
        <v>51395</v>
      </c>
      <c r="J4413" s="2">
        <v>47104</v>
      </c>
      <c r="K4413" s="2">
        <v>9926</v>
      </c>
      <c r="L4413" s="2">
        <v>2164</v>
      </c>
      <c r="M4413">
        <v>662</v>
      </c>
    </row>
    <row r="4414" spans="1:13" x14ac:dyDescent="0.25">
      <c r="A4414" t="s">
        <v>523</v>
      </c>
      <c r="B4414">
        <v>741</v>
      </c>
      <c r="C4414">
        <v>44</v>
      </c>
      <c r="D4414">
        <v>426</v>
      </c>
      <c r="E4414">
        <v>584</v>
      </c>
      <c r="F4414">
        <v>25</v>
      </c>
      <c r="G4414">
        <v>35</v>
      </c>
      <c r="H4414" s="2">
        <v>170816</v>
      </c>
      <c r="I4414" s="2">
        <v>45254</v>
      </c>
      <c r="J4414" s="2">
        <v>34163</v>
      </c>
      <c r="K4414" s="2">
        <v>7351</v>
      </c>
      <c r="L4414" s="2">
        <v>1642</v>
      </c>
      <c r="M4414">
        <v>490</v>
      </c>
    </row>
    <row r="4415" spans="1:13" x14ac:dyDescent="0.25">
      <c r="A4415" t="s">
        <v>523</v>
      </c>
      <c r="B4415" s="2">
        <v>1376</v>
      </c>
      <c r="C4415">
        <v>149</v>
      </c>
      <c r="D4415">
        <v>662</v>
      </c>
      <c r="E4415" s="2">
        <v>1019</v>
      </c>
      <c r="F4415">
        <v>53</v>
      </c>
      <c r="G4415">
        <v>101</v>
      </c>
      <c r="H4415" s="2">
        <v>516812</v>
      </c>
      <c r="I4415" s="2">
        <v>90546</v>
      </c>
      <c r="J4415" s="2">
        <v>103362</v>
      </c>
      <c r="K4415" s="2">
        <v>21359</v>
      </c>
      <c r="L4415" s="2">
        <v>4549</v>
      </c>
      <c r="M4415" s="2">
        <v>1424</v>
      </c>
    </row>
    <row r="4416" spans="1:13" x14ac:dyDescent="0.25">
      <c r="A4416" t="s">
        <v>523</v>
      </c>
      <c r="B4416">
        <v>975</v>
      </c>
      <c r="C4416">
        <v>76</v>
      </c>
      <c r="D4416">
        <v>403</v>
      </c>
      <c r="E4416">
        <v>689</v>
      </c>
      <c r="F4416">
        <v>23</v>
      </c>
      <c r="G4416">
        <v>50</v>
      </c>
      <c r="H4416" s="2">
        <v>185969</v>
      </c>
      <c r="I4416" s="2">
        <v>38518</v>
      </c>
      <c r="J4416" s="2">
        <v>37194</v>
      </c>
      <c r="K4416" s="2">
        <v>7799</v>
      </c>
      <c r="L4416" s="2">
        <v>1690</v>
      </c>
      <c r="M4416">
        <v>520</v>
      </c>
    </row>
    <row r="4417" spans="1:13" x14ac:dyDescent="0.25">
      <c r="A4417" t="s">
        <v>523</v>
      </c>
      <c r="B4417" s="2">
        <v>1045</v>
      </c>
      <c r="C4417">
        <v>124</v>
      </c>
      <c r="D4417">
        <v>507</v>
      </c>
      <c r="E4417">
        <v>776</v>
      </c>
      <c r="F4417">
        <v>71</v>
      </c>
      <c r="G4417">
        <v>97</v>
      </c>
      <c r="H4417" s="2">
        <v>282798</v>
      </c>
      <c r="I4417" s="2">
        <v>63826</v>
      </c>
      <c r="J4417" s="2">
        <v>56560</v>
      </c>
      <c r="K4417" s="2">
        <v>11959</v>
      </c>
      <c r="L4417" s="2">
        <v>2618</v>
      </c>
      <c r="M4417">
        <v>797</v>
      </c>
    </row>
    <row r="4418" spans="1:13" x14ac:dyDescent="0.25">
      <c r="A4418" t="s">
        <v>523</v>
      </c>
      <c r="B4418" s="2">
        <v>1462</v>
      </c>
      <c r="C4418">
        <v>139</v>
      </c>
      <c r="D4418">
        <v>681</v>
      </c>
      <c r="E4418" s="2">
        <v>1072</v>
      </c>
      <c r="F4418">
        <v>21</v>
      </c>
      <c r="G4418">
        <v>80</v>
      </c>
      <c r="H4418" s="2">
        <v>520196</v>
      </c>
      <c r="I4418" s="2">
        <v>104986</v>
      </c>
      <c r="J4418" s="2">
        <v>104039</v>
      </c>
      <c r="K4418" s="2">
        <v>21762</v>
      </c>
      <c r="L4418" s="2">
        <v>4703</v>
      </c>
      <c r="M4418" s="2">
        <v>1451</v>
      </c>
    </row>
    <row r="4419" spans="1:13" x14ac:dyDescent="0.25">
      <c r="A4419" t="s">
        <v>523</v>
      </c>
      <c r="B4419" s="2">
        <v>6736</v>
      </c>
      <c r="C4419">
        <v>795</v>
      </c>
      <c r="D4419" s="2">
        <v>2646</v>
      </c>
      <c r="E4419" s="2">
        <v>4691</v>
      </c>
      <c r="F4419">
        <v>286</v>
      </c>
      <c r="G4419">
        <v>541</v>
      </c>
      <c r="H4419" s="2">
        <v>1950902</v>
      </c>
      <c r="I4419" s="2">
        <v>362250</v>
      </c>
      <c r="J4419" s="2">
        <v>390180</v>
      </c>
      <c r="K4419" s="2">
        <v>81017</v>
      </c>
      <c r="L4419" s="2">
        <v>17355</v>
      </c>
      <c r="M4419" s="2">
        <v>5401</v>
      </c>
    </row>
    <row r="4420" spans="1:13" x14ac:dyDescent="0.25">
      <c r="A4420" t="s">
        <v>523</v>
      </c>
      <c r="B4420">
        <v>923</v>
      </c>
      <c r="C4420">
        <v>138</v>
      </c>
      <c r="D4420">
        <v>412</v>
      </c>
      <c r="E4420">
        <v>667</v>
      </c>
      <c r="F4420">
        <v>42</v>
      </c>
      <c r="G4420">
        <v>90</v>
      </c>
      <c r="H4420" s="2">
        <v>334281</v>
      </c>
      <c r="I4420" s="2">
        <v>73199</v>
      </c>
      <c r="J4420" s="2">
        <v>66856</v>
      </c>
      <c r="K4420" s="2">
        <v>14093</v>
      </c>
      <c r="L4420" s="2">
        <v>3074</v>
      </c>
      <c r="M4420">
        <v>940</v>
      </c>
    </row>
    <row r="4421" spans="1:13" x14ac:dyDescent="0.25">
      <c r="A4421" t="s">
        <v>523</v>
      </c>
      <c r="B4421" s="2">
        <v>1485</v>
      </c>
      <c r="C4421">
        <v>185</v>
      </c>
      <c r="D4421">
        <v>668</v>
      </c>
      <c r="E4421" s="2">
        <v>1077</v>
      </c>
      <c r="F4421">
        <v>75</v>
      </c>
      <c r="G4421">
        <v>130</v>
      </c>
      <c r="H4421" s="2">
        <v>375852</v>
      </c>
      <c r="I4421" s="2">
        <v>93948</v>
      </c>
      <c r="J4421" s="2">
        <v>75170</v>
      </c>
      <c r="K4421" s="2">
        <v>16067</v>
      </c>
      <c r="L4421" s="2">
        <v>3562</v>
      </c>
      <c r="M4421" s="2">
        <v>1071</v>
      </c>
    </row>
    <row r="4422" spans="1:13" x14ac:dyDescent="0.25">
      <c r="A4422" t="s">
        <v>523</v>
      </c>
      <c r="B4422" s="2">
        <v>3193</v>
      </c>
      <c r="C4422">
        <v>299</v>
      </c>
      <c r="D4422" s="2">
        <v>1198</v>
      </c>
      <c r="E4422" s="2">
        <v>2195</v>
      </c>
      <c r="F4422">
        <v>74</v>
      </c>
      <c r="G4422">
        <v>186</v>
      </c>
      <c r="H4422" s="2">
        <v>1108058</v>
      </c>
      <c r="I4422" s="2">
        <v>250729</v>
      </c>
      <c r="J4422" s="2">
        <v>221612</v>
      </c>
      <c r="K4422" s="2">
        <v>46870</v>
      </c>
      <c r="L4422" s="2">
        <v>10263</v>
      </c>
      <c r="M4422" s="2">
        <v>3125</v>
      </c>
    </row>
    <row r="4423" spans="1:13" x14ac:dyDescent="0.25">
      <c r="A4423" t="s">
        <v>523</v>
      </c>
      <c r="B4423">
        <v>650</v>
      </c>
      <c r="C4423">
        <v>78</v>
      </c>
      <c r="D4423">
        <v>286</v>
      </c>
      <c r="E4423">
        <v>468</v>
      </c>
      <c r="F4423">
        <v>44</v>
      </c>
      <c r="G4423">
        <v>61</v>
      </c>
      <c r="H4423" s="2">
        <v>279590</v>
      </c>
      <c r="I4423" s="2">
        <v>60747</v>
      </c>
      <c r="J4423" s="2">
        <v>55918</v>
      </c>
      <c r="K4423" s="2">
        <v>11779</v>
      </c>
      <c r="L4423" s="2">
        <v>2567</v>
      </c>
      <c r="M4423">
        <v>785</v>
      </c>
    </row>
    <row r="4424" spans="1:13" x14ac:dyDescent="0.25">
      <c r="A4424" t="s">
        <v>523</v>
      </c>
      <c r="B4424">
        <v>457</v>
      </c>
      <c r="C4424">
        <v>34</v>
      </c>
      <c r="D4424">
        <v>193</v>
      </c>
      <c r="E4424">
        <v>325</v>
      </c>
      <c r="F4424">
        <v>14</v>
      </c>
      <c r="G4424">
        <v>24</v>
      </c>
      <c r="H4424" s="2">
        <v>199535</v>
      </c>
      <c r="I4424" s="2">
        <v>31824</v>
      </c>
      <c r="J4424" s="2">
        <v>39907</v>
      </c>
      <c r="K4424" s="2">
        <v>8187</v>
      </c>
      <c r="L4424" s="2">
        <v>1728</v>
      </c>
      <c r="M4424">
        <v>546</v>
      </c>
    </row>
    <row r="4425" spans="1:13" x14ac:dyDescent="0.25">
      <c r="A4425" t="s">
        <v>523</v>
      </c>
      <c r="B4425" s="2">
        <v>1716</v>
      </c>
      <c r="C4425">
        <v>188</v>
      </c>
      <c r="D4425">
        <v>700</v>
      </c>
      <c r="E4425" s="2">
        <v>1208</v>
      </c>
      <c r="F4425">
        <v>87</v>
      </c>
      <c r="G4425">
        <v>137</v>
      </c>
      <c r="H4425" s="2">
        <v>477559</v>
      </c>
      <c r="I4425" s="2">
        <v>85840</v>
      </c>
      <c r="J4425" s="2">
        <v>95512</v>
      </c>
      <c r="K4425" s="2">
        <v>19778</v>
      </c>
      <c r="L4425" s="2">
        <v>4223</v>
      </c>
      <c r="M4425" s="2">
        <v>1319</v>
      </c>
    </row>
    <row r="4426" spans="1:13" x14ac:dyDescent="0.25">
      <c r="A4426" t="s">
        <v>523</v>
      </c>
      <c r="B4426">
        <v>830</v>
      </c>
      <c r="C4426">
        <v>81</v>
      </c>
      <c r="D4426">
        <v>424</v>
      </c>
      <c r="E4426">
        <v>627</v>
      </c>
      <c r="F4426">
        <v>44</v>
      </c>
      <c r="G4426">
        <v>62</v>
      </c>
      <c r="H4426" s="2">
        <v>210604</v>
      </c>
      <c r="I4426" s="2">
        <v>37934</v>
      </c>
      <c r="J4426" s="2">
        <v>42121</v>
      </c>
      <c r="K4426" s="2">
        <v>8724</v>
      </c>
      <c r="L4426" s="2">
        <v>1863</v>
      </c>
      <c r="M4426">
        <v>582</v>
      </c>
    </row>
    <row r="4427" spans="1:13" x14ac:dyDescent="0.25">
      <c r="A4427" t="s">
        <v>523</v>
      </c>
      <c r="B4427" s="2">
        <v>1046</v>
      </c>
      <c r="C4427">
        <v>103</v>
      </c>
      <c r="D4427">
        <v>382</v>
      </c>
      <c r="E4427">
        <v>714</v>
      </c>
      <c r="F4427">
        <v>57</v>
      </c>
      <c r="G4427">
        <v>80</v>
      </c>
      <c r="H4427" s="2">
        <v>317384</v>
      </c>
      <c r="I4427" s="2">
        <v>73118</v>
      </c>
      <c r="J4427" s="2">
        <v>63477</v>
      </c>
      <c r="K4427" s="2">
        <v>13450</v>
      </c>
      <c r="L4427" s="2">
        <v>2951</v>
      </c>
      <c r="M4427">
        <v>897</v>
      </c>
    </row>
    <row r="4428" spans="1:13" x14ac:dyDescent="0.25">
      <c r="A4428" t="s">
        <v>523</v>
      </c>
      <c r="B4428" s="2">
        <v>1081</v>
      </c>
      <c r="C4428">
        <v>98</v>
      </c>
      <c r="D4428">
        <v>468</v>
      </c>
      <c r="E4428">
        <v>774</v>
      </c>
      <c r="F4428">
        <v>40</v>
      </c>
      <c r="G4428">
        <v>69</v>
      </c>
      <c r="H4428" s="2">
        <v>528715</v>
      </c>
      <c r="I4428" s="2">
        <v>112509</v>
      </c>
      <c r="J4428" s="2">
        <v>105743</v>
      </c>
      <c r="K4428" s="2">
        <v>22229</v>
      </c>
      <c r="L4428" s="2">
        <v>4833</v>
      </c>
      <c r="M4428" s="2">
        <v>1482</v>
      </c>
    </row>
    <row r="4429" spans="1:13" x14ac:dyDescent="0.25">
      <c r="A4429" t="s">
        <v>523</v>
      </c>
      <c r="B4429" s="2">
        <v>1444</v>
      </c>
      <c r="C4429">
        <v>240</v>
      </c>
      <c r="D4429">
        <v>632</v>
      </c>
      <c r="E4429" s="2">
        <v>1038</v>
      </c>
      <c r="F4429">
        <v>115</v>
      </c>
      <c r="G4429">
        <v>177</v>
      </c>
      <c r="H4429" s="2">
        <v>561636</v>
      </c>
      <c r="I4429" s="2">
        <v>102892</v>
      </c>
      <c r="J4429" s="2">
        <v>112327</v>
      </c>
      <c r="K4429" s="2">
        <v>23297</v>
      </c>
      <c r="L4429" s="2">
        <v>4984</v>
      </c>
      <c r="M4429" s="2">
        <v>1553</v>
      </c>
    </row>
    <row r="4430" spans="1:13" x14ac:dyDescent="0.25">
      <c r="A4430" t="s">
        <v>523</v>
      </c>
      <c r="B4430" s="2">
        <v>4165</v>
      </c>
      <c r="C4430">
        <v>761</v>
      </c>
      <c r="D4430" s="2">
        <v>1088</v>
      </c>
      <c r="E4430" s="2">
        <v>2626</v>
      </c>
      <c r="F4430">
        <v>162</v>
      </c>
      <c r="G4430">
        <v>462</v>
      </c>
      <c r="H4430" s="2">
        <v>1704994</v>
      </c>
      <c r="I4430" s="2">
        <v>321669</v>
      </c>
      <c r="J4430" s="2">
        <v>340999</v>
      </c>
      <c r="K4430" s="2">
        <v>70902</v>
      </c>
      <c r="L4430" s="2">
        <v>15213</v>
      </c>
      <c r="M4430" s="2">
        <v>4727</v>
      </c>
    </row>
    <row r="4431" spans="1:13" x14ac:dyDescent="0.25">
      <c r="A4431" t="s">
        <v>523</v>
      </c>
      <c r="B4431">
        <v>733</v>
      </c>
      <c r="C4431">
        <v>76</v>
      </c>
      <c r="D4431">
        <v>346</v>
      </c>
      <c r="E4431">
        <v>539</v>
      </c>
      <c r="F4431">
        <v>32</v>
      </c>
      <c r="G4431">
        <v>54</v>
      </c>
      <c r="H4431" s="2">
        <v>152745</v>
      </c>
      <c r="I4431" s="2">
        <v>28422</v>
      </c>
      <c r="J4431" s="2">
        <v>30549</v>
      </c>
      <c r="K4431" s="2">
        <v>6344</v>
      </c>
      <c r="L4431" s="2">
        <v>1359</v>
      </c>
      <c r="M4431">
        <v>423</v>
      </c>
    </row>
    <row r="4432" spans="1:13" x14ac:dyDescent="0.25">
      <c r="A4432" t="s">
        <v>523</v>
      </c>
      <c r="B4432">
        <v>939</v>
      </c>
      <c r="C4432">
        <v>105</v>
      </c>
      <c r="D4432">
        <v>333</v>
      </c>
      <c r="E4432">
        <v>636</v>
      </c>
      <c r="F4432">
        <v>56</v>
      </c>
      <c r="G4432">
        <v>80</v>
      </c>
      <c r="H4432" s="2">
        <v>320499</v>
      </c>
      <c r="I4432" s="2">
        <v>77792</v>
      </c>
      <c r="J4432" s="2">
        <v>64100</v>
      </c>
      <c r="K4432" s="2">
        <v>13657</v>
      </c>
      <c r="L4432" s="2">
        <v>3016</v>
      </c>
      <c r="M4432">
        <v>910</v>
      </c>
    </row>
    <row r="4433" spans="1:13" x14ac:dyDescent="0.25">
      <c r="A4433" t="s">
        <v>523</v>
      </c>
      <c r="B4433" s="2">
        <v>5045</v>
      </c>
      <c r="C4433">
        <v>579</v>
      </c>
      <c r="D4433" s="2">
        <v>2073</v>
      </c>
      <c r="E4433" s="2">
        <v>3559</v>
      </c>
      <c r="F4433">
        <v>172</v>
      </c>
      <c r="G4433">
        <v>375</v>
      </c>
      <c r="H4433" s="2">
        <v>1192842</v>
      </c>
      <c r="I4433" s="2">
        <v>231348</v>
      </c>
      <c r="J4433" s="2">
        <v>238568</v>
      </c>
      <c r="K4433" s="2">
        <v>49724</v>
      </c>
      <c r="L4433" s="2">
        <v>10700</v>
      </c>
      <c r="M4433" s="2">
        <v>3315</v>
      </c>
    </row>
    <row r="4434" spans="1:13" x14ac:dyDescent="0.25">
      <c r="A4434" t="s">
        <v>523</v>
      </c>
      <c r="B4434" s="2">
        <v>2047</v>
      </c>
      <c r="C4434">
        <v>116</v>
      </c>
      <c r="D4434" s="2">
        <v>1016</v>
      </c>
      <c r="E4434" s="2">
        <v>1532</v>
      </c>
      <c r="F4434">
        <v>33</v>
      </c>
      <c r="G4434">
        <v>75</v>
      </c>
      <c r="H4434" s="2">
        <v>459005</v>
      </c>
      <c r="I4434" s="2">
        <v>93970</v>
      </c>
      <c r="J4434" s="2">
        <v>91801</v>
      </c>
      <c r="K4434" s="2">
        <v>19228</v>
      </c>
      <c r="L4434" s="2">
        <v>4162</v>
      </c>
      <c r="M4434" s="2">
        <v>1282</v>
      </c>
    </row>
    <row r="4435" spans="1:13" x14ac:dyDescent="0.25">
      <c r="A4435" t="s">
        <v>523</v>
      </c>
      <c r="B4435" s="2">
        <v>4854</v>
      </c>
      <c r="C4435">
        <v>520</v>
      </c>
      <c r="D4435" s="2">
        <v>2174</v>
      </c>
      <c r="E4435" s="2">
        <v>3514</v>
      </c>
      <c r="F4435">
        <v>177</v>
      </c>
      <c r="G4435">
        <v>348</v>
      </c>
      <c r="H4435" s="2">
        <v>1212482</v>
      </c>
      <c r="I4435" s="2">
        <v>258840</v>
      </c>
      <c r="J4435" s="2">
        <v>242496</v>
      </c>
      <c r="K4435" s="2">
        <v>50992</v>
      </c>
      <c r="L4435" s="2">
        <v>11090</v>
      </c>
      <c r="M4435" s="2">
        <v>3399</v>
      </c>
    </row>
    <row r="4436" spans="1:13" x14ac:dyDescent="0.25">
      <c r="A4436" t="s">
        <v>523</v>
      </c>
      <c r="B4436">
        <v>224</v>
      </c>
      <c r="C4436">
        <v>45</v>
      </c>
      <c r="D4436">
        <v>98</v>
      </c>
      <c r="E4436">
        <v>161</v>
      </c>
      <c r="F4436">
        <v>21</v>
      </c>
      <c r="G4436">
        <v>33</v>
      </c>
      <c r="H4436" s="2">
        <v>161316</v>
      </c>
      <c r="I4436" s="2">
        <v>33367</v>
      </c>
      <c r="J4436" s="2">
        <v>32263</v>
      </c>
      <c r="K4436" s="2">
        <v>6764</v>
      </c>
      <c r="L4436" s="2">
        <v>1466</v>
      </c>
      <c r="M4436">
        <v>451</v>
      </c>
    </row>
    <row r="4437" spans="1:13" x14ac:dyDescent="0.25">
      <c r="A4437" t="s">
        <v>523</v>
      </c>
      <c r="B4437" s="2">
        <v>19492</v>
      </c>
      <c r="C4437" s="2">
        <v>2415</v>
      </c>
      <c r="D4437" s="2">
        <v>6594</v>
      </c>
      <c r="E4437" s="2">
        <v>13043</v>
      </c>
      <c r="F4437">
        <v>942</v>
      </c>
      <c r="G4437" s="2">
        <v>1679</v>
      </c>
      <c r="H4437" s="2">
        <v>7874162</v>
      </c>
      <c r="I4437" s="2">
        <v>1268093</v>
      </c>
      <c r="J4437" s="2">
        <v>1574832</v>
      </c>
      <c r="K4437" s="2">
        <v>323312</v>
      </c>
      <c r="L4437" s="2">
        <v>68296</v>
      </c>
      <c r="M4437" s="2">
        <v>21554</v>
      </c>
    </row>
    <row r="4438" spans="1:13" x14ac:dyDescent="0.25">
      <c r="A4438" t="s">
        <v>523</v>
      </c>
      <c r="B4438" s="2">
        <v>4162</v>
      </c>
      <c r="C4438">
        <v>506</v>
      </c>
      <c r="D4438" s="2">
        <v>1700</v>
      </c>
      <c r="E4438" s="2">
        <v>2931</v>
      </c>
      <c r="F4438">
        <v>165</v>
      </c>
      <c r="G4438">
        <v>335</v>
      </c>
      <c r="H4438" s="2">
        <v>1385741</v>
      </c>
      <c r="I4438" s="2">
        <v>271762</v>
      </c>
      <c r="J4438" s="2">
        <v>277148</v>
      </c>
      <c r="K4438" s="2">
        <v>57822</v>
      </c>
      <c r="L4438" s="2">
        <v>12458</v>
      </c>
      <c r="M4438" s="2">
        <v>3855</v>
      </c>
    </row>
    <row r="4439" spans="1:13" x14ac:dyDescent="0.25">
      <c r="A4439" t="s">
        <v>523</v>
      </c>
      <c r="B4439" s="2">
        <v>1811</v>
      </c>
      <c r="C4439">
        <v>298</v>
      </c>
      <c r="D4439">
        <v>922</v>
      </c>
      <c r="E4439" s="2">
        <v>1367</v>
      </c>
      <c r="F4439">
        <v>85</v>
      </c>
      <c r="G4439">
        <v>191</v>
      </c>
      <c r="H4439" s="2">
        <v>546461</v>
      </c>
      <c r="I4439" s="2">
        <v>91980</v>
      </c>
      <c r="J4439" s="2">
        <v>109292</v>
      </c>
      <c r="K4439" s="2">
        <v>22513</v>
      </c>
      <c r="L4439" s="2">
        <v>4776</v>
      </c>
      <c r="M4439" s="2">
        <v>1501</v>
      </c>
    </row>
    <row r="4440" spans="1:13" x14ac:dyDescent="0.25">
      <c r="A4440" t="s">
        <v>523</v>
      </c>
      <c r="B4440" s="2">
        <v>1174</v>
      </c>
      <c r="C4440">
        <v>55</v>
      </c>
      <c r="D4440">
        <v>309</v>
      </c>
      <c r="E4440">
        <v>741</v>
      </c>
      <c r="F4440">
        <v>20</v>
      </c>
      <c r="G4440">
        <v>37</v>
      </c>
      <c r="H4440" s="2">
        <v>217344</v>
      </c>
      <c r="I4440" s="2">
        <v>49862</v>
      </c>
      <c r="J4440" s="2">
        <v>43469</v>
      </c>
      <c r="K4440" s="2">
        <v>9206</v>
      </c>
      <c r="L4440" s="2">
        <v>2019</v>
      </c>
      <c r="M4440">
        <v>614</v>
      </c>
    </row>
    <row r="4441" spans="1:13" x14ac:dyDescent="0.25">
      <c r="A4441" t="s">
        <v>523</v>
      </c>
      <c r="B4441" s="2">
        <v>2295</v>
      </c>
      <c r="C4441">
        <v>240</v>
      </c>
      <c r="D4441">
        <v>865</v>
      </c>
      <c r="E4441" s="2">
        <v>1580</v>
      </c>
      <c r="F4441">
        <v>57</v>
      </c>
      <c r="G4441">
        <v>149</v>
      </c>
      <c r="H4441" s="2">
        <v>568689</v>
      </c>
      <c r="I4441" s="2">
        <v>111226</v>
      </c>
      <c r="J4441" s="2">
        <v>113738</v>
      </c>
      <c r="K4441" s="2">
        <v>23724</v>
      </c>
      <c r="L4441" s="2">
        <v>5110</v>
      </c>
      <c r="M4441" s="2">
        <v>1582</v>
      </c>
    </row>
    <row r="4442" spans="1:13" x14ac:dyDescent="0.25">
      <c r="A4442" t="s">
        <v>523</v>
      </c>
      <c r="B4442" s="2">
        <v>2443</v>
      </c>
      <c r="C4442">
        <v>267</v>
      </c>
      <c r="D4442">
        <v>838</v>
      </c>
      <c r="E4442" s="2">
        <v>1640</v>
      </c>
      <c r="F4442">
        <v>121</v>
      </c>
      <c r="G4442">
        <v>194</v>
      </c>
      <c r="H4442" s="2">
        <v>886932</v>
      </c>
      <c r="I4442" s="2">
        <v>165619</v>
      </c>
      <c r="J4442" s="2">
        <v>177386</v>
      </c>
      <c r="K4442" s="2">
        <v>36850</v>
      </c>
      <c r="L4442" s="2">
        <v>7898</v>
      </c>
      <c r="M4442" s="2">
        <v>2457</v>
      </c>
    </row>
    <row r="4443" spans="1:13" x14ac:dyDescent="0.25">
      <c r="A4443" t="s">
        <v>523</v>
      </c>
      <c r="B4443" s="2">
        <v>1603</v>
      </c>
      <c r="C4443">
        <v>137</v>
      </c>
      <c r="D4443">
        <v>582</v>
      </c>
      <c r="E4443" s="2">
        <v>1092</v>
      </c>
      <c r="F4443">
        <v>53</v>
      </c>
      <c r="G4443">
        <v>95</v>
      </c>
      <c r="H4443" s="2">
        <v>714679</v>
      </c>
      <c r="I4443" s="2">
        <v>143594</v>
      </c>
      <c r="J4443" s="2">
        <v>142936</v>
      </c>
      <c r="K4443" s="2">
        <v>29886</v>
      </c>
      <c r="L4443" s="2">
        <v>6456</v>
      </c>
      <c r="M4443" s="2">
        <v>1992</v>
      </c>
    </row>
    <row r="4444" spans="1:13" x14ac:dyDescent="0.25">
      <c r="A4444" t="s">
        <v>523</v>
      </c>
      <c r="B4444" s="2">
        <v>14834</v>
      </c>
      <c r="C4444" s="2">
        <v>1427</v>
      </c>
      <c r="D4444" s="2">
        <v>3059</v>
      </c>
      <c r="E4444" s="2">
        <v>8946</v>
      </c>
      <c r="F4444">
        <v>616</v>
      </c>
      <c r="G4444" s="2">
        <v>1021</v>
      </c>
      <c r="H4444" s="2">
        <v>4173437</v>
      </c>
      <c r="I4444" s="2">
        <v>725342</v>
      </c>
      <c r="J4444" s="2">
        <v>834687</v>
      </c>
      <c r="K4444" s="2">
        <v>172372</v>
      </c>
      <c r="L4444" s="2">
        <v>36678</v>
      </c>
      <c r="M4444" s="2">
        <v>11491</v>
      </c>
    </row>
    <row r="4445" spans="1:13" x14ac:dyDescent="0.25">
      <c r="A4445" t="s">
        <v>523</v>
      </c>
      <c r="B4445">
        <v>601</v>
      </c>
      <c r="C4445">
        <v>47</v>
      </c>
      <c r="D4445">
        <v>276</v>
      </c>
      <c r="E4445">
        <v>438</v>
      </c>
      <c r="F4445">
        <v>18</v>
      </c>
      <c r="G4445">
        <v>32</v>
      </c>
      <c r="H4445" s="2">
        <v>159278</v>
      </c>
      <c r="I4445" s="2">
        <v>39415</v>
      </c>
      <c r="J4445" s="2">
        <v>31856</v>
      </c>
      <c r="K4445" s="2">
        <v>6802</v>
      </c>
      <c r="L4445" s="2">
        <v>1506</v>
      </c>
      <c r="M4445">
        <v>453</v>
      </c>
    </row>
    <row r="4446" spans="1:13" x14ac:dyDescent="0.25">
      <c r="A4446" t="s">
        <v>523</v>
      </c>
      <c r="B4446">
        <v>706</v>
      </c>
      <c r="C4446">
        <v>68</v>
      </c>
      <c r="D4446">
        <v>281</v>
      </c>
      <c r="E4446">
        <v>494</v>
      </c>
      <c r="F4446">
        <v>34</v>
      </c>
      <c r="G4446">
        <v>51</v>
      </c>
      <c r="H4446" s="2">
        <v>295582</v>
      </c>
      <c r="I4446" s="2">
        <v>70770</v>
      </c>
      <c r="J4446" s="2">
        <v>59116</v>
      </c>
      <c r="K4446" s="2">
        <v>12577</v>
      </c>
      <c r="L4446" s="2">
        <v>2773</v>
      </c>
      <c r="M4446">
        <v>838</v>
      </c>
    </row>
    <row r="4447" spans="1:13" x14ac:dyDescent="0.25">
      <c r="A4447" t="s">
        <v>523</v>
      </c>
      <c r="B4447">
        <v>470</v>
      </c>
      <c r="C4447">
        <v>18</v>
      </c>
      <c r="D4447">
        <v>239</v>
      </c>
      <c r="E4447">
        <v>354</v>
      </c>
      <c r="F4447">
        <v>6</v>
      </c>
      <c r="G4447">
        <v>12</v>
      </c>
      <c r="H4447" s="2">
        <v>100326</v>
      </c>
      <c r="I4447" s="2">
        <v>26837</v>
      </c>
      <c r="J4447" s="2">
        <v>20065</v>
      </c>
      <c r="K4447" s="2">
        <v>4322</v>
      </c>
      <c r="L4447">
        <v>967</v>
      </c>
      <c r="M4447">
        <v>288</v>
      </c>
    </row>
    <row r="4448" spans="1:13" x14ac:dyDescent="0.25">
      <c r="A4448" t="s">
        <v>523</v>
      </c>
      <c r="B4448" s="2">
        <v>1938</v>
      </c>
      <c r="C4448">
        <v>350</v>
      </c>
      <c r="D4448">
        <v>849</v>
      </c>
      <c r="E4448" s="2">
        <v>1394</v>
      </c>
      <c r="F4448">
        <v>133</v>
      </c>
      <c r="G4448">
        <v>241</v>
      </c>
      <c r="H4448" s="2">
        <v>486579</v>
      </c>
      <c r="I4448" s="2">
        <v>74033</v>
      </c>
      <c r="J4448" s="2">
        <v>97316</v>
      </c>
      <c r="K4448" s="2">
        <v>19897</v>
      </c>
      <c r="L4448" s="2">
        <v>4181</v>
      </c>
      <c r="M4448" s="2">
        <v>1326</v>
      </c>
    </row>
    <row r="4449" spans="1:13" x14ac:dyDescent="0.25">
      <c r="A4449" t="s">
        <v>523</v>
      </c>
      <c r="B4449">
        <v>855</v>
      </c>
      <c r="C4449">
        <v>72</v>
      </c>
      <c r="D4449">
        <v>369</v>
      </c>
      <c r="E4449">
        <v>612</v>
      </c>
      <c r="F4449">
        <v>25</v>
      </c>
      <c r="G4449">
        <v>49</v>
      </c>
      <c r="H4449" s="2">
        <v>351154</v>
      </c>
      <c r="I4449" s="2">
        <v>95565</v>
      </c>
      <c r="J4449" s="2">
        <v>70231</v>
      </c>
      <c r="K4449" s="2">
        <v>15160</v>
      </c>
      <c r="L4449" s="2">
        <v>3398</v>
      </c>
      <c r="M4449" s="2">
        <v>1011</v>
      </c>
    </row>
    <row r="4450" spans="1:13" x14ac:dyDescent="0.25">
      <c r="A4450" t="s">
        <v>523</v>
      </c>
      <c r="B4450" s="2">
        <v>2902</v>
      </c>
      <c r="C4450">
        <v>334</v>
      </c>
      <c r="D4450" s="2">
        <v>1122</v>
      </c>
      <c r="E4450" s="2">
        <v>2012</v>
      </c>
      <c r="F4450">
        <v>137</v>
      </c>
      <c r="G4450">
        <v>236</v>
      </c>
      <c r="H4450" s="2">
        <v>1031510</v>
      </c>
      <c r="I4450" s="2">
        <v>185204</v>
      </c>
      <c r="J4450" s="2">
        <v>206302</v>
      </c>
      <c r="K4450" s="2">
        <v>42716</v>
      </c>
      <c r="L4450" s="2">
        <v>9119</v>
      </c>
      <c r="M4450" s="2">
        <v>2848</v>
      </c>
    </row>
    <row r="4451" spans="1:13" x14ac:dyDescent="0.25">
      <c r="A4451" t="s">
        <v>523</v>
      </c>
      <c r="B4451" s="2">
        <v>5054</v>
      </c>
      <c r="C4451">
        <v>543</v>
      </c>
      <c r="D4451" s="2">
        <v>2045</v>
      </c>
      <c r="E4451" s="2">
        <v>3549</v>
      </c>
      <c r="F4451">
        <v>139</v>
      </c>
      <c r="G4451">
        <v>341</v>
      </c>
      <c r="H4451" s="2">
        <v>1366198</v>
      </c>
      <c r="I4451" s="2">
        <v>246308</v>
      </c>
      <c r="J4451" s="2">
        <v>273240</v>
      </c>
      <c r="K4451" s="2">
        <v>56595</v>
      </c>
      <c r="L4451" s="2">
        <v>12087</v>
      </c>
      <c r="M4451" s="2">
        <v>3773</v>
      </c>
    </row>
    <row r="4452" spans="1:13" x14ac:dyDescent="0.25">
      <c r="A4452" t="s">
        <v>523</v>
      </c>
      <c r="B4452" s="2">
        <v>1117</v>
      </c>
      <c r="C4452">
        <v>57</v>
      </c>
      <c r="D4452">
        <v>445</v>
      </c>
      <c r="E4452">
        <v>781</v>
      </c>
      <c r="F4452">
        <v>19</v>
      </c>
      <c r="G4452">
        <v>38</v>
      </c>
      <c r="H4452" s="2">
        <v>148060</v>
      </c>
      <c r="I4452" s="2">
        <v>32340</v>
      </c>
      <c r="J4452" s="2">
        <v>29612</v>
      </c>
      <c r="K4452" s="2">
        <v>6241</v>
      </c>
      <c r="L4452" s="2">
        <v>1361</v>
      </c>
      <c r="M4452">
        <v>416</v>
      </c>
    </row>
    <row r="4453" spans="1:13" x14ac:dyDescent="0.25">
      <c r="A4453" t="s">
        <v>523</v>
      </c>
      <c r="B4453" s="2">
        <v>2091</v>
      </c>
      <c r="C4453">
        <v>291</v>
      </c>
      <c r="D4453">
        <v>648</v>
      </c>
      <c r="E4453" s="2">
        <v>1370</v>
      </c>
      <c r="F4453">
        <v>108</v>
      </c>
      <c r="G4453">
        <v>200</v>
      </c>
      <c r="H4453" s="2">
        <v>1135619</v>
      </c>
      <c r="I4453" s="2">
        <v>212738</v>
      </c>
      <c r="J4453" s="2">
        <v>227124</v>
      </c>
      <c r="K4453" s="2">
        <v>47196</v>
      </c>
      <c r="L4453" s="2">
        <v>10119</v>
      </c>
      <c r="M4453" s="2">
        <v>3146</v>
      </c>
    </row>
    <row r="4454" spans="1:13" x14ac:dyDescent="0.25">
      <c r="A4454" t="s">
        <v>523</v>
      </c>
      <c r="B4454">
        <v>857</v>
      </c>
      <c r="C4454">
        <v>111</v>
      </c>
      <c r="D4454">
        <v>406</v>
      </c>
      <c r="E4454">
        <v>631</v>
      </c>
      <c r="F4454">
        <v>44</v>
      </c>
      <c r="G4454">
        <v>78</v>
      </c>
      <c r="H4454" s="2">
        <v>366346</v>
      </c>
      <c r="I4454" s="2">
        <v>76217</v>
      </c>
      <c r="J4454" s="2">
        <v>73269</v>
      </c>
      <c r="K4454" s="2">
        <v>15369</v>
      </c>
      <c r="L4454" s="2">
        <v>3333</v>
      </c>
      <c r="M4454" s="2">
        <v>1025</v>
      </c>
    </row>
    <row r="4455" spans="1:13" x14ac:dyDescent="0.25">
      <c r="A4455" t="s">
        <v>523</v>
      </c>
      <c r="B4455" s="2">
        <v>9139</v>
      </c>
      <c r="C4455">
        <v>981</v>
      </c>
      <c r="D4455" s="2">
        <v>2952</v>
      </c>
      <c r="E4455" s="2">
        <v>6045</v>
      </c>
      <c r="F4455">
        <v>280</v>
      </c>
      <c r="G4455">
        <v>630</v>
      </c>
      <c r="H4455" s="2">
        <v>2741481</v>
      </c>
      <c r="I4455" s="2">
        <v>526396</v>
      </c>
      <c r="J4455" s="2">
        <v>548296</v>
      </c>
      <c r="K4455" s="2">
        <v>114178</v>
      </c>
      <c r="L4455" s="2">
        <v>24544</v>
      </c>
      <c r="M4455" s="2">
        <v>7612</v>
      </c>
    </row>
    <row r="4456" spans="1:13" x14ac:dyDescent="0.25">
      <c r="A4456" t="s">
        <v>523</v>
      </c>
      <c r="B4456" s="2">
        <v>5263</v>
      </c>
      <c r="C4456">
        <v>818</v>
      </c>
      <c r="D4456" s="2">
        <v>2207</v>
      </c>
      <c r="E4456" s="2">
        <v>3735</v>
      </c>
      <c r="F4456">
        <v>323</v>
      </c>
      <c r="G4456">
        <v>570</v>
      </c>
      <c r="H4456" s="2">
        <v>2079205</v>
      </c>
      <c r="I4456" s="2">
        <v>380644</v>
      </c>
      <c r="J4456" s="2">
        <v>415841</v>
      </c>
      <c r="K4456" s="2">
        <v>86242</v>
      </c>
      <c r="L4456" s="2">
        <v>18447</v>
      </c>
      <c r="M4456" s="2">
        <v>5749</v>
      </c>
    </row>
    <row r="4457" spans="1:13" x14ac:dyDescent="0.25">
      <c r="A4457" t="s">
        <v>523</v>
      </c>
      <c r="B4457" s="2">
        <v>6954</v>
      </c>
      <c r="C4457">
        <v>612</v>
      </c>
      <c r="D4457" s="2">
        <v>2458</v>
      </c>
      <c r="E4457" s="2">
        <v>4706</v>
      </c>
      <c r="F4457">
        <v>238</v>
      </c>
      <c r="G4457">
        <v>425</v>
      </c>
      <c r="H4457" s="2">
        <v>2570355</v>
      </c>
      <c r="I4457" s="2">
        <v>478271</v>
      </c>
      <c r="J4457" s="2">
        <v>514071</v>
      </c>
      <c r="K4457" s="2">
        <v>106761</v>
      </c>
      <c r="L4457" s="2">
        <v>22874</v>
      </c>
      <c r="M4457" s="2">
        <v>7117</v>
      </c>
    </row>
    <row r="4458" spans="1:13" x14ac:dyDescent="0.25">
      <c r="A4458" t="s">
        <v>523</v>
      </c>
      <c r="B4458">
        <v>916</v>
      </c>
      <c r="C4458">
        <v>19</v>
      </c>
      <c r="D4458">
        <v>384</v>
      </c>
      <c r="E4458">
        <v>650</v>
      </c>
      <c r="F4458">
        <v>9</v>
      </c>
      <c r="G4458">
        <v>14</v>
      </c>
      <c r="H4458" s="2">
        <v>112434</v>
      </c>
      <c r="I4458" s="2">
        <v>19303</v>
      </c>
      <c r="J4458" s="2">
        <v>22487</v>
      </c>
      <c r="K4458" s="2">
        <v>4639</v>
      </c>
      <c r="L4458">
        <v>986</v>
      </c>
      <c r="M4458">
        <v>309</v>
      </c>
    </row>
    <row r="4459" spans="1:13" x14ac:dyDescent="0.25">
      <c r="A4459" t="s">
        <v>523</v>
      </c>
      <c r="B4459" s="2">
        <v>1002</v>
      </c>
      <c r="C4459">
        <v>79</v>
      </c>
      <c r="D4459">
        <v>455</v>
      </c>
      <c r="E4459">
        <v>729</v>
      </c>
      <c r="F4459">
        <v>39</v>
      </c>
      <c r="G4459">
        <v>59</v>
      </c>
      <c r="H4459" s="2">
        <v>315091</v>
      </c>
      <c r="I4459" s="2">
        <v>74302</v>
      </c>
      <c r="J4459" s="2">
        <v>63018</v>
      </c>
      <c r="K4459" s="2">
        <v>13385</v>
      </c>
      <c r="L4459" s="2">
        <v>2946</v>
      </c>
      <c r="M4459">
        <v>892</v>
      </c>
    </row>
    <row r="4460" spans="1:13" x14ac:dyDescent="0.25">
      <c r="A4460" t="s">
        <v>523</v>
      </c>
      <c r="B4460" s="2">
        <v>2066</v>
      </c>
      <c r="C4460">
        <v>282</v>
      </c>
      <c r="D4460">
        <v>695</v>
      </c>
      <c r="E4460" s="2">
        <v>1380</v>
      </c>
      <c r="F4460">
        <v>101</v>
      </c>
      <c r="G4460">
        <v>191</v>
      </c>
      <c r="H4460" s="2">
        <v>648957</v>
      </c>
      <c r="I4460" s="2">
        <v>135227</v>
      </c>
      <c r="J4460" s="2">
        <v>129791</v>
      </c>
      <c r="K4460" s="2">
        <v>27230</v>
      </c>
      <c r="L4460" s="2">
        <v>5906</v>
      </c>
      <c r="M4460" s="2">
        <v>1815</v>
      </c>
    </row>
    <row r="4461" spans="1:13" x14ac:dyDescent="0.25">
      <c r="A4461" t="s">
        <v>523</v>
      </c>
      <c r="B4461" s="2">
        <v>1478</v>
      </c>
      <c r="C4461">
        <v>118</v>
      </c>
      <c r="D4461">
        <v>467</v>
      </c>
      <c r="E4461">
        <v>972</v>
      </c>
      <c r="F4461">
        <v>44</v>
      </c>
      <c r="G4461">
        <v>81</v>
      </c>
      <c r="H4461" s="2">
        <v>680976</v>
      </c>
      <c r="I4461" s="2">
        <v>119559</v>
      </c>
      <c r="J4461" s="2">
        <v>136195</v>
      </c>
      <c r="K4461" s="2">
        <v>28149</v>
      </c>
      <c r="L4461" s="2">
        <v>5996</v>
      </c>
      <c r="M4461" s="2">
        <v>1877</v>
      </c>
    </row>
    <row r="4462" spans="1:13" x14ac:dyDescent="0.25">
      <c r="A4462" t="s">
        <v>523</v>
      </c>
      <c r="B4462" s="2">
        <v>1064</v>
      </c>
      <c r="C4462">
        <v>102</v>
      </c>
      <c r="D4462">
        <v>561</v>
      </c>
      <c r="E4462">
        <v>813</v>
      </c>
      <c r="F4462">
        <v>36</v>
      </c>
      <c r="G4462">
        <v>69</v>
      </c>
      <c r="H4462" s="2">
        <v>204787</v>
      </c>
      <c r="I4462" s="2">
        <v>41070</v>
      </c>
      <c r="J4462" s="2">
        <v>40957</v>
      </c>
      <c r="K4462" s="2">
        <v>8562</v>
      </c>
      <c r="L4462" s="2">
        <v>1849</v>
      </c>
      <c r="M4462">
        <v>571</v>
      </c>
    </row>
    <row r="4463" spans="1:13" x14ac:dyDescent="0.25">
      <c r="A4463" t="s">
        <v>523</v>
      </c>
      <c r="B4463" s="2">
        <v>1225</v>
      </c>
      <c r="C4463">
        <v>131</v>
      </c>
      <c r="D4463">
        <v>461</v>
      </c>
      <c r="E4463">
        <v>843</v>
      </c>
      <c r="F4463">
        <v>61</v>
      </c>
      <c r="G4463">
        <v>96</v>
      </c>
      <c r="H4463" s="2">
        <v>360863</v>
      </c>
      <c r="I4463" s="2">
        <v>68023</v>
      </c>
      <c r="J4463" s="2">
        <v>72173</v>
      </c>
      <c r="K4463" s="2">
        <v>15005</v>
      </c>
      <c r="L4463" s="2">
        <v>3219</v>
      </c>
      <c r="M4463" s="2">
        <v>1000</v>
      </c>
    </row>
    <row r="4464" spans="1:13" x14ac:dyDescent="0.25">
      <c r="A4464" t="s">
        <v>523</v>
      </c>
      <c r="B4464" s="2">
        <v>1555</v>
      </c>
      <c r="C4464">
        <v>155</v>
      </c>
      <c r="D4464">
        <v>499</v>
      </c>
      <c r="E4464" s="2">
        <v>1027</v>
      </c>
      <c r="F4464">
        <v>40</v>
      </c>
      <c r="G4464">
        <v>97</v>
      </c>
      <c r="H4464" s="2">
        <v>329288</v>
      </c>
      <c r="I4464" s="2">
        <v>68760</v>
      </c>
      <c r="J4464" s="2">
        <v>65858</v>
      </c>
      <c r="K4464" s="2">
        <v>13819</v>
      </c>
      <c r="L4464" s="2">
        <v>2998</v>
      </c>
      <c r="M4464">
        <v>921</v>
      </c>
    </row>
    <row r="4465" spans="1:13" x14ac:dyDescent="0.25">
      <c r="A4465" t="s">
        <v>523</v>
      </c>
      <c r="B4465" s="2">
        <v>1862</v>
      </c>
      <c r="C4465">
        <v>147</v>
      </c>
      <c r="D4465">
        <v>589</v>
      </c>
      <c r="E4465" s="2">
        <v>1226</v>
      </c>
      <c r="F4465">
        <v>54</v>
      </c>
      <c r="G4465">
        <v>101</v>
      </c>
      <c r="H4465" s="2">
        <v>795142</v>
      </c>
      <c r="I4465" s="2">
        <v>157620</v>
      </c>
      <c r="J4465" s="2">
        <v>159028</v>
      </c>
      <c r="K4465" s="2">
        <v>33210</v>
      </c>
      <c r="L4465" s="2">
        <v>7163</v>
      </c>
      <c r="M4465" s="2">
        <v>2214</v>
      </c>
    </row>
    <row r="4466" spans="1:13" x14ac:dyDescent="0.25">
      <c r="A4466" t="s">
        <v>523</v>
      </c>
      <c r="B4466">
        <v>377</v>
      </c>
      <c r="C4466">
        <v>36</v>
      </c>
      <c r="D4466">
        <v>129</v>
      </c>
      <c r="E4466">
        <v>253</v>
      </c>
      <c r="F4466">
        <v>8</v>
      </c>
      <c r="G4466">
        <v>22</v>
      </c>
      <c r="H4466" s="2">
        <v>128803</v>
      </c>
      <c r="I4466" s="2">
        <v>27663</v>
      </c>
      <c r="J4466" s="2">
        <v>25761</v>
      </c>
      <c r="K4466" s="2">
        <v>5420</v>
      </c>
      <c r="L4466" s="2">
        <v>1180</v>
      </c>
      <c r="M4466">
        <v>361</v>
      </c>
    </row>
    <row r="4467" spans="1:13" x14ac:dyDescent="0.25">
      <c r="A4467" t="s">
        <v>523</v>
      </c>
      <c r="B4467" s="2">
        <v>1500</v>
      </c>
      <c r="C4467">
        <v>105</v>
      </c>
      <c r="D4467">
        <v>642</v>
      </c>
      <c r="E4467" s="2">
        <v>1071</v>
      </c>
      <c r="F4467">
        <v>42</v>
      </c>
      <c r="G4467">
        <v>74</v>
      </c>
      <c r="H4467" s="2">
        <v>239843</v>
      </c>
      <c r="I4467" s="2">
        <v>45234</v>
      </c>
      <c r="J4467" s="2">
        <v>47969</v>
      </c>
      <c r="K4467" s="2">
        <v>9974</v>
      </c>
      <c r="L4467" s="2">
        <v>2140</v>
      </c>
      <c r="M4467">
        <v>665</v>
      </c>
    </row>
    <row r="4468" spans="1:13" x14ac:dyDescent="0.25">
      <c r="A4468" t="s">
        <v>523</v>
      </c>
      <c r="B4468">
        <v>501</v>
      </c>
      <c r="C4468">
        <v>57</v>
      </c>
      <c r="D4468">
        <v>253</v>
      </c>
      <c r="E4468">
        <v>377</v>
      </c>
      <c r="F4468">
        <v>40</v>
      </c>
      <c r="G4468">
        <v>49</v>
      </c>
      <c r="H4468" s="2">
        <v>209507</v>
      </c>
      <c r="I4468" s="2">
        <v>45654</v>
      </c>
      <c r="J4468" s="2">
        <v>41901</v>
      </c>
      <c r="K4468" s="2">
        <v>8829</v>
      </c>
      <c r="L4468" s="2">
        <v>1925</v>
      </c>
      <c r="M4468">
        <v>589</v>
      </c>
    </row>
    <row r="4469" spans="1:13" x14ac:dyDescent="0.25">
      <c r="A4469" t="s">
        <v>523</v>
      </c>
      <c r="B4469">
        <v>456</v>
      </c>
      <c r="C4469">
        <v>70</v>
      </c>
      <c r="D4469">
        <v>152</v>
      </c>
      <c r="E4469">
        <v>304</v>
      </c>
      <c r="F4469">
        <v>41</v>
      </c>
      <c r="G4469">
        <v>56</v>
      </c>
      <c r="H4469" s="2">
        <v>218503</v>
      </c>
      <c r="I4469" s="2">
        <v>53625</v>
      </c>
      <c r="J4469" s="2">
        <v>43701</v>
      </c>
      <c r="K4469" s="2">
        <v>9322</v>
      </c>
      <c r="L4469" s="2">
        <v>2062</v>
      </c>
      <c r="M4469">
        <v>621</v>
      </c>
    </row>
    <row r="4470" spans="1:13" x14ac:dyDescent="0.25">
      <c r="A4470" t="s">
        <v>523</v>
      </c>
      <c r="B4470" s="2">
        <v>7810</v>
      </c>
      <c r="C4470" s="2">
        <v>1118</v>
      </c>
      <c r="D4470" s="2">
        <v>2987</v>
      </c>
      <c r="E4470" s="2">
        <v>5398</v>
      </c>
      <c r="F4470">
        <v>317</v>
      </c>
      <c r="G4470">
        <v>717</v>
      </c>
      <c r="H4470" s="2">
        <v>2282662</v>
      </c>
      <c r="I4470" s="2">
        <v>410987</v>
      </c>
      <c r="J4470" s="2">
        <v>456532</v>
      </c>
      <c r="K4470" s="2">
        <v>94550</v>
      </c>
      <c r="L4470" s="2">
        <v>20190</v>
      </c>
      <c r="M4470" s="2">
        <v>6303</v>
      </c>
    </row>
    <row r="4471" spans="1:13" x14ac:dyDescent="0.25">
      <c r="A4471" t="s">
        <v>523</v>
      </c>
      <c r="B4471">
        <v>447</v>
      </c>
      <c r="C4471">
        <v>46</v>
      </c>
      <c r="D4471">
        <v>262</v>
      </c>
      <c r="E4471">
        <v>355</v>
      </c>
      <c r="F4471">
        <v>25</v>
      </c>
      <c r="G4471">
        <v>35</v>
      </c>
      <c r="H4471" s="2">
        <v>191863</v>
      </c>
      <c r="I4471" s="2">
        <v>39899</v>
      </c>
      <c r="J4471" s="2">
        <v>38373</v>
      </c>
      <c r="K4471" s="2">
        <v>8049</v>
      </c>
      <c r="L4471" s="2">
        <v>1745</v>
      </c>
      <c r="M4471">
        <v>537</v>
      </c>
    </row>
    <row r="4472" spans="1:13" x14ac:dyDescent="0.25">
      <c r="A4472" t="s">
        <v>523</v>
      </c>
      <c r="B4472" s="2">
        <v>2177</v>
      </c>
      <c r="C4472">
        <v>213</v>
      </c>
      <c r="D4472">
        <v>616</v>
      </c>
      <c r="E4472" s="2">
        <v>1397</v>
      </c>
      <c r="F4472">
        <v>126</v>
      </c>
      <c r="G4472">
        <v>170</v>
      </c>
      <c r="H4472" s="2">
        <v>845392</v>
      </c>
      <c r="I4472" s="2">
        <v>153380</v>
      </c>
      <c r="J4472" s="2">
        <v>169078</v>
      </c>
      <c r="K4472" s="2">
        <v>35039</v>
      </c>
      <c r="L4472" s="2">
        <v>7488</v>
      </c>
      <c r="M4472" s="2">
        <v>2336</v>
      </c>
    </row>
    <row r="4473" spans="1:13" x14ac:dyDescent="0.25">
      <c r="A4473" t="s">
        <v>523</v>
      </c>
      <c r="B4473" s="2">
        <v>2825</v>
      </c>
      <c r="C4473">
        <v>286</v>
      </c>
      <c r="D4473">
        <v>610</v>
      </c>
      <c r="E4473" s="2">
        <v>1717</v>
      </c>
      <c r="F4473">
        <v>118</v>
      </c>
      <c r="G4473">
        <v>202</v>
      </c>
      <c r="H4473" s="2">
        <v>1177072</v>
      </c>
      <c r="I4473" s="2">
        <v>244084</v>
      </c>
      <c r="J4473" s="2">
        <v>235414</v>
      </c>
      <c r="K4473" s="2">
        <v>49366</v>
      </c>
      <c r="L4473" s="2">
        <v>10701</v>
      </c>
      <c r="M4473" s="2">
        <v>3291</v>
      </c>
    </row>
    <row r="4474" spans="1:13" x14ac:dyDescent="0.25">
      <c r="A4474" t="s">
        <v>523</v>
      </c>
      <c r="B4474" s="2">
        <v>2491</v>
      </c>
      <c r="C4474">
        <v>313</v>
      </c>
      <c r="D4474">
        <v>869</v>
      </c>
      <c r="E4474" s="2">
        <v>1680</v>
      </c>
      <c r="F4474">
        <v>77</v>
      </c>
      <c r="G4474">
        <v>195</v>
      </c>
      <c r="H4474" s="2">
        <v>554325</v>
      </c>
      <c r="I4474" s="2">
        <v>92037</v>
      </c>
      <c r="J4474" s="2">
        <v>110865</v>
      </c>
      <c r="K4474" s="2">
        <v>22813</v>
      </c>
      <c r="L4474" s="2">
        <v>4833</v>
      </c>
      <c r="M4474" s="2">
        <v>1521</v>
      </c>
    </row>
    <row r="4475" spans="1:13" x14ac:dyDescent="0.25">
      <c r="A4475" t="s">
        <v>523</v>
      </c>
      <c r="B4475" s="2">
        <v>3636</v>
      </c>
      <c r="C4475">
        <v>403</v>
      </c>
      <c r="D4475" s="2">
        <v>1033</v>
      </c>
      <c r="E4475" s="2">
        <v>2334</v>
      </c>
      <c r="F4475">
        <v>195</v>
      </c>
      <c r="G4475">
        <v>299</v>
      </c>
      <c r="H4475" s="2">
        <v>1233539</v>
      </c>
      <c r="I4475" s="2">
        <v>198090</v>
      </c>
      <c r="J4475" s="2">
        <v>246708</v>
      </c>
      <c r="K4475" s="2">
        <v>50638</v>
      </c>
      <c r="L4475" s="2">
        <v>10694</v>
      </c>
      <c r="M4475" s="2">
        <v>3376</v>
      </c>
    </row>
    <row r="4476" spans="1:13" x14ac:dyDescent="0.25">
      <c r="A4476" t="s">
        <v>523</v>
      </c>
      <c r="B4476">
        <v>905</v>
      </c>
      <c r="C4476">
        <v>145</v>
      </c>
      <c r="D4476">
        <v>251</v>
      </c>
      <c r="E4476">
        <v>578</v>
      </c>
      <c r="F4476">
        <v>45</v>
      </c>
      <c r="G4476">
        <v>95</v>
      </c>
      <c r="H4476" s="2">
        <v>447424</v>
      </c>
      <c r="I4476" s="2">
        <v>89385</v>
      </c>
      <c r="J4476" s="2">
        <v>89485</v>
      </c>
      <c r="K4476" s="2">
        <v>18700</v>
      </c>
      <c r="L4476" s="2">
        <v>4037</v>
      </c>
      <c r="M4476" s="2">
        <v>1247</v>
      </c>
    </row>
    <row r="4477" spans="1:13" x14ac:dyDescent="0.25">
      <c r="A4477" t="s">
        <v>523</v>
      </c>
      <c r="B4477" s="2">
        <v>2543</v>
      </c>
      <c r="C4477">
        <v>276</v>
      </c>
      <c r="D4477">
        <v>782</v>
      </c>
      <c r="E4477" s="2">
        <v>1663</v>
      </c>
      <c r="F4477">
        <v>82</v>
      </c>
      <c r="G4477">
        <v>179</v>
      </c>
      <c r="H4477" s="2">
        <v>1023500</v>
      </c>
      <c r="I4477" s="2">
        <v>174191</v>
      </c>
      <c r="J4477" s="2">
        <v>204700</v>
      </c>
      <c r="K4477" s="2">
        <v>42203</v>
      </c>
      <c r="L4477" s="2">
        <v>8962</v>
      </c>
      <c r="M4477" s="2">
        <v>2814</v>
      </c>
    </row>
    <row r="4478" spans="1:13" x14ac:dyDescent="0.25">
      <c r="A4478" t="s">
        <v>523</v>
      </c>
      <c r="B4478">
        <v>902</v>
      </c>
      <c r="C4478">
        <v>150</v>
      </c>
      <c r="D4478">
        <v>289</v>
      </c>
      <c r="E4478">
        <v>596</v>
      </c>
      <c r="F4478">
        <v>51</v>
      </c>
      <c r="G4478">
        <v>100</v>
      </c>
      <c r="H4478" s="2">
        <v>449792</v>
      </c>
      <c r="I4478" s="2">
        <v>185054</v>
      </c>
      <c r="J4478" s="2">
        <v>89958</v>
      </c>
      <c r="K4478" s="2">
        <v>20608</v>
      </c>
      <c r="L4478" s="2">
        <v>4918</v>
      </c>
      <c r="M4478" s="2">
        <v>1374</v>
      </c>
    </row>
    <row r="4479" spans="1:13" x14ac:dyDescent="0.25">
      <c r="A4479" t="s">
        <v>523</v>
      </c>
      <c r="B4479" s="2">
        <v>1014</v>
      </c>
      <c r="C4479">
        <v>101</v>
      </c>
      <c r="D4479">
        <v>543</v>
      </c>
      <c r="E4479">
        <v>779</v>
      </c>
      <c r="F4479">
        <v>38</v>
      </c>
      <c r="G4479">
        <v>70</v>
      </c>
      <c r="H4479" s="2">
        <v>283753</v>
      </c>
      <c r="I4479" s="2">
        <v>43182</v>
      </c>
      <c r="J4479" s="2">
        <v>56751</v>
      </c>
      <c r="K4479" s="2">
        <v>11603</v>
      </c>
      <c r="L4479" s="2">
        <v>2438</v>
      </c>
      <c r="M4479">
        <v>774</v>
      </c>
    </row>
    <row r="4480" spans="1:13" x14ac:dyDescent="0.25">
      <c r="A4480" t="s">
        <v>523</v>
      </c>
      <c r="B4480">
        <v>750</v>
      </c>
      <c r="C4480">
        <v>110</v>
      </c>
      <c r="D4480">
        <v>371</v>
      </c>
      <c r="E4480">
        <v>561</v>
      </c>
      <c r="F4480">
        <v>42</v>
      </c>
      <c r="G4480">
        <v>76</v>
      </c>
      <c r="H4480" s="2">
        <v>356000</v>
      </c>
      <c r="I4480" s="2">
        <v>51907</v>
      </c>
      <c r="J4480" s="2">
        <v>71200</v>
      </c>
      <c r="K4480" s="2">
        <v>14514</v>
      </c>
      <c r="L4480" s="2">
        <v>3039</v>
      </c>
      <c r="M4480">
        <v>968</v>
      </c>
    </row>
    <row r="4481" spans="1:13" x14ac:dyDescent="0.25">
      <c r="A4481" t="s">
        <v>523</v>
      </c>
      <c r="B4481" s="2">
        <v>5541</v>
      </c>
      <c r="C4481">
        <v>582</v>
      </c>
      <c r="D4481" s="2">
        <v>2447</v>
      </c>
      <c r="E4481" s="2">
        <v>3994</v>
      </c>
      <c r="F4481">
        <v>225</v>
      </c>
      <c r="G4481">
        <v>404</v>
      </c>
      <c r="H4481" s="2">
        <v>1491485</v>
      </c>
      <c r="I4481" s="2">
        <v>279037</v>
      </c>
      <c r="J4481" s="2">
        <v>298297</v>
      </c>
      <c r="K4481" s="2">
        <v>61978</v>
      </c>
      <c r="L4481" s="2">
        <v>13287</v>
      </c>
      <c r="M4481" s="2">
        <v>4132</v>
      </c>
    </row>
    <row r="4482" spans="1:13" x14ac:dyDescent="0.25">
      <c r="A4482" t="s">
        <v>523</v>
      </c>
      <c r="B4482">
        <v>558</v>
      </c>
      <c r="C4482">
        <v>84</v>
      </c>
      <c r="D4482">
        <v>173</v>
      </c>
      <c r="E4482">
        <v>365</v>
      </c>
      <c r="F4482">
        <v>25</v>
      </c>
      <c r="G4482">
        <v>54</v>
      </c>
      <c r="H4482" s="2">
        <v>320156</v>
      </c>
      <c r="I4482" s="2">
        <v>71021</v>
      </c>
      <c r="J4482" s="2">
        <v>64031</v>
      </c>
      <c r="K4482" s="2">
        <v>13515</v>
      </c>
      <c r="L4482" s="2">
        <v>2952</v>
      </c>
      <c r="M4482">
        <v>901</v>
      </c>
    </row>
    <row r="4483" spans="1:13" x14ac:dyDescent="0.25">
      <c r="A4483" t="s">
        <v>523</v>
      </c>
      <c r="B4483" s="2">
        <v>4017</v>
      </c>
      <c r="C4483">
        <v>449</v>
      </c>
      <c r="D4483" s="2">
        <v>1742</v>
      </c>
      <c r="E4483" s="2">
        <v>2879</v>
      </c>
      <c r="F4483">
        <v>184</v>
      </c>
      <c r="G4483">
        <v>317</v>
      </c>
      <c r="H4483" s="2">
        <v>1010995</v>
      </c>
      <c r="I4483" s="2">
        <v>195073</v>
      </c>
      <c r="J4483" s="2">
        <v>202199</v>
      </c>
      <c r="K4483" s="2">
        <v>42124</v>
      </c>
      <c r="L4483" s="2">
        <v>9060</v>
      </c>
      <c r="M4483" s="2">
        <v>2808</v>
      </c>
    </row>
    <row r="4484" spans="1:13" x14ac:dyDescent="0.25">
      <c r="A4484" t="s">
        <v>523</v>
      </c>
      <c r="B4484" s="2">
        <v>5813</v>
      </c>
      <c r="C4484">
        <v>690</v>
      </c>
      <c r="D4484" s="2">
        <v>2236</v>
      </c>
      <c r="E4484" s="2">
        <v>4024</v>
      </c>
      <c r="F4484">
        <v>293</v>
      </c>
      <c r="G4484">
        <v>491</v>
      </c>
      <c r="H4484" s="2">
        <v>2662559</v>
      </c>
      <c r="I4484" s="2">
        <v>456181</v>
      </c>
      <c r="J4484" s="2">
        <v>532512</v>
      </c>
      <c r="K4484" s="2">
        <v>109845</v>
      </c>
      <c r="L4484" s="2">
        <v>23341</v>
      </c>
      <c r="M4484" s="2">
        <v>7323</v>
      </c>
    </row>
    <row r="4485" spans="1:13" x14ac:dyDescent="0.25">
      <c r="A4485" t="s">
        <v>523</v>
      </c>
      <c r="B4485" s="2">
        <v>10004</v>
      </c>
      <c r="C4485" s="2">
        <v>1284</v>
      </c>
      <c r="D4485" s="2">
        <v>3292</v>
      </c>
      <c r="E4485" s="2">
        <v>6648</v>
      </c>
      <c r="F4485">
        <v>448</v>
      </c>
      <c r="G4485">
        <v>866</v>
      </c>
      <c r="H4485" s="2">
        <v>3130935</v>
      </c>
      <c r="I4485" s="2">
        <v>714153</v>
      </c>
      <c r="J4485" s="2">
        <v>626187</v>
      </c>
      <c r="K4485" s="2">
        <v>132544</v>
      </c>
      <c r="L4485" s="2">
        <v>29051</v>
      </c>
      <c r="M4485" s="2">
        <v>8836</v>
      </c>
    </row>
    <row r="4486" spans="1:13" x14ac:dyDescent="0.25">
      <c r="A4486" t="s">
        <v>523</v>
      </c>
      <c r="B4486">
        <v>872</v>
      </c>
      <c r="C4486">
        <v>158</v>
      </c>
      <c r="D4486">
        <v>359</v>
      </c>
      <c r="E4486">
        <v>616</v>
      </c>
      <c r="F4486">
        <v>63</v>
      </c>
      <c r="G4486">
        <v>110</v>
      </c>
      <c r="H4486" s="2">
        <v>338880</v>
      </c>
      <c r="I4486" s="2">
        <v>108815</v>
      </c>
      <c r="J4486" s="2">
        <v>67776</v>
      </c>
      <c r="K4486" s="2">
        <v>14945</v>
      </c>
      <c r="L4486" s="2">
        <v>3429</v>
      </c>
      <c r="M4486">
        <v>996</v>
      </c>
    </row>
    <row r="4487" spans="1:13" x14ac:dyDescent="0.25">
      <c r="A4487" t="s">
        <v>523</v>
      </c>
      <c r="B4487">
        <v>390</v>
      </c>
      <c r="C4487">
        <v>36</v>
      </c>
      <c r="D4487">
        <v>175</v>
      </c>
      <c r="E4487">
        <v>282</v>
      </c>
      <c r="F4487">
        <v>14</v>
      </c>
      <c r="G4487">
        <v>25</v>
      </c>
      <c r="H4487" s="2">
        <v>112038</v>
      </c>
      <c r="I4487" s="2">
        <v>24900</v>
      </c>
      <c r="J4487" s="2">
        <v>22408</v>
      </c>
      <c r="K4487" s="2">
        <v>4731</v>
      </c>
      <c r="L4487" s="2">
        <v>1034</v>
      </c>
      <c r="M4487">
        <v>315</v>
      </c>
    </row>
    <row r="4488" spans="1:13" x14ac:dyDescent="0.25">
      <c r="A4488" t="s">
        <v>523</v>
      </c>
      <c r="B4488">
        <v>835</v>
      </c>
      <c r="C4488">
        <v>29</v>
      </c>
      <c r="D4488">
        <v>344</v>
      </c>
      <c r="E4488">
        <v>589</v>
      </c>
      <c r="F4488">
        <v>15</v>
      </c>
      <c r="G4488">
        <v>22</v>
      </c>
      <c r="H4488" s="2">
        <v>116854</v>
      </c>
      <c r="I4488" s="2">
        <v>21977</v>
      </c>
      <c r="J4488" s="2">
        <v>23371</v>
      </c>
      <c r="K4488" s="2">
        <v>4858</v>
      </c>
      <c r="L4488" s="2">
        <v>1042</v>
      </c>
      <c r="M4488">
        <v>324</v>
      </c>
    </row>
    <row r="4489" spans="1:13" x14ac:dyDescent="0.25">
      <c r="A4489" t="s">
        <v>523</v>
      </c>
      <c r="B4489" s="2">
        <v>1490</v>
      </c>
      <c r="C4489">
        <v>117</v>
      </c>
      <c r="D4489">
        <v>779</v>
      </c>
      <c r="E4489" s="2">
        <v>1134</v>
      </c>
      <c r="F4489">
        <v>57</v>
      </c>
      <c r="G4489">
        <v>87</v>
      </c>
      <c r="H4489" s="2">
        <v>290227</v>
      </c>
      <c r="I4489" s="2">
        <v>70421</v>
      </c>
      <c r="J4489" s="2">
        <v>58045</v>
      </c>
      <c r="K4489" s="2">
        <v>12367</v>
      </c>
      <c r="L4489" s="2">
        <v>2731</v>
      </c>
      <c r="M4489">
        <v>824</v>
      </c>
    </row>
    <row r="4490" spans="1:13" x14ac:dyDescent="0.25">
      <c r="A4490" t="s">
        <v>523</v>
      </c>
      <c r="B4490">
        <v>974</v>
      </c>
      <c r="C4490">
        <v>69</v>
      </c>
      <c r="D4490">
        <v>404</v>
      </c>
      <c r="E4490">
        <v>689</v>
      </c>
      <c r="F4490">
        <v>23</v>
      </c>
      <c r="G4490">
        <v>46</v>
      </c>
      <c r="H4490" s="2">
        <v>305976</v>
      </c>
      <c r="I4490" s="2">
        <v>94312</v>
      </c>
      <c r="J4490" s="2">
        <v>61195</v>
      </c>
      <c r="K4490" s="2">
        <v>13419</v>
      </c>
      <c r="L4490" s="2">
        <v>3060</v>
      </c>
      <c r="M4490">
        <v>895</v>
      </c>
    </row>
    <row r="4491" spans="1:13" x14ac:dyDescent="0.25">
      <c r="A4491" t="s">
        <v>523</v>
      </c>
      <c r="B4491" s="2">
        <v>1164</v>
      </c>
      <c r="C4491">
        <v>84</v>
      </c>
      <c r="D4491">
        <v>527</v>
      </c>
      <c r="E4491">
        <v>845</v>
      </c>
      <c r="F4491">
        <v>12</v>
      </c>
      <c r="G4491">
        <v>48</v>
      </c>
      <c r="H4491" s="2">
        <v>310775</v>
      </c>
      <c r="I4491" s="2">
        <v>60087</v>
      </c>
      <c r="J4491" s="2">
        <v>62155</v>
      </c>
      <c r="K4491" s="2">
        <v>12951</v>
      </c>
      <c r="L4491" s="2">
        <v>2786</v>
      </c>
      <c r="M4491">
        <v>863</v>
      </c>
    </row>
    <row r="4492" spans="1:13" x14ac:dyDescent="0.25">
      <c r="A4492" t="s">
        <v>523</v>
      </c>
      <c r="B4492" s="2">
        <v>2001</v>
      </c>
      <c r="C4492">
        <v>230</v>
      </c>
      <c r="D4492">
        <v>755</v>
      </c>
      <c r="E4492" s="2">
        <v>1378</v>
      </c>
      <c r="F4492">
        <v>91</v>
      </c>
      <c r="G4492">
        <v>160</v>
      </c>
      <c r="H4492" s="2">
        <v>636854</v>
      </c>
      <c r="I4492" s="2">
        <v>130505</v>
      </c>
      <c r="J4492" s="2">
        <v>127371</v>
      </c>
      <c r="K4492" s="2">
        <v>26680</v>
      </c>
      <c r="L4492" s="2">
        <v>5776</v>
      </c>
      <c r="M4492" s="2">
        <v>1779</v>
      </c>
    </row>
    <row r="4493" spans="1:13" x14ac:dyDescent="0.25">
      <c r="A4493" t="s">
        <v>523</v>
      </c>
      <c r="B4493" s="2">
        <v>1725</v>
      </c>
      <c r="C4493">
        <v>156</v>
      </c>
      <c r="D4493">
        <v>643</v>
      </c>
      <c r="E4493" s="2">
        <v>1184</v>
      </c>
      <c r="F4493">
        <v>71</v>
      </c>
      <c r="G4493">
        <v>114</v>
      </c>
      <c r="H4493" s="2">
        <v>469070</v>
      </c>
      <c r="I4493" s="2">
        <v>106095</v>
      </c>
      <c r="J4493" s="2">
        <v>93814</v>
      </c>
      <c r="K4493" s="2">
        <v>19840</v>
      </c>
      <c r="L4493" s="2">
        <v>4344</v>
      </c>
      <c r="M4493" s="2">
        <v>1323</v>
      </c>
    </row>
    <row r="4494" spans="1:13" x14ac:dyDescent="0.25">
      <c r="A4494" t="s">
        <v>523</v>
      </c>
      <c r="B4494">
        <v>476</v>
      </c>
      <c r="C4494">
        <v>68</v>
      </c>
      <c r="D4494">
        <v>178</v>
      </c>
      <c r="E4494">
        <v>327</v>
      </c>
      <c r="F4494">
        <v>22</v>
      </c>
      <c r="G4494">
        <v>45</v>
      </c>
      <c r="H4494" s="2">
        <v>142627</v>
      </c>
      <c r="I4494" s="2">
        <v>37819</v>
      </c>
      <c r="J4494" s="2">
        <v>28525</v>
      </c>
      <c r="K4494" s="2">
        <v>6138</v>
      </c>
      <c r="L4494" s="2">
        <v>1371</v>
      </c>
      <c r="M4494">
        <v>409</v>
      </c>
    </row>
    <row r="4495" spans="1:13" x14ac:dyDescent="0.25">
      <c r="A4495" t="s">
        <v>523</v>
      </c>
      <c r="B4495" s="2">
        <v>10697</v>
      </c>
      <c r="C4495" s="2">
        <v>1257</v>
      </c>
      <c r="D4495" s="2">
        <v>3634</v>
      </c>
      <c r="E4495" s="2">
        <v>7165</v>
      </c>
      <c r="F4495">
        <v>546</v>
      </c>
      <c r="G4495">
        <v>902</v>
      </c>
      <c r="H4495" s="2">
        <v>3331376</v>
      </c>
      <c r="I4495" s="2">
        <v>632032</v>
      </c>
      <c r="J4495" s="2">
        <v>666275</v>
      </c>
      <c r="K4495" s="2">
        <v>138601</v>
      </c>
      <c r="L4495" s="2">
        <v>29757</v>
      </c>
      <c r="M4495" s="2">
        <v>9240</v>
      </c>
    </row>
    <row r="4496" spans="1:13" x14ac:dyDescent="0.25">
      <c r="A4496" t="s">
        <v>523</v>
      </c>
      <c r="B4496" s="2">
        <v>6977</v>
      </c>
      <c r="C4496">
        <v>957</v>
      </c>
      <c r="D4496" s="2">
        <v>2567</v>
      </c>
      <c r="E4496" s="2">
        <v>4772</v>
      </c>
      <c r="F4496">
        <v>416</v>
      </c>
      <c r="G4496">
        <v>687</v>
      </c>
      <c r="H4496" s="2">
        <v>2761090</v>
      </c>
      <c r="I4496" s="2">
        <v>532669</v>
      </c>
      <c r="J4496" s="2">
        <v>552218</v>
      </c>
      <c r="K4496" s="2">
        <v>115042</v>
      </c>
      <c r="L4496" s="2">
        <v>24742</v>
      </c>
      <c r="M4496" s="2">
        <v>7669</v>
      </c>
    </row>
    <row r="4497" spans="1:13" x14ac:dyDescent="0.25">
      <c r="A4497" t="s">
        <v>523</v>
      </c>
      <c r="B4497" s="2">
        <v>8133</v>
      </c>
      <c r="C4497" s="2">
        <v>1079</v>
      </c>
      <c r="D4497" s="2">
        <v>2738</v>
      </c>
      <c r="E4497" s="2">
        <v>5436</v>
      </c>
      <c r="F4497">
        <v>420</v>
      </c>
      <c r="G4497">
        <v>749</v>
      </c>
      <c r="H4497" s="2">
        <v>2324172</v>
      </c>
      <c r="I4497" s="2">
        <v>541967</v>
      </c>
      <c r="J4497" s="2">
        <v>464834</v>
      </c>
      <c r="K4497" s="2">
        <v>98616</v>
      </c>
      <c r="L4497" s="2">
        <v>21672</v>
      </c>
      <c r="M4497" s="2">
        <v>6574</v>
      </c>
    </row>
    <row r="4498" spans="1:13" x14ac:dyDescent="0.25">
      <c r="A4498" t="s">
        <v>523</v>
      </c>
      <c r="B4498">
        <v>911</v>
      </c>
      <c r="C4498">
        <v>95</v>
      </c>
      <c r="D4498">
        <v>321</v>
      </c>
      <c r="E4498">
        <v>616</v>
      </c>
      <c r="F4498">
        <v>49</v>
      </c>
      <c r="G4498">
        <v>72</v>
      </c>
      <c r="H4498" s="2">
        <v>376936</v>
      </c>
      <c r="I4498" s="2">
        <v>70983</v>
      </c>
      <c r="J4498" s="2">
        <v>75387</v>
      </c>
      <c r="K4498" s="2">
        <v>15672</v>
      </c>
      <c r="L4498" s="2">
        <v>3362</v>
      </c>
      <c r="M4498" s="2">
        <v>1045</v>
      </c>
    </row>
    <row r="4499" spans="1:13" x14ac:dyDescent="0.25">
      <c r="A4499" t="s">
        <v>523</v>
      </c>
      <c r="B4499" s="2">
        <v>2524</v>
      </c>
      <c r="C4499">
        <v>209</v>
      </c>
      <c r="D4499">
        <v>710</v>
      </c>
      <c r="E4499" s="2">
        <v>1617</v>
      </c>
      <c r="F4499">
        <v>92</v>
      </c>
      <c r="G4499">
        <v>151</v>
      </c>
      <c r="H4499" s="2">
        <v>876231</v>
      </c>
      <c r="I4499" s="2">
        <v>194509</v>
      </c>
      <c r="J4499" s="2">
        <v>175246</v>
      </c>
      <c r="K4499" s="2">
        <v>36992</v>
      </c>
      <c r="L4499" s="2">
        <v>8082</v>
      </c>
      <c r="M4499" s="2">
        <v>2466</v>
      </c>
    </row>
    <row r="4500" spans="1:13" x14ac:dyDescent="0.25">
      <c r="A4500" t="s">
        <v>523</v>
      </c>
      <c r="B4500" s="2">
        <v>4684</v>
      </c>
      <c r="C4500">
        <v>661</v>
      </c>
      <c r="D4500" s="2">
        <v>1737</v>
      </c>
      <c r="E4500" s="2">
        <v>3211</v>
      </c>
      <c r="F4500">
        <v>278</v>
      </c>
      <c r="G4500">
        <v>469</v>
      </c>
      <c r="H4500" s="2">
        <v>2215589</v>
      </c>
      <c r="I4500" s="2">
        <v>412976</v>
      </c>
      <c r="J4500" s="2">
        <v>443118</v>
      </c>
      <c r="K4500" s="2">
        <v>92039</v>
      </c>
      <c r="L4500" s="2">
        <v>19724</v>
      </c>
      <c r="M4500" s="2">
        <v>6136</v>
      </c>
    </row>
    <row r="4501" spans="1:13" x14ac:dyDescent="0.25">
      <c r="A4501" t="s">
        <v>523</v>
      </c>
      <c r="B4501" s="2">
        <v>2249</v>
      </c>
      <c r="C4501">
        <v>293</v>
      </c>
      <c r="D4501">
        <v>690</v>
      </c>
      <c r="E4501" s="2">
        <v>1470</v>
      </c>
      <c r="F4501">
        <v>82</v>
      </c>
      <c r="G4501">
        <v>188</v>
      </c>
      <c r="H4501" s="2">
        <v>986702</v>
      </c>
      <c r="I4501" s="2">
        <v>192737</v>
      </c>
      <c r="J4501" s="2">
        <v>197340</v>
      </c>
      <c r="K4501" s="2">
        <v>41157</v>
      </c>
      <c r="L4501" s="2">
        <v>8863</v>
      </c>
      <c r="M4501" s="2">
        <v>2744</v>
      </c>
    </row>
    <row r="4502" spans="1:13" x14ac:dyDescent="0.25">
      <c r="A4502" t="s">
        <v>523</v>
      </c>
      <c r="B4502">
        <v>941</v>
      </c>
      <c r="C4502">
        <v>122</v>
      </c>
      <c r="D4502">
        <v>387</v>
      </c>
      <c r="E4502">
        <v>664</v>
      </c>
      <c r="F4502">
        <v>52</v>
      </c>
      <c r="G4502">
        <v>87</v>
      </c>
      <c r="H4502" s="2">
        <v>436975</v>
      </c>
      <c r="I4502" s="2">
        <v>52585</v>
      </c>
      <c r="J4502" s="2">
        <v>87395</v>
      </c>
      <c r="K4502" s="2">
        <v>17604</v>
      </c>
      <c r="L4502" s="2">
        <v>3630</v>
      </c>
      <c r="M4502" s="2">
        <v>1174</v>
      </c>
    </row>
    <row r="4503" spans="1:13" x14ac:dyDescent="0.25">
      <c r="A4503" t="s">
        <v>523</v>
      </c>
      <c r="B4503">
        <v>615</v>
      </c>
      <c r="C4503">
        <v>28</v>
      </c>
      <c r="D4503">
        <v>238</v>
      </c>
      <c r="E4503">
        <v>426</v>
      </c>
      <c r="F4503">
        <v>7</v>
      </c>
      <c r="G4503">
        <v>17</v>
      </c>
      <c r="H4503" s="2">
        <v>138550</v>
      </c>
      <c r="I4503" s="2">
        <v>32449</v>
      </c>
      <c r="J4503" s="2">
        <v>27710</v>
      </c>
      <c r="K4503" s="2">
        <v>5881</v>
      </c>
      <c r="L4503" s="2">
        <v>1293</v>
      </c>
      <c r="M4503">
        <v>392</v>
      </c>
    </row>
    <row r="4504" spans="1:13" x14ac:dyDescent="0.25">
      <c r="A4504" t="s">
        <v>523</v>
      </c>
      <c r="B4504" s="2">
        <v>3560</v>
      </c>
      <c r="C4504">
        <v>375</v>
      </c>
      <c r="D4504" s="2">
        <v>1124</v>
      </c>
      <c r="E4504" s="2">
        <v>2342</v>
      </c>
      <c r="F4504">
        <v>160</v>
      </c>
      <c r="G4504">
        <v>267</v>
      </c>
      <c r="H4504" s="2">
        <v>1670043</v>
      </c>
      <c r="I4504" s="2">
        <v>272076</v>
      </c>
      <c r="J4504" s="2">
        <v>334009</v>
      </c>
      <c r="K4504" s="2">
        <v>68631</v>
      </c>
      <c r="L4504" s="2">
        <v>14513</v>
      </c>
      <c r="M4504" s="2">
        <v>4575</v>
      </c>
    </row>
    <row r="4505" spans="1:13" x14ac:dyDescent="0.25">
      <c r="A4505" t="s">
        <v>523</v>
      </c>
      <c r="B4505">
        <v>878</v>
      </c>
      <c r="C4505">
        <v>46</v>
      </c>
      <c r="D4505">
        <v>343</v>
      </c>
      <c r="E4505">
        <v>610</v>
      </c>
      <c r="F4505">
        <v>20</v>
      </c>
      <c r="G4505">
        <v>33</v>
      </c>
      <c r="H4505" s="2">
        <v>173590</v>
      </c>
      <c r="I4505" s="2">
        <v>37388</v>
      </c>
      <c r="J4505" s="2">
        <v>34718</v>
      </c>
      <c r="K4505" s="2">
        <v>7307</v>
      </c>
      <c r="L4505" s="2">
        <v>1591</v>
      </c>
      <c r="M4505">
        <v>487</v>
      </c>
    </row>
    <row r="4506" spans="1:13" x14ac:dyDescent="0.25">
      <c r="A4506" t="s">
        <v>523</v>
      </c>
      <c r="B4506" s="2">
        <v>1329</v>
      </c>
      <c r="C4506">
        <v>99</v>
      </c>
      <c r="D4506">
        <v>559</v>
      </c>
      <c r="E4506">
        <v>944</v>
      </c>
      <c r="F4506">
        <v>50</v>
      </c>
      <c r="G4506">
        <v>75</v>
      </c>
      <c r="H4506" s="2">
        <v>466917</v>
      </c>
      <c r="I4506" s="2">
        <v>99775</v>
      </c>
      <c r="J4506" s="2">
        <v>93383</v>
      </c>
      <c r="K4506" s="2">
        <v>19638</v>
      </c>
      <c r="L4506" s="2">
        <v>4272</v>
      </c>
      <c r="M4506" s="2">
        <v>1309</v>
      </c>
    </row>
    <row r="4507" spans="1:13" x14ac:dyDescent="0.25">
      <c r="A4507" t="s">
        <v>523</v>
      </c>
      <c r="B4507">
        <v>786</v>
      </c>
      <c r="C4507">
        <v>109</v>
      </c>
      <c r="D4507">
        <v>284</v>
      </c>
      <c r="E4507">
        <v>535</v>
      </c>
      <c r="F4507">
        <v>58</v>
      </c>
      <c r="G4507">
        <v>83</v>
      </c>
      <c r="H4507" s="2">
        <v>276179</v>
      </c>
      <c r="I4507" s="2">
        <v>64591</v>
      </c>
      <c r="J4507" s="2">
        <v>55236</v>
      </c>
      <c r="K4507" s="2">
        <v>11722</v>
      </c>
      <c r="L4507" s="2">
        <v>2577</v>
      </c>
      <c r="M4507">
        <v>781</v>
      </c>
    </row>
    <row r="4508" spans="1:13" x14ac:dyDescent="0.25">
      <c r="A4508" t="s">
        <v>523</v>
      </c>
      <c r="B4508" s="2">
        <v>1886</v>
      </c>
      <c r="C4508">
        <v>406</v>
      </c>
      <c r="D4508">
        <v>660</v>
      </c>
      <c r="E4508" s="2">
        <v>1273</v>
      </c>
      <c r="F4508">
        <v>128</v>
      </c>
      <c r="G4508">
        <v>267</v>
      </c>
      <c r="H4508" s="2">
        <v>605953</v>
      </c>
      <c r="I4508" s="2">
        <v>127753</v>
      </c>
      <c r="J4508" s="2">
        <v>121191</v>
      </c>
      <c r="K4508" s="2">
        <v>25454</v>
      </c>
      <c r="L4508" s="2">
        <v>5528</v>
      </c>
      <c r="M4508" s="2">
        <v>1697</v>
      </c>
    </row>
    <row r="4509" spans="1:13" x14ac:dyDescent="0.25">
      <c r="A4509" t="s">
        <v>523</v>
      </c>
      <c r="B4509" s="2">
        <v>4478</v>
      </c>
      <c r="C4509">
        <v>465</v>
      </c>
      <c r="D4509" s="2">
        <v>1488</v>
      </c>
      <c r="E4509" s="2">
        <v>2983</v>
      </c>
      <c r="F4509">
        <v>144</v>
      </c>
      <c r="G4509">
        <v>305</v>
      </c>
      <c r="H4509" s="2">
        <v>1409076</v>
      </c>
      <c r="I4509" s="2">
        <v>264187</v>
      </c>
      <c r="J4509" s="2">
        <v>281815</v>
      </c>
      <c r="K4509" s="2">
        <v>58564</v>
      </c>
      <c r="L4509" s="2">
        <v>12558</v>
      </c>
      <c r="M4509" s="2">
        <v>3904</v>
      </c>
    </row>
    <row r="4510" spans="1:13" x14ac:dyDescent="0.25">
      <c r="A4510" t="s">
        <v>523</v>
      </c>
      <c r="B4510">
        <v>814</v>
      </c>
      <c r="C4510">
        <v>83</v>
      </c>
      <c r="D4510">
        <v>275</v>
      </c>
      <c r="E4510">
        <v>544</v>
      </c>
      <c r="F4510">
        <v>35</v>
      </c>
      <c r="G4510">
        <v>59</v>
      </c>
      <c r="H4510" s="2">
        <v>338732</v>
      </c>
      <c r="I4510" s="2">
        <v>65551</v>
      </c>
      <c r="J4510" s="2">
        <v>67746</v>
      </c>
      <c r="K4510" s="2">
        <v>14117</v>
      </c>
      <c r="L4510" s="2">
        <v>3037</v>
      </c>
      <c r="M4510">
        <v>941</v>
      </c>
    </row>
    <row r="4511" spans="1:13" x14ac:dyDescent="0.25">
      <c r="A4511" t="s">
        <v>523</v>
      </c>
      <c r="B4511" s="2">
        <v>2189</v>
      </c>
      <c r="C4511">
        <v>272</v>
      </c>
      <c r="D4511">
        <v>593</v>
      </c>
      <c r="E4511" s="2">
        <v>1391</v>
      </c>
      <c r="F4511">
        <v>113</v>
      </c>
      <c r="G4511">
        <v>192</v>
      </c>
      <c r="H4511" s="2">
        <v>569741</v>
      </c>
      <c r="I4511" s="2">
        <v>127897</v>
      </c>
      <c r="J4511" s="2">
        <v>113948</v>
      </c>
      <c r="K4511" s="2">
        <v>24080</v>
      </c>
      <c r="L4511" s="2">
        <v>5268</v>
      </c>
      <c r="M4511" s="2">
        <v>1605</v>
      </c>
    </row>
    <row r="4512" spans="1:13" x14ac:dyDescent="0.25">
      <c r="A4512" t="s">
        <v>523</v>
      </c>
      <c r="B4512" s="2">
        <v>1835</v>
      </c>
      <c r="C4512">
        <v>240</v>
      </c>
      <c r="D4512">
        <v>594</v>
      </c>
      <c r="E4512" s="2">
        <v>1215</v>
      </c>
      <c r="F4512">
        <v>90</v>
      </c>
      <c r="G4512">
        <v>165</v>
      </c>
      <c r="H4512" s="2">
        <v>320367</v>
      </c>
      <c r="I4512" s="2">
        <v>71522</v>
      </c>
      <c r="J4512" s="2">
        <v>64073</v>
      </c>
      <c r="K4512" s="2">
        <v>13533</v>
      </c>
      <c r="L4512" s="2">
        <v>2959</v>
      </c>
      <c r="M4512">
        <v>902</v>
      </c>
    </row>
    <row r="4513" spans="1:13" x14ac:dyDescent="0.25">
      <c r="A4513" t="s">
        <v>523</v>
      </c>
      <c r="B4513" s="2">
        <v>3766</v>
      </c>
      <c r="C4513">
        <v>289</v>
      </c>
      <c r="D4513">
        <v>827</v>
      </c>
      <c r="E4513" s="2">
        <v>2297</v>
      </c>
      <c r="F4513">
        <v>87</v>
      </c>
      <c r="G4513">
        <v>188</v>
      </c>
      <c r="H4513" s="2">
        <v>1036499</v>
      </c>
      <c r="I4513" s="2">
        <v>211611</v>
      </c>
      <c r="J4513" s="2">
        <v>207300</v>
      </c>
      <c r="K4513" s="2">
        <v>43408</v>
      </c>
      <c r="L4513" s="2">
        <v>9393</v>
      </c>
      <c r="M4513" s="2">
        <v>2894</v>
      </c>
    </row>
    <row r="4514" spans="1:13" x14ac:dyDescent="0.25">
      <c r="A4514" t="s">
        <v>523</v>
      </c>
      <c r="B4514" s="2">
        <v>1320</v>
      </c>
      <c r="C4514">
        <v>199</v>
      </c>
      <c r="D4514">
        <v>613</v>
      </c>
      <c r="E4514">
        <v>966</v>
      </c>
      <c r="F4514">
        <v>96</v>
      </c>
      <c r="G4514">
        <v>147</v>
      </c>
      <c r="H4514" s="2">
        <v>552131</v>
      </c>
      <c r="I4514" s="2">
        <v>118035</v>
      </c>
      <c r="J4514" s="2">
        <v>110426</v>
      </c>
      <c r="K4514" s="2">
        <v>23224</v>
      </c>
      <c r="L4514" s="2">
        <v>5052</v>
      </c>
      <c r="M4514" s="2">
        <v>1548</v>
      </c>
    </row>
    <row r="4515" spans="1:13" x14ac:dyDescent="0.25">
      <c r="A4515" t="s">
        <v>523</v>
      </c>
      <c r="B4515">
        <v>733</v>
      </c>
      <c r="C4515">
        <v>74</v>
      </c>
      <c r="D4515">
        <v>229</v>
      </c>
      <c r="E4515">
        <v>481</v>
      </c>
      <c r="F4515">
        <v>16</v>
      </c>
      <c r="G4515">
        <v>45</v>
      </c>
      <c r="H4515" s="2">
        <v>221920</v>
      </c>
      <c r="I4515" s="2">
        <v>45706</v>
      </c>
      <c r="J4515" s="2">
        <v>44384</v>
      </c>
      <c r="K4515" s="2">
        <v>9301</v>
      </c>
      <c r="L4515" s="2">
        <v>2015</v>
      </c>
      <c r="M4515">
        <v>620</v>
      </c>
    </row>
    <row r="4516" spans="1:13" x14ac:dyDescent="0.25">
      <c r="A4516" t="s">
        <v>523</v>
      </c>
      <c r="B4516" s="2">
        <v>2781</v>
      </c>
      <c r="C4516">
        <v>324</v>
      </c>
      <c r="D4516">
        <v>858</v>
      </c>
      <c r="E4516" s="2">
        <v>1819</v>
      </c>
      <c r="F4516">
        <v>97</v>
      </c>
      <c r="G4516">
        <v>211</v>
      </c>
      <c r="H4516" s="2">
        <v>556198</v>
      </c>
      <c r="I4516" s="2">
        <v>117512</v>
      </c>
      <c r="J4516" s="2">
        <v>111240</v>
      </c>
      <c r="K4516" s="2">
        <v>23368</v>
      </c>
      <c r="L4516" s="2">
        <v>5076</v>
      </c>
      <c r="M4516" s="2">
        <v>1558</v>
      </c>
    </row>
    <row r="4517" spans="1:13" x14ac:dyDescent="0.25">
      <c r="A4517" t="s">
        <v>523</v>
      </c>
      <c r="B4517" s="2">
        <v>4381</v>
      </c>
      <c r="C4517">
        <v>616</v>
      </c>
      <c r="D4517" s="2">
        <v>1315</v>
      </c>
      <c r="E4517" s="2">
        <v>2848</v>
      </c>
      <c r="F4517">
        <v>224</v>
      </c>
      <c r="G4517">
        <v>420</v>
      </c>
      <c r="H4517" s="2">
        <v>2076640</v>
      </c>
      <c r="I4517" s="2">
        <v>403030</v>
      </c>
      <c r="J4517" s="2">
        <v>415328</v>
      </c>
      <c r="K4517" s="2">
        <v>86570</v>
      </c>
      <c r="L4517" s="2">
        <v>18631</v>
      </c>
      <c r="M4517" s="2">
        <v>5771</v>
      </c>
    </row>
    <row r="4518" spans="1:13" x14ac:dyDescent="0.25">
      <c r="A4518" t="s">
        <v>523</v>
      </c>
      <c r="B4518" s="2">
        <v>2396</v>
      </c>
      <c r="C4518">
        <v>208</v>
      </c>
      <c r="D4518">
        <v>962</v>
      </c>
      <c r="E4518" s="2">
        <v>1679</v>
      </c>
      <c r="F4518">
        <v>63</v>
      </c>
      <c r="G4518">
        <v>136</v>
      </c>
      <c r="H4518" s="2">
        <v>489824</v>
      </c>
      <c r="I4518" s="2">
        <v>124235</v>
      </c>
      <c r="J4518" s="2">
        <v>97965</v>
      </c>
      <c r="K4518" s="2">
        <v>20974</v>
      </c>
      <c r="L4518" s="2">
        <v>4658</v>
      </c>
      <c r="M4518" s="2">
        <v>1398</v>
      </c>
    </row>
    <row r="4519" spans="1:13" x14ac:dyDescent="0.25">
      <c r="A4519" t="s">
        <v>523</v>
      </c>
      <c r="B4519">
        <v>487</v>
      </c>
      <c r="C4519">
        <v>64</v>
      </c>
      <c r="D4519">
        <v>154</v>
      </c>
      <c r="E4519">
        <v>321</v>
      </c>
      <c r="F4519">
        <v>10</v>
      </c>
      <c r="G4519">
        <v>37</v>
      </c>
      <c r="H4519" s="2">
        <v>255161</v>
      </c>
      <c r="I4519" s="2">
        <v>50897</v>
      </c>
      <c r="J4519" s="2">
        <v>51032</v>
      </c>
      <c r="K4519" s="2">
        <v>10663</v>
      </c>
      <c r="L4519" s="2">
        <v>2302</v>
      </c>
      <c r="M4519">
        <v>711</v>
      </c>
    </row>
    <row r="4520" spans="1:13" x14ac:dyDescent="0.25">
      <c r="A4520" t="s">
        <v>523</v>
      </c>
      <c r="B4520">
        <v>740</v>
      </c>
      <c r="C4520">
        <v>70</v>
      </c>
      <c r="D4520">
        <v>290</v>
      </c>
      <c r="E4520">
        <v>515</v>
      </c>
      <c r="F4520">
        <v>37</v>
      </c>
      <c r="G4520">
        <v>54</v>
      </c>
      <c r="H4520" s="2">
        <v>303247</v>
      </c>
      <c r="I4520" s="2">
        <v>51843</v>
      </c>
      <c r="J4520" s="2">
        <v>60649</v>
      </c>
      <c r="K4520" s="2">
        <v>12508</v>
      </c>
      <c r="L4520" s="2">
        <v>2657</v>
      </c>
      <c r="M4520">
        <v>834</v>
      </c>
    </row>
    <row r="4521" spans="1:13" x14ac:dyDescent="0.25">
      <c r="A4521" t="s">
        <v>523</v>
      </c>
      <c r="B4521">
        <v>598</v>
      </c>
      <c r="C4521">
        <v>59</v>
      </c>
      <c r="D4521">
        <v>187</v>
      </c>
      <c r="E4521">
        <v>392</v>
      </c>
      <c r="F4521">
        <v>26</v>
      </c>
      <c r="G4521">
        <v>43</v>
      </c>
      <c r="H4521" s="2">
        <v>371513</v>
      </c>
      <c r="I4521" s="2">
        <v>100254</v>
      </c>
      <c r="J4521" s="2">
        <v>74303</v>
      </c>
      <c r="K4521" s="2">
        <v>16022</v>
      </c>
      <c r="L4521" s="2">
        <v>3587</v>
      </c>
      <c r="M4521" s="2">
        <v>1068</v>
      </c>
    </row>
    <row r="4522" spans="1:13" x14ac:dyDescent="0.25">
      <c r="A4522" t="s">
        <v>523</v>
      </c>
      <c r="B4522" s="2">
        <v>3999</v>
      </c>
      <c r="C4522">
        <v>526</v>
      </c>
      <c r="D4522" s="2">
        <v>1804</v>
      </c>
      <c r="E4522" s="2">
        <v>2902</v>
      </c>
      <c r="F4522">
        <v>277</v>
      </c>
      <c r="G4522">
        <v>402</v>
      </c>
      <c r="H4522" s="2">
        <v>1552687</v>
      </c>
      <c r="I4522" s="2">
        <v>249737</v>
      </c>
      <c r="J4522" s="2">
        <v>310537</v>
      </c>
      <c r="K4522" s="2">
        <v>63747</v>
      </c>
      <c r="L4522" s="2">
        <v>13464</v>
      </c>
      <c r="M4522" s="2">
        <v>4250</v>
      </c>
    </row>
    <row r="4523" spans="1:13" x14ac:dyDescent="0.25">
      <c r="A4523" t="s">
        <v>523</v>
      </c>
      <c r="B4523">
        <v>584</v>
      </c>
      <c r="C4523">
        <v>35</v>
      </c>
      <c r="D4523">
        <v>323</v>
      </c>
      <c r="E4523">
        <v>454</v>
      </c>
      <c r="F4523">
        <v>17</v>
      </c>
      <c r="G4523">
        <v>26</v>
      </c>
      <c r="H4523" s="2">
        <v>126084</v>
      </c>
      <c r="I4523" s="2">
        <v>26085</v>
      </c>
      <c r="J4523" s="2">
        <v>25217</v>
      </c>
      <c r="K4523" s="2">
        <v>5287</v>
      </c>
      <c r="L4523" s="2">
        <v>1146</v>
      </c>
      <c r="M4523">
        <v>352</v>
      </c>
    </row>
    <row r="4524" spans="1:13" x14ac:dyDescent="0.25">
      <c r="A4524" t="s">
        <v>523</v>
      </c>
      <c r="B4524" s="2">
        <v>6234</v>
      </c>
      <c r="C4524">
        <v>747</v>
      </c>
      <c r="D4524" s="2">
        <v>2477</v>
      </c>
      <c r="E4524" s="2">
        <v>4356</v>
      </c>
      <c r="F4524">
        <v>216</v>
      </c>
      <c r="G4524">
        <v>482</v>
      </c>
      <c r="H4524" s="2">
        <v>2191766</v>
      </c>
      <c r="I4524" s="2">
        <v>376149</v>
      </c>
      <c r="J4524" s="2">
        <v>438353</v>
      </c>
      <c r="K4524" s="2">
        <v>90434</v>
      </c>
      <c r="L4524" s="2">
        <v>19219</v>
      </c>
      <c r="M4524" s="2">
        <v>6029</v>
      </c>
    </row>
    <row r="4525" spans="1:13" x14ac:dyDescent="0.25">
      <c r="A4525" t="s">
        <v>523</v>
      </c>
      <c r="B4525" s="2">
        <v>5691</v>
      </c>
      <c r="C4525">
        <v>690</v>
      </c>
      <c r="D4525" s="2">
        <v>2125</v>
      </c>
      <c r="E4525" s="2">
        <v>3908</v>
      </c>
      <c r="F4525">
        <v>231</v>
      </c>
      <c r="G4525">
        <v>460</v>
      </c>
      <c r="H4525" s="2">
        <v>2406889</v>
      </c>
      <c r="I4525" s="2">
        <v>366977</v>
      </c>
      <c r="J4525" s="2">
        <v>481378</v>
      </c>
      <c r="K4525" s="2">
        <v>98434</v>
      </c>
      <c r="L4525" s="2">
        <v>20690</v>
      </c>
      <c r="M4525" s="2">
        <v>6562</v>
      </c>
    </row>
    <row r="4526" spans="1:13" x14ac:dyDescent="0.25">
      <c r="A4526" t="s">
        <v>523</v>
      </c>
      <c r="B4526" s="2">
        <v>6178</v>
      </c>
      <c r="C4526">
        <v>802</v>
      </c>
      <c r="D4526" s="2">
        <v>1949</v>
      </c>
      <c r="E4526" s="2">
        <v>4064</v>
      </c>
      <c r="F4526">
        <v>358</v>
      </c>
      <c r="G4526">
        <v>580</v>
      </c>
      <c r="H4526" s="2">
        <v>3005567</v>
      </c>
      <c r="I4526" s="2">
        <v>497077</v>
      </c>
      <c r="J4526" s="2">
        <v>601113</v>
      </c>
      <c r="K4526" s="2">
        <v>123656</v>
      </c>
      <c r="L4526" s="2">
        <v>26186</v>
      </c>
      <c r="M4526" s="2">
        <v>8244</v>
      </c>
    </row>
    <row r="4527" spans="1:13" x14ac:dyDescent="0.25">
      <c r="A4527" t="s">
        <v>523</v>
      </c>
      <c r="B4527" s="2">
        <v>3776</v>
      </c>
      <c r="C4527">
        <v>439</v>
      </c>
      <c r="D4527" s="2">
        <v>1139</v>
      </c>
      <c r="E4527" s="2">
        <v>2458</v>
      </c>
      <c r="F4527">
        <v>203</v>
      </c>
      <c r="G4527">
        <v>321</v>
      </c>
      <c r="H4527" s="2">
        <v>1272753</v>
      </c>
      <c r="I4527" s="2">
        <v>236390</v>
      </c>
      <c r="J4527" s="2">
        <v>254551</v>
      </c>
      <c r="K4527" s="2">
        <v>52856</v>
      </c>
      <c r="L4527" s="2">
        <v>11323</v>
      </c>
      <c r="M4527" s="2">
        <v>3524</v>
      </c>
    </row>
    <row r="4528" spans="1:13" x14ac:dyDescent="0.25">
      <c r="A4528" t="s">
        <v>523</v>
      </c>
      <c r="B4528" s="2">
        <v>2547</v>
      </c>
      <c r="C4528">
        <v>341</v>
      </c>
      <c r="D4528">
        <v>916</v>
      </c>
      <c r="E4528" s="2">
        <v>1731</v>
      </c>
      <c r="F4528">
        <v>146</v>
      </c>
      <c r="G4528">
        <v>244</v>
      </c>
      <c r="H4528" s="2">
        <v>1456607</v>
      </c>
      <c r="I4528" s="2">
        <v>234573</v>
      </c>
      <c r="J4528" s="2">
        <v>291321</v>
      </c>
      <c r="K4528" s="2">
        <v>59808</v>
      </c>
      <c r="L4528" s="2">
        <v>12634</v>
      </c>
      <c r="M4528" s="2">
        <v>3987</v>
      </c>
    </row>
    <row r="4529" spans="1:13" x14ac:dyDescent="0.25">
      <c r="A4529" t="s">
        <v>523</v>
      </c>
      <c r="B4529">
        <v>390</v>
      </c>
      <c r="C4529">
        <v>54</v>
      </c>
      <c r="D4529">
        <v>202</v>
      </c>
      <c r="E4529">
        <v>296</v>
      </c>
      <c r="F4529">
        <v>33</v>
      </c>
      <c r="G4529">
        <v>44</v>
      </c>
      <c r="H4529" s="2">
        <v>213703</v>
      </c>
      <c r="I4529" s="2">
        <v>46965</v>
      </c>
      <c r="J4529" s="2">
        <v>42741</v>
      </c>
      <c r="K4529" s="2">
        <v>9013</v>
      </c>
      <c r="L4529" s="2">
        <v>1967</v>
      </c>
      <c r="M4529">
        <v>601</v>
      </c>
    </row>
    <row r="4530" spans="1:13" x14ac:dyDescent="0.25">
      <c r="A4530" t="s">
        <v>523</v>
      </c>
      <c r="B4530" s="2">
        <v>1555</v>
      </c>
      <c r="C4530">
        <v>198</v>
      </c>
      <c r="D4530">
        <v>452</v>
      </c>
      <c r="E4530" s="2">
        <v>1003</v>
      </c>
      <c r="F4530">
        <v>88</v>
      </c>
      <c r="G4530">
        <v>143</v>
      </c>
      <c r="H4530" s="2">
        <v>666874</v>
      </c>
      <c r="I4530" s="2">
        <v>128195</v>
      </c>
      <c r="J4530" s="2">
        <v>133375</v>
      </c>
      <c r="K4530" s="2">
        <v>27777</v>
      </c>
      <c r="L4530" s="2">
        <v>5972</v>
      </c>
      <c r="M4530" s="2">
        <v>1852</v>
      </c>
    </row>
    <row r="4531" spans="1:13" x14ac:dyDescent="0.25">
      <c r="A4531" t="s">
        <v>523</v>
      </c>
      <c r="B4531">
        <v>858</v>
      </c>
      <c r="C4531">
        <v>82</v>
      </c>
      <c r="D4531">
        <v>246</v>
      </c>
      <c r="E4531">
        <v>552</v>
      </c>
      <c r="F4531">
        <v>35</v>
      </c>
      <c r="G4531">
        <v>59</v>
      </c>
      <c r="H4531" s="2">
        <v>359828</v>
      </c>
      <c r="I4531" s="2">
        <v>67153</v>
      </c>
      <c r="J4531" s="2">
        <v>71966</v>
      </c>
      <c r="K4531" s="2">
        <v>14949</v>
      </c>
      <c r="L4531" s="2">
        <v>3204</v>
      </c>
      <c r="M4531">
        <v>997</v>
      </c>
    </row>
    <row r="4532" spans="1:13" x14ac:dyDescent="0.25">
      <c r="A4532" t="s">
        <v>523</v>
      </c>
      <c r="B4532">
        <v>359</v>
      </c>
      <c r="C4532">
        <v>22</v>
      </c>
      <c r="D4532">
        <v>169</v>
      </c>
      <c r="E4532">
        <v>264</v>
      </c>
      <c r="F4532">
        <v>6</v>
      </c>
      <c r="G4532">
        <v>14</v>
      </c>
      <c r="H4532" s="2">
        <v>229413</v>
      </c>
      <c r="I4532" s="2">
        <v>39590</v>
      </c>
      <c r="J4532" s="2">
        <v>45883</v>
      </c>
      <c r="K4532" s="2">
        <v>9470</v>
      </c>
      <c r="L4532" s="2">
        <v>2014</v>
      </c>
      <c r="M4532">
        <v>631</v>
      </c>
    </row>
    <row r="4533" spans="1:13" x14ac:dyDescent="0.25">
      <c r="A4533" t="s">
        <v>523</v>
      </c>
      <c r="B4533" s="2">
        <v>1272</v>
      </c>
      <c r="C4533">
        <v>93</v>
      </c>
      <c r="D4533">
        <v>306</v>
      </c>
      <c r="E4533">
        <v>789</v>
      </c>
      <c r="F4533">
        <v>45</v>
      </c>
      <c r="G4533">
        <v>69</v>
      </c>
      <c r="H4533" s="2">
        <v>402885</v>
      </c>
      <c r="I4533" s="2">
        <v>88435</v>
      </c>
      <c r="J4533" s="2">
        <v>80577</v>
      </c>
      <c r="K4533" s="2">
        <v>16990</v>
      </c>
      <c r="L4533" s="2">
        <v>3707</v>
      </c>
      <c r="M4533" s="2">
        <v>1133</v>
      </c>
    </row>
    <row r="4534" spans="1:13" x14ac:dyDescent="0.25">
      <c r="A4534" t="s">
        <v>523</v>
      </c>
      <c r="B4534" s="2">
        <v>1309</v>
      </c>
      <c r="C4534">
        <v>159</v>
      </c>
      <c r="D4534">
        <v>604</v>
      </c>
      <c r="E4534">
        <v>957</v>
      </c>
      <c r="F4534">
        <v>77</v>
      </c>
      <c r="G4534">
        <v>118</v>
      </c>
      <c r="H4534" s="2">
        <v>374960</v>
      </c>
      <c r="I4534" s="2">
        <v>156791</v>
      </c>
      <c r="J4534" s="2">
        <v>74992</v>
      </c>
      <c r="K4534" s="2">
        <v>17228</v>
      </c>
      <c r="L4534" s="2">
        <v>4122</v>
      </c>
      <c r="M4534" s="2">
        <v>1149</v>
      </c>
    </row>
    <row r="4535" spans="1:13" x14ac:dyDescent="0.25">
      <c r="A4535" t="s">
        <v>523</v>
      </c>
      <c r="B4535" s="2">
        <v>2050</v>
      </c>
      <c r="C4535">
        <v>163</v>
      </c>
      <c r="D4535">
        <v>650</v>
      </c>
      <c r="E4535" s="2">
        <v>1350</v>
      </c>
      <c r="F4535">
        <v>55</v>
      </c>
      <c r="G4535">
        <v>109</v>
      </c>
      <c r="H4535" s="2">
        <v>701923</v>
      </c>
      <c r="I4535" s="2">
        <v>139656</v>
      </c>
      <c r="J4535" s="2">
        <v>140385</v>
      </c>
      <c r="K4535" s="2">
        <v>29327</v>
      </c>
      <c r="L4535" s="2">
        <v>6328</v>
      </c>
      <c r="M4535" s="2">
        <v>1955</v>
      </c>
    </row>
    <row r="4536" spans="1:13" x14ac:dyDescent="0.25">
      <c r="A4536" t="s">
        <v>523</v>
      </c>
      <c r="B4536">
        <v>591</v>
      </c>
      <c r="C4536">
        <v>62</v>
      </c>
      <c r="D4536">
        <v>215</v>
      </c>
      <c r="E4536">
        <v>403</v>
      </c>
      <c r="F4536">
        <v>28</v>
      </c>
      <c r="G4536">
        <v>45</v>
      </c>
      <c r="H4536" s="2">
        <v>153089</v>
      </c>
      <c r="I4536" s="2">
        <v>36987</v>
      </c>
      <c r="J4536" s="2">
        <v>30618</v>
      </c>
      <c r="K4536" s="2">
        <v>6520</v>
      </c>
      <c r="L4536" s="2">
        <v>1439</v>
      </c>
      <c r="M4536">
        <v>435</v>
      </c>
    </row>
    <row r="4537" spans="1:13" x14ac:dyDescent="0.25">
      <c r="A4537" t="s">
        <v>523</v>
      </c>
      <c r="B4537">
        <v>782</v>
      </c>
      <c r="C4537">
        <v>65</v>
      </c>
      <c r="D4537">
        <v>324</v>
      </c>
      <c r="E4537">
        <v>553</v>
      </c>
      <c r="F4537">
        <v>31</v>
      </c>
      <c r="G4537">
        <v>48</v>
      </c>
      <c r="H4537" s="2">
        <v>253817</v>
      </c>
      <c r="I4537" s="2">
        <v>63450</v>
      </c>
      <c r="J4537" s="2">
        <v>50763</v>
      </c>
      <c r="K4537" s="2">
        <v>10851</v>
      </c>
      <c r="L4537" s="2">
        <v>2405</v>
      </c>
      <c r="M4537">
        <v>723</v>
      </c>
    </row>
    <row r="4538" spans="1:13" x14ac:dyDescent="0.25">
      <c r="A4538" t="s">
        <v>523</v>
      </c>
      <c r="B4538" s="2">
        <v>4700</v>
      </c>
      <c r="C4538">
        <v>651</v>
      </c>
      <c r="D4538" s="2">
        <v>1366</v>
      </c>
      <c r="E4538" s="2">
        <v>3033</v>
      </c>
      <c r="F4538">
        <v>209</v>
      </c>
      <c r="G4538">
        <v>430</v>
      </c>
      <c r="H4538" s="2">
        <v>2421217</v>
      </c>
      <c r="I4538" s="2">
        <v>421176</v>
      </c>
      <c r="J4538" s="2">
        <v>484243</v>
      </c>
      <c r="K4538" s="2">
        <v>100009</v>
      </c>
      <c r="L4538" s="2">
        <v>21282</v>
      </c>
      <c r="M4538" s="2">
        <v>6667</v>
      </c>
    </row>
    <row r="4539" spans="1:13" x14ac:dyDescent="0.25">
      <c r="A4539" t="s">
        <v>523</v>
      </c>
      <c r="B4539" s="2">
        <v>2468</v>
      </c>
      <c r="C4539">
        <v>283</v>
      </c>
      <c r="D4539" s="2">
        <v>1080</v>
      </c>
      <c r="E4539" s="2">
        <v>1774</v>
      </c>
      <c r="F4539">
        <v>111</v>
      </c>
      <c r="G4539">
        <v>197</v>
      </c>
      <c r="H4539" s="2">
        <v>531003</v>
      </c>
      <c r="I4539" s="2">
        <v>109269</v>
      </c>
      <c r="J4539" s="2">
        <v>106201</v>
      </c>
      <c r="K4539" s="2">
        <v>22254</v>
      </c>
      <c r="L4539" s="2">
        <v>4820</v>
      </c>
      <c r="M4539" s="2">
        <v>1484</v>
      </c>
    </row>
    <row r="4540" spans="1:13" x14ac:dyDescent="0.25">
      <c r="A4540" t="s">
        <v>523</v>
      </c>
      <c r="B4540">
        <v>909</v>
      </c>
      <c r="C4540">
        <v>59</v>
      </c>
      <c r="D4540">
        <v>362</v>
      </c>
      <c r="E4540">
        <v>635</v>
      </c>
      <c r="F4540">
        <v>23</v>
      </c>
      <c r="G4540">
        <v>41</v>
      </c>
      <c r="H4540" s="2">
        <v>195685</v>
      </c>
      <c r="I4540" s="2">
        <v>41561</v>
      </c>
      <c r="J4540" s="2">
        <v>39137</v>
      </c>
      <c r="K4540" s="2">
        <v>8226</v>
      </c>
      <c r="L4540" s="2">
        <v>1788</v>
      </c>
      <c r="M4540">
        <v>548</v>
      </c>
    </row>
    <row r="4541" spans="1:13" x14ac:dyDescent="0.25">
      <c r="A4541" t="s">
        <v>523</v>
      </c>
      <c r="B4541" s="2">
        <v>4065</v>
      </c>
      <c r="C4541">
        <v>103</v>
      </c>
      <c r="D4541" s="2">
        <v>1653</v>
      </c>
      <c r="E4541" s="2">
        <v>2859</v>
      </c>
      <c r="F4541">
        <v>52</v>
      </c>
      <c r="G4541">
        <v>77</v>
      </c>
      <c r="H4541" s="2">
        <v>603563</v>
      </c>
      <c r="I4541" s="2">
        <v>129561</v>
      </c>
      <c r="J4541" s="2">
        <v>120713</v>
      </c>
      <c r="K4541" s="2">
        <v>25397</v>
      </c>
      <c r="L4541" s="2">
        <v>5527</v>
      </c>
      <c r="M4541" s="2">
        <v>1693</v>
      </c>
    </row>
    <row r="4542" spans="1:13" x14ac:dyDescent="0.25">
      <c r="A4542" t="s">
        <v>523</v>
      </c>
      <c r="B4542">
        <v>536</v>
      </c>
      <c r="C4542">
        <v>137</v>
      </c>
      <c r="D4542">
        <v>338</v>
      </c>
      <c r="E4542">
        <v>437</v>
      </c>
      <c r="F4542">
        <v>70</v>
      </c>
      <c r="G4542">
        <v>103</v>
      </c>
      <c r="H4542" s="2">
        <v>149492</v>
      </c>
      <c r="I4542" s="2">
        <v>32656</v>
      </c>
      <c r="J4542" s="2">
        <v>29898</v>
      </c>
      <c r="K4542" s="2">
        <v>6301</v>
      </c>
      <c r="L4542" s="2">
        <v>1374</v>
      </c>
      <c r="M4542">
        <v>420</v>
      </c>
    </row>
    <row r="4543" spans="1:13" x14ac:dyDescent="0.25">
      <c r="A4543" t="s">
        <v>523</v>
      </c>
      <c r="B4543" s="2">
        <v>1273</v>
      </c>
      <c r="C4543">
        <v>148</v>
      </c>
      <c r="D4543">
        <v>551</v>
      </c>
      <c r="E4543">
        <v>912</v>
      </c>
      <c r="F4543">
        <v>70</v>
      </c>
      <c r="G4543">
        <v>109</v>
      </c>
      <c r="H4543" s="2">
        <v>539539</v>
      </c>
      <c r="I4543" s="2">
        <v>108077</v>
      </c>
      <c r="J4543" s="2">
        <v>107908</v>
      </c>
      <c r="K4543" s="2">
        <v>22556</v>
      </c>
      <c r="L4543" s="2">
        <v>4871</v>
      </c>
      <c r="M4543" s="2">
        <v>1504</v>
      </c>
    </row>
    <row r="4544" spans="1:13" x14ac:dyDescent="0.25">
      <c r="A4544" t="s">
        <v>523</v>
      </c>
      <c r="B4544">
        <v>809</v>
      </c>
      <c r="C4544">
        <v>125</v>
      </c>
      <c r="D4544">
        <v>280</v>
      </c>
      <c r="E4544">
        <v>545</v>
      </c>
      <c r="F4544">
        <v>65</v>
      </c>
      <c r="G4544">
        <v>95</v>
      </c>
      <c r="H4544" s="2">
        <v>300991</v>
      </c>
      <c r="I4544" s="2">
        <v>64361</v>
      </c>
      <c r="J4544" s="2">
        <v>60198</v>
      </c>
      <c r="K4544" s="2">
        <v>12660</v>
      </c>
      <c r="L4544" s="2">
        <v>2754</v>
      </c>
      <c r="M4544">
        <v>844</v>
      </c>
    </row>
    <row r="4545" spans="1:13" x14ac:dyDescent="0.25">
      <c r="A4545" t="s">
        <v>523</v>
      </c>
      <c r="B4545" s="2">
        <v>3652</v>
      </c>
      <c r="C4545">
        <v>355</v>
      </c>
      <c r="D4545" s="2">
        <v>1657</v>
      </c>
      <c r="E4545" s="2">
        <v>2655</v>
      </c>
      <c r="F4545">
        <v>134</v>
      </c>
      <c r="G4545">
        <v>245</v>
      </c>
      <c r="H4545" s="2">
        <v>1210559</v>
      </c>
      <c r="I4545" s="2">
        <v>251604</v>
      </c>
      <c r="J4545" s="2">
        <v>242112</v>
      </c>
      <c r="K4545" s="2">
        <v>50782</v>
      </c>
      <c r="L4545" s="2">
        <v>11011</v>
      </c>
      <c r="M4545" s="2">
        <v>3385</v>
      </c>
    </row>
    <row r="4546" spans="1:13" x14ac:dyDescent="0.25">
      <c r="A4546" t="s">
        <v>523</v>
      </c>
      <c r="B4546" s="2">
        <v>1144</v>
      </c>
      <c r="C4546">
        <v>135</v>
      </c>
      <c r="D4546">
        <v>616</v>
      </c>
      <c r="E4546">
        <v>880</v>
      </c>
      <c r="F4546">
        <v>73</v>
      </c>
      <c r="G4546">
        <v>104</v>
      </c>
      <c r="H4546" s="2">
        <v>437572</v>
      </c>
      <c r="I4546" s="2">
        <v>77638</v>
      </c>
      <c r="J4546" s="2">
        <v>87514</v>
      </c>
      <c r="K4546" s="2">
        <v>18103</v>
      </c>
      <c r="L4546" s="2">
        <v>3860</v>
      </c>
      <c r="M4546" s="2">
        <v>1207</v>
      </c>
    </row>
    <row r="4547" spans="1:13" x14ac:dyDescent="0.25">
      <c r="A4547" t="s">
        <v>523</v>
      </c>
      <c r="B4547" s="2">
        <v>2426</v>
      </c>
      <c r="C4547">
        <v>213</v>
      </c>
      <c r="D4547" s="2">
        <v>1172</v>
      </c>
      <c r="E4547" s="2">
        <v>1799</v>
      </c>
      <c r="F4547">
        <v>79</v>
      </c>
      <c r="G4547">
        <v>146</v>
      </c>
      <c r="H4547" s="2">
        <v>637463</v>
      </c>
      <c r="I4547" s="2">
        <v>146057</v>
      </c>
      <c r="J4547" s="2">
        <v>127493</v>
      </c>
      <c r="K4547" s="2">
        <v>26999</v>
      </c>
      <c r="L4547" s="2">
        <v>5921</v>
      </c>
      <c r="M4547" s="2">
        <v>1800</v>
      </c>
    </row>
    <row r="4548" spans="1:13" x14ac:dyDescent="0.25">
      <c r="A4548" t="s">
        <v>523</v>
      </c>
      <c r="B4548" s="2">
        <v>1588</v>
      </c>
      <c r="C4548">
        <v>195</v>
      </c>
      <c r="D4548">
        <v>500</v>
      </c>
      <c r="E4548" s="2">
        <v>1044</v>
      </c>
      <c r="F4548">
        <v>73</v>
      </c>
      <c r="G4548">
        <v>134</v>
      </c>
      <c r="H4548" s="2">
        <v>600306</v>
      </c>
      <c r="I4548" s="2">
        <v>123079</v>
      </c>
      <c r="J4548" s="2">
        <v>120061</v>
      </c>
      <c r="K4548" s="2">
        <v>25150</v>
      </c>
      <c r="L4548" s="2">
        <v>5445</v>
      </c>
      <c r="M4548" s="2">
        <v>1677</v>
      </c>
    </row>
    <row r="4549" spans="1:13" x14ac:dyDescent="0.25">
      <c r="A4549" t="s">
        <v>523</v>
      </c>
      <c r="B4549" s="2">
        <v>2078</v>
      </c>
      <c r="C4549">
        <v>226</v>
      </c>
      <c r="D4549">
        <v>819</v>
      </c>
      <c r="E4549" s="2">
        <v>1449</v>
      </c>
      <c r="F4549">
        <v>67</v>
      </c>
      <c r="G4549">
        <v>147</v>
      </c>
      <c r="H4549" s="2">
        <v>688462</v>
      </c>
      <c r="I4549" s="2">
        <v>166812</v>
      </c>
      <c r="J4549" s="2">
        <v>137692</v>
      </c>
      <c r="K4549" s="2">
        <v>29331</v>
      </c>
      <c r="L4549" s="2">
        <v>6476</v>
      </c>
      <c r="M4549" s="2">
        <v>1955</v>
      </c>
    </row>
    <row r="4550" spans="1:13" x14ac:dyDescent="0.25">
      <c r="A4550" t="s">
        <v>523</v>
      </c>
      <c r="B4550">
        <v>898</v>
      </c>
      <c r="C4550">
        <v>45</v>
      </c>
      <c r="D4550">
        <v>227</v>
      </c>
      <c r="E4550">
        <v>563</v>
      </c>
      <c r="F4550">
        <v>16</v>
      </c>
      <c r="G4550">
        <v>31</v>
      </c>
      <c r="H4550" s="2">
        <v>203089</v>
      </c>
      <c r="I4550" s="2">
        <v>38678</v>
      </c>
      <c r="J4550" s="2">
        <v>40618</v>
      </c>
      <c r="K4550" s="2">
        <v>8452</v>
      </c>
      <c r="L4550" s="2">
        <v>1815</v>
      </c>
      <c r="M4550">
        <v>563</v>
      </c>
    </row>
    <row r="4551" spans="1:13" x14ac:dyDescent="0.25">
      <c r="A4551" t="s">
        <v>523</v>
      </c>
      <c r="B4551">
        <v>393</v>
      </c>
      <c r="C4551">
        <v>20</v>
      </c>
      <c r="D4551">
        <v>238</v>
      </c>
      <c r="E4551">
        <v>316</v>
      </c>
      <c r="F4551">
        <v>9</v>
      </c>
      <c r="G4551">
        <v>14</v>
      </c>
      <c r="H4551" s="2">
        <v>110235</v>
      </c>
      <c r="I4551" s="2">
        <v>26066</v>
      </c>
      <c r="J4551" s="2">
        <v>22047</v>
      </c>
      <c r="K4551" s="2">
        <v>4684</v>
      </c>
      <c r="L4551" s="2">
        <v>1031</v>
      </c>
      <c r="M4551">
        <v>312</v>
      </c>
    </row>
    <row r="4552" spans="1:13" x14ac:dyDescent="0.25">
      <c r="A4552" t="s">
        <v>523</v>
      </c>
      <c r="B4552" s="2">
        <v>10187</v>
      </c>
      <c r="C4552" s="2">
        <v>1180</v>
      </c>
      <c r="D4552" s="2">
        <v>4326</v>
      </c>
      <c r="E4552" s="2">
        <v>7257</v>
      </c>
      <c r="F4552">
        <v>547</v>
      </c>
      <c r="G4552">
        <v>864</v>
      </c>
      <c r="H4552" s="2">
        <v>2666497</v>
      </c>
      <c r="I4552" s="2">
        <v>532142</v>
      </c>
      <c r="J4552" s="2">
        <v>533299</v>
      </c>
      <c r="K4552" s="2">
        <v>111438</v>
      </c>
      <c r="L4552" s="2">
        <v>24055</v>
      </c>
      <c r="M4552" s="2">
        <v>7429</v>
      </c>
    </row>
    <row r="4553" spans="1:13" x14ac:dyDescent="0.25">
      <c r="A4553" t="s">
        <v>523</v>
      </c>
      <c r="B4553" s="2">
        <v>1604</v>
      </c>
      <c r="C4553">
        <v>183</v>
      </c>
      <c r="D4553">
        <v>582</v>
      </c>
      <c r="E4553" s="2">
        <v>1093</v>
      </c>
      <c r="F4553">
        <v>48</v>
      </c>
      <c r="G4553">
        <v>116</v>
      </c>
      <c r="H4553" s="2">
        <v>856536</v>
      </c>
      <c r="I4553" s="2">
        <v>148362</v>
      </c>
      <c r="J4553" s="2">
        <v>171307</v>
      </c>
      <c r="K4553" s="2">
        <v>35367</v>
      </c>
      <c r="L4553" s="2">
        <v>7523</v>
      </c>
      <c r="M4553" s="2">
        <v>2358</v>
      </c>
    </row>
    <row r="4554" spans="1:13" x14ac:dyDescent="0.25">
      <c r="A4554" t="s">
        <v>523</v>
      </c>
      <c r="B4554" s="2">
        <v>1424</v>
      </c>
      <c r="C4554">
        <v>139</v>
      </c>
      <c r="D4554">
        <v>613</v>
      </c>
      <c r="E4554" s="2">
        <v>1018</v>
      </c>
      <c r="F4554">
        <v>33</v>
      </c>
      <c r="G4554">
        <v>86</v>
      </c>
      <c r="H4554" s="2">
        <v>354891</v>
      </c>
      <c r="I4554" s="2">
        <v>90670</v>
      </c>
      <c r="J4554" s="2">
        <v>70978</v>
      </c>
      <c r="K4554" s="2">
        <v>15209</v>
      </c>
      <c r="L4554" s="2">
        <v>3381</v>
      </c>
      <c r="M4554" s="2">
        <v>1014</v>
      </c>
    </row>
    <row r="4555" spans="1:13" x14ac:dyDescent="0.25">
      <c r="A4555" t="s">
        <v>523</v>
      </c>
      <c r="B4555">
        <v>918</v>
      </c>
      <c r="C4555">
        <v>121</v>
      </c>
      <c r="D4555">
        <v>329</v>
      </c>
      <c r="E4555">
        <v>623</v>
      </c>
      <c r="F4555">
        <v>41</v>
      </c>
      <c r="G4555">
        <v>81</v>
      </c>
      <c r="H4555" s="2">
        <v>464979</v>
      </c>
      <c r="I4555" s="2">
        <v>77159</v>
      </c>
      <c r="J4555" s="2">
        <v>92996</v>
      </c>
      <c r="K4555" s="2">
        <v>19135</v>
      </c>
      <c r="L4555" s="2">
        <v>4054</v>
      </c>
      <c r="M4555" s="2">
        <v>1276</v>
      </c>
    </row>
    <row r="4556" spans="1:13" x14ac:dyDescent="0.25">
      <c r="A4556" t="s">
        <v>523</v>
      </c>
      <c r="B4556">
        <v>845</v>
      </c>
      <c r="C4556">
        <v>119</v>
      </c>
      <c r="D4556">
        <v>364</v>
      </c>
      <c r="E4556">
        <v>604</v>
      </c>
      <c r="F4556">
        <v>81</v>
      </c>
      <c r="G4556">
        <v>100</v>
      </c>
      <c r="H4556" s="2">
        <v>237503</v>
      </c>
      <c r="I4556" s="2">
        <v>104547</v>
      </c>
      <c r="J4556" s="2">
        <v>47501</v>
      </c>
      <c r="K4556" s="2">
        <v>11012</v>
      </c>
      <c r="L4556" s="2">
        <v>2658</v>
      </c>
      <c r="M4556">
        <v>734</v>
      </c>
    </row>
    <row r="4557" spans="1:13" x14ac:dyDescent="0.25">
      <c r="A4557" t="s">
        <v>523</v>
      </c>
      <c r="B4557" s="2">
        <v>3062</v>
      </c>
      <c r="C4557">
        <v>243</v>
      </c>
      <c r="D4557">
        <v>950</v>
      </c>
      <c r="E4557" s="2">
        <v>2006</v>
      </c>
      <c r="F4557">
        <v>77</v>
      </c>
      <c r="G4557">
        <v>160</v>
      </c>
      <c r="H4557" s="2">
        <v>832908</v>
      </c>
      <c r="I4557" s="2">
        <v>165881</v>
      </c>
      <c r="J4557" s="2">
        <v>166582</v>
      </c>
      <c r="K4557" s="2">
        <v>34802</v>
      </c>
      <c r="L4557" s="2">
        <v>7511</v>
      </c>
      <c r="M4557" s="2">
        <v>2320</v>
      </c>
    </row>
    <row r="4558" spans="1:13" x14ac:dyDescent="0.25">
      <c r="A4558" t="s">
        <v>523</v>
      </c>
      <c r="B4558" s="2">
        <v>1388</v>
      </c>
      <c r="C4558">
        <v>197</v>
      </c>
      <c r="D4558">
        <v>366</v>
      </c>
      <c r="E4558">
        <v>877</v>
      </c>
      <c r="F4558">
        <v>62</v>
      </c>
      <c r="G4558">
        <v>129</v>
      </c>
      <c r="H4558" s="2">
        <v>642251</v>
      </c>
      <c r="I4558" s="2">
        <v>109410</v>
      </c>
      <c r="J4558" s="2">
        <v>128450</v>
      </c>
      <c r="K4558" s="2">
        <v>26484</v>
      </c>
      <c r="L4558" s="2">
        <v>5624</v>
      </c>
      <c r="M4558" s="2">
        <v>1766</v>
      </c>
    </row>
    <row r="4559" spans="1:13" x14ac:dyDescent="0.25">
      <c r="A4559" t="s">
        <v>523</v>
      </c>
      <c r="B4559" s="2">
        <v>1181</v>
      </c>
      <c r="C4559">
        <v>150</v>
      </c>
      <c r="D4559">
        <v>294</v>
      </c>
      <c r="E4559">
        <v>738</v>
      </c>
      <c r="F4559">
        <v>48</v>
      </c>
      <c r="G4559">
        <v>99</v>
      </c>
      <c r="H4559" s="2">
        <v>789639</v>
      </c>
      <c r="I4559" s="2">
        <v>122832</v>
      </c>
      <c r="J4559" s="2">
        <v>157928</v>
      </c>
      <c r="K4559" s="2">
        <v>32340</v>
      </c>
      <c r="L4559" s="2">
        <v>6810</v>
      </c>
      <c r="M4559" s="2">
        <v>2156</v>
      </c>
    </row>
    <row r="4560" spans="1:13" x14ac:dyDescent="0.25">
      <c r="A4560" t="s">
        <v>523</v>
      </c>
      <c r="B4560" s="2">
        <v>2242</v>
      </c>
      <c r="C4560">
        <v>193</v>
      </c>
      <c r="D4560">
        <v>603</v>
      </c>
      <c r="E4560" s="2">
        <v>1423</v>
      </c>
      <c r="F4560">
        <v>50</v>
      </c>
      <c r="G4560">
        <v>122</v>
      </c>
      <c r="H4560" s="2">
        <v>668985</v>
      </c>
      <c r="I4560" s="2">
        <v>118753</v>
      </c>
      <c r="J4560" s="2">
        <v>133797</v>
      </c>
      <c r="K4560" s="2">
        <v>27678</v>
      </c>
      <c r="L4560" s="2">
        <v>5902</v>
      </c>
      <c r="M4560" s="2">
        <v>1845</v>
      </c>
    </row>
    <row r="4561" spans="1:13" x14ac:dyDescent="0.25">
      <c r="A4561" t="s">
        <v>523</v>
      </c>
      <c r="B4561" s="2">
        <v>4005</v>
      </c>
      <c r="C4561">
        <v>515</v>
      </c>
      <c r="D4561" s="2">
        <v>1289</v>
      </c>
      <c r="E4561" s="2">
        <v>2647</v>
      </c>
      <c r="F4561">
        <v>165</v>
      </c>
      <c r="G4561">
        <v>340</v>
      </c>
      <c r="H4561" s="2">
        <v>1170264</v>
      </c>
      <c r="I4561" s="2">
        <v>218181</v>
      </c>
      <c r="J4561" s="2">
        <v>234053</v>
      </c>
      <c r="K4561" s="2">
        <v>48616</v>
      </c>
      <c r="L4561" s="2">
        <v>10418</v>
      </c>
      <c r="M4561" s="2">
        <v>3241</v>
      </c>
    </row>
    <row r="4562" spans="1:13" x14ac:dyDescent="0.25">
      <c r="A4562" t="s">
        <v>523</v>
      </c>
      <c r="B4562">
        <v>985</v>
      </c>
      <c r="C4562">
        <v>162</v>
      </c>
      <c r="D4562">
        <v>390</v>
      </c>
      <c r="E4562">
        <v>688</v>
      </c>
      <c r="F4562">
        <v>50</v>
      </c>
      <c r="G4562">
        <v>106</v>
      </c>
      <c r="H4562" s="2">
        <v>409683</v>
      </c>
      <c r="I4562" s="2">
        <v>59971</v>
      </c>
      <c r="J4562" s="2">
        <v>81937</v>
      </c>
      <c r="K4562" s="2">
        <v>16707</v>
      </c>
      <c r="L4562" s="2">
        <v>3499</v>
      </c>
      <c r="M4562" s="2">
        <v>1114</v>
      </c>
    </row>
    <row r="4563" spans="1:13" x14ac:dyDescent="0.25">
      <c r="A4563" t="s">
        <v>523</v>
      </c>
      <c r="B4563">
        <v>468</v>
      </c>
      <c r="C4563">
        <v>64</v>
      </c>
      <c r="D4563">
        <v>207</v>
      </c>
      <c r="E4563">
        <v>337</v>
      </c>
      <c r="F4563">
        <v>37</v>
      </c>
      <c r="G4563">
        <v>50</v>
      </c>
      <c r="H4563" s="2">
        <v>140148</v>
      </c>
      <c r="I4563" s="2">
        <v>28559</v>
      </c>
      <c r="J4563" s="2">
        <v>28030</v>
      </c>
      <c r="K4563" s="2">
        <v>5868</v>
      </c>
      <c r="L4563" s="2">
        <v>1270</v>
      </c>
      <c r="M4563">
        <v>391</v>
      </c>
    </row>
    <row r="4564" spans="1:13" x14ac:dyDescent="0.25">
      <c r="A4564" t="s">
        <v>523</v>
      </c>
      <c r="B4564">
        <v>656</v>
      </c>
      <c r="C4564">
        <v>90</v>
      </c>
      <c r="D4564">
        <v>383</v>
      </c>
      <c r="E4564">
        <v>519</v>
      </c>
      <c r="F4564">
        <v>62</v>
      </c>
      <c r="G4564">
        <v>76</v>
      </c>
      <c r="H4564" s="2">
        <v>198305</v>
      </c>
      <c r="I4564" s="2">
        <v>43677</v>
      </c>
      <c r="J4564" s="2">
        <v>39661</v>
      </c>
      <c r="K4564" s="2">
        <v>8365</v>
      </c>
      <c r="L4564" s="2">
        <v>1826</v>
      </c>
      <c r="M4564">
        <v>558</v>
      </c>
    </row>
    <row r="4565" spans="1:13" x14ac:dyDescent="0.25">
      <c r="A4565" t="s">
        <v>523</v>
      </c>
      <c r="B4565" s="2">
        <v>2679</v>
      </c>
      <c r="C4565">
        <v>456</v>
      </c>
      <c r="D4565" s="2">
        <v>1122</v>
      </c>
      <c r="E4565" s="2">
        <v>1900</v>
      </c>
      <c r="F4565">
        <v>179</v>
      </c>
      <c r="G4565">
        <v>317</v>
      </c>
      <c r="H4565" s="2">
        <v>767671</v>
      </c>
      <c r="I4565" s="2">
        <v>155817</v>
      </c>
      <c r="J4565" s="2">
        <v>153534</v>
      </c>
      <c r="K4565" s="2">
        <v>32132</v>
      </c>
      <c r="L4565" s="2">
        <v>6949</v>
      </c>
      <c r="M4565" s="2">
        <v>2142</v>
      </c>
    </row>
    <row r="4566" spans="1:13" x14ac:dyDescent="0.25">
      <c r="A4566" t="s">
        <v>523</v>
      </c>
      <c r="B4566" s="2">
        <v>1304</v>
      </c>
      <c r="C4566">
        <v>112</v>
      </c>
      <c r="D4566">
        <v>594</v>
      </c>
      <c r="E4566">
        <v>949</v>
      </c>
      <c r="F4566">
        <v>49</v>
      </c>
      <c r="G4566">
        <v>80</v>
      </c>
      <c r="H4566" s="2">
        <v>352693</v>
      </c>
      <c r="I4566" s="2">
        <v>68579</v>
      </c>
      <c r="J4566" s="2">
        <v>70539</v>
      </c>
      <c r="K4566" s="2">
        <v>14705</v>
      </c>
      <c r="L4566" s="2">
        <v>3165</v>
      </c>
      <c r="M4566">
        <v>980</v>
      </c>
    </row>
    <row r="4567" spans="1:13" x14ac:dyDescent="0.25">
      <c r="A4567" t="s">
        <v>523</v>
      </c>
      <c r="B4567">
        <v>756</v>
      </c>
      <c r="C4567">
        <v>26</v>
      </c>
      <c r="D4567">
        <v>293</v>
      </c>
      <c r="E4567">
        <v>525</v>
      </c>
      <c r="F4567">
        <v>7</v>
      </c>
      <c r="G4567">
        <v>17</v>
      </c>
      <c r="H4567" s="2">
        <v>189619</v>
      </c>
      <c r="I4567" s="2">
        <v>52436</v>
      </c>
      <c r="J4567" s="2">
        <v>37924</v>
      </c>
      <c r="K4567" s="2">
        <v>8202</v>
      </c>
      <c r="L4567" s="2">
        <v>1842</v>
      </c>
      <c r="M4567">
        <v>547</v>
      </c>
    </row>
    <row r="4568" spans="1:13" x14ac:dyDescent="0.25">
      <c r="A4568" t="s">
        <v>523</v>
      </c>
      <c r="B4568" s="2">
        <v>2677</v>
      </c>
      <c r="C4568">
        <v>335</v>
      </c>
      <c r="D4568" s="2">
        <v>1184</v>
      </c>
      <c r="E4568" s="2">
        <v>1930</v>
      </c>
      <c r="F4568">
        <v>161</v>
      </c>
      <c r="G4568">
        <v>248</v>
      </c>
      <c r="H4568" s="2">
        <v>971119</v>
      </c>
      <c r="I4568" s="2">
        <v>232066</v>
      </c>
      <c r="J4568" s="2">
        <v>194224</v>
      </c>
      <c r="K4568" s="2">
        <v>41312</v>
      </c>
      <c r="L4568" s="2">
        <v>9106</v>
      </c>
      <c r="M4568" s="2">
        <v>2754</v>
      </c>
    </row>
    <row r="4569" spans="1:13" x14ac:dyDescent="0.25">
      <c r="A4569" t="s">
        <v>523</v>
      </c>
      <c r="B4569" s="2">
        <v>4185</v>
      </c>
      <c r="C4569">
        <v>486</v>
      </c>
      <c r="D4569" s="2">
        <v>1783</v>
      </c>
      <c r="E4569" s="2">
        <v>2984</v>
      </c>
      <c r="F4569">
        <v>159</v>
      </c>
      <c r="G4569">
        <v>323</v>
      </c>
      <c r="H4569" s="2">
        <v>1070712</v>
      </c>
      <c r="I4569" s="2">
        <v>213442</v>
      </c>
      <c r="J4569" s="2">
        <v>214142</v>
      </c>
      <c r="K4569" s="2">
        <v>44742</v>
      </c>
      <c r="L4569" s="2">
        <v>9657</v>
      </c>
      <c r="M4569" s="2">
        <v>2983</v>
      </c>
    </row>
    <row r="4570" spans="1:13" x14ac:dyDescent="0.25">
      <c r="A4570" t="s">
        <v>523</v>
      </c>
      <c r="B4570" s="2">
        <v>1634</v>
      </c>
      <c r="C4570">
        <v>104</v>
      </c>
      <c r="D4570">
        <v>818</v>
      </c>
      <c r="E4570" s="2">
        <v>1226</v>
      </c>
      <c r="F4570">
        <v>61</v>
      </c>
      <c r="G4570">
        <v>83</v>
      </c>
      <c r="H4570" s="2">
        <v>308796</v>
      </c>
      <c r="I4570" s="2">
        <v>61185</v>
      </c>
      <c r="J4570" s="2">
        <v>61759</v>
      </c>
      <c r="K4570" s="2">
        <v>12897</v>
      </c>
      <c r="L4570" s="2">
        <v>2782</v>
      </c>
      <c r="M4570">
        <v>860</v>
      </c>
    </row>
    <row r="4571" spans="1:13" x14ac:dyDescent="0.25">
      <c r="A4571" t="s">
        <v>523</v>
      </c>
      <c r="B4571" s="2">
        <v>1066</v>
      </c>
      <c r="C4571">
        <v>143</v>
      </c>
      <c r="D4571">
        <v>297</v>
      </c>
      <c r="E4571">
        <v>681</v>
      </c>
      <c r="F4571">
        <v>37</v>
      </c>
      <c r="G4571">
        <v>90</v>
      </c>
      <c r="H4571" s="2">
        <v>215194</v>
      </c>
      <c r="I4571" s="2">
        <v>37920</v>
      </c>
      <c r="J4571" s="2">
        <v>43039</v>
      </c>
      <c r="K4571" s="2">
        <v>8898</v>
      </c>
      <c r="L4571" s="2">
        <v>1896</v>
      </c>
      <c r="M4571">
        <v>593</v>
      </c>
    </row>
    <row r="4572" spans="1:13" x14ac:dyDescent="0.25">
      <c r="A4572" t="s">
        <v>523</v>
      </c>
      <c r="B4572" s="2">
        <v>1338</v>
      </c>
      <c r="C4572">
        <v>224</v>
      </c>
      <c r="D4572">
        <v>527</v>
      </c>
      <c r="E4572">
        <v>932</v>
      </c>
      <c r="F4572">
        <v>127</v>
      </c>
      <c r="G4572">
        <v>176</v>
      </c>
      <c r="H4572" s="2">
        <v>437181</v>
      </c>
      <c r="I4572" s="2">
        <v>98736</v>
      </c>
      <c r="J4572" s="2">
        <v>87436</v>
      </c>
      <c r="K4572" s="2">
        <v>18489</v>
      </c>
      <c r="L4572" s="2">
        <v>4048</v>
      </c>
      <c r="M4572" s="2">
        <v>1233</v>
      </c>
    </row>
    <row r="4573" spans="1:13" x14ac:dyDescent="0.25">
      <c r="A4573" t="s">
        <v>523</v>
      </c>
      <c r="B4573" s="2">
        <v>1047</v>
      </c>
      <c r="C4573">
        <v>99</v>
      </c>
      <c r="D4573">
        <v>480</v>
      </c>
      <c r="E4573">
        <v>764</v>
      </c>
      <c r="F4573">
        <v>54</v>
      </c>
      <c r="G4573">
        <v>77</v>
      </c>
      <c r="H4573" s="2">
        <v>361763</v>
      </c>
      <c r="I4573" s="2">
        <v>69031</v>
      </c>
      <c r="J4573" s="2">
        <v>72353</v>
      </c>
      <c r="K4573" s="2">
        <v>15059</v>
      </c>
      <c r="L4573" s="2">
        <v>3235</v>
      </c>
      <c r="M4573" s="2">
        <v>1004</v>
      </c>
    </row>
    <row r="4574" spans="1:13" x14ac:dyDescent="0.25">
      <c r="A4574" t="s">
        <v>523</v>
      </c>
      <c r="B4574" s="2">
        <v>1087</v>
      </c>
      <c r="C4574">
        <v>163</v>
      </c>
      <c r="D4574">
        <v>278</v>
      </c>
      <c r="E4574">
        <v>682</v>
      </c>
      <c r="F4574">
        <v>94</v>
      </c>
      <c r="G4574">
        <v>128</v>
      </c>
      <c r="H4574" s="2">
        <v>669683</v>
      </c>
      <c r="I4574" s="2">
        <v>124579</v>
      </c>
      <c r="J4574" s="2">
        <v>133937</v>
      </c>
      <c r="K4574" s="2">
        <v>27815</v>
      </c>
      <c r="L4574" s="2">
        <v>5959</v>
      </c>
      <c r="M4574" s="2">
        <v>1854</v>
      </c>
    </row>
    <row r="4575" spans="1:13" x14ac:dyDescent="0.25">
      <c r="A4575" t="s">
        <v>523</v>
      </c>
      <c r="B4575">
        <v>574</v>
      </c>
      <c r="C4575">
        <v>46</v>
      </c>
      <c r="D4575">
        <v>352</v>
      </c>
      <c r="E4575">
        <v>463</v>
      </c>
      <c r="F4575">
        <v>18</v>
      </c>
      <c r="G4575">
        <v>32</v>
      </c>
      <c r="H4575" s="2">
        <v>115052</v>
      </c>
      <c r="I4575" s="2">
        <v>25536</v>
      </c>
      <c r="J4575" s="2">
        <v>23010</v>
      </c>
      <c r="K4575" s="2">
        <v>4857</v>
      </c>
      <c r="L4575" s="2">
        <v>1061</v>
      </c>
      <c r="M4575">
        <v>324</v>
      </c>
    </row>
    <row r="4576" spans="1:13" x14ac:dyDescent="0.25">
      <c r="A4576" t="s">
        <v>523</v>
      </c>
      <c r="B4576">
        <v>720</v>
      </c>
      <c r="C4576">
        <v>60</v>
      </c>
      <c r="D4576">
        <v>261</v>
      </c>
      <c r="E4576">
        <v>490</v>
      </c>
      <c r="F4576">
        <v>24</v>
      </c>
      <c r="G4576">
        <v>42</v>
      </c>
      <c r="H4576" s="2">
        <v>264389</v>
      </c>
      <c r="I4576" s="2">
        <v>54218</v>
      </c>
      <c r="J4576" s="2">
        <v>52878</v>
      </c>
      <c r="K4576" s="2">
        <v>11077</v>
      </c>
      <c r="L4576" s="2">
        <v>2398</v>
      </c>
      <c r="M4576">
        <v>738</v>
      </c>
    </row>
    <row r="4577" spans="1:13" x14ac:dyDescent="0.25">
      <c r="A4577" t="s">
        <v>523</v>
      </c>
      <c r="B4577" s="2">
        <v>5055</v>
      </c>
      <c r="C4577">
        <v>601</v>
      </c>
      <c r="D4577" s="2">
        <v>1595</v>
      </c>
      <c r="E4577" s="2">
        <v>3325</v>
      </c>
      <c r="F4577">
        <v>218</v>
      </c>
      <c r="G4577">
        <v>409</v>
      </c>
      <c r="H4577" s="2">
        <v>2179021</v>
      </c>
      <c r="I4577" s="2">
        <v>378878</v>
      </c>
      <c r="J4577" s="2">
        <v>435804</v>
      </c>
      <c r="K4577" s="2">
        <v>90001</v>
      </c>
      <c r="L4577" s="2">
        <v>19152</v>
      </c>
      <c r="M4577" s="2">
        <v>6000</v>
      </c>
    </row>
    <row r="4578" spans="1:13" x14ac:dyDescent="0.25">
      <c r="A4578" t="s">
        <v>523</v>
      </c>
      <c r="B4578">
        <v>668</v>
      </c>
      <c r="C4578">
        <v>36</v>
      </c>
      <c r="D4578">
        <v>340</v>
      </c>
      <c r="E4578">
        <v>504</v>
      </c>
      <c r="F4578">
        <v>19</v>
      </c>
      <c r="G4578">
        <v>28</v>
      </c>
      <c r="H4578" s="2">
        <v>167837</v>
      </c>
      <c r="I4578" s="2">
        <v>36303</v>
      </c>
      <c r="J4578" s="2">
        <v>33567</v>
      </c>
      <c r="K4578" s="2">
        <v>7067</v>
      </c>
      <c r="L4578" s="2">
        <v>1539</v>
      </c>
      <c r="M4578">
        <v>471</v>
      </c>
    </row>
    <row r="4579" spans="1:13" x14ac:dyDescent="0.25">
      <c r="A4579" t="s">
        <v>523</v>
      </c>
      <c r="B4579">
        <v>403</v>
      </c>
      <c r="C4579">
        <v>72</v>
      </c>
      <c r="D4579">
        <v>152</v>
      </c>
      <c r="E4579">
        <v>278</v>
      </c>
      <c r="F4579">
        <v>45</v>
      </c>
      <c r="G4579">
        <v>59</v>
      </c>
      <c r="H4579" s="2">
        <v>150679</v>
      </c>
      <c r="I4579" s="2">
        <v>36287</v>
      </c>
      <c r="J4579" s="2">
        <v>30136</v>
      </c>
      <c r="K4579" s="2">
        <v>6415</v>
      </c>
      <c r="L4579" s="2">
        <v>1415</v>
      </c>
      <c r="M4579">
        <v>428</v>
      </c>
    </row>
    <row r="4580" spans="1:13" x14ac:dyDescent="0.25">
      <c r="A4580" t="s">
        <v>523</v>
      </c>
      <c r="B4580" s="2">
        <v>2973</v>
      </c>
      <c r="C4580">
        <v>243</v>
      </c>
      <c r="D4580">
        <v>597</v>
      </c>
      <c r="E4580" s="2">
        <v>1785</v>
      </c>
      <c r="F4580">
        <v>137</v>
      </c>
      <c r="G4580">
        <v>190</v>
      </c>
      <c r="H4580" s="2">
        <v>896882</v>
      </c>
      <c r="I4580" s="2">
        <v>178478</v>
      </c>
      <c r="J4580" s="2">
        <v>179376</v>
      </c>
      <c r="K4580" s="2">
        <v>37473</v>
      </c>
      <c r="L4580" s="2">
        <v>8086</v>
      </c>
      <c r="M4580" s="2">
        <v>2498</v>
      </c>
    </row>
    <row r="4581" spans="1:13" x14ac:dyDescent="0.25">
      <c r="A4581" t="s">
        <v>523</v>
      </c>
      <c r="B4581">
        <v>516</v>
      </c>
      <c r="C4581">
        <v>24</v>
      </c>
      <c r="D4581">
        <v>298</v>
      </c>
      <c r="E4581">
        <v>407</v>
      </c>
      <c r="F4581">
        <v>8</v>
      </c>
      <c r="G4581">
        <v>16</v>
      </c>
      <c r="H4581" s="2">
        <v>154615</v>
      </c>
      <c r="I4581" s="2">
        <v>31786</v>
      </c>
      <c r="J4581" s="2">
        <v>30923</v>
      </c>
      <c r="K4581" s="2">
        <v>6479</v>
      </c>
      <c r="L4581" s="2">
        <v>1403</v>
      </c>
      <c r="M4581">
        <v>432</v>
      </c>
    </row>
    <row r="4582" spans="1:13" x14ac:dyDescent="0.25">
      <c r="A4582" t="s">
        <v>523</v>
      </c>
      <c r="B4582" s="2">
        <v>4590</v>
      </c>
      <c r="C4582">
        <v>442</v>
      </c>
      <c r="D4582" s="2">
        <v>2225</v>
      </c>
      <c r="E4582" s="2">
        <v>3407</v>
      </c>
      <c r="F4582">
        <v>202</v>
      </c>
      <c r="G4582">
        <v>322</v>
      </c>
      <c r="H4582" s="2">
        <v>951715</v>
      </c>
      <c r="I4582" s="2">
        <v>198669</v>
      </c>
      <c r="J4582" s="2">
        <v>190343</v>
      </c>
      <c r="K4582" s="2">
        <v>39940</v>
      </c>
      <c r="L4582" s="2">
        <v>8664</v>
      </c>
      <c r="M4582" s="2">
        <v>2663</v>
      </c>
    </row>
    <row r="4583" spans="1:13" x14ac:dyDescent="0.25">
      <c r="A4583" t="s">
        <v>523</v>
      </c>
      <c r="B4583">
        <v>651</v>
      </c>
      <c r="C4583">
        <v>102</v>
      </c>
      <c r="D4583">
        <v>263</v>
      </c>
      <c r="E4583">
        <v>457</v>
      </c>
      <c r="F4583">
        <v>24</v>
      </c>
      <c r="G4583">
        <v>63</v>
      </c>
      <c r="H4583" s="2">
        <v>198135</v>
      </c>
      <c r="I4583" s="2">
        <v>47118</v>
      </c>
      <c r="J4583" s="2">
        <v>39627</v>
      </c>
      <c r="K4583" s="2">
        <v>8424</v>
      </c>
      <c r="L4583" s="2">
        <v>1856</v>
      </c>
      <c r="M4583">
        <v>562</v>
      </c>
    </row>
    <row r="4584" spans="1:13" x14ac:dyDescent="0.25">
      <c r="A4584" t="s">
        <v>523</v>
      </c>
      <c r="B4584" s="2">
        <v>1845</v>
      </c>
      <c r="C4584">
        <v>237</v>
      </c>
      <c r="D4584">
        <v>601</v>
      </c>
      <c r="E4584" s="2">
        <v>1223</v>
      </c>
      <c r="F4584">
        <v>62</v>
      </c>
      <c r="G4584">
        <v>149</v>
      </c>
      <c r="H4584" s="2">
        <v>637120</v>
      </c>
      <c r="I4584" s="2">
        <v>120121</v>
      </c>
      <c r="J4584" s="2">
        <v>127424</v>
      </c>
      <c r="K4584" s="2">
        <v>26493</v>
      </c>
      <c r="L4584" s="2">
        <v>5684</v>
      </c>
      <c r="M4584" s="2">
        <v>1766</v>
      </c>
    </row>
    <row r="4585" spans="1:13" x14ac:dyDescent="0.25">
      <c r="A4585" t="s">
        <v>523</v>
      </c>
      <c r="B4585" s="2">
        <v>1005</v>
      </c>
      <c r="C4585">
        <v>90</v>
      </c>
      <c r="D4585">
        <v>251</v>
      </c>
      <c r="E4585">
        <v>628</v>
      </c>
      <c r="F4585">
        <v>17</v>
      </c>
      <c r="G4585">
        <v>54</v>
      </c>
      <c r="H4585" s="2">
        <v>385088</v>
      </c>
      <c r="I4585" s="2">
        <v>91585</v>
      </c>
      <c r="J4585" s="2">
        <v>77018</v>
      </c>
      <c r="K4585" s="2">
        <v>16374</v>
      </c>
      <c r="L4585" s="2">
        <v>3607</v>
      </c>
      <c r="M4585" s="2">
        <v>1092</v>
      </c>
    </row>
    <row r="4586" spans="1:13" x14ac:dyDescent="0.25">
      <c r="A4586" t="s">
        <v>523</v>
      </c>
      <c r="B4586" s="2">
        <v>1051</v>
      </c>
      <c r="C4586">
        <v>84</v>
      </c>
      <c r="D4586">
        <v>357</v>
      </c>
      <c r="E4586">
        <v>704</v>
      </c>
      <c r="F4586">
        <v>22</v>
      </c>
      <c r="G4586">
        <v>53</v>
      </c>
      <c r="H4586" s="2">
        <v>350240</v>
      </c>
      <c r="I4586" s="2">
        <v>74330</v>
      </c>
      <c r="J4586" s="2">
        <v>70048</v>
      </c>
      <c r="K4586" s="2">
        <v>14721</v>
      </c>
      <c r="L4586" s="2">
        <v>3200</v>
      </c>
      <c r="M4586">
        <v>981</v>
      </c>
    </row>
    <row r="4587" spans="1:13" x14ac:dyDescent="0.25">
      <c r="A4587" t="s">
        <v>523</v>
      </c>
      <c r="B4587" s="2">
        <v>2870</v>
      </c>
      <c r="C4587">
        <v>499</v>
      </c>
      <c r="D4587">
        <v>843</v>
      </c>
      <c r="E4587" s="2">
        <v>1857</v>
      </c>
      <c r="F4587">
        <v>40</v>
      </c>
      <c r="G4587">
        <v>269</v>
      </c>
      <c r="H4587" s="2">
        <v>899862</v>
      </c>
      <c r="I4587" s="2">
        <v>197294</v>
      </c>
      <c r="J4587" s="2">
        <v>179972</v>
      </c>
      <c r="K4587" s="2">
        <v>37943</v>
      </c>
      <c r="L4587" s="2">
        <v>8278</v>
      </c>
      <c r="M4587" s="2">
        <v>2530</v>
      </c>
    </row>
    <row r="4588" spans="1:13" x14ac:dyDescent="0.25">
      <c r="A4588" t="s">
        <v>523</v>
      </c>
      <c r="B4588" s="2">
        <v>1525</v>
      </c>
      <c r="C4588">
        <v>169</v>
      </c>
      <c r="D4588">
        <v>425</v>
      </c>
      <c r="E4588">
        <v>975</v>
      </c>
      <c r="F4588">
        <v>43</v>
      </c>
      <c r="G4588">
        <v>106</v>
      </c>
      <c r="H4588" s="2">
        <v>652386</v>
      </c>
      <c r="I4588" s="2">
        <v>122123</v>
      </c>
      <c r="J4588" s="2">
        <v>130477</v>
      </c>
      <c r="K4588" s="2">
        <v>27111</v>
      </c>
      <c r="L4588" s="2">
        <v>5812</v>
      </c>
      <c r="M4588" s="2">
        <v>1807</v>
      </c>
    </row>
    <row r="4589" spans="1:13" x14ac:dyDescent="0.25">
      <c r="A4589" t="s">
        <v>523</v>
      </c>
      <c r="B4589">
        <v>369</v>
      </c>
      <c r="C4589">
        <v>58</v>
      </c>
      <c r="D4589">
        <v>200</v>
      </c>
      <c r="E4589">
        <v>285</v>
      </c>
      <c r="F4589">
        <v>33</v>
      </c>
      <c r="G4589">
        <v>45</v>
      </c>
      <c r="H4589" s="2">
        <v>220972</v>
      </c>
      <c r="I4589" s="2">
        <v>40707</v>
      </c>
      <c r="J4589" s="2">
        <v>44194</v>
      </c>
      <c r="K4589" s="2">
        <v>9170</v>
      </c>
      <c r="L4589" s="2">
        <v>1963</v>
      </c>
      <c r="M4589">
        <v>611</v>
      </c>
    </row>
    <row r="4590" spans="1:13" x14ac:dyDescent="0.25">
      <c r="A4590" t="s">
        <v>523</v>
      </c>
      <c r="B4590">
        <v>868</v>
      </c>
      <c r="C4590">
        <v>79</v>
      </c>
      <c r="D4590">
        <v>267</v>
      </c>
      <c r="E4590">
        <v>567</v>
      </c>
      <c r="F4590">
        <v>8</v>
      </c>
      <c r="G4590">
        <v>43</v>
      </c>
      <c r="H4590" s="2">
        <v>343334</v>
      </c>
      <c r="I4590" s="2">
        <v>73773</v>
      </c>
      <c r="J4590" s="2">
        <v>68667</v>
      </c>
      <c r="K4590" s="2">
        <v>14448</v>
      </c>
      <c r="L4590" s="2">
        <v>3145</v>
      </c>
      <c r="M4590">
        <v>963</v>
      </c>
    </row>
    <row r="4591" spans="1:13" x14ac:dyDescent="0.25">
      <c r="A4591" t="s">
        <v>523</v>
      </c>
      <c r="B4591" s="2">
        <v>1555</v>
      </c>
      <c r="C4591">
        <v>158</v>
      </c>
      <c r="D4591">
        <v>543</v>
      </c>
      <c r="E4591" s="2">
        <v>1049</v>
      </c>
      <c r="F4591">
        <v>66</v>
      </c>
      <c r="G4591">
        <v>112</v>
      </c>
      <c r="H4591" s="2">
        <v>493628</v>
      </c>
      <c r="I4591" s="2">
        <v>124167</v>
      </c>
      <c r="J4591" s="2">
        <v>98726</v>
      </c>
      <c r="K4591" s="2">
        <v>21117</v>
      </c>
      <c r="L4591" s="2">
        <v>4685</v>
      </c>
      <c r="M4591" s="2">
        <v>1408</v>
      </c>
    </row>
    <row r="4592" spans="1:13" x14ac:dyDescent="0.25">
      <c r="A4592" t="s">
        <v>523</v>
      </c>
      <c r="B4592">
        <v>4563</v>
      </c>
    </row>
    <row r="4593" spans="1:13" x14ac:dyDescent="0.25">
      <c r="A4593" t="s">
        <v>523</v>
      </c>
      <c r="B4593">
        <v>980</v>
      </c>
      <c r="C4593">
        <v>127</v>
      </c>
      <c r="D4593">
        <v>565</v>
      </c>
      <c r="E4593">
        <v>772</v>
      </c>
      <c r="F4593">
        <v>68</v>
      </c>
      <c r="G4593">
        <v>98</v>
      </c>
      <c r="H4593" s="2">
        <v>226444</v>
      </c>
      <c r="I4593" t="s">
        <v>553</v>
      </c>
      <c r="J4593" t="s">
        <v>554</v>
      </c>
      <c r="K4593" s="2">
        <v>9563</v>
      </c>
      <c r="L4593" s="2">
        <v>2090</v>
      </c>
      <c r="M4593">
        <v>638</v>
      </c>
    </row>
    <row r="4594" spans="1:13" x14ac:dyDescent="0.25">
      <c r="A4594" t="s">
        <v>523</v>
      </c>
      <c r="B4594" s="2">
        <v>1358</v>
      </c>
      <c r="C4594">
        <v>186</v>
      </c>
      <c r="D4594">
        <v>518</v>
      </c>
      <c r="E4594">
        <v>938</v>
      </c>
      <c r="F4594">
        <v>94</v>
      </c>
      <c r="G4594">
        <v>140</v>
      </c>
      <c r="H4594" s="2">
        <v>547990</v>
      </c>
      <c r="I4594" s="2">
        <v>111042</v>
      </c>
      <c r="J4594" s="2">
        <v>109598</v>
      </c>
      <c r="K4594" s="2">
        <v>22933</v>
      </c>
      <c r="L4594" s="2">
        <v>4959</v>
      </c>
      <c r="M4594" s="2">
        <v>1529</v>
      </c>
    </row>
    <row r="4595" spans="1:13" x14ac:dyDescent="0.25">
      <c r="A4595" t="s">
        <v>523</v>
      </c>
      <c r="B4595" s="2">
        <v>2695</v>
      </c>
      <c r="C4595">
        <v>293</v>
      </c>
      <c r="D4595">
        <v>665</v>
      </c>
      <c r="E4595" s="2">
        <v>1680</v>
      </c>
      <c r="F4595">
        <v>139</v>
      </c>
      <c r="G4595">
        <v>216</v>
      </c>
      <c r="H4595" s="2">
        <v>1310189</v>
      </c>
      <c r="I4595" s="2">
        <v>214991</v>
      </c>
      <c r="J4595" s="2">
        <v>262038</v>
      </c>
      <c r="K4595" s="2">
        <v>53872</v>
      </c>
      <c r="L4595" s="2">
        <v>11400</v>
      </c>
      <c r="M4595" s="2">
        <v>3591</v>
      </c>
    </row>
    <row r="4596" spans="1:13" x14ac:dyDescent="0.25">
      <c r="A4596" t="s">
        <v>523</v>
      </c>
      <c r="B4596">
        <v>704</v>
      </c>
      <c r="C4596">
        <v>60</v>
      </c>
      <c r="D4596">
        <v>221</v>
      </c>
      <c r="E4596">
        <v>462</v>
      </c>
      <c r="F4596">
        <v>27</v>
      </c>
      <c r="G4596">
        <v>43</v>
      </c>
      <c r="H4596" s="2">
        <v>157143</v>
      </c>
      <c r="I4596" s="2">
        <v>30466</v>
      </c>
      <c r="J4596" s="2">
        <v>31429</v>
      </c>
      <c r="K4596" s="2">
        <v>6550</v>
      </c>
      <c r="L4596" s="2">
        <v>1410</v>
      </c>
      <c r="M4596">
        <v>437</v>
      </c>
    </row>
    <row r="4597" spans="1:13" x14ac:dyDescent="0.25">
      <c r="A4597" t="s">
        <v>523</v>
      </c>
      <c r="B4597" s="2">
        <v>4804</v>
      </c>
      <c r="C4597">
        <v>425</v>
      </c>
      <c r="D4597" s="2">
        <v>1579</v>
      </c>
      <c r="E4597" s="2">
        <v>3191</v>
      </c>
      <c r="F4597">
        <v>193</v>
      </c>
      <c r="G4597">
        <v>309</v>
      </c>
      <c r="H4597" s="2">
        <v>1477723</v>
      </c>
      <c r="I4597" s="2">
        <v>318695</v>
      </c>
      <c r="J4597" s="2">
        <v>295545</v>
      </c>
      <c r="K4597" s="2">
        <v>62209</v>
      </c>
      <c r="L4597" s="2">
        <v>13545</v>
      </c>
      <c r="M4597" s="2">
        <v>4147</v>
      </c>
    </row>
    <row r="4598" spans="1:13" x14ac:dyDescent="0.25">
      <c r="A4598" t="s">
        <v>523</v>
      </c>
      <c r="B4598" s="2">
        <v>2908</v>
      </c>
      <c r="C4598">
        <v>380</v>
      </c>
      <c r="D4598" s="2">
        <v>1102</v>
      </c>
      <c r="E4598" s="2">
        <v>2005</v>
      </c>
      <c r="F4598">
        <v>161</v>
      </c>
      <c r="G4598">
        <v>270</v>
      </c>
      <c r="H4598" s="2">
        <v>1336795</v>
      </c>
      <c r="I4598" s="2">
        <v>279457</v>
      </c>
      <c r="J4598" s="2">
        <v>267359</v>
      </c>
      <c r="K4598" s="2">
        <v>56108</v>
      </c>
      <c r="L4598" s="2">
        <v>12174</v>
      </c>
      <c r="M4598" s="2">
        <v>3741</v>
      </c>
    </row>
    <row r="4599" spans="1:13" x14ac:dyDescent="0.25">
      <c r="A4599" t="s">
        <v>523</v>
      </c>
      <c r="B4599">
        <v>917</v>
      </c>
      <c r="C4599">
        <v>43</v>
      </c>
      <c r="D4599">
        <v>402</v>
      </c>
      <c r="E4599">
        <v>660</v>
      </c>
      <c r="F4599">
        <v>20</v>
      </c>
      <c r="G4599">
        <v>31</v>
      </c>
      <c r="H4599" s="2">
        <v>221597</v>
      </c>
      <c r="I4599" s="2">
        <v>44519</v>
      </c>
      <c r="J4599" s="2">
        <v>44319</v>
      </c>
      <c r="K4599" s="2">
        <v>9266</v>
      </c>
      <c r="L4599" s="2">
        <v>2002</v>
      </c>
      <c r="M4599">
        <v>618</v>
      </c>
    </row>
    <row r="4600" spans="1:13" x14ac:dyDescent="0.25">
      <c r="A4600" t="s">
        <v>523</v>
      </c>
      <c r="B4600" s="2">
        <v>3267</v>
      </c>
      <c r="C4600">
        <v>334</v>
      </c>
      <c r="D4600" s="2">
        <v>1267</v>
      </c>
      <c r="E4600" s="2">
        <v>2267</v>
      </c>
      <c r="F4600">
        <v>143</v>
      </c>
      <c r="G4600">
        <v>238</v>
      </c>
      <c r="H4600" s="2">
        <v>960572</v>
      </c>
      <c r="I4600" s="2">
        <v>207376</v>
      </c>
      <c r="J4600" s="2">
        <v>192114</v>
      </c>
      <c r="K4600" s="2">
        <v>40442</v>
      </c>
      <c r="L4600" s="2">
        <v>8807</v>
      </c>
      <c r="M4600" s="2">
        <v>2696</v>
      </c>
    </row>
    <row r="4601" spans="1:13" x14ac:dyDescent="0.25">
      <c r="A4601" t="s">
        <v>523</v>
      </c>
      <c r="B4601">
        <v>555</v>
      </c>
      <c r="C4601">
        <v>61</v>
      </c>
      <c r="D4601">
        <v>234</v>
      </c>
      <c r="E4601">
        <v>394</v>
      </c>
      <c r="F4601">
        <v>27</v>
      </c>
      <c r="G4601">
        <v>44</v>
      </c>
      <c r="H4601" s="2">
        <v>234560</v>
      </c>
      <c r="I4601" s="2">
        <v>56483</v>
      </c>
      <c r="J4601" s="2">
        <v>46912</v>
      </c>
      <c r="K4601" s="2">
        <v>9986</v>
      </c>
      <c r="L4601" s="2">
        <v>2203</v>
      </c>
      <c r="M4601">
        <v>666</v>
      </c>
    </row>
    <row r="4602" spans="1:13" x14ac:dyDescent="0.25">
      <c r="A4602" t="s">
        <v>523</v>
      </c>
      <c r="B4602" s="2">
        <v>1236</v>
      </c>
      <c r="C4602">
        <v>194</v>
      </c>
      <c r="D4602">
        <v>678</v>
      </c>
      <c r="E4602">
        <v>957</v>
      </c>
      <c r="F4602">
        <v>79</v>
      </c>
      <c r="G4602">
        <v>137</v>
      </c>
      <c r="H4602" s="2">
        <v>332671</v>
      </c>
      <c r="I4602" s="2">
        <v>61267</v>
      </c>
      <c r="J4602" s="2">
        <v>66534</v>
      </c>
      <c r="K4602" s="2">
        <v>13806</v>
      </c>
      <c r="L4602" s="2">
        <v>2955</v>
      </c>
      <c r="M4602">
        <v>920</v>
      </c>
    </row>
    <row r="4603" spans="1:13" x14ac:dyDescent="0.25">
      <c r="A4603" t="s">
        <v>523</v>
      </c>
      <c r="B4603" s="2">
        <v>1583</v>
      </c>
      <c r="C4603">
        <v>130</v>
      </c>
      <c r="D4603">
        <v>533</v>
      </c>
      <c r="E4603" s="2">
        <v>1058</v>
      </c>
      <c r="F4603">
        <v>55</v>
      </c>
      <c r="G4603">
        <v>93</v>
      </c>
      <c r="H4603" s="2">
        <v>551912</v>
      </c>
      <c r="I4603" s="2">
        <v>74327</v>
      </c>
      <c r="J4603" s="2">
        <v>110382</v>
      </c>
      <c r="K4603" s="2">
        <v>22385</v>
      </c>
      <c r="L4603" s="2">
        <v>4656</v>
      </c>
      <c r="M4603" s="2">
        <v>1492</v>
      </c>
    </row>
    <row r="4604" spans="1:13" x14ac:dyDescent="0.25">
      <c r="A4604" t="s">
        <v>523</v>
      </c>
      <c r="B4604" s="2">
        <v>3014</v>
      </c>
      <c r="C4604">
        <v>406</v>
      </c>
      <c r="D4604">
        <v>876</v>
      </c>
      <c r="E4604" s="2">
        <v>1945</v>
      </c>
      <c r="F4604">
        <v>122</v>
      </c>
      <c r="G4604">
        <v>264</v>
      </c>
      <c r="H4604" s="2">
        <v>1115589</v>
      </c>
      <c r="I4604" s="2">
        <v>209105</v>
      </c>
      <c r="J4604" s="2">
        <v>223118</v>
      </c>
      <c r="K4604" s="2">
        <v>46365</v>
      </c>
      <c r="L4604" s="2">
        <v>9942</v>
      </c>
      <c r="M4604" s="2">
        <v>3091</v>
      </c>
    </row>
    <row r="4605" spans="1:13" x14ac:dyDescent="0.25">
      <c r="A4605" t="s">
        <v>523</v>
      </c>
      <c r="B4605">
        <v>448</v>
      </c>
      <c r="C4605">
        <v>72</v>
      </c>
      <c r="D4605">
        <v>222</v>
      </c>
      <c r="E4605">
        <v>335</v>
      </c>
      <c r="F4605">
        <v>37</v>
      </c>
      <c r="G4605">
        <v>54</v>
      </c>
      <c r="H4605" s="2">
        <v>254546</v>
      </c>
      <c r="I4605" s="2">
        <v>52373</v>
      </c>
      <c r="J4605" s="2">
        <v>50909</v>
      </c>
      <c r="K4605" s="2">
        <v>10668</v>
      </c>
      <c r="L4605" s="2">
        <v>2310</v>
      </c>
      <c r="M4605">
        <v>711</v>
      </c>
    </row>
    <row r="4606" spans="1:13" x14ac:dyDescent="0.25">
      <c r="A4606" t="s">
        <v>523</v>
      </c>
      <c r="B4606" s="2">
        <v>3116</v>
      </c>
      <c r="C4606">
        <v>450</v>
      </c>
      <c r="D4606">
        <v>995</v>
      </c>
      <c r="E4606" s="2">
        <v>2055</v>
      </c>
      <c r="F4606">
        <v>173</v>
      </c>
      <c r="G4606">
        <v>312</v>
      </c>
      <c r="H4606" s="2">
        <v>1909537</v>
      </c>
      <c r="I4606" s="2">
        <v>270129</v>
      </c>
      <c r="J4606" s="2">
        <v>381907</v>
      </c>
      <c r="K4606" s="2">
        <v>77695</v>
      </c>
      <c r="L4606" s="2">
        <v>16225</v>
      </c>
      <c r="M4606" s="2">
        <v>5180</v>
      </c>
    </row>
    <row r="4607" spans="1:13" x14ac:dyDescent="0.25">
      <c r="A4607" t="s">
        <v>523</v>
      </c>
      <c r="B4607" s="2">
        <v>1541</v>
      </c>
      <c r="C4607">
        <v>232</v>
      </c>
      <c r="D4607">
        <v>556</v>
      </c>
      <c r="E4607" s="2">
        <v>1048</v>
      </c>
      <c r="F4607">
        <v>76</v>
      </c>
      <c r="G4607">
        <v>154</v>
      </c>
      <c r="H4607" s="2">
        <v>553131</v>
      </c>
      <c r="I4607" s="2">
        <v>146572</v>
      </c>
      <c r="J4607" s="2">
        <v>110626</v>
      </c>
      <c r="K4607" s="2">
        <v>23804</v>
      </c>
      <c r="L4607" s="2">
        <v>5316</v>
      </c>
      <c r="M4607" s="2">
        <v>1587</v>
      </c>
    </row>
    <row r="4608" spans="1:13" x14ac:dyDescent="0.25">
      <c r="A4608" t="s">
        <v>523</v>
      </c>
      <c r="B4608" s="2">
        <v>12780</v>
      </c>
      <c r="C4608" s="2">
        <v>1621</v>
      </c>
      <c r="D4608" s="2">
        <v>3338</v>
      </c>
      <c r="E4608" s="2">
        <v>8059</v>
      </c>
      <c r="F4608">
        <v>436</v>
      </c>
      <c r="G4608" s="2">
        <v>1029</v>
      </c>
      <c r="H4608" s="2">
        <v>5027281</v>
      </c>
      <c r="I4608" s="2">
        <v>799338</v>
      </c>
      <c r="J4608" s="2">
        <v>1005456</v>
      </c>
      <c r="K4608" s="2">
        <v>206224</v>
      </c>
      <c r="L4608" s="2">
        <v>43511</v>
      </c>
      <c r="M4608" s="2">
        <v>13748</v>
      </c>
    </row>
    <row r="4609" spans="1:13" x14ac:dyDescent="0.25">
      <c r="A4609" t="s">
        <v>523</v>
      </c>
      <c r="B4609" s="2">
        <v>2194</v>
      </c>
      <c r="C4609">
        <v>349</v>
      </c>
      <c r="D4609">
        <v>831</v>
      </c>
      <c r="E4609" s="2">
        <v>1512</v>
      </c>
      <c r="F4609">
        <v>106</v>
      </c>
      <c r="G4609">
        <v>227</v>
      </c>
      <c r="H4609" s="2">
        <v>540242</v>
      </c>
      <c r="I4609" s="2">
        <v>105665</v>
      </c>
      <c r="J4609" s="2">
        <v>108048</v>
      </c>
      <c r="K4609" s="2">
        <v>22537</v>
      </c>
      <c r="L4609" s="2">
        <v>4854</v>
      </c>
      <c r="M4609" s="2">
        <v>1502</v>
      </c>
    </row>
    <row r="4610" spans="1:13" x14ac:dyDescent="0.25">
      <c r="A4610" t="s">
        <v>523</v>
      </c>
      <c r="B4610">
        <v>527</v>
      </c>
      <c r="C4610">
        <v>55</v>
      </c>
      <c r="D4610">
        <v>286</v>
      </c>
      <c r="E4610">
        <v>406</v>
      </c>
      <c r="F4610">
        <v>25</v>
      </c>
      <c r="G4610">
        <v>40</v>
      </c>
      <c r="H4610" s="2">
        <v>245644</v>
      </c>
      <c r="I4610" s="2">
        <v>34035</v>
      </c>
      <c r="J4610" s="2">
        <v>49129</v>
      </c>
      <c r="K4610" s="2">
        <v>9981</v>
      </c>
      <c r="L4610" s="2">
        <v>2081</v>
      </c>
      <c r="M4610">
        <v>665</v>
      </c>
    </row>
    <row r="4611" spans="1:13" x14ac:dyDescent="0.25">
      <c r="A4611" t="s">
        <v>523</v>
      </c>
      <c r="B4611" s="2">
        <v>2775</v>
      </c>
      <c r="C4611">
        <v>393</v>
      </c>
      <c r="D4611" s="2">
        <v>1003</v>
      </c>
      <c r="E4611" s="2">
        <v>1889</v>
      </c>
      <c r="F4611">
        <v>161</v>
      </c>
      <c r="G4611">
        <v>277</v>
      </c>
      <c r="H4611" s="2">
        <v>1523446</v>
      </c>
      <c r="I4611" s="2">
        <v>208426</v>
      </c>
      <c r="J4611" s="2">
        <v>304689</v>
      </c>
      <c r="K4611" s="2">
        <v>61851</v>
      </c>
      <c r="L4611" s="2">
        <v>12880</v>
      </c>
      <c r="M4611" s="2">
        <v>4123</v>
      </c>
    </row>
    <row r="4612" spans="1:13" x14ac:dyDescent="0.25">
      <c r="A4612" t="s">
        <v>523</v>
      </c>
      <c r="B4612" s="2">
        <v>2429</v>
      </c>
      <c r="C4612">
        <v>191</v>
      </c>
      <c r="D4612">
        <v>692</v>
      </c>
      <c r="E4612" s="2">
        <v>1561</v>
      </c>
      <c r="F4612">
        <v>88</v>
      </c>
      <c r="G4612">
        <v>140</v>
      </c>
      <c r="H4612" s="2">
        <v>847115</v>
      </c>
      <c r="I4612" s="2">
        <v>123309</v>
      </c>
      <c r="J4612" s="2">
        <v>169423</v>
      </c>
      <c r="K4612" s="2">
        <v>34533</v>
      </c>
      <c r="L4612" s="2">
        <v>7229</v>
      </c>
      <c r="M4612" s="2">
        <v>2302</v>
      </c>
    </row>
    <row r="4613" spans="1:13" x14ac:dyDescent="0.25">
      <c r="A4613" t="s">
        <v>523</v>
      </c>
      <c r="B4613" s="2">
        <v>6931</v>
      </c>
      <c r="C4613">
        <v>844</v>
      </c>
      <c r="D4613" s="2">
        <v>1887</v>
      </c>
      <c r="E4613" s="2">
        <v>4409</v>
      </c>
      <c r="F4613">
        <v>303</v>
      </c>
      <c r="G4613">
        <v>574</v>
      </c>
      <c r="H4613" s="2">
        <v>2015003</v>
      </c>
      <c r="I4613" s="2">
        <v>379769</v>
      </c>
      <c r="J4613" s="2">
        <v>403001</v>
      </c>
      <c r="K4613" s="2">
        <v>83786</v>
      </c>
      <c r="L4613" s="2">
        <v>17976</v>
      </c>
      <c r="M4613" s="2">
        <v>5586</v>
      </c>
    </row>
    <row r="4614" spans="1:13" x14ac:dyDescent="0.25">
      <c r="A4614" t="s">
        <v>523</v>
      </c>
      <c r="B4614" s="2">
        <v>1094</v>
      </c>
      <c r="C4614">
        <v>100</v>
      </c>
      <c r="D4614">
        <v>400</v>
      </c>
      <c r="E4614">
        <v>747</v>
      </c>
      <c r="F4614">
        <v>28</v>
      </c>
      <c r="G4614">
        <v>64</v>
      </c>
      <c r="H4614" s="2">
        <v>318554</v>
      </c>
      <c r="I4614" s="2">
        <v>77904</v>
      </c>
      <c r="J4614" s="2">
        <v>63711</v>
      </c>
      <c r="K4614" s="2">
        <v>13585</v>
      </c>
      <c r="L4614" s="2">
        <v>3003</v>
      </c>
      <c r="M4614">
        <v>906</v>
      </c>
    </row>
    <row r="4615" spans="1:13" x14ac:dyDescent="0.25">
      <c r="A4615" t="s">
        <v>523</v>
      </c>
      <c r="B4615" s="2">
        <v>2898</v>
      </c>
      <c r="C4615">
        <v>249</v>
      </c>
      <c r="D4615" s="2">
        <v>1159</v>
      </c>
      <c r="E4615" s="2">
        <v>2028</v>
      </c>
      <c r="F4615">
        <v>119</v>
      </c>
      <c r="G4615">
        <v>184</v>
      </c>
      <c r="H4615" s="2">
        <v>746856</v>
      </c>
      <c r="I4615" s="2">
        <v>127072</v>
      </c>
      <c r="J4615" s="2">
        <v>149371</v>
      </c>
      <c r="K4615" s="2">
        <v>30795</v>
      </c>
      <c r="L4615" s="2">
        <v>6539</v>
      </c>
      <c r="M4615" s="2">
        <v>2053</v>
      </c>
    </row>
    <row r="4616" spans="1:13" x14ac:dyDescent="0.25">
      <c r="A4616" t="s">
        <v>523</v>
      </c>
      <c r="B4616">
        <v>908</v>
      </c>
      <c r="C4616">
        <v>114</v>
      </c>
      <c r="D4616">
        <v>421</v>
      </c>
      <c r="E4616">
        <v>665</v>
      </c>
      <c r="F4616">
        <v>43</v>
      </c>
      <c r="G4616">
        <v>79</v>
      </c>
      <c r="H4616" s="2">
        <v>356372</v>
      </c>
      <c r="I4616" s="2">
        <v>70621</v>
      </c>
      <c r="J4616" s="2">
        <v>71274</v>
      </c>
      <c r="K4616" s="2">
        <v>14884</v>
      </c>
      <c r="L4616" s="2">
        <v>3210</v>
      </c>
      <c r="M4616">
        <v>992</v>
      </c>
    </row>
    <row r="4617" spans="1:13" x14ac:dyDescent="0.25">
      <c r="A4617" t="s">
        <v>523</v>
      </c>
      <c r="B4617">
        <v>415</v>
      </c>
      <c r="C4617">
        <v>38</v>
      </c>
      <c r="D4617">
        <v>182</v>
      </c>
      <c r="E4617">
        <v>298</v>
      </c>
      <c r="F4617">
        <v>17</v>
      </c>
      <c r="G4617">
        <v>27</v>
      </c>
      <c r="H4617" s="2">
        <v>189876</v>
      </c>
      <c r="I4617" s="2">
        <v>47299</v>
      </c>
      <c r="J4617" s="2">
        <v>37975</v>
      </c>
      <c r="K4617" s="2">
        <v>8114</v>
      </c>
      <c r="L4617" s="2">
        <v>1798</v>
      </c>
      <c r="M4617">
        <v>541</v>
      </c>
    </row>
    <row r="4618" spans="1:13" x14ac:dyDescent="0.25">
      <c r="A4618" t="s">
        <v>523</v>
      </c>
      <c r="B4618" s="2">
        <v>2432</v>
      </c>
      <c r="C4618">
        <v>148</v>
      </c>
      <c r="D4618">
        <v>931</v>
      </c>
      <c r="E4618" s="2">
        <v>1681</v>
      </c>
      <c r="F4618">
        <v>65</v>
      </c>
      <c r="G4618">
        <v>106</v>
      </c>
      <c r="H4618" s="2">
        <v>476520</v>
      </c>
      <c r="I4618" s="2">
        <v>97688</v>
      </c>
      <c r="J4618" s="2">
        <v>95304</v>
      </c>
      <c r="K4618" s="2">
        <v>19964</v>
      </c>
      <c r="L4618" s="2">
        <v>4322</v>
      </c>
      <c r="M4618" s="2">
        <v>1331</v>
      </c>
    </row>
    <row r="4619" spans="1:13" x14ac:dyDescent="0.25">
      <c r="A4619" t="s">
        <v>523</v>
      </c>
      <c r="B4619" s="2">
        <v>1005</v>
      </c>
      <c r="C4619">
        <v>54</v>
      </c>
      <c r="D4619">
        <v>365</v>
      </c>
      <c r="E4619">
        <v>685</v>
      </c>
      <c r="F4619">
        <v>17</v>
      </c>
      <c r="G4619">
        <v>35</v>
      </c>
      <c r="H4619" s="2">
        <v>286154</v>
      </c>
      <c r="I4619" s="2">
        <v>67043</v>
      </c>
      <c r="J4619" s="2">
        <v>57231</v>
      </c>
      <c r="K4619" s="2">
        <v>12148</v>
      </c>
      <c r="L4619" s="2">
        <v>2671</v>
      </c>
      <c r="M4619">
        <v>810</v>
      </c>
    </row>
    <row r="4620" spans="1:13" x14ac:dyDescent="0.25">
      <c r="A4620" t="s">
        <v>523</v>
      </c>
      <c r="B4620" s="2">
        <v>7297</v>
      </c>
      <c r="C4620">
        <v>991</v>
      </c>
      <c r="D4620" s="2">
        <v>2756</v>
      </c>
      <c r="E4620" s="2">
        <v>5027</v>
      </c>
      <c r="F4620">
        <v>342</v>
      </c>
      <c r="G4620">
        <v>666</v>
      </c>
      <c r="H4620" s="2">
        <v>1774690</v>
      </c>
      <c r="I4620" s="2">
        <v>364610</v>
      </c>
      <c r="J4620" s="2">
        <v>354938</v>
      </c>
      <c r="K4620" s="2">
        <v>74366</v>
      </c>
      <c r="L4620" s="2">
        <v>16104</v>
      </c>
      <c r="M4620" s="2">
        <v>4958</v>
      </c>
    </row>
    <row r="4621" spans="1:13" x14ac:dyDescent="0.25">
      <c r="A4621" t="s">
        <v>523</v>
      </c>
      <c r="B4621">
        <v>970</v>
      </c>
      <c r="C4621">
        <v>80</v>
      </c>
      <c r="D4621">
        <v>422</v>
      </c>
      <c r="E4621">
        <v>696</v>
      </c>
      <c r="F4621">
        <v>43</v>
      </c>
      <c r="G4621">
        <v>62</v>
      </c>
      <c r="H4621" s="2">
        <v>182581</v>
      </c>
      <c r="I4621" s="2">
        <v>38811</v>
      </c>
      <c r="J4621" s="2">
        <v>36516</v>
      </c>
      <c r="K4621" s="2">
        <v>7675</v>
      </c>
      <c r="L4621" s="2">
        <v>1668</v>
      </c>
      <c r="M4621">
        <v>512</v>
      </c>
    </row>
    <row r="4622" spans="1:13" x14ac:dyDescent="0.25">
      <c r="A4622" t="s">
        <v>523</v>
      </c>
      <c r="B4622">
        <v>394</v>
      </c>
      <c r="C4622">
        <v>35</v>
      </c>
      <c r="D4622">
        <v>201</v>
      </c>
      <c r="E4622">
        <v>298</v>
      </c>
      <c r="F4622">
        <v>10</v>
      </c>
      <c r="G4622">
        <v>23</v>
      </c>
      <c r="H4622" s="2">
        <v>160796</v>
      </c>
      <c r="I4622" s="2">
        <v>25937</v>
      </c>
      <c r="J4622" s="2">
        <v>32159</v>
      </c>
      <c r="K4622" s="2">
        <v>6603</v>
      </c>
      <c r="L4622" s="2">
        <v>1395</v>
      </c>
      <c r="M4622">
        <v>440</v>
      </c>
    </row>
    <row r="4623" spans="1:13" x14ac:dyDescent="0.25">
      <c r="A4623" t="s">
        <v>523</v>
      </c>
      <c r="B4623" s="2">
        <v>2053</v>
      </c>
      <c r="C4623">
        <v>308</v>
      </c>
      <c r="D4623">
        <v>583</v>
      </c>
      <c r="E4623" s="2">
        <v>1318</v>
      </c>
      <c r="F4623">
        <v>118</v>
      </c>
      <c r="G4623">
        <v>213</v>
      </c>
      <c r="H4623" s="2">
        <v>670968</v>
      </c>
      <c r="I4623" s="2">
        <v>134483</v>
      </c>
      <c r="J4623" s="2">
        <v>134194</v>
      </c>
      <c r="K4623" s="2">
        <v>28052</v>
      </c>
      <c r="L4623" s="2">
        <v>6058</v>
      </c>
      <c r="M4623" s="2">
        <v>1870</v>
      </c>
    </row>
    <row r="4624" spans="1:13" x14ac:dyDescent="0.25">
      <c r="A4624" t="s">
        <v>523</v>
      </c>
      <c r="B4624" s="2">
        <v>1773</v>
      </c>
      <c r="C4624">
        <v>186</v>
      </c>
      <c r="D4624">
        <v>848</v>
      </c>
      <c r="E4624" s="2">
        <v>1310</v>
      </c>
      <c r="F4624">
        <v>95</v>
      </c>
      <c r="G4624">
        <v>141</v>
      </c>
      <c r="H4624" s="2">
        <v>701166</v>
      </c>
      <c r="I4624" s="2">
        <v>134953</v>
      </c>
      <c r="J4624" s="2">
        <v>140233</v>
      </c>
      <c r="K4624" s="2">
        <v>29208</v>
      </c>
      <c r="L4624" s="2">
        <v>6280</v>
      </c>
      <c r="M4624" s="2">
        <v>1947</v>
      </c>
    </row>
    <row r="4625" spans="1:13" x14ac:dyDescent="0.25">
      <c r="A4625" t="s">
        <v>523</v>
      </c>
      <c r="B4625" s="2">
        <v>10239</v>
      </c>
      <c r="C4625" s="2">
        <v>1157</v>
      </c>
      <c r="D4625" s="2">
        <v>2548</v>
      </c>
      <c r="E4625" s="2">
        <v>6393</v>
      </c>
      <c r="F4625">
        <v>438</v>
      </c>
      <c r="G4625">
        <v>798</v>
      </c>
      <c r="H4625" s="2">
        <v>4022208</v>
      </c>
      <c r="I4625" s="2">
        <v>782014</v>
      </c>
      <c r="J4625" s="2">
        <v>804442</v>
      </c>
      <c r="K4625" s="2">
        <v>167702</v>
      </c>
      <c r="L4625" s="2">
        <v>36098</v>
      </c>
      <c r="M4625" s="2">
        <v>11180</v>
      </c>
    </row>
    <row r="4626" spans="1:13" x14ac:dyDescent="0.25">
      <c r="A4626" t="s">
        <v>523</v>
      </c>
      <c r="B4626">
        <v>640</v>
      </c>
      <c r="C4626">
        <v>90</v>
      </c>
      <c r="D4626">
        <v>297</v>
      </c>
      <c r="E4626">
        <v>468</v>
      </c>
      <c r="F4626">
        <v>43</v>
      </c>
      <c r="G4626">
        <v>67</v>
      </c>
      <c r="H4626" s="2">
        <v>267487</v>
      </c>
      <c r="I4626" s="2">
        <v>42093</v>
      </c>
      <c r="J4626" s="2">
        <v>53497</v>
      </c>
      <c r="K4626" s="2">
        <v>10964</v>
      </c>
      <c r="L4626" s="2">
        <v>2311</v>
      </c>
      <c r="M4626">
        <v>731</v>
      </c>
    </row>
    <row r="4627" spans="1:13" x14ac:dyDescent="0.25">
      <c r="A4627" t="s">
        <v>523</v>
      </c>
      <c r="B4627">
        <v>822</v>
      </c>
      <c r="C4627">
        <v>104</v>
      </c>
      <c r="D4627">
        <v>342</v>
      </c>
      <c r="E4627">
        <v>582</v>
      </c>
      <c r="F4627">
        <v>49</v>
      </c>
      <c r="G4627">
        <v>76</v>
      </c>
      <c r="H4627" s="2">
        <v>266378</v>
      </c>
      <c r="I4627" s="2">
        <v>82842</v>
      </c>
      <c r="J4627" s="2">
        <v>53276</v>
      </c>
      <c r="K4627" s="2">
        <v>11696</v>
      </c>
      <c r="L4627" s="2">
        <v>2671</v>
      </c>
      <c r="M4627">
        <v>780</v>
      </c>
    </row>
    <row r="4628" spans="1:13" x14ac:dyDescent="0.25">
      <c r="A4628" t="s">
        <v>523</v>
      </c>
      <c r="B4628" s="2">
        <v>1354</v>
      </c>
      <c r="C4628">
        <v>132</v>
      </c>
      <c r="D4628">
        <v>370</v>
      </c>
      <c r="E4628">
        <v>862</v>
      </c>
      <c r="F4628">
        <v>65</v>
      </c>
      <c r="G4628">
        <v>99</v>
      </c>
      <c r="H4628" s="2">
        <v>539133</v>
      </c>
      <c r="I4628" s="2">
        <v>102171</v>
      </c>
      <c r="J4628" s="2">
        <v>107827</v>
      </c>
      <c r="K4628" s="2">
        <v>22428</v>
      </c>
      <c r="L4628" s="2">
        <v>4815</v>
      </c>
      <c r="M4628" s="2">
        <v>1495</v>
      </c>
    </row>
    <row r="4629" spans="1:13" x14ac:dyDescent="0.25">
      <c r="A4629" t="s">
        <v>523</v>
      </c>
      <c r="B4629" s="2">
        <v>4012</v>
      </c>
      <c r="C4629">
        <v>282</v>
      </c>
      <c r="D4629">
        <v>807</v>
      </c>
      <c r="E4629" s="2">
        <v>2410</v>
      </c>
      <c r="F4629">
        <v>115</v>
      </c>
      <c r="G4629">
        <v>199</v>
      </c>
      <c r="H4629" s="2">
        <v>1094741</v>
      </c>
      <c r="I4629" s="2">
        <v>170439</v>
      </c>
      <c r="J4629" s="2">
        <v>218948</v>
      </c>
      <c r="K4629" s="2">
        <v>44838</v>
      </c>
      <c r="L4629" s="2">
        <v>9442</v>
      </c>
      <c r="M4629" s="2">
        <v>2989</v>
      </c>
    </row>
    <row r="4630" spans="1:13" x14ac:dyDescent="0.25">
      <c r="A4630" t="s">
        <v>523</v>
      </c>
      <c r="B4630">
        <v>579</v>
      </c>
      <c r="C4630">
        <v>64</v>
      </c>
      <c r="D4630">
        <v>317</v>
      </c>
      <c r="E4630">
        <v>448</v>
      </c>
      <c r="F4630">
        <v>34</v>
      </c>
      <c r="G4630">
        <v>49</v>
      </c>
      <c r="H4630" s="2">
        <v>230741</v>
      </c>
      <c r="I4630" s="2">
        <v>32271</v>
      </c>
      <c r="J4630" s="2">
        <v>46148</v>
      </c>
      <c r="K4630" s="2">
        <v>9381</v>
      </c>
      <c r="L4630" s="2">
        <v>1957</v>
      </c>
      <c r="M4630">
        <v>625</v>
      </c>
    </row>
    <row r="4631" spans="1:13" x14ac:dyDescent="0.25">
      <c r="A4631" t="s">
        <v>523</v>
      </c>
      <c r="B4631" s="2">
        <v>4713</v>
      </c>
      <c r="C4631">
        <v>323</v>
      </c>
      <c r="D4631" s="2">
        <v>1228</v>
      </c>
      <c r="E4631" s="2">
        <v>2971</v>
      </c>
      <c r="F4631">
        <v>95</v>
      </c>
      <c r="G4631">
        <v>209</v>
      </c>
      <c r="H4631" s="2">
        <v>1090373</v>
      </c>
      <c r="I4631" s="2">
        <v>234541</v>
      </c>
      <c r="J4631" s="2">
        <v>218075</v>
      </c>
      <c r="K4631" s="2">
        <v>45891</v>
      </c>
      <c r="L4631" s="2">
        <v>9989</v>
      </c>
      <c r="M4631" s="2">
        <v>3059</v>
      </c>
    </row>
    <row r="4632" spans="1:13" x14ac:dyDescent="0.25">
      <c r="A4632" t="s">
        <v>523</v>
      </c>
      <c r="B4632" s="2">
        <v>1743</v>
      </c>
      <c r="C4632">
        <v>117</v>
      </c>
      <c r="D4632">
        <v>587</v>
      </c>
      <c r="E4632" s="2">
        <v>1165</v>
      </c>
      <c r="F4632">
        <v>65</v>
      </c>
      <c r="G4632">
        <v>91</v>
      </c>
      <c r="H4632" s="2">
        <v>522720</v>
      </c>
      <c r="I4632" s="2">
        <v>104104</v>
      </c>
      <c r="J4632" s="2">
        <v>104544</v>
      </c>
      <c r="K4632" s="2">
        <v>21841</v>
      </c>
      <c r="L4632" s="2">
        <v>4714</v>
      </c>
      <c r="M4632" s="2">
        <v>1456</v>
      </c>
    </row>
    <row r="4633" spans="1:13" x14ac:dyDescent="0.25">
      <c r="A4633" t="s">
        <v>523</v>
      </c>
      <c r="B4633" s="2">
        <v>6527</v>
      </c>
      <c r="C4633">
        <v>701</v>
      </c>
      <c r="D4633" s="2">
        <v>2294</v>
      </c>
      <c r="E4633" s="2">
        <v>4410</v>
      </c>
      <c r="F4633">
        <v>293</v>
      </c>
      <c r="G4633">
        <v>497</v>
      </c>
      <c r="H4633" s="2">
        <v>2208721</v>
      </c>
      <c r="I4633" s="2">
        <v>489214</v>
      </c>
      <c r="J4633" s="2">
        <v>441744</v>
      </c>
      <c r="K4633" s="2">
        <v>93226</v>
      </c>
      <c r="L4633" s="2">
        <v>20362</v>
      </c>
      <c r="M4633" s="2">
        <v>6215</v>
      </c>
    </row>
    <row r="4634" spans="1:13" x14ac:dyDescent="0.25">
      <c r="A4634" t="s">
        <v>523</v>
      </c>
      <c r="B4634" s="2">
        <v>1441</v>
      </c>
      <c r="C4634">
        <v>209</v>
      </c>
      <c r="D4634">
        <v>706</v>
      </c>
      <c r="E4634" s="2">
        <v>1073</v>
      </c>
      <c r="F4634">
        <v>97</v>
      </c>
      <c r="G4634">
        <v>153</v>
      </c>
      <c r="H4634" s="2">
        <v>495349</v>
      </c>
      <c r="I4634" s="2">
        <v>113936</v>
      </c>
      <c r="J4634" s="2">
        <v>99070</v>
      </c>
      <c r="K4634" s="2">
        <v>20988</v>
      </c>
      <c r="L4634" s="2">
        <v>4605</v>
      </c>
      <c r="M4634" s="2">
        <v>1399</v>
      </c>
    </row>
    <row r="4635" spans="1:13" x14ac:dyDescent="0.25">
      <c r="A4635" t="s">
        <v>523</v>
      </c>
      <c r="B4635">
        <v>859</v>
      </c>
      <c r="C4635">
        <v>80</v>
      </c>
      <c r="D4635">
        <v>398</v>
      </c>
      <c r="E4635">
        <v>629</v>
      </c>
      <c r="F4635">
        <v>43</v>
      </c>
      <c r="G4635">
        <v>62</v>
      </c>
      <c r="H4635" s="2">
        <v>202898</v>
      </c>
      <c r="I4635" s="2">
        <v>45230</v>
      </c>
      <c r="J4635" s="2">
        <v>40580</v>
      </c>
      <c r="K4635" s="2">
        <v>8570</v>
      </c>
      <c r="L4635" s="2">
        <v>1873</v>
      </c>
      <c r="M4635">
        <v>571</v>
      </c>
    </row>
    <row r="4636" spans="1:13" x14ac:dyDescent="0.25">
      <c r="A4636" t="s">
        <v>523</v>
      </c>
      <c r="B4636">
        <v>633</v>
      </c>
      <c r="C4636">
        <v>32</v>
      </c>
      <c r="D4636">
        <v>378</v>
      </c>
      <c r="E4636">
        <v>505</v>
      </c>
      <c r="F4636">
        <v>20</v>
      </c>
      <c r="G4636">
        <v>26</v>
      </c>
      <c r="H4636" s="2">
        <v>152884</v>
      </c>
      <c r="I4636" s="2">
        <v>31930</v>
      </c>
      <c r="J4636" s="2">
        <v>30577</v>
      </c>
      <c r="K4636" s="2">
        <v>6416</v>
      </c>
      <c r="L4636" s="2">
        <v>1392</v>
      </c>
      <c r="M4636">
        <v>428</v>
      </c>
    </row>
    <row r="4637" spans="1:13" x14ac:dyDescent="0.25">
      <c r="A4637" t="s">
        <v>523</v>
      </c>
      <c r="B4637">
        <v>799</v>
      </c>
      <c r="C4637">
        <v>44</v>
      </c>
      <c r="D4637">
        <v>364</v>
      </c>
      <c r="E4637">
        <v>581</v>
      </c>
      <c r="F4637">
        <v>22</v>
      </c>
      <c r="G4637">
        <v>33</v>
      </c>
      <c r="H4637" s="2">
        <v>234872</v>
      </c>
      <c r="I4637" s="2">
        <v>48228</v>
      </c>
      <c r="J4637" s="2">
        <v>46974</v>
      </c>
      <c r="K4637" s="2">
        <v>9841</v>
      </c>
      <c r="L4637" s="2">
        <v>2131</v>
      </c>
      <c r="M4637">
        <v>656</v>
      </c>
    </row>
    <row r="4638" spans="1:13" x14ac:dyDescent="0.25">
      <c r="A4638" t="s">
        <v>523</v>
      </c>
      <c r="B4638" s="2">
        <v>3013</v>
      </c>
      <c r="C4638">
        <v>329</v>
      </c>
      <c r="D4638">
        <v>975</v>
      </c>
      <c r="E4638" s="2">
        <v>1994</v>
      </c>
      <c r="F4638">
        <v>101</v>
      </c>
      <c r="G4638">
        <v>215</v>
      </c>
      <c r="H4638" s="2">
        <v>914407</v>
      </c>
      <c r="I4638" s="2">
        <v>196315</v>
      </c>
      <c r="J4638" s="2">
        <v>182881</v>
      </c>
      <c r="K4638" s="2">
        <v>38477</v>
      </c>
      <c r="L4638" s="2">
        <v>8374</v>
      </c>
      <c r="M4638" s="2">
        <v>2565</v>
      </c>
    </row>
    <row r="4639" spans="1:13" x14ac:dyDescent="0.25">
      <c r="A4639" t="s">
        <v>523</v>
      </c>
      <c r="B4639" s="2">
        <v>2620</v>
      </c>
      <c r="C4639">
        <v>284</v>
      </c>
      <c r="D4639" s="2">
        <v>1167</v>
      </c>
      <c r="E4639" s="2">
        <v>1894</v>
      </c>
      <c r="F4639">
        <v>97</v>
      </c>
      <c r="G4639">
        <v>190</v>
      </c>
      <c r="H4639" s="2">
        <v>650209</v>
      </c>
      <c r="I4639" s="2">
        <v>155752</v>
      </c>
      <c r="J4639" s="2">
        <v>130042</v>
      </c>
      <c r="K4639" s="2">
        <v>27667</v>
      </c>
      <c r="L4639" s="2">
        <v>6100</v>
      </c>
      <c r="M4639" s="2">
        <v>1844</v>
      </c>
    </row>
    <row r="4640" spans="1:13" x14ac:dyDescent="0.25">
      <c r="A4640" t="s">
        <v>523</v>
      </c>
      <c r="B4640" s="2">
        <v>4873</v>
      </c>
      <c r="C4640">
        <v>770</v>
      </c>
      <c r="D4640" s="2">
        <v>1465</v>
      </c>
      <c r="E4640" s="2">
        <v>3169</v>
      </c>
      <c r="F4640">
        <v>249</v>
      </c>
      <c r="G4640">
        <v>510</v>
      </c>
      <c r="H4640" s="2">
        <v>2024238</v>
      </c>
      <c r="I4640" s="2">
        <v>353589</v>
      </c>
      <c r="J4640" s="2">
        <v>404848</v>
      </c>
      <c r="K4640" s="2">
        <v>83639</v>
      </c>
      <c r="L4640" s="2">
        <v>17806</v>
      </c>
      <c r="M4640" s="2">
        <v>5576</v>
      </c>
    </row>
    <row r="4641" spans="1:13" x14ac:dyDescent="0.25">
      <c r="A4641" t="s">
        <v>523</v>
      </c>
      <c r="B4641" s="2">
        <v>1326</v>
      </c>
      <c r="C4641">
        <v>155</v>
      </c>
      <c r="D4641">
        <v>433</v>
      </c>
      <c r="E4641">
        <v>879</v>
      </c>
      <c r="F4641">
        <v>35</v>
      </c>
      <c r="G4641">
        <v>95</v>
      </c>
      <c r="H4641" s="2">
        <v>477802</v>
      </c>
      <c r="I4641" s="2">
        <v>100652</v>
      </c>
      <c r="J4641" s="2">
        <v>95560</v>
      </c>
      <c r="K4641" s="2">
        <v>20069</v>
      </c>
      <c r="L4641" s="2">
        <v>4358</v>
      </c>
      <c r="M4641" s="2">
        <v>1338</v>
      </c>
    </row>
    <row r="4642" spans="1:13" x14ac:dyDescent="0.25">
      <c r="A4642" t="s">
        <v>523</v>
      </c>
      <c r="B4642" s="2">
        <v>1928</v>
      </c>
      <c r="C4642">
        <v>247</v>
      </c>
      <c r="D4642">
        <v>651</v>
      </c>
      <c r="E4642" s="2">
        <v>1290</v>
      </c>
      <c r="F4642">
        <v>59</v>
      </c>
      <c r="G4642">
        <v>153</v>
      </c>
      <c r="H4642" s="2">
        <v>567490</v>
      </c>
      <c r="I4642" s="2">
        <v>121347</v>
      </c>
      <c r="J4642" s="2">
        <v>113498</v>
      </c>
      <c r="K4642" s="2">
        <v>23870</v>
      </c>
      <c r="L4642" s="2">
        <v>5192</v>
      </c>
      <c r="M4642" s="2">
        <v>1591</v>
      </c>
    </row>
    <row r="4643" spans="1:13" x14ac:dyDescent="0.25">
      <c r="A4643" t="s">
        <v>524</v>
      </c>
      <c r="B4643" s="2">
        <v>7764</v>
      </c>
      <c r="C4643">
        <v>912</v>
      </c>
      <c r="D4643" s="2">
        <v>3161</v>
      </c>
      <c r="E4643" s="2">
        <v>5462</v>
      </c>
      <c r="F4643">
        <v>312</v>
      </c>
      <c r="G4643">
        <v>612</v>
      </c>
      <c r="H4643" s="2">
        <v>2045072</v>
      </c>
      <c r="I4643" s="2">
        <v>306266</v>
      </c>
      <c r="J4643" s="2">
        <v>409014</v>
      </c>
      <c r="K4643" s="2">
        <v>83532</v>
      </c>
      <c r="L4643" s="2">
        <v>17529</v>
      </c>
      <c r="M4643" s="2">
        <v>5569</v>
      </c>
    </row>
    <row r="4644" spans="1:13" x14ac:dyDescent="0.25">
      <c r="A4644" t="s">
        <v>524</v>
      </c>
      <c r="B4644">
        <v>537</v>
      </c>
      <c r="C4644">
        <v>51</v>
      </c>
      <c r="D4644">
        <v>153</v>
      </c>
      <c r="E4644">
        <v>345</v>
      </c>
      <c r="F4644">
        <v>23</v>
      </c>
      <c r="G4644">
        <v>37</v>
      </c>
      <c r="H4644" s="2">
        <v>239882</v>
      </c>
      <c r="I4644" s="2">
        <v>53947</v>
      </c>
      <c r="J4644" s="2">
        <v>47976</v>
      </c>
      <c r="K4644" s="2">
        <v>10140</v>
      </c>
      <c r="L4644" s="2">
        <v>2219</v>
      </c>
      <c r="M4644">
        <v>676</v>
      </c>
    </row>
    <row r="4645" spans="1:13" x14ac:dyDescent="0.25">
      <c r="A4645" t="s">
        <v>524</v>
      </c>
      <c r="B4645" s="2">
        <v>3808</v>
      </c>
      <c r="C4645">
        <v>567</v>
      </c>
      <c r="D4645" s="2">
        <v>1537</v>
      </c>
      <c r="E4645" s="2">
        <v>2673</v>
      </c>
      <c r="F4645">
        <v>185</v>
      </c>
      <c r="G4645">
        <v>376</v>
      </c>
      <c r="H4645" s="2">
        <v>1293436</v>
      </c>
      <c r="I4645" s="2">
        <v>245509</v>
      </c>
      <c r="J4645" s="2">
        <v>258687</v>
      </c>
      <c r="K4645" s="2">
        <v>53815</v>
      </c>
      <c r="L4645" s="2">
        <v>11554</v>
      </c>
      <c r="M4645" s="2">
        <v>3588</v>
      </c>
    </row>
    <row r="4646" spans="1:13" x14ac:dyDescent="0.25">
      <c r="A4646" t="s">
        <v>524</v>
      </c>
      <c r="B4646" s="2">
        <v>1571</v>
      </c>
      <c r="C4646">
        <v>160</v>
      </c>
      <c r="D4646">
        <v>719</v>
      </c>
      <c r="E4646" s="2">
        <v>1145</v>
      </c>
      <c r="F4646">
        <v>44</v>
      </c>
      <c r="G4646">
        <v>102</v>
      </c>
      <c r="H4646" s="2">
        <v>434821</v>
      </c>
      <c r="I4646" s="2">
        <v>131578</v>
      </c>
      <c r="J4646" s="2">
        <v>86964</v>
      </c>
      <c r="K4646" s="2">
        <v>19023</v>
      </c>
      <c r="L4646" s="2">
        <v>4327</v>
      </c>
      <c r="M4646" s="2">
        <v>1268</v>
      </c>
    </row>
    <row r="4647" spans="1:13" x14ac:dyDescent="0.25">
      <c r="A4647" t="s">
        <v>524</v>
      </c>
      <c r="B4647" s="2">
        <v>7233</v>
      </c>
      <c r="C4647">
        <v>885</v>
      </c>
      <c r="D4647" s="2">
        <v>2631</v>
      </c>
      <c r="E4647" s="2">
        <v>4932</v>
      </c>
      <c r="F4647">
        <v>306</v>
      </c>
      <c r="G4647">
        <v>595</v>
      </c>
      <c r="H4647" s="2">
        <v>1602896</v>
      </c>
      <c r="I4647" s="2">
        <v>353619</v>
      </c>
      <c r="J4647" s="2">
        <v>320579</v>
      </c>
      <c r="K4647" s="2">
        <v>67629</v>
      </c>
      <c r="L4647" s="2">
        <v>14764</v>
      </c>
      <c r="M4647" s="2">
        <v>4509</v>
      </c>
    </row>
    <row r="4648" spans="1:13" x14ac:dyDescent="0.25">
      <c r="A4648" t="s">
        <v>524</v>
      </c>
      <c r="B4648" s="2">
        <v>1295</v>
      </c>
      <c r="C4648">
        <v>149</v>
      </c>
      <c r="D4648">
        <v>555</v>
      </c>
      <c r="E4648">
        <v>925</v>
      </c>
      <c r="F4648">
        <v>62</v>
      </c>
      <c r="G4648">
        <v>106</v>
      </c>
      <c r="H4648" s="2">
        <v>673350</v>
      </c>
      <c r="I4648" s="2">
        <v>119939</v>
      </c>
      <c r="J4648" s="2">
        <v>134670</v>
      </c>
      <c r="K4648" s="2">
        <v>27866</v>
      </c>
      <c r="L4648" s="2">
        <v>5944</v>
      </c>
      <c r="M4648" s="2">
        <v>1858</v>
      </c>
    </row>
    <row r="4649" spans="1:13" x14ac:dyDescent="0.25">
      <c r="A4649" t="s">
        <v>524</v>
      </c>
      <c r="B4649" s="2">
        <v>1883</v>
      </c>
      <c r="C4649">
        <v>199</v>
      </c>
      <c r="D4649">
        <v>901</v>
      </c>
      <c r="E4649" s="2">
        <v>1392</v>
      </c>
      <c r="F4649">
        <v>77</v>
      </c>
      <c r="G4649">
        <v>138</v>
      </c>
      <c r="H4649" s="2">
        <v>557924</v>
      </c>
      <c r="I4649" s="2">
        <v>115795</v>
      </c>
      <c r="J4649" s="2">
        <v>111585</v>
      </c>
      <c r="K4649" s="2">
        <v>23401</v>
      </c>
      <c r="L4649" s="2">
        <v>5073</v>
      </c>
      <c r="M4649" s="2">
        <v>1560</v>
      </c>
    </row>
    <row r="4650" spans="1:13" x14ac:dyDescent="0.25">
      <c r="A4650" t="s">
        <v>524</v>
      </c>
      <c r="B4650" s="2">
        <v>3026</v>
      </c>
      <c r="C4650">
        <v>398</v>
      </c>
      <c r="D4650" s="2">
        <v>1053</v>
      </c>
      <c r="E4650" s="2">
        <v>2040</v>
      </c>
      <c r="F4650">
        <v>151</v>
      </c>
      <c r="G4650">
        <v>275</v>
      </c>
      <c r="H4650" s="2">
        <v>975665</v>
      </c>
      <c r="I4650" s="2">
        <v>189632</v>
      </c>
      <c r="J4650" s="2">
        <v>195133</v>
      </c>
      <c r="K4650" s="2">
        <v>40678</v>
      </c>
      <c r="L4650" s="2">
        <v>8756</v>
      </c>
      <c r="M4650" s="2">
        <v>2712</v>
      </c>
    </row>
    <row r="4651" spans="1:13" x14ac:dyDescent="0.25">
      <c r="A4651" t="s">
        <v>524</v>
      </c>
      <c r="B4651" s="2">
        <v>1105</v>
      </c>
      <c r="C4651">
        <v>75</v>
      </c>
      <c r="D4651">
        <v>547</v>
      </c>
      <c r="E4651">
        <v>826</v>
      </c>
      <c r="F4651">
        <v>33</v>
      </c>
      <c r="G4651">
        <v>54</v>
      </c>
      <c r="H4651" s="2">
        <v>280815</v>
      </c>
      <c r="I4651" s="2">
        <v>48222</v>
      </c>
      <c r="J4651" s="2">
        <v>56163</v>
      </c>
      <c r="K4651" s="2">
        <v>11587</v>
      </c>
      <c r="L4651" s="2">
        <v>2463</v>
      </c>
      <c r="M4651">
        <v>772</v>
      </c>
    </row>
    <row r="4652" spans="1:13" x14ac:dyDescent="0.25">
      <c r="A4652" t="s">
        <v>524</v>
      </c>
      <c r="B4652" s="2">
        <v>6449</v>
      </c>
      <c r="C4652">
        <v>679</v>
      </c>
      <c r="D4652" s="2">
        <v>2792</v>
      </c>
      <c r="E4652" s="2">
        <v>4620</v>
      </c>
      <c r="F4652">
        <v>235</v>
      </c>
      <c r="G4652">
        <v>457</v>
      </c>
      <c r="H4652" s="2">
        <v>2405737</v>
      </c>
      <c r="I4652" s="2">
        <v>441233</v>
      </c>
      <c r="J4652" s="2">
        <v>481147</v>
      </c>
      <c r="K4652" s="2">
        <v>99801</v>
      </c>
      <c r="L4652" s="2">
        <v>21352</v>
      </c>
      <c r="M4652" s="2">
        <v>6653</v>
      </c>
    </row>
    <row r="4653" spans="1:13" x14ac:dyDescent="0.25">
      <c r="A4653" t="s">
        <v>524</v>
      </c>
      <c r="B4653" s="2">
        <v>1727</v>
      </c>
      <c r="C4653">
        <v>203</v>
      </c>
      <c r="D4653">
        <v>675</v>
      </c>
      <c r="E4653" s="2">
        <v>1201</v>
      </c>
      <c r="F4653">
        <v>81</v>
      </c>
      <c r="G4653">
        <v>142</v>
      </c>
      <c r="H4653" s="2">
        <v>844608</v>
      </c>
      <c r="I4653" s="2">
        <v>159096</v>
      </c>
      <c r="J4653" s="2">
        <v>168922</v>
      </c>
      <c r="K4653" s="2">
        <v>35118</v>
      </c>
      <c r="L4653" s="2">
        <v>7534</v>
      </c>
      <c r="M4653" s="2">
        <v>2341</v>
      </c>
    </row>
    <row r="4654" spans="1:13" x14ac:dyDescent="0.25">
      <c r="A4654" t="s">
        <v>524</v>
      </c>
      <c r="B4654" s="2">
        <v>1135</v>
      </c>
      <c r="C4654">
        <v>167</v>
      </c>
      <c r="D4654">
        <v>357</v>
      </c>
      <c r="E4654">
        <v>746</v>
      </c>
      <c r="F4654">
        <v>38</v>
      </c>
      <c r="G4654">
        <v>102</v>
      </c>
      <c r="H4654" s="2">
        <v>439951</v>
      </c>
      <c r="I4654" s="2">
        <v>83055</v>
      </c>
      <c r="J4654" s="2">
        <v>87990</v>
      </c>
      <c r="K4654" s="2">
        <v>18296</v>
      </c>
      <c r="L4654" s="2">
        <v>3926</v>
      </c>
      <c r="M4654" s="2">
        <v>1220</v>
      </c>
    </row>
    <row r="4655" spans="1:13" x14ac:dyDescent="0.25">
      <c r="A4655" t="s">
        <v>524</v>
      </c>
      <c r="B4655">
        <v>828</v>
      </c>
      <c r="C4655">
        <v>93</v>
      </c>
      <c r="D4655">
        <v>280</v>
      </c>
      <c r="E4655">
        <v>554</v>
      </c>
      <c r="F4655">
        <v>39</v>
      </c>
      <c r="G4655">
        <v>66</v>
      </c>
      <c r="H4655" s="2">
        <v>327040</v>
      </c>
      <c r="I4655" s="2">
        <v>57022</v>
      </c>
      <c r="J4655" s="2">
        <v>65408</v>
      </c>
      <c r="K4655" s="2">
        <v>13511</v>
      </c>
      <c r="L4655" s="2">
        <v>2876</v>
      </c>
      <c r="M4655">
        <v>901</v>
      </c>
    </row>
    <row r="4656" spans="1:13" x14ac:dyDescent="0.25">
      <c r="A4656" t="s">
        <v>524</v>
      </c>
      <c r="B4656" s="2">
        <v>10585</v>
      </c>
      <c r="C4656" s="2">
        <v>1292</v>
      </c>
      <c r="D4656" s="2">
        <v>3679</v>
      </c>
      <c r="E4656" s="2">
        <v>7132</v>
      </c>
      <c r="F4656">
        <v>450</v>
      </c>
      <c r="G4656">
        <v>871</v>
      </c>
      <c r="H4656" s="2">
        <v>3918830</v>
      </c>
      <c r="I4656" s="2">
        <v>583050</v>
      </c>
      <c r="J4656" s="2">
        <v>783766</v>
      </c>
      <c r="K4656" s="2">
        <v>159993</v>
      </c>
      <c r="L4656" s="2">
        <v>33556</v>
      </c>
      <c r="M4656" s="2">
        <v>10666</v>
      </c>
    </row>
    <row r="4657" spans="1:13" x14ac:dyDescent="0.25">
      <c r="A4657" t="s">
        <v>524</v>
      </c>
      <c r="B4657" s="2">
        <v>1664</v>
      </c>
      <c r="C4657">
        <v>171</v>
      </c>
      <c r="D4657">
        <v>510</v>
      </c>
      <c r="E4657" s="2">
        <v>1087</v>
      </c>
      <c r="F4657">
        <v>33</v>
      </c>
      <c r="G4657">
        <v>102</v>
      </c>
      <c r="H4657" s="2">
        <v>481423</v>
      </c>
      <c r="I4657" s="2">
        <v>99782</v>
      </c>
      <c r="J4657" s="2">
        <v>96285</v>
      </c>
      <c r="K4657" s="2">
        <v>20190</v>
      </c>
      <c r="L4657" s="2">
        <v>4376</v>
      </c>
      <c r="M4657" s="2">
        <v>1346</v>
      </c>
    </row>
    <row r="4658" spans="1:13" x14ac:dyDescent="0.25">
      <c r="A4658" t="s">
        <v>524</v>
      </c>
      <c r="B4658" s="2">
        <v>1614</v>
      </c>
      <c r="C4658">
        <v>139</v>
      </c>
      <c r="D4658">
        <v>699</v>
      </c>
      <c r="E4658" s="2">
        <v>1157</v>
      </c>
      <c r="F4658">
        <v>66</v>
      </c>
      <c r="G4658">
        <v>102</v>
      </c>
      <c r="H4658" s="2">
        <v>379562</v>
      </c>
      <c r="I4658" s="2">
        <v>86153</v>
      </c>
      <c r="J4658" s="2">
        <v>75912</v>
      </c>
      <c r="K4658" s="2">
        <v>16060</v>
      </c>
      <c r="L4658" s="2">
        <v>3518</v>
      </c>
      <c r="M4658" s="2">
        <v>1071</v>
      </c>
    </row>
    <row r="4659" spans="1:13" x14ac:dyDescent="0.25">
      <c r="A4659" t="s">
        <v>524</v>
      </c>
      <c r="B4659" s="2">
        <v>2070</v>
      </c>
      <c r="C4659">
        <v>294</v>
      </c>
      <c r="D4659">
        <v>749</v>
      </c>
      <c r="E4659" s="2">
        <v>1410</v>
      </c>
      <c r="F4659">
        <v>89</v>
      </c>
      <c r="G4659">
        <v>192</v>
      </c>
      <c r="H4659" s="2">
        <v>825712</v>
      </c>
      <c r="I4659" s="2">
        <v>177147</v>
      </c>
      <c r="J4659" s="2">
        <v>165142</v>
      </c>
      <c r="K4659" s="2">
        <v>34743</v>
      </c>
      <c r="L4659" s="2">
        <v>7560</v>
      </c>
      <c r="M4659" s="2">
        <v>2316</v>
      </c>
    </row>
    <row r="4660" spans="1:13" x14ac:dyDescent="0.25">
      <c r="A4660" t="s">
        <v>524</v>
      </c>
      <c r="B4660" s="2">
        <v>1439</v>
      </c>
      <c r="C4660">
        <v>188</v>
      </c>
      <c r="D4660">
        <v>462</v>
      </c>
      <c r="E4660">
        <v>951</v>
      </c>
      <c r="F4660">
        <v>95</v>
      </c>
      <c r="G4660">
        <v>142</v>
      </c>
      <c r="H4660" s="2">
        <v>382586</v>
      </c>
      <c r="I4660" s="2">
        <v>75636</v>
      </c>
      <c r="J4660" s="2">
        <v>76517</v>
      </c>
      <c r="K4660" s="2">
        <v>15975</v>
      </c>
      <c r="L4660" s="2">
        <v>3445</v>
      </c>
      <c r="M4660" s="2">
        <v>1065</v>
      </c>
    </row>
    <row r="4661" spans="1:13" x14ac:dyDescent="0.25">
      <c r="A4661" t="s">
        <v>524</v>
      </c>
      <c r="B4661" s="2">
        <v>5593</v>
      </c>
      <c r="C4661">
        <v>843</v>
      </c>
      <c r="D4661" s="2">
        <v>2269</v>
      </c>
      <c r="E4661" s="2">
        <v>3931</v>
      </c>
      <c r="F4661">
        <v>325</v>
      </c>
      <c r="G4661">
        <v>584</v>
      </c>
      <c r="H4661" s="2">
        <v>2380353</v>
      </c>
      <c r="I4661" s="2">
        <v>379848</v>
      </c>
      <c r="J4661" s="2">
        <v>476071</v>
      </c>
      <c r="K4661" s="2">
        <v>97671</v>
      </c>
      <c r="L4661" s="2">
        <v>20614</v>
      </c>
      <c r="M4661" s="2">
        <v>6511</v>
      </c>
    </row>
    <row r="4662" spans="1:13" x14ac:dyDescent="0.25">
      <c r="A4662" t="s">
        <v>524</v>
      </c>
      <c r="B4662" s="2">
        <v>2760</v>
      </c>
      <c r="C4662">
        <v>173</v>
      </c>
      <c r="D4662" s="2">
        <v>1193</v>
      </c>
      <c r="E4662" s="2">
        <v>1977</v>
      </c>
      <c r="F4662">
        <v>76</v>
      </c>
      <c r="G4662">
        <v>125</v>
      </c>
      <c r="H4662" s="2">
        <v>869785</v>
      </c>
      <c r="I4662" s="2">
        <v>168710</v>
      </c>
      <c r="J4662" s="2">
        <v>173957</v>
      </c>
      <c r="K4662" s="2">
        <v>36257</v>
      </c>
      <c r="L4662" s="2">
        <v>7802</v>
      </c>
      <c r="M4662" s="2">
        <v>2417</v>
      </c>
    </row>
    <row r="4663" spans="1:13" x14ac:dyDescent="0.25">
      <c r="A4663" t="s">
        <v>524</v>
      </c>
      <c r="B4663" s="2">
        <v>4123</v>
      </c>
      <c r="C4663">
        <v>509</v>
      </c>
      <c r="D4663" s="2">
        <v>1333</v>
      </c>
      <c r="E4663" s="2">
        <v>2728</v>
      </c>
      <c r="F4663">
        <v>163</v>
      </c>
      <c r="G4663">
        <v>336</v>
      </c>
      <c r="H4663" s="2">
        <v>1315527</v>
      </c>
      <c r="I4663" s="2">
        <v>254755</v>
      </c>
      <c r="J4663" s="2">
        <v>263105</v>
      </c>
      <c r="K4663" s="2">
        <v>54830</v>
      </c>
      <c r="L4663" s="2">
        <v>11797</v>
      </c>
      <c r="M4663" s="2">
        <v>3655</v>
      </c>
    </row>
    <row r="4664" spans="1:13" x14ac:dyDescent="0.25">
      <c r="A4664" t="s">
        <v>524</v>
      </c>
      <c r="B4664" s="2">
        <v>1335</v>
      </c>
      <c r="C4664">
        <v>108</v>
      </c>
      <c r="D4664">
        <v>504</v>
      </c>
      <c r="E4664">
        <v>919</v>
      </c>
      <c r="F4664">
        <v>33</v>
      </c>
      <c r="G4664">
        <v>71</v>
      </c>
      <c r="H4664" s="2">
        <v>290096</v>
      </c>
      <c r="I4664" s="2">
        <v>65608</v>
      </c>
      <c r="J4664" s="2">
        <v>58019</v>
      </c>
      <c r="K4664" s="2">
        <v>12270</v>
      </c>
      <c r="L4664" s="2">
        <v>2687</v>
      </c>
      <c r="M4664">
        <v>818</v>
      </c>
    </row>
    <row r="4665" spans="1:13" x14ac:dyDescent="0.25">
      <c r="A4665" t="s">
        <v>524</v>
      </c>
      <c r="B4665">
        <v>518</v>
      </c>
      <c r="C4665">
        <v>18</v>
      </c>
      <c r="D4665">
        <v>228</v>
      </c>
      <c r="E4665">
        <v>373</v>
      </c>
      <c r="F4665">
        <v>8</v>
      </c>
      <c r="G4665">
        <v>13</v>
      </c>
      <c r="H4665" s="2">
        <v>125779</v>
      </c>
      <c r="I4665" s="2">
        <v>28314</v>
      </c>
      <c r="J4665" s="2">
        <v>25156</v>
      </c>
      <c r="K4665" s="2">
        <v>5318</v>
      </c>
      <c r="L4665" s="2">
        <v>1164</v>
      </c>
      <c r="M4665">
        <v>355</v>
      </c>
    </row>
    <row r="4666" spans="1:13" x14ac:dyDescent="0.25">
      <c r="A4666" t="s">
        <v>524</v>
      </c>
      <c r="B4666" s="2">
        <v>1319</v>
      </c>
      <c r="C4666">
        <v>217</v>
      </c>
      <c r="D4666">
        <v>508</v>
      </c>
      <c r="E4666">
        <v>914</v>
      </c>
      <c r="F4666">
        <v>73</v>
      </c>
      <c r="G4666">
        <v>145</v>
      </c>
      <c r="H4666" s="2">
        <v>274471</v>
      </c>
      <c r="I4666" s="2">
        <v>63578</v>
      </c>
      <c r="J4666" s="2">
        <v>54894</v>
      </c>
      <c r="K4666" s="2">
        <v>11638</v>
      </c>
      <c r="L4666" s="2">
        <v>2555</v>
      </c>
      <c r="M4666">
        <v>776</v>
      </c>
    </row>
    <row r="4667" spans="1:13" x14ac:dyDescent="0.25">
      <c r="A4667" t="s">
        <v>524</v>
      </c>
      <c r="B4667" s="2">
        <v>4505</v>
      </c>
      <c r="C4667">
        <v>790</v>
      </c>
      <c r="D4667" s="2">
        <v>1125</v>
      </c>
      <c r="E4667" s="2">
        <v>2815</v>
      </c>
      <c r="F4667">
        <v>241</v>
      </c>
      <c r="G4667">
        <v>516</v>
      </c>
      <c r="H4667" s="2">
        <v>1097252</v>
      </c>
      <c r="I4667" s="2">
        <v>224839</v>
      </c>
      <c r="J4667" s="2">
        <v>219450</v>
      </c>
      <c r="K4667" s="2">
        <v>45967</v>
      </c>
      <c r="L4667" s="2">
        <v>9951</v>
      </c>
      <c r="M4667" s="2">
        <v>3064</v>
      </c>
    </row>
    <row r="4668" spans="1:13" x14ac:dyDescent="0.25">
      <c r="A4668" t="s">
        <v>524</v>
      </c>
      <c r="B4668" s="2">
        <v>9897</v>
      </c>
      <c r="C4668">
        <v>928</v>
      </c>
      <c r="D4668" s="2">
        <v>1230</v>
      </c>
      <c r="E4668" s="2">
        <v>5564</v>
      </c>
      <c r="F4668">
        <v>235</v>
      </c>
      <c r="G4668">
        <v>582</v>
      </c>
      <c r="H4668" s="2">
        <v>3811249</v>
      </c>
      <c r="I4668" s="2">
        <v>751403</v>
      </c>
      <c r="J4668" s="2">
        <v>762250</v>
      </c>
      <c r="K4668" s="2">
        <v>159104</v>
      </c>
      <c r="L4668" s="2">
        <v>34299</v>
      </c>
      <c r="M4668" s="2">
        <v>10607</v>
      </c>
    </row>
    <row r="4669" spans="1:13" x14ac:dyDescent="0.25">
      <c r="A4669" t="s">
        <v>524</v>
      </c>
      <c r="B4669" s="2">
        <v>2086</v>
      </c>
      <c r="C4669">
        <v>274</v>
      </c>
      <c r="D4669">
        <v>753</v>
      </c>
      <c r="E4669" s="2">
        <v>1420</v>
      </c>
      <c r="F4669">
        <v>51</v>
      </c>
      <c r="G4669">
        <v>162</v>
      </c>
      <c r="H4669" s="2">
        <v>839182</v>
      </c>
      <c r="I4669" s="2">
        <v>146112</v>
      </c>
      <c r="J4669" s="2">
        <v>167836</v>
      </c>
      <c r="K4669" s="2">
        <v>34665</v>
      </c>
      <c r="L4669" s="2">
        <v>7378</v>
      </c>
      <c r="M4669" s="2">
        <v>2311</v>
      </c>
    </row>
    <row r="4670" spans="1:13" x14ac:dyDescent="0.25">
      <c r="A4670" t="s">
        <v>524</v>
      </c>
      <c r="B4670" s="2">
        <v>1239</v>
      </c>
      <c r="C4670">
        <v>142</v>
      </c>
      <c r="D4670">
        <v>475</v>
      </c>
      <c r="E4670">
        <v>857</v>
      </c>
      <c r="F4670">
        <v>67</v>
      </c>
      <c r="G4670">
        <v>104</v>
      </c>
      <c r="H4670" s="2">
        <v>610597</v>
      </c>
      <c r="I4670" s="2">
        <v>100811</v>
      </c>
      <c r="J4670" s="2">
        <v>122119</v>
      </c>
      <c r="K4670" s="2">
        <v>25118</v>
      </c>
      <c r="L4670" s="2">
        <v>5318</v>
      </c>
      <c r="M4670" s="2">
        <v>1675</v>
      </c>
    </row>
    <row r="4671" spans="1:13" x14ac:dyDescent="0.25">
      <c r="A4671" t="s">
        <v>524</v>
      </c>
      <c r="B4671" s="2">
        <v>1036</v>
      </c>
      <c r="C4671">
        <v>94</v>
      </c>
      <c r="D4671">
        <v>361</v>
      </c>
      <c r="E4671">
        <v>699</v>
      </c>
      <c r="F4671">
        <v>14</v>
      </c>
      <c r="G4671">
        <v>54</v>
      </c>
      <c r="H4671" s="2">
        <v>255069</v>
      </c>
      <c r="I4671" s="2">
        <v>58415</v>
      </c>
      <c r="J4671" s="2">
        <v>51014</v>
      </c>
      <c r="K4671" s="2">
        <v>10803</v>
      </c>
      <c r="L4671" s="2">
        <v>2369</v>
      </c>
      <c r="M4671">
        <v>720</v>
      </c>
    </row>
    <row r="4672" spans="1:13" x14ac:dyDescent="0.25">
      <c r="A4672" t="s">
        <v>524</v>
      </c>
      <c r="B4672">
        <v>453</v>
      </c>
      <c r="C4672">
        <v>63</v>
      </c>
      <c r="D4672">
        <v>214</v>
      </c>
      <c r="E4672">
        <v>333</v>
      </c>
      <c r="F4672">
        <v>21</v>
      </c>
      <c r="G4672">
        <v>42</v>
      </c>
      <c r="H4672" s="2">
        <v>200261</v>
      </c>
      <c r="I4672" s="2">
        <v>44042</v>
      </c>
      <c r="J4672" s="2">
        <v>40052</v>
      </c>
      <c r="K4672" s="2">
        <v>8447</v>
      </c>
      <c r="L4672" s="2">
        <v>1843</v>
      </c>
      <c r="M4672">
        <v>563</v>
      </c>
    </row>
    <row r="4673" spans="1:13" x14ac:dyDescent="0.25">
      <c r="A4673" t="s">
        <v>524</v>
      </c>
      <c r="B4673" s="2">
        <v>1904</v>
      </c>
      <c r="C4673">
        <v>184</v>
      </c>
      <c r="D4673">
        <v>706</v>
      </c>
      <c r="E4673" s="2">
        <v>1305</v>
      </c>
      <c r="F4673">
        <v>88</v>
      </c>
      <c r="G4673">
        <v>136</v>
      </c>
      <c r="H4673" s="2">
        <v>561138</v>
      </c>
      <c r="I4673" s="2">
        <v>130069</v>
      </c>
      <c r="J4673" s="2">
        <v>112228</v>
      </c>
      <c r="K4673" s="2">
        <v>23795</v>
      </c>
      <c r="L4673" s="2">
        <v>5225</v>
      </c>
      <c r="M4673" s="2">
        <v>1586</v>
      </c>
    </row>
    <row r="4674" spans="1:13" x14ac:dyDescent="0.25">
      <c r="A4674" t="s">
        <v>524</v>
      </c>
      <c r="B4674" s="2">
        <v>1208</v>
      </c>
      <c r="C4674">
        <v>138</v>
      </c>
      <c r="D4674">
        <v>416</v>
      </c>
      <c r="E4674">
        <v>812</v>
      </c>
      <c r="F4674">
        <v>64</v>
      </c>
      <c r="G4674">
        <v>101</v>
      </c>
      <c r="H4674" s="2">
        <v>603572</v>
      </c>
      <c r="I4674" s="2">
        <v>141016</v>
      </c>
      <c r="J4674" s="2">
        <v>120714</v>
      </c>
      <c r="K4674" s="2">
        <v>25615</v>
      </c>
      <c r="L4674" s="2">
        <v>5630</v>
      </c>
      <c r="M4674" s="2">
        <v>1708</v>
      </c>
    </row>
    <row r="4675" spans="1:13" x14ac:dyDescent="0.25">
      <c r="A4675" t="s">
        <v>524</v>
      </c>
      <c r="B4675" s="2">
        <v>2032</v>
      </c>
      <c r="C4675">
        <v>332</v>
      </c>
      <c r="D4675">
        <v>666</v>
      </c>
      <c r="E4675" s="2">
        <v>1349</v>
      </c>
      <c r="F4675">
        <v>137</v>
      </c>
      <c r="G4675">
        <v>234</v>
      </c>
      <c r="H4675" s="2">
        <v>711961</v>
      </c>
      <c r="I4675" s="2">
        <v>162705</v>
      </c>
      <c r="J4675" s="2">
        <v>142392</v>
      </c>
      <c r="K4675" s="2">
        <v>30146</v>
      </c>
      <c r="L4675" s="2">
        <v>6609</v>
      </c>
      <c r="M4675" s="2">
        <v>2010</v>
      </c>
    </row>
    <row r="4676" spans="1:13" x14ac:dyDescent="0.25">
      <c r="A4676" t="s">
        <v>524</v>
      </c>
      <c r="B4676" s="2">
        <v>2154</v>
      </c>
      <c r="C4676">
        <v>328</v>
      </c>
      <c r="D4676" s="2">
        <v>1050</v>
      </c>
      <c r="E4676" s="2">
        <v>1602</v>
      </c>
      <c r="F4676">
        <v>157</v>
      </c>
      <c r="G4676">
        <v>243</v>
      </c>
      <c r="H4676" s="2">
        <v>528945</v>
      </c>
      <c r="I4676" s="2">
        <v>115347</v>
      </c>
      <c r="J4676" s="2">
        <v>105789</v>
      </c>
      <c r="K4676" s="2">
        <v>22292</v>
      </c>
      <c r="L4676" s="2">
        <v>4860</v>
      </c>
      <c r="M4676" s="2">
        <v>1486</v>
      </c>
    </row>
    <row r="4677" spans="1:13" x14ac:dyDescent="0.25">
      <c r="A4677" t="s">
        <v>524</v>
      </c>
      <c r="B4677">
        <v>951</v>
      </c>
      <c r="C4677">
        <v>83</v>
      </c>
      <c r="D4677">
        <v>319</v>
      </c>
      <c r="E4677">
        <v>635</v>
      </c>
      <c r="F4677">
        <v>26</v>
      </c>
      <c r="G4677">
        <v>55</v>
      </c>
      <c r="H4677" s="2">
        <v>542404</v>
      </c>
      <c r="I4677" s="2">
        <v>104811</v>
      </c>
      <c r="J4677" s="2">
        <v>108481</v>
      </c>
      <c r="K4677" s="2">
        <v>22603</v>
      </c>
      <c r="L4677" s="2">
        <v>4862</v>
      </c>
      <c r="M4677" s="2">
        <v>1507</v>
      </c>
    </row>
    <row r="4678" spans="1:13" x14ac:dyDescent="0.25">
      <c r="A4678" t="s">
        <v>524</v>
      </c>
      <c r="B4678" s="2">
        <v>1872</v>
      </c>
      <c r="C4678">
        <v>180</v>
      </c>
      <c r="D4678">
        <v>734</v>
      </c>
      <c r="E4678" s="2">
        <v>1303</v>
      </c>
      <c r="F4678">
        <v>48</v>
      </c>
      <c r="G4678">
        <v>114</v>
      </c>
      <c r="H4678" s="2">
        <v>432080</v>
      </c>
      <c r="I4678" s="2">
        <v>90275</v>
      </c>
      <c r="J4678" s="2">
        <v>86416</v>
      </c>
      <c r="K4678" s="2">
        <v>18134</v>
      </c>
      <c r="L4678" s="2">
        <v>3934</v>
      </c>
      <c r="M4678" s="2">
        <v>1209</v>
      </c>
    </row>
    <row r="4679" spans="1:13" x14ac:dyDescent="0.25">
      <c r="A4679" t="s">
        <v>524</v>
      </c>
      <c r="B4679" s="2">
        <v>1375</v>
      </c>
      <c r="C4679">
        <v>161</v>
      </c>
      <c r="D4679">
        <v>458</v>
      </c>
      <c r="E4679">
        <v>916</v>
      </c>
      <c r="F4679">
        <v>58</v>
      </c>
      <c r="G4679">
        <v>109</v>
      </c>
      <c r="H4679" s="2">
        <v>426480</v>
      </c>
      <c r="I4679" s="2">
        <v>89340</v>
      </c>
      <c r="J4679" s="2">
        <v>85296</v>
      </c>
      <c r="K4679" s="2">
        <v>17904</v>
      </c>
      <c r="L4679" s="2">
        <v>3885</v>
      </c>
      <c r="M4679" s="2">
        <v>1194</v>
      </c>
    </row>
    <row r="4680" spans="1:13" x14ac:dyDescent="0.25">
      <c r="A4680" t="s">
        <v>524</v>
      </c>
      <c r="B4680" s="2">
        <v>1248</v>
      </c>
      <c r="C4680">
        <v>224</v>
      </c>
      <c r="D4680">
        <v>481</v>
      </c>
      <c r="E4680">
        <v>865</v>
      </c>
      <c r="F4680">
        <v>79</v>
      </c>
      <c r="G4680">
        <v>151</v>
      </c>
      <c r="H4680" s="2">
        <v>287862</v>
      </c>
      <c r="I4680" s="2">
        <v>62812</v>
      </c>
      <c r="J4680" s="2">
        <v>57572</v>
      </c>
      <c r="K4680" s="2">
        <v>12132</v>
      </c>
      <c r="L4680" s="2">
        <v>2645</v>
      </c>
      <c r="M4680">
        <v>809</v>
      </c>
    </row>
    <row r="4681" spans="1:13" x14ac:dyDescent="0.25">
      <c r="A4681" t="s">
        <v>524</v>
      </c>
      <c r="B4681">
        <v>704</v>
      </c>
      <c r="C4681">
        <v>31</v>
      </c>
      <c r="D4681">
        <v>341</v>
      </c>
      <c r="E4681">
        <v>523</v>
      </c>
      <c r="F4681">
        <v>14</v>
      </c>
      <c r="G4681">
        <v>22</v>
      </c>
      <c r="H4681" s="2">
        <v>287995</v>
      </c>
      <c r="I4681" s="2">
        <v>47223</v>
      </c>
      <c r="J4681" s="2">
        <v>57599</v>
      </c>
      <c r="K4681" s="2">
        <v>11841</v>
      </c>
      <c r="L4681" s="2">
        <v>2506</v>
      </c>
      <c r="M4681">
        <v>789</v>
      </c>
    </row>
    <row r="4682" spans="1:13" x14ac:dyDescent="0.25">
      <c r="A4682" t="s">
        <v>524</v>
      </c>
      <c r="B4682" s="2">
        <v>7323</v>
      </c>
      <c r="C4682">
        <v>908</v>
      </c>
      <c r="D4682" s="2">
        <v>2753</v>
      </c>
      <c r="E4682" s="2">
        <v>5038</v>
      </c>
      <c r="F4682">
        <v>292</v>
      </c>
      <c r="G4682">
        <v>600</v>
      </c>
      <c r="H4682" s="2">
        <v>2396614</v>
      </c>
      <c r="I4682" s="2">
        <v>619365</v>
      </c>
      <c r="J4682" s="2">
        <v>479323</v>
      </c>
      <c r="K4682" s="2">
        <v>102839</v>
      </c>
      <c r="L4682" s="2">
        <v>22893</v>
      </c>
      <c r="M4682" s="2">
        <v>6856</v>
      </c>
    </row>
    <row r="4683" spans="1:13" x14ac:dyDescent="0.25">
      <c r="A4683" t="s">
        <v>524</v>
      </c>
      <c r="B4683" s="2">
        <v>3115</v>
      </c>
      <c r="C4683">
        <v>268</v>
      </c>
      <c r="D4683" s="2">
        <v>1089</v>
      </c>
      <c r="E4683" s="2">
        <v>2102</v>
      </c>
      <c r="F4683">
        <v>97</v>
      </c>
      <c r="G4683">
        <v>182</v>
      </c>
      <c r="H4683" s="2">
        <v>1079022</v>
      </c>
      <c r="I4683" s="2">
        <v>373713</v>
      </c>
      <c r="J4683" s="2">
        <v>215804</v>
      </c>
      <c r="K4683" s="2">
        <v>48103</v>
      </c>
      <c r="L4683" s="2">
        <v>11163</v>
      </c>
      <c r="M4683" s="2">
        <v>3207</v>
      </c>
    </row>
    <row r="4684" spans="1:13" x14ac:dyDescent="0.25">
      <c r="A4684" t="s">
        <v>524</v>
      </c>
      <c r="B4684">
        <v>931</v>
      </c>
      <c r="C4684">
        <v>87</v>
      </c>
      <c r="D4684">
        <v>487</v>
      </c>
      <c r="E4684">
        <v>709</v>
      </c>
      <c r="F4684">
        <v>55</v>
      </c>
      <c r="G4684">
        <v>71</v>
      </c>
      <c r="H4684" s="2">
        <v>281971</v>
      </c>
      <c r="I4684" s="2">
        <v>62427</v>
      </c>
      <c r="J4684" s="2">
        <v>56394</v>
      </c>
      <c r="K4684" s="2">
        <v>11901</v>
      </c>
      <c r="L4684" s="2">
        <v>2599</v>
      </c>
      <c r="M4684">
        <v>793</v>
      </c>
    </row>
    <row r="4685" spans="1:13" x14ac:dyDescent="0.25">
      <c r="A4685" t="s">
        <v>524</v>
      </c>
      <c r="B4685" s="2">
        <v>2442</v>
      </c>
      <c r="C4685">
        <v>376</v>
      </c>
      <c r="D4685" s="2">
        <v>1038</v>
      </c>
      <c r="E4685" s="2">
        <v>1740</v>
      </c>
      <c r="F4685">
        <v>143</v>
      </c>
      <c r="G4685">
        <v>259</v>
      </c>
      <c r="H4685" s="2">
        <v>651379</v>
      </c>
      <c r="I4685" s="2">
        <v>132442</v>
      </c>
      <c r="J4685" s="2">
        <v>130276</v>
      </c>
      <c r="K4685" s="2">
        <v>27269</v>
      </c>
      <c r="L4685" s="2">
        <v>5898</v>
      </c>
      <c r="M4685" s="2">
        <v>1818</v>
      </c>
    </row>
    <row r="4686" spans="1:13" x14ac:dyDescent="0.25">
      <c r="A4686" t="s">
        <v>524</v>
      </c>
      <c r="B4686" s="2">
        <v>4200</v>
      </c>
      <c r="C4686">
        <v>501</v>
      </c>
      <c r="D4686" s="2">
        <v>1400</v>
      </c>
      <c r="E4686" s="2">
        <v>2800</v>
      </c>
      <c r="F4686">
        <v>187</v>
      </c>
      <c r="G4686">
        <v>344</v>
      </c>
      <c r="H4686" s="2">
        <v>1764292</v>
      </c>
      <c r="I4686" s="2">
        <v>277941</v>
      </c>
      <c r="J4686" s="2">
        <v>352858</v>
      </c>
      <c r="K4686" s="2">
        <v>72324</v>
      </c>
      <c r="L4686" s="2">
        <v>15247</v>
      </c>
      <c r="M4686" s="2">
        <v>4822</v>
      </c>
    </row>
    <row r="4687" spans="1:13" x14ac:dyDescent="0.25">
      <c r="A4687" t="s">
        <v>524</v>
      </c>
      <c r="B4687" s="2">
        <v>1935</v>
      </c>
      <c r="C4687">
        <v>205</v>
      </c>
      <c r="D4687">
        <v>547</v>
      </c>
      <c r="E4687" s="2">
        <v>1241</v>
      </c>
      <c r="F4687">
        <v>77</v>
      </c>
      <c r="G4687">
        <v>141</v>
      </c>
      <c r="H4687" s="2">
        <v>918145</v>
      </c>
      <c r="I4687" s="2">
        <v>146620</v>
      </c>
      <c r="J4687" s="2">
        <v>183629</v>
      </c>
      <c r="K4687" s="2">
        <v>37675</v>
      </c>
      <c r="L4687" s="2">
        <v>7952</v>
      </c>
      <c r="M4687" s="2">
        <v>2512</v>
      </c>
    </row>
    <row r="4688" spans="1:13" x14ac:dyDescent="0.25">
      <c r="A4688" t="s">
        <v>524</v>
      </c>
      <c r="B4688" s="2">
        <v>1834</v>
      </c>
      <c r="C4688">
        <v>303</v>
      </c>
      <c r="D4688">
        <v>469</v>
      </c>
      <c r="E4688" s="2">
        <v>1152</v>
      </c>
      <c r="F4688">
        <v>88</v>
      </c>
      <c r="G4688">
        <v>195</v>
      </c>
      <c r="H4688" s="2">
        <v>464038</v>
      </c>
      <c r="I4688" s="2">
        <v>96829</v>
      </c>
      <c r="J4688" s="2">
        <v>92808</v>
      </c>
      <c r="K4688" s="2">
        <v>19473</v>
      </c>
      <c r="L4688" s="2">
        <v>4224</v>
      </c>
      <c r="M4688" s="2">
        <v>1298</v>
      </c>
    </row>
    <row r="4689" spans="1:13" x14ac:dyDescent="0.25">
      <c r="A4689" t="s">
        <v>524</v>
      </c>
      <c r="B4689" s="2">
        <v>1434</v>
      </c>
      <c r="C4689">
        <v>179</v>
      </c>
      <c r="D4689">
        <v>638</v>
      </c>
      <c r="E4689" s="2">
        <v>1036</v>
      </c>
      <c r="F4689">
        <v>95</v>
      </c>
      <c r="G4689">
        <v>137</v>
      </c>
      <c r="H4689" s="2">
        <v>392167</v>
      </c>
      <c r="I4689" s="2">
        <v>80990</v>
      </c>
      <c r="J4689" s="2">
        <v>78433</v>
      </c>
      <c r="K4689" s="2">
        <v>16441</v>
      </c>
      <c r="L4689" s="2">
        <v>3562</v>
      </c>
      <c r="M4689" s="2">
        <v>1096</v>
      </c>
    </row>
    <row r="4690" spans="1:13" x14ac:dyDescent="0.25">
      <c r="A4690" t="s">
        <v>524</v>
      </c>
      <c r="B4690">
        <v>952</v>
      </c>
      <c r="C4690">
        <v>31</v>
      </c>
      <c r="D4690">
        <v>374</v>
      </c>
      <c r="E4690">
        <v>663</v>
      </c>
      <c r="F4690">
        <v>18</v>
      </c>
      <c r="G4690">
        <v>24</v>
      </c>
      <c r="H4690" s="2">
        <v>130084</v>
      </c>
      <c r="I4690" s="2">
        <v>25793</v>
      </c>
      <c r="J4690" s="2">
        <v>26017</v>
      </c>
      <c r="K4690" s="2">
        <v>5433</v>
      </c>
      <c r="L4690" s="2">
        <v>1172</v>
      </c>
      <c r="M4690">
        <v>362</v>
      </c>
    </row>
    <row r="4691" spans="1:13" x14ac:dyDescent="0.25">
      <c r="A4691" t="s">
        <v>524</v>
      </c>
      <c r="B4691">
        <v>696</v>
      </c>
      <c r="C4691">
        <v>75</v>
      </c>
      <c r="D4691">
        <v>321</v>
      </c>
      <c r="E4691">
        <v>509</v>
      </c>
      <c r="F4691">
        <v>33</v>
      </c>
      <c r="G4691">
        <v>54</v>
      </c>
      <c r="H4691" s="2">
        <v>270519</v>
      </c>
      <c r="I4691" s="2">
        <v>57077</v>
      </c>
      <c r="J4691" s="2">
        <v>54104</v>
      </c>
      <c r="K4691" s="2">
        <v>11364</v>
      </c>
      <c r="L4691" s="2">
        <v>2468</v>
      </c>
      <c r="M4691">
        <v>758</v>
      </c>
    </row>
    <row r="4692" spans="1:13" x14ac:dyDescent="0.25">
      <c r="A4692" t="s">
        <v>524</v>
      </c>
      <c r="B4692" s="2">
        <v>2440</v>
      </c>
      <c r="C4692">
        <v>236</v>
      </c>
      <c r="D4692">
        <v>957</v>
      </c>
      <c r="E4692" s="2">
        <v>1699</v>
      </c>
      <c r="F4692">
        <v>86</v>
      </c>
      <c r="G4692">
        <v>161</v>
      </c>
      <c r="H4692" s="2">
        <v>933913</v>
      </c>
      <c r="I4692" s="2">
        <v>171359</v>
      </c>
      <c r="J4692" s="2">
        <v>186783</v>
      </c>
      <c r="K4692" s="2">
        <v>38745</v>
      </c>
      <c r="L4692" s="2">
        <v>8289</v>
      </c>
      <c r="M4692" s="2">
        <v>2583</v>
      </c>
    </row>
    <row r="4693" spans="1:13" x14ac:dyDescent="0.25">
      <c r="A4693" t="s">
        <v>524</v>
      </c>
      <c r="B4693">
        <v>937</v>
      </c>
      <c r="C4693">
        <v>50</v>
      </c>
      <c r="D4693">
        <v>367</v>
      </c>
      <c r="E4693">
        <v>652</v>
      </c>
      <c r="F4693">
        <v>27</v>
      </c>
      <c r="G4693">
        <v>39</v>
      </c>
      <c r="H4693" s="2">
        <v>114922</v>
      </c>
      <c r="I4693" s="2">
        <v>25583</v>
      </c>
      <c r="J4693" s="2">
        <v>22984</v>
      </c>
      <c r="K4693" s="2">
        <v>4853</v>
      </c>
      <c r="L4693" s="2">
        <v>1061</v>
      </c>
      <c r="M4693">
        <v>324</v>
      </c>
    </row>
    <row r="4694" spans="1:13" x14ac:dyDescent="0.25">
      <c r="A4694" t="s">
        <v>524</v>
      </c>
      <c r="B4694">
        <v>792</v>
      </c>
      <c r="C4694">
        <v>79</v>
      </c>
      <c r="D4694">
        <v>396</v>
      </c>
      <c r="E4694">
        <v>594</v>
      </c>
      <c r="F4694">
        <v>28</v>
      </c>
      <c r="G4694">
        <v>54</v>
      </c>
      <c r="H4694" s="2">
        <v>294267</v>
      </c>
      <c r="I4694" s="2">
        <v>55594</v>
      </c>
      <c r="J4694" s="2">
        <v>58853</v>
      </c>
      <c r="K4694" s="2">
        <v>12238</v>
      </c>
      <c r="L4694" s="2">
        <v>2626</v>
      </c>
      <c r="M4694">
        <v>816</v>
      </c>
    </row>
    <row r="4695" spans="1:13" x14ac:dyDescent="0.25">
      <c r="A4695" t="s">
        <v>524</v>
      </c>
      <c r="B4695">
        <v>990</v>
      </c>
      <c r="C4695">
        <v>112</v>
      </c>
      <c r="D4695">
        <v>498</v>
      </c>
      <c r="E4695">
        <v>744</v>
      </c>
      <c r="F4695">
        <v>43</v>
      </c>
      <c r="G4695">
        <v>77</v>
      </c>
      <c r="H4695" s="2">
        <v>402953</v>
      </c>
      <c r="I4695" s="2">
        <v>88095</v>
      </c>
      <c r="J4695" s="2">
        <v>80591</v>
      </c>
      <c r="K4695" s="2">
        <v>16986</v>
      </c>
      <c r="L4695" s="2">
        <v>3704</v>
      </c>
      <c r="M4695" s="2">
        <v>1132</v>
      </c>
    </row>
    <row r="4696" spans="1:13" x14ac:dyDescent="0.25">
      <c r="A4696" t="s">
        <v>524</v>
      </c>
      <c r="B4696" s="2">
        <v>1224</v>
      </c>
      <c r="C4696">
        <v>135</v>
      </c>
      <c r="D4696">
        <v>362</v>
      </c>
      <c r="E4696">
        <v>793</v>
      </c>
      <c r="F4696">
        <v>47</v>
      </c>
      <c r="G4696">
        <v>91</v>
      </c>
      <c r="H4696" s="2">
        <v>505727</v>
      </c>
      <c r="I4696" s="2">
        <v>100544</v>
      </c>
      <c r="J4696" s="2">
        <v>101145</v>
      </c>
      <c r="K4696" s="2">
        <v>21128</v>
      </c>
      <c r="L4696" s="2">
        <v>4559</v>
      </c>
      <c r="M4696" s="2">
        <v>1409</v>
      </c>
    </row>
    <row r="4697" spans="1:13" x14ac:dyDescent="0.25">
      <c r="A4697" t="s">
        <v>524</v>
      </c>
      <c r="B4697" s="2">
        <v>1977</v>
      </c>
      <c r="C4697">
        <v>339</v>
      </c>
      <c r="D4697">
        <v>631</v>
      </c>
      <c r="E4697" s="2">
        <v>1304</v>
      </c>
      <c r="F4697">
        <v>115</v>
      </c>
      <c r="G4697">
        <v>227</v>
      </c>
      <c r="H4697" s="2">
        <v>679309</v>
      </c>
      <c r="I4697" s="2">
        <v>136432</v>
      </c>
      <c r="J4697" s="2">
        <v>135862</v>
      </c>
      <c r="K4697" s="2">
        <v>28406</v>
      </c>
      <c r="L4697" s="2">
        <v>6136</v>
      </c>
      <c r="M4697" s="2">
        <v>1894</v>
      </c>
    </row>
    <row r="4698" spans="1:13" x14ac:dyDescent="0.25">
      <c r="A4698" t="s">
        <v>524</v>
      </c>
      <c r="B4698" s="2">
        <v>2217</v>
      </c>
      <c r="C4698">
        <v>282</v>
      </c>
      <c r="D4698">
        <v>798</v>
      </c>
      <c r="E4698" s="2">
        <v>1507</v>
      </c>
      <c r="F4698">
        <v>41</v>
      </c>
      <c r="G4698">
        <v>161</v>
      </c>
      <c r="H4698" s="2">
        <v>743619</v>
      </c>
      <c r="I4698" s="2">
        <v>153533</v>
      </c>
      <c r="J4698" s="2">
        <v>148724</v>
      </c>
      <c r="K4698" s="2">
        <v>31175</v>
      </c>
      <c r="L4698" s="2">
        <v>6755</v>
      </c>
      <c r="M4698" s="2">
        <v>2078</v>
      </c>
    </row>
    <row r="4699" spans="1:13" x14ac:dyDescent="0.25">
      <c r="A4699" t="s">
        <v>524</v>
      </c>
      <c r="B4699">
        <v>609</v>
      </c>
      <c r="C4699">
        <v>80</v>
      </c>
      <c r="D4699">
        <v>287</v>
      </c>
      <c r="E4699">
        <v>448</v>
      </c>
      <c r="F4699">
        <v>40</v>
      </c>
      <c r="G4699">
        <v>60</v>
      </c>
      <c r="H4699" s="2">
        <v>159671</v>
      </c>
      <c r="I4699" s="2">
        <v>28559</v>
      </c>
      <c r="J4699" s="2">
        <v>31934</v>
      </c>
      <c r="K4699" s="2">
        <v>6610</v>
      </c>
      <c r="L4699" s="2">
        <v>1411</v>
      </c>
      <c r="M4699">
        <v>441</v>
      </c>
    </row>
    <row r="4700" spans="1:13" x14ac:dyDescent="0.25">
      <c r="A4700" t="s">
        <v>524</v>
      </c>
      <c r="B4700" s="2">
        <v>3819</v>
      </c>
      <c r="C4700">
        <v>175</v>
      </c>
      <c r="D4700" s="2">
        <v>1057</v>
      </c>
      <c r="E4700" s="2">
        <v>2438</v>
      </c>
      <c r="F4700">
        <v>98</v>
      </c>
      <c r="G4700">
        <v>137</v>
      </c>
      <c r="H4700" s="2">
        <v>1048868</v>
      </c>
      <c r="I4700" s="2">
        <v>200075</v>
      </c>
      <c r="J4700" s="2">
        <v>209774</v>
      </c>
      <c r="K4700" s="2">
        <v>43658</v>
      </c>
      <c r="L4700" s="2">
        <v>9379</v>
      </c>
      <c r="M4700" s="2">
        <v>2911</v>
      </c>
    </row>
    <row r="4701" spans="1:13" x14ac:dyDescent="0.25">
      <c r="A4701" t="s">
        <v>524</v>
      </c>
      <c r="B4701" s="2">
        <v>1145</v>
      </c>
      <c r="C4701">
        <v>120</v>
      </c>
      <c r="D4701">
        <v>536</v>
      </c>
      <c r="E4701">
        <v>840</v>
      </c>
      <c r="F4701">
        <v>44</v>
      </c>
      <c r="G4701">
        <v>82</v>
      </c>
      <c r="H4701" s="2">
        <v>418633</v>
      </c>
      <c r="I4701" s="2">
        <v>76061</v>
      </c>
      <c r="J4701" s="2">
        <v>83727</v>
      </c>
      <c r="K4701" s="2">
        <v>17353</v>
      </c>
      <c r="L4701" s="2">
        <v>3709</v>
      </c>
      <c r="M4701" s="2">
        <v>1157</v>
      </c>
    </row>
    <row r="4702" spans="1:13" x14ac:dyDescent="0.25">
      <c r="A4702" t="s">
        <v>524</v>
      </c>
      <c r="B4702" s="2">
        <v>2426</v>
      </c>
      <c r="C4702">
        <v>211</v>
      </c>
      <c r="D4702">
        <v>929</v>
      </c>
      <c r="E4702" s="2">
        <v>1677</v>
      </c>
      <c r="F4702">
        <v>61</v>
      </c>
      <c r="G4702">
        <v>136</v>
      </c>
      <c r="H4702" s="2">
        <v>825408</v>
      </c>
      <c r="I4702" s="2">
        <v>183199</v>
      </c>
      <c r="J4702" s="2">
        <v>165082</v>
      </c>
      <c r="K4702" s="2">
        <v>34846</v>
      </c>
      <c r="L4702" s="2">
        <v>7613</v>
      </c>
      <c r="M4702" s="2">
        <v>2323</v>
      </c>
    </row>
    <row r="4703" spans="1:13" x14ac:dyDescent="0.25">
      <c r="A4703" t="s">
        <v>524</v>
      </c>
      <c r="B4703" s="2">
        <v>2855</v>
      </c>
      <c r="C4703">
        <v>323</v>
      </c>
      <c r="D4703">
        <v>751</v>
      </c>
      <c r="E4703" s="2">
        <v>1803</v>
      </c>
      <c r="F4703">
        <v>115</v>
      </c>
      <c r="G4703">
        <v>219</v>
      </c>
      <c r="H4703" s="2">
        <v>1196337</v>
      </c>
      <c r="I4703" s="2">
        <v>245503</v>
      </c>
      <c r="J4703" s="2">
        <v>239267</v>
      </c>
      <c r="K4703" s="2">
        <v>50125</v>
      </c>
      <c r="L4703" s="2">
        <v>10853</v>
      </c>
      <c r="M4703" s="2">
        <v>3342</v>
      </c>
    </row>
    <row r="4704" spans="1:13" x14ac:dyDescent="0.25">
      <c r="A4704" t="s">
        <v>524</v>
      </c>
      <c r="B4704" s="2">
        <v>1546</v>
      </c>
      <c r="C4704">
        <v>85</v>
      </c>
      <c r="D4704">
        <v>504</v>
      </c>
      <c r="E4704" s="2">
        <v>1025</v>
      </c>
      <c r="F4704">
        <v>30</v>
      </c>
      <c r="G4704">
        <v>57</v>
      </c>
      <c r="H4704" s="2">
        <v>240419</v>
      </c>
      <c r="I4704" s="2">
        <v>46076</v>
      </c>
      <c r="J4704" s="2">
        <v>48084</v>
      </c>
      <c r="K4704" s="2">
        <v>10011</v>
      </c>
      <c r="L4704" s="2">
        <v>2152</v>
      </c>
      <c r="M4704">
        <v>667</v>
      </c>
    </row>
    <row r="4705" spans="1:13" x14ac:dyDescent="0.25">
      <c r="A4705" t="s">
        <v>524</v>
      </c>
      <c r="B4705">
        <v>603</v>
      </c>
      <c r="C4705">
        <v>64</v>
      </c>
      <c r="D4705">
        <v>253</v>
      </c>
      <c r="E4705">
        <v>428</v>
      </c>
      <c r="F4705">
        <v>25</v>
      </c>
      <c r="G4705">
        <v>45</v>
      </c>
      <c r="H4705" s="2">
        <v>229268</v>
      </c>
      <c r="I4705" s="2">
        <v>51364</v>
      </c>
      <c r="J4705" s="2">
        <v>45854</v>
      </c>
      <c r="K4705" s="2">
        <v>9688</v>
      </c>
      <c r="L4705" s="2">
        <v>2119</v>
      </c>
      <c r="M4705">
        <v>646</v>
      </c>
    </row>
    <row r="4706" spans="1:13" x14ac:dyDescent="0.25">
      <c r="A4706" t="s">
        <v>524</v>
      </c>
      <c r="B4706" s="2">
        <v>1041</v>
      </c>
      <c r="C4706">
        <v>172</v>
      </c>
      <c r="D4706">
        <v>402</v>
      </c>
      <c r="E4706">
        <v>721</v>
      </c>
      <c r="F4706">
        <v>89</v>
      </c>
      <c r="G4706">
        <v>130</v>
      </c>
      <c r="H4706" s="2">
        <v>385733</v>
      </c>
      <c r="I4706" s="2">
        <v>67856</v>
      </c>
      <c r="J4706" s="2">
        <v>77147</v>
      </c>
      <c r="K4706" s="2">
        <v>15947</v>
      </c>
      <c r="L4706" s="2">
        <v>3397</v>
      </c>
      <c r="M4706" s="2">
        <v>1063</v>
      </c>
    </row>
    <row r="4707" spans="1:13" x14ac:dyDescent="0.25">
      <c r="A4707" t="s">
        <v>524</v>
      </c>
      <c r="B4707" s="2">
        <v>2623</v>
      </c>
      <c r="C4707">
        <v>219</v>
      </c>
      <c r="D4707">
        <v>795</v>
      </c>
      <c r="E4707" s="2">
        <v>1709</v>
      </c>
      <c r="F4707">
        <v>73</v>
      </c>
      <c r="G4707">
        <v>146</v>
      </c>
      <c r="H4707" s="2">
        <v>1114023</v>
      </c>
      <c r="I4707" s="2">
        <v>238126</v>
      </c>
      <c r="J4707" s="2">
        <v>222805</v>
      </c>
      <c r="K4707" s="2">
        <v>46857</v>
      </c>
      <c r="L4707" s="2">
        <v>10192</v>
      </c>
      <c r="M4707" s="2">
        <v>3124</v>
      </c>
    </row>
    <row r="4708" spans="1:13" x14ac:dyDescent="0.25">
      <c r="A4708" t="s">
        <v>524</v>
      </c>
      <c r="B4708">
        <v>707</v>
      </c>
      <c r="C4708">
        <v>65</v>
      </c>
      <c r="D4708">
        <v>399</v>
      </c>
      <c r="E4708">
        <v>553</v>
      </c>
      <c r="F4708">
        <v>32</v>
      </c>
      <c r="G4708">
        <v>49</v>
      </c>
      <c r="H4708" s="2">
        <v>206176</v>
      </c>
      <c r="I4708" s="2">
        <v>37957</v>
      </c>
      <c r="J4708" s="2">
        <v>41235</v>
      </c>
      <c r="K4708" s="2">
        <v>8556</v>
      </c>
      <c r="L4708" s="2">
        <v>1831</v>
      </c>
      <c r="M4708">
        <v>570</v>
      </c>
    </row>
    <row r="4709" spans="1:13" x14ac:dyDescent="0.25">
      <c r="A4709" t="s">
        <v>524</v>
      </c>
      <c r="B4709" s="2">
        <v>14062</v>
      </c>
      <c r="C4709" s="2">
        <v>1790</v>
      </c>
      <c r="D4709" s="2">
        <v>5130</v>
      </c>
      <c r="E4709" s="2">
        <v>9596</v>
      </c>
      <c r="F4709">
        <v>652</v>
      </c>
      <c r="G4709" s="2">
        <v>1221</v>
      </c>
      <c r="H4709" s="2">
        <v>5278689</v>
      </c>
      <c r="I4709" s="2">
        <v>769270</v>
      </c>
      <c r="J4709" s="2">
        <v>1055738</v>
      </c>
      <c r="K4709" s="2">
        <v>215206</v>
      </c>
      <c r="L4709" s="2">
        <v>45055</v>
      </c>
      <c r="M4709" s="2">
        <v>14347</v>
      </c>
    </row>
    <row r="4710" spans="1:13" x14ac:dyDescent="0.25">
      <c r="A4710" t="s">
        <v>524</v>
      </c>
      <c r="B4710" s="2">
        <v>1188</v>
      </c>
      <c r="C4710">
        <v>160</v>
      </c>
      <c r="D4710">
        <v>329</v>
      </c>
      <c r="E4710">
        <v>758</v>
      </c>
      <c r="F4710">
        <v>45</v>
      </c>
      <c r="G4710">
        <v>102</v>
      </c>
      <c r="H4710" s="2">
        <v>351228</v>
      </c>
      <c r="I4710" s="2">
        <v>112737</v>
      </c>
      <c r="J4710" s="2">
        <v>70246</v>
      </c>
      <c r="K4710" s="2">
        <v>15489</v>
      </c>
      <c r="L4710" s="2">
        <v>3553</v>
      </c>
      <c r="M4710" s="2">
        <v>1033</v>
      </c>
    </row>
    <row r="4711" spans="1:13" x14ac:dyDescent="0.25">
      <c r="A4711" t="s">
        <v>524</v>
      </c>
      <c r="B4711" s="2">
        <v>1561</v>
      </c>
      <c r="C4711">
        <v>162</v>
      </c>
      <c r="D4711">
        <v>382</v>
      </c>
      <c r="E4711">
        <v>971</v>
      </c>
      <c r="F4711">
        <v>64</v>
      </c>
      <c r="G4711">
        <v>113</v>
      </c>
      <c r="H4711" s="2">
        <v>276340</v>
      </c>
      <c r="I4711" s="2">
        <v>63341</v>
      </c>
      <c r="J4711" s="2">
        <v>55268</v>
      </c>
      <c r="K4711" s="2">
        <v>11704</v>
      </c>
      <c r="L4711" s="2">
        <v>2567</v>
      </c>
      <c r="M4711">
        <v>780</v>
      </c>
    </row>
    <row r="4712" spans="1:13" x14ac:dyDescent="0.25">
      <c r="A4712" t="s">
        <v>524</v>
      </c>
      <c r="B4712" s="2">
        <v>1804</v>
      </c>
      <c r="C4712">
        <v>248</v>
      </c>
      <c r="D4712">
        <v>569</v>
      </c>
      <c r="E4712" s="2">
        <v>1187</v>
      </c>
      <c r="F4712">
        <v>59</v>
      </c>
      <c r="G4712">
        <v>154</v>
      </c>
      <c r="H4712" s="2">
        <v>506155</v>
      </c>
      <c r="I4712" s="2">
        <v>100153</v>
      </c>
      <c r="J4712" s="2">
        <v>101231</v>
      </c>
      <c r="K4712" s="2">
        <v>21137</v>
      </c>
      <c r="L4712" s="2">
        <v>4558</v>
      </c>
      <c r="M4712" s="2">
        <v>1409</v>
      </c>
    </row>
    <row r="4713" spans="1:13" x14ac:dyDescent="0.25">
      <c r="A4713" t="s">
        <v>524</v>
      </c>
      <c r="B4713">
        <v>492</v>
      </c>
      <c r="C4713">
        <v>44</v>
      </c>
      <c r="D4713">
        <v>269</v>
      </c>
      <c r="E4713">
        <v>381</v>
      </c>
      <c r="F4713">
        <v>24</v>
      </c>
      <c r="G4713">
        <v>34</v>
      </c>
      <c r="H4713" s="2">
        <v>169856</v>
      </c>
      <c r="I4713" s="2">
        <v>28437</v>
      </c>
      <c r="J4713" s="2">
        <v>33971</v>
      </c>
      <c r="K4713" s="2">
        <v>6995</v>
      </c>
      <c r="L4713" s="2">
        <v>1483</v>
      </c>
      <c r="M4713">
        <v>466</v>
      </c>
    </row>
    <row r="4714" spans="1:13" x14ac:dyDescent="0.25">
      <c r="A4714" t="s">
        <v>524</v>
      </c>
      <c r="B4714" s="2">
        <v>7441</v>
      </c>
      <c r="C4714" s="2">
        <v>1081</v>
      </c>
      <c r="D4714" s="2">
        <v>3350</v>
      </c>
      <c r="E4714" s="2">
        <v>5396</v>
      </c>
      <c r="F4714">
        <v>403</v>
      </c>
      <c r="G4714">
        <v>742</v>
      </c>
      <c r="H4714" s="2">
        <v>2249394</v>
      </c>
      <c r="I4714" s="2">
        <v>412838</v>
      </c>
      <c r="J4714" s="2">
        <v>449879</v>
      </c>
      <c r="K4714" s="2">
        <v>93321</v>
      </c>
      <c r="L4714" s="2">
        <v>19966</v>
      </c>
      <c r="M4714" s="2">
        <v>6221</v>
      </c>
    </row>
    <row r="4715" spans="1:13" x14ac:dyDescent="0.25">
      <c r="A4715" t="s">
        <v>524</v>
      </c>
      <c r="B4715" s="2">
        <v>1414</v>
      </c>
      <c r="C4715">
        <v>147</v>
      </c>
      <c r="D4715">
        <v>538</v>
      </c>
      <c r="E4715">
        <v>976</v>
      </c>
      <c r="F4715">
        <v>64</v>
      </c>
      <c r="G4715">
        <v>106</v>
      </c>
      <c r="H4715" s="2">
        <v>279218</v>
      </c>
      <c r="I4715" s="2">
        <v>53012</v>
      </c>
      <c r="J4715" s="2">
        <v>55844</v>
      </c>
      <c r="K4715" s="2">
        <v>11618</v>
      </c>
      <c r="L4715" s="2">
        <v>2494</v>
      </c>
      <c r="M4715">
        <v>775</v>
      </c>
    </row>
    <row r="4716" spans="1:13" x14ac:dyDescent="0.25">
      <c r="A4716" t="s">
        <v>524</v>
      </c>
      <c r="B4716" s="2">
        <v>4425</v>
      </c>
      <c r="C4716">
        <v>406</v>
      </c>
      <c r="D4716" s="2">
        <v>1964</v>
      </c>
      <c r="E4716" s="2">
        <v>3194</v>
      </c>
      <c r="F4716">
        <v>149</v>
      </c>
      <c r="G4716">
        <v>277</v>
      </c>
      <c r="H4716" s="2">
        <v>792834</v>
      </c>
      <c r="I4716" s="2">
        <v>152349</v>
      </c>
      <c r="J4716" s="2">
        <v>158567</v>
      </c>
      <c r="K4716" s="2">
        <v>33022</v>
      </c>
      <c r="L4716" s="2">
        <v>7099</v>
      </c>
      <c r="M4716" s="2">
        <v>2201</v>
      </c>
    </row>
    <row r="4717" spans="1:13" x14ac:dyDescent="0.25">
      <c r="A4717" t="s">
        <v>524</v>
      </c>
      <c r="B4717" s="2">
        <v>1063</v>
      </c>
      <c r="C4717">
        <v>115</v>
      </c>
      <c r="D4717">
        <v>423</v>
      </c>
      <c r="E4717">
        <v>743</v>
      </c>
      <c r="F4717">
        <v>57</v>
      </c>
      <c r="G4717">
        <v>86</v>
      </c>
      <c r="H4717" s="2">
        <v>256100</v>
      </c>
      <c r="I4717" s="2">
        <v>58414</v>
      </c>
      <c r="J4717" s="2">
        <v>51220</v>
      </c>
      <c r="K4717" s="2">
        <v>10842</v>
      </c>
      <c r="L4717" s="2">
        <v>2376</v>
      </c>
      <c r="M4717">
        <v>723</v>
      </c>
    </row>
    <row r="4718" spans="1:13" x14ac:dyDescent="0.25">
      <c r="A4718" t="s">
        <v>524</v>
      </c>
      <c r="B4718" s="2">
        <v>4947</v>
      </c>
      <c r="C4718">
        <v>618</v>
      </c>
      <c r="D4718" s="2">
        <v>1625</v>
      </c>
      <c r="E4718" s="2">
        <v>3286</v>
      </c>
      <c r="F4718">
        <v>183</v>
      </c>
      <c r="G4718">
        <v>400</v>
      </c>
      <c r="H4718" s="2">
        <v>1340118</v>
      </c>
      <c r="I4718" s="2">
        <v>254567</v>
      </c>
      <c r="J4718" s="2">
        <v>268024</v>
      </c>
      <c r="K4718" s="2">
        <v>55761</v>
      </c>
      <c r="L4718" s="2">
        <v>11973</v>
      </c>
      <c r="M4718" s="2">
        <v>3717</v>
      </c>
    </row>
    <row r="4719" spans="1:13" x14ac:dyDescent="0.25">
      <c r="A4719" t="s">
        <v>524</v>
      </c>
      <c r="B4719">
        <v>956</v>
      </c>
      <c r="C4719">
        <v>94</v>
      </c>
      <c r="D4719">
        <v>342</v>
      </c>
      <c r="E4719">
        <v>649</v>
      </c>
      <c r="F4719">
        <v>39</v>
      </c>
      <c r="G4719">
        <v>66</v>
      </c>
      <c r="H4719" s="2">
        <v>235522</v>
      </c>
      <c r="I4719" s="2">
        <v>51395</v>
      </c>
      <c r="J4719" s="2">
        <v>47104</v>
      </c>
      <c r="K4719" s="2">
        <v>9926</v>
      </c>
      <c r="L4719" s="2">
        <v>2164</v>
      </c>
      <c r="M4719">
        <v>662</v>
      </c>
    </row>
    <row r="4720" spans="1:13" x14ac:dyDescent="0.25">
      <c r="A4720" t="s">
        <v>524</v>
      </c>
      <c r="B4720">
        <v>741</v>
      </c>
      <c r="C4720">
        <v>44</v>
      </c>
      <c r="D4720">
        <v>426</v>
      </c>
      <c r="E4720">
        <v>584</v>
      </c>
      <c r="F4720">
        <v>25</v>
      </c>
      <c r="G4720">
        <v>35</v>
      </c>
      <c r="H4720" s="2">
        <v>170816</v>
      </c>
      <c r="I4720" s="2">
        <v>45254</v>
      </c>
      <c r="J4720" s="2">
        <v>34163</v>
      </c>
      <c r="K4720" s="2">
        <v>7351</v>
      </c>
      <c r="L4720" s="2">
        <v>1642</v>
      </c>
      <c r="M4720">
        <v>490</v>
      </c>
    </row>
    <row r="4721" spans="1:13" x14ac:dyDescent="0.25">
      <c r="A4721" t="s">
        <v>524</v>
      </c>
      <c r="B4721" s="2">
        <v>1376</v>
      </c>
      <c r="C4721">
        <v>149</v>
      </c>
      <c r="D4721">
        <v>662</v>
      </c>
      <c r="E4721" s="2">
        <v>1019</v>
      </c>
      <c r="F4721">
        <v>53</v>
      </c>
      <c r="G4721">
        <v>101</v>
      </c>
      <c r="H4721" s="2">
        <v>516812</v>
      </c>
      <c r="I4721" s="2">
        <v>90546</v>
      </c>
      <c r="J4721" s="2">
        <v>103362</v>
      </c>
      <c r="K4721" s="2">
        <v>21359</v>
      </c>
      <c r="L4721" s="2">
        <v>4549</v>
      </c>
      <c r="M4721" s="2">
        <v>1424</v>
      </c>
    </row>
    <row r="4722" spans="1:13" x14ac:dyDescent="0.25">
      <c r="A4722" t="s">
        <v>524</v>
      </c>
      <c r="B4722">
        <v>975</v>
      </c>
      <c r="C4722">
        <v>76</v>
      </c>
      <c r="D4722">
        <v>403</v>
      </c>
      <c r="E4722">
        <v>689</v>
      </c>
      <c r="F4722">
        <v>23</v>
      </c>
      <c r="G4722">
        <v>50</v>
      </c>
      <c r="H4722" s="2">
        <v>185969</v>
      </c>
      <c r="I4722" s="2">
        <v>38518</v>
      </c>
      <c r="J4722" s="2">
        <v>37194</v>
      </c>
      <c r="K4722" s="2">
        <v>7799</v>
      </c>
      <c r="L4722" s="2">
        <v>1690</v>
      </c>
      <c r="M4722">
        <v>520</v>
      </c>
    </row>
    <row r="4723" spans="1:13" x14ac:dyDescent="0.25">
      <c r="A4723" t="s">
        <v>524</v>
      </c>
      <c r="B4723" s="2">
        <v>1045</v>
      </c>
      <c r="C4723">
        <v>124</v>
      </c>
      <c r="D4723">
        <v>507</v>
      </c>
      <c r="E4723">
        <v>776</v>
      </c>
      <c r="F4723">
        <v>71</v>
      </c>
      <c r="G4723">
        <v>97</v>
      </c>
      <c r="H4723" s="2">
        <v>282798</v>
      </c>
      <c r="I4723" s="2">
        <v>63826</v>
      </c>
      <c r="J4723" s="2">
        <v>56560</v>
      </c>
      <c r="K4723" s="2">
        <v>11959</v>
      </c>
      <c r="L4723" s="2">
        <v>2618</v>
      </c>
      <c r="M4723">
        <v>797</v>
      </c>
    </row>
    <row r="4724" spans="1:13" x14ac:dyDescent="0.25">
      <c r="A4724" t="s">
        <v>524</v>
      </c>
      <c r="B4724" s="2">
        <v>1462</v>
      </c>
      <c r="C4724">
        <v>139</v>
      </c>
      <c r="D4724">
        <v>681</v>
      </c>
      <c r="E4724" s="2">
        <v>1072</v>
      </c>
      <c r="F4724">
        <v>21</v>
      </c>
      <c r="G4724">
        <v>80</v>
      </c>
      <c r="H4724" s="2">
        <v>520196</v>
      </c>
      <c r="I4724" s="2">
        <v>104986</v>
      </c>
      <c r="J4724" s="2">
        <v>104039</v>
      </c>
      <c r="K4724" s="2">
        <v>21762</v>
      </c>
      <c r="L4724" s="2">
        <v>4703</v>
      </c>
      <c r="M4724" s="2">
        <v>1451</v>
      </c>
    </row>
    <row r="4725" spans="1:13" x14ac:dyDescent="0.25">
      <c r="A4725" t="s">
        <v>524</v>
      </c>
      <c r="B4725" s="2">
        <v>6736</v>
      </c>
      <c r="C4725">
        <v>795</v>
      </c>
      <c r="D4725" s="2">
        <v>2646</v>
      </c>
      <c r="E4725" s="2">
        <v>4691</v>
      </c>
      <c r="F4725">
        <v>286</v>
      </c>
      <c r="G4725">
        <v>541</v>
      </c>
      <c r="H4725" s="2">
        <v>1950902</v>
      </c>
      <c r="I4725" s="2">
        <v>362250</v>
      </c>
      <c r="J4725" s="2">
        <v>390180</v>
      </c>
      <c r="K4725" s="2">
        <v>81017</v>
      </c>
      <c r="L4725" s="2">
        <v>17355</v>
      </c>
      <c r="M4725" s="2">
        <v>5401</v>
      </c>
    </row>
    <row r="4726" spans="1:13" x14ac:dyDescent="0.25">
      <c r="A4726" t="s">
        <v>524</v>
      </c>
      <c r="B4726">
        <v>923</v>
      </c>
      <c r="C4726">
        <v>138</v>
      </c>
      <c r="D4726">
        <v>412</v>
      </c>
      <c r="E4726">
        <v>667</v>
      </c>
      <c r="F4726">
        <v>42</v>
      </c>
      <c r="G4726">
        <v>90</v>
      </c>
      <c r="H4726" s="2">
        <v>334281</v>
      </c>
      <c r="I4726" s="2">
        <v>73199</v>
      </c>
      <c r="J4726" s="2">
        <v>66856</v>
      </c>
      <c r="K4726" s="2">
        <v>14093</v>
      </c>
      <c r="L4726" s="2">
        <v>3074</v>
      </c>
      <c r="M4726">
        <v>940</v>
      </c>
    </row>
    <row r="4727" spans="1:13" x14ac:dyDescent="0.25">
      <c r="A4727" t="s">
        <v>524</v>
      </c>
      <c r="B4727" s="2">
        <v>1485</v>
      </c>
      <c r="C4727">
        <v>185</v>
      </c>
      <c r="D4727">
        <v>668</v>
      </c>
      <c r="E4727" s="2">
        <v>1077</v>
      </c>
      <c r="F4727">
        <v>75</v>
      </c>
      <c r="G4727">
        <v>130</v>
      </c>
      <c r="H4727" s="2">
        <v>375852</v>
      </c>
      <c r="I4727" s="2">
        <v>93948</v>
      </c>
      <c r="J4727" s="2">
        <v>75170</v>
      </c>
      <c r="K4727" s="2">
        <v>16067</v>
      </c>
      <c r="L4727" s="2">
        <v>3562</v>
      </c>
      <c r="M4727" s="2">
        <v>1071</v>
      </c>
    </row>
    <row r="4728" spans="1:13" x14ac:dyDescent="0.25">
      <c r="A4728" t="s">
        <v>524</v>
      </c>
      <c r="B4728" s="2">
        <v>3193</v>
      </c>
      <c r="C4728">
        <v>299</v>
      </c>
      <c r="D4728" s="2">
        <v>1198</v>
      </c>
      <c r="E4728" s="2">
        <v>2195</v>
      </c>
      <c r="F4728">
        <v>74</v>
      </c>
      <c r="G4728">
        <v>186</v>
      </c>
      <c r="H4728" s="2">
        <v>1108058</v>
      </c>
      <c r="I4728" s="2">
        <v>250729</v>
      </c>
      <c r="J4728" s="2">
        <v>221612</v>
      </c>
      <c r="K4728" s="2">
        <v>46870</v>
      </c>
      <c r="L4728" s="2">
        <v>10263</v>
      </c>
      <c r="M4728" s="2">
        <v>3125</v>
      </c>
    </row>
    <row r="4729" spans="1:13" x14ac:dyDescent="0.25">
      <c r="A4729" t="s">
        <v>524</v>
      </c>
      <c r="B4729">
        <v>650</v>
      </c>
      <c r="C4729">
        <v>78</v>
      </c>
      <c r="D4729">
        <v>286</v>
      </c>
      <c r="E4729">
        <v>468</v>
      </c>
      <c r="F4729">
        <v>44</v>
      </c>
      <c r="G4729">
        <v>61</v>
      </c>
      <c r="H4729" s="2">
        <v>279590</v>
      </c>
      <c r="I4729" s="2">
        <v>60747</v>
      </c>
      <c r="J4729" s="2">
        <v>55918</v>
      </c>
      <c r="K4729" s="2">
        <v>11779</v>
      </c>
      <c r="L4729" s="2">
        <v>2567</v>
      </c>
      <c r="M4729">
        <v>785</v>
      </c>
    </row>
    <row r="4730" spans="1:13" x14ac:dyDescent="0.25">
      <c r="A4730" t="s">
        <v>524</v>
      </c>
      <c r="B4730">
        <v>457</v>
      </c>
      <c r="C4730">
        <v>34</v>
      </c>
      <c r="D4730">
        <v>193</v>
      </c>
      <c r="E4730">
        <v>325</v>
      </c>
      <c r="F4730">
        <v>14</v>
      </c>
      <c r="G4730">
        <v>24</v>
      </c>
      <c r="H4730" s="2">
        <v>199535</v>
      </c>
      <c r="I4730" s="2">
        <v>31824</v>
      </c>
      <c r="J4730" s="2">
        <v>39907</v>
      </c>
      <c r="K4730" s="2">
        <v>8187</v>
      </c>
      <c r="L4730" s="2">
        <v>1728</v>
      </c>
      <c r="M4730">
        <v>546</v>
      </c>
    </row>
    <row r="4731" spans="1:13" x14ac:dyDescent="0.25">
      <c r="A4731" t="s">
        <v>524</v>
      </c>
      <c r="B4731" s="2">
        <v>1716</v>
      </c>
      <c r="C4731">
        <v>188</v>
      </c>
      <c r="D4731">
        <v>700</v>
      </c>
      <c r="E4731" s="2">
        <v>1208</v>
      </c>
      <c r="F4731">
        <v>87</v>
      </c>
      <c r="G4731">
        <v>137</v>
      </c>
      <c r="H4731" s="2">
        <v>477559</v>
      </c>
      <c r="I4731" s="2">
        <v>85840</v>
      </c>
      <c r="J4731" s="2">
        <v>95512</v>
      </c>
      <c r="K4731" s="2">
        <v>19778</v>
      </c>
      <c r="L4731" s="2">
        <v>4223</v>
      </c>
      <c r="M4731" s="2">
        <v>1319</v>
      </c>
    </row>
    <row r="4732" spans="1:13" x14ac:dyDescent="0.25">
      <c r="A4732" t="s">
        <v>524</v>
      </c>
      <c r="B4732">
        <v>830</v>
      </c>
      <c r="C4732">
        <v>81</v>
      </c>
      <c r="D4732">
        <v>424</v>
      </c>
      <c r="E4732">
        <v>627</v>
      </c>
      <c r="F4732">
        <v>44</v>
      </c>
      <c r="G4732">
        <v>62</v>
      </c>
      <c r="H4732" s="2">
        <v>210604</v>
      </c>
      <c r="I4732" s="2">
        <v>37934</v>
      </c>
      <c r="J4732" s="2">
        <v>42121</v>
      </c>
      <c r="K4732" s="2">
        <v>8724</v>
      </c>
      <c r="L4732" s="2">
        <v>1863</v>
      </c>
      <c r="M4732">
        <v>582</v>
      </c>
    </row>
    <row r="4733" spans="1:13" x14ac:dyDescent="0.25">
      <c r="A4733" t="s">
        <v>524</v>
      </c>
      <c r="B4733" s="2">
        <v>1046</v>
      </c>
      <c r="C4733">
        <v>103</v>
      </c>
      <c r="D4733">
        <v>382</v>
      </c>
      <c r="E4733">
        <v>714</v>
      </c>
      <c r="F4733">
        <v>57</v>
      </c>
      <c r="G4733">
        <v>80</v>
      </c>
      <c r="H4733" s="2">
        <v>317384</v>
      </c>
      <c r="I4733" s="2">
        <v>73118</v>
      </c>
      <c r="J4733" s="2">
        <v>63477</v>
      </c>
      <c r="K4733" s="2">
        <v>13450</v>
      </c>
      <c r="L4733" s="2">
        <v>2951</v>
      </c>
      <c r="M4733">
        <v>897</v>
      </c>
    </row>
    <row r="4734" spans="1:13" x14ac:dyDescent="0.25">
      <c r="A4734" t="s">
        <v>524</v>
      </c>
      <c r="B4734" s="2">
        <v>1081</v>
      </c>
      <c r="C4734">
        <v>98</v>
      </c>
      <c r="D4734">
        <v>468</v>
      </c>
      <c r="E4734">
        <v>774</v>
      </c>
      <c r="F4734">
        <v>40</v>
      </c>
      <c r="G4734">
        <v>69</v>
      </c>
      <c r="H4734" s="2">
        <v>528715</v>
      </c>
      <c r="I4734" s="2">
        <v>112509</v>
      </c>
      <c r="J4734" s="2">
        <v>105743</v>
      </c>
      <c r="K4734" s="2">
        <v>22229</v>
      </c>
      <c r="L4734" s="2">
        <v>4833</v>
      </c>
      <c r="M4734" s="2">
        <v>1482</v>
      </c>
    </row>
    <row r="4735" spans="1:13" x14ac:dyDescent="0.25">
      <c r="A4735" t="s">
        <v>524</v>
      </c>
      <c r="B4735" s="2">
        <v>1444</v>
      </c>
      <c r="C4735">
        <v>240</v>
      </c>
      <c r="D4735">
        <v>632</v>
      </c>
      <c r="E4735" s="2">
        <v>1038</v>
      </c>
      <c r="F4735">
        <v>115</v>
      </c>
      <c r="G4735">
        <v>177</v>
      </c>
      <c r="H4735" s="2">
        <v>561636</v>
      </c>
      <c r="I4735" s="2">
        <v>102892</v>
      </c>
      <c r="J4735" s="2">
        <v>112327</v>
      </c>
      <c r="K4735" s="2">
        <v>23297</v>
      </c>
      <c r="L4735" s="2">
        <v>4984</v>
      </c>
      <c r="M4735" s="2">
        <v>1553</v>
      </c>
    </row>
    <row r="4736" spans="1:13" x14ac:dyDescent="0.25">
      <c r="A4736" t="s">
        <v>524</v>
      </c>
      <c r="B4736" s="2">
        <v>4165</v>
      </c>
      <c r="C4736">
        <v>761</v>
      </c>
      <c r="D4736" s="2">
        <v>1088</v>
      </c>
      <c r="E4736" s="2">
        <v>2626</v>
      </c>
      <c r="F4736">
        <v>162</v>
      </c>
      <c r="G4736">
        <v>462</v>
      </c>
      <c r="H4736" s="2">
        <v>1704994</v>
      </c>
      <c r="I4736" s="2">
        <v>321669</v>
      </c>
      <c r="J4736" s="2">
        <v>340999</v>
      </c>
      <c r="K4736" s="2">
        <v>70902</v>
      </c>
      <c r="L4736" s="2">
        <v>15213</v>
      </c>
      <c r="M4736" s="2">
        <v>4727</v>
      </c>
    </row>
    <row r="4737" spans="1:13" x14ac:dyDescent="0.25">
      <c r="A4737" t="s">
        <v>524</v>
      </c>
      <c r="B4737">
        <v>733</v>
      </c>
      <c r="C4737">
        <v>76</v>
      </c>
      <c r="D4737">
        <v>346</v>
      </c>
      <c r="E4737">
        <v>539</v>
      </c>
      <c r="F4737">
        <v>32</v>
      </c>
      <c r="G4737">
        <v>54</v>
      </c>
      <c r="H4737" s="2">
        <v>152745</v>
      </c>
      <c r="I4737" s="2">
        <v>28422</v>
      </c>
      <c r="J4737" s="2">
        <v>30549</v>
      </c>
      <c r="K4737" s="2">
        <v>6344</v>
      </c>
      <c r="L4737" s="2">
        <v>1359</v>
      </c>
      <c r="M4737">
        <v>423</v>
      </c>
    </row>
    <row r="4738" spans="1:13" x14ac:dyDescent="0.25">
      <c r="A4738" t="s">
        <v>524</v>
      </c>
      <c r="B4738">
        <v>939</v>
      </c>
      <c r="C4738">
        <v>105</v>
      </c>
      <c r="D4738">
        <v>333</v>
      </c>
      <c r="E4738">
        <v>636</v>
      </c>
      <c r="F4738">
        <v>56</v>
      </c>
      <c r="G4738">
        <v>80</v>
      </c>
      <c r="H4738" s="2">
        <v>320499</v>
      </c>
      <c r="I4738" s="2">
        <v>77792</v>
      </c>
      <c r="J4738" s="2">
        <v>64100</v>
      </c>
      <c r="K4738" s="2">
        <v>13657</v>
      </c>
      <c r="L4738" s="2">
        <v>3016</v>
      </c>
      <c r="M4738">
        <v>910</v>
      </c>
    </row>
    <row r="4739" spans="1:13" x14ac:dyDescent="0.25">
      <c r="A4739" t="s">
        <v>524</v>
      </c>
      <c r="B4739" s="2">
        <v>5045</v>
      </c>
      <c r="C4739">
        <v>579</v>
      </c>
      <c r="D4739" s="2">
        <v>2073</v>
      </c>
      <c r="E4739" s="2">
        <v>3559</v>
      </c>
      <c r="F4739">
        <v>172</v>
      </c>
      <c r="G4739">
        <v>375</v>
      </c>
      <c r="H4739" s="2">
        <v>1192842</v>
      </c>
      <c r="I4739" s="2">
        <v>231348</v>
      </c>
      <c r="J4739" s="2">
        <v>238568</v>
      </c>
      <c r="K4739" s="2">
        <v>49724</v>
      </c>
      <c r="L4739" s="2">
        <v>10700</v>
      </c>
      <c r="M4739" s="2">
        <v>3315</v>
      </c>
    </row>
    <row r="4740" spans="1:13" x14ac:dyDescent="0.25">
      <c r="A4740" t="s">
        <v>524</v>
      </c>
      <c r="B4740" s="2">
        <v>2047</v>
      </c>
      <c r="C4740">
        <v>116</v>
      </c>
      <c r="D4740" s="2">
        <v>1016</v>
      </c>
      <c r="E4740" s="2">
        <v>1532</v>
      </c>
      <c r="F4740">
        <v>33</v>
      </c>
      <c r="G4740">
        <v>75</v>
      </c>
      <c r="H4740" s="2">
        <v>459005</v>
      </c>
      <c r="I4740" s="2">
        <v>93970</v>
      </c>
      <c r="J4740" s="2">
        <v>91801</v>
      </c>
      <c r="K4740" s="2">
        <v>19228</v>
      </c>
      <c r="L4740" s="2">
        <v>4162</v>
      </c>
      <c r="M4740" s="2">
        <v>1282</v>
      </c>
    </row>
    <row r="4741" spans="1:13" x14ac:dyDescent="0.25">
      <c r="A4741" t="s">
        <v>524</v>
      </c>
      <c r="B4741" s="2">
        <v>4854</v>
      </c>
      <c r="C4741">
        <v>520</v>
      </c>
      <c r="D4741" s="2">
        <v>2174</v>
      </c>
      <c r="E4741" s="2">
        <v>3514</v>
      </c>
      <c r="F4741">
        <v>177</v>
      </c>
      <c r="G4741">
        <v>348</v>
      </c>
      <c r="H4741" s="2">
        <v>1212482</v>
      </c>
      <c r="I4741" s="2">
        <v>258840</v>
      </c>
      <c r="J4741" s="2">
        <v>242496</v>
      </c>
      <c r="K4741" s="2">
        <v>50992</v>
      </c>
      <c r="L4741" s="2">
        <v>11090</v>
      </c>
      <c r="M4741" s="2">
        <v>3399</v>
      </c>
    </row>
    <row r="4742" spans="1:13" x14ac:dyDescent="0.25">
      <c r="A4742" t="s">
        <v>524</v>
      </c>
      <c r="B4742">
        <v>224</v>
      </c>
      <c r="C4742">
        <v>45</v>
      </c>
      <c r="D4742">
        <v>98</v>
      </c>
      <c r="E4742">
        <v>161</v>
      </c>
      <c r="F4742">
        <v>21</v>
      </c>
      <c r="G4742">
        <v>33</v>
      </c>
      <c r="H4742" s="2">
        <v>161316</v>
      </c>
      <c r="I4742" s="2">
        <v>33367</v>
      </c>
      <c r="J4742" s="2">
        <v>32263</v>
      </c>
      <c r="K4742" s="2">
        <v>6764</v>
      </c>
      <c r="L4742" s="2">
        <v>1466</v>
      </c>
      <c r="M4742">
        <v>451</v>
      </c>
    </row>
    <row r="4743" spans="1:13" x14ac:dyDescent="0.25">
      <c r="A4743" t="s">
        <v>524</v>
      </c>
      <c r="B4743" s="2">
        <v>19492</v>
      </c>
      <c r="C4743" s="2">
        <v>2415</v>
      </c>
      <c r="D4743" s="2">
        <v>6594</v>
      </c>
      <c r="E4743" s="2">
        <v>13043</v>
      </c>
      <c r="F4743">
        <v>942</v>
      </c>
      <c r="G4743" s="2">
        <v>1679</v>
      </c>
      <c r="H4743" s="2">
        <v>7874162</v>
      </c>
      <c r="I4743" s="2">
        <v>1268093</v>
      </c>
      <c r="J4743" s="2">
        <v>1574832</v>
      </c>
      <c r="K4743" s="2">
        <v>323312</v>
      </c>
      <c r="L4743" s="2">
        <v>68296</v>
      </c>
      <c r="M4743" s="2">
        <v>21554</v>
      </c>
    </row>
    <row r="4744" spans="1:13" x14ac:dyDescent="0.25">
      <c r="A4744" t="s">
        <v>524</v>
      </c>
      <c r="B4744" s="2">
        <v>4162</v>
      </c>
      <c r="C4744">
        <v>506</v>
      </c>
      <c r="D4744" s="2">
        <v>1700</v>
      </c>
      <c r="E4744" s="2">
        <v>2931</v>
      </c>
      <c r="F4744">
        <v>165</v>
      </c>
      <c r="G4744">
        <v>335</v>
      </c>
      <c r="H4744" s="2">
        <v>1385741</v>
      </c>
      <c r="I4744" s="2">
        <v>271762</v>
      </c>
      <c r="J4744" s="2">
        <v>277148</v>
      </c>
      <c r="K4744" s="2">
        <v>57822</v>
      </c>
      <c r="L4744" s="2">
        <v>12458</v>
      </c>
      <c r="M4744" s="2">
        <v>3855</v>
      </c>
    </row>
    <row r="4745" spans="1:13" x14ac:dyDescent="0.25">
      <c r="A4745" t="s">
        <v>524</v>
      </c>
      <c r="B4745" s="2">
        <v>1811</v>
      </c>
      <c r="C4745">
        <v>298</v>
      </c>
      <c r="D4745">
        <v>922</v>
      </c>
      <c r="E4745" s="2">
        <v>1367</v>
      </c>
      <c r="F4745">
        <v>85</v>
      </c>
      <c r="G4745">
        <v>191</v>
      </c>
      <c r="H4745" s="2">
        <v>546461</v>
      </c>
      <c r="I4745" s="2">
        <v>91980</v>
      </c>
      <c r="J4745" s="2">
        <v>109292</v>
      </c>
      <c r="K4745" s="2">
        <v>22513</v>
      </c>
      <c r="L4745" s="2">
        <v>4776</v>
      </c>
      <c r="M4745" s="2">
        <v>1501</v>
      </c>
    </row>
    <row r="4746" spans="1:13" x14ac:dyDescent="0.25">
      <c r="A4746" t="s">
        <v>524</v>
      </c>
      <c r="B4746" s="2">
        <v>1174</v>
      </c>
      <c r="C4746">
        <v>55</v>
      </c>
      <c r="D4746">
        <v>309</v>
      </c>
      <c r="E4746">
        <v>741</v>
      </c>
      <c r="F4746">
        <v>20</v>
      </c>
      <c r="G4746">
        <v>37</v>
      </c>
      <c r="H4746" s="2">
        <v>217344</v>
      </c>
      <c r="I4746" s="2">
        <v>49862</v>
      </c>
      <c r="J4746" s="2">
        <v>43469</v>
      </c>
      <c r="K4746" s="2">
        <v>9206</v>
      </c>
      <c r="L4746" s="2">
        <v>2019</v>
      </c>
      <c r="M4746">
        <v>614</v>
      </c>
    </row>
    <row r="4747" spans="1:13" x14ac:dyDescent="0.25">
      <c r="A4747" t="s">
        <v>524</v>
      </c>
      <c r="B4747" s="2">
        <v>2295</v>
      </c>
      <c r="C4747">
        <v>240</v>
      </c>
      <c r="D4747">
        <v>865</v>
      </c>
      <c r="E4747" s="2">
        <v>1580</v>
      </c>
      <c r="F4747">
        <v>57</v>
      </c>
      <c r="G4747">
        <v>149</v>
      </c>
      <c r="H4747" s="2">
        <v>568689</v>
      </c>
      <c r="I4747" s="2">
        <v>111226</v>
      </c>
      <c r="J4747" s="2">
        <v>113738</v>
      </c>
      <c r="K4747" s="2">
        <v>23724</v>
      </c>
      <c r="L4747" s="2">
        <v>5110</v>
      </c>
      <c r="M4747" s="2">
        <v>1582</v>
      </c>
    </row>
    <row r="4748" spans="1:13" x14ac:dyDescent="0.25">
      <c r="A4748" t="s">
        <v>524</v>
      </c>
      <c r="B4748" s="2">
        <v>2443</v>
      </c>
      <c r="C4748">
        <v>267</v>
      </c>
      <c r="D4748">
        <v>838</v>
      </c>
      <c r="E4748" s="2">
        <v>1640</v>
      </c>
      <c r="F4748">
        <v>121</v>
      </c>
      <c r="G4748">
        <v>194</v>
      </c>
      <c r="H4748" s="2">
        <v>886932</v>
      </c>
      <c r="I4748" s="2">
        <v>165619</v>
      </c>
      <c r="J4748" s="2">
        <v>177386</v>
      </c>
      <c r="K4748" s="2">
        <v>36850</v>
      </c>
      <c r="L4748" s="2">
        <v>7898</v>
      </c>
      <c r="M4748" s="2">
        <v>2457</v>
      </c>
    </row>
    <row r="4749" spans="1:13" x14ac:dyDescent="0.25">
      <c r="A4749" t="s">
        <v>524</v>
      </c>
      <c r="B4749" s="2">
        <v>1603</v>
      </c>
      <c r="C4749">
        <v>137</v>
      </c>
      <c r="D4749">
        <v>582</v>
      </c>
      <c r="E4749" s="2">
        <v>1092</v>
      </c>
      <c r="F4749">
        <v>53</v>
      </c>
      <c r="G4749">
        <v>95</v>
      </c>
      <c r="H4749" s="2">
        <v>714679</v>
      </c>
      <c r="I4749" s="2">
        <v>143594</v>
      </c>
      <c r="J4749" s="2">
        <v>142936</v>
      </c>
      <c r="K4749" s="2">
        <v>29886</v>
      </c>
      <c r="L4749" s="2">
        <v>6456</v>
      </c>
      <c r="M4749" s="2">
        <v>1992</v>
      </c>
    </row>
    <row r="4750" spans="1:13" x14ac:dyDescent="0.25">
      <c r="A4750" t="s">
        <v>524</v>
      </c>
      <c r="B4750" s="2">
        <v>14834</v>
      </c>
      <c r="C4750" s="2">
        <v>1427</v>
      </c>
      <c r="D4750" s="2">
        <v>3059</v>
      </c>
      <c r="E4750" s="2">
        <v>8946</v>
      </c>
      <c r="F4750">
        <v>616</v>
      </c>
      <c r="G4750" s="2">
        <v>1021</v>
      </c>
      <c r="H4750" s="2">
        <v>4173437</v>
      </c>
      <c r="I4750" s="2">
        <v>725342</v>
      </c>
      <c r="J4750" s="2">
        <v>834687</v>
      </c>
      <c r="K4750" s="2">
        <v>172372</v>
      </c>
      <c r="L4750" s="2">
        <v>36678</v>
      </c>
      <c r="M4750" s="2">
        <v>11491</v>
      </c>
    </row>
    <row r="4751" spans="1:13" x14ac:dyDescent="0.25">
      <c r="A4751" t="s">
        <v>524</v>
      </c>
      <c r="B4751">
        <v>601</v>
      </c>
      <c r="C4751">
        <v>47</v>
      </c>
      <c r="D4751">
        <v>276</v>
      </c>
      <c r="E4751">
        <v>438</v>
      </c>
      <c r="F4751">
        <v>18</v>
      </c>
      <c r="G4751">
        <v>32</v>
      </c>
      <c r="H4751" s="2">
        <v>159278</v>
      </c>
      <c r="I4751" s="2">
        <v>39415</v>
      </c>
      <c r="J4751" s="2">
        <v>31856</v>
      </c>
      <c r="K4751" s="2">
        <v>6802</v>
      </c>
      <c r="L4751" s="2">
        <v>1506</v>
      </c>
      <c r="M4751">
        <v>453</v>
      </c>
    </row>
    <row r="4752" spans="1:13" x14ac:dyDescent="0.25">
      <c r="A4752" t="s">
        <v>524</v>
      </c>
      <c r="B4752">
        <v>706</v>
      </c>
      <c r="C4752">
        <v>68</v>
      </c>
      <c r="D4752">
        <v>281</v>
      </c>
      <c r="E4752">
        <v>494</v>
      </c>
      <c r="F4752">
        <v>34</v>
      </c>
      <c r="G4752">
        <v>51</v>
      </c>
      <c r="H4752" s="2">
        <v>295582</v>
      </c>
      <c r="I4752" s="2">
        <v>70770</v>
      </c>
      <c r="J4752" s="2">
        <v>59116</v>
      </c>
      <c r="K4752" s="2">
        <v>12577</v>
      </c>
      <c r="L4752" s="2">
        <v>2773</v>
      </c>
      <c r="M4752">
        <v>838</v>
      </c>
    </row>
    <row r="4753" spans="1:13" x14ac:dyDescent="0.25">
      <c r="A4753" t="s">
        <v>524</v>
      </c>
      <c r="B4753">
        <v>470</v>
      </c>
      <c r="C4753">
        <v>18</v>
      </c>
      <c r="D4753">
        <v>239</v>
      </c>
      <c r="E4753">
        <v>354</v>
      </c>
      <c r="F4753">
        <v>6</v>
      </c>
      <c r="G4753">
        <v>12</v>
      </c>
      <c r="H4753" s="2">
        <v>100326</v>
      </c>
      <c r="I4753" s="2">
        <v>26837</v>
      </c>
      <c r="J4753" s="2">
        <v>20065</v>
      </c>
      <c r="K4753" s="2">
        <v>4322</v>
      </c>
      <c r="L4753">
        <v>967</v>
      </c>
      <c r="M4753">
        <v>288</v>
      </c>
    </row>
    <row r="4754" spans="1:13" x14ac:dyDescent="0.25">
      <c r="A4754" t="s">
        <v>524</v>
      </c>
      <c r="B4754" s="2">
        <v>1938</v>
      </c>
      <c r="C4754">
        <v>350</v>
      </c>
      <c r="D4754">
        <v>849</v>
      </c>
      <c r="E4754" s="2">
        <v>1394</v>
      </c>
      <c r="F4754">
        <v>133</v>
      </c>
      <c r="G4754">
        <v>241</v>
      </c>
      <c r="H4754" s="2">
        <v>486579</v>
      </c>
      <c r="I4754" s="2">
        <v>74033</v>
      </c>
      <c r="J4754" s="2">
        <v>97316</v>
      </c>
      <c r="K4754" s="2">
        <v>19897</v>
      </c>
      <c r="L4754" s="2">
        <v>4181</v>
      </c>
      <c r="M4754" s="2">
        <v>1326</v>
      </c>
    </row>
    <row r="4755" spans="1:13" x14ac:dyDescent="0.25">
      <c r="A4755" t="s">
        <v>524</v>
      </c>
      <c r="B4755">
        <v>855</v>
      </c>
      <c r="C4755">
        <v>72</v>
      </c>
      <c r="D4755">
        <v>369</v>
      </c>
      <c r="E4755">
        <v>612</v>
      </c>
      <c r="F4755">
        <v>25</v>
      </c>
      <c r="G4755">
        <v>49</v>
      </c>
      <c r="H4755" s="2">
        <v>351154</v>
      </c>
      <c r="I4755" s="2">
        <v>95565</v>
      </c>
      <c r="J4755" s="2">
        <v>70231</v>
      </c>
      <c r="K4755" s="2">
        <v>15160</v>
      </c>
      <c r="L4755" s="2">
        <v>3398</v>
      </c>
      <c r="M4755" s="2">
        <v>1011</v>
      </c>
    </row>
    <row r="4756" spans="1:13" x14ac:dyDescent="0.25">
      <c r="A4756" t="s">
        <v>524</v>
      </c>
      <c r="B4756" s="2">
        <v>2902</v>
      </c>
      <c r="C4756">
        <v>334</v>
      </c>
      <c r="D4756" s="2">
        <v>1122</v>
      </c>
      <c r="E4756" s="2">
        <v>2012</v>
      </c>
      <c r="F4756">
        <v>137</v>
      </c>
      <c r="G4756">
        <v>236</v>
      </c>
      <c r="H4756" s="2">
        <v>1031510</v>
      </c>
      <c r="I4756" s="2">
        <v>185204</v>
      </c>
      <c r="J4756" s="2">
        <v>206302</v>
      </c>
      <c r="K4756" s="2">
        <v>42716</v>
      </c>
      <c r="L4756" s="2">
        <v>9119</v>
      </c>
      <c r="M4756" s="2">
        <v>2848</v>
      </c>
    </row>
    <row r="4757" spans="1:13" x14ac:dyDescent="0.25">
      <c r="A4757" t="s">
        <v>524</v>
      </c>
      <c r="B4757" s="2">
        <v>5054</v>
      </c>
      <c r="C4757">
        <v>543</v>
      </c>
      <c r="D4757" s="2">
        <v>2045</v>
      </c>
      <c r="E4757" s="2">
        <v>3549</v>
      </c>
      <c r="F4757">
        <v>139</v>
      </c>
      <c r="G4757">
        <v>341</v>
      </c>
      <c r="H4757" s="2">
        <v>1366198</v>
      </c>
      <c r="I4757" s="2">
        <v>246308</v>
      </c>
      <c r="J4757" s="2">
        <v>273240</v>
      </c>
      <c r="K4757" s="2">
        <v>56595</v>
      </c>
      <c r="L4757" s="2">
        <v>12087</v>
      </c>
      <c r="M4757" s="2">
        <v>3773</v>
      </c>
    </row>
    <row r="4758" spans="1:13" x14ac:dyDescent="0.25">
      <c r="A4758" t="s">
        <v>524</v>
      </c>
      <c r="B4758" s="2">
        <v>1117</v>
      </c>
      <c r="C4758">
        <v>57</v>
      </c>
      <c r="D4758">
        <v>445</v>
      </c>
      <c r="E4758">
        <v>781</v>
      </c>
      <c r="F4758">
        <v>19</v>
      </c>
      <c r="G4758">
        <v>38</v>
      </c>
      <c r="H4758" s="2">
        <v>148060</v>
      </c>
      <c r="I4758" s="2">
        <v>32340</v>
      </c>
      <c r="J4758" s="2">
        <v>29612</v>
      </c>
      <c r="K4758" s="2">
        <v>6241</v>
      </c>
      <c r="L4758" s="2">
        <v>1361</v>
      </c>
      <c r="M4758">
        <v>416</v>
      </c>
    </row>
    <row r="4759" spans="1:13" x14ac:dyDescent="0.25">
      <c r="A4759" t="s">
        <v>524</v>
      </c>
      <c r="B4759" s="2">
        <v>2091</v>
      </c>
      <c r="C4759">
        <v>291</v>
      </c>
      <c r="D4759">
        <v>648</v>
      </c>
      <c r="E4759" s="2">
        <v>1370</v>
      </c>
      <c r="F4759">
        <v>108</v>
      </c>
      <c r="G4759">
        <v>200</v>
      </c>
      <c r="H4759" s="2">
        <v>1135619</v>
      </c>
      <c r="I4759" s="2">
        <v>212738</v>
      </c>
      <c r="J4759" s="2">
        <v>227124</v>
      </c>
      <c r="K4759" s="2">
        <v>47196</v>
      </c>
      <c r="L4759" s="2">
        <v>10119</v>
      </c>
      <c r="M4759" s="2">
        <v>3146</v>
      </c>
    </row>
    <row r="4760" spans="1:13" x14ac:dyDescent="0.25">
      <c r="A4760" t="s">
        <v>524</v>
      </c>
      <c r="B4760">
        <v>857</v>
      </c>
      <c r="C4760">
        <v>111</v>
      </c>
      <c r="D4760">
        <v>406</v>
      </c>
      <c r="E4760">
        <v>631</v>
      </c>
      <c r="F4760">
        <v>44</v>
      </c>
      <c r="G4760">
        <v>78</v>
      </c>
      <c r="H4760" s="2">
        <v>366346</v>
      </c>
      <c r="I4760" s="2">
        <v>76217</v>
      </c>
      <c r="J4760" s="2">
        <v>73269</v>
      </c>
      <c r="K4760" s="2">
        <v>15369</v>
      </c>
      <c r="L4760" s="2">
        <v>3333</v>
      </c>
      <c r="M4760" s="2">
        <v>1025</v>
      </c>
    </row>
    <row r="4761" spans="1:13" x14ac:dyDescent="0.25">
      <c r="A4761" t="s">
        <v>524</v>
      </c>
      <c r="B4761" s="2">
        <v>9139</v>
      </c>
      <c r="C4761">
        <v>981</v>
      </c>
      <c r="D4761" s="2">
        <v>2952</v>
      </c>
      <c r="E4761" s="2">
        <v>6045</v>
      </c>
      <c r="F4761">
        <v>280</v>
      </c>
      <c r="G4761">
        <v>630</v>
      </c>
      <c r="H4761" s="2">
        <v>2741481</v>
      </c>
      <c r="I4761" s="2">
        <v>526396</v>
      </c>
      <c r="J4761" s="2">
        <v>548296</v>
      </c>
      <c r="K4761" s="2">
        <v>114178</v>
      </c>
      <c r="L4761" s="2">
        <v>24544</v>
      </c>
      <c r="M4761" s="2">
        <v>7612</v>
      </c>
    </row>
    <row r="4762" spans="1:13" x14ac:dyDescent="0.25">
      <c r="A4762" t="s">
        <v>524</v>
      </c>
      <c r="B4762" s="2">
        <v>5263</v>
      </c>
      <c r="C4762">
        <v>818</v>
      </c>
      <c r="D4762" s="2">
        <v>2207</v>
      </c>
      <c r="E4762" s="2">
        <v>3735</v>
      </c>
      <c r="F4762">
        <v>323</v>
      </c>
      <c r="G4762">
        <v>570</v>
      </c>
      <c r="H4762" s="2">
        <v>2079205</v>
      </c>
      <c r="I4762" s="2">
        <v>380644</v>
      </c>
      <c r="J4762" s="2">
        <v>415841</v>
      </c>
      <c r="K4762" s="2">
        <v>86242</v>
      </c>
      <c r="L4762" s="2">
        <v>18447</v>
      </c>
      <c r="M4762" s="2">
        <v>5749</v>
      </c>
    </row>
    <row r="4763" spans="1:13" x14ac:dyDescent="0.25">
      <c r="A4763" t="s">
        <v>524</v>
      </c>
      <c r="B4763" s="2">
        <v>6954</v>
      </c>
      <c r="C4763">
        <v>612</v>
      </c>
      <c r="D4763" s="2">
        <v>2458</v>
      </c>
      <c r="E4763" s="2">
        <v>4706</v>
      </c>
      <c r="F4763">
        <v>238</v>
      </c>
      <c r="G4763">
        <v>425</v>
      </c>
      <c r="H4763" s="2">
        <v>2570355</v>
      </c>
      <c r="I4763" s="2">
        <v>478271</v>
      </c>
      <c r="J4763" s="2">
        <v>514071</v>
      </c>
      <c r="K4763" s="2">
        <v>106761</v>
      </c>
      <c r="L4763" s="2">
        <v>22874</v>
      </c>
      <c r="M4763" s="2">
        <v>7117</v>
      </c>
    </row>
    <row r="4764" spans="1:13" x14ac:dyDescent="0.25">
      <c r="A4764" t="s">
        <v>524</v>
      </c>
      <c r="B4764">
        <v>916</v>
      </c>
      <c r="C4764">
        <v>19</v>
      </c>
      <c r="D4764">
        <v>384</v>
      </c>
      <c r="E4764">
        <v>650</v>
      </c>
      <c r="F4764">
        <v>9</v>
      </c>
      <c r="G4764">
        <v>14</v>
      </c>
      <c r="H4764" s="2">
        <v>112434</v>
      </c>
      <c r="I4764" s="2">
        <v>19303</v>
      </c>
      <c r="J4764" s="2">
        <v>22487</v>
      </c>
      <c r="K4764" s="2">
        <v>4639</v>
      </c>
      <c r="L4764">
        <v>986</v>
      </c>
      <c r="M4764">
        <v>309</v>
      </c>
    </row>
    <row r="4765" spans="1:13" x14ac:dyDescent="0.25">
      <c r="A4765" t="s">
        <v>524</v>
      </c>
      <c r="B4765" s="2">
        <v>1002</v>
      </c>
      <c r="C4765">
        <v>79</v>
      </c>
      <c r="D4765">
        <v>455</v>
      </c>
      <c r="E4765">
        <v>729</v>
      </c>
      <c r="F4765">
        <v>39</v>
      </c>
      <c r="G4765">
        <v>59</v>
      </c>
      <c r="H4765" s="2">
        <v>315091</v>
      </c>
      <c r="I4765" s="2">
        <v>74302</v>
      </c>
      <c r="J4765" s="2">
        <v>63018</v>
      </c>
      <c r="K4765" s="2">
        <v>13385</v>
      </c>
      <c r="L4765" s="2">
        <v>2946</v>
      </c>
      <c r="M4765">
        <v>892</v>
      </c>
    </row>
    <row r="4766" spans="1:13" x14ac:dyDescent="0.25">
      <c r="A4766" t="s">
        <v>524</v>
      </c>
      <c r="B4766" s="2">
        <v>2066</v>
      </c>
      <c r="C4766">
        <v>282</v>
      </c>
      <c r="D4766">
        <v>695</v>
      </c>
      <c r="E4766" s="2">
        <v>1380</v>
      </c>
      <c r="F4766">
        <v>101</v>
      </c>
      <c r="G4766">
        <v>191</v>
      </c>
      <c r="H4766" s="2">
        <v>648957</v>
      </c>
      <c r="I4766" s="2">
        <v>135227</v>
      </c>
      <c r="J4766" s="2">
        <v>129791</v>
      </c>
      <c r="K4766" s="2">
        <v>27230</v>
      </c>
      <c r="L4766" s="2">
        <v>5906</v>
      </c>
      <c r="M4766" s="2">
        <v>1815</v>
      </c>
    </row>
    <row r="4767" spans="1:13" x14ac:dyDescent="0.25">
      <c r="A4767" t="s">
        <v>524</v>
      </c>
      <c r="B4767" s="2">
        <v>1478</v>
      </c>
      <c r="C4767">
        <v>118</v>
      </c>
      <c r="D4767">
        <v>467</v>
      </c>
      <c r="E4767">
        <v>972</v>
      </c>
      <c r="F4767">
        <v>44</v>
      </c>
      <c r="G4767">
        <v>81</v>
      </c>
      <c r="H4767" s="2">
        <v>680976</v>
      </c>
      <c r="I4767" s="2">
        <v>119559</v>
      </c>
      <c r="J4767" s="2">
        <v>136195</v>
      </c>
      <c r="K4767" s="2">
        <v>28149</v>
      </c>
      <c r="L4767" s="2">
        <v>5996</v>
      </c>
      <c r="M4767" s="2">
        <v>1877</v>
      </c>
    </row>
    <row r="4768" spans="1:13" x14ac:dyDescent="0.25">
      <c r="A4768" t="s">
        <v>524</v>
      </c>
      <c r="B4768" s="2">
        <v>1064</v>
      </c>
      <c r="C4768">
        <v>102</v>
      </c>
      <c r="D4768">
        <v>561</v>
      </c>
      <c r="E4768">
        <v>813</v>
      </c>
      <c r="F4768">
        <v>36</v>
      </c>
      <c r="G4768">
        <v>69</v>
      </c>
      <c r="H4768" s="2">
        <v>204787</v>
      </c>
      <c r="I4768" s="2">
        <v>41070</v>
      </c>
      <c r="J4768" s="2">
        <v>40957</v>
      </c>
      <c r="K4768" s="2">
        <v>8562</v>
      </c>
      <c r="L4768" s="2">
        <v>1849</v>
      </c>
      <c r="M4768">
        <v>571</v>
      </c>
    </row>
    <row r="4769" spans="1:13" x14ac:dyDescent="0.25">
      <c r="A4769" t="s">
        <v>524</v>
      </c>
      <c r="B4769" s="2">
        <v>1225</v>
      </c>
      <c r="C4769">
        <v>131</v>
      </c>
      <c r="D4769">
        <v>461</v>
      </c>
      <c r="E4769">
        <v>843</v>
      </c>
      <c r="F4769">
        <v>61</v>
      </c>
      <c r="G4769">
        <v>96</v>
      </c>
      <c r="H4769" s="2">
        <v>360863</v>
      </c>
      <c r="I4769" s="2">
        <v>68023</v>
      </c>
      <c r="J4769" s="2">
        <v>72173</v>
      </c>
      <c r="K4769" s="2">
        <v>15005</v>
      </c>
      <c r="L4769" s="2">
        <v>3219</v>
      </c>
      <c r="M4769" s="2">
        <v>1000</v>
      </c>
    </row>
    <row r="4770" spans="1:13" x14ac:dyDescent="0.25">
      <c r="A4770" t="s">
        <v>524</v>
      </c>
      <c r="B4770" s="2">
        <v>1555</v>
      </c>
      <c r="C4770">
        <v>155</v>
      </c>
      <c r="D4770">
        <v>499</v>
      </c>
      <c r="E4770" s="2">
        <v>1027</v>
      </c>
      <c r="F4770">
        <v>40</v>
      </c>
      <c r="G4770">
        <v>97</v>
      </c>
      <c r="H4770" s="2">
        <v>329288</v>
      </c>
      <c r="I4770" s="2">
        <v>68760</v>
      </c>
      <c r="J4770" s="2">
        <v>65858</v>
      </c>
      <c r="K4770" s="2">
        <v>13819</v>
      </c>
      <c r="L4770" s="2">
        <v>2998</v>
      </c>
      <c r="M4770">
        <v>921</v>
      </c>
    </row>
    <row r="4771" spans="1:13" x14ac:dyDescent="0.25">
      <c r="A4771" t="s">
        <v>524</v>
      </c>
      <c r="B4771" s="2">
        <v>1862</v>
      </c>
      <c r="C4771">
        <v>147</v>
      </c>
      <c r="D4771">
        <v>589</v>
      </c>
      <c r="E4771" s="2">
        <v>1226</v>
      </c>
      <c r="F4771">
        <v>54</v>
      </c>
      <c r="G4771">
        <v>101</v>
      </c>
      <c r="H4771" s="2">
        <v>795142</v>
      </c>
      <c r="I4771" s="2">
        <v>157620</v>
      </c>
      <c r="J4771" s="2">
        <v>159028</v>
      </c>
      <c r="K4771" s="2">
        <v>33210</v>
      </c>
      <c r="L4771" s="2">
        <v>7163</v>
      </c>
      <c r="M4771" s="2">
        <v>2214</v>
      </c>
    </row>
    <row r="4772" spans="1:13" x14ac:dyDescent="0.25">
      <c r="A4772" t="s">
        <v>524</v>
      </c>
      <c r="B4772">
        <v>377</v>
      </c>
      <c r="C4772">
        <v>36</v>
      </c>
      <c r="D4772">
        <v>129</v>
      </c>
      <c r="E4772">
        <v>253</v>
      </c>
      <c r="F4772">
        <v>8</v>
      </c>
      <c r="G4772">
        <v>22</v>
      </c>
      <c r="H4772" s="2">
        <v>128803</v>
      </c>
      <c r="I4772" s="2">
        <v>27663</v>
      </c>
      <c r="J4772" s="2">
        <v>25761</v>
      </c>
      <c r="K4772" s="2">
        <v>5420</v>
      </c>
      <c r="L4772" s="2">
        <v>1180</v>
      </c>
      <c r="M4772">
        <v>361</v>
      </c>
    </row>
    <row r="4773" spans="1:13" x14ac:dyDescent="0.25">
      <c r="A4773" t="s">
        <v>524</v>
      </c>
      <c r="B4773" s="2">
        <v>1500</v>
      </c>
      <c r="C4773">
        <v>105</v>
      </c>
      <c r="D4773">
        <v>642</v>
      </c>
      <c r="E4773" s="2">
        <v>1071</v>
      </c>
      <c r="F4773">
        <v>42</v>
      </c>
      <c r="G4773">
        <v>74</v>
      </c>
      <c r="H4773" s="2">
        <v>239843</v>
      </c>
      <c r="I4773" s="2">
        <v>45234</v>
      </c>
      <c r="J4773" s="2">
        <v>47969</v>
      </c>
      <c r="K4773" s="2">
        <v>9974</v>
      </c>
      <c r="L4773" s="2">
        <v>2140</v>
      </c>
      <c r="M4773">
        <v>665</v>
      </c>
    </row>
    <row r="4774" spans="1:13" x14ac:dyDescent="0.25">
      <c r="A4774" t="s">
        <v>524</v>
      </c>
      <c r="B4774">
        <v>501</v>
      </c>
      <c r="C4774">
        <v>57</v>
      </c>
      <c r="D4774">
        <v>253</v>
      </c>
      <c r="E4774">
        <v>377</v>
      </c>
      <c r="F4774">
        <v>40</v>
      </c>
      <c r="G4774">
        <v>49</v>
      </c>
      <c r="H4774" s="2">
        <v>209507</v>
      </c>
      <c r="I4774" s="2">
        <v>45654</v>
      </c>
      <c r="J4774" s="2">
        <v>41901</v>
      </c>
      <c r="K4774" s="2">
        <v>8829</v>
      </c>
      <c r="L4774" s="2">
        <v>1925</v>
      </c>
      <c r="M4774">
        <v>589</v>
      </c>
    </row>
    <row r="4775" spans="1:13" x14ac:dyDescent="0.25">
      <c r="A4775" t="s">
        <v>524</v>
      </c>
      <c r="B4775">
        <v>456</v>
      </c>
      <c r="C4775">
        <v>70</v>
      </c>
      <c r="D4775">
        <v>152</v>
      </c>
      <c r="E4775">
        <v>304</v>
      </c>
      <c r="F4775">
        <v>41</v>
      </c>
      <c r="G4775">
        <v>56</v>
      </c>
      <c r="H4775" s="2">
        <v>218503</v>
      </c>
      <c r="I4775" s="2">
        <v>53625</v>
      </c>
      <c r="J4775" s="2">
        <v>43701</v>
      </c>
      <c r="K4775" s="2">
        <v>9322</v>
      </c>
      <c r="L4775" s="2">
        <v>2062</v>
      </c>
      <c r="M4775">
        <v>621</v>
      </c>
    </row>
    <row r="4776" spans="1:13" x14ac:dyDescent="0.25">
      <c r="A4776" t="s">
        <v>524</v>
      </c>
      <c r="B4776" s="2">
        <v>7810</v>
      </c>
      <c r="C4776" s="2">
        <v>1118</v>
      </c>
      <c r="D4776" s="2">
        <v>2987</v>
      </c>
      <c r="E4776" s="2">
        <v>5398</v>
      </c>
      <c r="F4776">
        <v>317</v>
      </c>
      <c r="G4776">
        <v>717</v>
      </c>
      <c r="H4776" s="2">
        <v>2282662</v>
      </c>
      <c r="I4776" s="2">
        <v>410987</v>
      </c>
      <c r="J4776" s="2">
        <v>456532</v>
      </c>
      <c r="K4776" s="2">
        <v>94550</v>
      </c>
      <c r="L4776" s="2">
        <v>20190</v>
      </c>
      <c r="M4776" s="2">
        <v>6303</v>
      </c>
    </row>
    <row r="4777" spans="1:13" x14ac:dyDescent="0.25">
      <c r="A4777" t="s">
        <v>524</v>
      </c>
      <c r="B4777">
        <v>447</v>
      </c>
      <c r="C4777">
        <v>46</v>
      </c>
      <c r="D4777">
        <v>262</v>
      </c>
      <c r="E4777">
        <v>355</v>
      </c>
      <c r="F4777">
        <v>25</v>
      </c>
      <c r="G4777">
        <v>35</v>
      </c>
      <c r="H4777" s="2">
        <v>191863</v>
      </c>
      <c r="I4777" s="2">
        <v>39899</v>
      </c>
      <c r="J4777" s="2">
        <v>38373</v>
      </c>
      <c r="K4777" s="2">
        <v>8049</v>
      </c>
      <c r="L4777" s="2">
        <v>1745</v>
      </c>
      <c r="M4777">
        <v>537</v>
      </c>
    </row>
    <row r="4778" spans="1:13" x14ac:dyDescent="0.25">
      <c r="A4778" t="s">
        <v>524</v>
      </c>
      <c r="B4778" s="2">
        <v>2177</v>
      </c>
      <c r="C4778">
        <v>213</v>
      </c>
      <c r="D4778">
        <v>616</v>
      </c>
      <c r="E4778" s="2">
        <v>1397</v>
      </c>
      <c r="F4778">
        <v>126</v>
      </c>
      <c r="G4778">
        <v>170</v>
      </c>
      <c r="H4778" s="2">
        <v>845392</v>
      </c>
      <c r="I4778" s="2">
        <v>153380</v>
      </c>
      <c r="J4778" s="2">
        <v>169078</v>
      </c>
      <c r="K4778" s="2">
        <v>35039</v>
      </c>
      <c r="L4778" s="2">
        <v>7488</v>
      </c>
      <c r="M4778" s="2">
        <v>2336</v>
      </c>
    </row>
    <row r="4779" spans="1:13" x14ac:dyDescent="0.25">
      <c r="A4779" t="s">
        <v>524</v>
      </c>
      <c r="B4779" s="2">
        <v>2825</v>
      </c>
      <c r="C4779">
        <v>286</v>
      </c>
      <c r="D4779">
        <v>610</v>
      </c>
      <c r="E4779" s="2">
        <v>1717</v>
      </c>
      <c r="F4779">
        <v>118</v>
      </c>
      <c r="G4779">
        <v>202</v>
      </c>
      <c r="H4779" s="2">
        <v>1177072</v>
      </c>
      <c r="I4779" s="2">
        <v>244084</v>
      </c>
      <c r="J4779" s="2">
        <v>235414</v>
      </c>
      <c r="K4779" s="2">
        <v>49366</v>
      </c>
      <c r="L4779" s="2">
        <v>10701</v>
      </c>
      <c r="M4779" s="2">
        <v>3291</v>
      </c>
    </row>
    <row r="4780" spans="1:13" x14ac:dyDescent="0.25">
      <c r="A4780" t="s">
        <v>524</v>
      </c>
      <c r="B4780" s="2">
        <v>2491</v>
      </c>
      <c r="C4780">
        <v>313</v>
      </c>
      <c r="D4780">
        <v>869</v>
      </c>
      <c r="E4780" s="2">
        <v>1680</v>
      </c>
      <c r="F4780">
        <v>77</v>
      </c>
      <c r="G4780">
        <v>195</v>
      </c>
      <c r="H4780" s="2">
        <v>554325</v>
      </c>
      <c r="I4780" s="2">
        <v>92037</v>
      </c>
      <c r="J4780" s="2">
        <v>110865</v>
      </c>
      <c r="K4780" s="2">
        <v>22813</v>
      </c>
      <c r="L4780" s="2">
        <v>4833</v>
      </c>
      <c r="M4780" s="2">
        <v>1521</v>
      </c>
    </row>
    <row r="4781" spans="1:13" x14ac:dyDescent="0.25">
      <c r="A4781" t="s">
        <v>524</v>
      </c>
      <c r="B4781" s="2">
        <v>3636</v>
      </c>
      <c r="C4781">
        <v>403</v>
      </c>
      <c r="D4781" s="2">
        <v>1033</v>
      </c>
      <c r="E4781" s="2">
        <v>2334</v>
      </c>
      <c r="F4781">
        <v>195</v>
      </c>
      <c r="G4781">
        <v>299</v>
      </c>
      <c r="H4781" s="2">
        <v>1233539</v>
      </c>
      <c r="I4781" s="2">
        <v>198090</v>
      </c>
      <c r="J4781" s="2">
        <v>246708</v>
      </c>
      <c r="K4781" s="2">
        <v>50638</v>
      </c>
      <c r="L4781" s="2">
        <v>10694</v>
      </c>
      <c r="M4781" s="2">
        <v>3376</v>
      </c>
    </row>
    <row r="4782" spans="1:13" x14ac:dyDescent="0.25">
      <c r="A4782" t="s">
        <v>524</v>
      </c>
      <c r="B4782">
        <v>905</v>
      </c>
      <c r="C4782">
        <v>145</v>
      </c>
      <c r="D4782">
        <v>251</v>
      </c>
      <c r="E4782">
        <v>578</v>
      </c>
      <c r="F4782">
        <v>45</v>
      </c>
      <c r="G4782">
        <v>95</v>
      </c>
      <c r="H4782" s="2">
        <v>447424</v>
      </c>
      <c r="I4782" s="2">
        <v>89385</v>
      </c>
      <c r="J4782" s="2">
        <v>89485</v>
      </c>
      <c r="K4782" s="2">
        <v>18700</v>
      </c>
      <c r="L4782" s="2">
        <v>4037</v>
      </c>
      <c r="M4782" s="2">
        <v>1247</v>
      </c>
    </row>
    <row r="4783" spans="1:13" x14ac:dyDescent="0.25">
      <c r="A4783" t="s">
        <v>524</v>
      </c>
      <c r="B4783" s="2">
        <v>2543</v>
      </c>
      <c r="C4783">
        <v>276</v>
      </c>
      <c r="D4783">
        <v>782</v>
      </c>
      <c r="E4783" s="2">
        <v>1663</v>
      </c>
      <c r="F4783">
        <v>82</v>
      </c>
      <c r="G4783">
        <v>179</v>
      </c>
      <c r="H4783" s="2">
        <v>1023500</v>
      </c>
      <c r="I4783" s="2">
        <v>174191</v>
      </c>
      <c r="J4783" s="2">
        <v>204700</v>
      </c>
      <c r="K4783" s="2">
        <v>42203</v>
      </c>
      <c r="L4783" s="2">
        <v>8962</v>
      </c>
      <c r="M4783" s="2">
        <v>2814</v>
      </c>
    </row>
    <row r="4784" spans="1:13" x14ac:dyDescent="0.25">
      <c r="A4784" t="s">
        <v>524</v>
      </c>
      <c r="B4784">
        <v>902</v>
      </c>
      <c r="C4784">
        <v>150</v>
      </c>
      <c r="D4784">
        <v>289</v>
      </c>
      <c r="E4784">
        <v>596</v>
      </c>
      <c r="F4784">
        <v>51</v>
      </c>
      <c r="G4784">
        <v>100</v>
      </c>
      <c r="H4784" s="2">
        <v>449792</v>
      </c>
      <c r="I4784" s="2">
        <v>185054</v>
      </c>
      <c r="J4784" s="2">
        <v>89958</v>
      </c>
      <c r="K4784" s="2">
        <v>20608</v>
      </c>
      <c r="L4784" s="2">
        <v>4918</v>
      </c>
      <c r="M4784" s="2">
        <v>1374</v>
      </c>
    </row>
    <row r="4785" spans="1:13" x14ac:dyDescent="0.25">
      <c r="A4785" t="s">
        <v>524</v>
      </c>
      <c r="B4785" s="2">
        <v>1014</v>
      </c>
      <c r="C4785">
        <v>101</v>
      </c>
      <c r="D4785">
        <v>543</v>
      </c>
      <c r="E4785">
        <v>779</v>
      </c>
      <c r="F4785">
        <v>38</v>
      </c>
      <c r="G4785">
        <v>70</v>
      </c>
      <c r="H4785" s="2">
        <v>283753</v>
      </c>
      <c r="I4785" s="2">
        <v>43182</v>
      </c>
      <c r="J4785" s="2">
        <v>56751</v>
      </c>
      <c r="K4785" s="2">
        <v>11603</v>
      </c>
      <c r="L4785" s="2">
        <v>2438</v>
      </c>
      <c r="M4785">
        <v>774</v>
      </c>
    </row>
    <row r="4786" spans="1:13" x14ac:dyDescent="0.25">
      <c r="A4786" t="s">
        <v>524</v>
      </c>
      <c r="B4786">
        <v>750</v>
      </c>
      <c r="C4786">
        <v>110</v>
      </c>
      <c r="D4786">
        <v>371</v>
      </c>
      <c r="E4786">
        <v>561</v>
      </c>
      <c r="F4786">
        <v>42</v>
      </c>
      <c r="G4786">
        <v>76</v>
      </c>
      <c r="H4786" s="2">
        <v>356000</v>
      </c>
      <c r="I4786" s="2">
        <v>51907</v>
      </c>
      <c r="J4786" s="2">
        <v>71200</v>
      </c>
      <c r="K4786" s="2">
        <v>14514</v>
      </c>
      <c r="L4786" s="2">
        <v>3039</v>
      </c>
      <c r="M4786">
        <v>968</v>
      </c>
    </row>
    <row r="4787" spans="1:13" x14ac:dyDescent="0.25">
      <c r="A4787" t="s">
        <v>524</v>
      </c>
      <c r="B4787" s="2">
        <v>5541</v>
      </c>
      <c r="C4787">
        <v>582</v>
      </c>
      <c r="D4787" s="2">
        <v>2447</v>
      </c>
      <c r="E4787" s="2">
        <v>3994</v>
      </c>
      <c r="F4787">
        <v>225</v>
      </c>
      <c r="G4787">
        <v>404</v>
      </c>
      <c r="H4787" s="2">
        <v>1491485</v>
      </c>
      <c r="I4787" s="2">
        <v>279037</v>
      </c>
      <c r="J4787" s="2">
        <v>298297</v>
      </c>
      <c r="K4787" s="2">
        <v>61978</v>
      </c>
      <c r="L4787" s="2">
        <v>13287</v>
      </c>
      <c r="M4787" s="2">
        <v>4132</v>
      </c>
    </row>
    <row r="4788" spans="1:13" x14ac:dyDescent="0.25">
      <c r="A4788" t="s">
        <v>524</v>
      </c>
      <c r="B4788">
        <v>558</v>
      </c>
      <c r="C4788">
        <v>84</v>
      </c>
      <c r="D4788">
        <v>173</v>
      </c>
      <c r="E4788">
        <v>365</v>
      </c>
      <c r="F4788">
        <v>25</v>
      </c>
      <c r="G4788">
        <v>54</v>
      </c>
      <c r="H4788" s="2">
        <v>320156</v>
      </c>
      <c r="I4788" s="2">
        <v>71021</v>
      </c>
      <c r="J4788" s="2">
        <v>64031</v>
      </c>
      <c r="K4788" s="2">
        <v>13515</v>
      </c>
      <c r="L4788" s="2">
        <v>2952</v>
      </c>
      <c r="M4788">
        <v>901</v>
      </c>
    </row>
    <row r="4789" spans="1:13" x14ac:dyDescent="0.25">
      <c r="A4789" t="s">
        <v>524</v>
      </c>
      <c r="B4789" s="2">
        <v>4017</v>
      </c>
      <c r="C4789">
        <v>449</v>
      </c>
      <c r="D4789" s="2">
        <v>1742</v>
      </c>
      <c r="E4789" s="2">
        <v>2879</v>
      </c>
      <c r="F4789">
        <v>184</v>
      </c>
      <c r="G4789">
        <v>317</v>
      </c>
      <c r="H4789" s="2">
        <v>1010995</v>
      </c>
      <c r="I4789" s="2">
        <v>195073</v>
      </c>
      <c r="J4789" s="2">
        <v>202199</v>
      </c>
      <c r="K4789" s="2">
        <v>42124</v>
      </c>
      <c r="L4789" s="2">
        <v>9060</v>
      </c>
      <c r="M4789" s="2">
        <v>2808</v>
      </c>
    </row>
    <row r="4790" spans="1:13" x14ac:dyDescent="0.25">
      <c r="A4790" t="s">
        <v>524</v>
      </c>
      <c r="B4790" s="2">
        <v>5813</v>
      </c>
      <c r="C4790">
        <v>690</v>
      </c>
      <c r="D4790" s="2">
        <v>2236</v>
      </c>
      <c r="E4790" s="2">
        <v>4024</v>
      </c>
      <c r="F4790">
        <v>293</v>
      </c>
      <c r="G4790">
        <v>491</v>
      </c>
      <c r="H4790" s="2">
        <v>2662559</v>
      </c>
      <c r="I4790" s="2">
        <v>456181</v>
      </c>
      <c r="J4790" s="2">
        <v>532512</v>
      </c>
      <c r="K4790" s="2">
        <v>109845</v>
      </c>
      <c r="L4790" s="2">
        <v>23341</v>
      </c>
      <c r="M4790" s="2">
        <v>7323</v>
      </c>
    </row>
    <row r="4791" spans="1:13" x14ac:dyDescent="0.25">
      <c r="A4791" t="s">
        <v>524</v>
      </c>
      <c r="B4791" s="2">
        <v>10004</v>
      </c>
      <c r="C4791" s="2">
        <v>1284</v>
      </c>
      <c r="D4791" s="2">
        <v>3292</v>
      </c>
      <c r="E4791" s="2">
        <v>6648</v>
      </c>
      <c r="F4791">
        <v>448</v>
      </c>
      <c r="G4791">
        <v>866</v>
      </c>
      <c r="H4791" s="2">
        <v>3130935</v>
      </c>
      <c r="I4791" s="2">
        <v>714153</v>
      </c>
      <c r="J4791" s="2">
        <v>626187</v>
      </c>
      <c r="K4791" s="2">
        <v>132544</v>
      </c>
      <c r="L4791" s="2">
        <v>29051</v>
      </c>
      <c r="M4791" s="2">
        <v>8836</v>
      </c>
    </row>
    <row r="4792" spans="1:13" x14ac:dyDescent="0.25">
      <c r="A4792" t="s">
        <v>524</v>
      </c>
      <c r="B4792">
        <v>872</v>
      </c>
      <c r="C4792">
        <v>158</v>
      </c>
      <c r="D4792">
        <v>359</v>
      </c>
      <c r="E4792">
        <v>616</v>
      </c>
      <c r="F4792">
        <v>63</v>
      </c>
      <c r="G4792">
        <v>110</v>
      </c>
      <c r="H4792" s="2">
        <v>338880</v>
      </c>
      <c r="I4792" s="2">
        <v>108815</v>
      </c>
      <c r="J4792" s="2">
        <v>67776</v>
      </c>
      <c r="K4792" s="2">
        <v>14945</v>
      </c>
      <c r="L4792" s="2">
        <v>3429</v>
      </c>
      <c r="M4792">
        <v>996</v>
      </c>
    </row>
    <row r="4793" spans="1:13" x14ac:dyDescent="0.25">
      <c r="A4793" t="s">
        <v>524</v>
      </c>
      <c r="B4793">
        <v>390</v>
      </c>
      <c r="C4793">
        <v>36</v>
      </c>
      <c r="D4793">
        <v>175</v>
      </c>
      <c r="E4793">
        <v>282</v>
      </c>
      <c r="F4793">
        <v>14</v>
      </c>
      <c r="G4793">
        <v>25</v>
      </c>
      <c r="H4793" s="2">
        <v>112038</v>
      </c>
      <c r="I4793" s="2">
        <v>24900</v>
      </c>
      <c r="J4793" s="2">
        <v>22408</v>
      </c>
      <c r="K4793" s="2">
        <v>4731</v>
      </c>
      <c r="L4793" s="2">
        <v>1034</v>
      </c>
      <c r="M4793">
        <v>315</v>
      </c>
    </row>
    <row r="4794" spans="1:13" x14ac:dyDescent="0.25">
      <c r="A4794" t="s">
        <v>524</v>
      </c>
      <c r="B4794">
        <v>835</v>
      </c>
      <c r="C4794">
        <v>29</v>
      </c>
      <c r="D4794">
        <v>344</v>
      </c>
      <c r="E4794">
        <v>589</v>
      </c>
      <c r="F4794">
        <v>15</v>
      </c>
      <c r="G4794">
        <v>22</v>
      </c>
      <c r="H4794" s="2">
        <v>116854</v>
      </c>
      <c r="I4794" s="2">
        <v>21977</v>
      </c>
      <c r="J4794" s="2">
        <v>23371</v>
      </c>
      <c r="K4794" s="2">
        <v>4858</v>
      </c>
      <c r="L4794" s="2">
        <v>1042</v>
      </c>
      <c r="M4794">
        <v>324</v>
      </c>
    </row>
    <row r="4795" spans="1:13" x14ac:dyDescent="0.25">
      <c r="A4795" t="s">
        <v>524</v>
      </c>
      <c r="B4795" s="2">
        <v>1490</v>
      </c>
      <c r="C4795">
        <v>117</v>
      </c>
      <c r="D4795">
        <v>779</v>
      </c>
      <c r="E4795" s="2">
        <v>1134</v>
      </c>
      <c r="F4795">
        <v>57</v>
      </c>
      <c r="G4795">
        <v>87</v>
      </c>
      <c r="H4795" s="2">
        <v>290227</v>
      </c>
      <c r="I4795" s="2">
        <v>70421</v>
      </c>
      <c r="J4795" s="2">
        <v>58045</v>
      </c>
      <c r="K4795" s="2">
        <v>12367</v>
      </c>
      <c r="L4795" s="2">
        <v>2731</v>
      </c>
      <c r="M4795">
        <v>824</v>
      </c>
    </row>
    <row r="4796" spans="1:13" x14ac:dyDescent="0.25">
      <c r="A4796" t="s">
        <v>524</v>
      </c>
      <c r="B4796">
        <v>974</v>
      </c>
      <c r="C4796">
        <v>69</v>
      </c>
      <c r="D4796">
        <v>404</v>
      </c>
      <c r="E4796">
        <v>689</v>
      </c>
      <c r="F4796">
        <v>23</v>
      </c>
      <c r="G4796">
        <v>46</v>
      </c>
      <c r="H4796" s="2">
        <v>305976</v>
      </c>
      <c r="I4796" s="2">
        <v>94312</v>
      </c>
      <c r="J4796" s="2">
        <v>61195</v>
      </c>
      <c r="K4796" s="2">
        <v>13419</v>
      </c>
      <c r="L4796" s="2">
        <v>3060</v>
      </c>
      <c r="M4796">
        <v>895</v>
      </c>
    </row>
    <row r="4797" spans="1:13" x14ac:dyDescent="0.25">
      <c r="A4797" t="s">
        <v>524</v>
      </c>
      <c r="B4797" s="2">
        <v>1164</v>
      </c>
      <c r="C4797">
        <v>84</v>
      </c>
      <c r="D4797">
        <v>527</v>
      </c>
      <c r="E4797">
        <v>845</v>
      </c>
      <c r="F4797">
        <v>12</v>
      </c>
      <c r="G4797">
        <v>48</v>
      </c>
      <c r="H4797" s="2">
        <v>310775</v>
      </c>
      <c r="I4797" s="2">
        <v>60087</v>
      </c>
      <c r="J4797" s="2">
        <v>62155</v>
      </c>
      <c r="K4797" s="2">
        <v>12951</v>
      </c>
      <c r="L4797" s="2">
        <v>2786</v>
      </c>
      <c r="M4797">
        <v>863</v>
      </c>
    </row>
    <row r="4798" spans="1:13" x14ac:dyDescent="0.25">
      <c r="A4798" t="s">
        <v>524</v>
      </c>
      <c r="B4798" s="2">
        <v>2001</v>
      </c>
      <c r="C4798">
        <v>230</v>
      </c>
      <c r="D4798">
        <v>755</v>
      </c>
      <c r="E4798" s="2">
        <v>1378</v>
      </c>
      <c r="F4798">
        <v>91</v>
      </c>
      <c r="G4798">
        <v>160</v>
      </c>
      <c r="H4798" s="2">
        <v>636854</v>
      </c>
      <c r="I4798" s="2">
        <v>130505</v>
      </c>
      <c r="J4798" s="2">
        <v>127371</v>
      </c>
      <c r="K4798" s="2">
        <v>26680</v>
      </c>
      <c r="L4798" s="2">
        <v>5776</v>
      </c>
      <c r="M4798" s="2">
        <v>1779</v>
      </c>
    </row>
    <row r="4799" spans="1:13" x14ac:dyDescent="0.25">
      <c r="A4799" t="s">
        <v>524</v>
      </c>
      <c r="B4799" s="2">
        <v>1725</v>
      </c>
      <c r="C4799">
        <v>156</v>
      </c>
      <c r="D4799">
        <v>643</v>
      </c>
      <c r="E4799" s="2">
        <v>1184</v>
      </c>
      <c r="F4799">
        <v>71</v>
      </c>
      <c r="G4799">
        <v>114</v>
      </c>
      <c r="H4799" s="2">
        <v>469070</v>
      </c>
      <c r="I4799" s="2">
        <v>106095</v>
      </c>
      <c r="J4799" s="2">
        <v>93814</v>
      </c>
      <c r="K4799" s="2">
        <v>19840</v>
      </c>
      <c r="L4799" s="2">
        <v>4344</v>
      </c>
      <c r="M4799" s="2">
        <v>1323</v>
      </c>
    </row>
    <row r="4800" spans="1:13" x14ac:dyDescent="0.25">
      <c r="A4800" t="s">
        <v>524</v>
      </c>
      <c r="B4800">
        <v>476</v>
      </c>
      <c r="C4800">
        <v>68</v>
      </c>
      <c r="D4800">
        <v>178</v>
      </c>
      <c r="E4800">
        <v>327</v>
      </c>
      <c r="F4800">
        <v>22</v>
      </c>
      <c r="G4800">
        <v>45</v>
      </c>
      <c r="H4800" s="2">
        <v>142627</v>
      </c>
      <c r="I4800" s="2">
        <v>37819</v>
      </c>
      <c r="J4800" s="2">
        <v>28525</v>
      </c>
      <c r="K4800" s="2">
        <v>6138</v>
      </c>
      <c r="L4800" s="2">
        <v>1371</v>
      </c>
      <c r="M4800">
        <v>409</v>
      </c>
    </row>
    <row r="4801" spans="1:13" x14ac:dyDescent="0.25">
      <c r="A4801" t="s">
        <v>524</v>
      </c>
      <c r="B4801" s="2">
        <v>10697</v>
      </c>
      <c r="C4801" s="2">
        <v>1257</v>
      </c>
      <c r="D4801" s="2">
        <v>3634</v>
      </c>
      <c r="E4801" s="2">
        <v>7165</v>
      </c>
      <c r="F4801">
        <v>546</v>
      </c>
      <c r="G4801">
        <v>902</v>
      </c>
      <c r="H4801" s="2">
        <v>3331376</v>
      </c>
      <c r="I4801" s="2">
        <v>632032</v>
      </c>
      <c r="J4801" s="2">
        <v>666275</v>
      </c>
      <c r="K4801" s="2">
        <v>138601</v>
      </c>
      <c r="L4801" s="2">
        <v>29757</v>
      </c>
      <c r="M4801" s="2">
        <v>9240</v>
      </c>
    </row>
    <row r="4802" spans="1:13" x14ac:dyDescent="0.25">
      <c r="A4802" t="s">
        <v>524</v>
      </c>
      <c r="B4802" s="2">
        <v>6977</v>
      </c>
      <c r="C4802">
        <v>957</v>
      </c>
      <c r="D4802" s="2">
        <v>2567</v>
      </c>
      <c r="E4802" s="2">
        <v>4772</v>
      </c>
      <c r="F4802">
        <v>416</v>
      </c>
      <c r="G4802">
        <v>687</v>
      </c>
      <c r="H4802" s="2">
        <v>2761090</v>
      </c>
      <c r="I4802" s="2">
        <v>532669</v>
      </c>
      <c r="J4802" s="2">
        <v>552218</v>
      </c>
      <c r="K4802" s="2">
        <v>115042</v>
      </c>
      <c r="L4802" s="2">
        <v>24742</v>
      </c>
      <c r="M4802" s="2">
        <v>7669</v>
      </c>
    </row>
    <row r="4803" spans="1:13" x14ac:dyDescent="0.25">
      <c r="A4803" t="s">
        <v>524</v>
      </c>
      <c r="B4803" s="2">
        <v>8133</v>
      </c>
      <c r="C4803" s="2">
        <v>1079</v>
      </c>
      <c r="D4803" s="2">
        <v>2738</v>
      </c>
      <c r="E4803" s="2">
        <v>5436</v>
      </c>
      <c r="F4803">
        <v>420</v>
      </c>
      <c r="G4803">
        <v>749</v>
      </c>
      <c r="H4803" s="2">
        <v>2324172</v>
      </c>
      <c r="I4803" s="2">
        <v>541967</v>
      </c>
      <c r="J4803" s="2">
        <v>464834</v>
      </c>
      <c r="K4803" s="2">
        <v>98616</v>
      </c>
      <c r="L4803" s="2">
        <v>21672</v>
      </c>
      <c r="M4803" s="2">
        <v>6574</v>
      </c>
    </row>
    <row r="4804" spans="1:13" x14ac:dyDescent="0.25">
      <c r="A4804" t="s">
        <v>524</v>
      </c>
      <c r="B4804">
        <v>911</v>
      </c>
      <c r="C4804">
        <v>95</v>
      </c>
      <c r="D4804">
        <v>321</v>
      </c>
      <c r="E4804">
        <v>616</v>
      </c>
      <c r="F4804">
        <v>49</v>
      </c>
      <c r="G4804">
        <v>72</v>
      </c>
      <c r="H4804" s="2">
        <v>376936</v>
      </c>
      <c r="I4804" s="2">
        <v>70983</v>
      </c>
      <c r="J4804" s="2">
        <v>75387</v>
      </c>
      <c r="K4804" s="2">
        <v>15672</v>
      </c>
      <c r="L4804" s="2">
        <v>3362</v>
      </c>
      <c r="M4804" s="2">
        <v>1045</v>
      </c>
    </row>
    <row r="4805" spans="1:13" x14ac:dyDescent="0.25">
      <c r="A4805" t="s">
        <v>524</v>
      </c>
      <c r="B4805" s="2">
        <v>2524</v>
      </c>
      <c r="C4805">
        <v>209</v>
      </c>
      <c r="D4805">
        <v>710</v>
      </c>
      <c r="E4805" s="2">
        <v>1617</v>
      </c>
      <c r="F4805">
        <v>92</v>
      </c>
      <c r="G4805">
        <v>151</v>
      </c>
      <c r="H4805" s="2">
        <v>876231</v>
      </c>
      <c r="I4805" s="2">
        <v>194509</v>
      </c>
      <c r="J4805" s="2">
        <v>175246</v>
      </c>
      <c r="K4805" s="2">
        <v>36992</v>
      </c>
      <c r="L4805" s="2">
        <v>8082</v>
      </c>
      <c r="M4805" s="2">
        <v>2466</v>
      </c>
    </row>
    <row r="4806" spans="1:13" x14ac:dyDescent="0.25">
      <c r="A4806" t="s">
        <v>524</v>
      </c>
      <c r="B4806" s="2">
        <v>4684</v>
      </c>
      <c r="C4806">
        <v>661</v>
      </c>
      <c r="D4806" s="2">
        <v>1737</v>
      </c>
      <c r="E4806" s="2">
        <v>3211</v>
      </c>
      <c r="F4806">
        <v>278</v>
      </c>
      <c r="G4806">
        <v>469</v>
      </c>
      <c r="H4806" s="2">
        <v>2215589</v>
      </c>
      <c r="I4806" s="2">
        <v>412976</v>
      </c>
      <c r="J4806" s="2">
        <v>443118</v>
      </c>
      <c r="K4806" s="2">
        <v>92039</v>
      </c>
      <c r="L4806" s="2">
        <v>19724</v>
      </c>
      <c r="M4806" s="2">
        <v>6136</v>
      </c>
    </row>
    <row r="4807" spans="1:13" x14ac:dyDescent="0.25">
      <c r="A4807" t="s">
        <v>524</v>
      </c>
      <c r="B4807" s="2">
        <v>2249</v>
      </c>
      <c r="C4807">
        <v>293</v>
      </c>
      <c r="D4807">
        <v>690</v>
      </c>
      <c r="E4807" s="2">
        <v>1470</v>
      </c>
      <c r="F4807">
        <v>82</v>
      </c>
      <c r="G4807">
        <v>188</v>
      </c>
      <c r="H4807" s="2">
        <v>986702</v>
      </c>
      <c r="I4807" s="2">
        <v>192737</v>
      </c>
      <c r="J4807" s="2">
        <v>197340</v>
      </c>
      <c r="K4807" s="2">
        <v>41157</v>
      </c>
      <c r="L4807" s="2">
        <v>8863</v>
      </c>
      <c r="M4807" s="2">
        <v>2744</v>
      </c>
    </row>
    <row r="4808" spans="1:13" x14ac:dyDescent="0.25">
      <c r="A4808" t="s">
        <v>524</v>
      </c>
      <c r="B4808">
        <v>941</v>
      </c>
      <c r="C4808">
        <v>122</v>
      </c>
      <c r="D4808">
        <v>387</v>
      </c>
      <c r="E4808">
        <v>664</v>
      </c>
      <c r="F4808">
        <v>52</v>
      </c>
      <c r="G4808">
        <v>87</v>
      </c>
      <c r="H4808" s="2">
        <v>436975</v>
      </c>
      <c r="I4808" s="2">
        <v>52585</v>
      </c>
      <c r="J4808" s="2">
        <v>87395</v>
      </c>
      <c r="K4808" s="2">
        <v>17604</v>
      </c>
      <c r="L4808" s="2">
        <v>3630</v>
      </c>
      <c r="M4808" s="2">
        <v>1174</v>
      </c>
    </row>
    <row r="4809" spans="1:13" x14ac:dyDescent="0.25">
      <c r="A4809" t="s">
        <v>524</v>
      </c>
      <c r="B4809">
        <v>615</v>
      </c>
      <c r="C4809">
        <v>28</v>
      </c>
      <c r="D4809">
        <v>238</v>
      </c>
      <c r="E4809">
        <v>426</v>
      </c>
      <c r="F4809">
        <v>7</v>
      </c>
      <c r="G4809">
        <v>17</v>
      </c>
      <c r="H4809" s="2">
        <v>138550</v>
      </c>
      <c r="I4809" s="2">
        <v>32449</v>
      </c>
      <c r="J4809" s="2">
        <v>27710</v>
      </c>
      <c r="K4809" s="2">
        <v>5881</v>
      </c>
      <c r="L4809" s="2">
        <v>1293</v>
      </c>
      <c r="M4809">
        <v>392</v>
      </c>
    </row>
    <row r="4810" spans="1:13" x14ac:dyDescent="0.25">
      <c r="A4810" t="s">
        <v>524</v>
      </c>
      <c r="B4810" s="2">
        <v>3560</v>
      </c>
      <c r="C4810">
        <v>375</v>
      </c>
      <c r="D4810" s="2">
        <v>1124</v>
      </c>
      <c r="E4810" s="2">
        <v>2342</v>
      </c>
      <c r="F4810">
        <v>160</v>
      </c>
      <c r="G4810">
        <v>267</v>
      </c>
      <c r="H4810" s="2">
        <v>1670043</v>
      </c>
      <c r="I4810" s="2">
        <v>272076</v>
      </c>
      <c r="J4810" s="2">
        <v>334009</v>
      </c>
      <c r="K4810" s="2">
        <v>68631</v>
      </c>
      <c r="L4810" s="2">
        <v>14513</v>
      </c>
      <c r="M4810" s="2">
        <v>4575</v>
      </c>
    </row>
    <row r="4811" spans="1:13" x14ac:dyDescent="0.25">
      <c r="A4811" t="s">
        <v>524</v>
      </c>
      <c r="B4811">
        <v>878</v>
      </c>
      <c r="C4811">
        <v>46</v>
      </c>
      <c r="D4811">
        <v>343</v>
      </c>
      <c r="E4811">
        <v>610</v>
      </c>
      <c r="F4811">
        <v>20</v>
      </c>
      <c r="G4811">
        <v>33</v>
      </c>
      <c r="H4811" s="2">
        <v>173590</v>
      </c>
      <c r="I4811" s="2">
        <v>37388</v>
      </c>
      <c r="J4811" s="2">
        <v>34718</v>
      </c>
      <c r="K4811" s="2">
        <v>7307</v>
      </c>
      <c r="L4811" s="2">
        <v>1591</v>
      </c>
      <c r="M4811">
        <v>487</v>
      </c>
    </row>
    <row r="4812" spans="1:13" x14ac:dyDescent="0.25">
      <c r="A4812" t="s">
        <v>524</v>
      </c>
      <c r="B4812" s="2">
        <v>1329</v>
      </c>
      <c r="C4812">
        <v>99</v>
      </c>
      <c r="D4812">
        <v>559</v>
      </c>
      <c r="E4812">
        <v>944</v>
      </c>
      <c r="F4812">
        <v>50</v>
      </c>
      <c r="G4812">
        <v>75</v>
      </c>
      <c r="H4812" s="2">
        <v>466917</v>
      </c>
      <c r="I4812" s="2">
        <v>99775</v>
      </c>
      <c r="J4812" s="2">
        <v>93383</v>
      </c>
      <c r="K4812" s="2">
        <v>19638</v>
      </c>
      <c r="L4812" s="2">
        <v>4272</v>
      </c>
      <c r="M4812" s="2">
        <v>1309</v>
      </c>
    </row>
    <row r="4813" spans="1:13" x14ac:dyDescent="0.25">
      <c r="A4813" t="s">
        <v>524</v>
      </c>
      <c r="B4813">
        <v>786</v>
      </c>
      <c r="C4813">
        <v>109</v>
      </c>
      <c r="D4813">
        <v>284</v>
      </c>
      <c r="E4813">
        <v>535</v>
      </c>
      <c r="F4813">
        <v>58</v>
      </c>
      <c r="G4813">
        <v>83</v>
      </c>
      <c r="H4813" s="2">
        <v>276179</v>
      </c>
      <c r="I4813" s="2">
        <v>64591</v>
      </c>
      <c r="J4813" s="2">
        <v>55236</v>
      </c>
      <c r="K4813" s="2">
        <v>11722</v>
      </c>
      <c r="L4813" s="2">
        <v>2577</v>
      </c>
      <c r="M4813">
        <v>781</v>
      </c>
    </row>
    <row r="4814" spans="1:13" x14ac:dyDescent="0.25">
      <c r="A4814" t="s">
        <v>524</v>
      </c>
      <c r="B4814" s="2">
        <v>1886</v>
      </c>
      <c r="C4814">
        <v>406</v>
      </c>
      <c r="D4814">
        <v>660</v>
      </c>
      <c r="E4814" s="2">
        <v>1273</v>
      </c>
      <c r="F4814">
        <v>128</v>
      </c>
      <c r="G4814">
        <v>267</v>
      </c>
      <c r="H4814" s="2">
        <v>605953</v>
      </c>
      <c r="I4814" s="2">
        <v>127753</v>
      </c>
      <c r="J4814" s="2">
        <v>121191</v>
      </c>
      <c r="K4814" s="2">
        <v>25454</v>
      </c>
      <c r="L4814" s="2">
        <v>5528</v>
      </c>
      <c r="M4814" s="2">
        <v>1697</v>
      </c>
    </row>
    <row r="4815" spans="1:13" x14ac:dyDescent="0.25">
      <c r="A4815" t="s">
        <v>524</v>
      </c>
      <c r="B4815" s="2">
        <v>4478</v>
      </c>
      <c r="C4815">
        <v>465</v>
      </c>
      <c r="D4815" s="2">
        <v>1488</v>
      </c>
      <c r="E4815" s="2">
        <v>2983</v>
      </c>
      <c r="F4815">
        <v>144</v>
      </c>
      <c r="G4815">
        <v>305</v>
      </c>
      <c r="H4815" s="2">
        <v>1409076</v>
      </c>
      <c r="I4815" s="2">
        <v>264187</v>
      </c>
      <c r="J4815" s="2">
        <v>281815</v>
      </c>
      <c r="K4815" s="2">
        <v>58564</v>
      </c>
      <c r="L4815" s="2">
        <v>12558</v>
      </c>
      <c r="M4815" s="2">
        <v>3904</v>
      </c>
    </row>
    <row r="4816" spans="1:13" x14ac:dyDescent="0.25">
      <c r="A4816" t="s">
        <v>524</v>
      </c>
      <c r="B4816">
        <v>814</v>
      </c>
      <c r="C4816">
        <v>83</v>
      </c>
      <c r="D4816">
        <v>275</v>
      </c>
      <c r="E4816">
        <v>544</v>
      </c>
      <c r="F4816">
        <v>35</v>
      </c>
      <c r="G4816">
        <v>59</v>
      </c>
      <c r="H4816" s="2">
        <v>338732</v>
      </c>
      <c r="I4816" s="2">
        <v>65551</v>
      </c>
      <c r="J4816" s="2">
        <v>67746</v>
      </c>
      <c r="K4816" s="2">
        <v>14117</v>
      </c>
      <c r="L4816" s="2">
        <v>3037</v>
      </c>
      <c r="M4816">
        <v>941</v>
      </c>
    </row>
    <row r="4817" spans="1:13" x14ac:dyDescent="0.25">
      <c r="A4817" t="s">
        <v>524</v>
      </c>
      <c r="B4817" s="2">
        <v>2189</v>
      </c>
      <c r="C4817">
        <v>272</v>
      </c>
      <c r="D4817">
        <v>593</v>
      </c>
      <c r="E4817" s="2">
        <v>1391</v>
      </c>
      <c r="F4817">
        <v>113</v>
      </c>
      <c r="G4817">
        <v>192</v>
      </c>
      <c r="H4817" s="2">
        <v>569741</v>
      </c>
      <c r="I4817" s="2">
        <v>127897</v>
      </c>
      <c r="J4817" s="2">
        <v>113948</v>
      </c>
      <c r="K4817" s="2">
        <v>24080</v>
      </c>
      <c r="L4817" s="2">
        <v>5268</v>
      </c>
      <c r="M4817" s="2">
        <v>1605</v>
      </c>
    </row>
    <row r="4818" spans="1:13" x14ac:dyDescent="0.25">
      <c r="A4818" t="s">
        <v>524</v>
      </c>
      <c r="B4818" s="2">
        <v>1835</v>
      </c>
      <c r="C4818">
        <v>240</v>
      </c>
      <c r="D4818">
        <v>594</v>
      </c>
      <c r="E4818" s="2">
        <v>1215</v>
      </c>
      <c r="F4818">
        <v>90</v>
      </c>
      <c r="G4818">
        <v>165</v>
      </c>
      <c r="H4818" s="2">
        <v>320367</v>
      </c>
      <c r="I4818" s="2">
        <v>71522</v>
      </c>
      <c r="J4818" s="2">
        <v>64073</v>
      </c>
      <c r="K4818" s="2">
        <v>13533</v>
      </c>
      <c r="L4818" s="2">
        <v>2959</v>
      </c>
      <c r="M4818">
        <v>902</v>
      </c>
    </row>
    <row r="4819" spans="1:13" x14ac:dyDescent="0.25">
      <c r="A4819" t="s">
        <v>524</v>
      </c>
      <c r="B4819" s="2">
        <v>3766</v>
      </c>
      <c r="C4819">
        <v>289</v>
      </c>
      <c r="D4819">
        <v>827</v>
      </c>
      <c r="E4819" s="2">
        <v>2297</v>
      </c>
      <c r="F4819">
        <v>87</v>
      </c>
      <c r="G4819">
        <v>188</v>
      </c>
      <c r="H4819" s="2">
        <v>1036499</v>
      </c>
      <c r="I4819" s="2">
        <v>211611</v>
      </c>
      <c r="J4819" s="2">
        <v>207300</v>
      </c>
      <c r="K4819" s="2">
        <v>43408</v>
      </c>
      <c r="L4819" s="2">
        <v>9393</v>
      </c>
      <c r="M4819" s="2">
        <v>2894</v>
      </c>
    </row>
    <row r="4820" spans="1:13" x14ac:dyDescent="0.25">
      <c r="A4820" t="s">
        <v>525</v>
      </c>
      <c r="B4820" s="2">
        <v>1320</v>
      </c>
      <c r="C4820">
        <v>199</v>
      </c>
      <c r="D4820">
        <v>613</v>
      </c>
      <c r="E4820">
        <v>966</v>
      </c>
      <c r="F4820">
        <v>96</v>
      </c>
      <c r="G4820">
        <v>147</v>
      </c>
      <c r="H4820" s="2">
        <v>552131</v>
      </c>
      <c r="I4820" s="2">
        <v>118035</v>
      </c>
      <c r="J4820" s="2">
        <v>110426</v>
      </c>
      <c r="K4820" s="2">
        <v>23224</v>
      </c>
      <c r="L4820" s="2">
        <v>5052</v>
      </c>
      <c r="M4820" s="2">
        <v>1548</v>
      </c>
    </row>
    <row r="4821" spans="1:13" x14ac:dyDescent="0.25">
      <c r="A4821" t="s">
        <v>525</v>
      </c>
      <c r="B4821">
        <v>733</v>
      </c>
      <c r="C4821">
        <v>74</v>
      </c>
      <c r="D4821">
        <v>229</v>
      </c>
      <c r="E4821">
        <v>481</v>
      </c>
      <c r="F4821">
        <v>16</v>
      </c>
      <c r="G4821">
        <v>45</v>
      </c>
      <c r="H4821" s="2">
        <v>221920</v>
      </c>
      <c r="I4821" s="2">
        <v>45706</v>
      </c>
      <c r="J4821" s="2">
        <v>44384</v>
      </c>
      <c r="K4821" s="2">
        <v>9301</v>
      </c>
      <c r="L4821" s="2">
        <v>2015</v>
      </c>
      <c r="M4821">
        <v>620</v>
      </c>
    </row>
    <row r="4822" spans="1:13" x14ac:dyDescent="0.25">
      <c r="A4822" t="s">
        <v>525</v>
      </c>
      <c r="B4822" s="2">
        <v>2781</v>
      </c>
      <c r="C4822">
        <v>324</v>
      </c>
      <c r="D4822">
        <v>858</v>
      </c>
      <c r="E4822" s="2">
        <v>1819</v>
      </c>
      <c r="F4822">
        <v>97</v>
      </c>
      <c r="G4822">
        <v>211</v>
      </c>
      <c r="H4822" s="2">
        <v>556198</v>
      </c>
      <c r="I4822" s="2">
        <v>117512</v>
      </c>
      <c r="J4822" s="2">
        <v>111240</v>
      </c>
      <c r="K4822" s="2">
        <v>23368</v>
      </c>
      <c r="L4822" s="2">
        <v>5076</v>
      </c>
      <c r="M4822" s="2">
        <v>1558</v>
      </c>
    </row>
    <row r="4823" spans="1:13" x14ac:dyDescent="0.25">
      <c r="A4823" t="s">
        <v>525</v>
      </c>
      <c r="B4823" s="2">
        <v>4381</v>
      </c>
      <c r="C4823">
        <v>616</v>
      </c>
      <c r="D4823" s="2">
        <v>1315</v>
      </c>
      <c r="E4823" s="2">
        <v>2848</v>
      </c>
      <c r="F4823">
        <v>224</v>
      </c>
      <c r="G4823">
        <v>420</v>
      </c>
      <c r="H4823" s="2">
        <v>2076640</v>
      </c>
      <c r="I4823" s="2">
        <v>403030</v>
      </c>
      <c r="J4823" s="2">
        <v>415328</v>
      </c>
      <c r="K4823" s="2">
        <v>86570</v>
      </c>
      <c r="L4823" s="2">
        <v>18631</v>
      </c>
      <c r="M4823" s="2">
        <v>5771</v>
      </c>
    </row>
    <row r="4824" spans="1:13" x14ac:dyDescent="0.25">
      <c r="A4824" t="s">
        <v>525</v>
      </c>
      <c r="B4824" s="2">
        <v>2396</v>
      </c>
      <c r="C4824">
        <v>208</v>
      </c>
      <c r="D4824">
        <v>962</v>
      </c>
      <c r="E4824" s="2">
        <v>1679</v>
      </c>
      <c r="F4824">
        <v>63</v>
      </c>
      <c r="G4824">
        <v>136</v>
      </c>
      <c r="H4824" s="2">
        <v>489824</v>
      </c>
      <c r="I4824" s="2">
        <v>124235</v>
      </c>
      <c r="J4824" s="2">
        <v>97965</v>
      </c>
      <c r="K4824" s="2">
        <v>20974</v>
      </c>
      <c r="L4824" s="2">
        <v>4658</v>
      </c>
      <c r="M4824" s="2">
        <v>1398</v>
      </c>
    </row>
    <row r="4825" spans="1:13" x14ac:dyDescent="0.25">
      <c r="A4825" t="s">
        <v>525</v>
      </c>
      <c r="B4825">
        <v>487</v>
      </c>
      <c r="C4825">
        <v>64</v>
      </c>
      <c r="D4825">
        <v>154</v>
      </c>
      <c r="E4825">
        <v>321</v>
      </c>
      <c r="F4825">
        <v>10</v>
      </c>
      <c r="G4825">
        <v>37</v>
      </c>
      <c r="H4825" s="2">
        <v>255161</v>
      </c>
      <c r="I4825" s="2">
        <v>50897</v>
      </c>
      <c r="J4825" s="2">
        <v>51032</v>
      </c>
      <c r="K4825" s="2">
        <v>10663</v>
      </c>
      <c r="L4825" s="2">
        <v>2302</v>
      </c>
      <c r="M4825">
        <v>711</v>
      </c>
    </row>
    <row r="4826" spans="1:13" x14ac:dyDescent="0.25">
      <c r="A4826" t="s">
        <v>525</v>
      </c>
      <c r="B4826">
        <v>740</v>
      </c>
      <c r="C4826">
        <v>70</v>
      </c>
      <c r="D4826">
        <v>290</v>
      </c>
      <c r="E4826">
        <v>515</v>
      </c>
      <c r="F4826">
        <v>37</v>
      </c>
      <c r="G4826">
        <v>54</v>
      </c>
      <c r="H4826" s="2">
        <v>303247</v>
      </c>
      <c r="I4826" s="2">
        <v>51843</v>
      </c>
      <c r="J4826" s="2">
        <v>60649</v>
      </c>
      <c r="K4826" s="2">
        <v>12508</v>
      </c>
      <c r="L4826" s="2">
        <v>2657</v>
      </c>
      <c r="M4826">
        <v>834</v>
      </c>
    </row>
    <row r="4827" spans="1:13" x14ac:dyDescent="0.25">
      <c r="A4827" t="s">
        <v>525</v>
      </c>
      <c r="B4827">
        <v>598</v>
      </c>
      <c r="C4827">
        <v>59</v>
      </c>
      <c r="D4827">
        <v>187</v>
      </c>
      <c r="E4827">
        <v>392</v>
      </c>
      <c r="F4827">
        <v>26</v>
      </c>
      <c r="G4827">
        <v>43</v>
      </c>
      <c r="H4827" s="2">
        <v>371513</v>
      </c>
      <c r="I4827" s="2">
        <v>100254</v>
      </c>
      <c r="J4827" s="2">
        <v>74303</v>
      </c>
      <c r="K4827" s="2">
        <v>16022</v>
      </c>
      <c r="L4827" s="2">
        <v>3587</v>
      </c>
      <c r="M4827" s="2">
        <v>1068</v>
      </c>
    </row>
    <row r="4828" spans="1:13" x14ac:dyDescent="0.25">
      <c r="A4828" t="s">
        <v>525</v>
      </c>
      <c r="B4828" s="2">
        <v>3999</v>
      </c>
      <c r="C4828">
        <v>526</v>
      </c>
      <c r="D4828" s="2">
        <v>1804</v>
      </c>
      <c r="E4828" s="2">
        <v>2902</v>
      </c>
      <c r="F4828">
        <v>277</v>
      </c>
      <c r="G4828">
        <v>402</v>
      </c>
      <c r="H4828" s="2">
        <v>1552687</v>
      </c>
      <c r="I4828" s="2">
        <v>249737</v>
      </c>
      <c r="J4828" s="2">
        <v>310537</v>
      </c>
      <c r="K4828" s="2">
        <v>63747</v>
      </c>
      <c r="L4828" s="2">
        <v>13464</v>
      </c>
      <c r="M4828" s="2">
        <v>4250</v>
      </c>
    </row>
    <row r="4829" spans="1:13" x14ac:dyDescent="0.25">
      <c r="A4829" t="s">
        <v>525</v>
      </c>
      <c r="B4829">
        <v>584</v>
      </c>
      <c r="C4829">
        <v>35</v>
      </c>
      <c r="D4829">
        <v>323</v>
      </c>
      <c r="E4829">
        <v>454</v>
      </c>
      <c r="F4829">
        <v>17</v>
      </c>
      <c r="G4829">
        <v>26</v>
      </c>
      <c r="H4829" s="2">
        <v>126084</v>
      </c>
      <c r="I4829" s="2">
        <v>26085</v>
      </c>
      <c r="J4829" s="2">
        <v>25217</v>
      </c>
      <c r="K4829" s="2">
        <v>5287</v>
      </c>
      <c r="L4829" s="2">
        <v>1146</v>
      </c>
      <c r="M4829">
        <v>352</v>
      </c>
    </row>
    <row r="4830" spans="1:13" x14ac:dyDescent="0.25">
      <c r="A4830" t="s">
        <v>525</v>
      </c>
      <c r="B4830" s="2">
        <v>6234</v>
      </c>
      <c r="C4830">
        <v>747</v>
      </c>
      <c r="D4830" s="2">
        <v>2477</v>
      </c>
      <c r="E4830" s="2">
        <v>4356</v>
      </c>
      <c r="F4830">
        <v>216</v>
      </c>
      <c r="G4830">
        <v>482</v>
      </c>
      <c r="H4830" s="2">
        <v>2191766</v>
      </c>
      <c r="I4830" s="2">
        <v>376149</v>
      </c>
      <c r="J4830" s="2">
        <v>438353</v>
      </c>
      <c r="K4830" s="2">
        <v>90434</v>
      </c>
      <c r="L4830" s="2">
        <v>19219</v>
      </c>
      <c r="M4830" s="2">
        <v>6029</v>
      </c>
    </row>
    <row r="4831" spans="1:13" x14ac:dyDescent="0.25">
      <c r="A4831" t="s">
        <v>525</v>
      </c>
      <c r="B4831" s="2">
        <v>5691</v>
      </c>
      <c r="C4831">
        <v>690</v>
      </c>
      <c r="D4831" s="2">
        <v>2125</v>
      </c>
      <c r="E4831" s="2">
        <v>3908</v>
      </c>
      <c r="F4831">
        <v>231</v>
      </c>
      <c r="G4831">
        <v>460</v>
      </c>
      <c r="H4831" s="2">
        <v>2406889</v>
      </c>
      <c r="I4831" s="2">
        <v>366977</v>
      </c>
      <c r="J4831" s="2">
        <v>481378</v>
      </c>
      <c r="K4831" s="2">
        <v>98434</v>
      </c>
      <c r="L4831" s="2">
        <v>20690</v>
      </c>
      <c r="M4831" s="2">
        <v>6562</v>
      </c>
    </row>
    <row r="4832" spans="1:13" x14ac:dyDescent="0.25">
      <c r="A4832" t="s">
        <v>525</v>
      </c>
      <c r="B4832" s="2">
        <v>6178</v>
      </c>
      <c r="C4832">
        <v>802</v>
      </c>
      <c r="D4832" s="2">
        <v>1949</v>
      </c>
      <c r="E4832" s="2">
        <v>4064</v>
      </c>
      <c r="F4832">
        <v>358</v>
      </c>
      <c r="G4832">
        <v>580</v>
      </c>
      <c r="H4832" s="2">
        <v>3005567</v>
      </c>
      <c r="I4832" s="2">
        <v>497077</v>
      </c>
      <c r="J4832" s="2">
        <v>601113</v>
      </c>
      <c r="K4832" s="2">
        <v>123656</v>
      </c>
      <c r="L4832" s="2">
        <v>26186</v>
      </c>
      <c r="M4832" s="2">
        <v>8244</v>
      </c>
    </row>
    <row r="4833" spans="1:13" x14ac:dyDescent="0.25">
      <c r="A4833" t="s">
        <v>525</v>
      </c>
      <c r="B4833" s="2">
        <v>3776</v>
      </c>
      <c r="C4833">
        <v>439</v>
      </c>
      <c r="D4833" s="2">
        <v>1139</v>
      </c>
      <c r="E4833" s="2">
        <v>2458</v>
      </c>
      <c r="F4833">
        <v>203</v>
      </c>
      <c r="G4833">
        <v>321</v>
      </c>
      <c r="H4833" s="2">
        <v>1272753</v>
      </c>
      <c r="I4833" s="2">
        <v>236390</v>
      </c>
      <c r="J4833" s="2">
        <v>254551</v>
      </c>
      <c r="K4833" s="2">
        <v>52856</v>
      </c>
      <c r="L4833" s="2">
        <v>11323</v>
      </c>
      <c r="M4833" s="2">
        <v>3524</v>
      </c>
    </row>
    <row r="4834" spans="1:13" x14ac:dyDescent="0.25">
      <c r="A4834" t="s">
        <v>525</v>
      </c>
      <c r="B4834" s="2">
        <v>2547</v>
      </c>
      <c r="C4834">
        <v>341</v>
      </c>
      <c r="D4834">
        <v>916</v>
      </c>
      <c r="E4834" s="2">
        <v>1731</v>
      </c>
      <c r="F4834">
        <v>146</v>
      </c>
      <c r="G4834">
        <v>244</v>
      </c>
      <c r="H4834" s="2">
        <v>1456607</v>
      </c>
      <c r="I4834" s="2">
        <v>234573</v>
      </c>
      <c r="J4834" s="2">
        <v>291321</v>
      </c>
      <c r="K4834" s="2">
        <v>59808</v>
      </c>
      <c r="L4834" s="2">
        <v>12634</v>
      </c>
      <c r="M4834" s="2">
        <v>3987</v>
      </c>
    </row>
    <row r="4835" spans="1:13" x14ac:dyDescent="0.25">
      <c r="A4835" t="s">
        <v>525</v>
      </c>
      <c r="B4835">
        <v>390</v>
      </c>
      <c r="C4835">
        <v>54</v>
      </c>
      <c r="D4835">
        <v>202</v>
      </c>
      <c r="E4835">
        <v>296</v>
      </c>
      <c r="F4835">
        <v>33</v>
      </c>
      <c r="G4835">
        <v>44</v>
      </c>
      <c r="H4835" s="2">
        <v>213703</v>
      </c>
      <c r="I4835" s="2">
        <v>46965</v>
      </c>
      <c r="J4835" s="2">
        <v>42741</v>
      </c>
      <c r="K4835" s="2">
        <v>9013</v>
      </c>
      <c r="L4835" s="2">
        <v>1967</v>
      </c>
      <c r="M4835">
        <v>601</v>
      </c>
    </row>
    <row r="4836" spans="1:13" x14ac:dyDescent="0.25">
      <c r="A4836" t="s">
        <v>525</v>
      </c>
      <c r="B4836" s="2">
        <v>1555</v>
      </c>
      <c r="C4836">
        <v>198</v>
      </c>
      <c r="D4836">
        <v>452</v>
      </c>
      <c r="E4836" s="2">
        <v>1003</v>
      </c>
      <c r="F4836">
        <v>88</v>
      </c>
      <c r="G4836">
        <v>143</v>
      </c>
      <c r="H4836" s="2">
        <v>666874</v>
      </c>
      <c r="I4836" s="2">
        <v>128195</v>
      </c>
      <c r="J4836" s="2">
        <v>133375</v>
      </c>
      <c r="K4836" s="2">
        <v>27777</v>
      </c>
      <c r="L4836" s="2">
        <v>5972</v>
      </c>
      <c r="M4836" s="2">
        <v>1852</v>
      </c>
    </row>
    <row r="4837" spans="1:13" x14ac:dyDescent="0.25">
      <c r="A4837" t="s">
        <v>525</v>
      </c>
      <c r="B4837">
        <v>858</v>
      </c>
      <c r="C4837">
        <v>82</v>
      </c>
      <c r="D4837">
        <v>246</v>
      </c>
      <c r="E4837">
        <v>552</v>
      </c>
      <c r="F4837">
        <v>35</v>
      </c>
      <c r="G4837">
        <v>59</v>
      </c>
      <c r="H4837" s="2">
        <v>359828</v>
      </c>
      <c r="I4837" s="2">
        <v>67153</v>
      </c>
      <c r="J4837" s="2">
        <v>71966</v>
      </c>
      <c r="K4837" s="2">
        <v>14949</v>
      </c>
      <c r="L4837" s="2">
        <v>3204</v>
      </c>
      <c r="M4837">
        <v>997</v>
      </c>
    </row>
    <row r="4838" spans="1:13" x14ac:dyDescent="0.25">
      <c r="A4838" t="s">
        <v>525</v>
      </c>
      <c r="B4838">
        <v>359</v>
      </c>
      <c r="C4838">
        <v>22</v>
      </c>
      <c r="D4838">
        <v>169</v>
      </c>
      <c r="E4838">
        <v>264</v>
      </c>
      <c r="F4838">
        <v>6</v>
      </c>
      <c r="G4838">
        <v>14</v>
      </c>
      <c r="H4838" s="2">
        <v>229413</v>
      </c>
      <c r="I4838" s="2">
        <v>39590</v>
      </c>
      <c r="J4838" s="2">
        <v>45883</v>
      </c>
      <c r="K4838" s="2">
        <v>9470</v>
      </c>
      <c r="L4838" s="2">
        <v>2014</v>
      </c>
      <c r="M4838">
        <v>631</v>
      </c>
    </row>
    <row r="4839" spans="1:13" x14ac:dyDescent="0.25">
      <c r="A4839" t="s">
        <v>525</v>
      </c>
      <c r="B4839" s="2">
        <v>1272</v>
      </c>
      <c r="C4839">
        <v>93</v>
      </c>
      <c r="D4839">
        <v>306</v>
      </c>
      <c r="E4839">
        <v>789</v>
      </c>
      <c r="F4839">
        <v>45</v>
      </c>
      <c r="G4839">
        <v>69</v>
      </c>
      <c r="H4839" s="2">
        <v>402885</v>
      </c>
      <c r="I4839" s="2">
        <v>88435</v>
      </c>
      <c r="J4839" s="2">
        <v>80577</v>
      </c>
      <c r="K4839" s="2">
        <v>16990</v>
      </c>
      <c r="L4839" s="2">
        <v>3707</v>
      </c>
      <c r="M4839" s="2">
        <v>1133</v>
      </c>
    </row>
    <row r="4840" spans="1:13" x14ac:dyDescent="0.25">
      <c r="A4840" t="s">
        <v>525</v>
      </c>
      <c r="B4840" s="2">
        <v>1309</v>
      </c>
      <c r="C4840">
        <v>159</v>
      </c>
      <c r="D4840">
        <v>604</v>
      </c>
      <c r="E4840">
        <v>957</v>
      </c>
      <c r="F4840">
        <v>77</v>
      </c>
      <c r="G4840">
        <v>118</v>
      </c>
      <c r="H4840" s="2">
        <v>374960</v>
      </c>
      <c r="I4840" s="2">
        <v>156791</v>
      </c>
      <c r="J4840" s="2">
        <v>74992</v>
      </c>
      <c r="K4840" s="2">
        <v>17228</v>
      </c>
      <c r="L4840" s="2">
        <v>4122</v>
      </c>
      <c r="M4840" s="2">
        <v>1149</v>
      </c>
    </row>
    <row r="4841" spans="1:13" x14ac:dyDescent="0.25">
      <c r="A4841" t="s">
        <v>525</v>
      </c>
      <c r="B4841" s="2">
        <v>2050</v>
      </c>
      <c r="C4841">
        <v>163</v>
      </c>
      <c r="D4841">
        <v>650</v>
      </c>
      <c r="E4841" s="2">
        <v>1350</v>
      </c>
      <c r="F4841">
        <v>55</v>
      </c>
      <c r="G4841">
        <v>109</v>
      </c>
      <c r="H4841" s="2">
        <v>701923</v>
      </c>
      <c r="I4841" s="2">
        <v>139656</v>
      </c>
      <c r="J4841" s="2">
        <v>140385</v>
      </c>
      <c r="K4841" s="2">
        <v>29327</v>
      </c>
      <c r="L4841" s="2">
        <v>6328</v>
      </c>
      <c r="M4841" s="2">
        <v>1955</v>
      </c>
    </row>
    <row r="4842" spans="1:13" x14ac:dyDescent="0.25">
      <c r="A4842" t="s">
        <v>525</v>
      </c>
      <c r="B4842">
        <v>591</v>
      </c>
      <c r="C4842">
        <v>62</v>
      </c>
      <c r="D4842">
        <v>215</v>
      </c>
      <c r="E4842">
        <v>403</v>
      </c>
      <c r="F4842">
        <v>28</v>
      </c>
      <c r="G4842">
        <v>45</v>
      </c>
      <c r="H4842" s="2">
        <v>153089</v>
      </c>
      <c r="I4842" s="2">
        <v>36987</v>
      </c>
      <c r="J4842" s="2">
        <v>30618</v>
      </c>
      <c r="K4842" s="2">
        <v>6520</v>
      </c>
      <c r="L4842" s="2">
        <v>1439</v>
      </c>
      <c r="M4842">
        <v>435</v>
      </c>
    </row>
    <row r="4843" spans="1:13" x14ac:dyDescent="0.25">
      <c r="A4843" t="s">
        <v>525</v>
      </c>
      <c r="B4843">
        <v>782</v>
      </c>
      <c r="C4843">
        <v>65</v>
      </c>
      <c r="D4843">
        <v>324</v>
      </c>
      <c r="E4843">
        <v>553</v>
      </c>
      <c r="F4843">
        <v>31</v>
      </c>
      <c r="G4843">
        <v>48</v>
      </c>
      <c r="H4843" s="2">
        <v>253817</v>
      </c>
      <c r="I4843" s="2">
        <v>63450</v>
      </c>
      <c r="J4843" s="2">
        <v>50763</v>
      </c>
      <c r="K4843" s="2">
        <v>10851</v>
      </c>
      <c r="L4843" s="2">
        <v>2405</v>
      </c>
      <c r="M4843">
        <v>723</v>
      </c>
    </row>
    <row r="4844" spans="1:13" x14ac:dyDescent="0.25">
      <c r="A4844" t="s">
        <v>525</v>
      </c>
      <c r="B4844" s="2">
        <v>4700</v>
      </c>
      <c r="C4844">
        <v>651</v>
      </c>
      <c r="D4844" s="2">
        <v>1366</v>
      </c>
      <c r="E4844" s="2">
        <v>3033</v>
      </c>
      <c r="F4844">
        <v>209</v>
      </c>
      <c r="G4844">
        <v>430</v>
      </c>
      <c r="H4844" s="2">
        <v>2421217</v>
      </c>
      <c r="I4844" s="2">
        <v>421176</v>
      </c>
      <c r="J4844" s="2">
        <v>484243</v>
      </c>
      <c r="K4844" s="2">
        <v>100009</v>
      </c>
      <c r="L4844" s="2">
        <v>21282</v>
      </c>
      <c r="M4844" s="2">
        <v>6667</v>
      </c>
    </row>
    <row r="4845" spans="1:13" x14ac:dyDescent="0.25">
      <c r="A4845" t="s">
        <v>525</v>
      </c>
      <c r="B4845" s="2">
        <v>2468</v>
      </c>
      <c r="C4845">
        <v>283</v>
      </c>
      <c r="D4845" s="2">
        <v>1080</v>
      </c>
      <c r="E4845" s="2">
        <v>1774</v>
      </c>
      <c r="F4845">
        <v>111</v>
      </c>
      <c r="G4845">
        <v>197</v>
      </c>
      <c r="H4845" s="2">
        <v>531003</v>
      </c>
      <c r="I4845" s="2">
        <v>109269</v>
      </c>
      <c r="J4845" s="2">
        <v>106201</v>
      </c>
      <c r="K4845" s="2">
        <v>22254</v>
      </c>
      <c r="L4845" s="2">
        <v>4820</v>
      </c>
      <c r="M4845" s="2">
        <v>1484</v>
      </c>
    </row>
    <row r="4846" spans="1:13" x14ac:dyDescent="0.25">
      <c r="A4846" t="s">
        <v>525</v>
      </c>
      <c r="B4846">
        <v>909</v>
      </c>
      <c r="C4846">
        <v>59</v>
      </c>
      <c r="D4846">
        <v>362</v>
      </c>
      <c r="E4846">
        <v>635</v>
      </c>
      <c r="F4846">
        <v>23</v>
      </c>
      <c r="G4846">
        <v>41</v>
      </c>
      <c r="H4846" s="2">
        <v>195685</v>
      </c>
      <c r="I4846" s="2">
        <v>41561</v>
      </c>
      <c r="J4846" s="2">
        <v>39137</v>
      </c>
      <c r="K4846" s="2">
        <v>8226</v>
      </c>
      <c r="L4846" s="2">
        <v>1788</v>
      </c>
      <c r="M4846">
        <v>548</v>
      </c>
    </row>
    <row r="4847" spans="1:13" x14ac:dyDescent="0.25">
      <c r="A4847" t="s">
        <v>525</v>
      </c>
      <c r="B4847" s="2">
        <v>4065</v>
      </c>
      <c r="C4847">
        <v>103</v>
      </c>
      <c r="D4847" s="2">
        <v>1653</v>
      </c>
      <c r="E4847" s="2">
        <v>2859</v>
      </c>
      <c r="F4847">
        <v>52</v>
      </c>
      <c r="G4847">
        <v>77</v>
      </c>
      <c r="H4847" s="2">
        <v>603563</v>
      </c>
      <c r="I4847" s="2">
        <v>129561</v>
      </c>
      <c r="J4847" s="2">
        <v>120713</v>
      </c>
      <c r="K4847" s="2">
        <v>25397</v>
      </c>
      <c r="L4847" s="2">
        <v>5527</v>
      </c>
      <c r="M4847" s="2">
        <v>1693</v>
      </c>
    </row>
    <row r="4848" spans="1:13" x14ac:dyDescent="0.25">
      <c r="A4848" t="s">
        <v>525</v>
      </c>
      <c r="B4848">
        <v>536</v>
      </c>
      <c r="C4848">
        <v>137</v>
      </c>
      <c r="D4848">
        <v>338</v>
      </c>
      <c r="E4848">
        <v>437</v>
      </c>
      <c r="F4848">
        <v>70</v>
      </c>
      <c r="G4848">
        <v>103</v>
      </c>
      <c r="H4848" s="2">
        <v>149492</v>
      </c>
      <c r="I4848" s="2">
        <v>32656</v>
      </c>
      <c r="J4848" s="2">
        <v>29898</v>
      </c>
      <c r="K4848" s="2">
        <v>6301</v>
      </c>
      <c r="L4848" s="2">
        <v>1374</v>
      </c>
      <c r="M4848">
        <v>420</v>
      </c>
    </row>
    <row r="4849" spans="1:13" x14ac:dyDescent="0.25">
      <c r="A4849" t="s">
        <v>525</v>
      </c>
      <c r="B4849" s="2">
        <v>1273</v>
      </c>
      <c r="C4849">
        <v>148</v>
      </c>
      <c r="D4849">
        <v>551</v>
      </c>
      <c r="E4849">
        <v>912</v>
      </c>
      <c r="F4849">
        <v>70</v>
      </c>
      <c r="G4849">
        <v>109</v>
      </c>
      <c r="H4849" s="2">
        <v>539539</v>
      </c>
      <c r="I4849" s="2">
        <v>108077</v>
      </c>
      <c r="J4849" s="2">
        <v>107908</v>
      </c>
      <c r="K4849" s="2">
        <v>22556</v>
      </c>
      <c r="L4849" s="2">
        <v>4871</v>
      </c>
      <c r="M4849" s="2">
        <v>1504</v>
      </c>
    </row>
    <row r="4850" spans="1:13" x14ac:dyDescent="0.25">
      <c r="A4850" t="s">
        <v>525</v>
      </c>
      <c r="B4850">
        <v>809</v>
      </c>
      <c r="C4850">
        <v>125</v>
      </c>
      <c r="D4850">
        <v>280</v>
      </c>
      <c r="E4850">
        <v>545</v>
      </c>
      <c r="F4850">
        <v>65</v>
      </c>
      <c r="G4850">
        <v>95</v>
      </c>
      <c r="H4850" s="2">
        <v>300991</v>
      </c>
      <c r="I4850" s="2">
        <v>64361</v>
      </c>
      <c r="J4850" s="2">
        <v>60198</v>
      </c>
      <c r="K4850" s="2">
        <v>12660</v>
      </c>
      <c r="L4850" s="2">
        <v>2754</v>
      </c>
      <c r="M4850">
        <v>844</v>
      </c>
    </row>
    <row r="4851" spans="1:13" x14ac:dyDescent="0.25">
      <c r="A4851" t="s">
        <v>525</v>
      </c>
      <c r="B4851" s="2">
        <v>3652</v>
      </c>
      <c r="C4851">
        <v>355</v>
      </c>
      <c r="D4851" s="2">
        <v>1657</v>
      </c>
      <c r="E4851" s="2">
        <v>2655</v>
      </c>
      <c r="F4851">
        <v>134</v>
      </c>
      <c r="G4851">
        <v>245</v>
      </c>
      <c r="H4851" s="2">
        <v>1210559</v>
      </c>
      <c r="I4851" s="2">
        <v>251604</v>
      </c>
      <c r="J4851" s="2">
        <v>242112</v>
      </c>
      <c r="K4851" s="2">
        <v>50782</v>
      </c>
      <c r="L4851" s="2">
        <v>11011</v>
      </c>
      <c r="M4851" s="2">
        <v>3385</v>
      </c>
    </row>
    <row r="4852" spans="1:13" x14ac:dyDescent="0.25">
      <c r="A4852" t="s">
        <v>525</v>
      </c>
      <c r="B4852" s="2">
        <v>1144</v>
      </c>
      <c r="C4852">
        <v>135</v>
      </c>
      <c r="D4852">
        <v>616</v>
      </c>
      <c r="E4852">
        <v>880</v>
      </c>
      <c r="F4852">
        <v>73</v>
      </c>
      <c r="G4852">
        <v>104</v>
      </c>
      <c r="H4852" s="2">
        <v>437572</v>
      </c>
      <c r="I4852" s="2">
        <v>77638</v>
      </c>
      <c r="J4852" s="2">
        <v>87514</v>
      </c>
      <c r="K4852" s="2">
        <v>18103</v>
      </c>
      <c r="L4852" s="2">
        <v>3860</v>
      </c>
      <c r="M4852" s="2">
        <v>1207</v>
      </c>
    </row>
    <row r="4853" spans="1:13" x14ac:dyDescent="0.25">
      <c r="A4853" t="s">
        <v>525</v>
      </c>
      <c r="B4853" s="2">
        <v>2426</v>
      </c>
      <c r="C4853">
        <v>213</v>
      </c>
      <c r="D4853" s="2">
        <v>1172</v>
      </c>
      <c r="E4853" s="2">
        <v>1799</v>
      </c>
      <c r="F4853">
        <v>79</v>
      </c>
      <c r="G4853">
        <v>146</v>
      </c>
      <c r="H4853" s="2">
        <v>637463</v>
      </c>
      <c r="I4853" s="2">
        <v>146057</v>
      </c>
      <c r="J4853" s="2">
        <v>127493</v>
      </c>
      <c r="K4853" s="2">
        <v>26999</v>
      </c>
      <c r="L4853" s="2">
        <v>5921</v>
      </c>
      <c r="M4853" s="2">
        <v>1800</v>
      </c>
    </row>
    <row r="4854" spans="1:13" x14ac:dyDescent="0.25">
      <c r="A4854" t="s">
        <v>525</v>
      </c>
      <c r="B4854" s="2">
        <v>1588</v>
      </c>
      <c r="C4854">
        <v>195</v>
      </c>
      <c r="D4854">
        <v>500</v>
      </c>
      <c r="E4854" s="2">
        <v>1044</v>
      </c>
      <c r="F4854">
        <v>73</v>
      </c>
      <c r="G4854">
        <v>134</v>
      </c>
      <c r="H4854" s="2">
        <v>600306</v>
      </c>
      <c r="I4854" s="2">
        <v>123079</v>
      </c>
      <c r="J4854" s="2">
        <v>120061</v>
      </c>
      <c r="K4854" s="2">
        <v>25150</v>
      </c>
      <c r="L4854" s="2">
        <v>5445</v>
      </c>
      <c r="M4854" s="2">
        <v>1677</v>
      </c>
    </row>
    <row r="4855" spans="1:13" x14ac:dyDescent="0.25">
      <c r="A4855" t="s">
        <v>525</v>
      </c>
      <c r="B4855" s="2">
        <v>2078</v>
      </c>
      <c r="C4855">
        <v>226</v>
      </c>
      <c r="D4855">
        <v>819</v>
      </c>
      <c r="E4855" s="2">
        <v>1449</v>
      </c>
      <c r="F4855">
        <v>67</v>
      </c>
      <c r="G4855">
        <v>147</v>
      </c>
      <c r="H4855" s="2">
        <v>688462</v>
      </c>
      <c r="I4855" s="2">
        <v>166812</v>
      </c>
      <c r="J4855" s="2">
        <v>137692</v>
      </c>
      <c r="K4855" s="2">
        <v>29331</v>
      </c>
      <c r="L4855" s="2">
        <v>6476</v>
      </c>
      <c r="M4855" s="2">
        <v>1955</v>
      </c>
    </row>
    <row r="4856" spans="1:13" x14ac:dyDescent="0.25">
      <c r="A4856" t="s">
        <v>525</v>
      </c>
      <c r="B4856">
        <v>898</v>
      </c>
      <c r="C4856">
        <v>45</v>
      </c>
      <c r="D4856">
        <v>227</v>
      </c>
      <c r="E4856">
        <v>563</v>
      </c>
      <c r="F4856">
        <v>16</v>
      </c>
      <c r="G4856">
        <v>31</v>
      </c>
      <c r="H4856" s="2">
        <v>203089</v>
      </c>
      <c r="I4856" s="2">
        <v>38678</v>
      </c>
      <c r="J4856" s="2">
        <v>40618</v>
      </c>
      <c r="K4856" s="2">
        <v>8452</v>
      </c>
      <c r="L4856" s="2">
        <v>1815</v>
      </c>
      <c r="M4856">
        <v>563</v>
      </c>
    </row>
    <row r="4857" spans="1:13" x14ac:dyDescent="0.25">
      <c r="A4857" t="s">
        <v>525</v>
      </c>
      <c r="B4857">
        <v>393</v>
      </c>
      <c r="C4857">
        <v>20</v>
      </c>
      <c r="D4857">
        <v>238</v>
      </c>
      <c r="E4857">
        <v>316</v>
      </c>
      <c r="F4857">
        <v>9</v>
      </c>
      <c r="G4857">
        <v>14</v>
      </c>
      <c r="H4857" s="2">
        <v>110235</v>
      </c>
      <c r="I4857" s="2">
        <v>26066</v>
      </c>
      <c r="J4857" s="2">
        <v>22047</v>
      </c>
      <c r="K4857" s="2">
        <v>4684</v>
      </c>
      <c r="L4857" s="2">
        <v>1031</v>
      </c>
      <c r="M4857">
        <v>312</v>
      </c>
    </row>
    <row r="4858" spans="1:13" x14ac:dyDescent="0.25">
      <c r="A4858" t="s">
        <v>525</v>
      </c>
      <c r="B4858" s="2">
        <v>10187</v>
      </c>
      <c r="C4858" s="2">
        <v>1180</v>
      </c>
      <c r="D4858" s="2">
        <v>4326</v>
      </c>
      <c r="E4858" s="2">
        <v>7257</v>
      </c>
      <c r="F4858">
        <v>547</v>
      </c>
      <c r="G4858">
        <v>864</v>
      </c>
      <c r="H4858" s="2">
        <v>2666497</v>
      </c>
      <c r="I4858" s="2">
        <v>532142</v>
      </c>
      <c r="J4858" s="2">
        <v>533299</v>
      </c>
      <c r="K4858" s="2">
        <v>111438</v>
      </c>
      <c r="L4858" s="2">
        <v>24055</v>
      </c>
      <c r="M4858" s="2">
        <v>7429</v>
      </c>
    </row>
    <row r="4859" spans="1:13" x14ac:dyDescent="0.25">
      <c r="A4859" t="s">
        <v>525</v>
      </c>
      <c r="B4859" s="2">
        <v>1604</v>
      </c>
      <c r="C4859">
        <v>183</v>
      </c>
      <c r="D4859">
        <v>582</v>
      </c>
      <c r="E4859" s="2">
        <v>1093</v>
      </c>
      <c r="F4859">
        <v>48</v>
      </c>
      <c r="G4859">
        <v>116</v>
      </c>
      <c r="H4859" s="2">
        <v>856536</v>
      </c>
      <c r="I4859" s="2">
        <v>148362</v>
      </c>
      <c r="J4859" s="2">
        <v>171307</v>
      </c>
      <c r="K4859" s="2">
        <v>35367</v>
      </c>
      <c r="L4859" s="2">
        <v>7523</v>
      </c>
      <c r="M4859" s="2">
        <v>2358</v>
      </c>
    </row>
    <row r="4860" spans="1:13" x14ac:dyDescent="0.25">
      <c r="A4860" t="s">
        <v>525</v>
      </c>
      <c r="B4860" s="2">
        <v>1424</v>
      </c>
      <c r="C4860">
        <v>139</v>
      </c>
      <c r="D4860">
        <v>613</v>
      </c>
      <c r="E4860" s="2">
        <v>1018</v>
      </c>
      <c r="F4860">
        <v>33</v>
      </c>
      <c r="G4860">
        <v>86</v>
      </c>
      <c r="H4860" s="2">
        <v>354891</v>
      </c>
      <c r="I4860" s="2">
        <v>90670</v>
      </c>
      <c r="J4860" s="2">
        <v>70978</v>
      </c>
      <c r="K4860" s="2">
        <v>15209</v>
      </c>
      <c r="L4860" s="2">
        <v>3381</v>
      </c>
      <c r="M4860" s="2">
        <v>1014</v>
      </c>
    </row>
    <row r="4861" spans="1:13" x14ac:dyDescent="0.25">
      <c r="A4861" t="s">
        <v>525</v>
      </c>
      <c r="B4861">
        <v>918</v>
      </c>
      <c r="C4861">
        <v>121</v>
      </c>
      <c r="D4861">
        <v>329</v>
      </c>
      <c r="E4861">
        <v>623</v>
      </c>
      <c r="F4861">
        <v>41</v>
      </c>
      <c r="G4861">
        <v>81</v>
      </c>
      <c r="H4861" s="2">
        <v>464979</v>
      </c>
      <c r="I4861" s="2">
        <v>77159</v>
      </c>
      <c r="J4861" s="2">
        <v>92996</v>
      </c>
      <c r="K4861" s="2">
        <v>19135</v>
      </c>
      <c r="L4861" s="2">
        <v>4054</v>
      </c>
      <c r="M4861" s="2">
        <v>1276</v>
      </c>
    </row>
    <row r="4862" spans="1:13" x14ac:dyDescent="0.25">
      <c r="A4862" t="s">
        <v>525</v>
      </c>
      <c r="B4862">
        <v>845</v>
      </c>
      <c r="C4862">
        <v>119</v>
      </c>
      <c r="D4862">
        <v>364</v>
      </c>
      <c r="E4862">
        <v>604</v>
      </c>
      <c r="F4862">
        <v>81</v>
      </c>
      <c r="G4862">
        <v>100</v>
      </c>
      <c r="H4862" s="2">
        <v>237503</v>
      </c>
      <c r="I4862" s="2">
        <v>104547</v>
      </c>
      <c r="J4862" s="2">
        <v>47501</v>
      </c>
      <c r="K4862" s="2">
        <v>11012</v>
      </c>
      <c r="L4862" s="2">
        <v>2658</v>
      </c>
      <c r="M4862">
        <v>734</v>
      </c>
    </row>
    <row r="4863" spans="1:13" x14ac:dyDescent="0.25">
      <c r="A4863" t="s">
        <v>525</v>
      </c>
      <c r="B4863" s="2">
        <v>3062</v>
      </c>
      <c r="C4863">
        <v>243</v>
      </c>
      <c r="D4863">
        <v>950</v>
      </c>
      <c r="E4863" s="2">
        <v>2006</v>
      </c>
      <c r="F4863">
        <v>77</v>
      </c>
      <c r="G4863">
        <v>160</v>
      </c>
      <c r="H4863" s="2">
        <v>832908</v>
      </c>
      <c r="I4863" s="2">
        <v>165881</v>
      </c>
      <c r="J4863" s="2">
        <v>166582</v>
      </c>
      <c r="K4863" s="2">
        <v>34802</v>
      </c>
      <c r="L4863" s="2">
        <v>7511</v>
      </c>
      <c r="M4863" s="2">
        <v>2320</v>
      </c>
    </row>
    <row r="4864" spans="1:13" x14ac:dyDescent="0.25">
      <c r="A4864" t="s">
        <v>525</v>
      </c>
      <c r="B4864" s="2">
        <v>1388</v>
      </c>
      <c r="C4864">
        <v>197</v>
      </c>
      <c r="D4864">
        <v>366</v>
      </c>
      <c r="E4864">
        <v>877</v>
      </c>
      <c r="F4864">
        <v>62</v>
      </c>
      <c r="G4864">
        <v>129</v>
      </c>
      <c r="H4864" s="2">
        <v>642251</v>
      </c>
      <c r="I4864" s="2">
        <v>109410</v>
      </c>
      <c r="J4864" s="2">
        <v>128450</v>
      </c>
      <c r="K4864" s="2">
        <v>26484</v>
      </c>
      <c r="L4864" s="2">
        <v>5624</v>
      </c>
      <c r="M4864" s="2">
        <v>1766</v>
      </c>
    </row>
    <row r="4865" spans="1:13" x14ac:dyDescent="0.25">
      <c r="A4865" t="s">
        <v>525</v>
      </c>
      <c r="B4865" s="2">
        <v>1181</v>
      </c>
      <c r="C4865">
        <v>150</v>
      </c>
      <c r="D4865">
        <v>294</v>
      </c>
      <c r="E4865">
        <v>738</v>
      </c>
      <c r="F4865">
        <v>48</v>
      </c>
      <c r="G4865">
        <v>99</v>
      </c>
      <c r="H4865" s="2">
        <v>789639</v>
      </c>
      <c r="I4865" s="2">
        <v>122832</v>
      </c>
      <c r="J4865" s="2">
        <v>157928</v>
      </c>
      <c r="K4865" s="2">
        <v>32340</v>
      </c>
      <c r="L4865" s="2">
        <v>6810</v>
      </c>
      <c r="M4865" s="2">
        <v>2156</v>
      </c>
    </row>
    <row r="4866" spans="1:13" x14ac:dyDescent="0.25">
      <c r="A4866" t="s">
        <v>525</v>
      </c>
      <c r="B4866" s="2">
        <v>2242</v>
      </c>
      <c r="C4866">
        <v>193</v>
      </c>
      <c r="D4866">
        <v>603</v>
      </c>
      <c r="E4866" s="2">
        <v>1423</v>
      </c>
      <c r="F4866">
        <v>50</v>
      </c>
      <c r="G4866">
        <v>122</v>
      </c>
      <c r="H4866" s="2">
        <v>668985</v>
      </c>
      <c r="I4866" s="2">
        <v>118753</v>
      </c>
      <c r="J4866" s="2">
        <v>133797</v>
      </c>
      <c r="K4866" s="2">
        <v>27678</v>
      </c>
      <c r="L4866" s="2">
        <v>5902</v>
      </c>
      <c r="M4866" s="2">
        <v>1845</v>
      </c>
    </row>
    <row r="4867" spans="1:13" x14ac:dyDescent="0.25">
      <c r="A4867" t="s">
        <v>525</v>
      </c>
      <c r="B4867" s="2">
        <v>4005</v>
      </c>
      <c r="C4867">
        <v>515</v>
      </c>
      <c r="D4867" s="2">
        <v>1289</v>
      </c>
      <c r="E4867" s="2">
        <v>2647</v>
      </c>
      <c r="F4867">
        <v>165</v>
      </c>
      <c r="G4867">
        <v>340</v>
      </c>
      <c r="H4867" s="2">
        <v>1170264</v>
      </c>
      <c r="I4867" s="2">
        <v>218181</v>
      </c>
      <c r="J4867" s="2">
        <v>234053</v>
      </c>
      <c r="K4867" s="2">
        <v>48616</v>
      </c>
      <c r="L4867" s="2">
        <v>10418</v>
      </c>
      <c r="M4867" s="2">
        <v>3241</v>
      </c>
    </row>
    <row r="4868" spans="1:13" x14ac:dyDescent="0.25">
      <c r="A4868" t="s">
        <v>525</v>
      </c>
      <c r="B4868">
        <v>985</v>
      </c>
      <c r="C4868">
        <v>162</v>
      </c>
      <c r="D4868">
        <v>390</v>
      </c>
      <c r="E4868">
        <v>688</v>
      </c>
      <c r="F4868">
        <v>50</v>
      </c>
      <c r="G4868">
        <v>106</v>
      </c>
      <c r="H4868" s="2">
        <v>409683</v>
      </c>
      <c r="I4868" s="2">
        <v>59971</v>
      </c>
      <c r="J4868" s="2">
        <v>81937</v>
      </c>
      <c r="K4868" s="2">
        <v>16707</v>
      </c>
      <c r="L4868" s="2">
        <v>3499</v>
      </c>
      <c r="M4868" s="2">
        <v>1114</v>
      </c>
    </row>
    <row r="4869" spans="1:13" x14ac:dyDescent="0.25">
      <c r="A4869" t="s">
        <v>525</v>
      </c>
      <c r="B4869">
        <v>468</v>
      </c>
      <c r="C4869">
        <v>64</v>
      </c>
      <c r="D4869">
        <v>207</v>
      </c>
      <c r="E4869">
        <v>337</v>
      </c>
      <c r="F4869">
        <v>37</v>
      </c>
      <c r="G4869">
        <v>50</v>
      </c>
      <c r="H4869" s="2">
        <v>140148</v>
      </c>
      <c r="I4869" s="2">
        <v>28559</v>
      </c>
      <c r="J4869" s="2">
        <v>28030</v>
      </c>
      <c r="K4869" s="2">
        <v>5868</v>
      </c>
      <c r="L4869" s="2">
        <v>1270</v>
      </c>
      <c r="M4869">
        <v>391</v>
      </c>
    </row>
    <row r="4870" spans="1:13" x14ac:dyDescent="0.25">
      <c r="A4870" t="s">
        <v>525</v>
      </c>
      <c r="B4870">
        <v>656</v>
      </c>
      <c r="C4870">
        <v>90</v>
      </c>
      <c r="D4870">
        <v>383</v>
      </c>
      <c r="E4870">
        <v>519</v>
      </c>
      <c r="F4870">
        <v>62</v>
      </c>
      <c r="G4870">
        <v>76</v>
      </c>
      <c r="H4870" s="2">
        <v>198305</v>
      </c>
      <c r="I4870" s="2">
        <v>43677</v>
      </c>
      <c r="J4870" s="2">
        <v>39661</v>
      </c>
      <c r="K4870" s="2">
        <v>8365</v>
      </c>
      <c r="L4870" s="2">
        <v>1826</v>
      </c>
      <c r="M4870">
        <v>558</v>
      </c>
    </row>
    <row r="4871" spans="1:13" x14ac:dyDescent="0.25">
      <c r="A4871" t="s">
        <v>525</v>
      </c>
      <c r="B4871" s="2">
        <v>2679</v>
      </c>
      <c r="C4871">
        <v>456</v>
      </c>
      <c r="D4871" s="2">
        <v>1122</v>
      </c>
      <c r="E4871" s="2">
        <v>1900</v>
      </c>
      <c r="F4871">
        <v>179</v>
      </c>
      <c r="G4871">
        <v>317</v>
      </c>
      <c r="H4871" s="2">
        <v>767671</v>
      </c>
      <c r="I4871" s="2">
        <v>155817</v>
      </c>
      <c r="J4871" s="2">
        <v>153534</v>
      </c>
      <c r="K4871" s="2">
        <v>32132</v>
      </c>
      <c r="L4871" s="2">
        <v>6949</v>
      </c>
      <c r="M4871" s="2">
        <v>2142</v>
      </c>
    </row>
    <row r="4872" spans="1:13" x14ac:dyDescent="0.25">
      <c r="A4872" t="s">
        <v>525</v>
      </c>
      <c r="B4872" s="2">
        <v>1304</v>
      </c>
      <c r="C4872">
        <v>112</v>
      </c>
      <c r="D4872">
        <v>594</v>
      </c>
      <c r="E4872">
        <v>949</v>
      </c>
      <c r="F4872">
        <v>49</v>
      </c>
      <c r="G4872">
        <v>80</v>
      </c>
      <c r="H4872" s="2">
        <v>352693</v>
      </c>
      <c r="I4872" s="2">
        <v>68579</v>
      </c>
      <c r="J4872" s="2">
        <v>70539</v>
      </c>
      <c r="K4872" s="2">
        <v>14705</v>
      </c>
      <c r="L4872" s="2">
        <v>3165</v>
      </c>
      <c r="M4872">
        <v>980</v>
      </c>
    </row>
    <row r="4873" spans="1:13" x14ac:dyDescent="0.25">
      <c r="A4873" t="s">
        <v>525</v>
      </c>
      <c r="B4873">
        <v>756</v>
      </c>
      <c r="C4873">
        <v>26</v>
      </c>
      <c r="D4873">
        <v>293</v>
      </c>
      <c r="E4873">
        <v>525</v>
      </c>
      <c r="F4873">
        <v>7</v>
      </c>
      <c r="G4873">
        <v>17</v>
      </c>
      <c r="H4873" s="2">
        <v>189619</v>
      </c>
      <c r="I4873" s="2">
        <v>52436</v>
      </c>
      <c r="J4873" s="2">
        <v>37924</v>
      </c>
      <c r="K4873" s="2">
        <v>8202</v>
      </c>
      <c r="L4873" s="2">
        <v>1842</v>
      </c>
      <c r="M4873">
        <v>547</v>
      </c>
    </row>
    <row r="4874" spans="1:13" x14ac:dyDescent="0.25">
      <c r="A4874" t="s">
        <v>525</v>
      </c>
      <c r="B4874" s="2">
        <v>2677</v>
      </c>
      <c r="C4874">
        <v>335</v>
      </c>
      <c r="D4874" s="2">
        <v>1184</v>
      </c>
      <c r="E4874" s="2">
        <v>1930</v>
      </c>
      <c r="F4874">
        <v>161</v>
      </c>
      <c r="G4874">
        <v>248</v>
      </c>
      <c r="H4874" s="2">
        <v>971119</v>
      </c>
      <c r="I4874" s="2">
        <v>232066</v>
      </c>
      <c r="J4874" s="2">
        <v>194224</v>
      </c>
      <c r="K4874" s="2">
        <v>41312</v>
      </c>
      <c r="L4874" s="2">
        <v>9106</v>
      </c>
      <c r="M4874" s="2">
        <v>2754</v>
      </c>
    </row>
    <row r="4875" spans="1:13" x14ac:dyDescent="0.25">
      <c r="A4875" t="s">
        <v>525</v>
      </c>
      <c r="B4875" s="2">
        <v>4185</v>
      </c>
      <c r="C4875">
        <v>486</v>
      </c>
      <c r="D4875" s="2">
        <v>1783</v>
      </c>
      <c r="E4875" s="2">
        <v>2984</v>
      </c>
      <c r="F4875">
        <v>159</v>
      </c>
      <c r="G4875">
        <v>323</v>
      </c>
      <c r="H4875" s="2">
        <v>1070712</v>
      </c>
      <c r="I4875" s="2">
        <v>213442</v>
      </c>
      <c r="J4875" s="2">
        <v>214142</v>
      </c>
      <c r="K4875" s="2">
        <v>44742</v>
      </c>
      <c r="L4875" s="2">
        <v>9657</v>
      </c>
      <c r="M4875" s="2">
        <v>2983</v>
      </c>
    </row>
    <row r="4876" spans="1:13" x14ac:dyDescent="0.25">
      <c r="A4876" t="s">
        <v>525</v>
      </c>
      <c r="B4876" s="2">
        <v>1634</v>
      </c>
      <c r="C4876">
        <v>104</v>
      </c>
      <c r="D4876">
        <v>818</v>
      </c>
      <c r="E4876" s="2">
        <v>1226</v>
      </c>
      <c r="F4876">
        <v>61</v>
      </c>
      <c r="G4876">
        <v>83</v>
      </c>
      <c r="H4876" s="2">
        <v>308796</v>
      </c>
      <c r="I4876" s="2">
        <v>61185</v>
      </c>
      <c r="J4876" s="2">
        <v>61759</v>
      </c>
      <c r="K4876" s="2">
        <v>12897</v>
      </c>
      <c r="L4876" s="2">
        <v>2782</v>
      </c>
      <c r="M4876">
        <v>860</v>
      </c>
    </row>
    <row r="4877" spans="1:13" x14ac:dyDescent="0.25">
      <c r="A4877" t="s">
        <v>525</v>
      </c>
      <c r="B4877" s="2">
        <v>1066</v>
      </c>
      <c r="C4877">
        <v>143</v>
      </c>
      <c r="D4877">
        <v>297</v>
      </c>
      <c r="E4877">
        <v>681</v>
      </c>
      <c r="F4877">
        <v>37</v>
      </c>
      <c r="G4877">
        <v>90</v>
      </c>
      <c r="H4877" s="2">
        <v>215194</v>
      </c>
      <c r="I4877" s="2">
        <v>37920</v>
      </c>
      <c r="J4877" s="2">
        <v>43039</v>
      </c>
      <c r="K4877" s="2">
        <v>8898</v>
      </c>
      <c r="L4877" s="2">
        <v>1896</v>
      </c>
      <c r="M4877">
        <v>593</v>
      </c>
    </row>
    <row r="4878" spans="1:13" x14ac:dyDescent="0.25">
      <c r="A4878" t="s">
        <v>525</v>
      </c>
      <c r="B4878" s="2">
        <v>1338</v>
      </c>
      <c r="C4878">
        <v>224</v>
      </c>
      <c r="D4878">
        <v>527</v>
      </c>
      <c r="E4878">
        <v>932</v>
      </c>
      <c r="F4878">
        <v>127</v>
      </c>
      <c r="G4878">
        <v>176</v>
      </c>
      <c r="H4878" s="2">
        <v>437181</v>
      </c>
      <c r="I4878" s="2">
        <v>98736</v>
      </c>
      <c r="J4878" s="2">
        <v>87436</v>
      </c>
      <c r="K4878" s="2">
        <v>18489</v>
      </c>
      <c r="L4878" s="2">
        <v>4048</v>
      </c>
      <c r="M4878" s="2">
        <v>1233</v>
      </c>
    </row>
    <row r="4879" spans="1:13" x14ac:dyDescent="0.25">
      <c r="A4879" t="s">
        <v>525</v>
      </c>
      <c r="B4879" s="2">
        <v>1047</v>
      </c>
      <c r="C4879">
        <v>99</v>
      </c>
      <c r="D4879">
        <v>480</v>
      </c>
      <c r="E4879">
        <v>764</v>
      </c>
      <c r="F4879">
        <v>54</v>
      </c>
      <c r="G4879">
        <v>77</v>
      </c>
      <c r="H4879" s="2">
        <v>361763</v>
      </c>
      <c r="I4879" s="2">
        <v>69031</v>
      </c>
      <c r="J4879" s="2">
        <v>72353</v>
      </c>
      <c r="K4879" s="2">
        <v>15059</v>
      </c>
      <c r="L4879" s="2">
        <v>3235</v>
      </c>
      <c r="M4879" s="2">
        <v>1004</v>
      </c>
    </row>
    <row r="4880" spans="1:13" x14ac:dyDescent="0.25">
      <c r="A4880" t="s">
        <v>525</v>
      </c>
      <c r="B4880" s="2">
        <v>1087</v>
      </c>
      <c r="C4880">
        <v>163</v>
      </c>
      <c r="D4880">
        <v>278</v>
      </c>
      <c r="E4880">
        <v>682</v>
      </c>
      <c r="F4880">
        <v>94</v>
      </c>
      <c r="G4880">
        <v>128</v>
      </c>
      <c r="H4880" s="2">
        <v>669683</v>
      </c>
      <c r="I4880" s="2">
        <v>124579</v>
      </c>
      <c r="J4880" s="2">
        <v>133937</v>
      </c>
      <c r="K4880" s="2">
        <v>27815</v>
      </c>
      <c r="L4880" s="2">
        <v>5959</v>
      </c>
      <c r="M4880" s="2">
        <v>1854</v>
      </c>
    </row>
    <row r="4881" spans="1:13" x14ac:dyDescent="0.25">
      <c r="A4881" t="s">
        <v>525</v>
      </c>
      <c r="B4881">
        <v>574</v>
      </c>
      <c r="C4881">
        <v>46</v>
      </c>
      <c r="D4881">
        <v>352</v>
      </c>
      <c r="E4881">
        <v>463</v>
      </c>
      <c r="F4881">
        <v>18</v>
      </c>
      <c r="G4881">
        <v>32</v>
      </c>
      <c r="H4881" s="2">
        <v>115052</v>
      </c>
      <c r="I4881" s="2">
        <v>25536</v>
      </c>
      <c r="J4881" s="2">
        <v>23010</v>
      </c>
      <c r="K4881" s="2">
        <v>4857</v>
      </c>
      <c r="L4881" s="2">
        <v>1061</v>
      </c>
      <c r="M4881">
        <v>324</v>
      </c>
    </row>
    <row r="4882" spans="1:13" x14ac:dyDescent="0.25">
      <c r="A4882" t="s">
        <v>525</v>
      </c>
      <c r="B4882">
        <v>720</v>
      </c>
      <c r="C4882">
        <v>60</v>
      </c>
      <c r="D4882">
        <v>261</v>
      </c>
      <c r="E4882">
        <v>490</v>
      </c>
      <c r="F4882">
        <v>24</v>
      </c>
      <c r="G4882">
        <v>42</v>
      </c>
      <c r="H4882" s="2">
        <v>264389</v>
      </c>
      <c r="I4882" s="2">
        <v>54218</v>
      </c>
      <c r="J4882" s="2">
        <v>52878</v>
      </c>
      <c r="K4882" s="2">
        <v>11077</v>
      </c>
      <c r="L4882" s="2">
        <v>2398</v>
      </c>
      <c r="M4882">
        <v>738</v>
      </c>
    </row>
    <row r="4883" spans="1:13" x14ac:dyDescent="0.25">
      <c r="A4883" t="s">
        <v>525</v>
      </c>
      <c r="B4883" s="2">
        <v>5055</v>
      </c>
      <c r="C4883">
        <v>601</v>
      </c>
      <c r="D4883" s="2">
        <v>1595</v>
      </c>
      <c r="E4883" s="2">
        <v>3325</v>
      </c>
      <c r="F4883">
        <v>218</v>
      </c>
      <c r="G4883">
        <v>409</v>
      </c>
      <c r="H4883" s="2">
        <v>2179021</v>
      </c>
      <c r="I4883" s="2">
        <v>378878</v>
      </c>
      <c r="J4883" s="2">
        <v>435804</v>
      </c>
      <c r="K4883" s="2">
        <v>90001</v>
      </c>
      <c r="L4883" s="2">
        <v>19152</v>
      </c>
      <c r="M4883" s="2">
        <v>6000</v>
      </c>
    </row>
    <row r="4884" spans="1:13" x14ac:dyDescent="0.25">
      <c r="A4884" t="s">
        <v>525</v>
      </c>
      <c r="B4884">
        <v>668</v>
      </c>
      <c r="C4884">
        <v>36</v>
      </c>
      <c r="D4884">
        <v>340</v>
      </c>
      <c r="E4884">
        <v>504</v>
      </c>
      <c r="F4884">
        <v>19</v>
      </c>
      <c r="G4884">
        <v>28</v>
      </c>
      <c r="H4884" s="2">
        <v>167837</v>
      </c>
      <c r="I4884" s="2">
        <v>36303</v>
      </c>
      <c r="J4884" s="2">
        <v>33567</v>
      </c>
      <c r="K4884" s="2">
        <v>7067</v>
      </c>
      <c r="L4884" s="2">
        <v>1539</v>
      </c>
      <c r="M4884">
        <v>471</v>
      </c>
    </row>
    <row r="4885" spans="1:13" x14ac:dyDescent="0.25">
      <c r="A4885" t="s">
        <v>525</v>
      </c>
      <c r="B4885">
        <v>403</v>
      </c>
      <c r="C4885">
        <v>72</v>
      </c>
      <c r="D4885">
        <v>152</v>
      </c>
      <c r="E4885">
        <v>278</v>
      </c>
      <c r="F4885">
        <v>45</v>
      </c>
      <c r="G4885">
        <v>59</v>
      </c>
      <c r="H4885" s="2">
        <v>150679</v>
      </c>
      <c r="I4885" s="2">
        <v>36287</v>
      </c>
      <c r="J4885" s="2">
        <v>30136</v>
      </c>
      <c r="K4885" s="2">
        <v>6415</v>
      </c>
      <c r="L4885" s="2">
        <v>1415</v>
      </c>
      <c r="M4885">
        <v>428</v>
      </c>
    </row>
    <row r="4886" spans="1:13" x14ac:dyDescent="0.25">
      <c r="A4886" t="s">
        <v>525</v>
      </c>
      <c r="B4886" s="2">
        <v>2973</v>
      </c>
      <c r="C4886">
        <v>243</v>
      </c>
      <c r="D4886">
        <v>597</v>
      </c>
      <c r="E4886" s="2">
        <v>1785</v>
      </c>
      <c r="F4886">
        <v>137</v>
      </c>
      <c r="G4886">
        <v>190</v>
      </c>
      <c r="H4886" s="2">
        <v>896882</v>
      </c>
      <c r="I4886" s="2">
        <v>178478</v>
      </c>
      <c r="J4886" s="2">
        <v>179376</v>
      </c>
      <c r="K4886" s="2">
        <v>37473</v>
      </c>
      <c r="L4886" s="2">
        <v>8086</v>
      </c>
      <c r="M4886" s="2">
        <v>2498</v>
      </c>
    </row>
    <row r="4887" spans="1:13" x14ac:dyDescent="0.25">
      <c r="A4887" t="s">
        <v>525</v>
      </c>
      <c r="B4887">
        <v>516</v>
      </c>
      <c r="C4887">
        <v>24</v>
      </c>
      <c r="D4887">
        <v>298</v>
      </c>
      <c r="E4887">
        <v>407</v>
      </c>
      <c r="F4887">
        <v>8</v>
      </c>
      <c r="G4887">
        <v>16</v>
      </c>
      <c r="H4887" s="2">
        <v>154615</v>
      </c>
      <c r="I4887" s="2">
        <v>31786</v>
      </c>
      <c r="J4887" s="2">
        <v>30923</v>
      </c>
      <c r="K4887" s="2">
        <v>6479</v>
      </c>
      <c r="L4887" s="2">
        <v>1403</v>
      </c>
      <c r="M4887">
        <v>432</v>
      </c>
    </row>
    <row r="4888" spans="1:13" x14ac:dyDescent="0.25">
      <c r="A4888" t="s">
        <v>525</v>
      </c>
      <c r="B4888" s="2">
        <v>4590</v>
      </c>
      <c r="C4888">
        <v>442</v>
      </c>
      <c r="D4888" s="2">
        <v>2225</v>
      </c>
      <c r="E4888" s="2">
        <v>3407</v>
      </c>
      <c r="F4888">
        <v>202</v>
      </c>
      <c r="G4888">
        <v>322</v>
      </c>
      <c r="H4888" s="2">
        <v>951715</v>
      </c>
      <c r="I4888" s="2">
        <v>198669</v>
      </c>
      <c r="J4888" s="2">
        <v>190343</v>
      </c>
      <c r="K4888" s="2">
        <v>39940</v>
      </c>
      <c r="L4888" s="2">
        <v>8664</v>
      </c>
      <c r="M4888" s="2">
        <v>2663</v>
      </c>
    </row>
    <row r="4889" spans="1:13" x14ac:dyDescent="0.25">
      <c r="A4889" t="s">
        <v>525</v>
      </c>
      <c r="B4889">
        <v>651</v>
      </c>
      <c r="C4889">
        <v>102</v>
      </c>
      <c r="D4889">
        <v>263</v>
      </c>
      <c r="E4889">
        <v>457</v>
      </c>
      <c r="F4889">
        <v>24</v>
      </c>
      <c r="G4889">
        <v>63</v>
      </c>
      <c r="H4889" s="2">
        <v>198135</v>
      </c>
      <c r="I4889" s="2">
        <v>47118</v>
      </c>
      <c r="J4889" s="2">
        <v>39627</v>
      </c>
      <c r="K4889" s="2">
        <v>8424</v>
      </c>
      <c r="L4889" s="2">
        <v>1856</v>
      </c>
      <c r="M4889">
        <v>562</v>
      </c>
    </row>
    <row r="4890" spans="1:13" x14ac:dyDescent="0.25">
      <c r="A4890" t="s">
        <v>525</v>
      </c>
      <c r="B4890" s="2">
        <v>1845</v>
      </c>
      <c r="C4890">
        <v>237</v>
      </c>
      <c r="D4890">
        <v>601</v>
      </c>
      <c r="E4890" s="2">
        <v>1223</v>
      </c>
      <c r="F4890">
        <v>62</v>
      </c>
      <c r="G4890">
        <v>149</v>
      </c>
      <c r="H4890" s="2">
        <v>637120</v>
      </c>
      <c r="I4890" s="2">
        <v>120121</v>
      </c>
      <c r="J4890" s="2">
        <v>127424</v>
      </c>
      <c r="K4890" s="2">
        <v>26493</v>
      </c>
      <c r="L4890" s="2">
        <v>5684</v>
      </c>
      <c r="M4890" s="2">
        <v>1766</v>
      </c>
    </row>
    <row r="4891" spans="1:13" x14ac:dyDescent="0.25">
      <c r="A4891" t="s">
        <v>525</v>
      </c>
      <c r="B4891" s="2">
        <v>1005</v>
      </c>
      <c r="C4891">
        <v>90</v>
      </c>
      <c r="D4891">
        <v>251</v>
      </c>
      <c r="E4891">
        <v>628</v>
      </c>
      <c r="F4891">
        <v>17</v>
      </c>
      <c r="G4891">
        <v>54</v>
      </c>
      <c r="H4891" s="2">
        <v>385088</v>
      </c>
      <c r="I4891" s="2">
        <v>91585</v>
      </c>
      <c r="J4891" s="2">
        <v>77018</v>
      </c>
      <c r="K4891" s="2">
        <v>16374</v>
      </c>
      <c r="L4891" s="2">
        <v>3607</v>
      </c>
      <c r="M4891" s="2">
        <v>1092</v>
      </c>
    </row>
    <row r="4892" spans="1:13" x14ac:dyDescent="0.25">
      <c r="A4892" t="s">
        <v>525</v>
      </c>
      <c r="B4892" s="2">
        <v>1051</v>
      </c>
      <c r="C4892">
        <v>84</v>
      </c>
      <c r="D4892">
        <v>357</v>
      </c>
      <c r="E4892">
        <v>704</v>
      </c>
      <c r="F4892">
        <v>22</v>
      </c>
      <c r="G4892">
        <v>53</v>
      </c>
      <c r="H4892" s="2">
        <v>350240</v>
      </c>
      <c r="I4892" s="2">
        <v>74330</v>
      </c>
      <c r="J4892" s="2">
        <v>70048</v>
      </c>
      <c r="K4892" s="2">
        <v>14721</v>
      </c>
      <c r="L4892" s="2">
        <v>3200</v>
      </c>
      <c r="M4892">
        <v>981</v>
      </c>
    </row>
    <row r="4893" spans="1:13" x14ac:dyDescent="0.25">
      <c r="A4893" t="s">
        <v>525</v>
      </c>
      <c r="B4893" s="2">
        <v>2870</v>
      </c>
      <c r="C4893">
        <v>499</v>
      </c>
      <c r="D4893">
        <v>843</v>
      </c>
      <c r="E4893" s="2">
        <v>1857</v>
      </c>
      <c r="F4893">
        <v>40</v>
      </c>
      <c r="G4893">
        <v>269</v>
      </c>
      <c r="H4893" s="2">
        <v>899862</v>
      </c>
      <c r="I4893" s="2">
        <v>197294</v>
      </c>
      <c r="J4893" s="2">
        <v>179972</v>
      </c>
      <c r="K4893" s="2">
        <v>37943</v>
      </c>
      <c r="L4893" s="2">
        <v>8278</v>
      </c>
      <c r="M4893" s="2">
        <v>2530</v>
      </c>
    </row>
    <row r="4894" spans="1:13" x14ac:dyDescent="0.25">
      <c r="A4894" t="s">
        <v>525</v>
      </c>
      <c r="B4894" s="2">
        <v>1525</v>
      </c>
      <c r="C4894">
        <v>169</v>
      </c>
      <c r="D4894">
        <v>425</v>
      </c>
      <c r="E4894">
        <v>975</v>
      </c>
      <c r="F4894">
        <v>43</v>
      </c>
      <c r="G4894">
        <v>106</v>
      </c>
      <c r="H4894" s="2">
        <v>652386</v>
      </c>
      <c r="I4894" s="2">
        <v>122123</v>
      </c>
      <c r="J4894" s="2">
        <v>130477</v>
      </c>
      <c r="K4894" s="2">
        <v>27111</v>
      </c>
      <c r="L4894" s="2">
        <v>5812</v>
      </c>
      <c r="M4894" s="2">
        <v>1807</v>
      </c>
    </row>
    <row r="4895" spans="1:13" x14ac:dyDescent="0.25">
      <c r="A4895" t="s">
        <v>525</v>
      </c>
      <c r="B4895">
        <v>369</v>
      </c>
      <c r="C4895">
        <v>58</v>
      </c>
      <c r="D4895">
        <v>200</v>
      </c>
      <c r="E4895">
        <v>285</v>
      </c>
      <c r="F4895">
        <v>33</v>
      </c>
      <c r="G4895">
        <v>45</v>
      </c>
      <c r="H4895" s="2">
        <v>220972</v>
      </c>
      <c r="I4895" s="2">
        <v>40707</v>
      </c>
      <c r="J4895" s="2">
        <v>44194</v>
      </c>
      <c r="K4895" s="2">
        <v>9170</v>
      </c>
      <c r="L4895" s="2">
        <v>1963</v>
      </c>
      <c r="M4895">
        <v>611</v>
      </c>
    </row>
    <row r="4896" spans="1:13" x14ac:dyDescent="0.25">
      <c r="A4896" t="s">
        <v>525</v>
      </c>
      <c r="B4896">
        <v>868</v>
      </c>
      <c r="C4896">
        <v>79</v>
      </c>
      <c r="D4896">
        <v>267</v>
      </c>
      <c r="E4896">
        <v>567</v>
      </c>
      <c r="F4896">
        <v>8</v>
      </c>
      <c r="G4896">
        <v>43</v>
      </c>
      <c r="H4896" s="2">
        <v>343334</v>
      </c>
      <c r="I4896" s="2">
        <v>73773</v>
      </c>
      <c r="J4896" s="2">
        <v>68667</v>
      </c>
      <c r="K4896" s="2">
        <v>14448</v>
      </c>
      <c r="L4896" s="2">
        <v>3145</v>
      </c>
      <c r="M4896">
        <v>963</v>
      </c>
    </row>
    <row r="4897" spans="1:13" x14ac:dyDescent="0.25">
      <c r="A4897" t="s">
        <v>525</v>
      </c>
      <c r="B4897" s="2">
        <v>1555</v>
      </c>
      <c r="C4897">
        <v>158</v>
      </c>
      <c r="D4897">
        <v>543</v>
      </c>
      <c r="E4897" s="2">
        <v>1049</v>
      </c>
      <c r="F4897">
        <v>66</v>
      </c>
      <c r="G4897">
        <v>112</v>
      </c>
      <c r="H4897" s="2">
        <v>493628</v>
      </c>
      <c r="I4897" s="2">
        <v>124167</v>
      </c>
      <c r="J4897" s="2">
        <v>98726</v>
      </c>
      <c r="K4897" s="2">
        <v>21117</v>
      </c>
      <c r="L4897" s="2">
        <v>4685</v>
      </c>
      <c r="M4897" s="2">
        <v>1408</v>
      </c>
    </row>
    <row r="4898" spans="1:13" x14ac:dyDescent="0.25">
      <c r="A4898" t="s">
        <v>525</v>
      </c>
      <c r="B4898">
        <v>4563</v>
      </c>
    </row>
    <row r="4899" spans="1:13" x14ac:dyDescent="0.25">
      <c r="A4899" t="s">
        <v>525</v>
      </c>
      <c r="B4899">
        <v>980</v>
      </c>
      <c r="C4899">
        <v>127</v>
      </c>
      <c r="D4899">
        <v>565</v>
      </c>
      <c r="E4899">
        <v>772</v>
      </c>
      <c r="F4899">
        <v>68</v>
      </c>
      <c r="G4899">
        <v>98</v>
      </c>
      <c r="H4899" s="2">
        <v>226444</v>
      </c>
      <c r="I4899" t="s">
        <v>553</v>
      </c>
      <c r="J4899" t="s">
        <v>554</v>
      </c>
      <c r="K4899" s="2">
        <v>9563</v>
      </c>
      <c r="L4899" s="2">
        <v>2090</v>
      </c>
      <c r="M4899">
        <v>638</v>
      </c>
    </row>
    <row r="4900" spans="1:13" x14ac:dyDescent="0.25">
      <c r="A4900" t="s">
        <v>525</v>
      </c>
      <c r="B4900" s="2">
        <v>1358</v>
      </c>
      <c r="C4900">
        <v>186</v>
      </c>
      <c r="D4900">
        <v>518</v>
      </c>
      <c r="E4900">
        <v>938</v>
      </c>
      <c r="F4900">
        <v>94</v>
      </c>
      <c r="G4900">
        <v>140</v>
      </c>
      <c r="H4900" s="2">
        <v>547990</v>
      </c>
      <c r="I4900" s="2">
        <v>111042</v>
      </c>
      <c r="J4900" s="2">
        <v>109598</v>
      </c>
      <c r="K4900" s="2">
        <v>22933</v>
      </c>
      <c r="L4900" s="2">
        <v>4959</v>
      </c>
      <c r="M4900" s="2">
        <v>1529</v>
      </c>
    </row>
    <row r="4901" spans="1:13" x14ac:dyDescent="0.25">
      <c r="A4901" t="s">
        <v>525</v>
      </c>
      <c r="B4901" s="2">
        <v>2695</v>
      </c>
      <c r="C4901">
        <v>293</v>
      </c>
      <c r="D4901">
        <v>665</v>
      </c>
      <c r="E4901" s="2">
        <v>1680</v>
      </c>
      <c r="F4901">
        <v>139</v>
      </c>
      <c r="G4901">
        <v>216</v>
      </c>
      <c r="H4901" s="2">
        <v>1310189</v>
      </c>
      <c r="I4901" s="2">
        <v>214991</v>
      </c>
      <c r="J4901" s="2">
        <v>262038</v>
      </c>
      <c r="K4901" s="2">
        <v>53872</v>
      </c>
      <c r="L4901" s="2">
        <v>11400</v>
      </c>
      <c r="M4901" s="2">
        <v>3591</v>
      </c>
    </row>
    <row r="4902" spans="1:13" x14ac:dyDescent="0.25">
      <c r="A4902" t="s">
        <v>525</v>
      </c>
      <c r="B4902">
        <v>704</v>
      </c>
      <c r="C4902">
        <v>60</v>
      </c>
      <c r="D4902">
        <v>221</v>
      </c>
      <c r="E4902">
        <v>462</v>
      </c>
      <c r="F4902">
        <v>27</v>
      </c>
      <c r="G4902">
        <v>43</v>
      </c>
      <c r="H4902" s="2">
        <v>157143</v>
      </c>
      <c r="I4902" s="2">
        <v>30466</v>
      </c>
      <c r="J4902" s="2">
        <v>31429</v>
      </c>
      <c r="K4902" s="2">
        <v>6550</v>
      </c>
      <c r="L4902" s="2">
        <v>1410</v>
      </c>
      <c r="M4902">
        <v>437</v>
      </c>
    </row>
    <row r="4903" spans="1:13" x14ac:dyDescent="0.25">
      <c r="A4903" t="s">
        <v>525</v>
      </c>
      <c r="B4903" s="2">
        <v>4804</v>
      </c>
      <c r="C4903">
        <v>425</v>
      </c>
      <c r="D4903" s="2">
        <v>1579</v>
      </c>
      <c r="E4903" s="2">
        <v>3191</v>
      </c>
      <c r="F4903">
        <v>193</v>
      </c>
      <c r="G4903">
        <v>309</v>
      </c>
      <c r="H4903" s="2">
        <v>1477723</v>
      </c>
      <c r="I4903" s="2">
        <v>318695</v>
      </c>
      <c r="J4903" s="2">
        <v>295545</v>
      </c>
      <c r="K4903" s="2">
        <v>62209</v>
      </c>
      <c r="L4903" s="2">
        <v>13545</v>
      </c>
      <c r="M4903" s="2">
        <v>4147</v>
      </c>
    </row>
    <row r="4904" spans="1:13" x14ac:dyDescent="0.25">
      <c r="A4904" t="s">
        <v>525</v>
      </c>
      <c r="B4904" s="2">
        <v>2908</v>
      </c>
      <c r="C4904">
        <v>380</v>
      </c>
      <c r="D4904" s="2">
        <v>1102</v>
      </c>
      <c r="E4904" s="2">
        <v>2005</v>
      </c>
      <c r="F4904">
        <v>161</v>
      </c>
      <c r="G4904">
        <v>270</v>
      </c>
      <c r="H4904" s="2">
        <v>1336795</v>
      </c>
      <c r="I4904" s="2">
        <v>279457</v>
      </c>
      <c r="J4904" s="2">
        <v>267359</v>
      </c>
      <c r="K4904" s="2">
        <v>56108</v>
      </c>
      <c r="L4904" s="2">
        <v>12174</v>
      </c>
      <c r="M4904" s="2">
        <v>3741</v>
      </c>
    </row>
    <row r="4905" spans="1:13" x14ac:dyDescent="0.25">
      <c r="A4905" t="s">
        <v>525</v>
      </c>
      <c r="B4905">
        <v>917</v>
      </c>
      <c r="C4905">
        <v>43</v>
      </c>
      <c r="D4905">
        <v>402</v>
      </c>
      <c r="E4905">
        <v>660</v>
      </c>
      <c r="F4905">
        <v>20</v>
      </c>
      <c r="G4905">
        <v>31</v>
      </c>
      <c r="H4905" s="2">
        <v>221597</v>
      </c>
      <c r="I4905" s="2">
        <v>44519</v>
      </c>
      <c r="J4905" s="2">
        <v>44319</v>
      </c>
      <c r="K4905" s="2">
        <v>9266</v>
      </c>
      <c r="L4905" s="2">
        <v>2002</v>
      </c>
      <c r="M4905">
        <v>618</v>
      </c>
    </row>
    <row r="4906" spans="1:13" x14ac:dyDescent="0.25">
      <c r="A4906" t="s">
        <v>525</v>
      </c>
      <c r="B4906" s="2">
        <v>3267</v>
      </c>
      <c r="C4906">
        <v>334</v>
      </c>
      <c r="D4906" s="2">
        <v>1267</v>
      </c>
      <c r="E4906" s="2">
        <v>2267</v>
      </c>
      <c r="F4906">
        <v>143</v>
      </c>
      <c r="G4906">
        <v>238</v>
      </c>
      <c r="H4906" s="2">
        <v>960572</v>
      </c>
      <c r="I4906" s="2">
        <v>207376</v>
      </c>
      <c r="J4906" s="2">
        <v>192114</v>
      </c>
      <c r="K4906" s="2">
        <v>40442</v>
      </c>
      <c r="L4906" s="2">
        <v>8807</v>
      </c>
      <c r="M4906" s="2">
        <v>2696</v>
      </c>
    </row>
    <row r="4907" spans="1:13" x14ac:dyDescent="0.25">
      <c r="A4907" t="s">
        <v>525</v>
      </c>
      <c r="B4907">
        <v>555</v>
      </c>
      <c r="C4907">
        <v>61</v>
      </c>
      <c r="D4907">
        <v>234</v>
      </c>
      <c r="E4907">
        <v>394</v>
      </c>
      <c r="F4907">
        <v>27</v>
      </c>
      <c r="G4907">
        <v>44</v>
      </c>
      <c r="H4907" s="2">
        <v>234560</v>
      </c>
      <c r="I4907" s="2">
        <v>56483</v>
      </c>
      <c r="J4907" s="2">
        <v>46912</v>
      </c>
      <c r="K4907" s="2">
        <v>9986</v>
      </c>
      <c r="L4907" s="2">
        <v>2203</v>
      </c>
      <c r="M4907">
        <v>666</v>
      </c>
    </row>
    <row r="4908" spans="1:13" x14ac:dyDescent="0.25">
      <c r="A4908" t="s">
        <v>525</v>
      </c>
      <c r="B4908" s="2">
        <v>1236</v>
      </c>
      <c r="C4908">
        <v>194</v>
      </c>
      <c r="D4908">
        <v>678</v>
      </c>
      <c r="E4908">
        <v>957</v>
      </c>
      <c r="F4908">
        <v>79</v>
      </c>
      <c r="G4908">
        <v>137</v>
      </c>
      <c r="H4908" s="2">
        <v>332671</v>
      </c>
      <c r="I4908" s="2">
        <v>61267</v>
      </c>
      <c r="J4908" s="2">
        <v>66534</v>
      </c>
      <c r="K4908" s="2">
        <v>13806</v>
      </c>
      <c r="L4908" s="2">
        <v>2955</v>
      </c>
      <c r="M4908">
        <v>920</v>
      </c>
    </row>
    <row r="4909" spans="1:13" x14ac:dyDescent="0.25">
      <c r="A4909" t="s">
        <v>525</v>
      </c>
      <c r="B4909" s="2">
        <v>1583</v>
      </c>
      <c r="C4909">
        <v>130</v>
      </c>
      <c r="D4909">
        <v>533</v>
      </c>
      <c r="E4909" s="2">
        <v>1058</v>
      </c>
      <c r="F4909">
        <v>55</v>
      </c>
      <c r="G4909">
        <v>93</v>
      </c>
      <c r="H4909" s="2">
        <v>551912</v>
      </c>
      <c r="I4909" s="2">
        <v>74327</v>
      </c>
      <c r="J4909" s="2">
        <v>110382</v>
      </c>
      <c r="K4909" s="2">
        <v>22385</v>
      </c>
      <c r="L4909" s="2">
        <v>4656</v>
      </c>
      <c r="M4909" s="2">
        <v>1492</v>
      </c>
    </row>
    <row r="4910" spans="1:13" x14ac:dyDescent="0.25">
      <c r="A4910" t="s">
        <v>525</v>
      </c>
      <c r="B4910" s="2">
        <v>3014</v>
      </c>
      <c r="C4910">
        <v>406</v>
      </c>
      <c r="D4910">
        <v>876</v>
      </c>
      <c r="E4910" s="2">
        <v>1945</v>
      </c>
      <c r="F4910">
        <v>122</v>
      </c>
      <c r="G4910">
        <v>264</v>
      </c>
      <c r="H4910" s="2">
        <v>1115589</v>
      </c>
      <c r="I4910" s="2">
        <v>209105</v>
      </c>
      <c r="J4910" s="2">
        <v>223118</v>
      </c>
      <c r="K4910" s="2">
        <v>46365</v>
      </c>
      <c r="L4910" s="2">
        <v>9942</v>
      </c>
      <c r="M4910" s="2">
        <v>3091</v>
      </c>
    </row>
    <row r="4911" spans="1:13" x14ac:dyDescent="0.25">
      <c r="A4911" t="s">
        <v>525</v>
      </c>
      <c r="B4911">
        <v>448</v>
      </c>
      <c r="C4911">
        <v>72</v>
      </c>
      <c r="D4911">
        <v>222</v>
      </c>
      <c r="E4911">
        <v>335</v>
      </c>
      <c r="F4911">
        <v>37</v>
      </c>
      <c r="G4911">
        <v>54</v>
      </c>
      <c r="H4911" s="2">
        <v>254546</v>
      </c>
      <c r="I4911" s="2">
        <v>52373</v>
      </c>
      <c r="J4911" s="2">
        <v>50909</v>
      </c>
      <c r="K4911" s="2">
        <v>10668</v>
      </c>
      <c r="L4911" s="2">
        <v>2310</v>
      </c>
      <c r="M4911">
        <v>711</v>
      </c>
    </row>
    <row r="4912" spans="1:13" x14ac:dyDescent="0.25">
      <c r="A4912" t="s">
        <v>525</v>
      </c>
      <c r="B4912" s="2">
        <v>3116</v>
      </c>
      <c r="C4912">
        <v>450</v>
      </c>
      <c r="D4912">
        <v>995</v>
      </c>
      <c r="E4912" s="2">
        <v>2055</v>
      </c>
      <c r="F4912">
        <v>173</v>
      </c>
      <c r="G4912">
        <v>312</v>
      </c>
      <c r="H4912" s="2">
        <v>1909537</v>
      </c>
      <c r="I4912" s="2">
        <v>270129</v>
      </c>
      <c r="J4912" s="2">
        <v>381907</v>
      </c>
      <c r="K4912" s="2">
        <v>77695</v>
      </c>
      <c r="L4912" s="2">
        <v>16225</v>
      </c>
      <c r="M4912" s="2">
        <v>5180</v>
      </c>
    </row>
    <row r="4913" spans="1:13" x14ac:dyDescent="0.25">
      <c r="A4913" t="s">
        <v>525</v>
      </c>
      <c r="B4913" s="2">
        <v>1541</v>
      </c>
      <c r="C4913">
        <v>232</v>
      </c>
      <c r="D4913">
        <v>556</v>
      </c>
      <c r="E4913" s="2">
        <v>1048</v>
      </c>
      <c r="F4913">
        <v>76</v>
      </c>
      <c r="G4913">
        <v>154</v>
      </c>
      <c r="H4913" s="2">
        <v>553131</v>
      </c>
      <c r="I4913" s="2">
        <v>146572</v>
      </c>
      <c r="J4913" s="2">
        <v>110626</v>
      </c>
      <c r="K4913" s="2">
        <v>23804</v>
      </c>
      <c r="L4913" s="2">
        <v>5316</v>
      </c>
      <c r="M4913" s="2">
        <v>1587</v>
      </c>
    </row>
    <row r="4914" spans="1:13" x14ac:dyDescent="0.25">
      <c r="A4914" t="s">
        <v>525</v>
      </c>
      <c r="B4914" s="2">
        <v>12780</v>
      </c>
      <c r="C4914" s="2">
        <v>1621</v>
      </c>
      <c r="D4914" s="2">
        <v>3338</v>
      </c>
      <c r="E4914" s="2">
        <v>8059</v>
      </c>
      <c r="F4914">
        <v>436</v>
      </c>
      <c r="G4914" s="2">
        <v>1029</v>
      </c>
      <c r="H4914" s="2">
        <v>5027281</v>
      </c>
      <c r="I4914" s="2">
        <v>799338</v>
      </c>
      <c r="J4914" s="2">
        <v>1005456</v>
      </c>
      <c r="K4914" s="2">
        <v>206224</v>
      </c>
      <c r="L4914" s="2">
        <v>43511</v>
      </c>
      <c r="M4914" s="2">
        <v>13748</v>
      </c>
    </row>
    <row r="4915" spans="1:13" x14ac:dyDescent="0.25">
      <c r="A4915" t="s">
        <v>525</v>
      </c>
      <c r="B4915" s="2">
        <v>2194</v>
      </c>
      <c r="C4915">
        <v>349</v>
      </c>
      <c r="D4915">
        <v>831</v>
      </c>
      <c r="E4915" s="2">
        <v>1512</v>
      </c>
      <c r="F4915">
        <v>106</v>
      </c>
      <c r="G4915">
        <v>227</v>
      </c>
      <c r="H4915" s="2">
        <v>540242</v>
      </c>
      <c r="I4915" s="2">
        <v>105665</v>
      </c>
      <c r="J4915" s="2">
        <v>108048</v>
      </c>
      <c r="K4915" s="2">
        <v>22537</v>
      </c>
      <c r="L4915" s="2">
        <v>4854</v>
      </c>
      <c r="M4915" s="2">
        <v>1502</v>
      </c>
    </row>
    <row r="4916" spans="1:13" x14ac:dyDescent="0.25">
      <c r="A4916" t="s">
        <v>525</v>
      </c>
      <c r="B4916">
        <v>527</v>
      </c>
      <c r="C4916">
        <v>55</v>
      </c>
      <c r="D4916">
        <v>286</v>
      </c>
      <c r="E4916">
        <v>406</v>
      </c>
      <c r="F4916">
        <v>25</v>
      </c>
      <c r="G4916">
        <v>40</v>
      </c>
      <c r="H4916" s="2">
        <v>245644</v>
      </c>
      <c r="I4916" s="2">
        <v>34035</v>
      </c>
      <c r="J4916" s="2">
        <v>49129</v>
      </c>
      <c r="K4916" s="2">
        <v>9981</v>
      </c>
      <c r="L4916" s="2">
        <v>2081</v>
      </c>
      <c r="M4916">
        <v>665</v>
      </c>
    </row>
    <row r="4917" spans="1:13" x14ac:dyDescent="0.25">
      <c r="A4917" t="s">
        <v>525</v>
      </c>
      <c r="B4917" s="2">
        <v>2775</v>
      </c>
      <c r="C4917">
        <v>393</v>
      </c>
      <c r="D4917" s="2">
        <v>1003</v>
      </c>
      <c r="E4917" s="2">
        <v>1889</v>
      </c>
      <c r="F4917">
        <v>161</v>
      </c>
      <c r="G4917">
        <v>277</v>
      </c>
      <c r="H4917" s="2">
        <v>1523446</v>
      </c>
      <c r="I4917" s="2">
        <v>208426</v>
      </c>
      <c r="J4917" s="2">
        <v>304689</v>
      </c>
      <c r="K4917" s="2">
        <v>61851</v>
      </c>
      <c r="L4917" s="2">
        <v>12880</v>
      </c>
      <c r="M4917" s="2">
        <v>4123</v>
      </c>
    </row>
    <row r="4918" spans="1:13" x14ac:dyDescent="0.25">
      <c r="A4918" t="s">
        <v>525</v>
      </c>
      <c r="B4918" s="2">
        <v>2429</v>
      </c>
      <c r="C4918">
        <v>191</v>
      </c>
      <c r="D4918">
        <v>692</v>
      </c>
      <c r="E4918" s="2">
        <v>1561</v>
      </c>
      <c r="F4918">
        <v>88</v>
      </c>
      <c r="G4918">
        <v>140</v>
      </c>
      <c r="H4918" s="2">
        <v>847115</v>
      </c>
      <c r="I4918" s="2">
        <v>123309</v>
      </c>
      <c r="J4918" s="2">
        <v>169423</v>
      </c>
      <c r="K4918" s="2">
        <v>34533</v>
      </c>
      <c r="L4918" s="2">
        <v>7229</v>
      </c>
      <c r="M4918" s="2">
        <v>2302</v>
      </c>
    </row>
    <row r="4919" spans="1:13" x14ac:dyDescent="0.25">
      <c r="A4919" t="s">
        <v>525</v>
      </c>
      <c r="B4919" s="2">
        <v>6931</v>
      </c>
      <c r="C4919">
        <v>844</v>
      </c>
      <c r="D4919" s="2">
        <v>1887</v>
      </c>
      <c r="E4919" s="2">
        <v>4409</v>
      </c>
      <c r="F4919">
        <v>303</v>
      </c>
      <c r="G4919">
        <v>574</v>
      </c>
      <c r="H4919" s="2">
        <v>2015003</v>
      </c>
      <c r="I4919" s="2">
        <v>379769</v>
      </c>
      <c r="J4919" s="2">
        <v>403001</v>
      </c>
      <c r="K4919" s="2">
        <v>83786</v>
      </c>
      <c r="L4919" s="2">
        <v>17976</v>
      </c>
      <c r="M4919" s="2">
        <v>5586</v>
      </c>
    </row>
    <row r="4920" spans="1:13" x14ac:dyDescent="0.25">
      <c r="A4920" t="s">
        <v>525</v>
      </c>
      <c r="B4920" s="2">
        <v>1094</v>
      </c>
      <c r="C4920">
        <v>100</v>
      </c>
      <c r="D4920">
        <v>400</v>
      </c>
      <c r="E4920">
        <v>747</v>
      </c>
      <c r="F4920">
        <v>28</v>
      </c>
      <c r="G4920">
        <v>64</v>
      </c>
      <c r="H4920" s="2">
        <v>318554</v>
      </c>
      <c r="I4920" s="2">
        <v>77904</v>
      </c>
      <c r="J4920" s="2">
        <v>63711</v>
      </c>
      <c r="K4920" s="2">
        <v>13585</v>
      </c>
      <c r="L4920" s="2">
        <v>3003</v>
      </c>
      <c r="M4920">
        <v>906</v>
      </c>
    </row>
    <row r="4921" spans="1:13" x14ac:dyDescent="0.25">
      <c r="A4921" t="s">
        <v>525</v>
      </c>
      <c r="B4921" s="2">
        <v>2898</v>
      </c>
      <c r="C4921">
        <v>249</v>
      </c>
      <c r="D4921" s="2">
        <v>1159</v>
      </c>
      <c r="E4921" s="2">
        <v>2028</v>
      </c>
      <c r="F4921">
        <v>119</v>
      </c>
      <c r="G4921">
        <v>184</v>
      </c>
      <c r="H4921" s="2">
        <v>746856</v>
      </c>
      <c r="I4921" s="2">
        <v>127072</v>
      </c>
      <c r="J4921" s="2">
        <v>149371</v>
      </c>
      <c r="K4921" s="2">
        <v>30795</v>
      </c>
      <c r="L4921" s="2">
        <v>6539</v>
      </c>
      <c r="M4921" s="2">
        <v>2053</v>
      </c>
    </row>
    <row r="4922" spans="1:13" x14ac:dyDescent="0.25">
      <c r="A4922" t="s">
        <v>525</v>
      </c>
      <c r="B4922">
        <v>908</v>
      </c>
      <c r="C4922">
        <v>114</v>
      </c>
      <c r="D4922">
        <v>421</v>
      </c>
      <c r="E4922">
        <v>665</v>
      </c>
      <c r="F4922">
        <v>43</v>
      </c>
      <c r="G4922">
        <v>79</v>
      </c>
      <c r="H4922" s="2">
        <v>356372</v>
      </c>
      <c r="I4922" s="2">
        <v>70621</v>
      </c>
      <c r="J4922" s="2">
        <v>71274</v>
      </c>
      <c r="K4922" s="2">
        <v>14884</v>
      </c>
      <c r="L4922" s="2">
        <v>3210</v>
      </c>
      <c r="M4922">
        <v>992</v>
      </c>
    </row>
    <row r="4923" spans="1:13" x14ac:dyDescent="0.25">
      <c r="A4923" t="s">
        <v>525</v>
      </c>
      <c r="B4923">
        <v>415</v>
      </c>
      <c r="C4923">
        <v>38</v>
      </c>
      <c r="D4923">
        <v>182</v>
      </c>
      <c r="E4923">
        <v>298</v>
      </c>
      <c r="F4923">
        <v>17</v>
      </c>
      <c r="G4923">
        <v>27</v>
      </c>
      <c r="H4923" s="2">
        <v>189876</v>
      </c>
      <c r="I4923" s="2">
        <v>47299</v>
      </c>
      <c r="J4923" s="2">
        <v>37975</v>
      </c>
      <c r="K4923" s="2">
        <v>8114</v>
      </c>
      <c r="L4923" s="2">
        <v>1798</v>
      </c>
      <c r="M4923">
        <v>541</v>
      </c>
    </row>
    <row r="4924" spans="1:13" x14ac:dyDescent="0.25">
      <c r="A4924" t="s">
        <v>525</v>
      </c>
      <c r="B4924" s="2">
        <v>2432</v>
      </c>
      <c r="C4924">
        <v>148</v>
      </c>
      <c r="D4924">
        <v>931</v>
      </c>
      <c r="E4924" s="2">
        <v>1681</v>
      </c>
      <c r="F4924">
        <v>65</v>
      </c>
      <c r="G4924">
        <v>106</v>
      </c>
      <c r="H4924" s="2">
        <v>476520</v>
      </c>
      <c r="I4924" s="2">
        <v>97688</v>
      </c>
      <c r="J4924" s="2">
        <v>95304</v>
      </c>
      <c r="K4924" s="2">
        <v>19964</v>
      </c>
      <c r="L4924" s="2">
        <v>4322</v>
      </c>
      <c r="M4924" s="2">
        <v>1331</v>
      </c>
    </row>
    <row r="4925" spans="1:13" x14ac:dyDescent="0.25">
      <c r="A4925" t="s">
        <v>525</v>
      </c>
      <c r="B4925" s="2">
        <v>1005</v>
      </c>
      <c r="C4925">
        <v>54</v>
      </c>
      <c r="D4925">
        <v>365</v>
      </c>
      <c r="E4925">
        <v>685</v>
      </c>
      <c r="F4925">
        <v>17</v>
      </c>
      <c r="G4925">
        <v>35</v>
      </c>
      <c r="H4925" s="2">
        <v>286154</v>
      </c>
      <c r="I4925" s="2">
        <v>67043</v>
      </c>
      <c r="J4925" s="2">
        <v>57231</v>
      </c>
      <c r="K4925" s="2">
        <v>12148</v>
      </c>
      <c r="L4925" s="2">
        <v>2671</v>
      </c>
      <c r="M4925">
        <v>810</v>
      </c>
    </row>
    <row r="4926" spans="1:13" x14ac:dyDescent="0.25">
      <c r="A4926" t="s">
        <v>525</v>
      </c>
      <c r="B4926" s="2">
        <v>7297</v>
      </c>
      <c r="C4926">
        <v>991</v>
      </c>
      <c r="D4926" s="2">
        <v>2756</v>
      </c>
      <c r="E4926" s="2">
        <v>5027</v>
      </c>
      <c r="F4926">
        <v>342</v>
      </c>
      <c r="G4926">
        <v>666</v>
      </c>
      <c r="H4926" s="2">
        <v>1774690</v>
      </c>
      <c r="I4926" s="2">
        <v>364610</v>
      </c>
      <c r="J4926" s="2">
        <v>354938</v>
      </c>
      <c r="K4926" s="2">
        <v>74366</v>
      </c>
      <c r="L4926" s="2">
        <v>16104</v>
      </c>
      <c r="M4926" s="2">
        <v>4958</v>
      </c>
    </row>
    <row r="4927" spans="1:13" x14ac:dyDescent="0.25">
      <c r="A4927" t="s">
        <v>525</v>
      </c>
      <c r="B4927">
        <v>970</v>
      </c>
      <c r="C4927">
        <v>80</v>
      </c>
      <c r="D4927">
        <v>422</v>
      </c>
      <c r="E4927">
        <v>696</v>
      </c>
      <c r="F4927">
        <v>43</v>
      </c>
      <c r="G4927">
        <v>62</v>
      </c>
      <c r="H4927" s="2">
        <v>182581</v>
      </c>
      <c r="I4927" s="2">
        <v>38811</v>
      </c>
      <c r="J4927" s="2">
        <v>36516</v>
      </c>
      <c r="K4927" s="2">
        <v>7675</v>
      </c>
      <c r="L4927" s="2">
        <v>1668</v>
      </c>
      <c r="M4927">
        <v>512</v>
      </c>
    </row>
    <row r="4928" spans="1:13" x14ac:dyDescent="0.25">
      <c r="A4928" t="s">
        <v>525</v>
      </c>
      <c r="B4928">
        <v>394</v>
      </c>
      <c r="C4928">
        <v>35</v>
      </c>
      <c r="D4928">
        <v>201</v>
      </c>
      <c r="E4928">
        <v>298</v>
      </c>
      <c r="F4928">
        <v>10</v>
      </c>
      <c r="G4928">
        <v>23</v>
      </c>
      <c r="H4928" s="2">
        <v>160796</v>
      </c>
      <c r="I4928" s="2">
        <v>25937</v>
      </c>
      <c r="J4928" s="2">
        <v>32159</v>
      </c>
      <c r="K4928" s="2">
        <v>6603</v>
      </c>
      <c r="L4928" s="2">
        <v>1395</v>
      </c>
      <c r="M4928">
        <v>440</v>
      </c>
    </row>
    <row r="4929" spans="1:13" x14ac:dyDescent="0.25">
      <c r="A4929" t="s">
        <v>525</v>
      </c>
      <c r="B4929" s="2">
        <v>2053</v>
      </c>
      <c r="C4929">
        <v>308</v>
      </c>
      <c r="D4929">
        <v>583</v>
      </c>
      <c r="E4929" s="2">
        <v>1318</v>
      </c>
      <c r="F4929">
        <v>118</v>
      </c>
      <c r="G4929">
        <v>213</v>
      </c>
      <c r="H4929" s="2">
        <v>670968</v>
      </c>
      <c r="I4929" s="2">
        <v>134483</v>
      </c>
      <c r="J4929" s="2">
        <v>134194</v>
      </c>
      <c r="K4929" s="2">
        <v>28052</v>
      </c>
      <c r="L4929" s="2">
        <v>6058</v>
      </c>
      <c r="M4929" s="2">
        <v>1870</v>
      </c>
    </row>
    <row r="4930" spans="1:13" x14ac:dyDescent="0.25">
      <c r="A4930" t="s">
        <v>525</v>
      </c>
      <c r="B4930" s="2">
        <v>1773</v>
      </c>
      <c r="C4930">
        <v>186</v>
      </c>
      <c r="D4930">
        <v>848</v>
      </c>
      <c r="E4930" s="2">
        <v>1310</v>
      </c>
      <c r="F4930">
        <v>95</v>
      </c>
      <c r="G4930">
        <v>141</v>
      </c>
      <c r="H4930" s="2">
        <v>701166</v>
      </c>
      <c r="I4930" s="2">
        <v>134953</v>
      </c>
      <c r="J4930" s="2">
        <v>140233</v>
      </c>
      <c r="K4930" s="2">
        <v>29208</v>
      </c>
      <c r="L4930" s="2">
        <v>6280</v>
      </c>
      <c r="M4930" s="2">
        <v>1947</v>
      </c>
    </row>
    <row r="4931" spans="1:13" x14ac:dyDescent="0.25">
      <c r="A4931" t="s">
        <v>525</v>
      </c>
      <c r="B4931" s="2">
        <v>10239</v>
      </c>
      <c r="C4931" s="2">
        <v>1157</v>
      </c>
      <c r="D4931" s="2">
        <v>2548</v>
      </c>
      <c r="E4931" s="2">
        <v>6393</v>
      </c>
      <c r="F4931">
        <v>438</v>
      </c>
      <c r="G4931">
        <v>798</v>
      </c>
      <c r="H4931" s="2">
        <v>4022208</v>
      </c>
      <c r="I4931" s="2">
        <v>782014</v>
      </c>
      <c r="J4931" s="2">
        <v>804442</v>
      </c>
      <c r="K4931" s="2">
        <v>167702</v>
      </c>
      <c r="L4931" s="2">
        <v>36098</v>
      </c>
      <c r="M4931" s="2">
        <v>11180</v>
      </c>
    </row>
    <row r="4932" spans="1:13" x14ac:dyDescent="0.25">
      <c r="A4932" t="s">
        <v>525</v>
      </c>
      <c r="B4932">
        <v>640</v>
      </c>
      <c r="C4932">
        <v>90</v>
      </c>
      <c r="D4932">
        <v>297</v>
      </c>
      <c r="E4932">
        <v>468</v>
      </c>
      <c r="F4932">
        <v>43</v>
      </c>
      <c r="G4932">
        <v>67</v>
      </c>
      <c r="H4932" s="2">
        <v>267487</v>
      </c>
      <c r="I4932" s="2">
        <v>42093</v>
      </c>
      <c r="J4932" s="2">
        <v>53497</v>
      </c>
      <c r="K4932" s="2">
        <v>10964</v>
      </c>
      <c r="L4932" s="2">
        <v>2311</v>
      </c>
      <c r="M4932">
        <v>731</v>
      </c>
    </row>
    <row r="4933" spans="1:13" x14ac:dyDescent="0.25">
      <c r="A4933" t="s">
        <v>525</v>
      </c>
      <c r="B4933">
        <v>822</v>
      </c>
      <c r="C4933">
        <v>104</v>
      </c>
      <c r="D4933">
        <v>342</v>
      </c>
      <c r="E4933">
        <v>582</v>
      </c>
      <c r="F4933">
        <v>49</v>
      </c>
      <c r="G4933">
        <v>76</v>
      </c>
      <c r="H4933" s="2">
        <v>266378</v>
      </c>
      <c r="I4933" s="2">
        <v>82842</v>
      </c>
      <c r="J4933" s="2">
        <v>53276</v>
      </c>
      <c r="K4933" s="2">
        <v>11696</v>
      </c>
      <c r="L4933" s="2">
        <v>2671</v>
      </c>
      <c r="M4933">
        <v>780</v>
      </c>
    </row>
    <row r="4934" spans="1:13" x14ac:dyDescent="0.25">
      <c r="A4934" t="s">
        <v>525</v>
      </c>
      <c r="B4934" s="2">
        <v>1354</v>
      </c>
      <c r="C4934">
        <v>132</v>
      </c>
      <c r="D4934">
        <v>370</v>
      </c>
      <c r="E4934">
        <v>862</v>
      </c>
      <c r="F4934">
        <v>65</v>
      </c>
      <c r="G4934">
        <v>99</v>
      </c>
      <c r="H4934" s="2">
        <v>539133</v>
      </c>
      <c r="I4934" s="2">
        <v>102171</v>
      </c>
      <c r="J4934" s="2">
        <v>107827</v>
      </c>
      <c r="K4934" s="2">
        <v>22428</v>
      </c>
      <c r="L4934" s="2">
        <v>4815</v>
      </c>
      <c r="M4934" s="2">
        <v>1495</v>
      </c>
    </row>
    <row r="4935" spans="1:13" x14ac:dyDescent="0.25">
      <c r="A4935" t="s">
        <v>525</v>
      </c>
      <c r="B4935" s="2">
        <v>4012</v>
      </c>
      <c r="C4935">
        <v>282</v>
      </c>
      <c r="D4935">
        <v>807</v>
      </c>
      <c r="E4935" s="2">
        <v>2410</v>
      </c>
      <c r="F4935">
        <v>115</v>
      </c>
      <c r="G4935">
        <v>199</v>
      </c>
      <c r="H4935" s="2">
        <v>1094741</v>
      </c>
      <c r="I4935" s="2">
        <v>170439</v>
      </c>
      <c r="J4935" s="2">
        <v>218948</v>
      </c>
      <c r="K4935" s="2">
        <v>44838</v>
      </c>
      <c r="L4935" s="2">
        <v>9442</v>
      </c>
      <c r="M4935" s="2">
        <v>2989</v>
      </c>
    </row>
    <row r="4936" spans="1:13" x14ac:dyDescent="0.25">
      <c r="A4936" t="s">
        <v>525</v>
      </c>
      <c r="B4936">
        <v>579</v>
      </c>
      <c r="C4936">
        <v>64</v>
      </c>
      <c r="D4936">
        <v>317</v>
      </c>
      <c r="E4936">
        <v>448</v>
      </c>
      <c r="F4936">
        <v>34</v>
      </c>
      <c r="G4936">
        <v>49</v>
      </c>
      <c r="H4936" s="2">
        <v>230741</v>
      </c>
      <c r="I4936" s="2">
        <v>32271</v>
      </c>
      <c r="J4936" s="2">
        <v>46148</v>
      </c>
      <c r="K4936" s="2">
        <v>9381</v>
      </c>
      <c r="L4936" s="2">
        <v>1957</v>
      </c>
      <c r="M4936">
        <v>625</v>
      </c>
    </row>
    <row r="4937" spans="1:13" x14ac:dyDescent="0.25">
      <c r="A4937" t="s">
        <v>525</v>
      </c>
      <c r="B4937" s="2">
        <v>4713</v>
      </c>
      <c r="C4937">
        <v>323</v>
      </c>
      <c r="D4937" s="2">
        <v>1228</v>
      </c>
      <c r="E4937" s="2">
        <v>2971</v>
      </c>
      <c r="F4937">
        <v>95</v>
      </c>
      <c r="G4937">
        <v>209</v>
      </c>
      <c r="H4937" s="2">
        <v>1090373</v>
      </c>
      <c r="I4937" s="2">
        <v>234541</v>
      </c>
      <c r="J4937" s="2">
        <v>218075</v>
      </c>
      <c r="K4937" s="2">
        <v>45891</v>
      </c>
      <c r="L4937" s="2">
        <v>9989</v>
      </c>
      <c r="M4937" s="2">
        <v>3059</v>
      </c>
    </row>
    <row r="4938" spans="1:13" x14ac:dyDescent="0.25">
      <c r="A4938" t="s">
        <v>525</v>
      </c>
      <c r="B4938" s="2">
        <v>1743</v>
      </c>
      <c r="C4938">
        <v>117</v>
      </c>
      <c r="D4938">
        <v>587</v>
      </c>
      <c r="E4938" s="2">
        <v>1165</v>
      </c>
      <c r="F4938">
        <v>65</v>
      </c>
      <c r="G4938">
        <v>91</v>
      </c>
      <c r="H4938" s="2">
        <v>522720</v>
      </c>
      <c r="I4938" s="2">
        <v>104104</v>
      </c>
      <c r="J4938" s="2">
        <v>104544</v>
      </c>
      <c r="K4938" s="2">
        <v>21841</v>
      </c>
      <c r="L4938" s="2">
        <v>4714</v>
      </c>
      <c r="M4938" s="2">
        <v>1456</v>
      </c>
    </row>
    <row r="4939" spans="1:13" x14ac:dyDescent="0.25">
      <c r="A4939" t="s">
        <v>525</v>
      </c>
      <c r="B4939" s="2">
        <v>6527</v>
      </c>
      <c r="C4939">
        <v>701</v>
      </c>
      <c r="D4939" s="2">
        <v>2294</v>
      </c>
      <c r="E4939" s="2">
        <v>4410</v>
      </c>
      <c r="F4939">
        <v>293</v>
      </c>
      <c r="G4939">
        <v>497</v>
      </c>
      <c r="H4939" s="2">
        <v>2208721</v>
      </c>
      <c r="I4939" s="2">
        <v>489214</v>
      </c>
      <c r="J4939" s="2">
        <v>441744</v>
      </c>
      <c r="K4939" s="2">
        <v>93226</v>
      </c>
      <c r="L4939" s="2">
        <v>20362</v>
      </c>
      <c r="M4939" s="2">
        <v>6215</v>
      </c>
    </row>
    <row r="4940" spans="1:13" x14ac:dyDescent="0.25">
      <c r="A4940" t="s">
        <v>525</v>
      </c>
      <c r="B4940" s="2">
        <v>1441</v>
      </c>
      <c r="C4940">
        <v>209</v>
      </c>
      <c r="D4940">
        <v>706</v>
      </c>
      <c r="E4940" s="2">
        <v>1073</v>
      </c>
      <c r="F4940">
        <v>97</v>
      </c>
      <c r="G4940">
        <v>153</v>
      </c>
      <c r="H4940" s="2">
        <v>495349</v>
      </c>
      <c r="I4940" s="2">
        <v>113936</v>
      </c>
      <c r="J4940" s="2">
        <v>99070</v>
      </c>
      <c r="K4940" s="2">
        <v>20988</v>
      </c>
      <c r="L4940" s="2">
        <v>4605</v>
      </c>
      <c r="M4940" s="2">
        <v>1399</v>
      </c>
    </row>
    <row r="4941" spans="1:13" x14ac:dyDescent="0.25">
      <c r="A4941" t="s">
        <v>525</v>
      </c>
      <c r="B4941">
        <v>859</v>
      </c>
      <c r="C4941">
        <v>80</v>
      </c>
      <c r="D4941">
        <v>398</v>
      </c>
      <c r="E4941">
        <v>629</v>
      </c>
      <c r="F4941">
        <v>43</v>
      </c>
      <c r="G4941">
        <v>62</v>
      </c>
      <c r="H4941" s="2">
        <v>202898</v>
      </c>
      <c r="I4941" s="2">
        <v>45230</v>
      </c>
      <c r="J4941" s="2">
        <v>40580</v>
      </c>
      <c r="K4941" s="2">
        <v>8570</v>
      </c>
      <c r="L4941" s="2">
        <v>1873</v>
      </c>
      <c r="M4941">
        <v>571</v>
      </c>
    </row>
    <row r="4942" spans="1:13" x14ac:dyDescent="0.25">
      <c r="A4942" t="s">
        <v>525</v>
      </c>
      <c r="B4942">
        <v>633</v>
      </c>
      <c r="C4942">
        <v>32</v>
      </c>
      <c r="D4942">
        <v>378</v>
      </c>
      <c r="E4942">
        <v>505</v>
      </c>
      <c r="F4942">
        <v>20</v>
      </c>
      <c r="G4942">
        <v>26</v>
      </c>
      <c r="H4942" s="2">
        <v>152884</v>
      </c>
      <c r="I4942" s="2">
        <v>31930</v>
      </c>
      <c r="J4942" s="2">
        <v>30577</v>
      </c>
      <c r="K4942" s="2">
        <v>6416</v>
      </c>
      <c r="L4942" s="2">
        <v>1392</v>
      </c>
      <c r="M4942">
        <v>428</v>
      </c>
    </row>
    <row r="4943" spans="1:13" x14ac:dyDescent="0.25">
      <c r="A4943" t="s">
        <v>525</v>
      </c>
      <c r="B4943">
        <v>799</v>
      </c>
      <c r="C4943">
        <v>44</v>
      </c>
      <c r="D4943">
        <v>364</v>
      </c>
      <c r="E4943">
        <v>581</v>
      </c>
      <c r="F4943">
        <v>22</v>
      </c>
      <c r="G4943">
        <v>33</v>
      </c>
      <c r="H4943" s="2">
        <v>234872</v>
      </c>
      <c r="I4943" s="2">
        <v>48228</v>
      </c>
      <c r="J4943" s="2">
        <v>46974</v>
      </c>
      <c r="K4943" s="2">
        <v>9841</v>
      </c>
      <c r="L4943" s="2">
        <v>2131</v>
      </c>
      <c r="M4943">
        <v>656</v>
      </c>
    </row>
    <row r="4944" spans="1:13" x14ac:dyDescent="0.25">
      <c r="A4944" t="s">
        <v>525</v>
      </c>
      <c r="B4944" s="2">
        <v>3013</v>
      </c>
      <c r="C4944">
        <v>329</v>
      </c>
      <c r="D4944">
        <v>975</v>
      </c>
      <c r="E4944" s="2">
        <v>1994</v>
      </c>
      <c r="F4944">
        <v>101</v>
      </c>
      <c r="G4944">
        <v>215</v>
      </c>
      <c r="H4944" s="2">
        <v>914407</v>
      </c>
      <c r="I4944" s="2">
        <v>196315</v>
      </c>
      <c r="J4944" s="2">
        <v>182881</v>
      </c>
      <c r="K4944" s="2">
        <v>38477</v>
      </c>
      <c r="L4944" s="2">
        <v>8374</v>
      </c>
      <c r="M4944" s="2">
        <v>2565</v>
      </c>
    </row>
    <row r="4945" spans="1:13" x14ac:dyDescent="0.25">
      <c r="A4945" t="s">
        <v>525</v>
      </c>
      <c r="B4945" s="2">
        <v>2620</v>
      </c>
      <c r="C4945">
        <v>284</v>
      </c>
      <c r="D4945" s="2">
        <v>1167</v>
      </c>
      <c r="E4945" s="2">
        <v>1894</v>
      </c>
      <c r="F4945">
        <v>97</v>
      </c>
      <c r="G4945">
        <v>190</v>
      </c>
      <c r="H4945" s="2">
        <v>650209</v>
      </c>
      <c r="I4945" s="2">
        <v>155752</v>
      </c>
      <c r="J4945" s="2">
        <v>130042</v>
      </c>
      <c r="K4945" s="2">
        <v>27667</v>
      </c>
      <c r="L4945" s="2">
        <v>6100</v>
      </c>
      <c r="M4945" s="2">
        <v>1844</v>
      </c>
    </row>
    <row r="4946" spans="1:13" x14ac:dyDescent="0.25">
      <c r="A4946" t="s">
        <v>525</v>
      </c>
      <c r="B4946" s="2">
        <v>4873</v>
      </c>
      <c r="C4946">
        <v>770</v>
      </c>
      <c r="D4946" s="2">
        <v>1465</v>
      </c>
      <c r="E4946" s="2">
        <v>3169</v>
      </c>
      <c r="F4946">
        <v>249</v>
      </c>
      <c r="G4946">
        <v>510</v>
      </c>
      <c r="H4946" s="2">
        <v>2024238</v>
      </c>
      <c r="I4946" s="2">
        <v>353589</v>
      </c>
      <c r="J4946" s="2">
        <v>404848</v>
      </c>
      <c r="K4946" s="2">
        <v>83639</v>
      </c>
      <c r="L4946" s="2">
        <v>17806</v>
      </c>
      <c r="M4946" s="2">
        <v>5576</v>
      </c>
    </row>
    <row r="4947" spans="1:13" x14ac:dyDescent="0.25">
      <c r="A4947" t="s">
        <v>525</v>
      </c>
      <c r="B4947" s="2">
        <v>1326</v>
      </c>
      <c r="C4947">
        <v>155</v>
      </c>
      <c r="D4947">
        <v>433</v>
      </c>
      <c r="E4947">
        <v>879</v>
      </c>
      <c r="F4947">
        <v>35</v>
      </c>
      <c r="G4947">
        <v>95</v>
      </c>
      <c r="H4947" s="2">
        <v>477802</v>
      </c>
      <c r="I4947" s="2">
        <v>100652</v>
      </c>
      <c r="J4947" s="2">
        <v>95560</v>
      </c>
      <c r="K4947" s="2">
        <v>20069</v>
      </c>
      <c r="L4947" s="2">
        <v>4358</v>
      </c>
      <c r="M4947" s="2">
        <v>1338</v>
      </c>
    </row>
    <row r="4948" spans="1:13" x14ac:dyDescent="0.25">
      <c r="A4948" t="s">
        <v>525</v>
      </c>
      <c r="B4948" s="2">
        <v>1928</v>
      </c>
      <c r="C4948">
        <v>247</v>
      </c>
      <c r="D4948">
        <v>651</v>
      </c>
      <c r="E4948" s="2">
        <v>1290</v>
      </c>
      <c r="F4948">
        <v>59</v>
      </c>
      <c r="G4948">
        <v>153</v>
      </c>
      <c r="H4948" s="2">
        <v>567490</v>
      </c>
      <c r="I4948" s="2">
        <v>121347</v>
      </c>
      <c r="J4948" s="2">
        <v>113498</v>
      </c>
      <c r="K4948" s="2">
        <v>23870</v>
      </c>
      <c r="L4948" s="2">
        <v>5192</v>
      </c>
      <c r="M4948" s="2">
        <v>1591</v>
      </c>
    </row>
    <row r="4949" spans="1:13" x14ac:dyDescent="0.25">
      <c r="A4949" t="s">
        <v>525</v>
      </c>
      <c r="B4949" s="2">
        <v>7764</v>
      </c>
      <c r="C4949">
        <v>912</v>
      </c>
      <c r="D4949" s="2">
        <v>3161</v>
      </c>
      <c r="E4949" s="2">
        <v>5462</v>
      </c>
      <c r="F4949">
        <v>312</v>
      </c>
      <c r="G4949">
        <v>612</v>
      </c>
      <c r="H4949" s="2">
        <v>2045072</v>
      </c>
      <c r="I4949" s="2">
        <v>306266</v>
      </c>
      <c r="J4949" s="2">
        <v>409014</v>
      </c>
      <c r="K4949" s="2">
        <v>83532</v>
      </c>
      <c r="L4949" s="2">
        <v>17529</v>
      </c>
      <c r="M4949" s="2">
        <v>5569</v>
      </c>
    </row>
    <row r="4950" spans="1:13" x14ac:dyDescent="0.25">
      <c r="A4950" t="s">
        <v>525</v>
      </c>
      <c r="B4950">
        <v>537</v>
      </c>
      <c r="C4950">
        <v>51</v>
      </c>
      <c r="D4950">
        <v>153</v>
      </c>
      <c r="E4950">
        <v>345</v>
      </c>
      <c r="F4950">
        <v>23</v>
      </c>
      <c r="G4950">
        <v>37</v>
      </c>
      <c r="H4950" s="2">
        <v>239882</v>
      </c>
      <c r="I4950" s="2">
        <v>53947</v>
      </c>
      <c r="J4950" s="2">
        <v>47976</v>
      </c>
      <c r="K4950" s="2">
        <v>10140</v>
      </c>
      <c r="L4950" s="2">
        <v>2219</v>
      </c>
      <c r="M4950">
        <v>676</v>
      </c>
    </row>
    <row r="4951" spans="1:13" x14ac:dyDescent="0.25">
      <c r="A4951" t="s">
        <v>525</v>
      </c>
      <c r="B4951" s="2">
        <v>3808</v>
      </c>
      <c r="C4951">
        <v>567</v>
      </c>
      <c r="D4951" s="2">
        <v>1537</v>
      </c>
      <c r="E4951" s="2">
        <v>2673</v>
      </c>
      <c r="F4951">
        <v>185</v>
      </c>
      <c r="G4951">
        <v>376</v>
      </c>
      <c r="H4951" s="2">
        <v>1293436</v>
      </c>
      <c r="I4951" s="2">
        <v>245509</v>
      </c>
      <c r="J4951" s="2">
        <v>258687</v>
      </c>
      <c r="K4951" s="2">
        <v>53815</v>
      </c>
      <c r="L4951" s="2">
        <v>11554</v>
      </c>
      <c r="M4951" s="2">
        <v>3588</v>
      </c>
    </row>
    <row r="4952" spans="1:13" x14ac:dyDescent="0.25">
      <c r="A4952" t="s">
        <v>525</v>
      </c>
      <c r="B4952" s="2">
        <v>1571</v>
      </c>
      <c r="C4952">
        <v>160</v>
      </c>
      <c r="D4952">
        <v>719</v>
      </c>
      <c r="E4952" s="2">
        <v>1145</v>
      </c>
      <c r="F4952">
        <v>44</v>
      </c>
      <c r="G4952">
        <v>102</v>
      </c>
      <c r="H4952" s="2">
        <v>434821</v>
      </c>
      <c r="I4952" s="2">
        <v>131578</v>
      </c>
      <c r="J4952" s="2">
        <v>86964</v>
      </c>
      <c r="K4952" s="2">
        <v>19023</v>
      </c>
      <c r="L4952" s="2">
        <v>4327</v>
      </c>
      <c r="M4952" s="2">
        <v>1268</v>
      </c>
    </row>
    <row r="4953" spans="1:13" x14ac:dyDescent="0.25">
      <c r="A4953" t="s">
        <v>525</v>
      </c>
      <c r="B4953" s="2">
        <v>7233</v>
      </c>
      <c r="C4953">
        <v>885</v>
      </c>
      <c r="D4953" s="2">
        <v>2631</v>
      </c>
      <c r="E4953" s="2">
        <v>4932</v>
      </c>
      <c r="F4953">
        <v>306</v>
      </c>
      <c r="G4953">
        <v>595</v>
      </c>
      <c r="H4953" s="2">
        <v>1602896</v>
      </c>
      <c r="I4953" s="2">
        <v>353619</v>
      </c>
      <c r="J4953" s="2">
        <v>320579</v>
      </c>
      <c r="K4953" s="2">
        <v>67629</v>
      </c>
      <c r="L4953" s="2">
        <v>14764</v>
      </c>
      <c r="M4953" s="2">
        <v>4509</v>
      </c>
    </row>
    <row r="4954" spans="1:13" x14ac:dyDescent="0.25">
      <c r="A4954" t="s">
        <v>525</v>
      </c>
      <c r="B4954" s="2">
        <v>1295</v>
      </c>
      <c r="C4954">
        <v>149</v>
      </c>
      <c r="D4954">
        <v>555</v>
      </c>
      <c r="E4954">
        <v>925</v>
      </c>
      <c r="F4954">
        <v>62</v>
      </c>
      <c r="G4954">
        <v>106</v>
      </c>
      <c r="H4954" s="2">
        <v>673350</v>
      </c>
      <c r="I4954" s="2">
        <v>119939</v>
      </c>
      <c r="J4954" s="2">
        <v>134670</v>
      </c>
      <c r="K4954" s="2">
        <v>27866</v>
      </c>
      <c r="L4954" s="2">
        <v>5944</v>
      </c>
      <c r="M4954" s="2">
        <v>1858</v>
      </c>
    </row>
    <row r="4955" spans="1:13" x14ac:dyDescent="0.25">
      <c r="A4955" t="s">
        <v>525</v>
      </c>
      <c r="B4955" s="2">
        <v>1883</v>
      </c>
      <c r="C4955">
        <v>199</v>
      </c>
      <c r="D4955">
        <v>901</v>
      </c>
      <c r="E4955" s="2">
        <v>1392</v>
      </c>
      <c r="F4955">
        <v>77</v>
      </c>
      <c r="G4955">
        <v>138</v>
      </c>
      <c r="H4955" s="2">
        <v>557924</v>
      </c>
      <c r="I4955" s="2">
        <v>115795</v>
      </c>
      <c r="J4955" s="2">
        <v>111585</v>
      </c>
      <c r="K4955" s="2">
        <v>23401</v>
      </c>
      <c r="L4955" s="2">
        <v>5073</v>
      </c>
      <c r="M4955" s="2">
        <v>1560</v>
      </c>
    </row>
    <row r="4956" spans="1:13" x14ac:dyDescent="0.25">
      <c r="A4956" t="s">
        <v>525</v>
      </c>
      <c r="B4956" s="2">
        <v>3026</v>
      </c>
      <c r="C4956">
        <v>398</v>
      </c>
      <c r="D4956" s="2">
        <v>1053</v>
      </c>
      <c r="E4956" s="2">
        <v>2040</v>
      </c>
      <c r="F4956">
        <v>151</v>
      </c>
      <c r="G4956">
        <v>275</v>
      </c>
      <c r="H4956" s="2">
        <v>975665</v>
      </c>
      <c r="I4956" s="2">
        <v>189632</v>
      </c>
      <c r="J4956" s="2">
        <v>195133</v>
      </c>
      <c r="K4956" s="2">
        <v>40678</v>
      </c>
      <c r="L4956" s="2">
        <v>8756</v>
      </c>
      <c r="M4956" s="2">
        <v>2712</v>
      </c>
    </row>
    <row r="4957" spans="1:13" x14ac:dyDescent="0.25">
      <c r="A4957" t="s">
        <v>525</v>
      </c>
      <c r="B4957" s="2">
        <v>1105</v>
      </c>
      <c r="C4957">
        <v>75</v>
      </c>
      <c r="D4957">
        <v>547</v>
      </c>
      <c r="E4957">
        <v>826</v>
      </c>
      <c r="F4957">
        <v>33</v>
      </c>
      <c r="G4957">
        <v>54</v>
      </c>
      <c r="H4957" s="2">
        <v>280815</v>
      </c>
      <c r="I4957" s="2">
        <v>48222</v>
      </c>
      <c r="J4957" s="2">
        <v>56163</v>
      </c>
      <c r="K4957" s="2">
        <v>11587</v>
      </c>
      <c r="L4957" s="2">
        <v>2463</v>
      </c>
      <c r="M4957">
        <v>772</v>
      </c>
    </row>
    <row r="4958" spans="1:13" x14ac:dyDescent="0.25">
      <c r="A4958" t="s">
        <v>525</v>
      </c>
      <c r="B4958" s="2">
        <v>6449</v>
      </c>
      <c r="C4958">
        <v>679</v>
      </c>
      <c r="D4958" s="2">
        <v>2792</v>
      </c>
      <c r="E4958" s="2">
        <v>4620</v>
      </c>
      <c r="F4958">
        <v>235</v>
      </c>
      <c r="G4958">
        <v>457</v>
      </c>
      <c r="H4958" s="2">
        <v>2405737</v>
      </c>
      <c r="I4958" s="2">
        <v>441233</v>
      </c>
      <c r="J4958" s="2">
        <v>481147</v>
      </c>
      <c r="K4958" s="2">
        <v>99801</v>
      </c>
      <c r="L4958" s="2">
        <v>21352</v>
      </c>
      <c r="M4958" s="2">
        <v>6653</v>
      </c>
    </row>
    <row r="4959" spans="1:13" x14ac:dyDescent="0.25">
      <c r="A4959" t="s">
        <v>525</v>
      </c>
      <c r="B4959" s="2">
        <v>1727</v>
      </c>
      <c r="C4959">
        <v>203</v>
      </c>
      <c r="D4959">
        <v>675</v>
      </c>
      <c r="E4959" s="2">
        <v>1201</v>
      </c>
      <c r="F4959">
        <v>81</v>
      </c>
      <c r="G4959">
        <v>142</v>
      </c>
      <c r="H4959" s="2">
        <v>844608</v>
      </c>
      <c r="I4959" s="2">
        <v>159096</v>
      </c>
      <c r="J4959" s="2">
        <v>168922</v>
      </c>
      <c r="K4959" s="2">
        <v>35118</v>
      </c>
      <c r="L4959" s="2">
        <v>7534</v>
      </c>
      <c r="M4959" s="2">
        <v>2341</v>
      </c>
    </row>
    <row r="4960" spans="1:13" x14ac:dyDescent="0.25">
      <c r="A4960" t="s">
        <v>525</v>
      </c>
      <c r="B4960" s="2">
        <v>1135</v>
      </c>
      <c r="C4960">
        <v>167</v>
      </c>
      <c r="D4960">
        <v>357</v>
      </c>
      <c r="E4960">
        <v>746</v>
      </c>
      <c r="F4960">
        <v>38</v>
      </c>
      <c r="G4960">
        <v>102</v>
      </c>
      <c r="H4960" s="2">
        <v>439951</v>
      </c>
      <c r="I4960" s="2">
        <v>83055</v>
      </c>
      <c r="J4960" s="2">
        <v>87990</v>
      </c>
      <c r="K4960" s="2">
        <v>18296</v>
      </c>
      <c r="L4960" s="2">
        <v>3926</v>
      </c>
      <c r="M4960" s="2">
        <v>1220</v>
      </c>
    </row>
    <row r="4961" spans="1:13" x14ac:dyDescent="0.25">
      <c r="A4961" t="s">
        <v>525</v>
      </c>
      <c r="B4961">
        <v>828</v>
      </c>
      <c r="C4961">
        <v>93</v>
      </c>
      <c r="D4961">
        <v>280</v>
      </c>
      <c r="E4961">
        <v>554</v>
      </c>
      <c r="F4961">
        <v>39</v>
      </c>
      <c r="G4961">
        <v>66</v>
      </c>
      <c r="H4961" s="2">
        <v>327040</v>
      </c>
      <c r="I4961" s="2">
        <v>57022</v>
      </c>
      <c r="J4961" s="2">
        <v>65408</v>
      </c>
      <c r="K4961" s="2">
        <v>13511</v>
      </c>
      <c r="L4961" s="2">
        <v>2876</v>
      </c>
      <c r="M4961">
        <v>901</v>
      </c>
    </row>
    <row r="4962" spans="1:13" x14ac:dyDescent="0.25">
      <c r="A4962" t="s">
        <v>525</v>
      </c>
      <c r="B4962" s="2">
        <v>10585</v>
      </c>
      <c r="C4962" s="2">
        <v>1292</v>
      </c>
      <c r="D4962" s="2">
        <v>3679</v>
      </c>
      <c r="E4962" s="2">
        <v>7132</v>
      </c>
      <c r="F4962">
        <v>450</v>
      </c>
      <c r="G4962">
        <v>871</v>
      </c>
      <c r="H4962" s="2">
        <v>3918830</v>
      </c>
      <c r="I4962" s="2">
        <v>583050</v>
      </c>
      <c r="J4962" s="2">
        <v>783766</v>
      </c>
      <c r="K4962" s="2">
        <v>159993</v>
      </c>
      <c r="L4962" s="2">
        <v>33556</v>
      </c>
      <c r="M4962" s="2">
        <v>10666</v>
      </c>
    </row>
    <row r="4963" spans="1:13" x14ac:dyDescent="0.25">
      <c r="A4963" t="s">
        <v>525</v>
      </c>
      <c r="B4963" s="2">
        <v>1664</v>
      </c>
      <c r="C4963">
        <v>171</v>
      </c>
      <c r="D4963">
        <v>510</v>
      </c>
      <c r="E4963" s="2">
        <v>1087</v>
      </c>
      <c r="F4963">
        <v>33</v>
      </c>
      <c r="G4963">
        <v>102</v>
      </c>
      <c r="H4963" s="2">
        <v>481423</v>
      </c>
      <c r="I4963" s="2">
        <v>99782</v>
      </c>
      <c r="J4963" s="2">
        <v>96285</v>
      </c>
      <c r="K4963" s="2">
        <v>20190</v>
      </c>
      <c r="L4963" s="2">
        <v>4376</v>
      </c>
      <c r="M4963" s="2">
        <v>1346</v>
      </c>
    </row>
    <row r="4964" spans="1:13" x14ac:dyDescent="0.25">
      <c r="A4964" t="s">
        <v>525</v>
      </c>
      <c r="B4964" s="2">
        <v>1614</v>
      </c>
      <c r="C4964">
        <v>139</v>
      </c>
      <c r="D4964">
        <v>699</v>
      </c>
      <c r="E4964" s="2">
        <v>1157</v>
      </c>
      <c r="F4964">
        <v>66</v>
      </c>
      <c r="G4964">
        <v>102</v>
      </c>
      <c r="H4964" s="2">
        <v>379562</v>
      </c>
      <c r="I4964" s="2">
        <v>86153</v>
      </c>
      <c r="J4964" s="2">
        <v>75912</v>
      </c>
      <c r="K4964" s="2">
        <v>16060</v>
      </c>
      <c r="L4964" s="2">
        <v>3518</v>
      </c>
      <c r="M4964" s="2">
        <v>1071</v>
      </c>
    </row>
    <row r="4965" spans="1:13" x14ac:dyDescent="0.25">
      <c r="A4965" t="s">
        <v>525</v>
      </c>
      <c r="B4965" s="2">
        <v>2070</v>
      </c>
      <c r="C4965">
        <v>294</v>
      </c>
      <c r="D4965">
        <v>749</v>
      </c>
      <c r="E4965" s="2">
        <v>1410</v>
      </c>
      <c r="F4965">
        <v>89</v>
      </c>
      <c r="G4965">
        <v>192</v>
      </c>
      <c r="H4965" s="2">
        <v>825712</v>
      </c>
      <c r="I4965" s="2">
        <v>177147</v>
      </c>
      <c r="J4965" s="2">
        <v>165142</v>
      </c>
      <c r="K4965" s="2">
        <v>34743</v>
      </c>
      <c r="L4965" s="2">
        <v>7560</v>
      </c>
      <c r="M4965" s="2">
        <v>2316</v>
      </c>
    </row>
    <row r="4966" spans="1:13" x14ac:dyDescent="0.25">
      <c r="A4966" t="s">
        <v>525</v>
      </c>
      <c r="B4966" s="2">
        <v>1439</v>
      </c>
      <c r="C4966">
        <v>188</v>
      </c>
      <c r="D4966">
        <v>462</v>
      </c>
      <c r="E4966">
        <v>951</v>
      </c>
      <c r="F4966">
        <v>95</v>
      </c>
      <c r="G4966">
        <v>142</v>
      </c>
      <c r="H4966" s="2">
        <v>382586</v>
      </c>
      <c r="I4966" s="2">
        <v>75636</v>
      </c>
      <c r="J4966" s="2">
        <v>76517</v>
      </c>
      <c r="K4966" s="2">
        <v>15975</v>
      </c>
      <c r="L4966" s="2">
        <v>3445</v>
      </c>
      <c r="M4966" s="2">
        <v>1065</v>
      </c>
    </row>
    <row r="4967" spans="1:13" x14ac:dyDescent="0.25">
      <c r="A4967" t="s">
        <v>525</v>
      </c>
      <c r="B4967" s="2">
        <v>5593</v>
      </c>
      <c r="C4967">
        <v>843</v>
      </c>
      <c r="D4967" s="2">
        <v>2269</v>
      </c>
      <c r="E4967" s="2">
        <v>3931</v>
      </c>
      <c r="F4967">
        <v>325</v>
      </c>
      <c r="G4967">
        <v>584</v>
      </c>
      <c r="H4967" s="2">
        <v>2380353</v>
      </c>
      <c r="I4967" s="2">
        <v>379848</v>
      </c>
      <c r="J4967" s="2">
        <v>476071</v>
      </c>
      <c r="K4967" s="2">
        <v>97671</v>
      </c>
      <c r="L4967" s="2">
        <v>20614</v>
      </c>
      <c r="M4967" s="2">
        <v>6511</v>
      </c>
    </row>
    <row r="4968" spans="1:13" x14ac:dyDescent="0.25">
      <c r="A4968" t="s">
        <v>525</v>
      </c>
      <c r="B4968" s="2">
        <v>2760</v>
      </c>
      <c r="C4968">
        <v>173</v>
      </c>
      <c r="D4968" s="2">
        <v>1193</v>
      </c>
      <c r="E4968" s="2">
        <v>1977</v>
      </c>
      <c r="F4968">
        <v>76</v>
      </c>
      <c r="G4968">
        <v>125</v>
      </c>
      <c r="H4968" s="2">
        <v>869785</v>
      </c>
      <c r="I4968" s="2">
        <v>168710</v>
      </c>
      <c r="J4968" s="2">
        <v>173957</v>
      </c>
      <c r="K4968" s="2">
        <v>36257</v>
      </c>
      <c r="L4968" s="2">
        <v>7802</v>
      </c>
      <c r="M4968" s="2">
        <v>2417</v>
      </c>
    </row>
    <row r="4969" spans="1:13" x14ac:dyDescent="0.25">
      <c r="A4969" t="s">
        <v>525</v>
      </c>
      <c r="B4969" s="2">
        <v>4123</v>
      </c>
      <c r="C4969">
        <v>509</v>
      </c>
      <c r="D4969" s="2">
        <v>1333</v>
      </c>
      <c r="E4969" s="2">
        <v>2728</v>
      </c>
      <c r="F4969">
        <v>163</v>
      </c>
      <c r="G4969">
        <v>336</v>
      </c>
      <c r="H4969" s="2">
        <v>1315527</v>
      </c>
      <c r="I4969" s="2">
        <v>254755</v>
      </c>
      <c r="J4969" s="2">
        <v>263105</v>
      </c>
      <c r="K4969" s="2">
        <v>54830</v>
      </c>
      <c r="L4969" s="2">
        <v>11797</v>
      </c>
      <c r="M4969" s="2">
        <v>3655</v>
      </c>
    </row>
    <row r="4970" spans="1:13" x14ac:dyDescent="0.25">
      <c r="A4970" t="s">
        <v>525</v>
      </c>
      <c r="B4970" s="2">
        <v>1335</v>
      </c>
      <c r="C4970">
        <v>108</v>
      </c>
      <c r="D4970">
        <v>504</v>
      </c>
      <c r="E4970">
        <v>919</v>
      </c>
      <c r="F4970">
        <v>33</v>
      </c>
      <c r="G4970">
        <v>71</v>
      </c>
      <c r="H4970" s="2">
        <v>290096</v>
      </c>
      <c r="I4970" s="2">
        <v>65608</v>
      </c>
      <c r="J4970" s="2">
        <v>58019</v>
      </c>
      <c r="K4970" s="2">
        <v>12270</v>
      </c>
      <c r="L4970" s="2">
        <v>2687</v>
      </c>
      <c r="M4970">
        <v>818</v>
      </c>
    </row>
    <row r="4971" spans="1:13" x14ac:dyDescent="0.25">
      <c r="A4971" t="s">
        <v>525</v>
      </c>
      <c r="B4971">
        <v>518</v>
      </c>
      <c r="C4971">
        <v>18</v>
      </c>
      <c r="D4971">
        <v>228</v>
      </c>
      <c r="E4971">
        <v>373</v>
      </c>
      <c r="F4971">
        <v>8</v>
      </c>
      <c r="G4971">
        <v>13</v>
      </c>
      <c r="H4971" s="2">
        <v>125779</v>
      </c>
      <c r="I4971" s="2">
        <v>28314</v>
      </c>
      <c r="J4971" s="2">
        <v>25156</v>
      </c>
      <c r="K4971" s="2">
        <v>5318</v>
      </c>
      <c r="L4971" s="2">
        <v>1164</v>
      </c>
      <c r="M4971">
        <v>355</v>
      </c>
    </row>
    <row r="4972" spans="1:13" x14ac:dyDescent="0.25">
      <c r="A4972" t="s">
        <v>525</v>
      </c>
      <c r="B4972" s="2">
        <v>1319</v>
      </c>
      <c r="C4972">
        <v>217</v>
      </c>
      <c r="D4972">
        <v>508</v>
      </c>
      <c r="E4972">
        <v>914</v>
      </c>
      <c r="F4972">
        <v>73</v>
      </c>
      <c r="G4972">
        <v>145</v>
      </c>
      <c r="H4972" s="2">
        <v>274471</v>
      </c>
      <c r="I4972" s="2">
        <v>63578</v>
      </c>
      <c r="J4972" s="2">
        <v>54894</v>
      </c>
      <c r="K4972" s="2">
        <v>11638</v>
      </c>
      <c r="L4972" s="2">
        <v>2555</v>
      </c>
      <c r="M4972">
        <v>776</v>
      </c>
    </row>
    <row r="4973" spans="1:13" x14ac:dyDescent="0.25">
      <c r="A4973" t="s">
        <v>525</v>
      </c>
      <c r="B4973" s="2">
        <v>4505</v>
      </c>
      <c r="C4973">
        <v>790</v>
      </c>
      <c r="D4973" s="2">
        <v>1125</v>
      </c>
      <c r="E4973" s="2">
        <v>2815</v>
      </c>
      <c r="F4973">
        <v>241</v>
      </c>
      <c r="G4973">
        <v>516</v>
      </c>
      <c r="H4973" s="2">
        <v>1097252</v>
      </c>
      <c r="I4973" s="2">
        <v>224839</v>
      </c>
      <c r="J4973" s="2">
        <v>219450</v>
      </c>
      <c r="K4973" s="2">
        <v>45967</v>
      </c>
      <c r="L4973" s="2">
        <v>9951</v>
      </c>
      <c r="M4973" s="2">
        <v>3064</v>
      </c>
    </row>
    <row r="4974" spans="1:13" x14ac:dyDescent="0.25">
      <c r="A4974" t="s">
        <v>525</v>
      </c>
      <c r="B4974" s="2">
        <v>9897</v>
      </c>
      <c r="C4974">
        <v>928</v>
      </c>
      <c r="D4974" s="2">
        <v>1230</v>
      </c>
      <c r="E4974" s="2">
        <v>5564</v>
      </c>
      <c r="F4974">
        <v>235</v>
      </c>
      <c r="G4974">
        <v>582</v>
      </c>
      <c r="H4974" s="2">
        <v>3811249</v>
      </c>
      <c r="I4974" s="2">
        <v>751403</v>
      </c>
      <c r="J4974" s="2">
        <v>762250</v>
      </c>
      <c r="K4974" s="2">
        <v>159104</v>
      </c>
      <c r="L4974" s="2">
        <v>34299</v>
      </c>
      <c r="M4974" s="2">
        <v>10607</v>
      </c>
    </row>
    <row r="4975" spans="1:13" x14ac:dyDescent="0.25">
      <c r="A4975" t="s">
        <v>525</v>
      </c>
      <c r="B4975" s="2">
        <v>2086</v>
      </c>
      <c r="C4975">
        <v>274</v>
      </c>
      <c r="D4975">
        <v>753</v>
      </c>
      <c r="E4975" s="2">
        <v>1420</v>
      </c>
      <c r="F4975">
        <v>51</v>
      </c>
      <c r="G4975">
        <v>162</v>
      </c>
      <c r="H4975" s="2">
        <v>839182</v>
      </c>
      <c r="I4975" s="2">
        <v>146112</v>
      </c>
      <c r="J4975" s="2">
        <v>167836</v>
      </c>
      <c r="K4975" s="2">
        <v>34665</v>
      </c>
      <c r="L4975" s="2">
        <v>7378</v>
      </c>
      <c r="M4975" s="2">
        <v>2311</v>
      </c>
    </row>
    <row r="4976" spans="1:13" x14ac:dyDescent="0.25">
      <c r="A4976" t="s">
        <v>525</v>
      </c>
      <c r="B4976" s="2">
        <v>1239</v>
      </c>
      <c r="C4976">
        <v>142</v>
      </c>
      <c r="D4976">
        <v>475</v>
      </c>
      <c r="E4976">
        <v>857</v>
      </c>
      <c r="F4976">
        <v>67</v>
      </c>
      <c r="G4976">
        <v>104</v>
      </c>
      <c r="H4976" s="2">
        <v>610597</v>
      </c>
      <c r="I4976" s="2">
        <v>100811</v>
      </c>
      <c r="J4976" s="2">
        <v>122119</v>
      </c>
      <c r="K4976" s="2">
        <v>25118</v>
      </c>
      <c r="L4976" s="2">
        <v>5318</v>
      </c>
      <c r="M4976" s="2">
        <v>1675</v>
      </c>
    </row>
    <row r="4977" spans="1:13" x14ac:dyDescent="0.25">
      <c r="A4977" t="s">
        <v>525</v>
      </c>
      <c r="B4977" s="2">
        <v>1036</v>
      </c>
      <c r="C4977">
        <v>94</v>
      </c>
      <c r="D4977">
        <v>361</v>
      </c>
      <c r="E4977">
        <v>699</v>
      </c>
      <c r="F4977">
        <v>14</v>
      </c>
      <c r="G4977">
        <v>54</v>
      </c>
      <c r="H4977" s="2">
        <v>255069</v>
      </c>
      <c r="I4977" s="2">
        <v>58415</v>
      </c>
      <c r="J4977" s="2">
        <v>51014</v>
      </c>
      <c r="K4977" s="2">
        <v>10803</v>
      </c>
      <c r="L4977" s="2">
        <v>2369</v>
      </c>
      <c r="M4977">
        <v>720</v>
      </c>
    </row>
    <row r="4978" spans="1:13" x14ac:dyDescent="0.25">
      <c r="A4978" t="s">
        <v>525</v>
      </c>
      <c r="B4978">
        <v>453</v>
      </c>
      <c r="C4978">
        <v>63</v>
      </c>
      <c r="D4978">
        <v>214</v>
      </c>
      <c r="E4978">
        <v>333</v>
      </c>
      <c r="F4978">
        <v>21</v>
      </c>
      <c r="G4978">
        <v>42</v>
      </c>
      <c r="H4978" s="2">
        <v>200261</v>
      </c>
      <c r="I4978" s="2">
        <v>44042</v>
      </c>
      <c r="J4978" s="2">
        <v>40052</v>
      </c>
      <c r="K4978" s="2">
        <v>8447</v>
      </c>
      <c r="L4978" s="2">
        <v>1843</v>
      </c>
      <c r="M4978">
        <v>563</v>
      </c>
    </row>
    <row r="4979" spans="1:13" x14ac:dyDescent="0.25">
      <c r="A4979" t="s">
        <v>525</v>
      </c>
      <c r="B4979" s="2">
        <v>1904</v>
      </c>
      <c r="C4979">
        <v>184</v>
      </c>
      <c r="D4979">
        <v>706</v>
      </c>
      <c r="E4979" s="2">
        <v>1305</v>
      </c>
      <c r="F4979">
        <v>88</v>
      </c>
      <c r="G4979">
        <v>136</v>
      </c>
      <c r="H4979" s="2">
        <v>561138</v>
      </c>
      <c r="I4979" s="2">
        <v>130069</v>
      </c>
      <c r="J4979" s="2">
        <v>112228</v>
      </c>
      <c r="K4979" s="2">
        <v>23795</v>
      </c>
      <c r="L4979" s="2">
        <v>5225</v>
      </c>
      <c r="M4979" s="2">
        <v>1586</v>
      </c>
    </row>
    <row r="4980" spans="1:13" x14ac:dyDescent="0.25">
      <c r="A4980" t="s">
        <v>525</v>
      </c>
      <c r="B4980" s="2">
        <v>1208</v>
      </c>
      <c r="C4980">
        <v>138</v>
      </c>
      <c r="D4980">
        <v>416</v>
      </c>
      <c r="E4980">
        <v>812</v>
      </c>
      <c r="F4980">
        <v>64</v>
      </c>
      <c r="G4980">
        <v>101</v>
      </c>
      <c r="H4980" s="2">
        <v>603572</v>
      </c>
      <c r="I4980" s="2">
        <v>141016</v>
      </c>
      <c r="J4980" s="2">
        <v>120714</v>
      </c>
      <c r="K4980" s="2">
        <v>25615</v>
      </c>
      <c r="L4980" s="2">
        <v>5630</v>
      </c>
      <c r="M4980" s="2">
        <v>1708</v>
      </c>
    </row>
    <row r="4981" spans="1:13" x14ac:dyDescent="0.25">
      <c r="A4981" t="s">
        <v>525</v>
      </c>
      <c r="B4981" s="2">
        <v>2032</v>
      </c>
      <c r="C4981">
        <v>332</v>
      </c>
      <c r="D4981">
        <v>666</v>
      </c>
      <c r="E4981" s="2">
        <v>1349</v>
      </c>
      <c r="F4981">
        <v>137</v>
      </c>
      <c r="G4981">
        <v>234</v>
      </c>
      <c r="H4981" s="2">
        <v>711961</v>
      </c>
      <c r="I4981" s="2">
        <v>162705</v>
      </c>
      <c r="J4981" s="2">
        <v>142392</v>
      </c>
      <c r="K4981" s="2">
        <v>30146</v>
      </c>
      <c r="L4981" s="2">
        <v>6609</v>
      </c>
      <c r="M4981" s="2">
        <v>2010</v>
      </c>
    </row>
    <row r="4982" spans="1:13" x14ac:dyDescent="0.25">
      <c r="A4982" t="s">
        <v>525</v>
      </c>
      <c r="B4982" s="2">
        <v>2154</v>
      </c>
      <c r="C4982">
        <v>328</v>
      </c>
      <c r="D4982" s="2">
        <v>1050</v>
      </c>
      <c r="E4982" s="2">
        <v>1602</v>
      </c>
      <c r="F4982">
        <v>157</v>
      </c>
      <c r="G4982">
        <v>243</v>
      </c>
      <c r="H4982" s="2">
        <v>528945</v>
      </c>
      <c r="I4982" s="2">
        <v>115347</v>
      </c>
      <c r="J4982" s="2">
        <v>105789</v>
      </c>
      <c r="K4982" s="2">
        <v>22292</v>
      </c>
      <c r="L4982" s="2">
        <v>4860</v>
      </c>
      <c r="M4982" s="2">
        <v>1486</v>
      </c>
    </row>
    <row r="4983" spans="1:13" x14ac:dyDescent="0.25">
      <c r="A4983" t="s">
        <v>525</v>
      </c>
      <c r="B4983">
        <v>951</v>
      </c>
      <c r="C4983">
        <v>83</v>
      </c>
      <c r="D4983">
        <v>319</v>
      </c>
      <c r="E4983">
        <v>635</v>
      </c>
      <c r="F4983">
        <v>26</v>
      </c>
      <c r="G4983">
        <v>55</v>
      </c>
      <c r="H4983" s="2">
        <v>542404</v>
      </c>
      <c r="I4983" s="2">
        <v>104811</v>
      </c>
      <c r="J4983" s="2">
        <v>108481</v>
      </c>
      <c r="K4983" s="2">
        <v>22603</v>
      </c>
      <c r="L4983" s="2">
        <v>4862</v>
      </c>
      <c r="M4983" s="2">
        <v>1507</v>
      </c>
    </row>
    <row r="4984" spans="1:13" x14ac:dyDescent="0.25">
      <c r="A4984" t="s">
        <v>525</v>
      </c>
      <c r="B4984" s="2">
        <v>1872</v>
      </c>
      <c r="C4984">
        <v>180</v>
      </c>
      <c r="D4984">
        <v>734</v>
      </c>
      <c r="E4984" s="2">
        <v>1303</v>
      </c>
      <c r="F4984">
        <v>48</v>
      </c>
      <c r="G4984">
        <v>114</v>
      </c>
      <c r="H4984" s="2">
        <v>432080</v>
      </c>
      <c r="I4984" s="2">
        <v>90275</v>
      </c>
      <c r="J4984" s="2">
        <v>86416</v>
      </c>
      <c r="K4984" s="2">
        <v>18134</v>
      </c>
      <c r="L4984" s="2">
        <v>3934</v>
      </c>
      <c r="M4984" s="2">
        <v>1209</v>
      </c>
    </row>
    <row r="4985" spans="1:13" x14ac:dyDescent="0.25">
      <c r="A4985" t="s">
        <v>525</v>
      </c>
      <c r="B4985" s="2">
        <v>1375</v>
      </c>
      <c r="C4985">
        <v>161</v>
      </c>
      <c r="D4985">
        <v>458</v>
      </c>
      <c r="E4985">
        <v>916</v>
      </c>
      <c r="F4985">
        <v>58</v>
      </c>
      <c r="G4985">
        <v>109</v>
      </c>
      <c r="H4985" s="2">
        <v>426480</v>
      </c>
      <c r="I4985" s="2">
        <v>89340</v>
      </c>
      <c r="J4985" s="2">
        <v>85296</v>
      </c>
      <c r="K4985" s="2">
        <v>17904</v>
      </c>
      <c r="L4985" s="2">
        <v>3885</v>
      </c>
      <c r="M4985" s="2">
        <v>1194</v>
      </c>
    </row>
    <row r="4986" spans="1:13" x14ac:dyDescent="0.25">
      <c r="A4986" t="s">
        <v>525</v>
      </c>
      <c r="B4986" s="2">
        <v>1248</v>
      </c>
      <c r="C4986">
        <v>224</v>
      </c>
      <c r="D4986">
        <v>481</v>
      </c>
      <c r="E4986">
        <v>865</v>
      </c>
      <c r="F4986">
        <v>79</v>
      </c>
      <c r="G4986">
        <v>151</v>
      </c>
      <c r="H4986" s="2">
        <v>287862</v>
      </c>
      <c r="I4986" s="2">
        <v>62812</v>
      </c>
      <c r="J4986" s="2">
        <v>57572</v>
      </c>
      <c r="K4986" s="2">
        <v>12132</v>
      </c>
      <c r="L4986" s="2">
        <v>2645</v>
      </c>
      <c r="M4986">
        <v>809</v>
      </c>
    </row>
    <row r="4987" spans="1:13" x14ac:dyDescent="0.25">
      <c r="A4987" t="s">
        <v>525</v>
      </c>
      <c r="B4987">
        <v>704</v>
      </c>
      <c r="C4987">
        <v>31</v>
      </c>
      <c r="D4987">
        <v>341</v>
      </c>
      <c r="E4987">
        <v>523</v>
      </c>
      <c r="F4987">
        <v>14</v>
      </c>
      <c r="G4987">
        <v>22</v>
      </c>
      <c r="H4987" s="2">
        <v>287995</v>
      </c>
      <c r="I4987" s="2">
        <v>47223</v>
      </c>
      <c r="J4987" s="2">
        <v>57599</v>
      </c>
      <c r="K4987" s="2">
        <v>11841</v>
      </c>
      <c r="L4987" s="2">
        <v>2506</v>
      </c>
      <c r="M4987">
        <v>789</v>
      </c>
    </row>
    <row r="4988" spans="1:13" x14ac:dyDescent="0.25">
      <c r="A4988" t="s">
        <v>525</v>
      </c>
      <c r="B4988" s="2">
        <v>7323</v>
      </c>
      <c r="C4988">
        <v>908</v>
      </c>
      <c r="D4988" s="2">
        <v>2753</v>
      </c>
      <c r="E4988" s="2">
        <v>5038</v>
      </c>
      <c r="F4988">
        <v>292</v>
      </c>
      <c r="G4988">
        <v>600</v>
      </c>
      <c r="H4988" s="2">
        <v>2396614</v>
      </c>
      <c r="I4988" s="2">
        <v>619365</v>
      </c>
      <c r="J4988" s="2">
        <v>479323</v>
      </c>
      <c r="K4988" s="2">
        <v>102839</v>
      </c>
      <c r="L4988" s="2">
        <v>22893</v>
      </c>
      <c r="M4988" s="2">
        <v>6856</v>
      </c>
    </row>
    <row r="4989" spans="1:13" x14ac:dyDescent="0.25">
      <c r="A4989" t="s">
        <v>525</v>
      </c>
      <c r="B4989" s="2">
        <v>3115</v>
      </c>
      <c r="C4989">
        <v>268</v>
      </c>
      <c r="D4989" s="2">
        <v>1089</v>
      </c>
      <c r="E4989" s="2">
        <v>2102</v>
      </c>
      <c r="F4989">
        <v>97</v>
      </c>
      <c r="G4989">
        <v>182</v>
      </c>
      <c r="H4989" s="2">
        <v>1079022</v>
      </c>
      <c r="I4989" s="2">
        <v>373713</v>
      </c>
      <c r="J4989" s="2">
        <v>215804</v>
      </c>
      <c r="K4989" s="2">
        <v>48103</v>
      </c>
      <c r="L4989" s="2">
        <v>11163</v>
      </c>
      <c r="M4989" s="2">
        <v>3207</v>
      </c>
    </row>
    <row r="4990" spans="1:13" x14ac:dyDescent="0.25">
      <c r="A4990" t="s">
        <v>525</v>
      </c>
      <c r="B4990">
        <v>931</v>
      </c>
      <c r="C4990">
        <v>87</v>
      </c>
      <c r="D4990">
        <v>487</v>
      </c>
      <c r="E4990">
        <v>709</v>
      </c>
      <c r="F4990">
        <v>55</v>
      </c>
      <c r="G4990">
        <v>71</v>
      </c>
      <c r="H4990" s="2">
        <v>281971</v>
      </c>
      <c r="I4990" s="2">
        <v>62427</v>
      </c>
      <c r="J4990" s="2">
        <v>56394</v>
      </c>
      <c r="K4990" s="2">
        <v>11901</v>
      </c>
      <c r="L4990" s="2">
        <v>2599</v>
      </c>
      <c r="M4990">
        <v>793</v>
      </c>
    </row>
    <row r="4991" spans="1:13" x14ac:dyDescent="0.25">
      <c r="A4991" t="s">
        <v>525</v>
      </c>
      <c r="B4991" s="2">
        <v>2442</v>
      </c>
      <c r="C4991">
        <v>376</v>
      </c>
      <c r="D4991" s="2">
        <v>1038</v>
      </c>
      <c r="E4991" s="2">
        <v>1740</v>
      </c>
      <c r="F4991">
        <v>143</v>
      </c>
      <c r="G4991">
        <v>259</v>
      </c>
      <c r="H4991" s="2">
        <v>651379</v>
      </c>
      <c r="I4991" s="2">
        <v>132442</v>
      </c>
      <c r="J4991" s="2">
        <v>130276</v>
      </c>
      <c r="K4991" s="2">
        <v>27269</v>
      </c>
      <c r="L4991" s="2">
        <v>5898</v>
      </c>
      <c r="M4991" s="2">
        <v>1818</v>
      </c>
    </row>
    <row r="4992" spans="1:13" x14ac:dyDescent="0.25">
      <c r="A4992" t="s">
        <v>525</v>
      </c>
      <c r="B4992" s="2">
        <v>4200</v>
      </c>
      <c r="C4992">
        <v>501</v>
      </c>
      <c r="D4992" s="2">
        <v>1400</v>
      </c>
      <c r="E4992" s="2">
        <v>2800</v>
      </c>
      <c r="F4992">
        <v>187</v>
      </c>
      <c r="G4992">
        <v>344</v>
      </c>
      <c r="H4992" s="2">
        <v>1764292</v>
      </c>
      <c r="I4992" s="2">
        <v>277941</v>
      </c>
      <c r="J4992" s="2">
        <v>352858</v>
      </c>
      <c r="K4992" s="2">
        <v>72324</v>
      </c>
      <c r="L4992" s="2">
        <v>15247</v>
      </c>
      <c r="M4992" s="2">
        <v>4822</v>
      </c>
    </row>
    <row r="4993" spans="1:13" x14ac:dyDescent="0.25">
      <c r="A4993" t="s">
        <v>525</v>
      </c>
      <c r="B4993" s="2">
        <v>1935</v>
      </c>
      <c r="C4993">
        <v>205</v>
      </c>
      <c r="D4993">
        <v>547</v>
      </c>
      <c r="E4993" s="2">
        <v>1241</v>
      </c>
      <c r="F4993">
        <v>77</v>
      </c>
      <c r="G4993">
        <v>141</v>
      </c>
      <c r="H4993" s="2">
        <v>918145</v>
      </c>
      <c r="I4993" s="2">
        <v>146620</v>
      </c>
      <c r="J4993" s="2">
        <v>183629</v>
      </c>
      <c r="K4993" s="2">
        <v>37675</v>
      </c>
      <c r="L4993" s="2">
        <v>7952</v>
      </c>
      <c r="M4993" s="2">
        <v>2512</v>
      </c>
    </row>
    <row r="4994" spans="1:13" x14ac:dyDescent="0.25">
      <c r="A4994" t="s">
        <v>525</v>
      </c>
      <c r="B4994" s="2">
        <v>1834</v>
      </c>
      <c r="C4994">
        <v>303</v>
      </c>
      <c r="D4994">
        <v>469</v>
      </c>
      <c r="E4994" s="2">
        <v>1152</v>
      </c>
      <c r="F4994">
        <v>88</v>
      </c>
      <c r="G4994">
        <v>195</v>
      </c>
      <c r="H4994" s="2">
        <v>464038</v>
      </c>
      <c r="I4994" s="2">
        <v>96829</v>
      </c>
      <c r="J4994" s="2">
        <v>92808</v>
      </c>
      <c r="K4994" s="2">
        <v>19473</v>
      </c>
      <c r="L4994" s="2">
        <v>4224</v>
      </c>
      <c r="M4994" s="2">
        <v>1298</v>
      </c>
    </row>
    <row r="4995" spans="1:13" x14ac:dyDescent="0.25">
      <c r="A4995" t="s">
        <v>525</v>
      </c>
      <c r="B4995" s="2">
        <v>1434</v>
      </c>
      <c r="C4995">
        <v>179</v>
      </c>
      <c r="D4995">
        <v>638</v>
      </c>
      <c r="E4995" s="2">
        <v>1036</v>
      </c>
      <c r="F4995">
        <v>95</v>
      </c>
      <c r="G4995">
        <v>137</v>
      </c>
      <c r="H4995" s="2">
        <v>392167</v>
      </c>
      <c r="I4995" s="2">
        <v>80990</v>
      </c>
      <c r="J4995" s="2">
        <v>78433</v>
      </c>
      <c r="K4995" s="2">
        <v>16441</v>
      </c>
      <c r="L4995" s="2">
        <v>3562</v>
      </c>
      <c r="M4995" s="2">
        <v>1096</v>
      </c>
    </row>
    <row r="4996" spans="1:13" x14ac:dyDescent="0.25">
      <c r="A4996" t="s">
        <v>525</v>
      </c>
      <c r="B4996">
        <v>952</v>
      </c>
      <c r="C4996">
        <v>31</v>
      </c>
      <c r="D4996">
        <v>374</v>
      </c>
      <c r="E4996">
        <v>663</v>
      </c>
      <c r="F4996">
        <v>18</v>
      </c>
      <c r="G4996">
        <v>24</v>
      </c>
      <c r="H4996" s="2">
        <v>130084</v>
      </c>
      <c r="I4996" s="2">
        <v>25793</v>
      </c>
      <c r="J4996" s="2">
        <v>26017</v>
      </c>
      <c r="K4996" s="2">
        <v>5433</v>
      </c>
      <c r="L4996" s="2">
        <v>1172</v>
      </c>
      <c r="M4996">
        <v>362</v>
      </c>
    </row>
    <row r="4997" spans="1:13" x14ac:dyDescent="0.25">
      <c r="A4997" t="s">
        <v>525</v>
      </c>
      <c r="B4997">
        <v>696</v>
      </c>
      <c r="C4997">
        <v>75</v>
      </c>
      <c r="D4997">
        <v>321</v>
      </c>
      <c r="E4997">
        <v>509</v>
      </c>
      <c r="F4997">
        <v>33</v>
      </c>
      <c r="G4997">
        <v>54</v>
      </c>
      <c r="H4997" s="2">
        <v>270519</v>
      </c>
      <c r="I4997" s="2">
        <v>57077</v>
      </c>
      <c r="J4997" s="2">
        <v>54104</v>
      </c>
      <c r="K4997" s="2">
        <v>11364</v>
      </c>
      <c r="L4997" s="2">
        <v>2468</v>
      </c>
      <c r="M4997">
        <v>758</v>
      </c>
    </row>
    <row r="4998" spans="1:13" x14ac:dyDescent="0.25">
      <c r="A4998" t="s">
        <v>525</v>
      </c>
      <c r="B4998" s="2">
        <v>2440</v>
      </c>
      <c r="C4998">
        <v>236</v>
      </c>
      <c r="D4998">
        <v>957</v>
      </c>
      <c r="E4998" s="2">
        <v>1699</v>
      </c>
      <c r="F4998">
        <v>86</v>
      </c>
      <c r="G4998">
        <v>161</v>
      </c>
      <c r="H4998" s="2">
        <v>933913</v>
      </c>
      <c r="I4998" s="2">
        <v>171359</v>
      </c>
      <c r="J4998" s="2">
        <v>186783</v>
      </c>
      <c r="K4998" s="2">
        <v>38745</v>
      </c>
      <c r="L4998" s="2">
        <v>8289</v>
      </c>
      <c r="M4998" s="2">
        <v>2583</v>
      </c>
    </row>
    <row r="4999" spans="1:13" x14ac:dyDescent="0.25">
      <c r="A4999" t="s">
        <v>525</v>
      </c>
      <c r="B4999">
        <v>937</v>
      </c>
      <c r="C4999">
        <v>50</v>
      </c>
      <c r="D4999">
        <v>367</v>
      </c>
      <c r="E4999">
        <v>652</v>
      </c>
      <c r="F4999">
        <v>27</v>
      </c>
      <c r="G4999">
        <v>39</v>
      </c>
      <c r="H4999" s="2">
        <v>114922</v>
      </c>
      <c r="I4999" s="2">
        <v>25583</v>
      </c>
      <c r="J4999" s="2">
        <v>22984</v>
      </c>
      <c r="K4999" s="2">
        <v>4853</v>
      </c>
      <c r="L4999" s="2">
        <v>1061</v>
      </c>
      <c r="M4999">
        <v>324</v>
      </c>
    </row>
    <row r="5000" spans="1:13" x14ac:dyDescent="0.25">
      <c r="A5000" t="s">
        <v>525</v>
      </c>
      <c r="B5000">
        <v>792</v>
      </c>
      <c r="C5000">
        <v>79</v>
      </c>
      <c r="D5000">
        <v>396</v>
      </c>
      <c r="E5000">
        <v>594</v>
      </c>
      <c r="F5000">
        <v>28</v>
      </c>
      <c r="G5000">
        <v>54</v>
      </c>
      <c r="H5000" s="2">
        <v>294267</v>
      </c>
      <c r="I5000" s="2">
        <v>55594</v>
      </c>
      <c r="J5000" s="2">
        <v>58853</v>
      </c>
      <c r="K5000" s="2">
        <v>12238</v>
      </c>
      <c r="L5000" s="2">
        <v>2626</v>
      </c>
      <c r="M5000">
        <v>816</v>
      </c>
    </row>
    <row r="5001" spans="1:13" x14ac:dyDescent="0.25">
      <c r="A5001" t="s">
        <v>525</v>
      </c>
      <c r="B5001">
        <v>990</v>
      </c>
      <c r="C5001">
        <v>112</v>
      </c>
      <c r="D5001">
        <v>498</v>
      </c>
      <c r="E5001">
        <v>744</v>
      </c>
      <c r="F5001">
        <v>43</v>
      </c>
      <c r="G5001">
        <v>77</v>
      </c>
      <c r="H5001" s="2">
        <v>402953</v>
      </c>
      <c r="I5001" s="2">
        <v>88095</v>
      </c>
      <c r="J5001" s="2">
        <v>80591</v>
      </c>
      <c r="K5001" s="2">
        <v>16986</v>
      </c>
      <c r="L5001" s="2">
        <v>3704</v>
      </c>
      <c r="M5001" s="2">
        <v>1132</v>
      </c>
    </row>
    <row r="5002" spans="1:13" x14ac:dyDescent="0.25">
      <c r="A5002" t="s">
        <v>525</v>
      </c>
      <c r="B5002" s="2">
        <v>1224</v>
      </c>
      <c r="C5002">
        <v>135</v>
      </c>
      <c r="D5002">
        <v>362</v>
      </c>
      <c r="E5002">
        <v>793</v>
      </c>
      <c r="F5002">
        <v>47</v>
      </c>
      <c r="G5002">
        <v>91</v>
      </c>
      <c r="H5002" s="2">
        <v>505727</v>
      </c>
      <c r="I5002" s="2">
        <v>100544</v>
      </c>
      <c r="J5002" s="2">
        <v>101145</v>
      </c>
      <c r="K5002" s="2">
        <v>21128</v>
      </c>
      <c r="L5002" s="2">
        <v>4559</v>
      </c>
      <c r="M5002" s="2">
        <v>1409</v>
      </c>
    </row>
    <row r="5003" spans="1:13" x14ac:dyDescent="0.25">
      <c r="A5003" t="s">
        <v>525</v>
      </c>
      <c r="B5003" s="2">
        <v>1977</v>
      </c>
      <c r="C5003">
        <v>339</v>
      </c>
      <c r="D5003">
        <v>631</v>
      </c>
      <c r="E5003" s="2">
        <v>1304</v>
      </c>
      <c r="F5003">
        <v>115</v>
      </c>
      <c r="G5003">
        <v>227</v>
      </c>
      <c r="H5003" s="2">
        <v>679309</v>
      </c>
      <c r="I5003" s="2">
        <v>136432</v>
      </c>
      <c r="J5003" s="2">
        <v>135862</v>
      </c>
      <c r="K5003" s="2">
        <v>28406</v>
      </c>
      <c r="L5003" s="2">
        <v>6136</v>
      </c>
      <c r="M5003" s="2">
        <v>1894</v>
      </c>
    </row>
    <row r="5004" spans="1:13" x14ac:dyDescent="0.25">
      <c r="A5004" t="s">
        <v>525</v>
      </c>
      <c r="B5004" s="2">
        <v>2217</v>
      </c>
      <c r="C5004">
        <v>282</v>
      </c>
      <c r="D5004">
        <v>798</v>
      </c>
      <c r="E5004" s="2">
        <v>1507</v>
      </c>
      <c r="F5004">
        <v>41</v>
      </c>
      <c r="G5004">
        <v>161</v>
      </c>
      <c r="H5004" s="2">
        <v>743619</v>
      </c>
      <c r="I5004" s="2">
        <v>153533</v>
      </c>
      <c r="J5004" s="2">
        <v>148724</v>
      </c>
      <c r="K5004" s="2">
        <v>31175</v>
      </c>
      <c r="L5004" s="2">
        <v>6755</v>
      </c>
      <c r="M5004" s="2">
        <v>2078</v>
      </c>
    </row>
    <row r="5005" spans="1:13" x14ac:dyDescent="0.25">
      <c r="A5005" t="s">
        <v>525</v>
      </c>
      <c r="B5005">
        <v>609</v>
      </c>
      <c r="C5005">
        <v>80</v>
      </c>
      <c r="D5005">
        <v>287</v>
      </c>
      <c r="E5005">
        <v>448</v>
      </c>
      <c r="F5005">
        <v>40</v>
      </c>
      <c r="G5005">
        <v>60</v>
      </c>
      <c r="H5005" s="2">
        <v>159671</v>
      </c>
      <c r="I5005" s="2">
        <v>28559</v>
      </c>
      <c r="J5005" s="2">
        <v>31934</v>
      </c>
      <c r="K5005" s="2">
        <v>6610</v>
      </c>
      <c r="L5005" s="2">
        <v>1411</v>
      </c>
      <c r="M5005">
        <v>441</v>
      </c>
    </row>
    <row r="5006" spans="1:13" x14ac:dyDescent="0.25">
      <c r="A5006" t="s">
        <v>525</v>
      </c>
      <c r="B5006" s="2">
        <v>3819</v>
      </c>
      <c r="C5006">
        <v>175</v>
      </c>
      <c r="D5006" s="2">
        <v>1057</v>
      </c>
      <c r="E5006" s="2">
        <v>2438</v>
      </c>
      <c r="F5006">
        <v>98</v>
      </c>
      <c r="G5006">
        <v>137</v>
      </c>
      <c r="H5006" s="2">
        <v>1048868</v>
      </c>
      <c r="I5006" s="2">
        <v>200075</v>
      </c>
      <c r="J5006" s="2">
        <v>209774</v>
      </c>
      <c r="K5006" s="2">
        <v>43658</v>
      </c>
      <c r="L5006" s="2">
        <v>9379</v>
      </c>
      <c r="M5006" s="2">
        <v>2911</v>
      </c>
    </row>
    <row r="5007" spans="1:13" x14ac:dyDescent="0.25">
      <c r="A5007" t="s">
        <v>525</v>
      </c>
      <c r="B5007" s="2">
        <v>1145</v>
      </c>
      <c r="C5007">
        <v>120</v>
      </c>
      <c r="D5007">
        <v>536</v>
      </c>
      <c r="E5007">
        <v>840</v>
      </c>
      <c r="F5007">
        <v>44</v>
      </c>
      <c r="G5007">
        <v>82</v>
      </c>
      <c r="H5007" s="2">
        <v>418633</v>
      </c>
      <c r="I5007" s="2">
        <v>76061</v>
      </c>
      <c r="J5007" s="2">
        <v>83727</v>
      </c>
      <c r="K5007" s="2">
        <v>17353</v>
      </c>
      <c r="L5007" s="2">
        <v>3709</v>
      </c>
      <c r="M5007" s="2">
        <v>1157</v>
      </c>
    </row>
    <row r="5008" spans="1:13" x14ac:dyDescent="0.25">
      <c r="A5008" t="s">
        <v>525</v>
      </c>
      <c r="B5008" s="2">
        <v>2426</v>
      </c>
      <c r="C5008">
        <v>211</v>
      </c>
      <c r="D5008">
        <v>929</v>
      </c>
      <c r="E5008" s="2">
        <v>1677</v>
      </c>
      <c r="F5008">
        <v>61</v>
      </c>
      <c r="G5008">
        <v>136</v>
      </c>
      <c r="H5008" s="2">
        <v>825408</v>
      </c>
      <c r="I5008" s="2">
        <v>183199</v>
      </c>
      <c r="J5008" s="2">
        <v>165082</v>
      </c>
      <c r="K5008" s="2">
        <v>34846</v>
      </c>
      <c r="L5008" s="2">
        <v>7613</v>
      </c>
      <c r="M5008" s="2">
        <v>2323</v>
      </c>
    </row>
    <row r="5009" spans="1:13" x14ac:dyDescent="0.25">
      <c r="A5009" t="s">
        <v>525</v>
      </c>
      <c r="B5009" s="2">
        <v>2855</v>
      </c>
      <c r="C5009">
        <v>323</v>
      </c>
      <c r="D5009">
        <v>751</v>
      </c>
      <c r="E5009" s="2">
        <v>1803</v>
      </c>
      <c r="F5009">
        <v>115</v>
      </c>
      <c r="G5009">
        <v>219</v>
      </c>
      <c r="H5009" s="2">
        <v>1196337</v>
      </c>
      <c r="I5009" s="2">
        <v>245503</v>
      </c>
      <c r="J5009" s="2">
        <v>239267</v>
      </c>
      <c r="K5009" s="2">
        <v>50125</v>
      </c>
      <c r="L5009" s="2">
        <v>10853</v>
      </c>
      <c r="M5009" s="2">
        <v>3342</v>
      </c>
    </row>
    <row r="5010" spans="1:13" x14ac:dyDescent="0.25">
      <c r="A5010" t="s">
        <v>525</v>
      </c>
      <c r="B5010" s="2">
        <v>1546</v>
      </c>
      <c r="C5010">
        <v>85</v>
      </c>
      <c r="D5010">
        <v>504</v>
      </c>
      <c r="E5010" s="2">
        <v>1025</v>
      </c>
      <c r="F5010">
        <v>30</v>
      </c>
      <c r="G5010">
        <v>57</v>
      </c>
      <c r="H5010" s="2">
        <v>240419</v>
      </c>
      <c r="I5010" s="2">
        <v>46076</v>
      </c>
      <c r="J5010" s="2">
        <v>48084</v>
      </c>
      <c r="K5010" s="2">
        <v>10011</v>
      </c>
      <c r="L5010" s="2">
        <v>2152</v>
      </c>
      <c r="M5010">
        <v>667</v>
      </c>
    </row>
    <row r="5011" spans="1:13" x14ac:dyDescent="0.25">
      <c r="A5011" t="s">
        <v>525</v>
      </c>
      <c r="B5011">
        <v>603</v>
      </c>
      <c r="C5011">
        <v>64</v>
      </c>
      <c r="D5011">
        <v>253</v>
      </c>
      <c r="E5011">
        <v>428</v>
      </c>
      <c r="F5011">
        <v>25</v>
      </c>
      <c r="G5011">
        <v>45</v>
      </c>
      <c r="H5011" s="2">
        <v>229268</v>
      </c>
      <c r="I5011" s="2">
        <v>51364</v>
      </c>
      <c r="J5011" s="2">
        <v>45854</v>
      </c>
      <c r="K5011" s="2">
        <v>9688</v>
      </c>
      <c r="L5011" s="2">
        <v>2119</v>
      </c>
      <c r="M5011">
        <v>646</v>
      </c>
    </row>
    <row r="5012" spans="1:13" x14ac:dyDescent="0.25">
      <c r="A5012" t="s">
        <v>525</v>
      </c>
      <c r="B5012" s="2">
        <v>1041</v>
      </c>
      <c r="C5012">
        <v>172</v>
      </c>
      <c r="D5012">
        <v>402</v>
      </c>
      <c r="E5012">
        <v>721</v>
      </c>
      <c r="F5012">
        <v>89</v>
      </c>
      <c r="G5012">
        <v>130</v>
      </c>
      <c r="H5012" s="2">
        <v>385733</v>
      </c>
      <c r="I5012" s="2">
        <v>67856</v>
      </c>
      <c r="J5012" s="2">
        <v>77147</v>
      </c>
      <c r="K5012" s="2">
        <v>15947</v>
      </c>
      <c r="L5012" s="2">
        <v>3397</v>
      </c>
      <c r="M5012" s="2">
        <v>1063</v>
      </c>
    </row>
    <row r="5013" spans="1:13" x14ac:dyDescent="0.25">
      <c r="A5013" t="s">
        <v>525</v>
      </c>
      <c r="B5013" s="2">
        <v>2623</v>
      </c>
      <c r="C5013">
        <v>219</v>
      </c>
      <c r="D5013">
        <v>795</v>
      </c>
      <c r="E5013" s="2">
        <v>1709</v>
      </c>
      <c r="F5013">
        <v>73</v>
      </c>
      <c r="G5013">
        <v>146</v>
      </c>
      <c r="H5013" s="2">
        <v>1114023</v>
      </c>
      <c r="I5013" s="2">
        <v>238126</v>
      </c>
      <c r="J5013" s="2">
        <v>222805</v>
      </c>
      <c r="K5013" s="2">
        <v>46857</v>
      </c>
      <c r="L5013" s="2">
        <v>10192</v>
      </c>
      <c r="M5013" s="2">
        <v>3124</v>
      </c>
    </row>
    <row r="5014" spans="1:13" x14ac:dyDescent="0.25">
      <c r="A5014" t="s">
        <v>525</v>
      </c>
      <c r="B5014">
        <v>707</v>
      </c>
      <c r="C5014">
        <v>65</v>
      </c>
      <c r="D5014">
        <v>399</v>
      </c>
      <c r="E5014">
        <v>553</v>
      </c>
      <c r="F5014">
        <v>32</v>
      </c>
      <c r="G5014">
        <v>49</v>
      </c>
      <c r="H5014" s="2">
        <v>206176</v>
      </c>
      <c r="I5014" s="2">
        <v>37957</v>
      </c>
      <c r="J5014" s="2">
        <v>41235</v>
      </c>
      <c r="K5014" s="2">
        <v>8556</v>
      </c>
      <c r="L5014" s="2">
        <v>1831</v>
      </c>
      <c r="M5014">
        <v>570</v>
      </c>
    </row>
    <row r="5015" spans="1:13" x14ac:dyDescent="0.25">
      <c r="A5015" t="s">
        <v>525</v>
      </c>
      <c r="B5015" s="2">
        <v>14062</v>
      </c>
      <c r="C5015" s="2">
        <v>1790</v>
      </c>
      <c r="D5015" s="2">
        <v>5130</v>
      </c>
      <c r="E5015" s="2">
        <v>9596</v>
      </c>
      <c r="F5015">
        <v>652</v>
      </c>
      <c r="G5015" s="2">
        <v>1221</v>
      </c>
      <c r="H5015" s="2">
        <v>5278689</v>
      </c>
      <c r="I5015" s="2">
        <v>769270</v>
      </c>
      <c r="J5015" s="2">
        <v>1055738</v>
      </c>
      <c r="K5015" s="2">
        <v>215206</v>
      </c>
      <c r="L5015" s="2">
        <v>45055</v>
      </c>
      <c r="M5015" s="2">
        <v>14347</v>
      </c>
    </row>
    <row r="5016" spans="1:13" x14ac:dyDescent="0.25">
      <c r="A5016" t="s">
        <v>526</v>
      </c>
      <c r="B5016" s="2">
        <v>1188</v>
      </c>
      <c r="C5016">
        <v>160</v>
      </c>
      <c r="D5016">
        <v>329</v>
      </c>
      <c r="E5016">
        <v>758</v>
      </c>
      <c r="F5016">
        <v>45</v>
      </c>
      <c r="G5016">
        <v>102</v>
      </c>
      <c r="H5016" s="2">
        <v>351228</v>
      </c>
      <c r="I5016" s="2">
        <v>112737</v>
      </c>
      <c r="J5016" s="2">
        <v>70246</v>
      </c>
      <c r="K5016" s="2">
        <v>15489</v>
      </c>
      <c r="L5016" s="2">
        <v>3553</v>
      </c>
      <c r="M5016" s="2">
        <v>1033</v>
      </c>
    </row>
    <row r="5017" spans="1:13" x14ac:dyDescent="0.25">
      <c r="A5017" t="s">
        <v>526</v>
      </c>
      <c r="B5017" s="2">
        <v>1561</v>
      </c>
      <c r="C5017">
        <v>162</v>
      </c>
      <c r="D5017">
        <v>382</v>
      </c>
      <c r="E5017">
        <v>971</v>
      </c>
      <c r="F5017">
        <v>64</v>
      </c>
      <c r="G5017">
        <v>113</v>
      </c>
      <c r="H5017" s="2">
        <v>276340</v>
      </c>
      <c r="I5017" s="2">
        <v>63341</v>
      </c>
      <c r="J5017" s="2">
        <v>55268</v>
      </c>
      <c r="K5017" s="2">
        <v>11704</v>
      </c>
      <c r="L5017" s="2">
        <v>2567</v>
      </c>
      <c r="M5017">
        <v>780</v>
      </c>
    </row>
    <row r="5018" spans="1:13" x14ac:dyDescent="0.25">
      <c r="A5018" t="s">
        <v>526</v>
      </c>
      <c r="B5018" s="2">
        <v>1804</v>
      </c>
      <c r="C5018">
        <v>248</v>
      </c>
      <c r="D5018">
        <v>569</v>
      </c>
      <c r="E5018" s="2">
        <v>1187</v>
      </c>
      <c r="F5018">
        <v>59</v>
      </c>
      <c r="G5018">
        <v>154</v>
      </c>
      <c r="H5018" s="2">
        <v>506155</v>
      </c>
      <c r="I5018" s="2">
        <v>100153</v>
      </c>
      <c r="J5018" s="2">
        <v>101231</v>
      </c>
      <c r="K5018" s="2">
        <v>21137</v>
      </c>
      <c r="L5018" s="2">
        <v>4558</v>
      </c>
      <c r="M5018" s="2">
        <v>1409</v>
      </c>
    </row>
    <row r="5019" spans="1:13" x14ac:dyDescent="0.25">
      <c r="A5019" t="s">
        <v>526</v>
      </c>
      <c r="B5019">
        <v>492</v>
      </c>
      <c r="C5019">
        <v>44</v>
      </c>
      <c r="D5019">
        <v>269</v>
      </c>
      <c r="E5019">
        <v>381</v>
      </c>
      <c r="F5019">
        <v>24</v>
      </c>
      <c r="G5019">
        <v>34</v>
      </c>
      <c r="H5019" s="2">
        <v>169856</v>
      </c>
      <c r="I5019" s="2">
        <v>28437</v>
      </c>
      <c r="J5019" s="2">
        <v>33971</v>
      </c>
      <c r="K5019" s="2">
        <v>6995</v>
      </c>
      <c r="L5019" s="2">
        <v>1483</v>
      </c>
      <c r="M5019">
        <v>466</v>
      </c>
    </row>
    <row r="5020" spans="1:13" x14ac:dyDescent="0.25">
      <c r="A5020" t="s">
        <v>526</v>
      </c>
      <c r="B5020" s="2">
        <v>7441</v>
      </c>
      <c r="C5020" s="2">
        <v>1081</v>
      </c>
      <c r="D5020" s="2">
        <v>3350</v>
      </c>
      <c r="E5020" s="2">
        <v>5396</v>
      </c>
      <c r="F5020">
        <v>403</v>
      </c>
      <c r="G5020">
        <v>742</v>
      </c>
      <c r="H5020" s="2">
        <v>2249394</v>
      </c>
      <c r="I5020" s="2">
        <v>412838</v>
      </c>
      <c r="J5020" s="2">
        <v>449879</v>
      </c>
      <c r="K5020" s="2">
        <v>93321</v>
      </c>
      <c r="L5020" s="2">
        <v>19966</v>
      </c>
      <c r="M5020" s="2">
        <v>6221</v>
      </c>
    </row>
    <row r="5021" spans="1:13" x14ac:dyDescent="0.25">
      <c r="A5021" t="s">
        <v>526</v>
      </c>
      <c r="B5021" s="2">
        <v>1414</v>
      </c>
      <c r="C5021">
        <v>147</v>
      </c>
      <c r="D5021">
        <v>538</v>
      </c>
      <c r="E5021">
        <v>976</v>
      </c>
      <c r="F5021">
        <v>64</v>
      </c>
      <c r="G5021">
        <v>106</v>
      </c>
      <c r="H5021" s="2">
        <v>279218</v>
      </c>
      <c r="I5021" s="2">
        <v>53012</v>
      </c>
      <c r="J5021" s="2">
        <v>55844</v>
      </c>
      <c r="K5021" s="2">
        <v>11618</v>
      </c>
      <c r="L5021" s="2">
        <v>2494</v>
      </c>
      <c r="M5021">
        <v>775</v>
      </c>
    </row>
    <row r="5022" spans="1:13" x14ac:dyDescent="0.25">
      <c r="A5022" t="s">
        <v>526</v>
      </c>
      <c r="B5022" s="2">
        <v>4425</v>
      </c>
      <c r="C5022">
        <v>406</v>
      </c>
      <c r="D5022" s="2">
        <v>1964</v>
      </c>
      <c r="E5022" s="2">
        <v>3194</v>
      </c>
      <c r="F5022">
        <v>149</v>
      </c>
      <c r="G5022">
        <v>277</v>
      </c>
      <c r="H5022" s="2">
        <v>792834</v>
      </c>
      <c r="I5022" s="2">
        <v>152349</v>
      </c>
      <c r="J5022" s="2">
        <v>158567</v>
      </c>
      <c r="K5022" s="2">
        <v>33022</v>
      </c>
      <c r="L5022" s="2">
        <v>7099</v>
      </c>
      <c r="M5022" s="2">
        <v>2201</v>
      </c>
    </row>
    <row r="5023" spans="1:13" x14ac:dyDescent="0.25">
      <c r="A5023" t="s">
        <v>526</v>
      </c>
      <c r="B5023" s="2">
        <v>1063</v>
      </c>
      <c r="C5023">
        <v>115</v>
      </c>
      <c r="D5023">
        <v>423</v>
      </c>
      <c r="E5023">
        <v>743</v>
      </c>
      <c r="F5023">
        <v>57</v>
      </c>
      <c r="G5023">
        <v>86</v>
      </c>
      <c r="H5023" s="2">
        <v>256100</v>
      </c>
      <c r="I5023" s="2">
        <v>58414</v>
      </c>
      <c r="J5023" s="2">
        <v>51220</v>
      </c>
      <c r="K5023" s="2">
        <v>10842</v>
      </c>
      <c r="L5023" s="2">
        <v>2376</v>
      </c>
      <c r="M5023">
        <v>723</v>
      </c>
    </row>
    <row r="5024" spans="1:13" x14ac:dyDescent="0.25">
      <c r="A5024" t="s">
        <v>526</v>
      </c>
      <c r="B5024" s="2">
        <v>4947</v>
      </c>
      <c r="C5024">
        <v>618</v>
      </c>
      <c r="D5024" s="2">
        <v>1625</v>
      </c>
      <c r="E5024" s="2">
        <v>3286</v>
      </c>
      <c r="F5024">
        <v>183</v>
      </c>
      <c r="G5024">
        <v>400</v>
      </c>
      <c r="H5024" s="2">
        <v>1340118</v>
      </c>
      <c r="I5024" s="2">
        <v>254567</v>
      </c>
      <c r="J5024" s="2">
        <v>268024</v>
      </c>
      <c r="K5024" s="2">
        <v>55761</v>
      </c>
      <c r="L5024" s="2">
        <v>11973</v>
      </c>
      <c r="M5024" s="2">
        <v>3717</v>
      </c>
    </row>
    <row r="5025" spans="1:13" x14ac:dyDescent="0.25">
      <c r="A5025" t="s">
        <v>526</v>
      </c>
      <c r="B5025">
        <v>956</v>
      </c>
      <c r="C5025">
        <v>94</v>
      </c>
      <c r="D5025">
        <v>342</v>
      </c>
      <c r="E5025">
        <v>649</v>
      </c>
      <c r="F5025">
        <v>39</v>
      </c>
      <c r="G5025">
        <v>66</v>
      </c>
      <c r="H5025" s="2">
        <v>235522</v>
      </c>
      <c r="I5025" s="2">
        <v>51395</v>
      </c>
      <c r="J5025" s="2">
        <v>47104</v>
      </c>
      <c r="K5025" s="2">
        <v>9926</v>
      </c>
      <c r="L5025" s="2">
        <v>2164</v>
      </c>
      <c r="M5025">
        <v>662</v>
      </c>
    </row>
    <row r="5026" spans="1:13" x14ac:dyDescent="0.25">
      <c r="A5026" t="s">
        <v>526</v>
      </c>
      <c r="B5026">
        <v>741</v>
      </c>
      <c r="C5026">
        <v>44</v>
      </c>
      <c r="D5026">
        <v>426</v>
      </c>
      <c r="E5026">
        <v>584</v>
      </c>
      <c r="F5026">
        <v>25</v>
      </c>
      <c r="G5026">
        <v>35</v>
      </c>
      <c r="H5026" s="2">
        <v>170816</v>
      </c>
      <c r="I5026" s="2">
        <v>45254</v>
      </c>
      <c r="J5026" s="2">
        <v>34163</v>
      </c>
      <c r="K5026" s="2">
        <v>7351</v>
      </c>
      <c r="L5026" s="2">
        <v>1642</v>
      </c>
      <c r="M5026">
        <v>490</v>
      </c>
    </row>
    <row r="5027" spans="1:13" x14ac:dyDescent="0.25">
      <c r="A5027" t="s">
        <v>526</v>
      </c>
      <c r="B5027" s="2">
        <v>1376</v>
      </c>
      <c r="C5027">
        <v>149</v>
      </c>
      <c r="D5027">
        <v>662</v>
      </c>
      <c r="E5027" s="2">
        <v>1019</v>
      </c>
      <c r="F5027">
        <v>53</v>
      </c>
      <c r="G5027">
        <v>101</v>
      </c>
      <c r="H5027" s="2">
        <v>516812</v>
      </c>
      <c r="I5027" s="2">
        <v>90546</v>
      </c>
      <c r="J5027" s="2">
        <v>103362</v>
      </c>
      <c r="K5027" s="2">
        <v>21359</v>
      </c>
      <c r="L5027" s="2">
        <v>4549</v>
      </c>
      <c r="M5027" s="2">
        <v>1424</v>
      </c>
    </row>
    <row r="5028" spans="1:13" x14ac:dyDescent="0.25">
      <c r="A5028" t="s">
        <v>526</v>
      </c>
      <c r="B5028">
        <v>975</v>
      </c>
      <c r="C5028">
        <v>76</v>
      </c>
      <c r="D5028">
        <v>403</v>
      </c>
      <c r="E5028">
        <v>689</v>
      </c>
      <c r="F5028">
        <v>23</v>
      </c>
      <c r="G5028">
        <v>50</v>
      </c>
      <c r="H5028" s="2">
        <v>185969</v>
      </c>
      <c r="I5028" s="2">
        <v>38518</v>
      </c>
      <c r="J5028" s="2">
        <v>37194</v>
      </c>
      <c r="K5028" s="2">
        <v>7799</v>
      </c>
      <c r="L5028" s="2">
        <v>1690</v>
      </c>
      <c r="M5028">
        <v>520</v>
      </c>
    </row>
    <row r="5029" spans="1:13" x14ac:dyDescent="0.25">
      <c r="A5029" t="s">
        <v>526</v>
      </c>
      <c r="B5029" s="2">
        <v>1045</v>
      </c>
      <c r="C5029">
        <v>124</v>
      </c>
      <c r="D5029">
        <v>507</v>
      </c>
      <c r="E5029">
        <v>776</v>
      </c>
      <c r="F5029">
        <v>71</v>
      </c>
      <c r="G5029">
        <v>97</v>
      </c>
      <c r="H5029" s="2">
        <v>282798</v>
      </c>
      <c r="I5029" s="2">
        <v>63826</v>
      </c>
      <c r="J5029" s="2">
        <v>56560</v>
      </c>
      <c r="K5029" s="2">
        <v>11959</v>
      </c>
      <c r="L5029" s="2">
        <v>2618</v>
      </c>
      <c r="M5029">
        <v>797</v>
      </c>
    </row>
    <row r="5030" spans="1:13" x14ac:dyDescent="0.25">
      <c r="A5030" t="s">
        <v>526</v>
      </c>
      <c r="B5030" s="2">
        <v>1462</v>
      </c>
      <c r="C5030">
        <v>139</v>
      </c>
      <c r="D5030">
        <v>681</v>
      </c>
      <c r="E5030" s="2">
        <v>1072</v>
      </c>
      <c r="F5030">
        <v>21</v>
      </c>
      <c r="G5030">
        <v>80</v>
      </c>
      <c r="H5030" s="2">
        <v>520196</v>
      </c>
      <c r="I5030" s="2">
        <v>104986</v>
      </c>
      <c r="J5030" s="2">
        <v>104039</v>
      </c>
      <c r="K5030" s="2">
        <v>21762</v>
      </c>
      <c r="L5030" s="2">
        <v>4703</v>
      </c>
      <c r="M5030" s="2">
        <v>1451</v>
      </c>
    </row>
    <row r="5031" spans="1:13" x14ac:dyDescent="0.25">
      <c r="A5031" t="s">
        <v>526</v>
      </c>
      <c r="B5031" s="2">
        <v>6736</v>
      </c>
      <c r="C5031">
        <v>795</v>
      </c>
      <c r="D5031" s="2">
        <v>2646</v>
      </c>
      <c r="E5031" s="2">
        <v>4691</v>
      </c>
      <c r="F5031">
        <v>286</v>
      </c>
      <c r="G5031">
        <v>541</v>
      </c>
      <c r="H5031" s="2">
        <v>1950902</v>
      </c>
      <c r="I5031" s="2">
        <v>362250</v>
      </c>
      <c r="J5031" s="2">
        <v>390180</v>
      </c>
      <c r="K5031" s="2">
        <v>81017</v>
      </c>
      <c r="L5031" s="2">
        <v>17355</v>
      </c>
      <c r="M5031" s="2">
        <v>5401</v>
      </c>
    </row>
    <row r="5032" spans="1:13" x14ac:dyDescent="0.25">
      <c r="A5032" t="s">
        <v>526</v>
      </c>
      <c r="B5032">
        <v>923</v>
      </c>
      <c r="C5032">
        <v>138</v>
      </c>
      <c r="D5032">
        <v>412</v>
      </c>
      <c r="E5032">
        <v>667</v>
      </c>
      <c r="F5032">
        <v>42</v>
      </c>
      <c r="G5032">
        <v>90</v>
      </c>
      <c r="H5032" s="2">
        <v>334281</v>
      </c>
      <c r="I5032" s="2">
        <v>73199</v>
      </c>
      <c r="J5032" s="2">
        <v>66856</v>
      </c>
      <c r="K5032" s="2">
        <v>14093</v>
      </c>
      <c r="L5032" s="2">
        <v>3074</v>
      </c>
      <c r="M5032">
        <v>940</v>
      </c>
    </row>
    <row r="5033" spans="1:13" x14ac:dyDescent="0.25">
      <c r="A5033" t="s">
        <v>526</v>
      </c>
      <c r="B5033" s="2">
        <v>1485</v>
      </c>
      <c r="C5033">
        <v>185</v>
      </c>
      <c r="D5033">
        <v>668</v>
      </c>
      <c r="E5033" s="2">
        <v>1077</v>
      </c>
      <c r="F5033">
        <v>75</v>
      </c>
      <c r="G5033">
        <v>130</v>
      </c>
      <c r="H5033" s="2">
        <v>375852</v>
      </c>
      <c r="I5033" s="2">
        <v>93948</v>
      </c>
      <c r="J5033" s="2">
        <v>75170</v>
      </c>
      <c r="K5033" s="2">
        <v>16067</v>
      </c>
      <c r="L5033" s="2">
        <v>3562</v>
      </c>
      <c r="M5033" s="2">
        <v>1071</v>
      </c>
    </row>
    <row r="5034" spans="1:13" x14ac:dyDescent="0.25">
      <c r="A5034" t="s">
        <v>526</v>
      </c>
      <c r="B5034" s="2">
        <v>3193</v>
      </c>
      <c r="C5034">
        <v>299</v>
      </c>
      <c r="D5034" s="2">
        <v>1198</v>
      </c>
      <c r="E5034" s="2">
        <v>2195</v>
      </c>
      <c r="F5034">
        <v>74</v>
      </c>
      <c r="G5034">
        <v>186</v>
      </c>
      <c r="H5034" s="2">
        <v>1108058</v>
      </c>
      <c r="I5034" s="2">
        <v>250729</v>
      </c>
      <c r="J5034" s="2">
        <v>221612</v>
      </c>
      <c r="K5034" s="2">
        <v>46870</v>
      </c>
      <c r="L5034" s="2">
        <v>10263</v>
      </c>
      <c r="M5034" s="2">
        <v>3125</v>
      </c>
    </row>
    <row r="5035" spans="1:13" x14ac:dyDescent="0.25">
      <c r="A5035" t="s">
        <v>526</v>
      </c>
      <c r="B5035">
        <v>650</v>
      </c>
      <c r="C5035">
        <v>78</v>
      </c>
      <c r="D5035">
        <v>286</v>
      </c>
      <c r="E5035">
        <v>468</v>
      </c>
      <c r="F5035">
        <v>44</v>
      </c>
      <c r="G5035">
        <v>61</v>
      </c>
      <c r="H5035" s="2">
        <v>279590</v>
      </c>
      <c r="I5035" s="2">
        <v>60747</v>
      </c>
      <c r="J5035" s="2">
        <v>55918</v>
      </c>
      <c r="K5035" s="2">
        <v>11779</v>
      </c>
      <c r="L5035" s="2">
        <v>2567</v>
      </c>
      <c r="M5035">
        <v>785</v>
      </c>
    </row>
    <row r="5036" spans="1:13" x14ac:dyDescent="0.25">
      <c r="A5036" t="s">
        <v>526</v>
      </c>
      <c r="B5036">
        <v>457</v>
      </c>
      <c r="C5036">
        <v>34</v>
      </c>
      <c r="D5036">
        <v>193</v>
      </c>
      <c r="E5036">
        <v>325</v>
      </c>
      <c r="F5036">
        <v>14</v>
      </c>
      <c r="G5036">
        <v>24</v>
      </c>
      <c r="H5036" s="2">
        <v>199535</v>
      </c>
      <c r="I5036" s="2">
        <v>31824</v>
      </c>
      <c r="J5036" s="2">
        <v>39907</v>
      </c>
      <c r="K5036" s="2">
        <v>8187</v>
      </c>
      <c r="L5036" s="2">
        <v>1728</v>
      </c>
      <c r="M5036">
        <v>546</v>
      </c>
    </row>
    <row r="5037" spans="1:13" x14ac:dyDescent="0.25">
      <c r="A5037" t="s">
        <v>526</v>
      </c>
      <c r="B5037" s="2">
        <v>1716</v>
      </c>
      <c r="C5037">
        <v>188</v>
      </c>
      <c r="D5037">
        <v>700</v>
      </c>
      <c r="E5037" s="2">
        <v>1208</v>
      </c>
      <c r="F5037">
        <v>87</v>
      </c>
      <c r="G5037">
        <v>137</v>
      </c>
      <c r="H5037" s="2">
        <v>477559</v>
      </c>
      <c r="I5037" s="2">
        <v>85840</v>
      </c>
      <c r="J5037" s="2">
        <v>95512</v>
      </c>
      <c r="K5037" s="2">
        <v>19778</v>
      </c>
      <c r="L5037" s="2">
        <v>4223</v>
      </c>
      <c r="M5037" s="2">
        <v>1319</v>
      </c>
    </row>
    <row r="5038" spans="1:13" x14ac:dyDescent="0.25">
      <c r="A5038" t="s">
        <v>526</v>
      </c>
      <c r="B5038">
        <v>830</v>
      </c>
      <c r="C5038">
        <v>81</v>
      </c>
      <c r="D5038">
        <v>424</v>
      </c>
      <c r="E5038">
        <v>627</v>
      </c>
      <c r="F5038">
        <v>44</v>
      </c>
      <c r="G5038">
        <v>62</v>
      </c>
      <c r="H5038" s="2">
        <v>210604</v>
      </c>
      <c r="I5038" s="2">
        <v>37934</v>
      </c>
      <c r="J5038" s="2">
        <v>42121</v>
      </c>
      <c r="K5038" s="2">
        <v>8724</v>
      </c>
      <c r="L5038" s="2">
        <v>1863</v>
      </c>
      <c r="M5038">
        <v>582</v>
      </c>
    </row>
    <row r="5039" spans="1:13" x14ac:dyDescent="0.25">
      <c r="A5039" t="s">
        <v>526</v>
      </c>
      <c r="B5039" s="2">
        <v>1046</v>
      </c>
      <c r="C5039">
        <v>103</v>
      </c>
      <c r="D5039">
        <v>382</v>
      </c>
      <c r="E5039">
        <v>714</v>
      </c>
      <c r="F5039">
        <v>57</v>
      </c>
      <c r="G5039">
        <v>80</v>
      </c>
      <c r="H5039" s="2">
        <v>317384</v>
      </c>
      <c r="I5039" s="2">
        <v>73118</v>
      </c>
      <c r="J5039" s="2">
        <v>63477</v>
      </c>
      <c r="K5039" s="2">
        <v>13450</v>
      </c>
      <c r="L5039" s="2">
        <v>2951</v>
      </c>
      <c r="M5039">
        <v>897</v>
      </c>
    </row>
    <row r="5040" spans="1:13" x14ac:dyDescent="0.25">
      <c r="A5040" t="s">
        <v>526</v>
      </c>
      <c r="B5040" s="2">
        <v>1081</v>
      </c>
      <c r="C5040">
        <v>98</v>
      </c>
      <c r="D5040">
        <v>468</v>
      </c>
      <c r="E5040">
        <v>774</v>
      </c>
      <c r="F5040">
        <v>40</v>
      </c>
      <c r="G5040">
        <v>69</v>
      </c>
      <c r="H5040" s="2">
        <v>528715</v>
      </c>
      <c r="I5040" s="2">
        <v>112509</v>
      </c>
      <c r="J5040" s="2">
        <v>105743</v>
      </c>
      <c r="K5040" s="2">
        <v>22229</v>
      </c>
      <c r="L5040" s="2">
        <v>4833</v>
      </c>
      <c r="M5040" s="2">
        <v>1482</v>
      </c>
    </row>
    <row r="5041" spans="1:13" x14ac:dyDescent="0.25">
      <c r="A5041" t="s">
        <v>526</v>
      </c>
      <c r="B5041" s="2">
        <v>1444</v>
      </c>
      <c r="C5041">
        <v>240</v>
      </c>
      <c r="D5041">
        <v>632</v>
      </c>
      <c r="E5041" s="2">
        <v>1038</v>
      </c>
      <c r="F5041">
        <v>115</v>
      </c>
      <c r="G5041">
        <v>177</v>
      </c>
      <c r="H5041" s="2">
        <v>561636</v>
      </c>
      <c r="I5041" s="2">
        <v>102892</v>
      </c>
      <c r="J5041" s="2">
        <v>112327</v>
      </c>
      <c r="K5041" s="2">
        <v>23297</v>
      </c>
      <c r="L5041" s="2">
        <v>4984</v>
      </c>
      <c r="M5041" s="2">
        <v>1553</v>
      </c>
    </row>
    <row r="5042" spans="1:13" x14ac:dyDescent="0.25">
      <c r="A5042" t="s">
        <v>526</v>
      </c>
      <c r="B5042" s="2">
        <v>4165</v>
      </c>
      <c r="C5042">
        <v>761</v>
      </c>
      <c r="D5042" s="2">
        <v>1088</v>
      </c>
      <c r="E5042" s="2">
        <v>2626</v>
      </c>
      <c r="F5042">
        <v>162</v>
      </c>
      <c r="G5042">
        <v>462</v>
      </c>
      <c r="H5042" s="2">
        <v>1704994</v>
      </c>
      <c r="I5042" s="2">
        <v>321669</v>
      </c>
      <c r="J5042" s="2">
        <v>340999</v>
      </c>
      <c r="K5042" s="2">
        <v>70902</v>
      </c>
      <c r="L5042" s="2">
        <v>15213</v>
      </c>
      <c r="M5042" s="2">
        <v>4727</v>
      </c>
    </row>
    <row r="5043" spans="1:13" x14ac:dyDescent="0.25">
      <c r="A5043" t="s">
        <v>526</v>
      </c>
      <c r="B5043">
        <v>733</v>
      </c>
      <c r="C5043">
        <v>76</v>
      </c>
      <c r="D5043">
        <v>346</v>
      </c>
      <c r="E5043">
        <v>539</v>
      </c>
      <c r="F5043">
        <v>32</v>
      </c>
      <c r="G5043">
        <v>54</v>
      </c>
      <c r="H5043" s="2">
        <v>152745</v>
      </c>
      <c r="I5043" s="2">
        <v>28422</v>
      </c>
      <c r="J5043" s="2">
        <v>30549</v>
      </c>
      <c r="K5043" s="2">
        <v>6344</v>
      </c>
      <c r="L5043" s="2">
        <v>1359</v>
      </c>
      <c r="M5043">
        <v>423</v>
      </c>
    </row>
    <row r="5044" spans="1:13" x14ac:dyDescent="0.25">
      <c r="A5044" t="s">
        <v>526</v>
      </c>
      <c r="B5044">
        <v>939</v>
      </c>
      <c r="C5044">
        <v>105</v>
      </c>
      <c r="D5044">
        <v>333</v>
      </c>
      <c r="E5044">
        <v>636</v>
      </c>
      <c r="F5044">
        <v>56</v>
      </c>
      <c r="G5044">
        <v>80</v>
      </c>
      <c r="H5044" s="2">
        <v>320499</v>
      </c>
      <c r="I5044" s="2">
        <v>77792</v>
      </c>
      <c r="J5044" s="2">
        <v>64100</v>
      </c>
      <c r="K5044" s="2">
        <v>13657</v>
      </c>
      <c r="L5044" s="2">
        <v>3016</v>
      </c>
      <c r="M5044">
        <v>910</v>
      </c>
    </row>
    <row r="5045" spans="1:13" x14ac:dyDescent="0.25">
      <c r="A5045" t="s">
        <v>526</v>
      </c>
      <c r="B5045" s="2">
        <v>5045</v>
      </c>
      <c r="C5045">
        <v>579</v>
      </c>
      <c r="D5045" s="2">
        <v>2073</v>
      </c>
      <c r="E5045" s="2">
        <v>3559</v>
      </c>
      <c r="F5045">
        <v>172</v>
      </c>
      <c r="G5045">
        <v>375</v>
      </c>
      <c r="H5045" s="2">
        <v>1192842</v>
      </c>
      <c r="I5045" s="2">
        <v>231348</v>
      </c>
      <c r="J5045" s="2">
        <v>238568</v>
      </c>
      <c r="K5045" s="2">
        <v>49724</v>
      </c>
      <c r="L5045" s="2">
        <v>10700</v>
      </c>
      <c r="M5045" s="2">
        <v>3315</v>
      </c>
    </row>
    <row r="5046" spans="1:13" x14ac:dyDescent="0.25">
      <c r="A5046" t="s">
        <v>526</v>
      </c>
      <c r="B5046" s="2">
        <v>2047</v>
      </c>
      <c r="C5046">
        <v>116</v>
      </c>
      <c r="D5046" s="2">
        <v>1016</v>
      </c>
      <c r="E5046" s="2">
        <v>1532</v>
      </c>
      <c r="F5046">
        <v>33</v>
      </c>
      <c r="G5046">
        <v>75</v>
      </c>
      <c r="H5046" s="2">
        <v>459005</v>
      </c>
      <c r="I5046" s="2">
        <v>93970</v>
      </c>
      <c r="J5046" s="2">
        <v>91801</v>
      </c>
      <c r="K5046" s="2">
        <v>19228</v>
      </c>
      <c r="L5046" s="2">
        <v>4162</v>
      </c>
      <c r="M5046" s="2">
        <v>1282</v>
      </c>
    </row>
    <row r="5047" spans="1:13" x14ac:dyDescent="0.25">
      <c r="A5047" t="s">
        <v>526</v>
      </c>
      <c r="B5047" s="2">
        <v>4854</v>
      </c>
      <c r="C5047">
        <v>520</v>
      </c>
      <c r="D5047" s="2">
        <v>2174</v>
      </c>
      <c r="E5047" s="2">
        <v>3514</v>
      </c>
      <c r="F5047">
        <v>177</v>
      </c>
      <c r="G5047">
        <v>348</v>
      </c>
      <c r="H5047" s="2">
        <v>1212482</v>
      </c>
      <c r="I5047" s="2">
        <v>258840</v>
      </c>
      <c r="J5047" s="2">
        <v>242496</v>
      </c>
      <c r="K5047" s="2">
        <v>50992</v>
      </c>
      <c r="L5047" s="2">
        <v>11090</v>
      </c>
      <c r="M5047" s="2">
        <v>3399</v>
      </c>
    </row>
    <row r="5048" spans="1:13" x14ac:dyDescent="0.25">
      <c r="A5048" t="s">
        <v>526</v>
      </c>
      <c r="B5048">
        <v>224</v>
      </c>
      <c r="C5048">
        <v>45</v>
      </c>
      <c r="D5048">
        <v>98</v>
      </c>
      <c r="E5048">
        <v>161</v>
      </c>
      <c r="F5048">
        <v>21</v>
      </c>
      <c r="G5048">
        <v>33</v>
      </c>
      <c r="H5048" s="2">
        <v>161316</v>
      </c>
      <c r="I5048" s="2">
        <v>33367</v>
      </c>
      <c r="J5048" s="2">
        <v>32263</v>
      </c>
      <c r="K5048" s="2">
        <v>6764</v>
      </c>
      <c r="L5048" s="2">
        <v>1466</v>
      </c>
      <c r="M5048">
        <v>451</v>
      </c>
    </row>
    <row r="5049" spans="1:13" x14ac:dyDescent="0.25">
      <c r="A5049" t="s">
        <v>526</v>
      </c>
      <c r="B5049" s="2">
        <v>19492</v>
      </c>
      <c r="C5049" s="2">
        <v>2415</v>
      </c>
      <c r="D5049" s="2">
        <v>6594</v>
      </c>
      <c r="E5049" s="2">
        <v>13043</v>
      </c>
      <c r="F5049">
        <v>942</v>
      </c>
      <c r="G5049" s="2">
        <v>1679</v>
      </c>
      <c r="H5049" s="2">
        <v>7874162</v>
      </c>
      <c r="I5049" s="2">
        <v>1268093</v>
      </c>
      <c r="J5049" s="2">
        <v>1574832</v>
      </c>
      <c r="K5049" s="2">
        <v>323312</v>
      </c>
      <c r="L5049" s="2">
        <v>68296</v>
      </c>
      <c r="M5049" s="2">
        <v>21554</v>
      </c>
    </row>
    <row r="5050" spans="1:13" x14ac:dyDescent="0.25">
      <c r="A5050" t="s">
        <v>526</v>
      </c>
      <c r="B5050" s="2">
        <v>4162</v>
      </c>
      <c r="C5050">
        <v>506</v>
      </c>
      <c r="D5050" s="2">
        <v>1700</v>
      </c>
      <c r="E5050" s="2">
        <v>2931</v>
      </c>
      <c r="F5050">
        <v>165</v>
      </c>
      <c r="G5050">
        <v>335</v>
      </c>
      <c r="H5050" s="2">
        <v>1385741</v>
      </c>
      <c r="I5050" s="2">
        <v>271762</v>
      </c>
      <c r="J5050" s="2">
        <v>277148</v>
      </c>
      <c r="K5050" s="2">
        <v>57822</v>
      </c>
      <c r="L5050" s="2">
        <v>12458</v>
      </c>
      <c r="M5050" s="2">
        <v>3855</v>
      </c>
    </row>
    <row r="5051" spans="1:13" x14ac:dyDescent="0.25">
      <c r="A5051" t="s">
        <v>526</v>
      </c>
      <c r="B5051" s="2">
        <v>1811</v>
      </c>
      <c r="C5051">
        <v>298</v>
      </c>
      <c r="D5051">
        <v>922</v>
      </c>
      <c r="E5051" s="2">
        <v>1367</v>
      </c>
      <c r="F5051">
        <v>85</v>
      </c>
      <c r="G5051">
        <v>191</v>
      </c>
      <c r="H5051" s="2">
        <v>546461</v>
      </c>
      <c r="I5051" s="2">
        <v>91980</v>
      </c>
      <c r="J5051" s="2">
        <v>109292</v>
      </c>
      <c r="K5051" s="2">
        <v>22513</v>
      </c>
      <c r="L5051" s="2">
        <v>4776</v>
      </c>
      <c r="M5051" s="2">
        <v>1501</v>
      </c>
    </row>
    <row r="5052" spans="1:13" x14ac:dyDescent="0.25">
      <c r="A5052" t="s">
        <v>526</v>
      </c>
      <c r="B5052" s="2">
        <v>1174</v>
      </c>
      <c r="C5052">
        <v>55</v>
      </c>
      <c r="D5052">
        <v>309</v>
      </c>
      <c r="E5052">
        <v>741</v>
      </c>
      <c r="F5052">
        <v>20</v>
      </c>
      <c r="G5052">
        <v>37</v>
      </c>
      <c r="H5052" s="2">
        <v>217344</v>
      </c>
      <c r="I5052" s="2">
        <v>49862</v>
      </c>
      <c r="J5052" s="2">
        <v>43469</v>
      </c>
      <c r="K5052" s="2">
        <v>9206</v>
      </c>
      <c r="L5052" s="2">
        <v>2019</v>
      </c>
      <c r="M5052">
        <v>614</v>
      </c>
    </row>
    <row r="5053" spans="1:13" x14ac:dyDescent="0.25">
      <c r="A5053" t="s">
        <v>526</v>
      </c>
      <c r="B5053" s="2">
        <v>2295</v>
      </c>
      <c r="C5053">
        <v>240</v>
      </c>
      <c r="D5053">
        <v>865</v>
      </c>
      <c r="E5053" s="2">
        <v>1580</v>
      </c>
      <c r="F5053">
        <v>57</v>
      </c>
      <c r="G5053">
        <v>149</v>
      </c>
      <c r="H5053" s="2">
        <v>568689</v>
      </c>
      <c r="I5053" s="2">
        <v>111226</v>
      </c>
      <c r="J5053" s="2">
        <v>113738</v>
      </c>
      <c r="K5053" s="2">
        <v>23724</v>
      </c>
      <c r="L5053" s="2">
        <v>5110</v>
      </c>
      <c r="M5053" s="2">
        <v>1582</v>
      </c>
    </row>
    <row r="5054" spans="1:13" x14ac:dyDescent="0.25">
      <c r="A5054" t="s">
        <v>526</v>
      </c>
      <c r="B5054" s="2">
        <v>2443</v>
      </c>
      <c r="C5054">
        <v>267</v>
      </c>
      <c r="D5054">
        <v>838</v>
      </c>
      <c r="E5054" s="2">
        <v>1640</v>
      </c>
      <c r="F5054">
        <v>121</v>
      </c>
      <c r="G5054">
        <v>194</v>
      </c>
      <c r="H5054" s="2">
        <v>886932</v>
      </c>
      <c r="I5054" s="2">
        <v>165619</v>
      </c>
      <c r="J5054" s="2">
        <v>177386</v>
      </c>
      <c r="K5054" s="2">
        <v>36850</v>
      </c>
      <c r="L5054" s="2">
        <v>7898</v>
      </c>
      <c r="M5054" s="2">
        <v>2457</v>
      </c>
    </row>
    <row r="5055" spans="1:13" x14ac:dyDescent="0.25">
      <c r="A5055" t="s">
        <v>526</v>
      </c>
      <c r="B5055" s="2">
        <v>1603</v>
      </c>
      <c r="C5055">
        <v>137</v>
      </c>
      <c r="D5055">
        <v>582</v>
      </c>
      <c r="E5055" s="2">
        <v>1092</v>
      </c>
      <c r="F5055">
        <v>53</v>
      </c>
      <c r="G5055">
        <v>95</v>
      </c>
      <c r="H5055" s="2">
        <v>714679</v>
      </c>
      <c r="I5055" s="2">
        <v>143594</v>
      </c>
      <c r="J5055" s="2">
        <v>142936</v>
      </c>
      <c r="K5055" s="2">
        <v>29886</v>
      </c>
      <c r="L5055" s="2">
        <v>6456</v>
      </c>
      <c r="M5055" s="2">
        <v>1992</v>
      </c>
    </row>
    <row r="5056" spans="1:13" x14ac:dyDescent="0.25">
      <c r="A5056" t="s">
        <v>526</v>
      </c>
      <c r="B5056" s="2">
        <v>14834</v>
      </c>
      <c r="C5056" s="2">
        <v>1427</v>
      </c>
      <c r="D5056" s="2">
        <v>3059</v>
      </c>
      <c r="E5056" s="2">
        <v>8946</v>
      </c>
      <c r="F5056">
        <v>616</v>
      </c>
      <c r="G5056" s="2">
        <v>1021</v>
      </c>
      <c r="H5056" s="2">
        <v>4173437</v>
      </c>
      <c r="I5056" s="2">
        <v>725342</v>
      </c>
      <c r="J5056" s="2">
        <v>834687</v>
      </c>
      <c r="K5056" s="2">
        <v>172372</v>
      </c>
      <c r="L5056" s="2">
        <v>36678</v>
      </c>
      <c r="M5056" s="2">
        <v>11491</v>
      </c>
    </row>
    <row r="5057" spans="1:13" x14ac:dyDescent="0.25">
      <c r="A5057" t="s">
        <v>526</v>
      </c>
      <c r="B5057">
        <v>601</v>
      </c>
      <c r="C5057">
        <v>47</v>
      </c>
      <c r="D5057">
        <v>276</v>
      </c>
      <c r="E5057">
        <v>438</v>
      </c>
      <c r="F5057">
        <v>18</v>
      </c>
      <c r="G5057">
        <v>32</v>
      </c>
      <c r="H5057" s="2">
        <v>159278</v>
      </c>
      <c r="I5057" s="2">
        <v>39415</v>
      </c>
      <c r="J5057" s="2">
        <v>31856</v>
      </c>
      <c r="K5057" s="2">
        <v>6802</v>
      </c>
      <c r="L5057" s="2">
        <v>1506</v>
      </c>
      <c r="M5057">
        <v>453</v>
      </c>
    </row>
    <row r="5058" spans="1:13" x14ac:dyDescent="0.25">
      <c r="A5058" t="s">
        <v>526</v>
      </c>
      <c r="B5058">
        <v>706</v>
      </c>
      <c r="C5058">
        <v>68</v>
      </c>
      <c r="D5058">
        <v>281</v>
      </c>
      <c r="E5058">
        <v>494</v>
      </c>
      <c r="F5058">
        <v>34</v>
      </c>
      <c r="G5058">
        <v>51</v>
      </c>
      <c r="H5058" s="2">
        <v>295582</v>
      </c>
      <c r="I5058" s="2">
        <v>70770</v>
      </c>
      <c r="J5058" s="2">
        <v>59116</v>
      </c>
      <c r="K5058" s="2">
        <v>12577</v>
      </c>
      <c r="L5058" s="2">
        <v>2773</v>
      </c>
      <c r="M5058">
        <v>838</v>
      </c>
    </row>
    <row r="5059" spans="1:13" x14ac:dyDescent="0.25">
      <c r="A5059" t="s">
        <v>526</v>
      </c>
      <c r="B5059">
        <v>470</v>
      </c>
      <c r="C5059">
        <v>18</v>
      </c>
      <c r="D5059">
        <v>239</v>
      </c>
      <c r="E5059">
        <v>354</v>
      </c>
      <c r="F5059">
        <v>6</v>
      </c>
      <c r="G5059">
        <v>12</v>
      </c>
      <c r="H5059" s="2">
        <v>100326</v>
      </c>
      <c r="I5059" s="2">
        <v>26837</v>
      </c>
      <c r="J5059" s="2">
        <v>20065</v>
      </c>
      <c r="K5059" s="2">
        <v>4322</v>
      </c>
      <c r="L5059">
        <v>967</v>
      </c>
      <c r="M5059">
        <v>288</v>
      </c>
    </row>
    <row r="5060" spans="1:13" x14ac:dyDescent="0.25">
      <c r="A5060" t="s">
        <v>526</v>
      </c>
      <c r="B5060" s="2">
        <v>1938</v>
      </c>
      <c r="C5060">
        <v>350</v>
      </c>
      <c r="D5060">
        <v>849</v>
      </c>
      <c r="E5060" s="2">
        <v>1394</v>
      </c>
      <c r="F5060">
        <v>133</v>
      </c>
      <c r="G5060">
        <v>241</v>
      </c>
      <c r="H5060" s="2">
        <v>486579</v>
      </c>
      <c r="I5060" s="2">
        <v>74033</v>
      </c>
      <c r="J5060" s="2">
        <v>97316</v>
      </c>
      <c r="K5060" s="2">
        <v>19897</v>
      </c>
      <c r="L5060" s="2">
        <v>4181</v>
      </c>
      <c r="M5060" s="2">
        <v>1326</v>
      </c>
    </row>
    <row r="5061" spans="1:13" x14ac:dyDescent="0.25">
      <c r="A5061" t="s">
        <v>526</v>
      </c>
      <c r="B5061">
        <v>855</v>
      </c>
      <c r="C5061">
        <v>72</v>
      </c>
      <c r="D5061">
        <v>369</v>
      </c>
      <c r="E5061">
        <v>612</v>
      </c>
      <c r="F5061">
        <v>25</v>
      </c>
      <c r="G5061">
        <v>49</v>
      </c>
      <c r="H5061" s="2">
        <v>351154</v>
      </c>
      <c r="I5061" s="2">
        <v>95565</v>
      </c>
      <c r="J5061" s="2">
        <v>70231</v>
      </c>
      <c r="K5061" s="2">
        <v>15160</v>
      </c>
      <c r="L5061" s="2">
        <v>3398</v>
      </c>
      <c r="M5061" s="2">
        <v>1011</v>
      </c>
    </row>
    <row r="5062" spans="1:13" x14ac:dyDescent="0.25">
      <c r="A5062" t="s">
        <v>526</v>
      </c>
      <c r="B5062" s="2">
        <v>2902</v>
      </c>
      <c r="C5062">
        <v>334</v>
      </c>
      <c r="D5062" s="2">
        <v>1122</v>
      </c>
      <c r="E5062" s="2">
        <v>2012</v>
      </c>
      <c r="F5062">
        <v>137</v>
      </c>
      <c r="G5062">
        <v>236</v>
      </c>
      <c r="H5062" s="2">
        <v>1031510</v>
      </c>
      <c r="I5062" s="2">
        <v>185204</v>
      </c>
      <c r="J5062" s="2">
        <v>206302</v>
      </c>
      <c r="K5062" s="2">
        <v>42716</v>
      </c>
      <c r="L5062" s="2">
        <v>9119</v>
      </c>
      <c r="M5062" s="2">
        <v>2848</v>
      </c>
    </row>
    <row r="5063" spans="1:13" x14ac:dyDescent="0.25">
      <c r="A5063" t="s">
        <v>526</v>
      </c>
      <c r="B5063" s="2">
        <v>5054</v>
      </c>
      <c r="C5063">
        <v>543</v>
      </c>
      <c r="D5063" s="2">
        <v>2045</v>
      </c>
      <c r="E5063" s="2">
        <v>3549</v>
      </c>
      <c r="F5063">
        <v>139</v>
      </c>
      <c r="G5063">
        <v>341</v>
      </c>
      <c r="H5063" s="2">
        <v>1366198</v>
      </c>
      <c r="I5063" s="2">
        <v>246308</v>
      </c>
      <c r="J5063" s="2">
        <v>273240</v>
      </c>
      <c r="K5063" s="2">
        <v>56595</v>
      </c>
      <c r="L5063" s="2">
        <v>12087</v>
      </c>
      <c r="M5063" s="2">
        <v>3773</v>
      </c>
    </row>
    <row r="5064" spans="1:13" x14ac:dyDescent="0.25">
      <c r="A5064" t="s">
        <v>526</v>
      </c>
      <c r="B5064" s="2">
        <v>1117</v>
      </c>
      <c r="C5064">
        <v>57</v>
      </c>
      <c r="D5064">
        <v>445</v>
      </c>
      <c r="E5064">
        <v>781</v>
      </c>
      <c r="F5064">
        <v>19</v>
      </c>
      <c r="G5064">
        <v>38</v>
      </c>
      <c r="H5064" s="2">
        <v>148060</v>
      </c>
      <c r="I5064" s="2">
        <v>32340</v>
      </c>
      <c r="J5064" s="2">
        <v>29612</v>
      </c>
      <c r="K5064" s="2">
        <v>6241</v>
      </c>
      <c r="L5064" s="2">
        <v>1361</v>
      </c>
      <c r="M5064">
        <v>416</v>
      </c>
    </row>
    <row r="5065" spans="1:13" x14ac:dyDescent="0.25">
      <c r="A5065" t="s">
        <v>526</v>
      </c>
      <c r="B5065" s="2">
        <v>2091</v>
      </c>
      <c r="C5065">
        <v>291</v>
      </c>
      <c r="D5065">
        <v>648</v>
      </c>
      <c r="E5065" s="2">
        <v>1370</v>
      </c>
      <c r="F5065">
        <v>108</v>
      </c>
      <c r="G5065">
        <v>200</v>
      </c>
      <c r="H5065" s="2">
        <v>1135619</v>
      </c>
      <c r="I5065" s="2">
        <v>212738</v>
      </c>
      <c r="J5065" s="2">
        <v>227124</v>
      </c>
      <c r="K5065" s="2">
        <v>47196</v>
      </c>
      <c r="L5065" s="2">
        <v>10119</v>
      </c>
      <c r="M5065" s="2">
        <v>3146</v>
      </c>
    </row>
    <row r="5066" spans="1:13" x14ac:dyDescent="0.25">
      <c r="A5066" t="s">
        <v>526</v>
      </c>
      <c r="B5066">
        <v>857</v>
      </c>
      <c r="C5066">
        <v>111</v>
      </c>
      <c r="D5066">
        <v>406</v>
      </c>
      <c r="E5066">
        <v>631</v>
      </c>
      <c r="F5066">
        <v>44</v>
      </c>
      <c r="G5066">
        <v>78</v>
      </c>
      <c r="H5066" s="2">
        <v>366346</v>
      </c>
      <c r="I5066" s="2">
        <v>76217</v>
      </c>
      <c r="J5066" s="2">
        <v>73269</v>
      </c>
      <c r="K5066" s="2">
        <v>15369</v>
      </c>
      <c r="L5066" s="2">
        <v>3333</v>
      </c>
      <c r="M5066" s="2">
        <v>1025</v>
      </c>
    </row>
    <row r="5067" spans="1:13" x14ac:dyDescent="0.25">
      <c r="A5067" t="s">
        <v>526</v>
      </c>
      <c r="B5067" s="2">
        <v>9139</v>
      </c>
      <c r="C5067">
        <v>981</v>
      </c>
      <c r="D5067" s="2">
        <v>2952</v>
      </c>
      <c r="E5067" s="2">
        <v>6045</v>
      </c>
      <c r="F5067">
        <v>280</v>
      </c>
      <c r="G5067">
        <v>630</v>
      </c>
      <c r="H5067" s="2">
        <v>2741481</v>
      </c>
      <c r="I5067" s="2">
        <v>526396</v>
      </c>
      <c r="J5067" s="2">
        <v>548296</v>
      </c>
      <c r="K5067" s="2">
        <v>114178</v>
      </c>
      <c r="L5067" s="2">
        <v>24544</v>
      </c>
      <c r="M5067" s="2">
        <v>7612</v>
      </c>
    </row>
    <row r="5068" spans="1:13" x14ac:dyDescent="0.25">
      <c r="A5068" t="s">
        <v>526</v>
      </c>
      <c r="B5068" s="2">
        <v>5263</v>
      </c>
      <c r="C5068">
        <v>818</v>
      </c>
      <c r="D5068" s="2">
        <v>2207</v>
      </c>
      <c r="E5068" s="2">
        <v>3735</v>
      </c>
      <c r="F5068">
        <v>323</v>
      </c>
      <c r="G5068">
        <v>570</v>
      </c>
      <c r="H5068" s="2">
        <v>2079205</v>
      </c>
      <c r="I5068" s="2">
        <v>380644</v>
      </c>
      <c r="J5068" s="2">
        <v>415841</v>
      </c>
      <c r="K5068" s="2">
        <v>86242</v>
      </c>
      <c r="L5068" s="2">
        <v>18447</v>
      </c>
      <c r="M5068" s="2">
        <v>5749</v>
      </c>
    </row>
    <row r="5069" spans="1:13" x14ac:dyDescent="0.25">
      <c r="A5069" t="s">
        <v>526</v>
      </c>
      <c r="B5069" s="2">
        <v>6954</v>
      </c>
      <c r="C5069">
        <v>612</v>
      </c>
      <c r="D5069" s="2">
        <v>2458</v>
      </c>
      <c r="E5069" s="2">
        <v>4706</v>
      </c>
      <c r="F5069">
        <v>238</v>
      </c>
      <c r="G5069">
        <v>425</v>
      </c>
      <c r="H5069" s="2">
        <v>2570355</v>
      </c>
      <c r="I5069" s="2">
        <v>478271</v>
      </c>
      <c r="J5069" s="2">
        <v>514071</v>
      </c>
      <c r="K5069" s="2">
        <v>106761</v>
      </c>
      <c r="L5069" s="2">
        <v>22874</v>
      </c>
      <c r="M5069" s="2">
        <v>7117</v>
      </c>
    </row>
    <row r="5070" spans="1:13" x14ac:dyDescent="0.25">
      <c r="A5070" t="s">
        <v>526</v>
      </c>
      <c r="B5070">
        <v>916</v>
      </c>
      <c r="C5070">
        <v>19</v>
      </c>
      <c r="D5070">
        <v>384</v>
      </c>
      <c r="E5070">
        <v>650</v>
      </c>
      <c r="F5070">
        <v>9</v>
      </c>
      <c r="G5070">
        <v>14</v>
      </c>
      <c r="H5070" s="2">
        <v>112434</v>
      </c>
      <c r="I5070" s="2">
        <v>19303</v>
      </c>
      <c r="J5070" s="2">
        <v>22487</v>
      </c>
      <c r="K5070" s="2">
        <v>4639</v>
      </c>
      <c r="L5070">
        <v>986</v>
      </c>
      <c r="M5070">
        <v>309</v>
      </c>
    </row>
    <row r="5071" spans="1:13" x14ac:dyDescent="0.25">
      <c r="A5071" t="s">
        <v>526</v>
      </c>
      <c r="B5071" s="2">
        <v>1002</v>
      </c>
      <c r="C5071">
        <v>79</v>
      </c>
      <c r="D5071">
        <v>455</v>
      </c>
      <c r="E5071">
        <v>729</v>
      </c>
      <c r="F5071">
        <v>39</v>
      </c>
      <c r="G5071">
        <v>59</v>
      </c>
      <c r="H5071" s="2">
        <v>315091</v>
      </c>
      <c r="I5071" s="2">
        <v>74302</v>
      </c>
      <c r="J5071" s="2">
        <v>63018</v>
      </c>
      <c r="K5071" s="2">
        <v>13385</v>
      </c>
      <c r="L5071" s="2">
        <v>2946</v>
      </c>
      <c r="M5071">
        <v>892</v>
      </c>
    </row>
    <row r="5072" spans="1:13" x14ac:dyDescent="0.25">
      <c r="A5072" t="s">
        <v>526</v>
      </c>
      <c r="B5072" s="2">
        <v>2066</v>
      </c>
      <c r="C5072">
        <v>282</v>
      </c>
      <c r="D5072">
        <v>695</v>
      </c>
      <c r="E5072" s="2">
        <v>1380</v>
      </c>
      <c r="F5072">
        <v>101</v>
      </c>
      <c r="G5072">
        <v>191</v>
      </c>
      <c r="H5072" s="2">
        <v>648957</v>
      </c>
      <c r="I5072" s="2">
        <v>135227</v>
      </c>
      <c r="J5072" s="2">
        <v>129791</v>
      </c>
      <c r="K5072" s="2">
        <v>27230</v>
      </c>
      <c r="L5072" s="2">
        <v>5906</v>
      </c>
      <c r="M5072" s="2">
        <v>1815</v>
      </c>
    </row>
    <row r="5073" spans="1:13" x14ac:dyDescent="0.25">
      <c r="A5073" t="s">
        <v>526</v>
      </c>
      <c r="B5073" s="2">
        <v>1478</v>
      </c>
      <c r="C5073">
        <v>118</v>
      </c>
      <c r="D5073">
        <v>467</v>
      </c>
      <c r="E5073">
        <v>972</v>
      </c>
      <c r="F5073">
        <v>44</v>
      </c>
      <c r="G5073">
        <v>81</v>
      </c>
      <c r="H5073" s="2">
        <v>680976</v>
      </c>
      <c r="I5073" s="2">
        <v>119559</v>
      </c>
      <c r="J5073" s="2">
        <v>136195</v>
      </c>
      <c r="K5073" s="2">
        <v>28149</v>
      </c>
      <c r="L5073" s="2">
        <v>5996</v>
      </c>
      <c r="M5073" s="2">
        <v>1877</v>
      </c>
    </row>
    <row r="5074" spans="1:13" x14ac:dyDescent="0.25">
      <c r="A5074" t="s">
        <v>526</v>
      </c>
      <c r="B5074" s="2">
        <v>1064</v>
      </c>
      <c r="C5074">
        <v>102</v>
      </c>
      <c r="D5074">
        <v>561</v>
      </c>
      <c r="E5074">
        <v>813</v>
      </c>
      <c r="F5074">
        <v>36</v>
      </c>
      <c r="G5074">
        <v>69</v>
      </c>
      <c r="H5074" s="2">
        <v>204787</v>
      </c>
      <c r="I5074" s="2">
        <v>41070</v>
      </c>
      <c r="J5074" s="2">
        <v>40957</v>
      </c>
      <c r="K5074" s="2">
        <v>8562</v>
      </c>
      <c r="L5074" s="2">
        <v>1849</v>
      </c>
      <c r="M5074">
        <v>571</v>
      </c>
    </row>
    <row r="5075" spans="1:13" x14ac:dyDescent="0.25">
      <c r="A5075" t="s">
        <v>526</v>
      </c>
      <c r="B5075" s="2">
        <v>1225</v>
      </c>
      <c r="C5075">
        <v>131</v>
      </c>
      <c r="D5075">
        <v>461</v>
      </c>
      <c r="E5075">
        <v>843</v>
      </c>
      <c r="F5075">
        <v>61</v>
      </c>
      <c r="G5075">
        <v>96</v>
      </c>
      <c r="H5075" s="2">
        <v>360863</v>
      </c>
      <c r="I5075" s="2">
        <v>68023</v>
      </c>
      <c r="J5075" s="2">
        <v>72173</v>
      </c>
      <c r="K5075" s="2">
        <v>15005</v>
      </c>
      <c r="L5075" s="2">
        <v>3219</v>
      </c>
      <c r="M5075" s="2">
        <v>1000</v>
      </c>
    </row>
    <row r="5076" spans="1:13" x14ac:dyDescent="0.25">
      <c r="A5076" t="s">
        <v>526</v>
      </c>
      <c r="B5076" s="2">
        <v>1555</v>
      </c>
      <c r="C5076">
        <v>155</v>
      </c>
      <c r="D5076">
        <v>499</v>
      </c>
      <c r="E5076" s="2">
        <v>1027</v>
      </c>
      <c r="F5076">
        <v>40</v>
      </c>
      <c r="G5076">
        <v>97</v>
      </c>
      <c r="H5076" s="2">
        <v>329288</v>
      </c>
      <c r="I5076" s="2">
        <v>68760</v>
      </c>
      <c r="J5076" s="2">
        <v>65858</v>
      </c>
      <c r="K5076" s="2">
        <v>13819</v>
      </c>
      <c r="L5076" s="2">
        <v>2998</v>
      </c>
      <c r="M5076">
        <v>921</v>
      </c>
    </row>
    <row r="5077" spans="1:13" x14ac:dyDescent="0.25">
      <c r="A5077" t="s">
        <v>526</v>
      </c>
      <c r="B5077" s="2">
        <v>1862</v>
      </c>
      <c r="C5077">
        <v>147</v>
      </c>
      <c r="D5077">
        <v>589</v>
      </c>
      <c r="E5077" s="2">
        <v>1226</v>
      </c>
      <c r="F5077">
        <v>54</v>
      </c>
      <c r="G5077">
        <v>101</v>
      </c>
      <c r="H5077" s="2">
        <v>795142</v>
      </c>
      <c r="I5077" s="2">
        <v>157620</v>
      </c>
      <c r="J5077" s="2">
        <v>159028</v>
      </c>
      <c r="K5077" s="2">
        <v>33210</v>
      </c>
      <c r="L5077" s="2">
        <v>7163</v>
      </c>
      <c r="M5077" s="2">
        <v>2214</v>
      </c>
    </row>
    <row r="5078" spans="1:13" x14ac:dyDescent="0.25">
      <c r="A5078" t="s">
        <v>526</v>
      </c>
      <c r="B5078">
        <v>377</v>
      </c>
      <c r="C5078">
        <v>36</v>
      </c>
      <c r="D5078">
        <v>129</v>
      </c>
      <c r="E5078">
        <v>253</v>
      </c>
      <c r="F5078">
        <v>8</v>
      </c>
      <c r="G5078">
        <v>22</v>
      </c>
      <c r="H5078" s="2">
        <v>128803</v>
      </c>
      <c r="I5078" s="2">
        <v>27663</v>
      </c>
      <c r="J5078" s="2">
        <v>25761</v>
      </c>
      <c r="K5078" s="2">
        <v>5420</v>
      </c>
      <c r="L5078" s="2">
        <v>1180</v>
      </c>
      <c r="M5078">
        <v>361</v>
      </c>
    </row>
    <row r="5079" spans="1:13" x14ac:dyDescent="0.25">
      <c r="A5079" t="s">
        <v>526</v>
      </c>
      <c r="B5079" s="2">
        <v>1500</v>
      </c>
      <c r="C5079">
        <v>105</v>
      </c>
      <c r="D5079">
        <v>642</v>
      </c>
      <c r="E5079" s="2">
        <v>1071</v>
      </c>
      <c r="F5079">
        <v>42</v>
      </c>
      <c r="G5079">
        <v>74</v>
      </c>
      <c r="H5079" s="2">
        <v>239843</v>
      </c>
      <c r="I5079" s="2">
        <v>45234</v>
      </c>
      <c r="J5079" s="2">
        <v>47969</v>
      </c>
      <c r="K5079" s="2">
        <v>9974</v>
      </c>
      <c r="L5079" s="2">
        <v>2140</v>
      </c>
      <c r="M5079">
        <v>665</v>
      </c>
    </row>
    <row r="5080" spans="1:13" x14ac:dyDescent="0.25">
      <c r="A5080" t="s">
        <v>526</v>
      </c>
      <c r="B5080">
        <v>501</v>
      </c>
      <c r="C5080">
        <v>57</v>
      </c>
      <c r="D5080">
        <v>253</v>
      </c>
      <c r="E5080">
        <v>377</v>
      </c>
      <c r="F5080">
        <v>40</v>
      </c>
      <c r="G5080">
        <v>49</v>
      </c>
      <c r="H5080" s="2">
        <v>209507</v>
      </c>
      <c r="I5080" s="2">
        <v>45654</v>
      </c>
      <c r="J5080" s="2">
        <v>41901</v>
      </c>
      <c r="K5080" s="2">
        <v>8829</v>
      </c>
      <c r="L5080" s="2">
        <v>1925</v>
      </c>
      <c r="M5080">
        <v>589</v>
      </c>
    </row>
    <row r="5081" spans="1:13" x14ac:dyDescent="0.25">
      <c r="A5081" t="s">
        <v>526</v>
      </c>
      <c r="B5081">
        <v>456</v>
      </c>
      <c r="C5081">
        <v>70</v>
      </c>
      <c r="D5081">
        <v>152</v>
      </c>
      <c r="E5081">
        <v>304</v>
      </c>
      <c r="F5081">
        <v>41</v>
      </c>
      <c r="G5081">
        <v>56</v>
      </c>
      <c r="H5081" s="2">
        <v>218503</v>
      </c>
      <c r="I5081" s="2">
        <v>53625</v>
      </c>
      <c r="J5081" s="2">
        <v>43701</v>
      </c>
      <c r="K5081" s="2">
        <v>9322</v>
      </c>
      <c r="L5081" s="2">
        <v>2062</v>
      </c>
      <c r="M5081">
        <v>621</v>
      </c>
    </row>
    <row r="5082" spans="1:13" x14ac:dyDescent="0.25">
      <c r="A5082" t="s">
        <v>526</v>
      </c>
      <c r="B5082" s="2">
        <v>7810</v>
      </c>
      <c r="C5082" s="2">
        <v>1118</v>
      </c>
      <c r="D5082" s="2">
        <v>2987</v>
      </c>
      <c r="E5082" s="2">
        <v>5398</v>
      </c>
      <c r="F5082">
        <v>317</v>
      </c>
      <c r="G5082">
        <v>717</v>
      </c>
      <c r="H5082" s="2">
        <v>2282662</v>
      </c>
      <c r="I5082" s="2">
        <v>410987</v>
      </c>
      <c r="J5082" s="2">
        <v>456532</v>
      </c>
      <c r="K5082" s="2">
        <v>94550</v>
      </c>
      <c r="L5082" s="2">
        <v>20190</v>
      </c>
      <c r="M5082" s="2">
        <v>6303</v>
      </c>
    </row>
    <row r="5083" spans="1:13" x14ac:dyDescent="0.25">
      <c r="A5083" t="s">
        <v>526</v>
      </c>
      <c r="B5083">
        <v>447</v>
      </c>
      <c r="C5083">
        <v>46</v>
      </c>
      <c r="D5083">
        <v>262</v>
      </c>
      <c r="E5083">
        <v>355</v>
      </c>
      <c r="F5083">
        <v>25</v>
      </c>
      <c r="G5083">
        <v>35</v>
      </c>
      <c r="H5083" s="2">
        <v>191863</v>
      </c>
      <c r="I5083" s="2">
        <v>39899</v>
      </c>
      <c r="J5083" s="2">
        <v>38373</v>
      </c>
      <c r="K5083" s="2">
        <v>8049</v>
      </c>
      <c r="L5083" s="2">
        <v>1745</v>
      </c>
      <c r="M5083">
        <v>537</v>
      </c>
    </row>
    <row r="5084" spans="1:13" x14ac:dyDescent="0.25">
      <c r="A5084" t="s">
        <v>526</v>
      </c>
      <c r="B5084" s="2">
        <v>2177</v>
      </c>
      <c r="C5084">
        <v>213</v>
      </c>
      <c r="D5084">
        <v>616</v>
      </c>
      <c r="E5084" s="2">
        <v>1397</v>
      </c>
      <c r="F5084">
        <v>126</v>
      </c>
      <c r="G5084">
        <v>170</v>
      </c>
      <c r="H5084" s="2">
        <v>845392</v>
      </c>
      <c r="I5084" s="2">
        <v>153380</v>
      </c>
      <c r="J5084" s="2">
        <v>169078</v>
      </c>
      <c r="K5084" s="2">
        <v>35039</v>
      </c>
      <c r="L5084" s="2">
        <v>7488</v>
      </c>
      <c r="M5084" s="2">
        <v>2336</v>
      </c>
    </row>
    <row r="5085" spans="1:13" x14ac:dyDescent="0.25">
      <c r="A5085" t="s">
        <v>526</v>
      </c>
      <c r="B5085" s="2">
        <v>2825</v>
      </c>
      <c r="C5085">
        <v>286</v>
      </c>
      <c r="D5085">
        <v>610</v>
      </c>
      <c r="E5085" s="2">
        <v>1717</v>
      </c>
      <c r="F5085">
        <v>118</v>
      </c>
      <c r="G5085">
        <v>202</v>
      </c>
      <c r="H5085" s="2">
        <v>1177072</v>
      </c>
      <c r="I5085" s="2">
        <v>244084</v>
      </c>
      <c r="J5085" s="2">
        <v>235414</v>
      </c>
      <c r="K5085" s="2">
        <v>49366</v>
      </c>
      <c r="L5085" s="2">
        <v>10701</v>
      </c>
      <c r="M5085" s="2">
        <v>3291</v>
      </c>
    </row>
    <row r="5086" spans="1:13" x14ac:dyDescent="0.25">
      <c r="A5086" t="s">
        <v>526</v>
      </c>
      <c r="B5086" s="2">
        <v>2491</v>
      </c>
      <c r="C5086">
        <v>313</v>
      </c>
      <c r="D5086">
        <v>869</v>
      </c>
      <c r="E5086" s="2">
        <v>1680</v>
      </c>
      <c r="F5086">
        <v>77</v>
      </c>
      <c r="G5086">
        <v>195</v>
      </c>
      <c r="H5086" s="2">
        <v>554325</v>
      </c>
      <c r="I5086" s="2">
        <v>92037</v>
      </c>
      <c r="J5086" s="2">
        <v>110865</v>
      </c>
      <c r="K5086" s="2">
        <v>22813</v>
      </c>
      <c r="L5086" s="2">
        <v>4833</v>
      </c>
      <c r="M5086" s="2">
        <v>1521</v>
      </c>
    </row>
    <row r="5087" spans="1:13" x14ac:dyDescent="0.25">
      <c r="A5087" t="s">
        <v>526</v>
      </c>
      <c r="B5087" s="2">
        <v>3636</v>
      </c>
      <c r="C5087">
        <v>403</v>
      </c>
      <c r="D5087" s="2">
        <v>1033</v>
      </c>
      <c r="E5087" s="2">
        <v>2334</v>
      </c>
      <c r="F5087">
        <v>195</v>
      </c>
      <c r="G5087">
        <v>299</v>
      </c>
      <c r="H5087" s="2">
        <v>1233539</v>
      </c>
      <c r="I5087" s="2">
        <v>198090</v>
      </c>
      <c r="J5087" s="2">
        <v>246708</v>
      </c>
      <c r="K5087" s="2">
        <v>50638</v>
      </c>
      <c r="L5087" s="2">
        <v>10694</v>
      </c>
      <c r="M5087" s="2">
        <v>3376</v>
      </c>
    </row>
    <row r="5088" spans="1:13" x14ac:dyDescent="0.25">
      <c r="A5088" t="s">
        <v>526</v>
      </c>
      <c r="B5088">
        <v>905</v>
      </c>
      <c r="C5088">
        <v>145</v>
      </c>
      <c r="D5088">
        <v>251</v>
      </c>
      <c r="E5088">
        <v>578</v>
      </c>
      <c r="F5088">
        <v>45</v>
      </c>
      <c r="G5088">
        <v>95</v>
      </c>
      <c r="H5088" s="2">
        <v>447424</v>
      </c>
      <c r="I5088" s="2">
        <v>89385</v>
      </c>
      <c r="J5088" s="2">
        <v>89485</v>
      </c>
      <c r="K5088" s="2">
        <v>18700</v>
      </c>
      <c r="L5088" s="2">
        <v>4037</v>
      </c>
      <c r="M5088" s="2">
        <v>1247</v>
      </c>
    </row>
    <row r="5089" spans="1:13" x14ac:dyDescent="0.25">
      <c r="A5089" t="s">
        <v>526</v>
      </c>
      <c r="B5089" s="2">
        <v>2543</v>
      </c>
      <c r="C5089">
        <v>276</v>
      </c>
      <c r="D5089">
        <v>782</v>
      </c>
      <c r="E5089" s="2">
        <v>1663</v>
      </c>
      <c r="F5089">
        <v>82</v>
      </c>
      <c r="G5089">
        <v>179</v>
      </c>
      <c r="H5089" s="2">
        <v>1023500</v>
      </c>
      <c r="I5089" s="2">
        <v>174191</v>
      </c>
      <c r="J5089" s="2">
        <v>204700</v>
      </c>
      <c r="K5089" s="2">
        <v>42203</v>
      </c>
      <c r="L5089" s="2">
        <v>8962</v>
      </c>
      <c r="M5089" s="2">
        <v>2814</v>
      </c>
    </row>
    <row r="5090" spans="1:13" x14ac:dyDescent="0.25">
      <c r="A5090" t="s">
        <v>526</v>
      </c>
      <c r="B5090">
        <v>902</v>
      </c>
      <c r="C5090">
        <v>150</v>
      </c>
      <c r="D5090">
        <v>289</v>
      </c>
      <c r="E5090">
        <v>596</v>
      </c>
      <c r="F5090">
        <v>51</v>
      </c>
      <c r="G5090">
        <v>100</v>
      </c>
      <c r="H5090" s="2">
        <v>449792</v>
      </c>
      <c r="I5090" s="2">
        <v>185054</v>
      </c>
      <c r="J5090" s="2">
        <v>89958</v>
      </c>
      <c r="K5090" s="2">
        <v>20608</v>
      </c>
      <c r="L5090" s="2">
        <v>4918</v>
      </c>
      <c r="M5090" s="2">
        <v>1374</v>
      </c>
    </row>
    <row r="5091" spans="1:13" x14ac:dyDescent="0.25">
      <c r="A5091" t="s">
        <v>526</v>
      </c>
      <c r="B5091" s="2">
        <v>1014</v>
      </c>
      <c r="C5091">
        <v>101</v>
      </c>
      <c r="D5091">
        <v>543</v>
      </c>
      <c r="E5091">
        <v>779</v>
      </c>
      <c r="F5091">
        <v>38</v>
      </c>
      <c r="G5091">
        <v>70</v>
      </c>
      <c r="H5091" s="2">
        <v>283753</v>
      </c>
      <c r="I5091" s="2">
        <v>43182</v>
      </c>
      <c r="J5091" s="2">
        <v>56751</v>
      </c>
      <c r="K5091" s="2">
        <v>11603</v>
      </c>
      <c r="L5091" s="2">
        <v>2438</v>
      </c>
      <c r="M5091">
        <v>774</v>
      </c>
    </row>
    <row r="5092" spans="1:13" x14ac:dyDescent="0.25">
      <c r="A5092" t="s">
        <v>526</v>
      </c>
      <c r="B5092">
        <v>750</v>
      </c>
      <c r="C5092">
        <v>110</v>
      </c>
      <c r="D5092">
        <v>371</v>
      </c>
      <c r="E5092">
        <v>561</v>
      </c>
      <c r="F5092">
        <v>42</v>
      </c>
      <c r="G5092">
        <v>76</v>
      </c>
      <c r="H5092" s="2">
        <v>356000</v>
      </c>
      <c r="I5092" s="2">
        <v>51907</v>
      </c>
      <c r="J5092" s="2">
        <v>71200</v>
      </c>
      <c r="K5092" s="2">
        <v>14514</v>
      </c>
      <c r="L5092" s="2">
        <v>3039</v>
      </c>
      <c r="M5092">
        <v>968</v>
      </c>
    </row>
    <row r="5093" spans="1:13" x14ac:dyDescent="0.25">
      <c r="A5093" t="s">
        <v>526</v>
      </c>
      <c r="B5093" s="2">
        <v>5541</v>
      </c>
      <c r="C5093">
        <v>582</v>
      </c>
      <c r="D5093" s="2">
        <v>2447</v>
      </c>
      <c r="E5093" s="2">
        <v>3994</v>
      </c>
      <c r="F5093">
        <v>225</v>
      </c>
      <c r="G5093">
        <v>404</v>
      </c>
      <c r="H5093" s="2">
        <v>1491485</v>
      </c>
      <c r="I5093" s="2">
        <v>279037</v>
      </c>
      <c r="J5093" s="2">
        <v>298297</v>
      </c>
      <c r="K5093" s="2">
        <v>61978</v>
      </c>
      <c r="L5093" s="2">
        <v>13287</v>
      </c>
      <c r="M5093" s="2">
        <v>4132</v>
      </c>
    </row>
    <row r="5094" spans="1:13" x14ac:dyDescent="0.25">
      <c r="A5094" t="s">
        <v>526</v>
      </c>
      <c r="B5094">
        <v>558</v>
      </c>
      <c r="C5094">
        <v>84</v>
      </c>
      <c r="D5094">
        <v>173</v>
      </c>
      <c r="E5094">
        <v>365</v>
      </c>
      <c r="F5094">
        <v>25</v>
      </c>
      <c r="G5094">
        <v>54</v>
      </c>
      <c r="H5094" s="2">
        <v>320156</v>
      </c>
      <c r="I5094" s="2">
        <v>71021</v>
      </c>
      <c r="J5094" s="2">
        <v>64031</v>
      </c>
      <c r="K5094" s="2">
        <v>13515</v>
      </c>
      <c r="L5094" s="2">
        <v>2952</v>
      </c>
      <c r="M5094">
        <v>901</v>
      </c>
    </row>
    <row r="5095" spans="1:13" x14ac:dyDescent="0.25">
      <c r="A5095" t="s">
        <v>526</v>
      </c>
      <c r="B5095" s="2">
        <v>4017</v>
      </c>
      <c r="C5095">
        <v>449</v>
      </c>
      <c r="D5095" s="2">
        <v>1742</v>
      </c>
      <c r="E5095" s="2">
        <v>2879</v>
      </c>
      <c r="F5095">
        <v>184</v>
      </c>
      <c r="G5095">
        <v>317</v>
      </c>
      <c r="H5095" s="2">
        <v>1010995</v>
      </c>
      <c r="I5095" s="2">
        <v>195073</v>
      </c>
      <c r="J5095" s="2">
        <v>202199</v>
      </c>
      <c r="K5095" s="2">
        <v>42124</v>
      </c>
      <c r="L5095" s="2">
        <v>9060</v>
      </c>
      <c r="M5095" s="2">
        <v>2808</v>
      </c>
    </row>
    <row r="5096" spans="1:13" x14ac:dyDescent="0.25">
      <c r="A5096" t="s">
        <v>526</v>
      </c>
      <c r="B5096" s="2">
        <v>5813</v>
      </c>
      <c r="C5096">
        <v>690</v>
      </c>
      <c r="D5096" s="2">
        <v>2236</v>
      </c>
      <c r="E5096" s="2">
        <v>4024</v>
      </c>
      <c r="F5096">
        <v>293</v>
      </c>
      <c r="G5096">
        <v>491</v>
      </c>
      <c r="H5096" s="2">
        <v>2662559</v>
      </c>
      <c r="I5096" s="2">
        <v>456181</v>
      </c>
      <c r="J5096" s="2">
        <v>532512</v>
      </c>
      <c r="K5096" s="2">
        <v>109845</v>
      </c>
      <c r="L5096" s="2">
        <v>23341</v>
      </c>
      <c r="M5096" s="2">
        <v>7323</v>
      </c>
    </row>
    <row r="5097" spans="1:13" x14ac:dyDescent="0.25">
      <c r="A5097" t="s">
        <v>526</v>
      </c>
      <c r="B5097" s="2">
        <v>10004</v>
      </c>
      <c r="C5097" s="2">
        <v>1284</v>
      </c>
      <c r="D5097" s="2">
        <v>3292</v>
      </c>
      <c r="E5097" s="2">
        <v>6648</v>
      </c>
      <c r="F5097">
        <v>448</v>
      </c>
      <c r="G5097">
        <v>866</v>
      </c>
      <c r="H5097" s="2">
        <v>3130935</v>
      </c>
      <c r="I5097" s="2">
        <v>714153</v>
      </c>
      <c r="J5097" s="2">
        <v>626187</v>
      </c>
      <c r="K5097" s="2">
        <v>132544</v>
      </c>
      <c r="L5097" s="2">
        <v>29051</v>
      </c>
      <c r="M5097" s="2">
        <v>8836</v>
      </c>
    </row>
    <row r="5098" spans="1:13" x14ac:dyDescent="0.25">
      <c r="A5098" t="s">
        <v>526</v>
      </c>
      <c r="B5098">
        <v>872</v>
      </c>
      <c r="C5098">
        <v>158</v>
      </c>
      <c r="D5098">
        <v>359</v>
      </c>
      <c r="E5098">
        <v>616</v>
      </c>
      <c r="F5098">
        <v>63</v>
      </c>
      <c r="G5098">
        <v>110</v>
      </c>
      <c r="H5098" s="2">
        <v>338880</v>
      </c>
      <c r="I5098" s="2">
        <v>108815</v>
      </c>
      <c r="J5098" s="2">
        <v>67776</v>
      </c>
      <c r="K5098" s="2">
        <v>14945</v>
      </c>
      <c r="L5098" s="2">
        <v>3429</v>
      </c>
      <c r="M5098">
        <v>996</v>
      </c>
    </row>
    <row r="5099" spans="1:13" x14ac:dyDescent="0.25">
      <c r="A5099" t="s">
        <v>526</v>
      </c>
      <c r="B5099">
        <v>390</v>
      </c>
      <c r="C5099">
        <v>36</v>
      </c>
      <c r="D5099">
        <v>175</v>
      </c>
      <c r="E5099">
        <v>282</v>
      </c>
      <c r="F5099">
        <v>14</v>
      </c>
      <c r="G5099">
        <v>25</v>
      </c>
      <c r="H5099" s="2">
        <v>112038</v>
      </c>
      <c r="I5099" s="2">
        <v>24900</v>
      </c>
      <c r="J5099" s="2">
        <v>22408</v>
      </c>
      <c r="K5099" s="2">
        <v>4731</v>
      </c>
      <c r="L5099" s="2">
        <v>1034</v>
      </c>
      <c r="M5099">
        <v>315</v>
      </c>
    </row>
    <row r="5100" spans="1:13" x14ac:dyDescent="0.25">
      <c r="A5100" t="s">
        <v>526</v>
      </c>
      <c r="B5100">
        <v>835</v>
      </c>
      <c r="C5100">
        <v>29</v>
      </c>
      <c r="D5100">
        <v>344</v>
      </c>
      <c r="E5100">
        <v>589</v>
      </c>
      <c r="F5100">
        <v>15</v>
      </c>
      <c r="G5100">
        <v>22</v>
      </c>
      <c r="H5100" s="2">
        <v>116854</v>
      </c>
      <c r="I5100" s="2">
        <v>21977</v>
      </c>
      <c r="J5100" s="2">
        <v>23371</v>
      </c>
      <c r="K5100" s="2">
        <v>4858</v>
      </c>
      <c r="L5100" s="2">
        <v>1042</v>
      </c>
      <c r="M5100">
        <v>324</v>
      </c>
    </row>
    <row r="5101" spans="1:13" x14ac:dyDescent="0.25">
      <c r="A5101" t="s">
        <v>526</v>
      </c>
      <c r="B5101" s="2">
        <v>1490</v>
      </c>
      <c r="C5101">
        <v>117</v>
      </c>
      <c r="D5101">
        <v>779</v>
      </c>
      <c r="E5101" s="2">
        <v>1134</v>
      </c>
      <c r="F5101">
        <v>57</v>
      </c>
      <c r="G5101">
        <v>87</v>
      </c>
      <c r="H5101" s="2">
        <v>290227</v>
      </c>
      <c r="I5101" s="2">
        <v>70421</v>
      </c>
      <c r="J5101" s="2">
        <v>58045</v>
      </c>
      <c r="K5101" s="2">
        <v>12367</v>
      </c>
      <c r="L5101" s="2">
        <v>2731</v>
      </c>
      <c r="M5101">
        <v>824</v>
      </c>
    </row>
    <row r="5102" spans="1:13" x14ac:dyDescent="0.25">
      <c r="A5102" t="s">
        <v>526</v>
      </c>
      <c r="B5102">
        <v>974</v>
      </c>
      <c r="C5102">
        <v>69</v>
      </c>
      <c r="D5102">
        <v>404</v>
      </c>
      <c r="E5102">
        <v>689</v>
      </c>
      <c r="F5102">
        <v>23</v>
      </c>
      <c r="G5102">
        <v>46</v>
      </c>
      <c r="H5102" s="2">
        <v>305976</v>
      </c>
      <c r="I5102" s="2">
        <v>94312</v>
      </c>
      <c r="J5102" s="2">
        <v>61195</v>
      </c>
      <c r="K5102" s="2">
        <v>13419</v>
      </c>
      <c r="L5102" s="2">
        <v>3060</v>
      </c>
      <c r="M5102">
        <v>895</v>
      </c>
    </row>
    <row r="5103" spans="1:13" x14ac:dyDescent="0.25">
      <c r="A5103" t="s">
        <v>526</v>
      </c>
      <c r="B5103" s="2">
        <v>1164</v>
      </c>
      <c r="C5103">
        <v>84</v>
      </c>
      <c r="D5103">
        <v>527</v>
      </c>
      <c r="E5103">
        <v>845</v>
      </c>
      <c r="F5103">
        <v>12</v>
      </c>
      <c r="G5103">
        <v>48</v>
      </c>
      <c r="H5103" s="2">
        <v>310775</v>
      </c>
      <c r="I5103" s="2">
        <v>60087</v>
      </c>
      <c r="J5103" s="2">
        <v>62155</v>
      </c>
      <c r="K5103" s="2">
        <v>12951</v>
      </c>
      <c r="L5103" s="2">
        <v>2786</v>
      </c>
      <c r="M5103">
        <v>863</v>
      </c>
    </row>
    <row r="5104" spans="1:13" x14ac:dyDescent="0.25">
      <c r="A5104" t="s">
        <v>526</v>
      </c>
      <c r="B5104" s="2">
        <v>2001</v>
      </c>
      <c r="C5104">
        <v>230</v>
      </c>
      <c r="D5104">
        <v>755</v>
      </c>
      <c r="E5104" s="2">
        <v>1378</v>
      </c>
      <c r="F5104">
        <v>91</v>
      </c>
      <c r="G5104">
        <v>160</v>
      </c>
      <c r="H5104" s="2">
        <v>636854</v>
      </c>
      <c r="I5104" s="2">
        <v>130505</v>
      </c>
      <c r="J5104" s="2">
        <v>127371</v>
      </c>
      <c r="K5104" s="2">
        <v>26680</v>
      </c>
      <c r="L5104" s="2">
        <v>5776</v>
      </c>
      <c r="M5104" s="2">
        <v>1779</v>
      </c>
    </row>
    <row r="5105" spans="1:13" x14ac:dyDescent="0.25">
      <c r="A5105" t="s">
        <v>526</v>
      </c>
      <c r="B5105" s="2">
        <v>1725</v>
      </c>
      <c r="C5105">
        <v>156</v>
      </c>
      <c r="D5105">
        <v>643</v>
      </c>
      <c r="E5105" s="2">
        <v>1184</v>
      </c>
      <c r="F5105">
        <v>71</v>
      </c>
      <c r="G5105">
        <v>114</v>
      </c>
      <c r="H5105" s="2">
        <v>469070</v>
      </c>
      <c r="I5105" s="2">
        <v>106095</v>
      </c>
      <c r="J5105" s="2">
        <v>93814</v>
      </c>
      <c r="K5105" s="2">
        <v>19840</v>
      </c>
      <c r="L5105" s="2">
        <v>4344</v>
      </c>
      <c r="M5105" s="2">
        <v>1323</v>
      </c>
    </row>
    <row r="5106" spans="1:13" x14ac:dyDescent="0.25">
      <c r="A5106" t="s">
        <v>526</v>
      </c>
      <c r="B5106">
        <v>476</v>
      </c>
      <c r="C5106">
        <v>68</v>
      </c>
      <c r="D5106">
        <v>178</v>
      </c>
      <c r="E5106">
        <v>327</v>
      </c>
      <c r="F5106">
        <v>22</v>
      </c>
      <c r="G5106">
        <v>45</v>
      </c>
      <c r="H5106" s="2">
        <v>142627</v>
      </c>
      <c r="I5106" s="2">
        <v>37819</v>
      </c>
      <c r="J5106" s="2">
        <v>28525</v>
      </c>
      <c r="K5106" s="2">
        <v>6138</v>
      </c>
      <c r="L5106" s="2">
        <v>1371</v>
      </c>
      <c r="M5106">
        <v>409</v>
      </c>
    </row>
    <row r="5107" spans="1:13" x14ac:dyDescent="0.25">
      <c r="A5107" t="s">
        <v>526</v>
      </c>
      <c r="B5107" s="2">
        <v>10697</v>
      </c>
      <c r="C5107" s="2">
        <v>1257</v>
      </c>
      <c r="D5107" s="2">
        <v>3634</v>
      </c>
      <c r="E5107" s="2">
        <v>7165</v>
      </c>
      <c r="F5107">
        <v>546</v>
      </c>
      <c r="G5107">
        <v>902</v>
      </c>
      <c r="H5107" s="2">
        <v>3331376</v>
      </c>
      <c r="I5107" s="2">
        <v>632032</v>
      </c>
      <c r="J5107" s="2">
        <v>666275</v>
      </c>
      <c r="K5107" s="2">
        <v>138601</v>
      </c>
      <c r="L5107" s="2">
        <v>29757</v>
      </c>
      <c r="M5107" s="2">
        <v>9240</v>
      </c>
    </row>
    <row r="5108" spans="1:13" x14ac:dyDescent="0.25">
      <c r="A5108" t="s">
        <v>526</v>
      </c>
      <c r="B5108" s="2">
        <v>6977</v>
      </c>
      <c r="C5108">
        <v>957</v>
      </c>
      <c r="D5108" s="2">
        <v>2567</v>
      </c>
      <c r="E5108" s="2">
        <v>4772</v>
      </c>
      <c r="F5108">
        <v>416</v>
      </c>
      <c r="G5108">
        <v>687</v>
      </c>
      <c r="H5108" s="2">
        <v>2761090</v>
      </c>
      <c r="I5108" s="2">
        <v>532669</v>
      </c>
      <c r="J5108" s="2">
        <v>552218</v>
      </c>
      <c r="K5108" s="2">
        <v>115042</v>
      </c>
      <c r="L5108" s="2">
        <v>24742</v>
      </c>
      <c r="M5108" s="2">
        <v>7669</v>
      </c>
    </row>
    <row r="5109" spans="1:13" x14ac:dyDescent="0.25">
      <c r="A5109" t="s">
        <v>526</v>
      </c>
      <c r="B5109" s="2">
        <v>8133</v>
      </c>
      <c r="C5109" s="2">
        <v>1079</v>
      </c>
      <c r="D5109" s="2">
        <v>2738</v>
      </c>
      <c r="E5109" s="2">
        <v>5436</v>
      </c>
      <c r="F5109">
        <v>420</v>
      </c>
      <c r="G5109">
        <v>749</v>
      </c>
      <c r="H5109" s="2">
        <v>2324172</v>
      </c>
      <c r="I5109" s="2">
        <v>541967</v>
      </c>
      <c r="J5109" s="2">
        <v>464834</v>
      </c>
      <c r="K5109" s="2">
        <v>98616</v>
      </c>
      <c r="L5109" s="2">
        <v>21672</v>
      </c>
      <c r="M5109" s="2">
        <v>6574</v>
      </c>
    </row>
    <row r="5110" spans="1:13" x14ac:dyDescent="0.25">
      <c r="A5110" t="s">
        <v>526</v>
      </c>
      <c r="B5110">
        <v>911</v>
      </c>
      <c r="C5110">
        <v>95</v>
      </c>
      <c r="D5110">
        <v>321</v>
      </c>
      <c r="E5110">
        <v>616</v>
      </c>
      <c r="F5110">
        <v>49</v>
      </c>
      <c r="G5110">
        <v>72</v>
      </c>
      <c r="H5110" s="2">
        <v>376936</v>
      </c>
      <c r="I5110" s="2">
        <v>70983</v>
      </c>
      <c r="J5110" s="2">
        <v>75387</v>
      </c>
      <c r="K5110" s="2">
        <v>15672</v>
      </c>
      <c r="L5110" s="2">
        <v>3362</v>
      </c>
      <c r="M5110" s="2">
        <v>1045</v>
      </c>
    </row>
    <row r="5111" spans="1:13" x14ac:dyDescent="0.25">
      <c r="A5111" t="s">
        <v>526</v>
      </c>
      <c r="B5111" s="2">
        <v>2524</v>
      </c>
      <c r="C5111">
        <v>209</v>
      </c>
      <c r="D5111">
        <v>710</v>
      </c>
      <c r="E5111" s="2">
        <v>1617</v>
      </c>
      <c r="F5111">
        <v>92</v>
      </c>
      <c r="G5111">
        <v>151</v>
      </c>
      <c r="H5111" s="2">
        <v>876231</v>
      </c>
      <c r="I5111" s="2">
        <v>194509</v>
      </c>
      <c r="J5111" s="2">
        <v>175246</v>
      </c>
      <c r="K5111" s="2">
        <v>36992</v>
      </c>
      <c r="L5111" s="2">
        <v>8082</v>
      </c>
      <c r="M5111" s="2">
        <v>2466</v>
      </c>
    </row>
    <row r="5112" spans="1:13" x14ac:dyDescent="0.25">
      <c r="A5112" t="s">
        <v>526</v>
      </c>
      <c r="B5112" s="2">
        <v>4684</v>
      </c>
      <c r="C5112">
        <v>661</v>
      </c>
      <c r="D5112" s="2">
        <v>1737</v>
      </c>
      <c r="E5112" s="2">
        <v>3211</v>
      </c>
      <c r="F5112">
        <v>278</v>
      </c>
      <c r="G5112">
        <v>469</v>
      </c>
      <c r="H5112" s="2">
        <v>2215589</v>
      </c>
      <c r="I5112" s="2">
        <v>412976</v>
      </c>
      <c r="J5112" s="2">
        <v>443118</v>
      </c>
      <c r="K5112" s="2">
        <v>92039</v>
      </c>
      <c r="L5112" s="2">
        <v>19724</v>
      </c>
      <c r="M5112" s="2">
        <v>6136</v>
      </c>
    </row>
    <row r="5113" spans="1:13" x14ac:dyDescent="0.25">
      <c r="A5113" t="s">
        <v>526</v>
      </c>
      <c r="B5113" s="2">
        <v>2249</v>
      </c>
      <c r="C5113">
        <v>293</v>
      </c>
      <c r="D5113">
        <v>690</v>
      </c>
      <c r="E5113" s="2">
        <v>1470</v>
      </c>
      <c r="F5113">
        <v>82</v>
      </c>
      <c r="G5113">
        <v>188</v>
      </c>
      <c r="H5113" s="2">
        <v>986702</v>
      </c>
      <c r="I5113" s="2">
        <v>192737</v>
      </c>
      <c r="J5113" s="2">
        <v>197340</v>
      </c>
      <c r="K5113" s="2">
        <v>41157</v>
      </c>
      <c r="L5113" s="2">
        <v>8863</v>
      </c>
      <c r="M5113" s="2">
        <v>2744</v>
      </c>
    </row>
    <row r="5114" spans="1:13" x14ac:dyDescent="0.25">
      <c r="A5114" t="s">
        <v>526</v>
      </c>
      <c r="B5114">
        <v>941</v>
      </c>
      <c r="C5114">
        <v>122</v>
      </c>
      <c r="D5114">
        <v>387</v>
      </c>
      <c r="E5114">
        <v>664</v>
      </c>
      <c r="F5114">
        <v>52</v>
      </c>
      <c r="G5114">
        <v>87</v>
      </c>
      <c r="H5114" s="2">
        <v>436975</v>
      </c>
      <c r="I5114" s="2">
        <v>52585</v>
      </c>
      <c r="J5114" s="2">
        <v>87395</v>
      </c>
      <c r="K5114" s="2">
        <v>17604</v>
      </c>
      <c r="L5114" s="2">
        <v>3630</v>
      </c>
      <c r="M5114" s="2">
        <v>1174</v>
      </c>
    </row>
    <row r="5115" spans="1:13" x14ac:dyDescent="0.25">
      <c r="A5115" t="s">
        <v>526</v>
      </c>
      <c r="B5115">
        <v>615</v>
      </c>
      <c r="C5115">
        <v>28</v>
      </c>
      <c r="D5115">
        <v>238</v>
      </c>
      <c r="E5115">
        <v>426</v>
      </c>
      <c r="F5115">
        <v>7</v>
      </c>
      <c r="G5115">
        <v>17</v>
      </c>
      <c r="H5115" s="2">
        <v>138550</v>
      </c>
      <c r="I5115" s="2">
        <v>32449</v>
      </c>
      <c r="J5115" s="2">
        <v>27710</v>
      </c>
      <c r="K5115" s="2">
        <v>5881</v>
      </c>
      <c r="L5115" s="2">
        <v>1293</v>
      </c>
      <c r="M5115">
        <v>392</v>
      </c>
    </row>
    <row r="5116" spans="1:13" x14ac:dyDescent="0.25">
      <c r="A5116" t="s">
        <v>526</v>
      </c>
      <c r="B5116" s="2">
        <v>3560</v>
      </c>
      <c r="C5116">
        <v>375</v>
      </c>
      <c r="D5116" s="2">
        <v>1124</v>
      </c>
      <c r="E5116" s="2">
        <v>2342</v>
      </c>
      <c r="F5116">
        <v>160</v>
      </c>
      <c r="G5116">
        <v>267</v>
      </c>
      <c r="H5116" s="2">
        <v>1670043</v>
      </c>
      <c r="I5116" s="2">
        <v>272076</v>
      </c>
      <c r="J5116" s="2">
        <v>334009</v>
      </c>
      <c r="K5116" s="2">
        <v>68631</v>
      </c>
      <c r="L5116" s="2">
        <v>14513</v>
      </c>
      <c r="M5116" s="2">
        <v>4575</v>
      </c>
    </row>
    <row r="5117" spans="1:13" x14ac:dyDescent="0.25">
      <c r="A5117" t="s">
        <v>526</v>
      </c>
      <c r="B5117">
        <v>878</v>
      </c>
      <c r="C5117">
        <v>46</v>
      </c>
      <c r="D5117">
        <v>343</v>
      </c>
      <c r="E5117">
        <v>610</v>
      </c>
      <c r="F5117">
        <v>20</v>
      </c>
      <c r="G5117">
        <v>33</v>
      </c>
      <c r="H5117" s="2">
        <v>173590</v>
      </c>
      <c r="I5117" s="2">
        <v>37388</v>
      </c>
      <c r="J5117" s="2">
        <v>34718</v>
      </c>
      <c r="K5117" s="2">
        <v>7307</v>
      </c>
      <c r="L5117" s="2">
        <v>1591</v>
      </c>
      <c r="M5117">
        <v>487</v>
      </c>
    </row>
    <row r="5118" spans="1:13" x14ac:dyDescent="0.25">
      <c r="A5118" t="s">
        <v>526</v>
      </c>
      <c r="B5118" s="2">
        <v>1329</v>
      </c>
      <c r="C5118">
        <v>99</v>
      </c>
      <c r="D5118">
        <v>559</v>
      </c>
      <c r="E5118">
        <v>944</v>
      </c>
      <c r="F5118">
        <v>50</v>
      </c>
      <c r="G5118">
        <v>75</v>
      </c>
      <c r="H5118" s="2">
        <v>466917</v>
      </c>
      <c r="I5118" s="2">
        <v>99775</v>
      </c>
      <c r="J5118" s="2">
        <v>93383</v>
      </c>
      <c r="K5118" s="2">
        <v>19638</v>
      </c>
      <c r="L5118" s="2">
        <v>4272</v>
      </c>
      <c r="M5118" s="2">
        <v>1309</v>
      </c>
    </row>
    <row r="5119" spans="1:13" x14ac:dyDescent="0.25">
      <c r="A5119" t="s">
        <v>526</v>
      </c>
      <c r="B5119">
        <v>786</v>
      </c>
      <c r="C5119">
        <v>109</v>
      </c>
      <c r="D5119">
        <v>284</v>
      </c>
      <c r="E5119">
        <v>535</v>
      </c>
      <c r="F5119">
        <v>58</v>
      </c>
      <c r="G5119">
        <v>83</v>
      </c>
      <c r="H5119" s="2">
        <v>276179</v>
      </c>
      <c r="I5119" s="2">
        <v>64591</v>
      </c>
      <c r="J5119" s="2">
        <v>55236</v>
      </c>
      <c r="K5119" s="2">
        <v>11722</v>
      </c>
      <c r="L5119" s="2">
        <v>2577</v>
      </c>
      <c r="M5119">
        <v>781</v>
      </c>
    </row>
    <row r="5120" spans="1:13" x14ac:dyDescent="0.25">
      <c r="A5120" t="s">
        <v>526</v>
      </c>
      <c r="B5120" s="2">
        <v>1886</v>
      </c>
      <c r="C5120">
        <v>406</v>
      </c>
      <c r="D5120">
        <v>660</v>
      </c>
      <c r="E5120" s="2">
        <v>1273</v>
      </c>
      <c r="F5120">
        <v>128</v>
      </c>
      <c r="G5120">
        <v>267</v>
      </c>
      <c r="H5120" s="2">
        <v>605953</v>
      </c>
      <c r="I5120" s="2">
        <v>127753</v>
      </c>
      <c r="J5120" s="2">
        <v>121191</v>
      </c>
      <c r="K5120" s="2">
        <v>25454</v>
      </c>
      <c r="L5120" s="2">
        <v>5528</v>
      </c>
      <c r="M5120" s="2">
        <v>1697</v>
      </c>
    </row>
    <row r="5121" spans="1:13" x14ac:dyDescent="0.25">
      <c r="A5121" t="s">
        <v>526</v>
      </c>
      <c r="B5121" s="2">
        <v>4478</v>
      </c>
      <c r="C5121">
        <v>465</v>
      </c>
      <c r="D5121" s="2">
        <v>1488</v>
      </c>
      <c r="E5121" s="2">
        <v>2983</v>
      </c>
      <c r="F5121">
        <v>144</v>
      </c>
      <c r="G5121">
        <v>305</v>
      </c>
      <c r="H5121" s="2">
        <v>1409076</v>
      </c>
      <c r="I5121" s="2">
        <v>264187</v>
      </c>
      <c r="J5121" s="2">
        <v>281815</v>
      </c>
      <c r="K5121" s="2">
        <v>58564</v>
      </c>
      <c r="L5121" s="2">
        <v>12558</v>
      </c>
      <c r="M5121" s="2">
        <v>3904</v>
      </c>
    </row>
    <row r="5122" spans="1:13" x14ac:dyDescent="0.25">
      <c r="A5122" t="s">
        <v>526</v>
      </c>
      <c r="B5122">
        <v>814</v>
      </c>
      <c r="C5122">
        <v>83</v>
      </c>
      <c r="D5122">
        <v>275</v>
      </c>
      <c r="E5122">
        <v>544</v>
      </c>
      <c r="F5122">
        <v>35</v>
      </c>
      <c r="G5122">
        <v>59</v>
      </c>
      <c r="H5122" s="2">
        <v>338732</v>
      </c>
      <c r="I5122" s="2">
        <v>65551</v>
      </c>
      <c r="J5122" s="2">
        <v>67746</v>
      </c>
      <c r="K5122" s="2">
        <v>14117</v>
      </c>
      <c r="L5122" s="2">
        <v>3037</v>
      </c>
      <c r="M5122">
        <v>941</v>
      </c>
    </row>
    <row r="5123" spans="1:13" x14ac:dyDescent="0.25">
      <c r="A5123" t="s">
        <v>526</v>
      </c>
      <c r="B5123" s="2">
        <v>2189</v>
      </c>
      <c r="C5123">
        <v>272</v>
      </c>
      <c r="D5123">
        <v>593</v>
      </c>
      <c r="E5123" s="2">
        <v>1391</v>
      </c>
      <c r="F5123">
        <v>113</v>
      </c>
      <c r="G5123">
        <v>192</v>
      </c>
      <c r="H5123" s="2">
        <v>569741</v>
      </c>
      <c r="I5123" s="2">
        <v>127897</v>
      </c>
      <c r="J5123" s="2">
        <v>113948</v>
      </c>
      <c r="K5123" s="2">
        <v>24080</v>
      </c>
      <c r="L5123" s="2">
        <v>5268</v>
      </c>
      <c r="M5123" s="2">
        <v>1605</v>
      </c>
    </row>
    <row r="5124" spans="1:13" x14ac:dyDescent="0.25">
      <c r="A5124" t="s">
        <v>526</v>
      </c>
      <c r="B5124" s="2">
        <v>1835</v>
      </c>
      <c r="C5124">
        <v>240</v>
      </c>
      <c r="D5124">
        <v>594</v>
      </c>
      <c r="E5124" s="2">
        <v>1215</v>
      </c>
      <c r="F5124">
        <v>90</v>
      </c>
      <c r="G5124">
        <v>165</v>
      </c>
      <c r="H5124" s="2">
        <v>320367</v>
      </c>
      <c r="I5124" s="2">
        <v>71522</v>
      </c>
      <c r="J5124" s="2">
        <v>64073</v>
      </c>
      <c r="K5124" s="2">
        <v>13533</v>
      </c>
      <c r="L5124" s="2">
        <v>2959</v>
      </c>
      <c r="M5124">
        <v>902</v>
      </c>
    </row>
    <row r="5125" spans="1:13" x14ac:dyDescent="0.25">
      <c r="A5125" t="s">
        <v>526</v>
      </c>
      <c r="B5125" s="2">
        <v>3766</v>
      </c>
      <c r="C5125">
        <v>289</v>
      </c>
      <c r="D5125">
        <v>827</v>
      </c>
      <c r="E5125" s="2">
        <v>2297</v>
      </c>
      <c r="F5125">
        <v>87</v>
      </c>
      <c r="G5125">
        <v>188</v>
      </c>
      <c r="H5125" s="2">
        <v>1036499</v>
      </c>
      <c r="I5125" s="2">
        <v>211611</v>
      </c>
      <c r="J5125" s="2">
        <v>207300</v>
      </c>
      <c r="K5125" s="2">
        <v>43408</v>
      </c>
      <c r="L5125" s="2">
        <v>9393</v>
      </c>
      <c r="M5125" s="2">
        <v>2894</v>
      </c>
    </row>
    <row r="5126" spans="1:13" x14ac:dyDescent="0.25">
      <c r="A5126" t="s">
        <v>526</v>
      </c>
      <c r="B5126" s="2">
        <v>1320</v>
      </c>
      <c r="C5126">
        <v>199</v>
      </c>
      <c r="D5126">
        <v>613</v>
      </c>
      <c r="E5126">
        <v>966</v>
      </c>
      <c r="F5126">
        <v>96</v>
      </c>
      <c r="G5126">
        <v>147</v>
      </c>
      <c r="H5126" s="2">
        <v>552131</v>
      </c>
      <c r="I5126" s="2">
        <v>118035</v>
      </c>
      <c r="J5126" s="2">
        <v>110426</v>
      </c>
      <c r="K5126" s="2">
        <v>23224</v>
      </c>
      <c r="L5126" s="2">
        <v>5052</v>
      </c>
      <c r="M5126" s="2">
        <v>1548</v>
      </c>
    </row>
    <row r="5127" spans="1:13" x14ac:dyDescent="0.25">
      <c r="A5127" t="s">
        <v>526</v>
      </c>
      <c r="B5127">
        <v>733</v>
      </c>
      <c r="C5127">
        <v>74</v>
      </c>
      <c r="D5127">
        <v>229</v>
      </c>
      <c r="E5127">
        <v>481</v>
      </c>
      <c r="F5127">
        <v>16</v>
      </c>
      <c r="G5127">
        <v>45</v>
      </c>
      <c r="H5127" s="2">
        <v>221920</v>
      </c>
      <c r="I5127" s="2">
        <v>45706</v>
      </c>
      <c r="J5127" s="2">
        <v>44384</v>
      </c>
      <c r="K5127" s="2">
        <v>9301</v>
      </c>
      <c r="L5127" s="2">
        <v>2015</v>
      </c>
      <c r="M5127">
        <v>620</v>
      </c>
    </row>
    <row r="5128" spans="1:13" x14ac:dyDescent="0.25">
      <c r="A5128" t="s">
        <v>526</v>
      </c>
      <c r="B5128" s="2">
        <v>2781</v>
      </c>
      <c r="C5128">
        <v>324</v>
      </c>
      <c r="D5128">
        <v>858</v>
      </c>
      <c r="E5128" s="2">
        <v>1819</v>
      </c>
      <c r="F5128">
        <v>97</v>
      </c>
      <c r="G5128">
        <v>211</v>
      </c>
      <c r="H5128" s="2">
        <v>556198</v>
      </c>
      <c r="I5128" s="2">
        <v>117512</v>
      </c>
      <c r="J5128" s="2">
        <v>111240</v>
      </c>
      <c r="K5128" s="2">
        <v>23368</v>
      </c>
      <c r="L5128" s="2">
        <v>5076</v>
      </c>
      <c r="M5128" s="2">
        <v>1558</v>
      </c>
    </row>
    <row r="5129" spans="1:13" x14ac:dyDescent="0.25">
      <c r="A5129" t="s">
        <v>526</v>
      </c>
      <c r="B5129" s="2">
        <v>4381</v>
      </c>
      <c r="C5129">
        <v>616</v>
      </c>
      <c r="D5129" s="2">
        <v>1315</v>
      </c>
      <c r="E5129" s="2">
        <v>2848</v>
      </c>
      <c r="F5129">
        <v>224</v>
      </c>
      <c r="G5129">
        <v>420</v>
      </c>
      <c r="H5129" s="2">
        <v>2076640</v>
      </c>
      <c r="I5129" s="2">
        <v>403030</v>
      </c>
      <c r="J5129" s="2">
        <v>415328</v>
      </c>
      <c r="K5129" s="2">
        <v>86570</v>
      </c>
      <c r="L5129" s="2">
        <v>18631</v>
      </c>
      <c r="M5129" s="2">
        <v>5771</v>
      </c>
    </row>
    <row r="5130" spans="1:13" x14ac:dyDescent="0.25">
      <c r="A5130" t="s">
        <v>526</v>
      </c>
      <c r="B5130" s="2">
        <v>2396</v>
      </c>
      <c r="C5130">
        <v>208</v>
      </c>
      <c r="D5130">
        <v>962</v>
      </c>
      <c r="E5130" s="2">
        <v>1679</v>
      </c>
      <c r="F5130">
        <v>63</v>
      </c>
      <c r="G5130">
        <v>136</v>
      </c>
      <c r="H5130" s="2">
        <v>489824</v>
      </c>
      <c r="I5130" s="2">
        <v>124235</v>
      </c>
      <c r="J5130" s="2">
        <v>97965</v>
      </c>
      <c r="K5130" s="2">
        <v>20974</v>
      </c>
      <c r="L5130" s="2">
        <v>4658</v>
      </c>
      <c r="M5130" s="2">
        <v>1398</v>
      </c>
    </row>
    <row r="5131" spans="1:13" x14ac:dyDescent="0.25">
      <c r="A5131" t="s">
        <v>526</v>
      </c>
      <c r="B5131">
        <v>487</v>
      </c>
      <c r="C5131">
        <v>64</v>
      </c>
      <c r="D5131">
        <v>154</v>
      </c>
      <c r="E5131">
        <v>321</v>
      </c>
      <c r="F5131">
        <v>10</v>
      </c>
      <c r="G5131">
        <v>37</v>
      </c>
      <c r="H5131" s="2">
        <v>255161</v>
      </c>
      <c r="I5131" s="2">
        <v>50897</v>
      </c>
      <c r="J5131" s="2">
        <v>51032</v>
      </c>
      <c r="K5131" s="2">
        <v>10663</v>
      </c>
      <c r="L5131" s="2">
        <v>2302</v>
      </c>
      <c r="M5131">
        <v>711</v>
      </c>
    </row>
    <row r="5132" spans="1:13" x14ac:dyDescent="0.25">
      <c r="A5132" t="s">
        <v>526</v>
      </c>
      <c r="B5132">
        <v>740</v>
      </c>
      <c r="C5132">
        <v>70</v>
      </c>
      <c r="D5132">
        <v>290</v>
      </c>
      <c r="E5132">
        <v>515</v>
      </c>
      <c r="F5132">
        <v>37</v>
      </c>
      <c r="G5132">
        <v>54</v>
      </c>
      <c r="H5132" s="2">
        <v>303247</v>
      </c>
      <c r="I5132" s="2">
        <v>51843</v>
      </c>
      <c r="J5132" s="2">
        <v>60649</v>
      </c>
      <c r="K5132" s="2">
        <v>12508</v>
      </c>
      <c r="L5132" s="2">
        <v>2657</v>
      </c>
      <c r="M5132">
        <v>834</v>
      </c>
    </row>
    <row r="5133" spans="1:13" x14ac:dyDescent="0.25">
      <c r="A5133" t="s">
        <v>526</v>
      </c>
      <c r="B5133">
        <v>598</v>
      </c>
      <c r="C5133">
        <v>59</v>
      </c>
      <c r="D5133">
        <v>187</v>
      </c>
      <c r="E5133">
        <v>392</v>
      </c>
      <c r="F5133">
        <v>26</v>
      </c>
      <c r="G5133">
        <v>43</v>
      </c>
      <c r="H5133" s="2">
        <v>371513</v>
      </c>
      <c r="I5133" s="2">
        <v>100254</v>
      </c>
      <c r="J5133" s="2">
        <v>74303</v>
      </c>
      <c r="K5133" s="2">
        <v>16022</v>
      </c>
      <c r="L5133" s="2">
        <v>3587</v>
      </c>
      <c r="M5133" s="2">
        <v>1068</v>
      </c>
    </row>
    <row r="5134" spans="1:13" x14ac:dyDescent="0.25">
      <c r="A5134" t="s">
        <v>526</v>
      </c>
      <c r="B5134" s="2">
        <v>3999</v>
      </c>
      <c r="C5134">
        <v>526</v>
      </c>
      <c r="D5134" s="2">
        <v>1804</v>
      </c>
      <c r="E5134" s="2">
        <v>2902</v>
      </c>
      <c r="F5134">
        <v>277</v>
      </c>
      <c r="G5134">
        <v>402</v>
      </c>
      <c r="H5134" s="2">
        <v>1552687</v>
      </c>
      <c r="I5134" s="2">
        <v>249737</v>
      </c>
      <c r="J5134" s="2">
        <v>310537</v>
      </c>
      <c r="K5134" s="2">
        <v>63747</v>
      </c>
      <c r="L5134" s="2">
        <v>13464</v>
      </c>
      <c r="M5134" s="2">
        <v>4250</v>
      </c>
    </row>
    <row r="5135" spans="1:13" x14ac:dyDescent="0.25">
      <c r="A5135" t="s">
        <v>526</v>
      </c>
      <c r="B5135">
        <v>584</v>
      </c>
      <c r="C5135">
        <v>35</v>
      </c>
      <c r="D5135">
        <v>323</v>
      </c>
      <c r="E5135">
        <v>454</v>
      </c>
      <c r="F5135">
        <v>17</v>
      </c>
      <c r="G5135">
        <v>26</v>
      </c>
      <c r="H5135" s="2">
        <v>126084</v>
      </c>
      <c r="I5135" s="2">
        <v>26085</v>
      </c>
      <c r="J5135" s="2">
        <v>25217</v>
      </c>
      <c r="K5135" s="2">
        <v>5287</v>
      </c>
      <c r="L5135" s="2">
        <v>1146</v>
      </c>
      <c r="M5135">
        <v>352</v>
      </c>
    </row>
    <row r="5136" spans="1:13" x14ac:dyDescent="0.25">
      <c r="A5136" t="s">
        <v>526</v>
      </c>
      <c r="B5136" s="2">
        <v>6234</v>
      </c>
      <c r="C5136">
        <v>747</v>
      </c>
      <c r="D5136" s="2">
        <v>2477</v>
      </c>
      <c r="E5136" s="2">
        <v>4356</v>
      </c>
      <c r="F5136">
        <v>216</v>
      </c>
      <c r="G5136">
        <v>482</v>
      </c>
      <c r="H5136" s="2">
        <v>2191766</v>
      </c>
      <c r="I5136" s="2">
        <v>376149</v>
      </c>
      <c r="J5136" s="2">
        <v>438353</v>
      </c>
      <c r="K5136" s="2">
        <v>90434</v>
      </c>
      <c r="L5136" s="2">
        <v>19219</v>
      </c>
      <c r="M5136" s="2">
        <v>6029</v>
      </c>
    </row>
    <row r="5137" spans="1:13" x14ac:dyDescent="0.25">
      <c r="A5137" t="s">
        <v>526</v>
      </c>
      <c r="B5137" s="2">
        <v>5691</v>
      </c>
      <c r="C5137">
        <v>690</v>
      </c>
      <c r="D5137" s="2">
        <v>2125</v>
      </c>
      <c r="E5137" s="2">
        <v>3908</v>
      </c>
      <c r="F5137">
        <v>231</v>
      </c>
      <c r="G5137">
        <v>460</v>
      </c>
      <c r="H5137" s="2">
        <v>2406889</v>
      </c>
      <c r="I5137" s="2">
        <v>366977</v>
      </c>
      <c r="J5137" s="2">
        <v>481378</v>
      </c>
      <c r="K5137" s="2">
        <v>98434</v>
      </c>
      <c r="L5137" s="2">
        <v>20690</v>
      </c>
      <c r="M5137" s="2">
        <v>6562</v>
      </c>
    </row>
    <row r="5138" spans="1:13" x14ac:dyDescent="0.25">
      <c r="A5138" t="s">
        <v>526</v>
      </c>
      <c r="B5138" s="2">
        <v>6178</v>
      </c>
      <c r="C5138">
        <v>802</v>
      </c>
      <c r="D5138" s="2">
        <v>1949</v>
      </c>
      <c r="E5138" s="2">
        <v>4064</v>
      </c>
      <c r="F5138">
        <v>358</v>
      </c>
      <c r="G5138">
        <v>580</v>
      </c>
      <c r="H5138" s="2">
        <v>3005567</v>
      </c>
      <c r="I5138" s="2">
        <v>497077</v>
      </c>
      <c r="J5138" s="2">
        <v>601113</v>
      </c>
      <c r="K5138" s="2">
        <v>123656</v>
      </c>
      <c r="L5138" s="2">
        <v>26186</v>
      </c>
      <c r="M5138" s="2">
        <v>8244</v>
      </c>
    </row>
    <row r="5139" spans="1:13" x14ac:dyDescent="0.25">
      <c r="A5139" t="s">
        <v>526</v>
      </c>
      <c r="B5139" s="2">
        <v>3776</v>
      </c>
      <c r="C5139">
        <v>439</v>
      </c>
      <c r="D5139" s="2">
        <v>1139</v>
      </c>
      <c r="E5139" s="2">
        <v>2458</v>
      </c>
      <c r="F5139">
        <v>203</v>
      </c>
      <c r="G5139">
        <v>321</v>
      </c>
      <c r="H5139" s="2">
        <v>1272753</v>
      </c>
      <c r="I5139" s="2">
        <v>236390</v>
      </c>
      <c r="J5139" s="2">
        <v>254551</v>
      </c>
      <c r="K5139" s="2">
        <v>52856</v>
      </c>
      <c r="L5139" s="2">
        <v>11323</v>
      </c>
      <c r="M5139" s="2">
        <v>3524</v>
      </c>
    </row>
    <row r="5140" spans="1:13" x14ac:dyDescent="0.25">
      <c r="A5140" t="s">
        <v>526</v>
      </c>
      <c r="B5140" s="2">
        <v>2547</v>
      </c>
      <c r="C5140">
        <v>341</v>
      </c>
      <c r="D5140">
        <v>916</v>
      </c>
      <c r="E5140" s="2">
        <v>1731</v>
      </c>
      <c r="F5140">
        <v>146</v>
      </c>
      <c r="G5140">
        <v>244</v>
      </c>
      <c r="H5140" s="2">
        <v>1456607</v>
      </c>
      <c r="I5140" s="2">
        <v>234573</v>
      </c>
      <c r="J5140" s="2">
        <v>291321</v>
      </c>
      <c r="K5140" s="2">
        <v>59808</v>
      </c>
      <c r="L5140" s="2">
        <v>12634</v>
      </c>
      <c r="M5140" s="2">
        <v>3987</v>
      </c>
    </row>
    <row r="5141" spans="1:13" x14ac:dyDescent="0.25">
      <c r="A5141" t="s">
        <v>526</v>
      </c>
      <c r="B5141">
        <v>390</v>
      </c>
      <c r="C5141">
        <v>54</v>
      </c>
      <c r="D5141">
        <v>202</v>
      </c>
      <c r="E5141">
        <v>296</v>
      </c>
      <c r="F5141">
        <v>33</v>
      </c>
      <c r="G5141">
        <v>44</v>
      </c>
      <c r="H5141" s="2">
        <v>213703</v>
      </c>
      <c r="I5141" s="2">
        <v>46965</v>
      </c>
      <c r="J5141" s="2">
        <v>42741</v>
      </c>
      <c r="K5141" s="2">
        <v>9013</v>
      </c>
      <c r="L5141" s="2">
        <v>1967</v>
      </c>
      <c r="M5141">
        <v>601</v>
      </c>
    </row>
    <row r="5142" spans="1:13" x14ac:dyDescent="0.25">
      <c r="A5142" t="s">
        <v>526</v>
      </c>
      <c r="B5142" s="2">
        <v>1555</v>
      </c>
      <c r="C5142">
        <v>198</v>
      </c>
      <c r="D5142">
        <v>452</v>
      </c>
      <c r="E5142" s="2">
        <v>1003</v>
      </c>
      <c r="F5142">
        <v>88</v>
      </c>
      <c r="G5142">
        <v>143</v>
      </c>
      <c r="H5142" s="2">
        <v>666874</v>
      </c>
      <c r="I5142" s="2">
        <v>128195</v>
      </c>
      <c r="J5142" s="2">
        <v>133375</v>
      </c>
      <c r="K5142" s="2">
        <v>27777</v>
      </c>
      <c r="L5142" s="2">
        <v>5972</v>
      </c>
      <c r="M5142" s="2">
        <v>1852</v>
      </c>
    </row>
    <row r="5143" spans="1:13" x14ac:dyDescent="0.25">
      <c r="A5143" t="s">
        <v>526</v>
      </c>
      <c r="B5143">
        <v>858</v>
      </c>
      <c r="C5143">
        <v>82</v>
      </c>
      <c r="D5143">
        <v>246</v>
      </c>
      <c r="E5143">
        <v>552</v>
      </c>
      <c r="F5143">
        <v>35</v>
      </c>
      <c r="G5143">
        <v>59</v>
      </c>
      <c r="H5143" s="2">
        <v>359828</v>
      </c>
      <c r="I5143" s="2">
        <v>67153</v>
      </c>
      <c r="J5143" s="2">
        <v>71966</v>
      </c>
      <c r="K5143" s="2">
        <v>14949</v>
      </c>
      <c r="L5143" s="2">
        <v>3204</v>
      </c>
      <c r="M5143">
        <v>997</v>
      </c>
    </row>
    <row r="5144" spans="1:13" x14ac:dyDescent="0.25">
      <c r="A5144" t="s">
        <v>526</v>
      </c>
      <c r="B5144">
        <v>359</v>
      </c>
      <c r="C5144">
        <v>22</v>
      </c>
      <c r="D5144">
        <v>169</v>
      </c>
      <c r="E5144">
        <v>264</v>
      </c>
      <c r="F5144">
        <v>6</v>
      </c>
      <c r="G5144">
        <v>14</v>
      </c>
      <c r="H5144" s="2">
        <v>229413</v>
      </c>
      <c r="I5144" s="2">
        <v>39590</v>
      </c>
      <c r="J5144" s="2">
        <v>45883</v>
      </c>
      <c r="K5144" s="2">
        <v>9470</v>
      </c>
      <c r="L5144" s="2">
        <v>2014</v>
      </c>
      <c r="M5144">
        <v>631</v>
      </c>
    </row>
    <row r="5145" spans="1:13" x14ac:dyDescent="0.25">
      <c r="A5145" t="s">
        <v>526</v>
      </c>
      <c r="B5145" s="2">
        <v>1272</v>
      </c>
      <c r="C5145">
        <v>93</v>
      </c>
      <c r="D5145">
        <v>306</v>
      </c>
      <c r="E5145">
        <v>789</v>
      </c>
      <c r="F5145">
        <v>45</v>
      </c>
      <c r="G5145">
        <v>69</v>
      </c>
      <c r="H5145" s="2">
        <v>402885</v>
      </c>
      <c r="I5145" s="2">
        <v>88435</v>
      </c>
      <c r="J5145" s="2">
        <v>80577</v>
      </c>
      <c r="K5145" s="2">
        <v>16990</v>
      </c>
      <c r="L5145" s="2">
        <v>3707</v>
      </c>
      <c r="M5145" s="2">
        <v>1133</v>
      </c>
    </row>
    <row r="5146" spans="1:13" x14ac:dyDescent="0.25">
      <c r="A5146" t="s">
        <v>526</v>
      </c>
      <c r="B5146" s="2">
        <v>1309</v>
      </c>
      <c r="C5146">
        <v>159</v>
      </c>
      <c r="D5146">
        <v>604</v>
      </c>
      <c r="E5146">
        <v>957</v>
      </c>
      <c r="F5146">
        <v>77</v>
      </c>
      <c r="G5146">
        <v>118</v>
      </c>
      <c r="H5146" s="2">
        <v>374960</v>
      </c>
      <c r="I5146" s="2">
        <v>156791</v>
      </c>
      <c r="J5146" s="2">
        <v>74992</v>
      </c>
      <c r="K5146" s="2">
        <v>17228</v>
      </c>
      <c r="L5146" s="2">
        <v>4122</v>
      </c>
      <c r="M5146" s="2">
        <v>1149</v>
      </c>
    </row>
    <row r="5147" spans="1:13" x14ac:dyDescent="0.25">
      <c r="A5147" t="s">
        <v>526</v>
      </c>
      <c r="B5147" s="2">
        <v>2050</v>
      </c>
      <c r="C5147">
        <v>163</v>
      </c>
      <c r="D5147">
        <v>650</v>
      </c>
      <c r="E5147" s="2">
        <v>1350</v>
      </c>
      <c r="F5147">
        <v>55</v>
      </c>
      <c r="G5147">
        <v>109</v>
      </c>
      <c r="H5147" s="2">
        <v>701923</v>
      </c>
      <c r="I5147" s="2">
        <v>139656</v>
      </c>
      <c r="J5147" s="2">
        <v>140385</v>
      </c>
      <c r="K5147" s="2">
        <v>29327</v>
      </c>
      <c r="L5147" s="2">
        <v>6328</v>
      </c>
      <c r="M5147" s="2">
        <v>1955</v>
      </c>
    </row>
    <row r="5148" spans="1:13" x14ac:dyDescent="0.25">
      <c r="A5148" t="s">
        <v>526</v>
      </c>
      <c r="B5148">
        <v>591</v>
      </c>
      <c r="C5148">
        <v>62</v>
      </c>
      <c r="D5148">
        <v>215</v>
      </c>
      <c r="E5148">
        <v>403</v>
      </c>
      <c r="F5148">
        <v>28</v>
      </c>
      <c r="G5148">
        <v>45</v>
      </c>
      <c r="H5148" s="2">
        <v>153089</v>
      </c>
      <c r="I5148" s="2">
        <v>36987</v>
      </c>
      <c r="J5148" s="2">
        <v>30618</v>
      </c>
      <c r="K5148" s="2">
        <v>6520</v>
      </c>
      <c r="L5148" s="2">
        <v>1439</v>
      </c>
      <c r="M5148">
        <v>435</v>
      </c>
    </row>
    <row r="5149" spans="1:13" x14ac:dyDescent="0.25">
      <c r="A5149" t="s">
        <v>526</v>
      </c>
      <c r="B5149">
        <v>782</v>
      </c>
      <c r="C5149">
        <v>65</v>
      </c>
      <c r="D5149">
        <v>324</v>
      </c>
      <c r="E5149">
        <v>553</v>
      </c>
      <c r="F5149">
        <v>31</v>
      </c>
      <c r="G5149">
        <v>48</v>
      </c>
      <c r="H5149" s="2">
        <v>253817</v>
      </c>
      <c r="I5149" s="2">
        <v>63450</v>
      </c>
      <c r="J5149" s="2">
        <v>50763</v>
      </c>
      <c r="K5149" s="2">
        <v>10851</v>
      </c>
      <c r="L5149" s="2">
        <v>2405</v>
      </c>
      <c r="M5149">
        <v>723</v>
      </c>
    </row>
    <row r="5150" spans="1:13" x14ac:dyDescent="0.25">
      <c r="A5150" t="s">
        <v>526</v>
      </c>
      <c r="B5150" s="2">
        <v>4700</v>
      </c>
      <c r="C5150">
        <v>651</v>
      </c>
      <c r="D5150" s="2">
        <v>1366</v>
      </c>
      <c r="E5150" s="2">
        <v>3033</v>
      </c>
      <c r="F5150">
        <v>209</v>
      </c>
      <c r="G5150">
        <v>430</v>
      </c>
      <c r="H5150" s="2">
        <v>2421217</v>
      </c>
      <c r="I5150" s="2">
        <v>421176</v>
      </c>
      <c r="J5150" s="2">
        <v>484243</v>
      </c>
      <c r="K5150" s="2">
        <v>100009</v>
      </c>
      <c r="L5150" s="2">
        <v>21282</v>
      </c>
      <c r="M5150" s="2">
        <v>6667</v>
      </c>
    </row>
    <row r="5151" spans="1:13" x14ac:dyDescent="0.25">
      <c r="A5151" t="s">
        <v>526</v>
      </c>
      <c r="B5151" s="2">
        <v>2468</v>
      </c>
      <c r="C5151">
        <v>283</v>
      </c>
      <c r="D5151" s="2">
        <v>1080</v>
      </c>
      <c r="E5151" s="2">
        <v>1774</v>
      </c>
      <c r="F5151">
        <v>111</v>
      </c>
      <c r="G5151">
        <v>197</v>
      </c>
      <c r="H5151" s="2">
        <v>531003</v>
      </c>
      <c r="I5151" s="2">
        <v>109269</v>
      </c>
      <c r="J5151" s="2">
        <v>106201</v>
      </c>
      <c r="K5151" s="2">
        <v>22254</v>
      </c>
      <c r="L5151" s="2">
        <v>4820</v>
      </c>
      <c r="M5151" s="2">
        <v>1484</v>
      </c>
    </row>
    <row r="5152" spans="1:13" x14ac:dyDescent="0.25">
      <c r="A5152" t="s">
        <v>526</v>
      </c>
      <c r="B5152">
        <v>909</v>
      </c>
      <c r="C5152">
        <v>59</v>
      </c>
      <c r="D5152">
        <v>362</v>
      </c>
      <c r="E5152">
        <v>635</v>
      </c>
      <c r="F5152">
        <v>23</v>
      </c>
      <c r="G5152">
        <v>41</v>
      </c>
      <c r="H5152" s="2">
        <v>195685</v>
      </c>
      <c r="I5152" s="2">
        <v>41561</v>
      </c>
      <c r="J5152" s="2">
        <v>39137</v>
      </c>
      <c r="K5152" s="2">
        <v>8226</v>
      </c>
      <c r="L5152" s="2">
        <v>1788</v>
      </c>
      <c r="M5152">
        <v>548</v>
      </c>
    </row>
    <row r="5153" spans="1:13" x14ac:dyDescent="0.25">
      <c r="A5153" t="s">
        <v>526</v>
      </c>
      <c r="B5153" s="2">
        <v>4065</v>
      </c>
      <c r="C5153">
        <v>103</v>
      </c>
      <c r="D5153" s="2">
        <v>1653</v>
      </c>
      <c r="E5153" s="2">
        <v>2859</v>
      </c>
      <c r="F5153">
        <v>52</v>
      </c>
      <c r="G5153">
        <v>77</v>
      </c>
      <c r="H5153" s="2">
        <v>603563</v>
      </c>
      <c r="I5153" s="2">
        <v>129561</v>
      </c>
      <c r="J5153" s="2">
        <v>120713</v>
      </c>
      <c r="K5153" s="2">
        <v>25397</v>
      </c>
      <c r="L5153" s="2">
        <v>5527</v>
      </c>
      <c r="M5153" s="2">
        <v>1693</v>
      </c>
    </row>
    <row r="5154" spans="1:13" x14ac:dyDescent="0.25">
      <c r="A5154" t="s">
        <v>526</v>
      </c>
      <c r="B5154">
        <v>536</v>
      </c>
      <c r="C5154">
        <v>137</v>
      </c>
      <c r="D5154">
        <v>338</v>
      </c>
      <c r="E5154">
        <v>437</v>
      </c>
      <c r="F5154">
        <v>70</v>
      </c>
      <c r="G5154">
        <v>103</v>
      </c>
      <c r="H5154" s="2">
        <v>149492</v>
      </c>
      <c r="I5154" s="2">
        <v>32656</v>
      </c>
      <c r="J5154" s="2">
        <v>29898</v>
      </c>
      <c r="K5154" s="2">
        <v>6301</v>
      </c>
      <c r="L5154" s="2">
        <v>1374</v>
      </c>
      <c r="M5154">
        <v>420</v>
      </c>
    </row>
    <row r="5155" spans="1:13" x14ac:dyDescent="0.25">
      <c r="A5155" t="s">
        <v>526</v>
      </c>
      <c r="B5155" s="2">
        <v>1273</v>
      </c>
      <c r="C5155">
        <v>148</v>
      </c>
      <c r="D5155">
        <v>551</v>
      </c>
      <c r="E5155">
        <v>912</v>
      </c>
      <c r="F5155">
        <v>70</v>
      </c>
      <c r="G5155">
        <v>109</v>
      </c>
      <c r="H5155" s="2">
        <v>539539</v>
      </c>
      <c r="I5155" s="2">
        <v>108077</v>
      </c>
      <c r="J5155" s="2">
        <v>107908</v>
      </c>
      <c r="K5155" s="2">
        <v>22556</v>
      </c>
      <c r="L5155" s="2">
        <v>4871</v>
      </c>
      <c r="M5155" s="2">
        <v>1504</v>
      </c>
    </row>
    <row r="5156" spans="1:13" x14ac:dyDescent="0.25">
      <c r="A5156" t="s">
        <v>526</v>
      </c>
      <c r="B5156">
        <v>809</v>
      </c>
      <c r="C5156">
        <v>125</v>
      </c>
      <c r="D5156">
        <v>280</v>
      </c>
      <c r="E5156">
        <v>545</v>
      </c>
      <c r="F5156">
        <v>65</v>
      </c>
      <c r="G5156">
        <v>95</v>
      </c>
      <c r="H5156" s="2">
        <v>300991</v>
      </c>
      <c r="I5156" s="2">
        <v>64361</v>
      </c>
      <c r="J5156" s="2">
        <v>60198</v>
      </c>
      <c r="K5156" s="2">
        <v>12660</v>
      </c>
      <c r="L5156" s="2">
        <v>2754</v>
      </c>
      <c r="M5156">
        <v>844</v>
      </c>
    </row>
    <row r="5157" spans="1:13" x14ac:dyDescent="0.25">
      <c r="A5157" t="s">
        <v>526</v>
      </c>
      <c r="B5157" s="2">
        <v>3652</v>
      </c>
      <c r="C5157">
        <v>355</v>
      </c>
      <c r="D5157" s="2">
        <v>1657</v>
      </c>
      <c r="E5157" s="2">
        <v>2655</v>
      </c>
      <c r="F5157">
        <v>134</v>
      </c>
      <c r="G5157">
        <v>245</v>
      </c>
      <c r="H5157" s="2">
        <v>1210559</v>
      </c>
      <c r="I5157" s="2">
        <v>251604</v>
      </c>
      <c r="J5157" s="2">
        <v>242112</v>
      </c>
      <c r="K5157" s="2">
        <v>50782</v>
      </c>
      <c r="L5157" s="2">
        <v>11011</v>
      </c>
      <c r="M5157" s="2">
        <v>3385</v>
      </c>
    </row>
    <row r="5158" spans="1:13" x14ac:dyDescent="0.25">
      <c r="A5158" t="s">
        <v>526</v>
      </c>
      <c r="B5158" s="2">
        <v>1144</v>
      </c>
      <c r="C5158">
        <v>135</v>
      </c>
      <c r="D5158">
        <v>616</v>
      </c>
      <c r="E5158">
        <v>880</v>
      </c>
      <c r="F5158">
        <v>73</v>
      </c>
      <c r="G5158">
        <v>104</v>
      </c>
      <c r="H5158" s="2">
        <v>437572</v>
      </c>
      <c r="I5158" s="2">
        <v>77638</v>
      </c>
      <c r="J5158" s="2">
        <v>87514</v>
      </c>
      <c r="K5158" s="2">
        <v>18103</v>
      </c>
      <c r="L5158" s="2">
        <v>3860</v>
      </c>
      <c r="M5158" s="2">
        <v>1207</v>
      </c>
    </row>
    <row r="5159" spans="1:13" x14ac:dyDescent="0.25">
      <c r="A5159" t="s">
        <v>526</v>
      </c>
      <c r="B5159" s="2">
        <v>2426</v>
      </c>
      <c r="C5159">
        <v>213</v>
      </c>
      <c r="D5159" s="2">
        <v>1172</v>
      </c>
      <c r="E5159" s="2">
        <v>1799</v>
      </c>
      <c r="F5159">
        <v>79</v>
      </c>
      <c r="G5159">
        <v>146</v>
      </c>
      <c r="H5159" s="2">
        <v>637463</v>
      </c>
      <c r="I5159" s="2">
        <v>146057</v>
      </c>
      <c r="J5159" s="2">
        <v>127493</v>
      </c>
      <c r="K5159" s="2">
        <v>26999</v>
      </c>
      <c r="L5159" s="2">
        <v>5921</v>
      </c>
      <c r="M5159" s="2">
        <v>1800</v>
      </c>
    </row>
    <row r="5160" spans="1:13" x14ac:dyDescent="0.25">
      <c r="A5160" t="s">
        <v>526</v>
      </c>
      <c r="B5160" s="2">
        <v>1588</v>
      </c>
      <c r="C5160">
        <v>195</v>
      </c>
      <c r="D5160">
        <v>500</v>
      </c>
      <c r="E5160" s="2">
        <v>1044</v>
      </c>
      <c r="F5160">
        <v>73</v>
      </c>
      <c r="G5160">
        <v>134</v>
      </c>
      <c r="H5160" s="2">
        <v>600306</v>
      </c>
      <c r="I5160" s="2">
        <v>123079</v>
      </c>
      <c r="J5160" s="2">
        <v>120061</v>
      </c>
      <c r="K5160" s="2">
        <v>25150</v>
      </c>
      <c r="L5160" s="2">
        <v>5445</v>
      </c>
      <c r="M5160" s="2">
        <v>1677</v>
      </c>
    </row>
    <row r="5161" spans="1:13" x14ac:dyDescent="0.25">
      <c r="A5161" t="s">
        <v>526</v>
      </c>
      <c r="B5161" s="2">
        <v>2078</v>
      </c>
      <c r="C5161">
        <v>226</v>
      </c>
      <c r="D5161">
        <v>819</v>
      </c>
      <c r="E5161" s="2">
        <v>1449</v>
      </c>
      <c r="F5161">
        <v>67</v>
      </c>
      <c r="G5161">
        <v>147</v>
      </c>
      <c r="H5161" s="2">
        <v>688462</v>
      </c>
      <c r="I5161" s="2">
        <v>166812</v>
      </c>
      <c r="J5161" s="2">
        <v>137692</v>
      </c>
      <c r="K5161" s="2">
        <v>29331</v>
      </c>
      <c r="L5161" s="2">
        <v>6476</v>
      </c>
      <c r="M5161" s="2">
        <v>1955</v>
      </c>
    </row>
    <row r="5162" spans="1:13" x14ac:dyDescent="0.25">
      <c r="A5162" t="s">
        <v>526</v>
      </c>
      <c r="B5162">
        <v>898</v>
      </c>
      <c r="C5162">
        <v>45</v>
      </c>
      <c r="D5162">
        <v>227</v>
      </c>
      <c r="E5162">
        <v>563</v>
      </c>
      <c r="F5162">
        <v>16</v>
      </c>
      <c r="G5162">
        <v>31</v>
      </c>
      <c r="H5162" s="2">
        <v>203089</v>
      </c>
      <c r="I5162" s="2">
        <v>38678</v>
      </c>
      <c r="J5162" s="2">
        <v>40618</v>
      </c>
      <c r="K5162" s="2">
        <v>8452</v>
      </c>
      <c r="L5162" s="2">
        <v>1815</v>
      </c>
      <c r="M5162">
        <v>563</v>
      </c>
    </row>
    <row r="5163" spans="1:13" x14ac:dyDescent="0.25">
      <c r="A5163" t="s">
        <v>526</v>
      </c>
      <c r="B5163">
        <v>393</v>
      </c>
      <c r="C5163">
        <v>20</v>
      </c>
      <c r="D5163">
        <v>238</v>
      </c>
      <c r="E5163">
        <v>316</v>
      </c>
      <c r="F5163">
        <v>9</v>
      </c>
      <c r="G5163">
        <v>14</v>
      </c>
      <c r="H5163" s="2">
        <v>110235</v>
      </c>
      <c r="I5163" s="2">
        <v>26066</v>
      </c>
      <c r="J5163" s="2">
        <v>22047</v>
      </c>
      <c r="K5163" s="2">
        <v>4684</v>
      </c>
      <c r="L5163" s="2">
        <v>1031</v>
      </c>
      <c r="M5163">
        <v>312</v>
      </c>
    </row>
    <row r="5164" spans="1:13" x14ac:dyDescent="0.25">
      <c r="A5164" t="s">
        <v>526</v>
      </c>
      <c r="B5164" s="2">
        <v>10187</v>
      </c>
      <c r="C5164" s="2">
        <v>1180</v>
      </c>
      <c r="D5164" s="2">
        <v>4326</v>
      </c>
      <c r="E5164" s="2">
        <v>7257</v>
      </c>
      <c r="F5164">
        <v>547</v>
      </c>
      <c r="G5164">
        <v>864</v>
      </c>
      <c r="H5164" s="2">
        <v>2666497</v>
      </c>
      <c r="I5164" s="2">
        <v>532142</v>
      </c>
      <c r="J5164" s="2">
        <v>533299</v>
      </c>
      <c r="K5164" s="2">
        <v>111438</v>
      </c>
      <c r="L5164" s="2">
        <v>24055</v>
      </c>
      <c r="M5164" s="2">
        <v>7429</v>
      </c>
    </row>
    <row r="5165" spans="1:13" x14ac:dyDescent="0.25">
      <c r="A5165" t="s">
        <v>526</v>
      </c>
      <c r="B5165" s="2">
        <v>1604</v>
      </c>
      <c r="C5165">
        <v>183</v>
      </c>
      <c r="D5165">
        <v>582</v>
      </c>
      <c r="E5165" s="2">
        <v>1093</v>
      </c>
      <c r="F5165">
        <v>48</v>
      </c>
      <c r="G5165">
        <v>116</v>
      </c>
      <c r="H5165" s="2">
        <v>856536</v>
      </c>
      <c r="I5165" s="2">
        <v>148362</v>
      </c>
      <c r="J5165" s="2">
        <v>171307</v>
      </c>
      <c r="K5165" s="2">
        <v>35367</v>
      </c>
      <c r="L5165" s="2">
        <v>7523</v>
      </c>
      <c r="M5165" s="2">
        <v>2358</v>
      </c>
    </row>
    <row r="5166" spans="1:13" x14ac:dyDescent="0.25">
      <c r="A5166" t="s">
        <v>526</v>
      </c>
      <c r="B5166" s="2">
        <v>1424</v>
      </c>
      <c r="C5166">
        <v>139</v>
      </c>
      <c r="D5166">
        <v>613</v>
      </c>
      <c r="E5166" s="2">
        <v>1018</v>
      </c>
      <c r="F5166">
        <v>33</v>
      </c>
      <c r="G5166">
        <v>86</v>
      </c>
      <c r="H5166" s="2">
        <v>354891</v>
      </c>
      <c r="I5166" s="2">
        <v>90670</v>
      </c>
      <c r="J5166" s="2">
        <v>70978</v>
      </c>
      <c r="K5166" s="2">
        <v>15209</v>
      </c>
      <c r="L5166" s="2">
        <v>3381</v>
      </c>
      <c r="M5166" s="2">
        <v>1014</v>
      </c>
    </row>
    <row r="5167" spans="1:13" x14ac:dyDescent="0.25">
      <c r="A5167" t="s">
        <v>526</v>
      </c>
      <c r="B5167">
        <v>918</v>
      </c>
      <c r="C5167">
        <v>121</v>
      </c>
      <c r="D5167">
        <v>329</v>
      </c>
      <c r="E5167">
        <v>623</v>
      </c>
      <c r="F5167">
        <v>41</v>
      </c>
      <c r="G5167">
        <v>81</v>
      </c>
      <c r="H5167" s="2">
        <v>464979</v>
      </c>
      <c r="I5167" s="2">
        <v>77159</v>
      </c>
      <c r="J5167" s="2">
        <v>92996</v>
      </c>
      <c r="K5167" s="2">
        <v>19135</v>
      </c>
      <c r="L5167" s="2">
        <v>4054</v>
      </c>
      <c r="M5167" s="2">
        <v>1276</v>
      </c>
    </row>
    <row r="5168" spans="1:13" x14ac:dyDescent="0.25">
      <c r="A5168" t="s">
        <v>526</v>
      </c>
      <c r="B5168">
        <v>845</v>
      </c>
      <c r="C5168">
        <v>119</v>
      </c>
      <c r="D5168">
        <v>364</v>
      </c>
      <c r="E5168">
        <v>604</v>
      </c>
      <c r="F5168">
        <v>81</v>
      </c>
      <c r="G5168">
        <v>100</v>
      </c>
      <c r="H5168" s="2">
        <v>237503</v>
      </c>
      <c r="I5168" s="2">
        <v>104547</v>
      </c>
      <c r="J5168" s="2">
        <v>47501</v>
      </c>
      <c r="K5168" s="2">
        <v>11012</v>
      </c>
      <c r="L5168" s="2">
        <v>2658</v>
      </c>
      <c r="M5168">
        <v>734</v>
      </c>
    </row>
    <row r="5169" spans="1:13" x14ac:dyDescent="0.25">
      <c r="A5169" t="s">
        <v>526</v>
      </c>
      <c r="B5169" s="2">
        <v>3062</v>
      </c>
      <c r="C5169">
        <v>243</v>
      </c>
      <c r="D5169">
        <v>950</v>
      </c>
      <c r="E5169" s="2">
        <v>2006</v>
      </c>
      <c r="F5169">
        <v>77</v>
      </c>
      <c r="G5169">
        <v>160</v>
      </c>
      <c r="H5169" s="2">
        <v>832908</v>
      </c>
      <c r="I5169" s="2">
        <v>165881</v>
      </c>
      <c r="J5169" s="2">
        <v>166582</v>
      </c>
      <c r="K5169" s="2">
        <v>34802</v>
      </c>
      <c r="L5169" s="2">
        <v>7511</v>
      </c>
      <c r="M5169" s="2">
        <v>2320</v>
      </c>
    </row>
    <row r="5170" spans="1:13" x14ac:dyDescent="0.25">
      <c r="A5170" t="s">
        <v>526</v>
      </c>
      <c r="B5170" s="2">
        <v>1388</v>
      </c>
      <c r="C5170">
        <v>197</v>
      </c>
      <c r="D5170">
        <v>366</v>
      </c>
      <c r="E5170">
        <v>877</v>
      </c>
      <c r="F5170">
        <v>62</v>
      </c>
      <c r="G5170">
        <v>129</v>
      </c>
      <c r="H5170" s="2">
        <v>642251</v>
      </c>
      <c r="I5170" s="2">
        <v>109410</v>
      </c>
      <c r="J5170" s="2">
        <v>128450</v>
      </c>
      <c r="K5170" s="2">
        <v>26484</v>
      </c>
      <c r="L5170" s="2">
        <v>5624</v>
      </c>
      <c r="M5170" s="2">
        <v>1766</v>
      </c>
    </row>
    <row r="5171" spans="1:13" x14ac:dyDescent="0.25">
      <c r="A5171" t="s">
        <v>526</v>
      </c>
      <c r="B5171" s="2">
        <v>1181</v>
      </c>
      <c r="C5171">
        <v>150</v>
      </c>
      <c r="D5171">
        <v>294</v>
      </c>
      <c r="E5171">
        <v>738</v>
      </c>
      <c r="F5171">
        <v>48</v>
      </c>
      <c r="G5171">
        <v>99</v>
      </c>
      <c r="H5171" s="2">
        <v>789639</v>
      </c>
      <c r="I5171" s="2">
        <v>122832</v>
      </c>
      <c r="J5171" s="2">
        <v>157928</v>
      </c>
      <c r="K5171" s="2">
        <v>32340</v>
      </c>
      <c r="L5171" s="2">
        <v>6810</v>
      </c>
      <c r="M5171" s="2">
        <v>2156</v>
      </c>
    </row>
    <row r="5172" spans="1:13" x14ac:dyDescent="0.25">
      <c r="A5172" t="s">
        <v>526</v>
      </c>
      <c r="B5172" s="2">
        <v>2242</v>
      </c>
      <c r="C5172">
        <v>193</v>
      </c>
      <c r="D5172">
        <v>603</v>
      </c>
      <c r="E5172" s="2">
        <v>1423</v>
      </c>
      <c r="F5172">
        <v>50</v>
      </c>
      <c r="G5172">
        <v>122</v>
      </c>
      <c r="H5172" s="2">
        <v>668985</v>
      </c>
      <c r="I5172" s="2">
        <v>118753</v>
      </c>
      <c r="J5172" s="2">
        <v>133797</v>
      </c>
      <c r="K5172" s="2">
        <v>27678</v>
      </c>
      <c r="L5172" s="2">
        <v>5902</v>
      </c>
      <c r="M5172" s="2">
        <v>1845</v>
      </c>
    </row>
    <row r="5173" spans="1:13" x14ac:dyDescent="0.25">
      <c r="A5173" t="s">
        <v>526</v>
      </c>
      <c r="B5173" s="2">
        <v>4005</v>
      </c>
      <c r="C5173">
        <v>515</v>
      </c>
      <c r="D5173" s="2">
        <v>1289</v>
      </c>
      <c r="E5173" s="2">
        <v>2647</v>
      </c>
      <c r="F5173">
        <v>165</v>
      </c>
      <c r="G5173">
        <v>340</v>
      </c>
      <c r="H5173" s="2">
        <v>1170264</v>
      </c>
      <c r="I5173" s="2">
        <v>218181</v>
      </c>
      <c r="J5173" s="2">
        <v>234053</v>
      </c>
      <c r="K5173" s="2">
        <v>48616</v>
      </c>
      <c r="L5173" s="2">
        <v>10418</v>
      </c>
      <c r="M5173" s="2">
        <v>3241</v>
      </c>
    </row>
    <row r="5174" spans="1:13" x14ac:dyDescent="0.25">
      <c r="A5174" t="s">
        <v>526</v>
      </c>
      <c r="B5174">
        <v>985</v>
      </c>
      <c r="C5174">
        <v>162</v>
      </c>
      <c r="D5174">
        <v>390</v>
      </c>
      <c r="E5174">
        <v>688</v>
      </c>
      <c r="F5174">
        <v>50</v>
      </c>
      <c r="G5174">
        <v>106</v>
      </c>
      <c r="H5174" s="2">
        <v>409683</v>
      </c>
      <c r="I5174" s="2">
        <v>59971</v>
      </c>
      <c r="J5174" s="2">
        <v>81937</v>
      </c>
      <c r="K5174" s="2">
        <v>16707</v>
      </c>
      <c r="L5174" s="2">
        <v>3499</v>
      </c>
      <c r="M5174" s="2">
        <v>1114</v>
      </c>
    </row>
    <row r="5175" spans="1:13" x14ac:dyDescent="0.25">
      <c r="A5175" t="s">
        <v>526</v>
      </c>
      <c r="B5175">
        <v>468</v>
      </c>
      <c r="C5175">
        <v>64</v>
      </c>
      <c r="D5175">
        <v>207</v>
      </c>
      <c r="E5175">
        <v>337</v>
      </c>
      <c r="F5175">
        <v>37</v>
      </c>
      <c r="G5175">
        <v>50</v>
      </c>
      <c r="H5175" s="2">
        <v>140148</v>
      </c>
      <c r="I5175" s="2">
        <v>28559</v>
      </c>
      <c r="J5175" s="2">
        <v>28030</v>
      </c>
      <c r="K5175" s="2">
        <v>5868</v>
      </c>
      <c r="L5175" s="2">
        <v>1270</v>
      </c>
      <c r="M5175">
        <v>391</v>
      </c>
    </row>
    <row r="5176" spans="1:13" x14ac:dyDescent="0.25">
      <c r="A5176" t="s">
        <v>526</v>
      </c>
      <c r="B5176">
        <v>656</v>
      </c>
      <c r="C5176">
        <v>90</v>
      </c>
      <c r="D5176">
        <v>383</v>
      </c>
      <c r="E5176">
        <v>519</v>
      </c>
      <c r="F5176">
        <v>62</v>
      </c>
      <c r="G5176">
        <v>76</v>
      </c>
      <c r="H5176" s="2">
        <v>198305</v>
      </c>
      <c r="I5176" s="2">
        <v>43677</v>
      </c>
      <c r="J5176" s="2">
        <v>39661</v>
      </c>
      <c r="K5176" s="2">
        <v>8365</v>
      </c>
      <c r="L5176" s="2">
        <v>1826</v>
      </c>
      <c r="M5176">
        <v>558</v>
      </c>
    </row>
    <row r="5177" spans="1:13" x14ac:dyDescent="0.25">
      <c r="A5177" t="s">
        <v>526</v>
      </c>
      <c r="B5177" s="2">
        <v>2679</v>
      </c>
      <c r="C5177">
        <v>456</v>
      </c>
      <c r="D5177" s="2">
        <v>1122</v>
      </c>
      <c r="E5177" s="2">
        <v>1900</v>
      </c>
      <c r="F5177">
        <v>179</v>
      </c>
      <c r="G5177">
        <v>317</v>
      </c>
      <c r="H5177" s="2">
        <v>767671</v>
      </c>
      <c r="I5177" s="2">
        <v>155817</v>
      </c>
      <c r="J5177" s="2">
        <v>153534</v>
      </c>
      <c r="K5177" s="2">
        <v>32132</v>
      </c>
      <c r="L5177" s="2">
        <v>6949</v>
      </c>
      <c r="M5177" s="2">
        <v>2142</v>
      </c>
    </row>
    <row r="5178" spans="1:13" x14ac:dyDescent="0.25">
      <c r="A5178" t="s">
        <v>526</v>
      </c>
      <c r="B5178" s="2">
        <v>1304</v>
      </c>
      <c r="C5178">
        <v>112</v>
      </c>
      <c r="D5178">
        <v>594</v>
      </c>
      <c r="E5178">
        <v>949</v>
      </c>
      <c r="F5178">
        <v>49</v>
      </c>
      <c r="G5178">
        <v>80</v>
      </c>
      <c r="H5178" s="2">
        <v>352693</v>
      </c>
      <c r="I5178" s="2">
        <v>68579</v>
      </c>
      <c r="J5178" s="2">
        <v>70539</v>
      </c>
      <c r="K5178" s="2">
        <v>14705</v>
      </c>
      <c r="L5178" s="2">
        <v>3165</v>
      </c>
      <c r="M5178">
        <v>980</v>
      </c>
    </row>
    <row r="5179" spans="1:13" x14ac:dyDescent="0.25">
      <c r="A5179" t="s">
        <v>526</v>
      </c>
      <c r="B5179">
        <v>756</v>
      </c>
      <c r="C5179">
        <v>26</v>
      </c>
      <c r="D5179">
        <v>293</v>
      </c>
      <c r="E5179">
        <v>525</v>
      </c>
      <c r="F5179">
        <v>7</v>
      </c>
      <c r="G5179">
        <v>17</v>
      </c>
      <c r="H5179" s="2">
        <v>189619</v>
      </c>
      <c r="I5179" s="2">
        <v>52436</v>
      </c>
      <c r="J5179" s="2">
        <v>37924</v>
      </c>
      <c r="K5179" s="2">
        <v>8202</v>
      </c>
      <c r="L5179" s="2">
        <v>1842</v>
      </c>
      <c r="M5179">
        <v>547</v>
      </c>
    </row>
    <row r="5180" spans="1:13" x14ac:dyDescent="0.25">
      <c r="A5180" t="s">
        <v>526</v>
      </c>
      <c r="B5180" s="2">
        <v>2677</v>
      </c>
      <c r="C5180">
        <v>335</v>
      </c>
      <c r="D5180" s="2">
        <v>1184</v>
      </c>
      <c r="E5180" s="2">
        <v>1930</v>
      </c>
      <c r="F5180">
        <v>161</v>
      </c>
      <c r="G5180">
        <v>248</v>
      </c>
      <c r="H5180" s="2">
        <v>971119</v>
      </c>
      <c r="I5180" s="2">
        <v>232066</v>
      </c>
      <c r="J5180" s="2">
        <v>194224</v>
      </c>
      <c r="K5180" s="2">
        <v>41312</v>
      </c>
      <c r="L5180" s="2">
        <v>9106</v>
      </c>
      <c r="M5180" s="2">
        <v>2754</v>
      </c>
    </row>
    <row r="5181" spans="1:13" x14ac:dyDescent="0.25">
      <c r="A5181" t="s">
        <v>526</v>
      </c>
      <c r="B5181" s="2">
        <v>4185</v>
      </c>
      <c r="C5181">
        <v>486</v>
      </c>
      <c r="D5181" s="2">
        <v>1783</v>
      </c>
      <c r="E5181" s="2">
        <v>2984</v>
      </c>
      <c r="F5181">
        <v>159</v>
      </c>
      <c r="G5181">
        <v>323</v>
      </c>
      <c r="H5181" s="2">
        <v>1070712</v>
      </c>
      <c r="I5181" s="2">
        <v>213442</v>
      </c>
      <c r="J5181" s="2">
        <v>214142</v>
      </c>
      <c r="K5181" s="2">
        <v>44742</v>
      </c>
      <c r="L5181" s="2">
        <v>9657</v>
      </c>
      <c r="M5181" s="2">
        <v>2983</v>
      </c>
    </row>
    <row r="5182" spans="1:13" x14ac:dyDescent="0.25">
      <c r="A5182" t="s">
        <v>526</v>
      </c>
      <c r="B5182" s="2">
        <v>1634</v>
      </c>
      <c r="C5182">
        <v>104</v>
      </c>
      <c r="D5182">
        <v>818</v>
      </c>
      <c r="E5182" s="2">
        <v>1226</v>
      </c>
      <c r="F5182">
        <v>61</v>
      </c>
      <c r="G5182">
        <v>83</v>
      </c>
      <c r="H5182" s="2">
        <v>308796</v>
      </c>
      <c r="I5182" s="2">
        <v>61185</v>
      </c>
      <c r="J5182" s="2">
        <v>61759</v>
      </c>
      <c r="K5182" s="2">
        <v>12897</v>
      </c>
      <c r="L5182" s="2">
        <v>2782</v>
      </c>
      <c r="M5182">
        <v>860</v>
      </c>
    </row>
    <row r="5183" spans="1:13" x14ac:dyDescent="0.25">
      <c r="A5183" t="s">
        <v>526</v>
      </c>
      <c r="B5183" s="2">
        <v>1066</v>
      </c>
      <c r="C5183">
        <v>143</v>
      </c>
      <c r="D5183">
        <v>297</v>
      </c>
      <c r="E5183">
        <v>681</v>
      </c>
      <c r="F5183">
        <v>37</v>
      </c>
      <c r="G5183">
        <v>90</v>
      </c>
      <c r="H5183" s="2">
        <v>215194</v>
      </c>
      <c r="I5183" s="2">
        <v>37920</v>
      </c>
      <c r="J5183" s="2">
        <v>43039</v>
      </c>
      <c r="K5183" s="2">
        <v>8898</v>
      </c>
      <c r="L5183" s="2">
        <v>1896</v>
      </c>
      <c r="M5183">
        <v>593</v>
      </c>
    </row>
    <row r="5184" spans="1:13" x14ac:dyDescent="0.25">
      <c r="A5184" t="s">
        <v>526</v>
      </c>
      <c r="B5184" s="2">
        <v>1338</v>
      </c>
      <c r="C5184">
        <v>224</v>
      </c>
      <c r="D5184">
        <v>527</v>
      </c>
      <c r="E5184">
        <v>932</v>
      </c>
      <c r="F5184">
        <v>127</v>
      </c>
      <c r="G5184">
        <v>176</v>
      </c>
      <c r="H5184" s="2">
        <v>437181</v>
      </c>
      <c r="I5184" s="2">
        <v>98736</v>
      </c>
      <c r="J5184" s="2">
        <v>87436</v>
      </c>
      <c r="K5184" s="2">
        <v>18489</v>
      </c>
      <c r="L5184" s="2">
        <v>4048</v>
      </c>
      <c r="M5184" s="2">
        <v>1233</v>
      </c>
    </row>
    <row r="5185" spans="1:13" x14ac:dyDescent="0.25">
      <c r="A5185" t="s">
        <v>526</v>
      </c>
      <c r="B5185" s="2">
        <v>1047</v>
      </c>
      <c r="C5185">
        <v>99</v>
      </c>
      <c r="D5185">
        <v>480</v>
      </c>
      <c r="E5185">
        <v>764</v>
      </c>
      <c r="F5185">
        <v>54</v>
      </c>
      <c r="G5185">
        <v>77</v>
      </c>
      <c r="H5185" s="2">
        <v>361763</v>
      </c>
      <c r="I5185" s="2">
        <v>69031</v>
      </c>
      <c r="J5185" s="2">
        <v>72353</v>
      </c>
      <c r="K5185" s="2">
        <v>15059</v>
      </c>
      <c r="L5185" s="2">
        <v>3235</v>
      </c>
      <c r="M5185" s="2">
        <v>1004</v>
      </c>
    </row>
    <row r="5186" spans="1:13" x14ac:dyDescent="0.25">
      <c r="A5186" t="s">
        <v>526</v>
      </c>
      <c r="B5186" s="2">
        <v>1087</v>
      </c>
      <c r="C5186">
        <v>163</v>
      </c>
      <c r="D5186">
        <v>278</v>
      </c>
      <c r="E5186">
        <v>682</v>
      </c>
      <c r="F5186">
        <v>94</v>
      </c>
      <c r="G5186">
        <v>128</v>
      </c>
      <c r="H5186" s="2">
        <v>669683</v>
      </c>
      <c r="I5186" s="2">
        <v>124579</v>
      </c>
      <c r="J5186" s="2">
        <v>133937</v>
      </c>
      <c r="K5186" s="2">
        <v>27815</v>
      </c>
      <c r="L5186" s="2">
        <v>5959</v>
      </c>
      <c r="M5186" s="2">
        <v>1854</v>
      </c>
    </row>
    <row r="5187" spans="1:13" x14ac:dyDescent="0.25">
      <c r="A5187" t="s">
        <v>526</v>
      </c>
      <c r="B5187">
        <v>574</v>
      </c>
      <c r="C5187">
        <v>46</v>
      </c>
      <c r="D5187">
        <v>352</v>
      </c>
      <c r="E5187">
        <v>463</v>
      </c>
      <c r="F5187">
        <v>18</v>
      </c>
      <c r="G5187">
        <v>32</v>
      </c>
      <c r="H5187" s="2">
        <v>115052</v>
      </c>
      <c r="I5187" s="2">
        <v>25536</v>
      </c>
      <c r="J5187" s="2">
        <v>23010</v>
      </c>
      <c r="K5187" s="2">
        <v>4857</v>
      </c>
      <c r="L5187" s="2">
        <v>1061</v>
      </c>
      <c r="M5187">
        <v>324</v>
      </c>
    </row>
    <row r="5188" spans="1:13" x14ac:dyDescent="0.25">
      <c r="A5188" t="s">
        <v>526</v>
      </c>
      <c r="B5188">
        <v>720</v>
      </c>
      <c r="C5188">
        <v>60</v>
      </c>
      <c r="D5188">
        <v>261</v>
      </c>
      <c r="E5188">
        <v>490</v>
      </c>
      <c r="F5188">
        <v>24</v>
      </c>
      <c r="G5188">
        <v>42</v>
      </c>
      <c r="H5188" s="2">
        <v>264389</v>
      </c>
      <c r="I5188" s="2">
        <v>54218</v>
      </c>
      <c r="J5188" s="2">
        <v>52878</v>
      </c>
      <c r="K5188" s="2">
        <v>11077</v>
      </c>
      <c r="L5188" s="2">
        <v>2398</v>
      </c>
      <c r="M5188">
        <v>738</v>
      </c>
    </row>
    <row r="5189" spans="1:13" x14ac:dyDescent="0.25">
      <c r="A5189" t="s">
        <v>526</v>
      </c>
      <c r="B5189" s="2">
        <v>5055</v>
      </c>
      <c r="C5189">
        <v>601</v>
      </c>
      <c r="D5189" s="2">
        <v>1595</v>
      </c>
      <c r="E5189" s="2">
        <v>3325</v>
      </c>
      <c r="F5189">
        <v>218</v>
      </c>
      <c r="G5189">
        <v>409</v>
      </c>
      <c r="H5189" s="2">
        <v>2179021</v>
      </c>
      <c r="I5189" s="2">
        <v>378878</v>
      </c>
      <c r="J5189" s="2">
        <v>435804</v>
      </c>
      <c r="K5189" s="2">
        <v>90001</v>
      </c>
      <c r="L5189" s="2">
        <v>19152</v>
      </c>
      <c r="M5189" s="2">
        <v>6000</v>
      </c>
    </row>
    <row r="5190" spans="1:13" x14ac:dyDescent="0.25">
      <c r="A5190" t="s">
        <v>526</v>
      </c>
      <c r="B5190">
        <v>668</v>
      </c>
      <c r="C5190">
        <v>36</v>
      </c>
      <c r="D5190">
        <v>340</v>
      </c>
      <c r="E5190">
        <v>504</v>
      </c>
      <c r="F5190">
        <v>19</v>
      </c>
      <c r="G5190">
        <v>28</v>
      </c>
      <c r="H5190" s="2">
        <v>167837</v>
      </c>
      <c r="I5190" s="2">
        <v>36303</v>
      </c>
      <c r="J5190" s="2">
        <v>33567</v>
      </c>
      <c r="K5190" s="2">
        <v>7067</v>
      </c>
      <c r="L5190" s="2">
        <v>1539</v>
      </c>
      <c r="M5190">
        <v>471</v>
      </c>
    </row>
    <row r="5191" spans="1:13" x14ac:dyDescent="0.25">
      <c r="A5191" t="s">
        <v>526</v>
      </c>
      <c r="B5191">
        <v>403</v>
      </c>
      <c r="C5191">
        <v>72</v>
      </c>
      <c r="D5191">
        <v>152</v>
      </c>
      <c r="E5191">
        <v>278</v>
      </c>
      <c r="F5191">
        <v>45</v>
      </c>
      <c r="G5191">
        <v>59</v>
      </c>
      <c r="H5191" s="2">
        <v>150679</v>
      </c>
      <c r="I5191" s="2">
        <v>36287</v>
      </c>
      <c r="J5191" s="2">
        <v>30136</v>
      </c>
      <c r="K5191" s="2">
        <v>6415</v>
      </c>
      <c r="L5191" s="2">
        <v>1415</v>
      </c>
      <c r="M5191">
        <v>428</v>
      </c>
    </row>
    <row r="5192" spans="1:13" x14ac:dyDescent="0.25">
      <c r="A5192" t="s">
        <v>526</v>
      </c>
      <c r="B5192" s="2">
        <v>2973</v>
      </c>
      <c r="C5192">
        <v>243</v>
      </c>
      <c r="D5192">
        <v>597</v>
      </c>
      <c r="E5192" s="2">
        <v>1785</v>
      </c>
      <c r="F5192">
        <v>137</v>
      </c>
      <c r="G5192">
        <v>190</v>
      </c>
      <c r="H5192" s="2">
        <v>896882</v>
      </c>
      <c r="I5192" s="2">
        <v>178478</v>
      </c>
      <c r="J5192" s="2">
        <v>179376</v>
      </c>
      <c r="K5192" s="2">
        <v>37473</v>
      </c>
      <c r="L5192" s="2">
        <v>8086</v>
      </c>
      <c r="M5192" s="2">
        <v>2498</v>
      </c>
    </row>
    <row r="5193" spans="1:13" x14ac:dyDescent="0.25">
      <c r="A5193" t="s">
        <v>526</v>
      </c>
      <c r="B5193">
        <v>516</v>
      </c>
      <c r="C5193">
        <v>24</v>
      </c>
      <c r="D5193">
        <v>298</v>
      </c>
      <c r="E5193">
        <v>407</v>
      </c>
      <c r="F5193">
        <v>8</v>
      </c>
      <c r="G5193">
        <v>16</v>
      </c>
      <c r="H5193" s="2">
        <v>154615</v>
      </c>
      <c r="I5193" s="2">
        <v>31786</v>
      </c>
      <c r="J5193" s="2">
        <v>30923</v>
      </c>
      <c r="K5193" s="2">
        <v>6479</v>
      </c>
      <c r="L5193" s="2">
        <v>1403</v>
      </c>
      <c r="M5193">
        <v>432</v>
      </c>
    </row>
    <row r="5194" spans="1:13" x14ac:dyDescent="0.25">
      <c r="A5194" t="s">
        <v>526</v>
      </c>
      <c r="B5194" s="2">
        <v>4590</v>
      </c>
      <c r="C5194">
        <v>442</v>
      </c>
      <c r="D5194" s="2">
        <v>2225</v>
      </c>
      <c r="E5194" s="2">
        <v>3407</v>
      </c>
      <c r="F5194">
        <v>202</v>
      </c>
      <c r="G5194">
        <v>322</v>
      </c>
      <c r="H5194" s="2">
        <v>951715</v>
      </c>
      <c r="I5194" s="2">
        <v>198669</v>
      </c>
      <c r="J5194" s="2">
        <v>190343</v>
      </c>
      <c r="K5194" s="2">
        <v>39940</v>
      </c>
      <c r="L5194" s="2">
        <v>8664</v>
      </c>
      <c r="M5194" s="2">
        <v>2663</v>
      </c>
    </row>
    <row r="5195" spans="1:13" x14ac:dyDescent="0.25">
      <c r="A5195" t="s">
        <v>526</v>
      </c>
      <c r="B5195">
        <v>651</v>
      </c>
      <c r="C5195">
        <v>102</v>
      </c>
      <c r="D5195">
        <v>263</v>
      </c>
      <c r="E5195">
        <v>457</v>
      </c>
      <c r="F5195">
        <v>24</v>
      </c>
      <c r="G5195">
        <v>63</v>
      </c>
      <c r="H5195" s="2">
        <v>198135</v>
      </c>
      <c r="I5195" s="2">
        <v>47118</v>
      </c>
      <c r="J5195" s="2">
        <v>39627</v>
      </c>
      <c r="K5195" s="2">
        <v>8424</v>
      </c>
      <c r="L5195" s="2">
        <v>1856</v>
      </c>
      <c r="M5195">
        <v>562</v>
      </c>
    </row>
    <row r="5196" spans="1:13" x14ac:dyDescent="0.25">
      <c r="A5196" t="s">
        <v>526</v>
      </c>
      <c r="B5196" s="2">
        <v>1845</v>
      </c>
      <c r="C5196">
        <v>237</v>
      </c>
      <c r="D5196">
        <v>601</v>
      </c>
      <c r="E5196" s="2">
        <v>1223</v>
      </c>
      <c r="F5196">
        <v>62</v>
      </c>
      <c r="G5196">
        <v>149</v>
      </c>
      <c r="H5196" s="2">
        <v>637120</v>
      </c>
      <c r="I5196" s="2">
        <v>120121</v>
      </c>
      <c r="J5196" s="2">
        <v>127424</v>
      </c>
      <c r="K5196" s="2">
        <v>26493</v>
      </c>
      <c r="L5196" s="2">
        <v>5684</v>
      </c>
      <c r="M5196" s="2">
        <v>1766</v>
      </c>
    </row>
    <row r="5197" spans="1:13" x14ac:dyDescent="0.25">
      <c r="A5197" t="s">
        <v>526</v>
      </c>
      <c r="B5197" s="2">
        <v>1005</v>
      </c>
      <c r="C5197">
        <v>90</v>
      </c>
      <c r="D5197">
        <v>251</v>
      </c>
      <c r="E5197">
        <v>628</v>
      </c>
      <c r="F5197">
        <v>17</v>
      </c>
      <c r="G5197">
        <v>54</v>
      </c>
      <c r="H5197" s="2">
        <v>385088</v>
      </c>
      <c r="I5197" s="2">
        <v>91585</v>
      </c>
      <c r="J5197" s="2">
        <v>77018</v>
      </c>
      <c r="K5197" s="2">
        <v>16374</v>
      </c>
      <c r="L5197" s="2">
        <v>3607</v>
      </c>
      <c r="M5197" s="2">
        <v>1092</v>
      </c>
    </row>
    <row r="5198" spans="1:13" x14ac:dyDescent="0.25">
      <c r="A5198" t="s">
        <v>526</v>
      </c>
      <c r="B5198" s="2">
        <v>1051</v>
      </c>
      <c r="C5198">
        <v>84</v>
      </c>
      <c r="D5198">
        <v>357</v>
      </c>
      <c r="E5198">
        <v>704</v>
      </c>
      <c r="F5198">
        <v>22</v>
      </c>
      <c r="G5198">
        <v>53</v>
      </c>
      <c r="H5198" s="2">
        <v>350240</v>
      </c>
      <c r="I5198" s="2">
        <v>74330</v>
      </c>
      <c r="J5198" s="2">
        <v>70048</v>
      </c>
      <c r="K5198" s="2">
        <v>14721</v>
      </c>
      <c r="L5198" s="2">
        <v>3200</v>
      </c>
      <c r="M5198">
        <v>981</v>
      </c>
    </row>
    <row r="5199" spans="1:13" x14ac:dyDescent="0.25">
      <c r="A5199" t="s">
        <v>526</v>
      </c>
      <c r="B5199" s="2">
        <v>2870</v>
      </c>
      <c r="C5199">
        <v>499</v>
      </c>
      <c r="D5199">
        <v>843</v>
      </c>
      <c r="E5199" s="2">
        <v>1857</v>
      </c>
      <c r="F5199">
        <v>40</v>
      </c>
      <c r="G5199">
        <v>269</v>
      </c>
      <c r="H5199" s="2">
        <v>899862</v>
      </c>
      <c r="I5199" s="2">
        <v>197294</v>
      </c>
      <c r="J5199" s="2">
        <v>179972</v>
      </c>
      <c r="K5199" s="2">
        <v>37943</v>
      </c>
      <c r="L5199" s="2">
        <v>8278</v>
      </c>
      <c r="M5199" s="2">
        <v>2530</v>
      </c>
    </row>
    <row r="5200" spans="1:13" x14ac:dyDescent="0.25">
      <c r="A5200" t="s">
        <v>526</v>
      </c>
      <c r="B5200" s="2">
        <v>1525</v>
      </c>
      <c r="C5200">
        <v>169</v>
      </c>
      <c r="D5200">
        <v>425</v>
      </c>
      <c r="E5200">
        <v>975</v>
      </c>
      <c r="F5200">
        <v>43</v>
      </c>
      <c r="G5200">
        <v>106</v>
      </c>
      <c r="H5200" s="2">
        <v>652386</v>
      </c>
      <c r="I5200" s="2">
        <v>122123</v>
      </c>
      <c r="J5200" s="2">
        <v>130477</v>
      </c>
      <c r="K5200" s="2">
        <v>27111</v>
      </c>
      <c r="L5200" s="2">
        <v>5812</v>
      </c>
      <c r="M5200" s="2">
        <v>1807</v>
      </c>
    </row>
    <row r="5201" spans="1:13" x14ac:dyDescent="0.25">
      <c r="A5201" t="s">
        <v>526</v>
      </c>
      <c r="B5201">
        <v>369</v>
      </c>
      <c r="C5201">
        <v>58</v>
      </c>
      <c r="D5201">
        <v>200</v>
      </c>
      <c r="E5201">
        <v>285</v>
      </c>
      <c r="F5201">
        <v>33</v>
      </c>
      <c r="G5201">
        <v>45</v>
      </c>
      <c r="H5201" s="2">
        <v>220972</v>
      </c>
      <c r="I5201" s="2">
        <v>40707</v>
      </c>
      <c r="J5201" s="2">
        <v>44194</v>
      </c>
      <c r="K5201" s="2">
        <v>9170</v>
      </c>
      <c r="L5201" s="2">
        <v>1963</v>
      </c>
      <c r="M5201">
        <v>611</v>
      </c>
    </row>
    <row r="5202" spans="1:13" x14ac:dyDescent="0.25">
      <c r="A5202" t="s">
        <v>526</v>
      </c>
      <c r="B5202">
        <v>868</v>
      </c>
      <c r="C5202">
        <v>79</v>
      </c>
      <c r="D5202">
        <v>267</v>
      </c>
      <c r="E5202">
        <v>567</v>
      </c>
      <c r="F5202">
        <v>8</v>
      </c>
      <c r="G5202">
        <v>43</v>
      </c>
      <c r="H5202" s="2">
        <v>343334</v>
      </c>
      <c r="I5202" s="2">
        <v>73773</v>
      </c>
      <c r="J5202" s="2">
        <v>68667</v>
      </c>
      <c r="K5202" s="2">
        <v>14448</v>
      </c>
      <c r="L5202" s="2">
        <v>3145</v>
      </c>
      <c r="M5202">
        <v>963</v>
      </c>
    </row>
    <row r="5203" spans="1:13" x14ac:dyDescent="0.25">
      <c r="A5203" t="s">
        <v>526</v>
      </c>
      <c r="B5203" s="2">
        <v>1555</v>
      </c>
      <c r="C5203">
        <v>158</v>
      </c>
      <c r="D5203">
        <v>543</v>
      </c>
      <c r="E5203" s="2">
        <v>1049</v>
      </c>
      <c r="F5203">
        <v>66</v>
      </c>
      <c r="G5203">
        <v>112</v>
      </c>
      <c r="H5203" s="2">
        <v>493628</v>
      </c>
      <c r="I5203" s="2">
        <v>124167</v>
      </c>
      <c r="J5203" s="2">
        <v>98726</v>
      </c>
      <c r="K5203" s="2">
        <v>21117</v>
      </c>
      <c r="L5203" s="2">
        <v>4685</v>
      </c>
      <c r="M5203" s="2">
        <v>1408</v>
      </c>
    </row>
    <row r="5204" spans="1:13" x14ac:dyDescent="0.25">
      <c r="A5204" t="s">
        <v>526</v>
      </c>
      <c r="B5204">
        <v>4563</v>
      </c>
    </row>
    <row r="5205" spans="1:13" x14ac:dyDescent="0.25">
      <c r="A5205" t="s">
        <v>526</v>
      </c>
      <c r="B5205">
        <v>980</v>
      </c>
      <c r="C5205">
        <v>127</v>
      </c>
      <c r="D5205">
        <v>565</v>
      </c>
      <c r="E5205">
        <v>772</v>
      </c>
      <c r="F5205">
        <v>68</v>
      </c>
      <c r="G5205">
        <v>98</v>
      </c>
      <c r="H5205" s="2">
        <v>226444</v>
      </c>
      <c r="I5205" t="s">
        <v>553</v>
      </c>
      <c r="J5205" t="s">
        <v>554</v>
      </c>
      <c r="K5205" s="2">
        <v>9563</v>
      </c>
      <c r="L5205" s="2">
        <v>2090</v>
      </c>
      <c r="M5205">
        <v>638</v>
      </c>
    </row>
    <row r="5206" spans="1:13" x14ac:dyDescent="0.25">
      <c r="A5206" t="s">
        <v>526</v>
      </c>
      <c r="B5206" s="2">
        <v>1358</v>
      </c>
      <c r="C5206">
        <v>186</v>
      </c>
      <c r="D5206">
        <v>518</v>
      </c>
      <c r="E5206">
        <v>938</v>
      </c>
      <c r="F5206">
        <v>94</v>
      </c>
      <c r="G5206">
        <v>140</v>
      </c>
      <c r="H5206" s="2">
        <v>547990</v>
      </c>
      <c r="I5206" s="2">
        <v>111042</v>
      </c>
      <c r="J5206" s="2">
        <v>109598</v>
      </c>
      <c r="K5206" s="2">
        <v>22933</v>
      </c>
      <c r="L5206" s="2">
        <v>4959</v>
      </c>
      <c r="M5206" s="2">
        <v>1529</v>
      </c>
    </row>
    <row r="5207" spans="1:13" x14ac:dyDescent="0.25">
      <c r="A5207" t="s">
        <v>526</v>
      </c>
      <c r="B5207" s="2">
        <v>2695</v>
      </c>
      <c r="C5207">
        <v>293</v>
      </c>
      <c r="D5207">
        <v>665</v>
      </c>
      <c r="E5207" s="2">
        <v>1680</v>
      </c>
      <c r="F5207">
        <v>139</v>
      </c>
      <c r="G5207">
        <v>216</v>
      </c>
      <c r="H5207" s="2">
        <v>1310189</v>
      </c>
      <c r="I5207" s="2">
        <v>214991</v>
      </c>
      <c r="J5207" s="2">
        <v>262038</v>
      </c>
      <c r="K5207" s="2">
        <v>53872</v>
      </c>
      <c r="L5207" s="2">
        <v>11400</v>
      </c>
      <c r="M5207" s="2">
        <v>3591</v>
      </c>
    </row>
    <row r="5208" spans="1:13" x14ac:dyDescent="0.25">
      <c r="A5208" t="s">
        <v>526</v>
      </c>
      <c r="B5208">
        <v>704</v>
      </c>
      <c r="C5208">
        <v>60</v>
      </c>
      <c r="D5208">
        <v>221</v>
      </c>
      <c r="E5208">
        <v>462</v>
      </c>
      <c r="F5208">
        <v>27</v>
      </c>
      <c r="G5208">
        <v>43</v>
      </c>
      <c r="H5208" s="2">
        <v>157143</v>
      </c>
      <c r="I5208" s="2">
        <v>30466</v>
      </c>
      <c r="J5208" s="2">
        <v>31429</v>
      </c>
      <c r="K5208" s="2">
        <v>6550</v>
      </c>
      <c r="L5208" s="2">
        <v>1410</v>
      </c>
      <c r="M5208">
        <v>437</v>
      </c>
    </row>
    <row r="5209" spans="1:13" x14ac:dyDescent="0.25">
      <c r="A5209" t="s">
        <v>526</v>
      </c>
      <c r="B5209" s="2">
        <v>4804</v>
      </c>
      <c r="C5209">
        <v>425</v>
      </c>
      <c r="D5209" s="2">
        <v>1579</v>
      </c>
      <c r="E5209" s="2">
        <v>3191</v>
      </c>
      <c r="F5209">
        <v>193</v>
      </c>
      <c r="G5209">
        <v>309</v>
      </c>
      <c r="H5209" s="2">
        <v>1477723</v>
      </c>
      <c r="I5209" s="2">
        <v>318695</v>
      </c>
      <c r="J5209" s="2">
        <v>295545</v>
      </c>
      <c r="K5209" s="2">
        <v>62209</v>
      </c>
      <c r="L5209" s="2">
        <v>13545</v>
      </c>
      <c r="M5209" s="2">
        <v>4147</v>
      </c>
    </row>
    <row r="5210" spans="1:13" x14ac:dyDescent="0.25">
      <c r="A5210" t="s">
        <v>526</v>
      </c>
      <c r="B5210" s="2">
        <v>2908</v>
      </c>
      <c r="C5210">
        <v>380</v>
      </c>
      <c r="D5210" s="2">
        <v>1102</v>
      </c>
      <c r="E5210" s="2">
        <v>2005</v>
      </c>
      <c r="F5210">
        <v>161</v>
      </c>
      <c r="G5210">
        <v>270</v>
      </c>
      <c r="H5210" s="2">
        <v>1336795</v>
      </c>
      <c r="I5210" s="2">
        <v>279457</v>
      </c>
      <c r="J5210" s="2">
        <v>267359</v>
      </c>
      <c r="K5210" s="2">
        <v>56108</v>
      </c>
      <c r="L5210" s="2">
        <v>12174</v>
      </c>
      <c r="M5210" s="2">
        <v>3741</v>
      </c>
    </row>
    <row r="5211" spans="1:13" x14ac:dyDescent="0.25">
      <c r="A5211" t="s">
        <v>526</v>
      </c>
      <c r="B5211">
        <v>917</v>
      </c>
      <c r="C5211">
        <v>43</v>
      </c>
      <c r="D5211">
        <v>402</v>
      </c>
      <c r="E5211">
        <v>660</v>
      </c>
      <c r="F5211">
        <v>20</v>
      </c>
      <c r="G5211">
        <v>31</v>
      </c>
      <c r="H5211" s="2">
        <v>221597</v>
      </c>
      <c r="I5211" s="2">
        <v>44519</v>
      </c>
      <c r="J5211" s="2">
        <v>44319</v>
      </c>
      <c r="K5211" s="2">
        <v>9266</v>
      </c>
      <c r="L5211" s="2">
        <v>2002</v>
      </c>
      <c r="M5211">
        <v>618</v>
      </c>
    </row>
    <row r="5212" spans="1:13" x14ac:dyDescent="0.25">
      <c r="A5212" t="s">
        <v>526</v>
      </c>
      <c r="B5212" s="2">
        <v>3267</v>
      </c>
      <c r="C5212">
        <v>334</v>
      </c>
      <c r="D5212" s="2">
        <v>1267</v>
      </c>
      <c r="E5212" s="2">
        <v>2267</v>
      </c>
      <c r="F5212">
        <v>143</v>
      </c>
      <c r="G5212">
        <v>238</v>
      </c>
      <c r="H5212" s="2">
        <v>960572</v>
      </c>
      <c r="I5212" s="2">
        <v>207376</v>
      </c>
      <c r="J5212" s="2">
        <v>192114</v>
      </c>
      <c r="K5212" s="2">
        <v>40442</v>
      </c>
      <c r="L5212" s="2">
        <v>8807</v>
      </c>
      <c r="M5212" s="2">
        <v>2696</v>
      </c>
    </row>
    <row r="5213" spans="1:13" x14ac:dyDescent="0.25">
      <c r="A5213" t="s">
        <v>526</v>
      </c>
      <c r="B5213">
        <v>555</v>
      </c>
      <c r="C5213">
        <v>61</v>
      </c>
      <c r="D5213">
        <v>234</v>
      </c>
      <c r="E5213">
        <v>394</v>
      </c>
      <c r="F5213">
        <v>27</v>
      </c>
      <c r="G5213">
        <v>44</v>
      </c>
      <c r="H5213" s="2">
        <v>234560</v>
      </c>
      <c r="I5213" s="2">
        <v>56483</v>
      </c>
      <c r="J5213" s="2">
        <v>46912</v>
      </c>
      <c r="K5213" s="2">
        <v>9986</v>
      </c>
      <c r="L5213" s="2">
        <v>2203</v>
      </c>
      <c r="M5213">
        <v>666</v>
      </c>
    </row>
    <row r="5214" spans="1:13" x14ac:dyDescent="0.25">
      <c r="A5214" t="s">
        <v>526</v>
      </c>
      <c r="B5214" s="2">
        <v>1236</v>
      </c>
      <c r="C5214">
        <v>194</v>
      </c>
      <c r="D5214">
        <v>678</v>
      </c>
      <c r="E5214">
        <v>957</v>
      </c>
      <c r="F5214">
        <v>79</v>
      </c>
      <c r="G5214">
        <v>137</v>
      </c>
      <c r="H5214" s="2">
        <v>332671</v>
      </c>
      <c r="I5214" s="2">
        <v>61267</v>
      </c>
      <c r="J5214" s="2">
        <v>66534</v>
      </c>
      <c r="K5214" s="2">
        <v>13806</v>
      </c>
      <c r="L5214" s="2">
        <v>2955</v>
      </c>
      <c r="M5214">
        <v>920</v>
      </c>
    </row>
    <row r="5215" spans="1:13" x14ac:dyDescent="0.25">
      <c r="A5215" t="s">
        <v>526</v>
      </c>
      <c r="B5215" s="2">
        <v>1583</v>
      </c>
      <c r="C5215">
        <v>130</v>
      </c>
      <c r="D5215">
        <v>533</v>
      </c>
      <c r="E5215" s="2">
        <v>1058</v>
      </c>
      <c r="F5215">
        <v>55</v>
      </c>
      <c r="G5215">
        <v>93</v>
      </c>
      <c r="H5215" s="2">
        <v>551912</v>
      </c>
      <c r="I5215" s="2">
        <v>74327</v>
      </c>
      <c r="J5215" s="2">
        <v>110382</v>
      </c>
      <c r="K5215" s="2">
        <v>22385</v>
      </c>
      <c r="L5215" s="2">
        <v>4656</v>
      </c>
      <c r="M5215" s="2">
        <v>1492</v>
      </c>
    </row>
    <row r="5216" spans="1:13" x14ac:dyDescent="0.25">
      <c r="A5216" t="s">
        <v>526</v>
      </c>
      <c r="B5216" s="2">
        <v>3014</v>
      </c>
      <c r="C5216">
        <v>406</v>
      </c>
      <c r="D5216">
        <v>876</v>
      </c>
      <c r="E5216" s="2">
        <v>1945</v>
      </c>
      <c r="F5216">
        <v>122</v>
      </c>
      <c r="G5216">
        <v>264</v>
      </c>
      <c r="H5216" s="2">
        <v>1115589</v>
      </c>
      <c r="I5216" s="2">
        <v>209105</v>
      </c>
      <c r="J5216" s="2">
        <v>223118</v>
      </c>
      <c r="K5216" s="2">
        <v>46365</v>
      </c>
      <c r="L5216" s="2">
        <v>9942</v>
      </c>
      <c r="M5216" s="2">
        <v>3091</v>
      </c>
    </row>
    <row r="5217" spans="1:13" x14ac:dyDescent="0.25">
      <c r="A5217" t="s">
        <v>526</v>
      </c>
      <c r="B5217">
        <v>448</v>
      </c>
      <c r="C5217">
        <v>72</v>
      </c>
      <c r="D5217">
        <v>222</v>
      </c>
      <c r="E5217">
        <v>335</v>
      </c>
      <c r="F5217">
        <v>37</v>
      </c>
      <c r="G5217">
        <v>54</v>
      </c>
      <c r="H5217" s="2">
        <v>254546</v>
      </c>
      <c r="I5217" s="2">
        <v>52373</v>
      </c>
      <c r="J5217" s="2">
        <v>50909</v>
      </c>
      <c r="K5217" s="2">
        <v>10668</v>
      </c>
      <c r="L5217" s="2">
        <v>2310</v>
      </c>
      <c r="M5217">
        <v>711</v>
      </c>
    </row>
    <row r="5218" spans="1:13" x14ac:dyDescent="0.25">
      <c r="A5218" t="s">
        <v>526</v>
      </c>
      <c r="B5218" s="2">
        <v>3116</v>
      </c>
      <c r="C5218">
        <v>450</v>
      </c>
      <c r="D5218">
        <v>995</v>
      </c>
      <c r="E5218" s="2">
        <v>2055</v>
      </c>
      <c r="F5218">
        <v>173</v>
      </c>
      <c r="G5218">
        <v>312</v>
      </c>
      <c r="H5218" s="2">
        <v>1909537</v>
      </c>
      <c r="I5218" s="2">
        <v>270129</v>
      </c>
      <c r="J5218" s="2">
        <v>381907</v>
      </c>
      <c r="K5218" s="2">
        <v>77695</v>
      </c>
      <c r="L5218" s="2">
        <v>16225</v>
      </c>
      <c r="M5218" s="2">
        <v>5180</v>
      </c>
    </row>
    <row r="5219" spans="1:13" x14ac:dyDescent="0.25">
      <c r="A5219" t="s">
        <v>526</v>
      </c>
      <c r="B5219" s="2">
        <v>1541</v>
      </c>
      <c r="C5219">
        <v>232</v>
      </c>
      <c r="D5219">
        <v>556</v>
      </c>
      <c r="E5219" s="2">
        <v>1048</v>
      </c>
      <c r="F5219">
        <v>76</v>
      </c>
      <c r="G5219">
        <v>154</v>
      </c>
      <c r="H5219" s="2">
        <v>553131</v>
      </c>
      <c r="I5219" s="2">
        <v>146572</v>
      </c>
      <c r="J5219" s="2">
        <v>110626</v>
      </c>
      <c r="K5219" s="2">
        <v>23804</v>
      </c>
      <c r="L5219" s="2">
        <v>5316</v>
      </c>
      <c r="M5219" s="2">
        <v>1587</v>
      </c>
    </row>
    <row r="5220" spans="1:13" x14ac:dyDescent="0.25">
      <c r="A5220" t="s">
        <v>526</v>
      </c>
      <c r="B5220" s="2">
        <v>12780</v>
      </c>
      <c r="C5220" s="2">
        <v>1621</v>
      </c>
      <c r="D5220" s="2">
        <v>3338</v>
      </c>
      <c r="E5220" s="2">
        <v>8059</v>
      </c>
      <c r="F5220">
        <v>436</v>
      </c>
      <c r="G5220" s="2">
        <v>1029</v>
      </c>
      <c r="H5220" s="2">
        <v>5027281</v>
      </c>
      <c r="I5220" s="2">
        <v>799338</v>
      </c>
      <c r="J5220" s="2">
        <v>1005456</v>
      </c>
      <c r="K5220" s="2">
        <v>206224</v>
      </c>
      <c r="L5220" s="2">
        <v>43511</v>
      </c>
      <c r="M5220" s="2">
        <v>13748</v>
      </c>
    </row>
    <row r="5221" spans="1:13" x14ac:dyDescent="0.25">
      <c r="A5221" t="s">
        <v>526</v>
      </c>
      <c r="B5221" s="2">
        <v>2194</v>
      </c>
      <c r="C5221">
        <v>349</v>
      </c>
      <c r="D5221">
        <v>831</v>
      </c>
      <c r="E5221" s="2">
        <v>1512</v>
      </c>
      <c r="F5221">
        <v>106</v>
      </c>
      <c r="G5221">
        <v>227</v>
      </c>
      <c r="H5221" s="2">
        <v>540242</v>
      </c>
      <c r="I5221" s="2">
        <v>105665</v>
      </c>
      <c r="J5221" s="2">
        <v>108048</v>
      </c>
      <c r="K5221" s="2">
        <v>22537</v>
      </c>
      <c r="L5221" s="2">
        <v>4854</v>
      </c>
      <c r="M5221" s="2">
        <v>1502</v>
      </c>
    </row>
    <row r="5222" spans="1:13" x14ac:dyDescent="0.25">
      <c r="A5222" t="s">
        <v>526</v>
      </c>
      <c r="B5222">
        <v>527</v>
      </c>
      <c r="C5222">
        <v>55</v>
      </c>
      <c r="D5222">
        <v>286</v>
      </c>
      <c r="E5222">
        <v>406</v>
      </c>
      <c r="F5222">
        <v>25</v>
      </c>
      <c r="G5222">
        <v>40</v>
      </c>
      <c r="H5222" s="2">
        <v>245644</v>
      </c>
      <c r="I5222" s="2">
        <v>34035</v>
      </c>
      <c r="J5222" s="2">
        <v>49129</v>
      </c>
      <c r="K5222" s="2">
        <v>9981</v>
      </c>
      <c r="L5222" s="2">
        <v>2081</v>
      </c>
      <c r="M5222">
        <v>665</v>
      </c>
    </row>
    <row r="5223" spans="1:13" x14ac:dyDescent="0.25">
      <c r="A5223" t="s">
        <v>526</v>
      </c>
      <c r="B5223" s="2">
        <v>2775</v>
      </c>
      <c r="C5223">
        <v>393</v>
      </c>
      <c r="D5223" s="2">
        <v>1003</v>
      </c>
      <c r="E5223" s="2">
        <v>1889</v>
      </c>
      <c r="F5223">
        <v>161</v>
      </c>
      <c r="G5223">
        <v>277</v>
      </c>
      <c r="H5223" s="2">
        <v>1523446</v>
      </c>
      <c r="I5223" s="2">
        <v>208426</v>
      </c>
      <c r="J5223" s="2">
        <v>304689</v>
      </c>
      <c r="K5223" s="2">
        <v>61851</v>
      </c>
      <c r="L5223" s="2">
        <v>12880</v>
      </c>
      <c r="M5223" s="2">
        <v>4123</v>
      </c>
    </row>
    <row r="5224" spans="1:13" x14ac:dyDescent="0.25">
      <c r="A5224" t="s">
        <v>526</v>
      </c>
      <c r="B5224" s="2">
        <v>2429</v>
      </c>
      <c r="C5224">
        <v>191</v>
      </c>
      <c r="D5224">
        <v>692</v>
      </c>
      <c r="E5224" s="2">
        <v>1561</v>
      </c>
      <c r="F5224">
        <v>88</v>
      </c>
      <c r="G5224">
        <v>140</v>
      </c>
      <c r="H5224" s="2">
        <v>847115</v>
      </c>
      <c r="I5224" s="2">
        <v>123309</v>
      </c>
      <c r="J5224" s="2">
        <v>169423</v>
      </c>
      <c r="K5224" s="2">
        <v>34533</v>
      </c>
      <c r="L5224" s="2">
        <v>7229</v>
      </c>
      <c r="M5224" s="2">
        <v>2302</v>
      </c>
    </row>
    <row r="5225" spans="1:13" x14ac:dyDescent="0.25">
      <c r="A5225" t="s">
        <v>526</v>
      </c>
      <c r="B5225" s="2">
        <v>6931</v>
      </c>
      <c r="C5225">
        <v>844</v>
      </c>
      <c r="D5225" s="2">
        <v>1887</v>
      </c>
      <c r="E5225" s="2">
        <v>4409</v>
      </c>
      <c r="F5225">
        <v>303</v>
      </c>
      <c r="G5225">
        <v>574</v>
      </c>
      <c r="H5225" s="2">
        <v>2015003</v>
      </c>
      <c r="I5225" s="2">
        <v>379769</v>
      </c>
      <c r="J5225" s="2">
        <v>403001</v>
      </c>
      <c r="K5225" s="2">
        <v>83786</v>
      </c>
      <c r="L5225" s="2">
        <v>17976</v>
      </c>
      <c r="M5225" s="2">
        <v>5586</v>
      </c>
    </row>
    <row r="5226" spans="1:13" x14ac:dyDescent="0.25">
      <c r="A5226" t="s">
        <v>526</v>
      </c>
      <c r="B5226" s="2">
        <v>1094</v>
      </c>
      <c r="C5226">
        <v>100</v>
      </c>
      <c r="D5226">
        <v>400</v>
      </c>
      <c r="E5226">
        <v>747</v>
      </c>
      <c r="F5226">
        <v>28</v>
      </c>
      <c r="G5226">
        <v>64</v>
      </c>
      <c r="H5226" s="2">
        <v>318554</v>
      </c>
      <c r="I5226" s="2">
        <v>77904</v>
      </c>
      <c r="J5226" s="2">
        <v>63711</v>
      </c>
      <c r="K5226" s="2">
        <v>13585</v>
      </c>
      <c r="L5226" s="2">
        <v>3003</v>
      </c>
      <c r="M5226">
        <v>906</v>
      </c>
    </row>
    <row r="5227" spans="1:13" x14ac:dyDescent="0.25">
      <c r="A5227" t="s">
        <v>526</v>
      </c>
      <c r="B5227" s="2">
        <v>2898</v>
      </c>
      <c r="C5227">
        <v>249</v>
      </c>
      <c r="D5227" s="2">
        <v>1159</v>
      </c>
      <c r="E5227" s="2">
        <v>2028</v>
      </c>
      <c r="F5227">
        <v>119</v>
      </c>
      <c r="G5227">
        <v>184</v>
      </c>
      <c r="H5227" s="2">
        <v>746856</v>
      </c>
      <c r="I5227" s="2">
        <v>127072</v>
      </c>
      <c r="J5227" s="2">
        <v>149371</v>
      </c>
      <c r="K5227" s="2">
        <v>30795</v>
      </c>
      <c r="L5227" s="2">
        <v>6539</v>
      </c>
      <c r="M5227" s="2">
        <v>2053</v>
      </c>
    </row>
    <row r="5228" spans="1:13" x14ac:dyDescent="0.25">
      <c r="A5228" t="s">
        <v>526</v>
      </c>
      <c r="B5228">
        <v>908</v>
      </c>
      <c r="C5228">
        <v>114</v>
      </c>
      <c r="D5228">
        <v>421</v>
      </c>
      <c r="E5228">
        <v>665</v>
      </c>
      <c r="F5228">
        <v>43</v>
      </c>
      <c r="G5228">
        <v>79</v>
      </c>
      <c r="H5228" s="2">
        <v>356372</v>
      </c>
      <c r="I5228" s="2">
        <v>70621</v>
      </c>
      <c r="J5228" s="2">
        <v>71274</v>
      </c>
      <c r="K5228" s="2">
        <v>14884</v>
      </c>
      <c r="L5228" s="2">
        <v>3210</v>
      </c>
      <c r="M5228">
        <v>992</v>
      </c>
    </row>
    <row r="5229" spans="1:13" x14ac:dyDescent="0.25">
      <c r="A5229" t="s">
        <v>526</v>
      </c>
      <c r="B5229">
        <v>415</v>
      </c>
      <c r="C5229">
        <v>38</v>
      </c>
      <c r="D5229">
        <v>182</v>
      </c>
      <c r="E5229">
        <v>298</v>
      </c>
      <c r="F5229">
        <v>17</v>
      </c>
      <c r="G5229">
        <v>27</v>
      </c>
      <c r="H5229" s="2">
        <v>189876</v>
      </c>
      <c r="I5229" s="2">
        <v>47299</v>
      </c>
      <c r="J5229" s="2">
        <v>37975</v>
      </c>
      <c r="K5229" s="2">
        <v>8114</v>
      </c>
      <c r="L5229" s="2">
        <v>1798</v>
      </c>
      <c r="M5229">
        <v>541</v>
      </c>
    </row>
    <row r="5230" spans="1:13" x14ac:dyDescent="0.25">
      <c r="A5230" t="s">
        <v>526</v>
      </c>
      <c r="B5230" s="2">
        <v>2432</v>
      </c>
      <c r="C5230">
        <v>148</v>
      </c>
      <c r="D5230">
        <v>931</v>
      </c>
      <c r="E5230" s="2">
        <v>1681</v>
      </c>
      <c r="F5230">
        <v>65</v>
      </c>
      <c r="G5230">
        <v>106</v>
      </c>
      <c r="H5230" s="2">
        <v>476520</v>
      </c>
      <c r="I5230" s="2">
        <v>97688</v>
      </c>
      <c r="J5230" s="2">
        <v>95304</v>
      </c>
      <c r="K5230" s="2">
        <v>19964</v>
      </c>
      <c r="L5230" s="2">
        <v>4322</v>
      </c>
      <c r="M5230" s="2">
        <v>1331</v>
      </c>
    </row>
    <row r="5231" spans="1:13" x14ac:dyDescent="0.25">
      <c r="A5231" t="s">
        <v>526</v>
      </c>
      <c r="B5231" s="2">
        <v>1005</v>
      </c>
      <c r="C5231">
        <v>54</v>
      </c>
      <c r="D5231">
        <v>365</v>
      </c>
      <c r="E5231">
        <v>685</v>
      </c>
      <c r="F5231">
        <v>17</v>
      </c>
      <c r="G5231">
        <v>35</v>
      </c>
      <c r="H5231" s="2">
        <v>286154</v>
      </c>
      <c r="I5231" s="2">
        <v>67043</v>
      </c>
      <c r="J5231" s="2">
        <v>57231</v>
      </c>
      <c r="K5231" s="2">
        <v>12148</v>
      </c>
      <c r="L5231" s="2">
        <v>2671</v>
      </c>
      <c r="M5231">
        <v>810</v>
      </c>
    </row>
    <row r="5232" spans="1:13" x14ac:dyDescent="0.25">
      <c r="A5232" t="s">
        <v>526</v>
      </c>
      <c r="B5232" s="2">
        <v>7297</v>
      </c>
      <c r="C5232">
        <v>991</v>
      </c>
      <c r="D5232" s="2">
        <v>2756</v>
      </c>
      <c r="E5232" s="2">
        <v>5027</v>
      </c>
      <c r="F5232">
        <v>342</v>
      </c>
      <c r="G5232">
        <v>666</v>
      </c>
      <c r="H5232" s="2">
        <v>1774690</v>
      </c>
      <c r="I5232" s="2">
        <v>364610</v>
      </c>
      <c r="J5232" s="2">
        <v>354938</v>
      </c>
      <c r="K5232" s="2">
        <v>74366</v>
      </c>
      <c r="L5232" s="2">
        <v>16104</v>
      </c>
      <c r="M5232" s="2">
        <v>4958</v>
      </c>
    </row>
    <row r="5233" spans="1:13" x14ac:dyDescent="0.25">
      <c r="A5233" t="s">
        <v>526</v>
      </c>
      <c r="B5233">
        <v>970</v>
      </c>
      <c r="C5233">
        <v>80</v>
      </c>
      <c r="D5233">
        <v>422</v>
      </c>
      <c r="E5233">
        <v>696</v>
      </c>
      <c r="F5233">
        <v>43</v>
      </c>
      <c r="G5233">
        <v>62</v>
      </c>
      <c r="H5233" s="2">
        <v>182581</v>
      </c>
      <c r="I5233" s="2">
        <v>38811</v>
      </c>
      <c r="J5233" s="2">
        <v>36516</v>
      </c>
      <c r="K5233" s="2">
        <v>7675</v>
      </c>
      <c r="L5233" s="2">
        <v>1668</v>
      </c>
      <c r="M5233">
        <v>512</v>
      </c>
    </row>
    <row r="5234" spans="1:13" x14ac:dyDescent="0.25">
      <c r="A5234" t="s">
        <v>526</v>
      </c>
      <c r="B5234">
        <v>394</v>
      </c>
      <c r="C5234">
        <v>35</v>
      </c>
      <c r="D5234">
        <v>201</v>
      </c>
      <c r="E5234">
        <v>298</v>
      </c>
      <c r="F5234">
        <v>10</v>
      </c>
      <c r="G5234">
        <v>23</v>
      </c>
      <c r="H5234" s="2">
        <v>160796</v>
      </c>
      <c r="I5234" s="2">
        <v>25937</v>
      </c>
      <c r="J5234" s="2">
        <v>32159</v>
      </c>
      <c r="K5234" s="2">
        <v>6603</v>
      </c>
      <c r="L5234" s="2">
        <v>1395</v>
      </c>
      <c r="M5234">
        <v>440</v>
      </c>
    </row>
    <row r="5235" spans="1:13" x14ac:dyDescent="0.25">
      <c r="A5235" t="s">
        <v>526</v>
      </c>
      <c r="B5235" s="2">
        <v>2053</v>
      </c>
      <c r="C5235">
        <v>308</v>
      </c>
      <c r="D5235">
        <v>583</v>
      </c>
      <c r="E5235" s="2">
        <v>1318</v>
      </c>
      <c r="F5235">
        <v>118</v>
      </c>
      <c r="G5235">
        <v>213</v>
      </c>
      <c r="H5235" s="2">
        <v>670968</v>
      </c>
      <c r="I5235" s="2">
        <v>134483</v>
      </c>
      <c r="J5235" s="2">
        <v>134194</v>
      </c>
      <c r="K5235" s="2">
        <v>28052</v>
      </c>
      <c r="L5235" s="2">
        <v>6058</v>
      </c>
      <c r="M5235" s="2">
        <v>1870</v>
      </c>
    </row>
    <row r="5236" spans="1:13" x14ac:dyDescent="0.25">
      <c r="A5236" t="s">
        <v>526</v>
      </c>
      <c r="B5236" s="2">
        <v>1773</v>
      </c>
      <c r="C5236">
        <v>186</v>
      </c>
      <c r="D5236">
        <v>848</v>
      </c>
      <c r="E5236" s="2">
        <v>1310</v>
      </c>
      <c r="F5236">
        <v>95</v>
      </c>
      <c r="G5236">
        <v>141</v>
      </c>
      <c r="H5236" s="2">
        <v>701166</v>
      </c>
      <c r="I5236" s="2">
        <v>134953</v>
      </c>
      <c r="J5236" s="2">
        <v>140233</v>
      </c>
      <c r="K5236" s="2">
        <v>29208</v>
      </c>
      <c r="L5236" s="2">
        <v>6280</v>
      </c>
      <c r="M5236" s="2">
        <v>1947</v>
      </c>
    </row>
    <row r="5237" spans="1:13" x14ac:dyDescent="0.25">
      <c r="A5237" t="s">
        <v>526</v>
      </c>
      <c r="B5237" s="2">
        <v>10239</v>
      </c>
      <c r="C5237" s="2">
        <v>1157</v>
      </c>
      <c r="D5237" s="2">
        <v>2548</v>
      </c>
      <c r="E5237" s="2">
        <v>6393</v>
      </c>
      <c r="F5237">
        <v>438</v>
      </c>
      <c r="G5237">
        <v>798</v>
      </c>
      <c r="H5237" s="2">
        <v>4022208</v>
      </c>
      <c r="I5237" s="2">
        <v>782014</v>
      </c>
      <c r="J5237" s="2">
        <v>804442</v>
      </c>
      <c r="K5237" s="2">
        <v>167702</v>
      </c>
      <c r="L5237" s="2">
        <v>36098</v>
      </c>
      <c r="M5237" s="2">
        <v>11180</v>
      </c>
    </row>
    <row r="5238" spans="1:13" x14ac:dyDescent="0.25">
      <c r="A5238" t="s">
        <v>526</v>
      </c>
      <c r="B5238">
        <v>640</v>
      </c>
      <c r="C5238">
        <v>90</v>
      </c>
      <c r="D5238">
        <v>297</v>
      </c>
      <c r="E5238">
        <v>468</v>
      </c>
      <c r="F5238">
        <v>43</v>
      </c>
      <c r="G5238">
        <v>67</v>
      </c>
      <c r="H5238" s="2">
        <v>267487</v>
      </c>
      <c r="I5238" s="2">
        <v>42093</v>
      </c>
      <c r="J5238" s="2">
        <v>53497</v>
      </c>
      <c r="K5238" s="2">
        <v>10964</v>
      </c>
      <c r="L5238" s="2">
        <v>2311</v>
      </c>
      <c r="M5238">
        <v>731</v>
      </c>
    </row>
    <row r="5239" spans="1:13" x14ac:dyDescent="0.25">
      <c r="A5239" t="s">
        <v>526</v>
      </c>
      <c r="B5239">
        <v>822</v>
      </c>
      <c r="C5239">
        <v>104</v>
      </c>
      <c r="D5239">
        <v>342</v>
      </c>
      <c r="E5239">
        <v>582</v>
      </c>
      <c r="F5239">
        <v>49</v>
      </c>
      <c r="G5239">
        <v>76</v>
      </c>
      <c r="H5239" s="2">
        <v>266378</v>
      </c>
      <c r="I5239" s="2">
        <v>82842</v>
      </c>
      <c r="J5239" s="2">
        <v>53276</v>
      </c>
      <c r="K5239" s="2">
        <v>11696</v>
      </c>
      <c r="L5239" s="2">
        <v>2671</v>
      </c>
      <c r="M5239">
        <v>780</v>
      </c>
    </row>
    <row r="5240" spans="1:13" x14ac:dyDescent="0.25">
      <c r="A5240" t="s">
        <v>526</v>
      </c>
      <c r="B5240" s="2">
        <v>1354</v>
      </c>
      <c r="C5240">
        <v>132</v>
      </c>
      <c r="D5240">
        <v>370</v>
      </c>
      <c r="E5240">
        <v>862</v>
      </c>
      <c r="F5240">
        <v>65</v>
      </c>
      <c r="G5240">
        <v>99</v>
      </c>
      <c r="H5240" s="2">
        <v>539133</v>
      </c>
      <c r="I5240" s="2">
        <v>102171</v>
      </c>
      <c r="J5240" s="2">
        <v>107827</v>
      </c>
      <c r="K5240" s="2">
        <v>22428</v>
      </c>
      <c r="L5240" s="2">
        <v>4815</v>
      </c>
      <c r="M5240" s="2">
        <v>1495</v>
      </c>
    </row>
    <row r="5241" spans="1:13" x14ac:dyDescent="0.25">
      <c r="A5241" t="s">
        <v>526</v>
      </c>
      <c r="B5241" s="2">
        <v>4012</v>
      </c>
      <c r="C5241">
        <v>282</v>
      </c>
      <c r="D5241">
        <v>807</v>
      </c>
      <c r="E5241" s="2">
        <v>2410</v>
      </c>
      <c r="F5241">
        <v>115</v>
      </c>
      <c r="G5241">
        <v>199</v>
      </c>
      <c r="H5241" s="2">
        <v>1094741</v>
      </c>
      <c r="I5241" s="2">
        <v>170439</v>
      </c>
      <c r="J5241" s="2">
        <v>218948</v>
      </c>
      <c r="K5241" s="2">
        <v>44838</v>
      </c>
      <c r="L5241" s="2">
        <v>9442</v>
      </c>
      <c r="M5241" s="2">
        <v>2989</v>
      </c>
    </row>
    <row r="5242" spans="1:13" x14ac:dyDescent="0.25">
      <c r="A5242" t="s">
        <v>526</v>
      </c>
      <c r="B5242">
        <v>579</v>
      </c>
      <c r="C5242">
        <v>64</v>
      </c>
      <c r="D5242">
        <v>317</v>
      </c>
      <c r="E5242">
        <v>448</v>
      </c>
      <c r="F5242">
        <v>34</v>
      </c>
      <c r="G5242">
        <v>49</v>
      </c>
      <c r="H5242" s="2">
        <v>230741</v>
      </c>
      <c r="I5242" s="2">
        <v>32271</v>
      </c>
      <c r="J5242" s="2">
        <v>46148</v>
      </c>
      <c r="K5242" s="2">
        <v>9381</v>
      </c>
      <c r="L5242" s="2">
        <v>1957</v>
      </c>
      <c r="M5242">
        <v>625</v>
      </c>
    </row>
    <row r="5243" spans="1:13" x14ac:dyDescent="0.25">
      <c r="A5243" t="s">
        <v>526</v>
      </c>
      <c r="B5243" s="2">
        <v>4713</v>
      </c>
      <c r="C5243">
        <v>323</v>
      </c>
      <c r="D5243" s="2">
        <v>1228</v>
      </c>
      <c r="E5243" s="2">
        <v>2971</v>
      </c>
      <c r="F5243">
        <v>95</v>
      </c>
      <c r="G5243">
        <v>209</v>
      </c>
      <c r="H5243" s="2">
        <v>1090373</v>
      </c>
      <c r="I5243" s="2">
        <v>234541</v>
      </c>
      <c r="J5243" s="2">
        <v>218075</v>
      </c>
      <c r="K5243" s="2">
        <v>45891</v>
      </c>
      <c r="L5243" s="2">
        <v>9989</v>
      </c>
      <c r="M5243" s="2">
        <v>3059</v>
      </c>
    </row>
    <row r="5244" spans="1:13" x14ac:dyDescent="0.25">
      <c r="A5244" t="s">
        <v>526</v>
      </c>
      <c r="B5244" s="2">
        <v>1743</v>
      </c>
      <c r="C5244">
        <v>117</v>
      </c>
      <c r="D5244">
        <v>587</v>
      </c>
      <c r="E5244" s="2">
        <v>1165</v>
      </c>
      <c r="F5244">
        <v>65</v>
      </c>
      <c r="G5244">
        <v>91</v>
      </c>
      <c r="H5244" s="2">
        <v>522720</v>
      </c>
      <c r="I5244" s="2">
        <v>104104</v>
      </c>
      <c r="J5244" s="2">
        <v>104544</v>
      </c>
      <c r="K5244" s="2">
        <v>21841</v>
      </c>
      <c r="L5244" s="2">
        <v>4714</v>
      </c>
      <c r="M5244" s="2">
        <v>1456</v>
      </c>
    </row>
    <row r="5245" spans="1:13" x14ac:dyDescent="0.25">
      <c r="A5245" t="s">
        <v>526</v>
      </c>
      <c r="B5245" s="2">
        <v>6527</v>
      </c>
      <c r="C5245">
        <v>701</v>
      </c>
      <c r="D5245" s="2">
        <v>2294</v>
      </c>
      <c r="E5245" s="2">
        <v>4410</v>
      </c>
      <c r="F5245">
        <v>293</v>
      </c>
      <c r="G5245">
        <v>497</v>
      </c>
      <c r="H5245" s="2">
        <v>2208721</v>
      </c>
      <c r="I5245" s="2">
        <v>489214</v>
      </c>
      <c r="J5245" s="2">
        <v>441744</v>
      </c>
      <c r="K5245" s="2">
        <v>93226</v>
      </c>
      <c r="L5245" s="2">
        <v>20362</v>
      </c>
      <c r="M5245" s="2">
        <v>6215</v>
      </c>
    </row>
    <row r="5246" spans="1:13" x14ac:dyDescent="0.25">
      <c r="A5246" t="s">
        <v>526</v>
      </c>
      <c r="B5246" s="2">
        <v>1441</v>
      </c>
      <c r="C5246">
        <v>209</v>
      </c>
      <c r="D5246">
        <v>706</v>
      </c>
      <c r="E5246" s="2">
        <v>1073</v>
      </c>
      <c r="F5246">
        <v>97</v>
      </c>
      <c r="G5246">
        <v>153</v>
      </c>
      <c r="H5246" s="2">
        <v>495349</v>
      </c>
      <c r="I5246" s="2">
        <v>113936</v>
      </c>
      <c r="J5246" s="2">
        <v>99070</v>
      </c>
      <c r="K5246" s="2">
        <v>20988</v>
      </c>
      <c r="L5246" s="2">
        <v>4605</v>
      </c>
      <c r="M5246" s="2">
        <v>1399</v>
      </c>
    </row>
    <row r="5247" spans="1:13" x14ac:dyDescent="0.25">
      <c r="A5247" t="s">
        <v>526</v>
      </c>
      <c r="B5247">
        <v>859</v>
      </c>
      <c r="C5247">
        <v>80</v>
      </c>
      <c r="D5247">
        <v>398</v>
      </c>
      <c r="E5247">
        <v>629</v>
      </c>
      <c r="F5247">
        <v>43</v>
      </c>
      <c r="G5247">
        <v>62</v>
      </c>
      <c r="H5247" s="2">
        <v>202898</v>
      </c>
      <c r="I5247" s="2">
        <v>45230</v>
      </c>
      <c r="J5247" s="2">
        <v>40580</v>
      </c>
      <c r="K5247" s="2">
        <v>8570</v>
      </c>
      <c r="L5247" s="2">
        <v>1873</v>
      </c>
      <c r="M5247">
        <v>571</v>
      </c>
    </row>
    <row r="5248" spans="1:13" x14ac:dyDescent="0.25">
      <c r="A5248" t="s">
        <v>526</v>
      </c>
      <c r="B5248">
        <v>633</v>
      </c>
      <c r="C5248">
        <v>32</v>
      </c>
      <c r="D5248">
        <v>378</v>
      </c>
      <c r="E5248">
        <v>505</v>
      </c>
      <c r="F5248">
        <v>20</v>
      </c>
      <c r="G5248">
        <v>26</v>
      </c>
      <c r="H5248" s="2">
        <v>152884</v>
      </c>
      <c r="I5248" s="2">
        <v>31930</v>
      </c>
      <c r="J5248" s="2">
        <v>30577</v>
      </c>
      <c r="K5248" s="2">
        <v>6416</v>
      </c>
      <c r="L5248" s="2">
        <v>1392</v>
      </c>
      <c r="M5248">
        <v>428</v>
      </c>
    </row>
    <row r="5249" spans="1:13" x14ac:dyDescent="0.25">
      <c r="A5249" t="s">
        <v>526</v>
      </c>
      <c r="B5249">
        <v>799</v>
      </c>
      <c r="C5249">
        <v>44</v>
      </c>
      <c r="D5249">
        <v>364</v>
      </c>
      <c r="E5249">
        <v>581</v>
      </c>
      <c r="F5249">
        <v>22</v>
      </c>
      <c r="G5249">
        <v>33</v>
      </c>
      <c r="H5249" s="2">
        <v>234872</v>
      </c>
      <c r="I5249" s="2">
        <v>48228</v>
      </c>
      <c r="J5249" s="2">
        <v>46974</v>
      </c>
      <c r="K5249" s="2">
        <v>9841</v>
      </c>
      <c r="L5249" s="2">
        <v>2131</v>
      </c>
      <c r="M5249">
        <v>656</v>
      </c>
    </row>
    <row r="5250" spans="1:13" x14ac:dyDescent="0.25">
      <c r="A5250" t="s">
        <v>526</v>
      </c>
      <c r="B5250" s="2">
        <v>3013</v>
      </c>
      <c r="C5250">
        <v>329</v>
      </c>
      <c r="D5250">
        <v>975</v>
      </c>
      <c r="E5250" s="2">
        <v>1994</v>
      </c>
      <c r="F5250">
        <v>101</v>
      </c>
      <c r="G5250">
        <v>215</v>
      </c>
      <c r="H5250" s="2">
        <v>914407</v>
      </c>
      <c r="I5250" s="2">
        <v>196315</v>
      </c>
      <c r="J5250" s="2">
        <v>182881</v>
      </c>
      <c r="K5250" s="2">
        <v>38477</v>
      </c>
      <c r="L5250" s="2">
        <v>8374</v>
      </c>
      <c r="M5250" s="2">
        <v>2565</v>
      </c>
    </row>
    <row r="5251" spans="1:13" x14ac:dyDescent="0.25">
      <c r="A5251" t="s">
        <v>526</v>
      </c>
      <c r="B5251" s="2">
        <v>2620</v>
      </c>
      <c r="C5251">
        <v>284</v>
      </c>
      <c r="D5251" s="2">
        <v>1167</v>
      </c>
      <c r="E5251" s="2">
        <v>1894</v>
      </c>
      <c r="F5251">
        <v>97</v>
      </c>
      <c r="G5251">
        <v>190</v>
      </c>
      <c r="H5251" s="2">
        <v>650209</v>
      </c>
      <c r="I5251" s="2">
        <v>155752</v>
      </c>
      <c r="J5251" s="2">
        <v>130042</v>
      </c>
      <c r="K5251" s="2">
        <v>27667</v>
      </c>
      <c r="L5251" s="2">
        <v>6100</v>
      </c>
      <c r="M5251" s="2">
        <v>1844</v>
      </c>
    </row>
    <row r="5252" spans="1:13" x14ac:dyDescent="0.25">
      <c r="A5252" t="s">
        <v>526</v>
      </c>
      <c r="B5252" s="2">
        <v>4873</v>
      </c>
      <c r="C5252">
        <v>770</v>
      </c>
      <c r="D5252" s="2">
        <v>1465</v>
      </c>
      <c r="E5252" s="2">
        <v>3169</v>
      </c>
      <c r="F5252">
        <v>249</v>
      </c>
      <c r="G5252">
        <v>510</v>
      </c>
      <c r="H5252" s="2">
        <v>2024238</v>
      </c>
      <c r="I5252" s="2">
        <v>353589</v>
      </c>
      <c r="J5252" s="2">
        <v>404848</v>
      </c>
      <c r="K5252" s="2">
        <v>83639</v>
      </c>
      <c r="L5252" s="2">
        <v>17806</v>
      </c>
      <c r="M5252" s="2">
        <v>5576</v>
      </c>
    </row>
    <row r="5253" spans="1:13" x14ac:dyDescent="0.25">
      <c r="A5253" t="s">
        <v>526</v>
      </c>
      <c r="B5253" s="2">
        <v>1326</v>
      </c>
      <c r="C5253">
        <v>155</v>
      </c>
      <c r="D5253">
        <v>433</v>
      </c>
      <c r="E5253">
        <v>879</v>
      </c>
      <c r="F5253">
        <v>35</v>
      </c>
      <c r="G5253">
        <v>95</v>
      </c>
      <c r="H5253" s="2">
        <v>477802</v>
      </c>
      <c r="I5253" s="2">
        <v>100652</v>
      </c>
      <c r="J5253" s="2">
        <v>95560</v>
      </c>
      <c r="K5253" s="2">
        <v>20069</v>
      </c>
      <c r="L5253" s="2">
        <v>4358</v>
      </c>
      <c r="M5253" s="2">
        <v>1338</v>
      </c>
    </row>
    <row r="5254" spans="1:13" x14ac:dyDescent="0.25">
      <c r="A5254" t="s">
        <v>526</v>
      </c>
      <c r="B5254" s="2">
        <v>1928</v>
      </c>
      <c r="C5254">
        <v>247</v>
      </c>
      <c r="D5254">
        <v>651</v>
      </c>
      <c r="E5254" s="2">
        <v>1290</v>
      </c>
      <c r="F5254">
        <v>59</v>
      </c>
      <c r="G5254">
        <v>153</v>
      </c>
      <c r="H5254" s="2">
        <v>567490</v>
      </c>
      <c r="I5254" s="2">
        <v>121347</v>
      </c>
      <c r="J5254" s="2">
        <v>113498</v>
      </c>
      <c r="K5254" s="2">
        <v>23870</v>
      </c>
      <c r="L5254" s="2">
        <v>5192</v>
      </c>
      <c r="M5254" s="2">
        <v>1591</v>
      </c>
    </row>
    <row r="5255" spans="1:13" x14ac:dyDescent="0.25">
      <c r="A5255" t="s">
        <v>527</v>
      </c>
      <c r="B5255" s="2">
        <v>7764</v>
      </c>
      <c r="C5255">
        <v>912</v>
      </c>
      <c r="D5255" s="2">
        <v>3161</v>
      </c>
      <c r="E5255" s="2">
        <v>5462</v>
      </c>
      <c r="F5255">
        <v>312</v>
      </c>
      <c r="G5255">
        <v>612</v>
      </c>
      <c r="H5255" s="2">
        <v>2045072</v>
      </c>
      <c r="I5255" s="2">
        <v>306266</v>
      </c>
      <c r="J5255" s="2">
        <v>409014</v>
      </c>
      <c r="K5255" s="2">
        <v>83532</v>
      </c>
      <c r="L5255" s="2">
        <v>17529</v>
      </c>
      <c r="M5255" s="2">
        <v>5569</v>
      </c>
    </row>
    <row r="5256" spans="1:13" x14ac:dyDescent="0.25">
      <c r="A5256" t="s">
        <v>527</v>
      </c>
      <c r="B5256">
        <v>537</v>
      </c>
      <c r="C5256">
        <v>51</v>
      </c>
      <c r="D5256">
        <v>153</v>
      </c>
      <c r="E5256">
        <v>345</v>
      </c>
      <c r="F5256">
        <v>23</v>
      </c>
      <c r="G5256">
        <v>37</v>
      </c>
      <c r="H5256" s="2">
        <v>239882</v>
      </c>
      <c r="I5256" s="2">
        <v>53947</v>
      </c>
      <c r="J5256" s="2">
        <v>47976</v>
      </c>
      <c r="K5256" s="2">
        <v>10140</v>
      </c>
      <c r="L5256" s="2">
        <v>2219</v>
      </c>
      <c r="M5256">
        <v>676</v>
      </c>
    </row>
    <row r="5257" spans="1:13" x14ac:dyDescent="0.25">
      <c r="A5257" t="s">
        <v>527</v>
      </c>
      <c r="B5257" s="2">
        <v>3808</v>
      </c>
      <c r="C5257">
        <v>567</v>
      </c>
      <c r="D5257" s="2">
        <v>1537</v>
      </c>
      <c r="E5257" s="2">
        <v>2673</v>
      </c>
      <c r="F5257">
        <v>185</v>
      </c>
      <c r="G5257">
        <v>376</v>
      </c>
      <c r="H5257" s="2">
        <v>1293436</v>
      </c>
      <c r="I5257" s="2">
        <v>245509</v>
      </c>
      <c r="J5257" s="2">
        <v>258687</v>
      </c>
      <c r="K5257" s="2">
        <v>53815</v>
      </c>
      <c r="L5257" s="2">
        <v>11554</v>
      </c>
      <c r="M5257" s="2">
        <v>3588</v>
      </c>
    </row>
    <row r="5258" spans="1:13" x14ac:dyDescent="0.25">
      <c r="A5258" t="s">
        <v>527</v>
      </c>
      <c r="B5258" s="2">
        <v>1571</v>
      </c>
      <c r="C5258">
        <v>160</v>
      </c>
      <c r="D5258">
        <v>719</v>
      </c>
      <c r="E5258" s="2">
        <v>1145</v>
      </c>
      <c r="F5258">
        <v>44</v>
      </c>
      <c r="G5258">
        <v>102</v>
      </c>
      <c r="H5258" s="2">
        <v>434821</v>
      </c>
      <c r="I5258" s="2">
        <v>131578</v>
      </c>
      <c r="J5258" s="2">
        <v>86964</v>
      </c>
      <c r="K5258" s="2">
        <v>19023</v>
      </c>
      <c r="L5258" s="2">
        <v>4327</v>
      </c>
      <c r="M5258" s="2">
        <v>1268</v>
      </c>
    </row>
    <row r="5259" spans="1:13" x14ac:dyDescent="0.25">
      <c r="A5259" t="s">
        <v>527</v>
      </c>
      <c r="B5259" s="2">
        <v>7233</v>
      </c>
      <c r="C5259">
        <v>885</v>
      </c>
      <c r="D5259" s="2">
        <v>2631</v>
      </c>
      <c r="E5259" s="2">
        <v>4932</v>
      </c>
      <c r="F5259">
        <v>306</v>
      </c>
      <c r="G5259">
        <v>595</v>
      </c>
      <c r="H5259" s="2">
        <v>1602896</v>
      </c>
      <c r="I5259" s="2">
        <v>353619</v>
      </c>
      <c r="J5259" s="2">
        <v>320579</v>
      </c>
      <c r="K5259" s="2">
        <v>67629</v>
      </c>
      <c r="L5259" s="2">
        <v>14764</v>
      </c>
      <c r="M5259" s="2">
        <v>4509</v>
      </c>
    </row>
    <row r="5260" spans="1:13" x14ac:dyDescent="0.25">
      <c r="A5260" t="s">
        <v>527</v>
      </c>
      <c r="B5260" s="2">
        <v>1295</v>
      </c>
      <c r="C5260">
        <v>149</v>
      </c>
      <c r="D5260">
        <v>555</v>
      </c>
      <c r="E5260">
        <v>925</v>
      </c>
      <c r="F5260">
        <v>62</v>
      </c>
      <c r="G5260">
        <v>106</v>
      </c>
      <c r="H5260" s="2">
        <v>673350</v>
      </c>
      <c r="I5260" s="2">
        <v>119939</v>
      </c>
      <c r="J5260" s="2">
        <v>134670</v>
      </c>
      <c r="K5260" s="2">
        <v>27866</v>
      </c>
      <c r="L5260" s="2">
        <v>5944</v>
      </c>
      <c r="M5260" s="2">
        <v>1858</v>
      </c>
    </row>
    <row r="5261" spans="1:13" x14ac:dyDescent="0.25">
      <c r="A5261" t="s">
        <v>527</v>
      </c>
      <c r="B5261" s="2">
        <v>1883</v>
      </c>
      <c r="C5261">
        <v>199</v>
      </c>
      <c r="D5261">
        <v>901</v>
      </c>
      <c r="E5261" s="2">
        <v>1392</v>
      </c>
      <c r="F5261">
        <v>77</v>
      </c>
      <c r="G5261">
        <v>138</v>
      </c>
      <c r="H5261" s="2">
        <v>557924</v>
      </c>
      <c r="I5261" s="2">
        <v>115795</v>
      </c>
      <c r="J5261" s="2">
        <v>111585</v>
      </c>
      <c r="K5261" s="2">
        <v>23401</v>
      </c>
      <c r="L5261" s="2">
        <v>5073</v>
      </c>
      <c r="M5261" s="2">
        <v>1560</v>
      </c>
    </row>
    <row r="5262" spans="1:13" x14ac:dyDescent="0.25">
      <c r="A5262" t="s">
        <v>527</v>
      </c>
      <c r="B5262" s="2">
        <v>3026</v>
      </c>
      <c r="C5262">
        <v>398</v>
      </c>
      <c r="D5262" s="2">
        <v>1053</v>
      </c>
      <c r="E5262" s="2">
        <v>2040</v>
      </c>
      <c r="F5262">
        <v>151</v>
      </c>
      <c r="G5262">
        <v>275</v>
      </c>
      <c r="H5262" s="2">
        <v>975665</v>
      </c>
      <c r="I5262" s="2">
        <v>189632</v>
      </c>
      <c r="J5262" s="2">
        <v>195133</v>
      </c>
      <c r="K5262" s="2">
        <v>40678</v>
      </c>
      <c r="L5262" s="2">
        <v>8756</v>
      </c>
      <c r="M5262" s="2">
        <v>2712</v>
      </c>
    </row>
    <row r="5263" spans="1:13" x14ac:dyDescent="0.25">
      <c r="A5263" t="s">
        <v>527</v>
      </c>
      <c r="B5263" s="2">
        <v>1105</v>
      </c>
      <c r="C5263">
        <v>75</v>
      </c>
      <c r="D5263">
        <v>547</v>
      </c>
      <c r="E5263">
        <v>826</v>
      </c>
      <c r="F5263">
        <v>33</v>
      </c>
      <c r="G5263">
        <v>54</v>
      </c>
      <c r="H5263" s="2">
        <v>280815</v>
      </c>
      <c r="I5263" s="2">
        <v>48222</v>
      </c>
      <c r="J5263" s="2">
        <v>56163</v>
      </c>
      <c r="K5263" s="2">
        <v>11587</v>
      </c>
      <c r="L5263" s="2">
        <v>2463</v>
      </c>
      <c r="M5263">
        <v>772</v>
      </c>
    </row>
    <row r="5264" spans="1:13" x14ac:dyDescent="0.25">
      <c r="A5264" t="s">
        <v>527</v>
      </c>
      <c r="B5264" s="2">
        <v>6449</v>
      </c>
      <c r="C5264">
        <v>679</v>
      </c>
      <c r="D5264" s="2">
        <v>2792</v>
      </c>
      <c r="E5264" s="2">
        <v>4620</v>
      </c>
      <c r="F5264">
        <v>235</v>
      </c>
      <c r="G5264">
        <v>457</v>
      </c>
      <c r="H5264" s="2">
        <v>2405737</v>
      </c>
      <c r="I5264" s="2">
        <v>441233</v>
      </c>
      <c r="J5264" s="2">
        <v>481147</v>
      </c>
      <c r="K5264" s="2">
        <v>99801</v>
      </c>
      <c r="L5264" s="2">
        <v>21352</v>
      </c>
      <c r="M5264" s="2">
        <v>6653</v>
      </c>
    </row>
    <row r="5265" spans="1:13" x14ac:dyDescent="0.25">
      <c r="A5265" t="s">
        <v>527</v>
      </c>
      <c r="B5265" s="2">
        <v>1727</v>
      </c>
      <c r="C5265">
        <v>203</v>
      </c>
      <c r="D5265">
        <v>675</v>
      </c>
      <c r="E5265" s="2">
        <v>1201</v>
      </c>
      <c r="F5265">
        <v>81</v>
      </c>
      <c r="G5265">
        <v>142</v>
      </c>
      <c r="H5265" s="2">
        <v>844608</v>
      </c>
      <c r="I5265" s="2">
        <v>159096</v>
      </c>
      <c r="J5265" s="2">
        <v>168922</v>
      </c>
      <c r="K5265" s="2">
        <v>35118</v>
      </c>
      <c r="L5265" s="2">
        <v>7534</v>
      </c>
      <c r="M5265" s="2">
        <v>2341</v>
      </c>
    </row>
    <row r="5266" spans="1:13" x14ac:dyDescent="0.25">
      <c r="A5266" t="s">
        <v>527</v>
      </c>
      <c r="B5266" s="2">
        <v>1135</v>
      </c>
      <c r="C5266">
        <v>167</v>
      </c>
      <c r="D5266">
        <v>357</v>
      </c>
      <c r="E5266">
        <v>746</v>
      </c>
      <c r="F5266">
        <v>38</v>
      </c>
      <c r="G5266">
        <v>102</v>
      </c>
      <c r="H5266" s="2">
        <v>439951</v>
      </c>
      <c r="I5266" s="2">
        <v>83055</v>
      </c>
      <c r="J5266" s="2">
        <v>87990</v>
      </c>
      <c r="K5266" s="2">
        <v>18296</v>
      </c>
      <c r="L5266" s="2">
        <v>3926</v>
      </c>
      <c r="M5266" s="2">
        <v>1220</v>
      </c>
    </row>
    <row r="5267" spans="1:13" x14ac:dyDescent="0.25">
      <c r="A5267" t="s">
        <v>527</v>
      </c>
      <c r="B5267">
        <v>828</v>
      </c>
      <c r="C5267">
        <v>93</v>
      </c>
      <c r="D5267">
        <v>280</v>
      </c>
      <c r="E5267">
        <v>554</v>
      </c>
      <c r="F5267">
        <v>39</v>
      </c>
      <c r="G5267">
        <v>66</v>
      </c>
      <c r="H5267" s="2">
        <v>327040</v>
      </c>
      <c r="I5267" s="2">
        <v>57022</v>
      </c>
      <c r="J5267" s="2">
        <v>65408</v>
      </c>
      <c r="K5267" s="2">
        <v>13511</v>
      </c>
      <c r="L5267" s="2">
        <v>2876</v>
      </c>
      <c r="M5267">
        <v>901</v>
      </c>
    </row>
    <row r="5268" spans="1:13" x14ac:dyDescent="0.25">
      <c r="A5268" t="s">
        <v>527</v>
      </c>
      <c r="B5268" s="2">
        <v>10585</v>
      </c>
      <c r="C5268" s="2">
        <v>1292</v>
      </c>
      <c r="D5268" s="2">
        <v>3679</v>
      </c>
      <c r="E5268" s="2">
        <v>7132</v>
      </c>
      <c r="F5268">
        <v>450</v>
      </c>
      <c r="G5268">
        <v>871</v>
      </c>
      <c r="H5268" s="2">
        <v>3918830</v>
      </c>
      <c r="I5268" s="2">
        <v>583050</v>
      </c>
      <c r="J5268" s="2">
        <v>783766</v>
      </c>
      <c r="K5268" s="2">
        <v>159993</v>
      </c>
      <c r="L5268" s="2">
        <v>33556</v>
      </c>
      <c r="M5268" s="2">
        <v>10666</v>
      </c>
    </row>
    <row r="5269" spans="1:13" x14ac:dyDescent="0.25">
      <c r="A5269" t="s">
        <v>527</v>
      </c>
      <c r="B5269" s="2">
        <v>1664</v>
      </c>
      <c r="C5269">
        <v>171</v>
      </c>
      <c r="D5269">
        <v>510</v>
      </c>
      <c r="E5269" s="2">
        <v>1087</v>
      </c>
      <c r="F5269">
        <v>33</v>
      </c>
      <c r="G5269">
        <v>102</v>
      </c>
      <c r="H5269" s="2">
        <v>481423</v>
      </c>
      <c r="I5269" s="2">
        <v>99782</v>
      </c>
      <c r="J5269" s="2">
        <v>96285</v>
      </c>
      <c r="K5269" s="2">
        <v>20190</v>
      </c>
      <c r="L5269" s="2">
        <v>4376</v>
      </c>
      <c r="M5269" s="2">
        <v>1346</v>
      </c>
    </row>
    <row r="5270" spans="1:13" x14ac:dyDescent="0.25">
      <c r="A5270" t="s">
        <v>527</v>
      </c>
      <c r="B5270" s="2">
        <v>1614</v>
      </c>
      <c r="C5270">
        <v>139</v>
      </c>
      <c r="D5270">
        <v>699</v>
      </c>
      <c r="E5270" s="2">
        <v>1157</v>
      </c>
      <c r="F5270">
        <v>66</v>
      </c>
      <c r="G5270">
        <v>102</v>
      </c>
      <c r="H5270" s="2">
        <v>379562</v>
      </c>
      <c r="I5270" s="2">
        <v>86153</v>
      </c>
      <c r="J5270" s="2">
        <v>75912</v>
      </c>
      <c r="K5270" s="2">
        <v>16060</v>
      </c>
      <c r="L5270" s="2">
        <v>3518</v>
      </c>
      <c r="M5270" s="2">
        <v>1071</v>
      </c>
    </row>
    <row r="5271" spans="1:13" x14ac:dyDescent="0.25">
      <c r="A5271" t="s">
        <v>527</v>
      </c>
      <c r="B5271" s="2">
        <v>2070</v>
      </c>
      <c r="C5271">
        <v>294</v>
      </c>
      <c r="D5271">
        <v>749</v>
      </c>
      <c r="E5271" s="2">
        <v>1410</v>
      </c>
      <c r="F5271">
        <v>89</v>
      </c>
      <c r="G5271">
        <v>192</v>
      </c>
      <c r="H5271" s="2">
        <v>825712</v>
      </c>
      <c r="I5271" s="2">
        <v>177147</v>
      </c>
      <c r="J5271" s="2">
        <v>165142</v>
      </c>
      <c r="K5271" s="2">
        <v>34743</v>
      </c>
      <c r="L5271" s="2">
        <v>7560</v>
      </c>
      <c r="M5271" s="2">
        <v>2316</v>
      </c>
    </row>
    <row r="5272" spans="1:13" x14ac:dyDescent="0.25">
      <c r="A5272" t="s">
        <v>527</v>
      </c>
      <c r="B5272" s="2">
        <v>1439</v>
      </c>
      <c r="C5272">
        <v>188</v>
      </c>
      <c r="D5272">
        <v>462</v>
      </c>
      <c r="E5272">
        <v>951</v>
      </c>
      <c r="F5272">
        <v>95</v>
      </c>
      <c r="G5272">
        <v>142</v>
      </c>
      <c r="H5272" s="2">
        <v>382586</v>
      </c>
      <c r="I5272" s="2">
        <v>75636</v>
      </c>
      <c r="J5272" s="2">
        <v>76517</v>
      </c>
      <c r="K5272" s="2">
        <v>15975</v>
      </c>
      <c r="L5272" s="2">
        <v>3445</v>
      </c>
      <c r="M5272" s="2">
        <v>1065</v>
      </c>
    </row>
    <row r="5273" spans="1:13" x14ac:dyDescent="0.25">
      <c r="A5273" t="s">
        <v>527</v>
      </c>
      <c r="B5273" s="2">
        <v>5593</v>
      </c>
      <c r="C5273">
        <v>843</v>
      </c>
      <c r="D5273" s="2">
        <v>2269</v>
      </c>
      <c r="E5273" s="2">
        <v>3931</v>
      </c>
      <c r="F5273">
        <v>325</v>
      </c>
      <c r="G5273">
        <v>584</v>
      </c>
      <c r="H5273" s="2">
        <v>2380353</v>
      </c>
      <c r="I5273" s="2">
        <v>379848</v>
      </c>
      <c r="J5273" s="2">
        <v>476071</v>
      </c>
      <c r="K5273" s="2">
        <v>97671</v>
      </c>
      <c r="L5273" s="2">
        <v>20614</v>
      </c>
      <c r="M5273" s="2">
        <v>6511</v>
      </c>
    </row>
    <row r="5274" spans="1:13" x14ac:dyDescent="0.25">
      <c r="A5274" t="s">
        <v>527</v>
      </c>
      <c r="B5274" s="2">
        <v>2760</v>
      </c>
      <c r="C5274">
        <v>173</v>
      </c>
      <c r="D5274" s="2">
        <v>1193</v>
      </c>
      <c r="E5274" s="2">
        <v>1977</v>
      </c>
      <c r="F5274">
        <v>76</v>
      </c>
      <c r="G5274">
        <v>125</v>
      </c>
      <c r="H5274" s="2">
        <v>869785</v>
      </c>
      <c r="I5274" s="2">
        <v>168710</v>
      </c>
      <c r="J5274" s="2">
        <v>173957</v>
      </c>
      <c r="K5274" s="2">
        <v>36257</v>
      </c>
      <c r="L5274" s="2">
        <v>7802</v>
      </c>
      <c r="M5274" s="2">
        <v>2417</v>
      </c>
    </row>
    <row r="5275" spans="1:13" x14ac:dyDescent="0.25">
      <c r="A5275" t="s">
        <v>527</v>
      </c>
      <c r="B5275" s="2">
        <v>4123</v>
      </c>
      <c r="C5275">
        <v>509</v>
      </c>
      <c r="D5275" s="2">
        <v>1333</v>
      </c>
      <c r="E5275" s="2">
        <v>2728</v>
      </c>
      <c r="F5275">
        <v>163</v>
      </c>
      <c r="G5275">
        <v>336</v>
      </c>
      <c r="H5275" s="2">
        <v>1315527</v>
      </c>
      <c r="I5275" s="2">
        <v>254755</v>
      </c>
      <c r="J5275" s="2">
        <v>263105</v>
      </c>
      <c r="K5275" s="2">
        <v>54830</v>
      </c>
      <c r="L5275" s="2">
        <v>11797</v>
      </c>
      <c r="M5275" s="2">
        <v>3655</v>
      </c>
    </row>
    <row r="5276" spans="1:13" x14ac:dyDescent="0.25">
      <c r="A5276" t="s">
        <v>527</v>
      </c>
      <c r="B5276" s="2">
        <v>1335</v>
      </c>
      <c r="C5276">
        <v>108</v>
      </c>
      <c r="D5276">
        <v>504</v>
      </c>
      <c r="E5276">
        <v>919</v>
      </c>
      <c r="F5276">
        <v>33</v>
      </c>
      <c r="G5276">
        <v>71</v>
      </c>
      <c r="H5276" s="2">
        <v>290096</v>
      </c>
      <c r="I5276" s="2">
        <v>65608</v>
      </c>
      <c r="J5276" s="2">
        <v>58019</v>
      </c>
      <c r="K5276" s="2">
        <v>12270</v>
      </c>
      <c r="L5276" s="2">
        <v>2687</v>
      </c>
      <c r="M5276">
        <v>818</v>
      </c>
    </row>
    <row r="5277" spans="1:13" x14ac:dyDescent="0.25">
      <c r="A5277" t="s">
        <v>527</v>
      </c>
      <c r="B5277">
        <v>518</v>
      </c>
      <c r="C5277">
        <v>18</v>
      </c>
      <c r="D5277">
        <v>228</v>
      </c>
      <c r="E5277">
        <v>373</v>
      </c>
      <c r="F5277">
        <v>8</v>
      </c>
      <c r="G5277">
        <v>13</v>
      </c>
      <c r="H5277" s="2">
        <v>125779</v>
      </c>
      <c r="I5277" s="2">
        <v>28314</v>
      </c>
      <c r="J5277" s="2">
        <v>25156</v>
      </c>
      <c r="K5277" s="2">
        <v>5318</v>
      </c>
      <c r="L5277" s="2">
        <v>1164</v>
      </c>
      <c r="M5277">
        <v>355</v>
      </c>
    </row>
    <row r="5278" spans="1:13" x14ac:dyDescent="0.25">
      <c r="A5278" t="s">
        <v>527</v>
      </c>
      <c r="B5278" s="2">
        <v>1319</v>
      </c>
      <c r="C5278">
        <v>217</v>
      </c>
      <c r="D5278">
        <v>508</v>
      </c>
      <c r="E5278">
        <v>914</v>
      </c>
      <c r="F5278">
        <v>73</v>
      </c>
      <c r="G5278">
        <v>145</v>
      </c>
      <c r="H5278" s="2">
        <v>274471</v>
      </c>
      <c r="I5278" s="2">
        <v>63578</v>
      </c>
      <c r="J5278" s="2">
        <v>54894</v>
      </c>
      <c r="K5278" s="2">
        <v>11638</v>
      </c>
      <c r="L5278" s="2">
        <v>2555</v>
      </c>
      <c r="M5278">
        <v>776</v>
      </c>
    </row>
    <row r="5279" spans="1:13" x14ac:dyDescent="0.25">
      <c r="A5279" t="s">
        <v>527</v>
      </c>
      <c r="B5279" s="2">
        <v>4505</v>
      </c>
      <c r="C5279">
        <v>790</v>
      </c>
      <c r="D5279" s="2">
        <v>1125</v>
      </c>
      <c r="E5279" s="2">
        <v>2815</v>
      </c>
      <c r="F5279">
        <v>241</v>
      </c>
      <c r="G5279">
        <v>516</v>
      </c>
      <c r="H5279" s="2">
        <v>1097252</v>
      </c>
      <c r="I5279" s="2">
        <v>224839</v>
      </c>
      <c r="J5279" s="2">
        <v>219450</v>
      </c>
      <c r="K5279" s="2">
        <v>45967</v>
      </c>
      <c r="L5279" s="2">
        <v>9951</v>
      </c>
      <c r="M5279" s="2">
        <v>3064</v>
      </c>
    </row>
    <row r="5280" spans="1:13" x14ac:dyDescent="0.25">
      <c r="A5280" t="s">
        <v>527</v>
      </c>
      <c r="B5280" s="2">
        <v>9897</v>
      </c>
      <c r="C5280">
        <v>928</v>
      </c>
      <c r="D5280" s="2">
        <v>1230</v>
      </c>
      <c r="E5280" s="2">
        <v>5564</v>
      </c>
      <c r="F5280">
        <v>235</v>
      </c>
      <c r="G5280">
        <v>582</v>
      </c>
      <c r="H5280" s="2">
        <v>3811249</v>
      </c>
      <c r="I5280" s="2">
        <v>751403</v>
      </c>
      <c r="J5280" s="2">
        <v>762250</v>
      </c>
      <c r="K5280" s="2">
        <v>159104</v>
      </c>
      <c r="L5280" s="2">
        <v>34299</v>
      </c>
      <c r="M5280" s="2">
        <v>10607</v>
      </c>
    </row>
    <row r="5281" spans="1:13" x14ac:dyDescent="0.25">
      <c r="A5281" t="s">
        <v>527</v>
      </c>
      <c r="B5281" s="2">
        <v>2086</v>
      </c>
      <c r="C5281">
        <v>274</v>
      </c>
      <c r="D5281">
        <v>753</v>
      </c>
      <c r="E5281" s="2">
        <v>1420</v>
      </c>
      <c r="F5281">
        <v>51</v>
      </c>
      <c r="G5281">
        <v>162</v>
      </c>
      <c r="H5281" s="2">
        <v>839182</v>
      </c>
      <c r="I5281" s="2">
        <v>146112</v>
      </c>
      <c r="J5281" s="2">
        <v>167836</v>
      </c>
      <c r="K5281" s="2">
        <v>34665</v>
      </c>
      <c r="L5281" s="2">
        <v>7378</v>
      </c>
      <c r="M5281" s="2">
        <v>2311</v>
      </c>
    </row>
    <row r="5282" spans="1:13" x14ac:dyDescent="0.25">
      <c r="A5282" t="s">
        <v>527</v>
      </c>
      <c r="B5282" s="2">
        <v>1239</v>
      </c>
      <c r="C5282">
        <v>142</v>
      </c>
      <c r="D5282">
        <v>475</v>
      </c>
      <c r="E5282">
        <v>857</v>
      </c>
      <c r="F5282">
        <v>67</v>
      </c>
      <c r="G5282">
        <v>104</v>
      </c>
      <c r="H5282" s="2">
        <v>610597</v>
      </c>
      <c r="I5282" s="2">
        <v>100811</v>
      </c>
      <c r="J5282" s="2">
        <v>122119</v>
      </c>
      <c r="K5282" s="2">
        <v>25118</v>
      </c>
      <c r="L5282" s="2">
        <v>5318</v>
      </c>
      <c r="M5282" s="2">
        <v>1675</v>
      </c>
    </row>
    <row r="5283" spans="1:13" x14ac:dyDescent="0.25">
      <c r="A5283" t="s">
        <v>527</v>
      </c>
      <c r="B5283" s="2">
        <v>1036</v>
      </c>
      <c r="C5283">
        <v>94</v>
      </c>
      <c r="D5283">
        <v>361</v>
      </c>
      <c r="E5283">
        <v>699</v>
      </c>
      <c r="F5283">
        <v>14</v>
      </c>
      <c r="G5283">
        <v>54</v>
      </c>
      <c r="H5283" s="2">
        <v>255069</v>
      </c>
      <c r="I5283" s="2">
        <v>58415</v>
      </c>
      <c r="J5283" s="2">
        <v>51014</v>
      </c>
      <c r="K5283" s="2">
        <v>10803</v>
      </c>
      <c r="L5283" s="2">
        <v>2369</v>
      </c>
      <c r="M5283">
        <v>720</v>
      </c>
    </row>
    <row r="5284" spans="1:13" x14ac:dyDescent="0.25">
      <c r="A5284" t="s">
        <v>527</v>
      </c>
      <c r="B5284">
        <v>453</v>
      </c>
      <c r="C5284">
        <v>63</v>
      </c>
      <c r="D5284">
        <v>214</v>
      </c>
      <c r="E5284">
        <v>333</v>
      </c>
      <c r="F5284">
        <v>21</v>
      </c>
      <c r="G5284">
        <v>42</v>
      </c>
      <c r="H5284" s="2">
        <v>200261</v>
      </c>
      <c r="I5284" s="2">
        <v>44042</v>
      </c>
      <c r="J5284" s="2">
        <v>40052</v>
      </c>
      <c r="K5284" s="2">
        <v>8447</v>
      </c>
      <c r="L5284" s="2">
        <v>1843</v>
      </c>
      <c r="M5284">
        <v>563</v>
      </c>
    </row>
    <row r="5285" spans="1:13" x14ac:dyDescent="0.25">
      <c r="A5285" t="s">
        <v>527</v>
      </c>
      <c r="B5285" s="2">
        <v>1904</v>
      </c>
      <c r="C5285">
        <v>184</v>
      </c>
      <c r="D5285">
        <v>706</v>
      </c>
      <c r="E5285" s="2">
        <v>1305</v>
      </c>
      <c r="F5285">
        <v>88</v>
      </c>
      <c r="G5285">
        <v>136</v>
      </c>
      <c r="H5285" s="2">
        <v>561138</v>
      </c>
      <c r="I5285" s="2">
        <v>130069</v>
      </c>
      <c r="J5285" s="2">
        <v>112228</v>
      </c>
      <c r="K5285" s="2">
        <v>23795</v>
      </c>
      <c r="L5285" s="2">
        <v>5225</v>
      </c>
      <c r="M5285" s="2">
        <v>1586</v>
      </c>
    </row>
    <row r="5286" spans="1:13" x14ac:dyDescent="0.25">
      <c r="A5286" t="s">
        <v>527</v>
      </c>
      <c r="B5286" s="2">
        <v>1208</v>
      </c>
      <c r="C5286">
        <v>138</v>
      </c>
      <c r="D5286">
        <v>416</v>
      </c>
      <c r="E5286">
        <v>812</v>
      </c>
      <c r="F5286">
        <v>64</v>
      </c>
      <c r="G5286">
        <v>101</v>
      </c>
      <c r="H5286" s="2">
        <v>603572</v>
      </c>
      <c r="I5286" s="2">
        <v>141016</v>
      </c>
      <c r="J5286" s="2">
        <v>120714</v>
      </c>
      <c r="K5286" s="2">
        <v>25615</v>
      </c>
      <c r="L5286" s="2">
        <v>5630</v>
      </c>
      <c r="M5286" s="2">
        <v>1708</v>
      </c>
    </row>
    <row r="5287" spans="1:13" x14ac:dyDescent="0.25">
      <c r="A5287" t="s">
        <v>527</v>
      </c>
      <c r="B5287" s="2">
        <v>2032</v>
      </c>
      <c r="C5287">
        <v>332</v>
      </c>
      <c r="D5287">
        <v>666</v>
      </c>
      <c r="E5287" s="2">
        <v>1349</v>
      </c>
      <c r="F5287">
        <v>137</v>
      </c>
      <c r="G5287">
        <v>234</v>
      </c>
      <c r="H5287" s="2">
        <v>711961</v>
      </c>
      <c r="I5287" s="2">
        <v>162705</v>
      </c>
      <c r="J5287" s="2">
        <v>142392</v>
      </c>
      <c r="K5287" s="2">
        <v>30146</v>
      </c>
      <c r="L5287" s="2">
        <v>6609</v>
      </c>
      <c r="M5287" s="2">
        <v>2010</v>
      </c>
    </row>
    <row r="5288" spans="1:13" x14ac:dyDescent="0.25">
      <c r="A5288" t="s">
        <v>527</v>
      </c>
      <c r="B5288" s="2">
        <v>2154</v>
      </c>
      <c r="C5288">
        <v>328</v>
      </c>
      <c r="D5288" s="2">
        <v>1050</v>
      </c>
      <c r="E5288" s="2">
        <v>1602</v>
      </c>
      <c r="F5288">
        <v>157</v>
      </c>
      <c r="G5288">
        <v>243</v>
      </c>
      <c r="H5288" s="2">
        <v>528945</v>
      </c>
      <c r="I5288" s="2">
        <v>115347</v>
      </c>
      <c r="J5288" s="2">
        <v>105789</v>
      </c>
      <c r="K5288" s="2">
        <v>22292</v>
      </c>
      <c r="L5288" s="2">
        <v>4860</v>
      </c>
      <c r="M5288" s="2">
        <v>1486</v>
      </c>
    </row>
    <row r="5289" spans="1:13" x14ac:dyDescent="0.25">
      <c r="A5289" t="s">
        <v>527</v>
      </c>
      <c r="B5289">
        <v>951</v>
      </c>
      <c r="C5289">
        <v>83</v>
      </c>
      <c r="D5289">
        <v>319</v>
      </c>
      <c r="E5289">
        <v>635</v>
      </c>
      <c r="F5289">
        <v>26</v>
      </c>
      <c r="G5289">
        <v>55</v>
      </c>
      <c r="H5289" s="2">
        <v>542404</v>
      </c>
      <c r="I5289" s="2">
        <v>104811</v>
      </c>
      <c r="J5289" s="2">
        <v>108481</v>
      </c>
      <c r="K5289" s="2">
        <v>22603</v>
      </c>
      <c r="L5289" s="2">
        <v>4862</v>
      </c>
      <c r="M5289" s="2">
        <v>1507</v>
      </c>
    </row>
    <row r="5290" spans="1:13" x14ac:dyDescent="0.25">
      <c r="A5290" t="s">
        <v>527</v>
      </c>
      <c r="B5290" s="2">
        <v>1872</v>
      </c>
      <c r="C5290">
        <v>180</v>
      </c>
      <c r="D5290">
        <v>734</v>
      </c>
      <c r="E5290" s="2">
        <v>1303</v>
      </c>
      <c r="F5290">
        <v>48</v>
      </c>
      <c r="G5290">
        <v>114</v>
      </c>
      <c r="H5290" s="2">
        <v>432080</v>
      </c>
      <c r="I5290" s="2">
        <v>90275</v>
      </c>
      <c r="J5290" s="2">
        <v>86416</v>
      </c>
      <c r="K5290" s="2">
        <v>18134</v>
      </c>
      <c r="L5290" s="2">
        <v>3934</v>
      </c>
      <c r="M5290" s="2">
        <v>1209</v>
      </c>
    </row>
    <row r="5291" spans="1:13" x14ac:dyDescent="0.25">
      <c r="A5291" t="s">
        <v>527</v>
      </c>
      <c r="B5291" s="2">
        <v>1375</v>
      </c>
      <c r="C5291">
        <v>161</v>
      </c>
      <c r="D5291">
        <v>458</v>
      </c>
      <c r="E5291">
        <v>916</v>
      </c>
      <c r="F5291">
        <v>58</v>
      </c>
      <c r="G5291">
        <v>109</v>
      </c>
      <c r="H5291" s="2">
        <v>426480</v>
      </c>
      <c r="I5291" s="2">
        <v>89340</v>
      </c>
      <c r="J5291" s="2">
        <v>85296</v>
      </c>
      <c r="K5291" s="2">
        <v>17904</v>
      </c>
      <c r="L5291" s="2">
        <v>3885</v>
      </c>
      <c r="M5291" s="2">
        <v>1194</v>
      </c>
    </row>
    <row r="5292" spans="1:13" x14ac:dyDescent="0.25">
      <c r="A5292" t="s">
        <v>527</v>
      </c>
      <c r="B5292" s="2">
        <v>1248</v>
      </c>
      <c r="C5292">
        <v>224</v>
      </c>
      <c r="D5292">
        <v>481</v>
      </c>
      <c r="E5292">
        <v>865</v>
      </c>
      <c r="F5292">
        <v>79</v>
      </c>
      <c r="G5292">
        <v>151</v>
      </c>
      <c r="H5292" s="2">
        <v>287862</v>
      </c>
      <c r="I5292" s="2">
        <v>62812</v>
      </c>
      <c r="J5292" s="2">
        <v>57572</v>
      </c>
      <c r="K5292" s="2">
        <v>12132</v>
      </c>
      <c r="L5292" s="2">
        <v>2645</v>
      </c>
      <c r="M5292">
        <v>809</v>
      </c>
    </row>
    <row r="5293" spans="1:13" x14ac:dyDescent="0.25">
      <c r="A5293" t="s">
        <v>527</v>
      </c>
      <c r="B5293">
        <v>704</v>
      </c>
      <c r="C5293">
        <v>31</v>
      </c>
      <c r="D5293">
        <v>341</v>
      </c>
      <c r="E5293">
        <v>523</v>
      </c>
      <c r="F5293">
        <v>14</v>
      </c>
      <c r="G5293">
        <v>22</v>
      </c>
      <c r="H5293" s="2">
        <v>287995</v>
      </c>
      <c r="I5293" s="2">
        <v>47223</v>
      </c>
      <c r="J5293" s="2">
        <v>57599</v>
      </c>
      <c r="K5293" s="2">
        <v>11841</v>
      </c>
      <c r="L5293" s="2">
        <v>2506</v>
      </c>
      <c r="M5293">
        <v>789</v>
      </c>
    </row>
    <row r="5294" spans="1:13" x14ac:dyDescent="0.25">
      <c r="A5294" t="s">
        <v>527</v>
      </c>
      <c r="B5294" s="2">
        <v>7323</v>
      </c>
      <c r="C5294">
        <v>908</v>
      </c>
      <c r="D5294" s="2">
        <v>2753</v>
      </c>
      <c r="E5294" s="2">
        <v>5038</v>
      </c>
      <c r="F5294">
        <v>292</v>
      </c>
      <c r="G5294">
        <v>600</v>
      </c>
      <c r="H5294" s="2">
        <v>2396614</v>
      </c>
      <c r="I5294" s="2">
        <v>619365</v>
      </c>
      <c r="J5294" s="2">
        <v>479323</v>
      </c>
      <c r="K5294" s="2">
        <v>102839</v>
      </c>
      <c r="L5294" s="2">
        <v>22893</v>
      </c>
      <c r="M5294" s="2">
        <v>6856</v>
      </c>
    </row>
    <row r="5295" spans="1:13" x14ac:dyDescent="0.25">
      <c r="A5295" t="s">
        <v>527</v>
      </c>
      <c r="B5295" s="2">
        <v>3115</v>
      </c>
      <c r="C5295">
        <v>268</v>
      </c>
      <c r="D5295" s="2">
        <v>1089</v>
      </c>
      <c r="E5295" s="2">
        <v>2102</v>
      </c>
      <c r="F5295">
        <v>97</v>
      </c>
      <c r="G5295">
        <v>182</v>
      </c>
      <c r="H5295" s="2">
        <v>1079022</v>
      </c>
      <c r="I5295" s="2">
        <v>373713</v>
      </c>
      <c r="J5295" s="2">
        <v>215804</v>
      </c>
      <c r="K5295" s="2">
        <v>48103</v>
      </c>
      <c r="L5295" s="2">
        <v>11163</v>
      </c>
      <c r="M5295" s="2">
        <v>3207</v>
      </c>
    </row>
    <row r="5296" spans="1:13" x14ac:dyDescent="0.25">
      <c r="A5296" t="s">
        <v>527</v>
      </c>
      <c r="B5296">
        <v>931</v>
      </c>
      <c r="C5296">
        <v>87</v>
      </c>
      <c r="D5296">
        <v>487</v>
      </c>
      <c r="E5296">
        <v>709</v>
      </c>
      <c r="F5296">
        <v>55</v>
      </c>
      <c r="G5296">
        <v>71</v>
      </c>
      <c r="H5296" s="2">
        <v>281971</v>
      </c>
      <c r="I5296" s="2">
        <v>62427</v>
      </c>
      <c r="J5296" s="2">
        <v>56394</v>
      </c>
      <c r="K5296" s="2">
        <v>11901</v>
      </c>
      <c r="L5296" s="2">
        <v>2599</v>
      </c>
      <c r="M5296">
        <v>793</v>
      </c>
    </row>
    <row r="5297" spans="1:13" x14ac:dyDescent="0.25">
      <c r="A5297" t="s">
        <v>527</v>
      </c>
      <c r="B5297" s="2">
        <v>2442</v>
      </c>
      <c r="C5297">
        <v>376</v>
      </c>
      <c r="D5297" s="2">
        <v>1038</v>
      </c>
      <c r="E5297" s="2">
        <v>1740</v>
      </c>
      <c r="F5297">
        <v>143</v>
      </c>
      <c r="G5297">
        <v>259</v>
      </c>
      <c r="H5297" s="2">
        <v>651379</v>
      </c>
      <c r="I5297" s="2">
        <v>132442</v>
      </c>
      <c r="J5297" s="2">
        <v>130276</v>
      </c>
      <c r="K5297" s="2">
        <v>27269</v>
      </c>
      <c r="L5297" s="2">
        <v>5898</v>
      </c>
      <c r="M5297" s="2">
        <v>1818</v>
      </c>
    </row>
    <row r="5298" spans="1:13" x14ac:dyDescent="0.25">
      <c r="A5298" t="s">
        <v>527</v>
      </c>
      <c r="B5298" s="2">
        <v>4200</v>
      </c>
      <c r="C5298">
        <v>501</v>
      </c>
      <c r="D5298" s="2">
        <v>1400</v>
      </c>
      <c r="E5298" s="2">
        <v>2800</v>
      </c>
      <c r="F5298">
        <v>187</v>
      </c>
      <c r="G5298">
        <v>344</v>
      </c>
      <c r="H5298" s="2">
        <v>1764292</v>
      </c>
      <c r="I5298" s="2">
        <v>277941</v>
      </c>
      <c r="J5298" s="2">
        <v>352858</v>
      </c>
      <c r="K5298" s="2">
        <v>72324</v>
      </c>
      <c r="L5298" s="2">
        <v>15247</v>
      </c>
      <c r="M5298" s="2">
        <v>4822</v>
      </c>
    </row>
    <row r="5299" spans="1:13" x14ac:dyDescent="0.25">
      <c r="A5299" t="s">
        <v>527</v>
      </c>
      <c r="B5299" s="2">
        <v>1935</v>
      </c>
      <c r="C5299">
        <v>205</v>
      </c>
      <c r="D5299">
        <v>547</v>
      </c>
      <c r="E5299" s="2">
        <v>1241</v>
      </c>
      <c r="F5299">
        <v>77</v>
      </c>
      <c r="G5299">
        <v>141</v>
      </c>
      <c r="H5299" s="2">
        <v>918145</v>
      </c>
      <c r="I5299" s="2">
        <v>146620</v>
      </c>
      <c r="J5299" s="2">
        <v>183629</v>
      </c>
      <c r="K5299" s="2">
        <v>37675</v>
      </c>
      <c r="L5299" s="2">
        <v>7952</v>
      </c>
      <c r="M5299" s="2">
        <v>2512</v>
      </c>
    </row>
    <row r="5300" spans="1:13" x14ac:dyDescent="0.25">
      <c r="A5300" t="s">
        <v>527</v>
      </c>
      <c r="B5300" s="2">
        <v>1834</v>
      </c>
      <c r="C5300">
        <v>303</v>
      </c>
      <c r="D5300">
        <v>469</v>
      </c>
      <c r="E5300" s="2">
        <v>1152</v>
      </c>
      <c r="F5300">
        <v>88</v>
      </c>
      <c r="G5300">
        <v>195</v>
      </c>
      <c r="H5300" s="2">
        <v>464038</v>
      </c>
      <c r="I5300" s="2">
        <v>96829</v>
      </c>
      <c r="J5300" s="2">
        <v>92808</v>
      </c>
      <c r="K5300" s="2">
        <v>19473</v>
      </c>
      <c r="L5300" s="2">
        <v>4224</v>
      </c>
      <c r="M5300" s="2">
        <v>1298</v>
      </c>
    </row>
    <row r="5301" spans="1:13" x14ac:dyDescent="0.25">
      <c r="A5301" t="s">
        <v>527</v>
      </c>
      <c r="B5301" s="2">
        <v>1434</v>
      </c>
      <c r="C5301">
        <v>179</v>
      </c>
      <c r="D5301">
        <v>638</v>
      </c>
      <c r="E5301" s="2">
        <v>1036</v>
      </c>
      <c r="F5301">
        <v>95</v>
      </c>
      <c r="G5301">
        <v>137</v>
      </c>
      <c r="H5301" s="2">
        <v>392167</v>
      </c>
      <c r="I5301" s="2">
        <v>80990</v>
      </c>
      <c r="J5301" s="2">
        <v>78433</v>
      </c>
      <c r="K5301" s="2">
        <v>16441</v>
      </c>
      <c r="L5301" s="2">
        <v>3562</v>
      </c>
      <c r="M5301" s="2">
        <v>1096</v>
      </c>
    </row>
    <row r="5302" spans="1:13" x14ac:dyDescent="0.25">
      <c r="A5302" t="s">
        <v>527</v>
      </c>
      <c r="B5302">
        <v>952</v>
      </c>
      <c r="C5302">
        <v>31</v>
      </c>
      <c r="D5302">
        <v>374</v>
      </c>
      <c r="E5302">
        <v>663</v>
      </c>
      <c r="F5302">
        <v>18</v>
      </c>
      <c r="G5302">
        <v>24</v>
      </c>
      <c r="H5302" s="2">
        <v>130084</v>
      </c>
      <c r="I5302" s="2">
        <v>25793</v>
      </c>
      <c r="J5302" s="2">
        <v>26017</v>
      </c>
      <c r="K5302" s="2">
        <v>5433</v>
      </c>
      <c r="L5302" s="2">
        <v>1172</v>
      </c>
      <c r="M5302">
        <v>362</v>
      </c>
    </row>
    <row r="5303" spans="1:13" x14ac:dyDescent="0.25">
      <c r="A5303" t="s">
        <v>527</v>
      </c>
      <c r="B5303">
        <v>696</v>
      </c>
      <c r="C5303">
        <v>75</v>
      </c>
      <c r="D5303">
        <v>321</v>
      </c>
      <c r="E5303">
        <v>509</v>
      </c>
      <c r="F5303">
        <v>33</v>
      </c>
      <c r="G5303">
        <v>54</v>
      </c>
      <c r="H5303" s="2">
        <v>270519</v>
      </c>
      <c r="I5303" s="2">
        <v>57077</v>
      </c>
      <c r="J5303" s="2">
        <v>54104</v>
      </c>
      <c r="K5303" s="2">
        <v>11364</v>
      </c>
      <c r="L5303" s="2">
        <v>2468</v>
      </c>
      <c r="M5303">
        <v>758</v>
      </c>
    </row>
    <row r="5304" spans="1:13" x14ac:dyDescent="0.25">
      <c r="A5304" t="s">
        <v>527</v>
      </c>
      <c r="B5304" s="2">
        <v>2440</v>
      </c>
      <c r="C5304">
        <v>236</v>
      </c>
      <c r="D5304">
        <v>957</v>
      </c>
      <c r="E5304" s="2">
        <v>1699</v>
      </c>
      <c r="F5304">
        <v>86</v>
      </c>
      <c r="G5304">
        <v>161</v>
      </c>
      <c r="H5304" s="2">
        <v>933913</v>
      </c>
      <c r="I5304" s="2">
        <v>171359</v>
      </c>
      <c r="J5304" s="2">
        <v>186783</v>
      </c>
      <c r="K5304" s="2">
        <v>38745</v>
      </c>
      <c r="L5304" s="2">
        <v>8289</v>
      </c>
      <c r="M5304" s="2">
        <v>2583</v>
      </c>
    </row>
    <row r="5305" spans="1:13" x14ac:dyDescent="0.25">
      <c r="A5305" t="s">
        <v>527</v>
      </c>
      <c r="B5305">
        <v>937</v>
      </c>
      <c r="C5305">
        <v>50</v>
      </c>
      <c r="D5305">
        <v>367</v>
      </c>
      <c r="E5305">
        <v>652</v>
      </c>
      <c r="F5305">
        <v>27</v>
      </c>
      <c r="G5305">
        <v>39</v>
      </c>
      <c r="H5305" s="2">
        <v>114922</v>
      </c>
      <c r="I5305" s="2">
        <v>25583</v>
      </c>
      <c r="J5305" s="2">
        <v>22984</v>
      </c>
      <c r="K5305" s="2">
        <v>4853</v>
      </c>
      <c r="L5305" s="2">
        <v>1061</v>
      </c>
      <c r="M5305">
        <v>324</v>
      </c>
    </row>
    <row r="5306" spans="1:13" x14ac:dyDescent="0.25">
      <c r="A5306" t="s">
        <v>527</v>
      </c>
      <c r="B5306">
        <v>792</v>
      </c>
      <c r="C5306">
        <v>79</v>
      </c>
      <c r="D5306">
        <v>396</v>
      </c>
      <c r="E5306">
        <v>594</v>
      </c>
      <c r="F5306">
        <v>28</v>
      </c>
      <c r="G5306">
        <v>54</v>
      </c>
      <c r="H5306" s="2">
        <v>294267</v>
      </c>
      <c r="I5306" s="2">
        <v>55594</v>
      </c>
      <c r="J5306" s="2">
        <v>58853</v>
      </c>
      <c r="K5306" s="2">
        <v>12238</v>
      </c>
      <c r="L5306" s="2">
        <v>2626</v>
      </c>
      <c r="M5306">
        <v>816</v>
      </c>
    </row>
    <row r="5307" spans="1:13" x14ac:dyDescent="0.25">
      <c r="A5307" t="s">
        <v>527</v>
      </c>
      <c r="B5307">
        <v>990</v>
      </c>
      <c r="C5307">
        <v>112</v>
      </c>
      <c r="D5307">
        <v>498</v>
      </c>
      <c r="E5307">
        <v>744</v>
      </c>
      <c r="F5307">
        <v>43</v>
      </c>
      <c r="G5307">
        <v>77</v>
      </c>
      <c r="H5307" s="2">
        <v>402953</v>
      </c>
      <c r="I5307" s="2">
        <v>88095</v>
      </c>
      <c r="J5307" s="2">
        <v>80591</v>
      </c>
      <c r="K5307" s="2">
        <v>16986</v>
      </c>
      <c r="L5307" s="2">
        <v>3704</v>
      </c>
      <c r="M5307" s="2">
        <v>1132</v>
      </c>
    </row>
    <row r="5308" spans="1:13" x14ac:dyDescent="0.25">
      <c r="A5308" t="s">
        <v>527</v>
      </c>
      <c r="B5308" s="2">
        <v>1224</v>
      </c>
      <c r="C5308">
        <v>135</v>
      </c>
      <c r="D5308">
        <v>362</v>
      </c>
      <c r="E5308">
        <v>793</v>
      </c>
      <c r="F5308">
        <v>47</v>
      </c>
      <c r="G5308">
        <v>91</v>
      </c>
      <c r="H5308" s="2">
        <v>505727</v>
      </c>
      <c r="I5308" s="2">
        <v>100544</v>
      </c>
      <c r="J5308" s="2">
        <v>101145</v>
      </c>
      <c r="K5308" s="2">
        <v>21128</v>
      </c>
      <c r="L5308" s="2">
        <v>4559</v>
      </c>
      <c r="M5308" s="2">
        <v>1409</v>
      </c>
    </row>
    <row r="5309" spans="1:13" x14ac:dyDescent="0.25">
      <c r="A5309" t="s">
        <v>527</v>
      </c>
      <c r="B5309" s="2">
        <v>1977</v>
      </c>
      <c r="C5309">
        <v>339</v>
      </c>
      <c r="D5309">
        <v>631</v>
      </c>
      <c r="E5309" s="2">
        <v>1304</v>
      </c>
      <c r="F5309">
        <v>115</v>
      </c>
      <c r="G5309">
        <v>227</v>
      </c>
      <c r="H5309" s="2">
        <v>679309</v>
      </c>
      <c r="I5309" s="2">
        <v>136432</v>
      </c>
      <c r="J5309" s="2">
        <v>135862</v>
      </c>
      <c r="K5309" s="2">
        <v>28406</v>
      </c>
      <c r="L5309" s="2">
        <v>6136</v>
      </c>
      <c r="M5309" s="2">
        <v>1894</v>
      </c>
    </row>
    <row r="5310" spans="1:13" x14ac:dyDescent="0.25">
      <c r="A5310" t="s">
        <v>527</v>
      </c>
      <c r="B5310" s="2">
        <v>2217</v>
      </c>
      <c r="C5310">
        <v>282</v>
      </c>
      <c r="D5310">
        <v>798</v>
      </c>
      <c r="E5310" s="2">
        <v>1507</v>
      </c>
      <c r="F5310">
        <v>41</v>
      </c>
      <c r="G5310">
        <v>161</v>
      </c>
      <c r="H5310" s="2">
        <v>743619</v>
      </c>
      <c r="I5310" s="2">
        <v>153533</v>
      </c>
      <c r="J5310" s="2">
        <v>148724</v>
      </c>
      <c r="K5310" s="2">
        <v>31175</v>
      </c>
      <c r="L5310" s="2">
        <v>6755</v>
      </c>
      <c r="M5310" s="2">
        <v>2078</v>
      </c>
    </row>
    <row r="5311" spans="1:13" x14ac:dyDescent="0.25">
      <c r="A5311" t="s">
        <v>527</v>
      </c>
      <c r="B5311">
        <v>609</v>
      </c>
      <c r="C5311">
        <v>80</v>
      </c>
      <c r="D5311">
        <v>287</v>
      </c>
      <c r="E5311">
        <v>448</v>
      </c>
      <c r="F5311">
        <v>40</v>
      </c>
      <c r="G5311">
        <v>60</v>
      </c>
      <c r="H5311" s="2">
        <v>159671</v>
      </c>
      <c r="I5311" s="2">
        <v>28559</v>
      </c>
      <c r="J5311" s="2">
        <v>31934</v>
      </c>
      <c r="K5311" s="2">
        <v>6610</v>
      </c>
      <c r="L5311" s="2">
        <v>1411</v>
      </c>
      <c r="M5311">
        <v>441</v>
      </c>
    </row>
    <row r="5312" spans="1:13" x14ac:dyDescent="0.25">
      <c r="A5312" t="s">
        <v>527</v>
      </c>
      <c r="B5312" s="2">
        <v>3819</v>
      </c>
      <c r="C5312">
        <v>175</v>
      </c>
      <c r="D5312" s="2">
        <v>1057</v>
      </c>
      <c r="E5312" s="2">
        <v>2438</v>
      </c>
      <c r="F5312">
        <v>98</v>
      </c>
      <c r="G5312">
        <v>137</v>
      </c>
      <c r="H5312" s="2">
        <v>1048868</v>
      </c>
      <c r="I5312" s="2">
        <v>200075</v>
      </c>
      <c r="J5312" s="2">
        <v>209774</v>
      </c>
      <c r="K5312" s="2">
        <v>43658</v>
      </c>
      <c r="L5312" s="2">
        <v>9379</v>
      </c>
      <c r="M5312" s="2">
        <v>2911</v>
      </c>
    </row>
    <row r="5313" spans="1:13" x14ac:dyDescent="0.25">
      <c r="A5313" t="s">
        <v>527</v>
      </c>
      <c r="B5313" s="2">
        <v>1145</v>
      </c>
      <c r="C5313">
        <v>120</v>
      </c>
      <c r="D5313">
        <v>536</v>
      </c>
      <c r="E5313">
        <v>840</v>
      </c>
      <c r="F5313">
        <v>44</v>
      </c>
      <c r="G5313">
        <v>82</v>
      </c>
      <c r="H5313" s="2">
        <v>418633</v>
      </c>
      <c r="I5313" s="2">
        <v>76061</v>
      </c>
      <c r="J5313" s="2">
        <v>83727</v>
      </c>
      <c r="K5313" s="2">
        <v>17353</v>
      </c>
      <c r="L5313" s="2">
        <v>3709</v>
      </c>
      <c r="M5313" s="2">
        <v>1157</v>
      </c>
    </row>
    <row r="5314" spans="1:13" x14ac:dyDescent="0.25">
      <c r="A5314" t="s">
        <v>527</v>
      </c>
      <c r="B5314" s="2">
        <v>2426</v>
      </c>
      <c r="C5314">
        <v>211</v>
      </c>
      <c r="D5314">
        <v>929</v>
      </c>
      <c r="E5314" s="2">
        <v>1677</v>
      </c>
      <c r="F5314">
        <v>61</v>
      </c>
      <c r="G5314">
        <v>136</v>
      </c>
      <c r="H5314" s="2">
        <v>825408</v>
      </c>
      <c r="I5314" s="2">
        <v>183199</v>
      </c>
      <c r="J5314" s="2">
        <v>165082</v>
      </c>
      <c r="K5314" s="2">
        <v>34846</v>
      </c>
      <c r="L5314" s="2">
        <v>7613</v>
      </c>
      <c r="M5314" s="2">
        <v>2323</v>
      </c>
    </row>
    <row r="5315" spans="1:13" x14ac:dyDescent="0.25">
      <c r="A5315" t="s">
        <v>527</v>
      </c>
      <c r="B5315" s="2">
        <v>2855</v>
      </c>
      <c r="C5315">
        <v>323</v>
      </c>
      <c r="D5315">
        <v>751</v>
      </c>
      <c r="E5315" s="2">
        <v>1803</v>
      </c>
      <c r="F5315">
        <v>115</v>
      </c>
      <c r="G5315">
        <v>219</v>
      </c>
      <c r="H5315" s="2">
        <v>1196337</v>
      </c>
      <c r="I5315" s="2">
        <v>245503</v>
      </c>
      <c r="J5315" s="2">
        <v>239267</v>
      </c>
      <c r="K5315" s="2">
        <v>50125</v>
      </c>
      <c r="L5315" s="2">
        <v>10853</v>
      </c>
      <c r="M5315" s="2">
        <v>3342</v>
      </c>
    </row>
    <row r="5316" spans="1:13" x14ac:dyDescent="0.25">
      <c r="A5316" t="s">
        <v>527</v>
      </c>
      <c r="B5316" s="2">
        <v>1546</v>
      </c>
      <c r="C5316">
        <v>85</v>
      </c>
      <c r="D5316">
        <v>504</v>
      </c>
      <c r="E5316" s="2">
        <v>1025</v>
      </c>
      <c r="F5316">
        <v>30</v>
      </c>
      <c r="G5316">
        <v>57</v>
      </c>
      <c r="H5316" s="2">
        <v>240419</v>
      </c>
      <c r="I5316" s="2">
        <v>46076</v>
      </c>
      <c r="J5316" s="2">
        <v>48084</v>
      </c>
      <c r="K5316" s="2">
        <v>10011</v>
      </c>
      <c r="L5316" s="2">
        <v>2152</v>
      </c>
      <c r="M5316">
        <v>667</v>
      </c>
    </row>
    <row r="5317" spans="1:13" x14ac:dyDescent="0.25">
      <c r="A5317" t="s">
        <v>527</v>
      </c>
      <c r="B5317">
        <v>603</v>
      </c>
      <c r="C5317">
        <v>64</v>
      </c>
      <c r="D5317">
        <v>253</v>
      </c>
      <c r="E5317">
        <v>428</v>
      </c>
      <c r="F5317">
        <v>25</v>
      </c>
      <c r="G5317">
        <v>45</v>
      </c>
      <c r="H5317" s="2">
        <v>229268</v>
      </c>
      <c r="I5317" s="2">
        <v>51364</v>
      </c>
      <c r="J5317" s="2">
        <v>45854</v>
      </c>
      <c r="K5317" s="2">
        <v>9688</v>
      </c>
      <c r="L5317" s="2">
        <v>2119</v>
      </c>
      <c r="M5317">
        <v>646</v>
      </c>
    </row>
    <row r="5318" spans="1:13" x14ac:dyDescent="0.25">
      <c r="A5318" t="s">
        <v>527</v>
      </c>
      <c r="B5318" s="2">
        <v>1041</v>
      </c>
      <c r="C5318">
        <v>172</v>
      </c>
      <c r="D5318">
        <v>402</v>
      </c>
      <c r="E5318">
        <v>721</v>
      </c>
      <c r="F5318">
        <v>89</v>
      </c>
      <c r="G5318">
        <v>130</v>
      </c>
      <c r="H5318" s="2">
        <v>385733</v>
      </c>
      <c r="I5318" s="2">
        <v>67856</v>
      </c>
      <c r="J5318" s="2">
        <v>77147</v>
      </c>
      <c r="K5318" s="2">
        <v>15947</v>
      </c>
      <c r="L5318" s="2">
        <v>3397</v>
      </c>
      <c r="M5318" s="2">
        <v>1063</v>
      </c>
    </row>
    <row r="5319" spans="1:13" x14ac:dyDescent="0.25">
      <c r="A5319" t="s">
        <v>527</v>
      </c>
      <c r="B5319" s="2">
        <v>2623</v>
      </c>
      <c r="C5319">
        <v>219</v>
      </c>
      <c r="D5319">
        <v>795</v>
      </c>
      <c r="E5319" s="2">
        <v>1709</v>
      </c>
      <c r="F5319">
        <v>73</v>
      </c>
      <c r="G5319">
        <v>146</v>
      </c>
      <c r="H5319" s="2">
        <v>1114023</v>
      </c>
      <c r="I5319" s="2">
        <v>238126</v>
      </c>
      <c r="J5319" s="2">
        <v>222805</v>
      </c>
      <c r="K5319" s="2">
        <v>46857</v>
      </c>
      <c r="L5319" s="2">
        <v>10192</v>
      </c>
      <c r="M5319" s="2">
        <v>3124</v>
      </c>
    </row>
    <row r="5320" spans="1:13" x14ac:dyDescent="0.25">
      <c r="A5320" t="s">
        <v>527</v>
      </c>
      <c r="B5320">
        <v>707</v>
      </c>
      <c r="C5320">
        <v>65</v>
      </c>
      <c r="D5320">
        <v>399</v>
      </c>
      <c r="E5320">
        <v>553</v>
      </c>
      <c r="F5320">
        <v>32</v>
      </c>
      <c r="G5320">
        <v>49</v>
      </c>
      <c r="H5320" s="2">
        <v>206176</v>
      </c>
      <c r="I5320" s="2">
        <v>37957</v>
      </c>
      <c r="J5320" s="2">
        <v>41235</v>
      </c>
      <c r="K5320" s="2">
        <v>8556</v>
      </c>
      <c r="L5320" s="2">
        <v>1831</v>
      </c>
      <c r="M5320">
        <v>570</v>
      </c>
    </row>
    <row r="5321" spans="1:13" x14ac:dyDescent="0.25">
      <c r="A5321" t="s">
        <v>527</v>
      </c>
      <c r="B5321" s="2">
        <v>14062</v>
      </c>
      <c r="C5321" s="2">
        <v>1790</v>
      </c>
      <c r="D5321" s="2">
        <v>5130</v>
      </c>
      <c r="E5321" s="2">
        <v>9596</v>
      </c>
      <c r="F5321">
        <v>652</v>
      </c>
      <c r="G5321" s="2">
        <v>1221</v>
      </c>
      <c r="H5321" s="2">
        <v>5278689</v>
      </c>
      <c r="I5321" s="2">
        <v>769270</v>
      </c>
      <c r="J5321" s="2">
        <v>1055738</v>
      </c>
      <c r="K5321" s="2">
        <v>215206</v>
      </c>
      <c r="L5321" s="2">
        <v>45055</v>
      </c>
      <c r="M5321" s="2">
        <v>14347</v>
      </c>
    </row>
    <row r="5322" spans="1:13" x14ac:dyDescent="0.25">
      <c r="A5322" t="s">
        <v>527</v>
      </c>
      <c r="B5322" s="2">
        <v>1188</v>
      </c>
      <c r="C5322">
        <v>160</v>
      </c>
      <c r="D5322">
        <v>329</v>
      </c>
      <c r="E5322">
        <v>758</v>
      </c>
      <c r="F5322">
        <v>45</v>
      </c>
      <c r="G5322">
        <v>102</v>
      </c>
      <c r="H5322" s="2">
        <v>351228</v>
      </c>
      <c r="I5322" s="2">
        <v>112737</v>
      </c>
      <c r="J5322" s="2">
        <v>70246</v>
      </c>
      <c r="K5322" s="2">
        <v>15489</v>
      </c>
      <c r="L5322" s="2">
        <v>3553</v>
      </c>
      <c r="M5322" s="2">
        <v>1033</v>
      </c>
    </row>
    <row r="5323" spans="1:13" x14ac:dyDescent="0.25">
      <c r="A5323" t="s">
        <v>527</v>
      </c>
      <c r="B5323" s="2">
        <v>1561</v>
      </c>
      <c r="C5323">
        <v>162</v>
      </c>
      <c r="D5323">
        <v>382</v>
      </c>
      <c r="E5323">
        <v>971</v>
      </c>
      <c r="F5323">
        <v>64</v>
      </c>
      <c r="G5323">
        <v>113</v>
      </c>
      <c r="H5323" s="2">
        <v>276340</v>
      </c>
      <c r="I5323" s="2">
        <v>63341</v>
      </c>
      <c r="J5323" s="2">
        <v>55268</v>
      </c>
      <c r="K5323" s="2">
        <v>11704</v>
      </c>
      <c r="L5323" s="2">
        <v>2567</v>
      </c>
      <c r="M5323">
        <v>780</v>
      </c>
    </row>
    <row r="5324" spans="1:13" x14ac:dyDescent="0.25">
      <c r="A5324" t="s">
        <v>527</v>
      </c>
      <c r="B5324" s="2">
        <v>1804</v>
      </c>
      <c r="C5324">
        <v>248</v>
      </c>
      <c r="D5324">
        <v>569</v>
      </c>
      <c r="E5324" s="2">
        <v>1187</v>
      </c>
      <c r="F5324">
        <v>59</v>
      </c>
      <c r="G5324">
        <v>154</v>
      </c>
      <c r="H5324" s="2">
        <v>506155</v>
      </c>
      <c r="I5324" s="2">
        <v>100153</v>
      </c>
      <c r="J5324" s="2">
        <v>101231</v>
      </c>
      <c r="K5324" s="2">
        <v>21137</v>
      </c>
      <c r="L5324" s="2">
        <v>4558</v>
      </c>
      <c r="M5324" s="2">
        <v>1409</v>
      </c>
    </row>
    <row r="5325" spans="1:13" x14ac:dyDescent="0.25">
      <c r="A5325" t="s">
        <v>527</v>
      </c>
      <c r="B5325">
        <v>492</v>
      </c>
      <c r="C5325">
        <v>44</v>
      </c>
      <c r="D5325">
        <v>269</v>
      </c>
      <c r="E5325">
        <v>381</v>
      </c>
      <c r="F5325">
        <v>24</v>
      </c>
      <c r="G5325">
        <v>34</v>
      </c>
      <c r="H5325" s="2">
        <v>169856</v>
      </c>
      <c r="I5325" s="2">
        <v>28437</v>
      </c>
      <c r="J5325" s="2">
        <v>33971</v>
      </c>
      <c r="K5325" s="2">
        <v>6995</v>
      </c>
      <c r="L5325" s="2">
        <v>1483</v>
      </c>
      <c r="M5325">
        <v>466</v>
      </c>
    </row>
    <row r="5326" spans="1:13" x14ac:dyDescent="0.25">
      <c r="A5326" t="s">
        <v>527</v>
      </c>
      <c r="B5326" s="2">
        <v>7441</v>
      </c>
      <c r="C5326" s="2">
        <v>1081</v>
      </c>
      <c r="D5326" s="2">
        <v>3350</v>
      </c>
      <c r="E5326" s="2">
        <v>5396</v>
      </c>
      <c r="F5326">
        <v>403</v>
      </c>
      <c r="G5326">
        <v>742</v>
      </c>
      <c r="H5326" s="2">
        <v>2249394</v>
      </c>
      <c r="I5326" s="2">
        <v>412838</v>
      </c>
      <c r="J5326" s="2">
        <v>449879</v>
      </c>
      <c r="K5326" s="2">
        <v>93321</v>
      </c>
      <c r="L5326" s="2">
        <v>19966</v>
      </c>
      <c r="M5326" s="2">
        <v>6221</v>
      </c>
    </row>
    <row r="5327" spans="1:13" x14ac:dyDescent="0.25">
      <c r="A5327" t="s">
        <v>527</v>
      </c>
      <c r="B5327" s="2">
        <v>1414</v>
      </c>
      <c r="C5327">
        <v>147</v>
      </c>
      <c r="D5327">
        <v>538</v>
      </c>
      <c r="E5327">
        <v>976</v>
      </c>
      <c r="F5327">
        <v>64</v>
      </c>
      <c r="G5327">
        <v>106</v>
      </c>
      <c r="H5327" s="2">
        <v>279218</v>
      </c>
      <c r="I5327" s="2">
        <v>53012</v>
      </c>
      <c r="J5327" s="2">
        <v>55844</v>
      </c>
      <c r="K5327" s="2">
        <v>11618</v>
      </c>
      <c r="L5327" s="2">
        <v>2494</v>
      </c>
      <c r="M5327">
        <v>775</v>
      </c>
    </row>
    <row r="5328" spans="1:13" x14ac:dyDescent="0.25">
      <c r="A5328" t="s">
        <v>527</v>
      </c>
      <c r="B5328" s="2">
        <v>4425</v>
      </c>
      <c r="C5328">
        <v>406</v>
      </c>
      <c r="D5328" s="2">
        <v>1964</v>
      </c>
      <c r="E5328" s="2">
        <v>3194</v>
      </c>
      <c r="F5328">
        <v>149</v>
      </c>
      <c r="G5328">
        <v>277</v>
      </c>
      <c r="H5328" s="2">
        <v>792834</v>
      </c>
      <c r="I5328" s="2">
        <v>152349</v>
      </c>
      <c r="J5328" s="2">
        <v>158567</v>
      </c>
      <c r="K5328" s="2">
        <v>33022</v>
      </c>
      <c r="L5328" s="2">
        <v>7099</v>
      </c>
      <c r="M5328" s="2">
        <v>2201</v>
      </c>
    </row>
    <row r="5329" spans="1:13" x14ac:dyDescent="0.25">
      <c r="A5329" t="s">
        <v>527</v>
      </c>
      <c r="B5329" s="2">
        <v>1063</v>
      </c>
      <c r="C5329">
        <v>115</v>
      </c>
      <c r="D5329">
        <v>423</v>
      </c>
      <c r="E5329">
        <v>743</v>
      </c>
      <c r="F5329">
        <v>57</v>
      </c>
      <c r="G5329">
        <v>86</v>
      </c>
      <c r="H5329" s="2">
        <v>256100</v>
      </c>
      <c r="I5329" s="2">
        <v>58414</v>
      </c>
      <c r="J5329" s="2">
        <v>51220</v>
      </c>
      <c r="K5329" s="2">
        <v>10842</v>
      </c>
      <c r="L5329" s="2">
        <v>2376</v>
      </c>
      <c r="M5329">
        <v>723</v>
      </c>
    </row>
    <row r="5330" spans="1:13" x14ac:dyDescent="0.25">
      <c r="A5330" t="s">
        <v>527</v>
      </c>
      <c r="B5330" s="2">
        <v>4947</v>
      </c>
      <c r="C5330">
        <v>618</v>
      </c>
      <c r="D5330" s="2">
        <v>1625</v>
      </c>
      <c r="E5330" s="2">
        <v>3286</v>
      </c>
      <c r="F5330">
        <v>183</v>
      </c>
      <c r="G5330">
        <v>400</v>
      </c>
      <c r="H5330" s="2">
        <v>1340118</v>
      </c>
      <c r="I5330" s="2">
        <v>254567</v>
      </c>
      <c r="J5330" s="2">
        <v>268024</v>
      </c>
      <c r="K5330" s="2">
        <v>55761</v>
      </c>
      <c r="L5330" s="2">
        <v>11973</v>
      </c>
      <c r="M5330" s="2">
        <v>3717</v>
      </c>
    </row>
    <row r="5331" spans="1:13" x14ac:dyDescent="0.25">
      <c r="A5331" t="s">
        <v>527</v>
      </c>
      <c r="B5331">
        <v>956</v>
      </c>
      <c r="C5331">
        <v>94</v>
      </c>
      <c r="D5331">
        <v>342</v>
      </c>
      <c r="E5331">
        <v>649</v>
      </c>
      <c r="F5331">
        <v>39</v>
      </c>
      <c r="G5331">
        <v>66</v>
      </c>
      <c r="H5331" s="2">
        <v>235522</v>
      </c>
      <c r="I5331" s="2">
        <v>51395</v>
      </c>
      <c r="J5331" s="2">
        <v>47104</v>
      </c>
      <c r="K5331" s="2">
        <v>9926</v>
      </c>
      <c r="L5331" s="2">
        <v>2164</v>
      </c>
      <c r="M5331">
        <v>662</v>
      </c>
    </row>
    <row r="5332" spans="1:13" x14ac:dyDescent="0.25">
      <c r="A5332" t="s">
        <v>527</v>
      </c>
      <c r="B5332">
        <v>741</v>
      </c>
      <c r="C5332">
        <v>44</v>
      </c>
      <c r="D5332">
        <v>426</v>
      </c>
      <c r="E5332">
        <v>584</v>
      </c>
      <c r="F5332">
        <v>25</v>
      </c>
      <c r="G5332">
        <v>35</v>
      </c>
      <c r="H5332" s="2">
        <v>170816</v>
      </c>
      <c r="I5332" s="2">
        <v>45254</v>
      </c>
      <c r="J5332" s="2">
        <v>34163</v>
      </c>
      <c r="K5332" s="2">
        <v>7351</v>
      </c>
      <c r="L5332" s="2">
        <v>1642</v>
      </c>
      <c r="M5332">
        <v>490</v>
      </c>
    </row>
    <row r="5333" spans="1:13" x14ac:dyDescent="0.25">
      <c r="A5333" t="s">
        <v>527</v>
      </c>
      <c r="B5333" s="2">
        <v>1376</v>
      </c>
      <c r="C5333">
        <v>149</v>
      </c>
      <c r="D5333">
        <v>662</v>
      </c>
      <c r="E5333" s="2">
        <v>1019</v>
      </c>
      <c r="F5333">
        <v>53</v>
      </c>
      <c r="G5333">
        <v>101</v>
      </c>
      <c r="H5333" s="2">
        <v>516812</v>
      </c>
      <c r="I5333" s="2">
        <v>90546</v>
      </c>
      <c r="J5333" s="2">
        <v>103362</v>
      </c>
      <c r="K5333" s="2">
        <v>21359</v>
      </c>
      <c r="L5333" s="2">
        <v>4549</v>
      </c>
      <c r="M5333" s="2">
        <v>1424</v>
      </c>
    </row>
    <row r="5334" spans="1:13" x14ac:dyDescent="0.25">
      <c r="A5334" t="s">
        <v>527</v>
      </c>
      <c r="B5334">
        <v>975</v>
      </c>
      <c r="C5334">
        <v>76</v>
      </c>
      <c r="D5334">
        <v>403</v>
      </c>
      <c r="E5334">
        <v>689</v>
      </c>
      <c r="F5334">
        <v>23</v>
      </c>
      <c r="G5334">
        <v>50</v>
      </c>
      <c r="H5334" s="2">
        <v>185969</v>
      </c>
      <c r="I5334" s="2">
        <v>38518</v>
      </c>
      <c r="J5334" s="2">
        <v>37194</v>
      </c>
      <c r="K5334" s="2">
        <v>7799</v>
      </c>
      <c r="L5334" s="2">
        <v>1690</v>
      </c>
      <c r="M5334">
        <v>520</v>
      </c>
    </row>
    <row r="5335" spans="1:13" x14ac:dyDescent="0.25">
      <c r="A5335" t="s">
        <v>527</v>
      </c>
      <c r="B5335" s="2">
        <v>1045</v>
      </c>
      <c r="C5335">
        <v>124</v>
      </c>
      <c r="D5335">
        <v>507</v>
      </c>
      <c r="E5335">
        <v>776</v>
      </c>
      <c r="F5335">
        <v>71</v>
      </c>
      <c r="G5335">
        <v>97</v>
      </c>
      <c r="H5335" s="2">
        <v>282798</v>
      </c>
      <c r="I5335" s="2">
        <v>63826</v>
      </c>
      <c r="J5335" s="2">
        <v>56560</v>
      </c>
      <c r="K5335" s="2">
        <v>11959</v>
      </c>
      <c r="L5335" s="2">
        <v>2618</v>
      </c>
      <c r="M5335">
        <v>797</v>
      </c>
    </row>
    <row r="5336" spans="1:13" x14ac:dyDescent="0.25">
      <c r="A5336" t="s">
        <v>527</v>
      </c>
      <c r="B5336" s="2">
        <v>1462</v>
      </c>
      <c r="C5336">
        <v>139</v>
      </c>
      <c r="D5336">
        <v>681</v>
      </c>
      <c r="E5336" s="2">
        <v>1072</v>
      </c>
      <c r="F5336">
        <v>21</v>
      </c>
      <c r="G5336">
        <v>80</v>
      </c>
      <c r="H5336" s="2">
        <v>520196</v>
      </c>
      <c r="I5336" s="2">
        <v>104986</v>
      </c>
      <c r="J5336" s="2">
        <v>104039</v>
      </c>
      <c r="K5336" s="2">
        <v>21762</v>
      </c>
      <c r="L5336" s="2">
        <v>4703</v>
      </c>
      <c r="M5336" s="2">
        <v>1451</v>
      </c>
    </row>
    <row r="5337" spans="1:13" x14ac:dyDescent="0.25">
      <c r="A5337" t="s">
        <v>527</v>
      </c>
      <c r="B5337" s="2">
        <v>6736</v>
      </c>
      <c r="C5337">
        <v>795</v>
      </c>
      <c r="D5337" s="2">
        <v>2646</v>
      </c>
      <c r="E5337" s="2">
        <v>4691</v>
      </c>
      <c r="F5337">
        <v>286</v>
      </c>
      <c r="G5337">
        <v>541</v>
      </c>
      <c r="H5337" s="2">
        <v>1950902</v>
      </c>
      <c r="I5337" s="2">
        <v>362250</v>
      </c>
      <c r="J5337" s="2">
        <v>390180</v>
      </c>
      <c r="K5337" s="2">
        <v>81017</v>
      </c>
      <c r="L5337" s="2">
        <v>17355</v>
      </c>
      <c r="M5337" s="2">
        <v>5401</v>
      </c>
    </row>
    <row r="5338" spans="1:13" x14ac:dyDescent="0.25">
      <c r="A5338" t="s">
        <v>527</v>
      </c>
      <c r="B5338">
        <v>923</v>
      </c>
      <c r="C5338">
        <v>138</v>
      </c>
      <c r="D5338">
        <v>412</v>
      </c>
      <c r="E5338">
        <v>667</v>
      </c>
      <c r="F5338">
        <v>42</v>
      </c>
      <c r="G5338">
        <v>90</v>
      </c>
      <c r="H5338" s="2">
        <v>334281</v>
      </c>
      <c r="I5338" s="2">
        <v>73199</v>
      </c>
      <c r="J5338" s="2">
        <v>66856</v>
      </c>
      <c r="K5338" s="2">
        <v>14093</v>
      </c>
      <c r="L5338" s="2">
        <v>3074</v>
      </c>
      <c r="M5338">
        <v>940</v>
      </c>
    </row>
    <row r="5339" spans="1:13" x14ac:dyDescent="0.25">
      <c r="A5339" t="s">
        <v>527</v>
      </c>
      <c r="B5339" s="2">
        <v>1485</v>
      </c>
      <c r="C5339">
        <v>185</v>
      </c>
      <c r="D5339">
        <v>668</v>
      </c>
      <c r="E5339" s="2">
        <v>1077</v>
      </c>
      <c r="F5339">
        <v>75</v>
      </c>
      <c r="G5339">
        <v>130</v>
      </c>
      <c r="H5339" s="2">
        <v>375852</v>
      </c>
      <c r="I5339" s="2">
        <v>93948</v>
      </c>
      <c r="J5339" s="2">
        <v>75170</v>
      </c>
      <c r="K5339" s="2">
        <v>16067</v>
      </c>
      <c r="L5339" s="2">
        <v>3562</v>
      </c>
      <c r="M5339" s="2">
        <v>1071</v>
      </c>
    </row>
    <row r="5340" spans="1:13" x14ac:dyDescent="0.25">
      <c r="A5340" t="s">
        <v>527</v>
      </c>
      <c r="B5340" s="2">
        <v>3193</v>
      </c>
      <c r="C5340">
        <v>299</v>
      </c>
      <c r="D5340" s="2">
        <v>1198</v>
      </c>
      <c r="E5340" s="2">
        <v>2195</v>
      </c>
      <c r="F5340">
        <v>74</v>
      </c>
      <c r="G5340">
        <v>186</v>
      </c>
      <c r="H5340" s="2">
        <v>1108058</v>
      </c>
      <c r="I5340" s="2">
        <v>250729</v>
      </c>
      <c r="J5340" s="2">
        <v>221612</v>
      </c>
      <c r="K5340" s="2">
        <v>46870</v>
      </c>
      <c r="L5340" s="2">
        <v>10263</v>
      </c>
      <c r="M5340" s="2">
        <v>3125</v>
      </c>
    </row>
    <row r="5341" spans="1:13" x14ac:dyDescent="0.25">
      <c r="A5341" t="s">
        <v>527</v>
      </c>
      <c r="B5341">
        <v>650</v>
      </c>
      <c r="C5341">
        <v>78</v>
      </c>
      <c r="D5341">
        <v>286</v>
      </c>
      <c r="E5341">
        <v>468</v>
      </c>
      <c r="F5341">
        <v>44</v>
      </c>
      <c r="G5341">
        <v>61</v>
      </c>
      <c r="H5341" s="2">
        <v>279590</v>
      </c>
      <c r="I5341" s="2">
        <v>60747</v>
      </c>
      <c r="J5341" s="2">
        <v>55918</v>
      </c>
      <c r="K5341" s="2">
        <v>11779</v>
      </c>
      <c r="L5341" s="2">
        <v>2567</v>
      </c>
      <c r="M5341">
        <v>785</v>
      </c>
    </row>
    <row r="5342" spans="1:13" x14ac:dyDescent="0.25">
      <c r="A5342" t="s">
        <v>527</v>
      </c>
      <c r="B5342">
        <v>457</v>
      </c>
      <c r="C5342">
        <v>34</v>
      </c>
      <c r="D5342">
        <v>193</v>
      </c>
      <c r="E5342">
        <v>325</v>
      </c>
      <c r="F5342">
        <v>14</v>
      </c>
      <c r="G5342">
        <v>24</v>
      </c>
      <c r="H5342" s="2">
        <v>199535</v>
      </c>
      <c r="I5342" s="2">
        <v>31824</v>
      </c>
      <c r="J5342" s="2">
        <v>39907</v>
      </c>
      <c r="K5342" s="2">
        <v>8187</v>
      </c>
      <c r="L5342" s="2">
        <v>1728</v>
      </c>
      <c r="M5342">
        <v>546</v>
      </c>
    </row>
    <row r="5343" spans="1:13" x14ac:dyDescent="0.25">
      <c r="A5343" t="s">
        <v>527</v>
      </c>
      <c r="B5343" s="2">
        <v>1716</v>
      </c>
      <c r="C5343">
        <v>188</v>
      </c>
      <c r="D5343">
        <v>700</v>
      </c>
      <c r="E5343" s="2">
        <v>1208</v>
      </c>
      <c r="F5343">
        <v>87</v>
      </c>
      <c r="G5343">
        <v>137</v>
      </c>
      <c r="H5343" s="2">
        <v>477559</v>
      </c>
      <c r="I5343" s="2">
        <v>85840</v>
      </c>
      <c r="J5343" s="2">
        <v>95512</v>
      </c>
      <c r="K5343" s="2">
        <v>19778</v>
      </c>
      <c r="L5343" s="2">
        <v>4223</v>
      </c>
      <c r="M5343" s="2">
        <v>1319</v>
      </c>
    </row>
    <row r="5344" spans="1:13" x14ac:dyDescent="0.25">
      <c r="A5344" t="s">
        <v>527</v>
      </c>
      <c r="B5344">
        <v>830</v>
      </c>
      <c r="C5344">
        <v>81</v>
      </c>
      <c r="D5344">
        <v>424</v>
      </c>
      <c r="E5344">
        <v>627</v>
      </c>
      <c r="F5344">
        <v>44</v>
      </c>
      <c r="G5344">
        <v>62</v>
      </c>
      <c r="H5344" s="2">
        <v>210604</v>
      </c>
      <c r="I5344" s="2">
        <v>37934</v>
      </c>
      <c r="J5344" s="2">
        <v>42121</v>
      </c>
      <c r="K5344" s="2">
        <v>8724</v>
      </c>
      <c r="L5344" s="2">
        <v>1863</v>
      </c>
      <c r="M5344">
        <v>582</v>
      </c>
    </row>
    <row r="5345" spans="1:13" x14ac:dyDescent="0.25">
      <c r="A5345" t="s">
        <v>527</v>
      </c>
      <c r="B5345" s="2">
        <v>1046</v>
      </c>
      <c r="C5345">
        <v>103</v>
      </c>
      <c r="D5345">
        <v>382</v>
      </c>
      <c r="E5345">
        <v>714</v>
      </c>
      <c r="F5345">
        <v>57</v>
      </c>
      <c r="G5345">
        <v>80</v>
      </c>
      <c r="H5345" s="2">
        <v>317384</v>
      </c>
      <c r="I5345" s="2">
        <v>73118</v>
      </c>
      <c r="J5345" s="2">
        <v>63477</v>
      </c>
      <c r="K5345" s="2">
        <v>13450</v>
      </c>
      <c r="L5345" s="2">
        <v>2951</v>
      </c>
      <c r="M5345">
        <v>897</v>
      </c>
    </row>
    <row r="5346" spans="1:13" x14ac:dyDescent="0.25">
      <c r="A5346" t="s">
        <v>527</v>
      </c>
      <c r="B5346" s="2">
        <v>1081</v>
      </c>
      <c r="C5346">
        <v>98</v>
      </c>
      <c r="D5346">
        <v>468</v>
      </c>
      <c r="E5346">
        <v>774</v>
      </c>
      <c r="F5346">
        <v>40</v>
      </c>
      <c r="G5346">
        <v>69</v>
      </c>
      <c r="H5346" s="2">
        <v>528715</v>
      </c>
      <c r="I5346" s="2">
        <v>112509</v>
      </c>
      <c r="J5346" s="2">
        <v>105743</v>
      </c>
      <c r="K5346" s="2">
        <v>22229</v>
      </c>
      <c r="L5346" s="2">
        <v>4833</v>
      </c>
      <c r="M5346" s="2">
        <v>1482</v>
      </c>
    </row>
    <row r="5347" spans="1:13" x14ac:dyDescent="0.25">
      <c r="A5347" t="s">
        <v>527</v>
      </c>
      <c r="B5347" s="2">
        <v>1444</v>
      </c>
      <c r="C5347">
        <v>240</v>
      </c>
      <c r="D5347">
        <v>632</v>
      </c>
      <c r="E5347" s="2">
        <v>1038</v>
      </c>
      <c r="F5347">
        <v>115</v>
      </c>
      <c r="G5347">
        <v>177</v>
      </c>
      <c r="H5347" s="2">
        <v>561636</v>
      </c>
      <c r="I5347" s="2">
        <v>102892</v>
      </c>
      <c r="J5347" s="2">
        <v>112327</v>
      </c>
      <c r="K5347" s="2">
        <v>23297</v>
      </c>
      <c r="L5347" s="2">
        <v>4984</v>
      </c>
      <c r="M5347" s="2">
        <v>1553</v>
      </c>
    </row>
    <row r="5348" spans="1:13" x14ac:dyDescent="0.25">
      <c r="A5348" t="s">
        <v>527</v>
      </c>
      <c r="B5348" s="2">
        <v>4165</v>
      </c>
      <c r="C5348">
        <v>761</v>
      </c>
      <c r="D5348" s="2">
        <v>1088</v>
      </c>
      <c r="E5348" s="2">
        <v>2626</v>
      </c>
      <c r="F5348">
        <v>162</v>
      </c>
      <c r="G5348">
        <v>462</v>
      </c>
      <c r="H5348" s="2">
        <v>1704994</v>
      </c>
      <c r="I5348" s="2">
        <v>321669</v>
      </c>
      <c r="J5348" s="2">
        <v>340999</v>
      </c>
      <c r="K5348" s="2">
        <v>70902</v>
      </c>
      <c r="L5348" s="2">
        <v>15213</v>
      </c>
      <c r="M5348" s="2">
        <v>4727</v>
      </c>
    </row>
    <row r="5349" spans="1:13" x14ac:dyDescent="0.25">
      <c r="A5349" t="s">
        <v>527</v>
      </c>
      <c r="B5349">
        <v>733</v>
      </c>
      <c r="C5349">
        <v>76</v>
      </c>
      <c r="D5349">
        <v>346</v>
      </c>
      <c r="E5349">
        <v>539</v>
      </c>
      <c r="F5349">
        <v>32</v>
      </c>
      <c r="G5349">
        <v>54</v>
      </c>
      <c r="H5349" s="2">
        <v>152745</v>
      </c>
      <c r="I5349" s="2">
        <v>28422</v>
      </c>
      <c r="J5349" s="2">
        <v>30549</v>
      </c>
      <c r="K5349" s="2">
        <v>6344</v>
      </c>
      <c r="L5349" s="2">
        <v>1359</v>
      </c>
      <c r="M5349">
        <v>423</v>
      </c>
    </row>
    <row r="5350" spans="1:13" x14ac:dyDescent="0.25">
      <c r="A5350" t="s">
        <v>527</v>
      </c>
      <c r="B5350">
        <v>939</v>
      </c>
      <c r="C5350">
        <v>105</v>
      </c>
      <c r="D5350">
        <v>333</v>
      </c>
      <c r="E5350">
        <v>636</v>
      </c>
      <c r="F5350">
        <v>56</v>
      </c>
      <c r="G5350">
        <v>80</v>
      </c>
      <c r="H5350" s="2">
        <v>320499</v>
      </c>
      <c r="I5350" s="2">
        <v>77792</v>
      </c>
      <c r="J5350" s="2">
        <v>64100</v>
      </c>
      <c r="K5350" s="2">
        <v>13657</v>
      </c>
      <c r="L5350" s="2">
        <v>3016</v>
      </c>
      <c r="M5350">
        <v>910</v>
      </c>
    </row>
    <row r="5351" spans="1:13" x14ac:dyDescent="0.25">
      <c r="A5351" t="s">
        <v>527</v>
      </c>
      <c r="B5351" s="2">
        <v>5045</v>
      </c>
      <c r="C5351">
        <v>579</v>
      </c>
      <c r="D5351" s="2">
        <v>2073</v>
      </c>
      <c r="E5351" s="2">
        <v>3559</v>
      </c>
      <c r="F5351">
        <v>172</v>
      </c>
      <c r="G5351">
        <v>375</v>
      </c>
      <c r="H5351" s="2">
        <v>1192842</v>
      </c>
      <c r="I5351" s="2">
        <v>231348</v>
      </c>
      <c r="J5351" s="2">
        <v>238568</v>
      </c>
      <c r="K5351" s="2">
        <v>49724</v>
      </c>
      <c r="L5351" s="2">
        <v>10700</v>
      </c>
      <c r="M5351" s="2">
        <v>3315</v>
      </c>
    </row>
    <row r="5352" spans="1:13" x14ac:dyDescent="0.25">
      <c r="A5352" t="s">
        <v>527</v>
      </c>
      <c r="B5352" s="2">
        <v>2047</v>
      </c>
      <c r="C5352">
        <v>116</v>
      </c>
      <c r="D5352" s="2">
        <v>1016</v>
      </c>
      <c r="E5352" s="2">
        <v>1532</v>
      </c>
      <c r="F5352">
        <v>33</v>
      </c>
      <c r="G5352">
        <v>75</v>
      </c>
      <c r="H5352" s="2">
        <v>459005</v>
      </c>
      <c r="I5352" s="2">
        <v>93970</v>
      </c>
      <c r="J5352" s="2">
        <v>91801</v>
      </c>
      <c r="K5352" s="2">
        <v>19228</v>
      </c>
      <c r="L5352" s="2">
        <v>4162</v>
      </c>
      <c r="M5352" s="2">
        <v>1282</v>
      </c>
    </row>
    <row r="5353" spans="1:13" x14ac:dyDescent="0.25">
      <c r="A5353" t="s">
        <v>527</v>
      </c>
      <c r="B5353" s="2">
        <v>4854</v>
      </c>
      <c r="C5353">
        <v>520</v>
      </c>
      <c r="D5353" s="2">
        <v>2174</v>
      </c>
      <c r="E5353" s="2">
        <v>3514</v>
      </c>
      <c r="F5353">
        <v>177</v>
      </c>
      <c r="G5353">
        <v>348</v>
      </c>
      <c r="H5353" s="2">
        <v>1212482</v>
      </c>
      <c r="I5353" s="2">
        <v>258840</v>
      </c>
      <c r="J5353" s="2">
        <v>242496</v>
      </c>
      <c r="K5353" s="2">
        <v>50992</v>
      </c>
      <c r="L5353" s="2">
        <v>11090</v>
      </c>
      <c r="M5353" s="2">
        <v>3399</v>
      </c>
    </row>
    <row r="5354" spans="1:13" x14ac:dyDescent="0.25">
      <c r="A5354" t="s">
        <v>527</v>
      </c>
      <c r="B5354">
        <v>224</v>
      </c>
      <c r="C5354">
        <v>45</v>
      </c>
      <c r="D5354">
        <v>98</v>
      </c>
      <c r="E5354">
        <v>161</v>
      </c>
      <c r="F5354">
        <v>21</v>
      </c>
      <c r="G5354">
        <v>33</v>
      </c>
      <c r="H5354" s="2">
        <v>161316</v>
      </c>
      <c r="I5354" s="2">
        <v>33367</v>
      </c>
      <c r="J5354" s="2">
        <v>32263</v>
      </c>
      <c r="K5354" s="2">
        <v>6764</v>
      </c>
      <c r="L5354" s="2">
        <v>1466</v>
      </c>
      <c r="M5354">
        <v>451</v>
      </c>
    </row>
    <row r="5355" spans="1:13" x14ac:dyDescent="0.25">
      <c r="A5355" t="s">
        <v>527</v>
      </c>
      <c r="B5355" s="2">
        <v>19492</v>
      </c>
      <c r="C5355" s="2">
        <v>2415</v>
      </c>
      <c r="D5355" s="2">
        <v>6594</v>
      </c>
      <c r="E5355" s="2">
        <v>13043</v>
      </c>
      <c r="F5355">
        <v>942</v>
      </c>
      <c r="G5355" s="2">
        <v>1679</v>
      </c>
      <c r="H5355" s="2">
        <v>7874162</v>
      </c>
      <c r="I5355" s="2">
        <v>1268093</v>
      </c>
      <c r="J5355" s="2">
        <v>1574832</v>
      </c>
      <c r="K5355" s="2">
        <v>323312</v>
      </c>
      <c r="L5355" s="2">
        <v>68296</v>
      </c>
      <c r="M5355" s="2">
        <v>21554</v>
      </c>
    </row>
    <row r="5356" spans="1:13" x14ac:dyDescent="0.25">
      <c r="A5356" t="s">
        <v>527</v>
      </c>
      <c r="B5356" s="2">
        <v>4162</v>
      </c>
      <c r="C5356">
        <v>506</v>
      </c>
      <c r="D5356" s="2">
        <v>1700</v>
      </c>
      <c r="E5356" s="2">
        <v>2931</v>
      </c>
      <c r="F5356">
        <v>165</v>
      </c>
      <c r="G5356">
        <v>335</v>
      </c>
      <c r="H5356" s="2">
        <v>1385741</v>
      </c>
      <c r="I5356" s="2">
        <v>271762</v>
      </c>
      <c r="J5356" s="2">
        <v>277148</v>
      </c>
      <c r="K5356" s="2">
        <v>57822</v>
      </c>
      <c r="L5356" s="2">
        <v>12458</v>
      </c>
      <c r="M5356" s="2">
        <v>3855</v>
      </c>
    </row>
    <row r="5357" spans="1:13" x14ac:dyDescent="0.25">
      <c r="A5357" t="s">
        <v>527</v>
      </c>
      <c r="B5357" s="2">
        <v>1811</v>
      </c>
      <c r="C5357">
        <v>298</v>
      </c>
      <c r="D5357">
        <v>922</v>
      </c>
      <c r="E5357" s="2">
        <v>1367</v>
      </c>
      <c r="F5357">
        <v>85</v>
      </c>
      <c r="G5357">
        <v>191</v>
      </c>
      <c r="H5357" s="2">
        <v>546461</v>
      </c>
      <c r="I5357" s="2">
        <v>91980</v>
      </c>
      <c r="J5357" s="2">
        <v>109292</v>
      </c>
      <c r="K5357" s="2">
        <v>22513</v>
      </c>
      <c r="L5357" s="2">
        <v>4776</v>
      </c>
      <c r="M5357" s="2">
        <v>1501</v>
      </c>
    </row>
    <row r="5358" spans="1:13" x14ac:dyDescent="0.25">
      <c r="A5358" t="s">
        <v>527</v>
      </c>
      <c r="B5358" s="2">
        <v>1174</v>
      </c>
      <c r="C5358">
        <v>55</v>
      </c>
      <c r="D5358">
        <v>309</v>
      </c>
      <c r="E5358">
        <v>741</v>
      </c>
      <c r="F5358">
        <v>20</v>
      </c>
      <c r="G5358">
        <v>37</v>
      </c>
      <c r="H5358" s="2">
        <v>217344</v>
      </c>
      <c r="I5358" s="2">
        <v>49862</v>
      </c>
      <c r="J5358" s="2">
        <v>43469</v>
      </c>
      <c r="K5358" s="2">
        <v>9206</v>
      </c>
      <c r="L5358" s="2">
        <v>2019</v>
      </c>
      <c r="M5358">
        <v>614</v>
      </c>
    </row>
    <row r="5359" spans="1:13" x14ac:dyDescent="0.25">
      <c r="A5359" t="s">
        <v>527</v>
      </c>
      <c r="B5359" s="2">
        <v>2295</v>
      </c>
      <c r="C5359">
        <v>240</v>
      </c>
      <c r="D5359">
        <v>865</v>
      </c>
      <c r="E5359" s="2">
        <v>1580</v>
      </c>
      <c r="F5359">
        <v>57</v>
      </c>
      <c r="G5359">
        <v>149</v>
      </c>
      <c r="H5359" s="2">
        <v>568689</v>
      </c>
      <c r="I5359" s="2">
        <v>111226</v>
      </c>
      <c r="J5359" s="2">
        <v>113738</v>
      </c>
      <c r="K5359" s="2">
        <v>23724</v>
      </c>
      <c r="L5359" s="2">
        <v>5110</v>
      </c>
      <c r="M5359" s="2">
        <v>1582</v>
      </c>
    </row>
    <row r="5360" spans="1:13" x14ac:dyDescent="0.25">
      <c r="A5360" t="s">
        <v>527</v>
      </c>
      <c r="B5360" s="2">
        <v>2443</v>
      </c>
      <c r="C5360">
        <v>267</v>
      </c>
      <c r="D5360">
        <v>838</v>
      </c>
      <c r="E5360" s="2">
        <v>1640</v>
      </c>
      <c r="F5360">
        <v>121</v>
      </c>
      <c r="G5360">
        <v>194</v>
      </c>
      <c r="H5360" s="2">
        <v>886932</v>
      </c>
      <c r="I5360" s="2">
        <v>165619</v>
      </c>
      <c r="J5360" s="2">
        <v>177386</v>
      </c>
      <c r="K5360" s="2">
        <v>36850</v>
      </c>
      <c r="L5360" s="2">
        <v>7898</v>
      </c>
      <c r="M5360" s="2">
        <v>2457</v>
      </c>
    </row>
    <row r="5361" spans="1:13" x14ac:dyDescent="0.25">
      <c r="A5361" t="s">
        <v>527</v>
      </c>
      <c r="B5361" s="2">
        <v>1603</v>
      </c>
      <c r="C5361">
        <v>137</v>
      </c>
      <c r="D5361">
        <v>582</v>
      </c>
      <c r="E5361" s="2">
        <v>1092</v>
      </c>
      <c r="F5361">
        <v>53</v>
      </c>
      <c r="G5361">
        <v>95</v>
      </c>
      <c r="H5361" s="2">
        <v>714679</v>
      </c>
      <c r="I5361" s="2">
        <v>143594</v>
      </c>
      <c r="J5361" s="2">
        <v>142936</v>
      </c>
      <c r="K5361" s="2">
        <v>29886</v>
      </c>
      <c r="L5361" s="2">
        <v>6456</v>
      </c>
      <c r="M5361" s="2">
        <v>1992</v>
      </c>
    </row>
    <row r="5362" spans="1:13" x14ac:dyDescent="0.25">
      <c r="A5362" t="s">
        <v>527</v>
      </c>
      <c r="B5362" s="2">
        <v>14834</v>
      </c>
      <c r="C5362" s="2">
        <v>1427</v>
      </c>
      <c r="D5362" s="2">
        <v>3059</v>
      </c>
      <c r="E5362" s="2">
        <v>8946</v>
      </c>
      <c r="F5362">
        <v>616</v>
      </c>
      <c r="G5362" s="2">
        <v>1021</v>
      </c>
      <c r="H5362" s="2">
        <v>4173437</v>
      </c>
      <c r="I5362" s="2">
        <v>725342</v>
      </c>
      <c r="J5362" s="2">
        <v>834687</v>
      </c>
      <c r="K5362" s="2">
        <v>172372</v>
      </c>
      <c r="L5362" s="2">
        <v>36678</v>
      </c>
      <c r="M5362" s="2">
        <v>11491</v>
      </c>
    </row>
    <row r="5363" spans="1:13" x14ac:dyDescent="0.25">
      <c r="A5363" t="s">
        <v>527</v>
      </c>
      <c r="B5363">
        <v>601</v>
      </c>
      <c r="C5363">
        <v>47</v>
      </c>
      <c r="D5363">
        <v>276</v>
      </c>
      <c r="E5363">
        <v>438</v>
      </c>
      <c r="F5363">
        <v>18</v>
      </c>
      <c r="G5363">
        <v>32</v>
      </c>
      <c r="H5363" s="2">
        <v>159278</v>
      </c>
      <c r="I5363" s="2">
        <v>39415</v>
      </c>
      <c r="J5363" s="2">
        <v>31856</v>
      </c>
      <c r="K5363" s="2">
        <v>6802</v>
      </c>
      <c r="L5363" s="2">
        <v>1506</v>
      </c>
      <c r="M5363">
        <v>453</v>
      </c>
    </row>
    <row r="5364" spans="1:13" x14ac:dyDescent="0.25">
      <c r="A5364" t="s">
        <v>527</v>
      </c>
      <c r="B5364">
        <v>706</v>
      </c>
      <c r="C5364">
        <v>68</v>
      </c>
      <c r="D5364">
        <v>281</v>
      </c>
      <c r="E5364">
        <v>494</v>
      </c>
      <c r="F5364">
        <v>34</v>
      </c>
      <c r="G5364">
        <v>51</v>
      </c>
      <c r="H5364" s="2">
        <v>295582</v>
      </c>
      <c r="I5364" s="2">
        <v>70770</v>
      </c>
      <c r="J5364" s="2">
        <v>59116</v>
      </c>
      <c r="K5364" s="2">
        <v>12577</v>
      </c>
      <c r="L5364" s="2">
        <v>2773</v>
      </c>
      <c r="M5364">
        <v>838</v>
      </c>
    </row>
    <row r="5365" spans="1:13" x14ac:dyDescent="0.25">
      <c r="A5365" t="s">
        <v>527</v>
      </c>
      <c r="B5365">
        <v>470</v>
      </c>
      <c r="C5365">
        <v>18</v>
      </c>
      <c r="D5365">
        <v>239</v>
      </c>
      <c r="E5365">
        <v>354</v>
      </c>
      <c r="F5365">
        <v>6</v>
      </c>
      <c r="G5365">
        <v>12</v>
      </c>
      <c r="H5365" s="2">
        <v>100326</v>
      </c>
      <c r="I5365" s="2">
        <v>26837</v>
      </c>
      <c r="J5365" s="2">
        <v>20065</v>
      </c>
      <c r="K5365" s="2">
        <v>4322</v>
      </c>
      <c r="L5365">
        <v>967</v>
      </c>
      <c r="M5365">
        <v>288</v>
      </c>
    </row>
    <row r="5366" spans="1:13" x14ac:dyDescent="0.25">
      <c r="A5366" t="s">
        <v>527</v>
      </c>
      <c r="B5366" s="2">
        <v>1938</v>
      </c>
      <c r="C5366">
        <v>350</v>
      </c>
      <c r="D5366">
        <v>849</v>
      </c>
      <c r="E5366" s="2">
        <v>1394</v>
      </c>
      <c r="F5366">
        <v>133</v>
      </c>
      <c r="G5366">
        <v>241</v>
      </c>
      <c r="H5366" s="2">
        <v>486579</v>
      </c>
      <c r="I5366" s="2">
        <v>74033</v>
      </c>
      <c r="J5366" s="2">
        <v>97316</v>
      </c>
      <c r="K5366" s="2">
        <v>19897</v>
      </c>
      <c r="L5366" s="2">
        <v>4181</v>
      </c>
      <c r="M5366" s="2">
        <v>1326</v>
      </c>
    </row>
    <row r="5367" spans="1:13" x14ac:dyDescent="0.25">
      <c r="A5367" t="s">
        <v>527</v>
      </c>
      <c r="B5367">
        <v>855</v>
      </c>
      <c r="C5367">
        <v>72</v>
      </c>
      <c r="D5367">
        <v>369</v>
      </c>
      <c r="E5367">
        <v>612</v>
      </c>
      <c r="F5367">
        <v>25</v>
      </c>
      <c r="G5367">
        <v>49</v>
      </c>
      <c r="H5367" s="2">
        <v>351154</v>
      </c>
      <c r="I5367" s="2">
        <v>95565</v>
      </c>
      <c r="J5367" s="2">
        <v>70231</v>
      </c>
      <c r="K5367" s="2">
        <v>15160</v>
      </c>
      <c r="L5367" s="2">
        <v>3398</v>
      </c>
      <c r="M5367" s="2">
        <v>1011</v>
      </c>
    </row>
    <row r="5368" spans="1:13" x14ac:dyDescent="0.25">
      <c r="A5368" t="s">
        <v>527</v>
      </c>
      <c r="B5368" s="2">
        <v>2902</v>
      </c>
      <c r="C5368">
        <v>334</v>
      </c>
      <c r="D5368" s="2">
        <v>1122</v>
      </c>
      <c r="E5368" s="2">
        <v>2012</v>
      </c>
      <c r="F5368">
        <v>137</v>
      </c>
      <c r="G5368">
        <v>236</v>
      </c>
      <c r="H5368" s="2">
        <v>1031510</v>
      </c>
      <c r="I5368" s="2">
        <v>185204</v>
      </c>
      <c r="J5368" s="2">
        <v>206302</v>
      </c>
      <c r="K5368" s="2">
        <v>42716</v>
      </c>
      <c r="L5368" s="2">
        <v>9119</v>
      </c>
      <c r="M5368" s="2">
        <v>2848</v>
      </c>
    </row>
    <row r="5369" spans="1:13" x14ac:dyDescent="0.25">
      <c r="A5369" t="s">
        <v>527</v>
      </c>
      <c r="B5369" s="2">
        <v>5054</v>
      </c>
      <c r="C5369">
        <v>543</v>
      </c>
      <c r="D5369" s="2">
        <v>2045</v>
      </c>
      <c r="E5369" s="2">
        <v>3549</v>
      </c>
      <c r="F5369">
        <v>139</v>
      </c>
      <c r="G5369">
        <v>341</v>
      </c>
      <c r="H5369" s="2">
        <v>1366198</v>
      </c>
      <c r="I5369" s="2">
        <v>246308</v>
      </c>
      <c r="J5369" s="2">
        <v>273240</v>
      </c>
      <c r="K5369" s="2">
        <v>56595</v>
      </c>
      <c r="L5369" s="2">
        <v>12087</v>
      </c>
      <c r="M5369" s="2">
        <v>3773</v>
      </c>
    </row>
    <row r="5370" spans="1:13" x14ac:dyDescent="0.25">
      <c r="A5370" t="s">
        <v>527</v>
      </c>
      <c r="B5370" s="2">
        <v>1117</v>
      </c>
      <c r="C5370">
        <v>57</v>
      </c>
      <c r="D5370">
        <v>445</v>
      </c>
      <c r="E5370">
        <v>781</v>
      </c>
      <c r="F5370">
        <v>19</v>
      </c>
      <c r="G5370">
        <v>38</v>
      </c>
      <c r="H5370" s="2">
        <v>148060</v>
      </c>
      <c r="I5370" s="2">
        <v>32340</v>
      </c>
      <c r="J5370" s="2">
        <v>29612</v>
      </c>
      <c r="K5370" s="2">
        <v>6241</v>
      </c>
      <c r="L5370" s="2">
        <v>1361</v>
      </c>
      <c r="M5370">
        <v>416</v>
      </c>
    </row>
    <row r="5371" spans="1:13" x14ac:dyDescent="0.25">
      <c r="A5371" t="s">
        <v>527</v>
      </c>
      <c r="B5371" s="2">
        <v>2091</v>
      </c>
      <c r="C5371">
        <v>291</v>
      </c>
      <c r="D5371">
        <v>648</v>
      </c>
      <c r="E5371" s="2">
        <v>1370</v>
      </c>
      <c r="F5371">
        <v>108</v>
      </c>
      <c r="G5371">
        <v>200</v>
      </c>
      <c r="H5371" s="2">
        <v>1135619</v>
      </c>
      <c r="I5371" s="2">
        <v>212738</v>
      </c>
      <c r="J5371" s="2">
        <v>227124</v>
      </c>
      <c r="K5371" s="2">
        <v>47196</v>
      </c>
      <c r="L5371" s="2">
        <v>10119</v>
      </c>
      <c r="M5371" s="2">
        <v>3146</v>
      </c>
    </row>
    <row r="5372" spans="1:13" x14ac:dyDescent="0.25">
      <c r="A5372" t="s">
        <v>527</v>
      </c>
      <c r="B5372">
        <v>857</v>
      </c>
      <c r="C5372">
        <v>111</v>
      </c>
      <c r="D5372">
        <v>406</v>
      </c>
      <c r="E5372">
        <v>631</v>
      </c>
      <c r="F5372">
        <v>44</v>
      </c>
      <c r="G5372">
        <v>78</v>
      </c>
      <c r="H5372" s="2">
        <v>366346</v>
      </c>
      <c r="I5372" s="2">
        <v>76217</v>
      </c>
      <c r="J5372" s="2">
        <v>73269</v>
      </c>
      <c r="K5372" s="2">
        <v>15369</v>
      </c>
      <c r="L5372" s="2">
        <v>3333</v>
      </c>
      <c r="M5372" s="2">
        <v>1025</v>
      </c>
    </row>
    <row r="5373" spans="1:13" x14ac:dyDescent="0.25">
      <c r="A5373" t="s">
        <v>527</v>
      </c>
      <c r="B5373" s="2">
        <v>9139</v>
      </c>
      <c r="C5373">
        <v>981</v>
      </c>
      <c r="D5373" s="2">
        <v>2952</v>
      </c>
      <c r="E5373" s="2">
        <v>6045</v>
      </c>
      <c r="F5373">
        <v>280</v>
      </c>
      <c r="G5373">
        <v>630</v>
      </c>
      <c r="H5373" s="2">
        <v>2741481</v>
      </c>
      <c r="I5373" s="2">
        <v>526396</v>
      </c>
      <c r="J5373" s="2">
        <v>548296</v>
      </c>
      <c r="K5373" s="2">
        <v>114178</v>
      </c>
      <c r="L5373" s="2">
        <v>24544</v>
      </c>
      <c r="M5373" s="2">
        <v>7612</v>
      </c>
    </row>
    <row r="5374" spans="1:13" x14ac:dyDescent="0.25">
      <c r="A5374" t="s">
        <v>527</v>
      </c>
      <c r="B5374" s="2">
        <v>5263</v>
      </c>
      <c r="C5374">
        <v>818</v>
      </c>
      <c r="D5374" s="2">
        <v>2207</v>
      </c>
      <c r="E5374" s="2">
        <v>3735</v>
      </c>
      <c r="F5374">
        <v>323</v>
      </c>
      <c r="G5374">
        <v>570</v>
      </c>
      <c r="H5374" s="2">
        <v>2079205</v>
      </c>
      <c r="I5374" s="2">
        <v>380644</v>
      </c>
      <c r="J5374" s="2">
        <v>415841</v>
      </c>
      <c r="K5374" s="2">
        <v>86242</v>
      </c>
      <c r="L5374" s="2">
        <v>18447</v>
      </c>
      <c r="M5374" s="2">
        <v>5749</v>
      </c>
    </row>
    <row r="5375" spans="1:13" x14ac:dyDescent="0.25">
      <c r="A5375" t="s">
        <v>527</v>
      </c>
      <c r="B5375" s="2">
        <v>6954</v>
      </c>
      <c r="C5375">
        <v>612</v>
      </c>
      <c r="D5375" s="2">
        <v>2458</v>
      </c>
      <c r="E5375" s="2">
        <v>4706</v>
      </c>
      <c r="F5375">
        <v>238</v>
      </c>
      <c r="G5375">
        <v>425</v>
      </c>
      <c r="H5375" s="2">
        <v>2570355</v>
      </c>
      <c r="I5375" s="2">
        <v>478271</v>
      </c>
      <c r="J5375" s="2">
        <v>514071</v>
      </c>
      <c r="K5375" s="2">
        <v>106761</v>
      </c>
      <c r="L5375" s="2">
        <v>22874</v>
      </c>
      <c r="M5375" s="2">
        <v>7117</v>
      </c>
    </row>
    <row r="5376" spans="1:13" x14ac:dyDescent="0.25">
      <c r="A5376" t="s">
        <v>527</v>
      </c>
      <c r="B5376">
        <v>916</v>
      </c>
      <c r="C5376">
        <v>19</v>
      </c>
      <c r="D5376">
        <v>384</v>
      </c>
      <c r="E5376">
        <v>650</v>
      </c>
      <c r="F5376">
        <v>9</v>
      </c>
      <c r="G5376">
        <v>14</v>
      </c>
      <c r="H5376" s="2">
        <v>112434</v>
      </c>
      <c r="I5376" s="2">
        <v>19303</v>
      </c>
      <c r="J5376" s="2">
        <v>22487</v>
      </c>
      <c r="K5376" s="2">
        <v>4639</v>
      </c>
      <c r="L5376">
        <v>986</v>
      </c>
      <c r="M5376">
        <v>309</v>
      </c>
    </row>
    <row r="5377" spans="1:13" x14ac:dyDescent="0.25">
      <c r="A5377" t="s">
        <v>527</v>
      </c>
      <c r="B5377" s="2">
        <v>1002</v>
      </c>
      <c r="C5377">
        <v>79</v>
      </c>
      <c r="D5377">
        <v>455</v>
      </c>
      <c r="E5377">
        <v>729</v>
      </c>
      <c r="F5377">
        <v>39</v>
      </c>
      <c r="G5377">
        <v>59</v>
      </c>
      <c r="H5377" s="2">
        <v>315091</v>
      </c>
      <c r="I5377" s="2">
        <v>74302</v>
      </c>
      <c r="J5377" s="2">
        <v>63018</v>
      </c>
      <c r="K5377" s="2">
        <v>13385</v>
      </c>
      <c r="L5377" s="2">
        <v>2946</v>
      </c>
      <c r="M5377">
        <v>892</v>
      </c>
    </row>
    <row r="5378" spans="1:13" x14ac:dyDescent="0.25">
      <c r="A5378" t="s">
        <v>527</v>
      </c>
      <c r="B5378" s="2">
        <v>2066</v>
      </c>
      <c r="C5378">
        <v>282</v>
      </c>
      <c r="D5378">
        <v>695</v>
      </c>
      <c r="E5378" s="2">
        <v>1380</v>
      </c>
      <c r="F5378">
        <v>101</v>
      </c>
      <c r="G5378">
        <v>191</v>
      </c>
      <c r="H5378" s="2">
        <v>648957</v>
      </c>
      <c r="I5378" s="2">
        <v>135227</v>
      </c>
      <c r="J5378" s="2">
        <v>129791</v>
      </c>
      <c r="K5378" s="2">
        <v>27230</v>
      </c>
      <c r="L5378" s="2">
        <v>5906</v>
      </c>
      <c r="M5378" s="2">
        <v>1815</v>
      </c>
    </row>
    <row r="5379" spans="1:13" x14ac:dyDescent="0.25">
      <c r="A5379" t="s">
        <v>527</v>
      </c>
      <c r="B5379" s="2">
        <v>1478</v>
      </c>
      <c r="C5379">
        <v>118</v>
      </c>
      <c r="D5379">
        <v>467</v>
      </c>
      <c r="E5379">
        <v>972</v>
      </c>
      <c r="F5379">
        <v>44</v>
      </c>
      <c r="G5379">
        <v>81</v>
      </c>
      <c r="H5379" s="2">
        <v>680976</v>
      </c>
      <c r="I5379" s="2">
        <v>119559</v>
      </c>
      <c r="J5379" s="2">
        <v>136195</v>
      </c>
      <c r="K5379" s="2">
        <v>28149</v>
      </c>
      <c r="L5379" s="2">
        <v>5996</v>
      </c>
      <c r="M5379" s="2">
        <v>1877</v>
      </c>
    </row>
    <row r="5380" spans="1:13" x14ac:dyDescent="0.25">
      <c r="A5380" t="s">
        <v>527</v>
      </c>
      <c r="B5380" s="2">
        <v>1064</v>
      </c>
      <c r="C5380">
        <v>102</v>
      </c>
      <c r="D5380">
        <v>561</v>
      </c>
      <c r="E5380">
        <v>813</v>
      </c>
      <c r="F5380">
        <v>36</v>
      </c>
      <c r="G5380">
        <v>69</v>
      </c>
      <c r="H5380" s="2">
        <v>204787</v>
      </c>
      <c r="I5380" s="2">
        <v>41070</v>
      </c>
      <c r="J5380" s="2">
        <v>40957</v>
      </c>
      <c r="K5380" s="2">
        <v>8562</v>
      </c>
      <c r="L5380" s="2">
        <v>1849</v>
      </c>
      <c r="M5380">
        <v>571</v>
      </c>
    </row>
    <row r="5381" spans="1:13" x14ac:dyDescent="0.25">
      <c r="A5381" t="s">
        <v>527</v>
      </c>
      <c r="B5381" s="2">
        <v>1225</v>
      </c>
      <c r="C5381">
        <v>131</v>
      </c>
      <c r="D5381">
        <v>461</v>
      </c>
      <c r="E5381">
        <v>843</v>
      </c>
      <c r="F5381">
        <v>61</v>
      </c>
      <c r="G5381">
        <v>96</v>
      </c>
      <c r="H5381" s="2">
        <v>360863</v>
      </c>
      <c r="I5381" s="2">
        <v>68023</v>
      </c>
      <c r="J5381" s="2">
        <v>72173</v>
      </c>
      <c r="K5381" s="2">
        <v>15005</v>
      </c>
      <c r="L5381" s="2">
        <v>3219</v>
      </c>
      <c r="M5381" s="2">
        <v>1000</v>
      </c>
    </row>
    <row r="5382" spans="1:13" x14ac:dyDescent="0.25">
      <c r="A5382" t="s">
        <v>527</v>
      </c>
      <c r="B5382" s="2">
        <v>1555</v>
      </c>
      <c r="C5382">
        <v>155</v>
      </c>
      <c r="D5382">
        <v>499</v>
      </c>
      <c r="E5382" s="2">
        <v>1027</v>
      </c>
      <c r="F5382">
        <v>40</v>
      </c>
      <c r="G5382">
        <v>97</v>
      </c>
      <c r="H5382" s="2">
        <v>329288</v>
      </c>
      <c r="I5382" s="2">
        <v>68760</v>
      </c>
      <c r="J5382" s="2">
        <v>65858</v>
      </c>
      <c r="K5382" s="2">
        <v>13819</v>
      </c>
      <c r="L5382" s="2">
        <v>2998</v>
      </c>
      <c r="M5382">
        <v>921</v>
      </c>
    </row>
    <row r="5383" spans="1:13" x14ac:dyDescent="0.25">
      <c r="A5383" t="s">
        <v>527</v>
      </c>
      <c r="B5383" s="2">
        <v>1862</v>
      </c>
      <c r="C5383">
        <v>147</v>
      </c>
      <c r="D5383">
        <v>589</v>
      </c>
      <c r="E5383" s="2">
        <v>1226</v>
      </c>
      <c r="F5383">
        <v>54</v>
      </c>
      <c r="G5383">
        <v>101</v>
      </c>
      <c r="H5383" s="2">
        <v>795142</v>
      </c>
      <c r="I5383" s="2">
        <v>157620</v>
      </c>
      <c r="J5383" s="2">
        <v>159028</v>
      </c>
      <c r="K5383" s="2">
        <v>33210</v>
      </c>
      <c r="L5383" s="2">
        <v>7163</v>
      </c>
      <c r="M5383" s="2">
        <v>2214</v>
      </c>
    </row>
    <row r="5384" spans="1:13" x14ac:dyDescent="0.25">
      <c r="A5384" t="s">
        <v>527</v>
      </c>
      <c r="B5384">
        <v>377</v>
      </c>
      <c r="C5384">
        <v>36</v>
      </c>
      <c r="D5384">
        <v>129</v>
      </c>
      <c r="E5384">
        <v>253</v>
      </c>
      <c r="F5384">
        <v>8</v>
      </c>
      <c r="G5384">
        <v>22</v>
      </c>
      <c r="H5384" s="2">
        <v>128803</v>
      </c>
      <c r="I5384" s="2">
        <v>27663</v>
      </c>
      <c r="J5384" s="2">
        <v>25761</v>
      </c>
      <c r="K5384" s="2">
        <v>5420</v>
      </c>
      <c r="L5384" s="2">
        <v>1180</v>
      </c>
      <c r="M5384">
        <v>361</v>
      </c>
    </row>
    <row r="5385" spans="1:13" x14ac:dyDescent="0.25">
      <c r="A5385" t="s">
        <v>527</v>
      </c>
      <c r="B5385" s="2">
        <v>1500</v>
      </c>
      <c r="C5385">
        <v>105</v>
      </c>
      <c r="D5385">
        <v>642</v>
      </c>
      <c r="E5385" s="2">
        <v>1071</v>
      </c>
      <c r="F5385">
        <v>42</v>
      </c>
      <c r="G5385">
        <v>74</v>
      </c>
      <c r="H5385" s="2">
        <v>239843</v>
      </c>
      <c r="I5385" s="2">
        <v>45234</v>
      </c>
      <c r="J5385" s="2">
        <v>47969</v>
      </c>
      <c r="K5385" s="2">
        <v>9974</v>
      </c>
      <c r="L5385" s="2">
        <v>2140</v>
      </c>
      <c r="M5385">
        <v>665</v>
      </c>
    </row>
    <row r="5386" spans="1:13" x14ac:dyDescent="0.25">
      <c r="A5386" t="s">
        <v>527</v>
      </c>
      <c r="B5386">
        <v>501</v>
      </c>
      <c r="C5386">
        <v>57</v>
      </c>
      <c r="D5386">
        <v>253</v>
      </c>
      <c r="E5386">
        <v>377</v>
      </c>
      <c r="F5386">
        <v>40</v>
      </c>
      <c r="G5386">
        <v>49</v>
      </c>
      <c r="H5386" s="2">
        <v>209507</v>
      </c>
      <c r="I5386" s="2">
        <v>45654</v>
      </c>
      <c r="J5386" s="2">
        <v>41901</v>
      </c>
      <c r="K5386" s="2">
        <v>8829</v>
      </c>
      <c r="L5386" s="2">
        <v>1925</v>
      </c>
      <c r="M5386">
        <v>589</v>
      </c>
    </row>
    <row r="5387" spans="1:13" x14ac:dyDescent="0.25">
      <c r="A5387" t="s">
        <v>527</v>
      </c>
      <c r="B5387">
        <v>456</v>
      </c>
      <c r="C5387">
        <v>70</v>
      </c>
      <c r="D5387">
        <v>152</v>
      </c>
      <c r="E5387">
        <v>304</v>
      </c>
      <c r="F5387">
        <v>41</v>
      </c>
      <c r="G5387">
        <v>56</v>
      </c>
      <c r="H5387" s="2">
        <v>218503</v>
      </c>
      <c r="I5387" s="2">
        <v>53625</v>
      </c>
      <c r="J5387" s="2">
        <v>43701</v>
      </c>
      <c r="K5387" s="2">
        <v>9322</v>
      </c>
      <c r="L5387" s="2">
        <v>2062</v>
      </c>
      <c r="M5387">
        <v>621</v>
      </c>
    </row>
    <row r="5388" spans="1:13" x14ac:dyDescent="0.25">
      <c r="A5388" t="s">
        <v>527</v>
      </c>
      <c r="B5388" s="2">
        <v>7810</v>
      </c>
      <c r="C5388" s="2">
        <v>1118</v>
      </c>
      <c r="D5388" s="2">
        <v>2987</v>
      </c>
      <c r="E5388" s="2">
        <v>5398</v>
      </c>
      <c r="F5388">
        <v>317</v>
      </c>
      <c r="G5388">
        <v>717</v>
      </c>
      <c r="H5388" s="2">
        <v>2282662</v>
      </c>
      <c r="I5388" s="2">
        <v>410987</v>
      </c>
      <c r="J5388" s="2">
        <v>456532</v>
      </c>
      <c r="K5388" s="2">
        <v>94550</v>
      </c>
      <c r="L5388" s="2">
        <v>20190</v>
      </c>
      <c r="M5388" s="2">
        <v>6303</v>
      </c>
    </row>
    <row r="5389" spans="1:13" x14ac:dyDescent="0.25">
      <c r="A5389" t="s">
        <v>527</v>
      </c>
      <c r="B5389">
        <v>447</v>
      </c>
      <c r="C5389">
        <v>46</v>
      </c>
      <c r="D5389">
        <v>262</v>
      </c>
      <c r="E5389">
        <v>355</v>
      </c>
      <c r="F5389">
        <v>25</v>
      </c>
      <c r="G5389">
        <v>35</v>
      </c>
      <c r="H5389" s="2">
        <v>191863</v>
      </c>
      <c r="I5389" s="2">
        <v>39899</v>
      </c>
      <c r="J5389" s="2">
        <v>38373</v>
      </c>
      <c r="K5389" s="2">
        <v>8049</v>
      </c>
      <c r="L5389" s="2">
        <v>1745</v>
      </c>
      <c r="M5389">
        <v>537</v>
      </c>
    </row>
    <row r="5390" spans="1:13" x14ac:dyDescent="0.25">
      <c r="A5390" t="s">
        <v>527</v>
      </c>
      <c r="B5390" s="2">
        <v>2177</v>
      </c>
      <c r="C5390">
        <v>213</v>
      </c>
      <c r="D5390">
        <v>616</v>
      </c>
      <c r="E5390" s="2">
        <v>1397</v>
      </c>
      <c r="F5390">
        <v>126</v>
      </c>
      <c r="G5390">
        <v>170</v>
      </c>
      <c r="H5390" s="2">
        <v>845392</v>
      </c>
      <c r="I5390" s="2">
        <v>153380</v>
      </c>
      <c r="J5390" s="2">
        <v>169078</v>
      </c>
      <c r="K5390" s="2">
        <v>35039</v>
      </c>
      <c r="L5390" s="2">
        <v>7488</v>
      </c>
      <c r="M5390" s="2">
        <v>2336</v>
      </c>
    </row>
    <row r="5391" spans="1:13" x14ac:dyDescent="0.25">
      <c r="A5391" t="s">
        <v>527</v>
      </c>
      <c r="B5391" s="2">
        <v>2825</v>
      </c>
      <c r="C5391">
        <v>286</v>
      </c>
      <c r="D5391">
        <v>610</v>
      </c>
      <c r="E5391" s="2">
        <v>1717</v>
      </c>
      <c r="F5391">
        <v>118</v>
      </c>
      <c r="G5391">
        <v>202</v>
      </c>
      <c r="H5391" s="2">
        <v>1177072</v>
      </c>
      <c r="I5391" s="2">
        <v>244084</v>
      </c>
      <c r="J5391" s="2">
        <v>235414</v>
      </c>
      <c r="K5391" s="2">
        <v>49366</v>
      </c>
      <c r="L5391" s="2">
        <v>10701</v>
      </c>
      <c r="M5391" s="2">
        <v>3291</v>
      </c>
    </row>
    <row r="5392" spans="1:13" x14ac:dyDescent="0.25">
      <c r="A5392" t="s">
        <v>527</v>
      </c>
      <c r="B5392" s="2">
        <v>2491</v>
      </c>
      <c r="C5392">
        <v>313</v>
      </c>
      <c r="D5392">
        <v>869</v>
      </c>
      <c r="E5392" s="2">
        <v>1680</v>
      </c>
      <c r="F5392">
        <v>77</v>
      </c>
      <c r="G5392">
        <v>195</v>
      </c>
      <c r="H5392" s="2">
        <v>554325</v>
      </c>
      <c r="I5392" s="2">
        <v>92037</v>
      </c>
      <c r="J5392" s="2">
        <v>110865</v>
      </c>
      <c r="K5392" s="2">
        <v>22813</v>
      </c>
      <c r="L5392" s="2">
        <v>4833</v>
      </c>
      <c r="M5392" s="2">
        <v>1521</v>
      </c>
    </row>
    <row r="5393" spans="1:13" x14ac:dyDescent="0.25">
      <c r="A5393" t="s">
        <v>527</v>
      </c>
      <c r="B5393" s="2">
        <v>3636</v>
      </c>
      <c r="C5393">
        <v>403</v>
      </c>
      <c r="D5393" s="2">
        <v>1033</v>
      </c>
      <c r="E5393" s="2">
        <v>2334</v>
      </c>
      <c r="F5393">
        <v>195</v>
      </c>
      <c r="G5393">
        <v>299</v>
      </c>
      <c r="H5393" s="2">
        <v>1233539</v>
      </c>
      <c r="I5393" s="2">
        <v>198090</v>
      </c>
      <c r="J5393" s="2">
        <v>246708</v>
      </c>
      <c r="K5393" s="2">
        <v>50638</v>
      </c>
      <c r="L5393" s="2">
        <v>10694</v>
      </c>
      <c r="M5393" s="2">
        <v>3376</v>
      </c>
    </row>
    <row r="5394" spans="1:13" x14ac:dyDescent="0.25">
      <c r="A5394" t="s">
        <v>527</v>
      </c>
      <c r="B5394">
        <v>905</v>
      </c>
      <c r="C5394">
        <v>145</v>
      </c>
      <c r="D5394">
        <v>251</v>
      </c>
      <c r="E5394">
        <v>578</v>
      </c>
      <c r="F5394">
        <v>45</v>
      </c>
      <c r="G5394">
        <v>95</v>
      </c>
      <c r="H5394" s="2">
        <v>447424</v>
      </c>
      <c r="I5394" s="2">
        <v>89385</v>
      </c>
      <c r="J5394" s="2">
        <v>89485</v>
      </c>
      <c r="K5394" s="2">
        <v>18700</v>
      </c>
      <c r="L5394" s="2">
        <v>4037</v>
      </c>
      <c r="M5394" s="2">
        <v>1247</v>
      </c>
    </row>
    <row r="5395" spans="1:13" x14ac:dyDescent="0.25">
      <c r="A5395" t="s">
        <v>527</v>
      </c>
      <c r="B5395" s="2">
        <v>2543</v>
      </c>
      <c r="C5395">
        <v>276</v>
      </c>
      <c r="D5395">
        <v>782</v>
      </c>
      <c r="E5395" s="2">
        <v>1663</v>
      </c>
      <c r="F5395">
        <v>82</v>
      </c>
      <c r="G5395">
        <v>179</v>
      </c>
      <c r="H5395" s="2">
        <v>1023500</v>
      </c>
      <c r="I5395" s="2">
        <v>174191</v>
      </c>
      <c r="J5395" s="2">
        <v>204700</v>
      </c>
      <c r="K5395" s="2">
        <v>42203</v>
      </c>
      <c r="L5395" s="2">
        <v>8962</v>
      </c>
      <c r="M5395" s="2">
        <v>2814</v>
      </c>
    </row>
    <row r="5396" spans="1:13" x14ac:dyDescent="0.25">
      <c r="A5396" t="s">
        <v>527</v>
      </c>
      <c r="B5396">
        <v>902</v>
      </c>
      <c r="C5396">
        <v>150</v>
      </c>
      <c r="D5396">
        <v>289</v>
      </c>
      <c r="E5396">
        <v>596</v>
      </c>
      <c r="F5396">
        <v>51</v>
      </c>
      <c r="G5396">
        <v>100</v>
      </c>
      <c r="H5396" s="2">
        <v>449792</v>
      </c>
      <c r="I5396" s="2">
        <v>185054</v>
      </c>
      <c r="J5396" s="2">
        <v>89958</v>
      </c>
      <c r="K5396" s="2">
        <v>20608</v>
      </c>
      <c r="L5396" s="2">
        <v>4918</v>
      </c>
      <c r="M5396" s="2">
        <v>1374</v>
      </c>
    </row>
    <row r="5397" spans="1:13" x14ac:dyDescent="0.25">
      <c r="A5397" t="s">
        <v>527</v>
      </c>
      <c r="B5397" s="2">
        <v>1014</v>
      </c>
      <c r="C5397">
        <v>101</v>
      </c>
      <c r="D5397">
        <v>543</v>
      </c>
      <c r="E5397">
        <v>779</v>
      </c>
      <c r="F5397">
        <v>38</v>
      </c>
      <c r="G5397">
        <v>70</v>
      </c>
      <c r="H5397" s="2">
        <v>283753</v>
      </c>
      <c r="I5397" s="2">
        <v>43182</v>
      </c>
      <c r="J5397" s="2">
        <v>56751</v>
      </c>
      <c r="K5397" s="2">
        <v>11603</v>
      </c>
      <c r="L5397" s="2">
        <v>2438</v>
      </c>
      <c r="M5397">
        <v>774</v>
      </c>
    </row>
    <row r="5398" spans="1:13" x14ac:dyDescent="0.25">
      <c r="A5398" t="s">
        <v>527</v>
      </c>
      <c r="B5398">
        <v>750</v>
      </c>
      <c r="C5398">
        <v>110</v>
      </c>
      <c r="D5398">
        <v>371</v>
      </c>
      <c r="E5398">
        <v>561</v>
      </c>
      <c r="F5398">
        <v>42</v>
      </c>
      <c r="G5398">
        <v>76</v>
      </c>
      <c r="H5398" s="2">
        <v>356000</v>
      </c>
      <c r="I5398" s="2">
        <v>51907</v>
      </c>
      <c r="J5398" s="2">
        <v>71200</v>
      </c>
      <c r="K5398" s="2">
        <v>14514</v>
      </c>
      <c r="L5398" s="2">
        <v>3039</v>
      </c>
      <c r="M5398">
        <v>968</v>
      </c>
    </row>
    <row r="5399" spans="1:13" x14ac:dyDescent="0.25">
      <c r="A5399" t="s">
        <v>527</v>
      </c>
      <c r="B5399" s="2">
        <v>5541</v>
      </c>
      <c r="C5399">
        <v>582</v>
      </c>
      <c r="D5399" s="2">
        <v>2447</v>
      </c>
      <c r="E5399" s="2">
        <v>3994</v>
      </c>
      <c r="F5399">
        <v>225</v>
      </c>
      <c r="G5399">
        <v>404</v>
      </c>
      <c r="H5399" s="2">
        <v>1491485</v>
      </c>
      <c r="I5399" s="2">
        <v>279037</v>
      </c>
      <c r="J5399" s="2">
        <v>298297</v>
      </c>
      <c r="K5399" s="2">
        <v>61978</v>
      </c>
      <c r="L5399" s="2">
        <v>13287</v>
      </c>
      <c r="M5399" s="2">
        <v>4132</v>
      </c>
    </row>
    <row r="5400" spans="1:13" x14ac:dyDescent="0.25">
      <c r="A5400" t="s">
        <v>527</v>
      </c>
      <c r="B5400">
        <v>558</v>
      </c>
      <c r="C5400">
        <v>84</v>
      </c>
      <c r="D5400">
        <v>173</v>
      </c>
      <c r="E5400">
        <v>365</v>
      </c>
      <c r="F5400">
        <v>25</v>
      </c>
      <c r="G5400">
        <v>54</v>
      </c>
      <c r="H5400" s="2">
        <v>320156</v>
      </c>
      <c r="I5400" s="2">
        <v>71021</v>
      </c>
      <c r="J5400" s="2">
        <v>64031</v>
      </c>
      <c r="K5400" s="2">
        <v>13515</v>
      </c>
      <c r="L5400" s="2">
        <v>2952</v>
      </c>
      <c r="M5400">
        <v>901</v>
      </c>
    </row>
    <row r="5401" spans="1:13" x14ac:dyDescent="0.25">
      <c r="A5401" t="s">
        <v>527</v>
      </c>
      <c r="B5401" s="2">
        <v>4017</v>
      </c>
      <c r="C5401">
        <v>449</v>
      </c>
      <c r="D5401" s="2">
        <v>1742</v>
      </c>
      <c r="E5401" s="2">
        <v>2879</v>
      </c>
      <c r="F5401">
        <v>184</v>
      </c>
      <c r="G5401">
        <v>317</v>
      </c>
      <c r="H5401" s="2">
        <v>1010995</v>
      </c>
      <c r="I5401" s="2">
        <v>195073</v>
      </c>
      <c r="J5401" s="2">
        <v>202199</v>
      </c>
      <c r="K5401" s="2">
        <v>42124</v>
      </c>
      <c r="L5401" s="2">
        <v>9060</v>
      </c>
      <c r="M5401" s="2">
        <v>2808</v>
      </c>
    </row>
    <row r="5402" spans="1:13" x14ac:dyDescent="0.25">
      <c r="A5402" t="s">
        <v>527</v>
      </c>
      <c r="B5402" s="2">
        <v>5813</v>
      </c>
      <c r="C5402">
        <v>690</v>
      </c>
      <c r="D5402" s="2">
        <v>2236</v>
      </c>
      <c r="E5402" s="2">
        <v>4024</v>
      </c>
      <c r="F5402">
        <v>293</v>
      </c>
      <c r="G5402">
        <v>491</v>
      </c>
      <c r="H5402" s="2">
        <v>2662559</v>
      </c>
      <c r="I5402" s="2">
        <v>456181</v>
      </c>
      <c r="J5402" s="2">
        <v>532512</v>
      </c>
      <c r="K5402" s="2">
        <v>109845</v>
      </c>
      <c r="L5402" s="2">
        <v>23341</v>
      </c>
      <c r="M5402" s="2">
        <v>7323</v>
      </c>
    </row>
    <row r="5403" spans="1:13" x14ac:dyDescent="0.25">
      <c r="A5403" t="s">
        <v>527</v>
      </c>
      <c r="B5403" s="2">
        <v>10004</v>
      </c>
      <c r="C5403" s="2">
        <v>1284</v>
      </c>
      <c r="D5403" s="2">
        <v>3292</v>
      </c>
      <c r="E5403" s="2">
        <v>6648</v>
      </c>
      <c r="F5403">
        <v>448</v>
      </c>
      <c r="G5403">
        <v>866</v>
      </c>
      <c r="H5403" s="2">
        <v>3130935</v>
      </c>
      <c r="I5403" s="2">
        <v>714153</v>
      </c>
      <c r="J5403" s="2">
        <v>626187</v>
      </c>
      <c r="K5403" s="2">
        <v>132544</v>
      </c>
      <c r="L5403" s="2">
        <v>29051</v>
      </c>
      <c r="M5403" s="2">
        <v>8836</v>
      </c>
    </row>
    <row r="5404" spans="1:13" x14ac:dyDescent="0.25">
      <c r="A5404" t="s">
        <v>527</v>
      </c>
      <c r="B5404">
        <v>872</v>
      </c>
      <c r="C5404">
        <v>158</v>
      </c>
      <c r="D5404">
        <v>359</v>
      </c>
      <c r="E5404">
        <v>616</v>
      </c>
      <c r="F5404">
        <v>63</v>
      </c>
      <c r="G5404">
        <v>110</v>
      </c>
      <c r="H5404" s="2">
        <v>338880</v>
      </c>
      <c r="I5404" s="2">
        <v>108815</v>
      </c>
      <c r="J5404" s="2">
        <v>67776</v>
      </c>
      <c r="K5404" s="2">
        <v>14945</v>
      </c>
      <c r="L5404" s="2">
        <v>3429</v>
      </c>
      <c r="M5404">
        <v>996</v>
      </c>
    </row>
    <row r="5405" spans="1:13" x14ac:dyDescent="0.25">
      <c r="A5405" t="s">
        <v>527</v>
      </c>
      <c r="B5405">
        <v>390</v>
      </c>
      <c r="C5405">
        <v>36</v>
      </c>
      <c r="D5405">
        <v>175</v>
      </c>
      <c r="E5405">
        <v>282</v>
      </c>
      <c r="F5405">
        <v>14</v>
      </c>
      <c r="G5405">
        <v>25</v>
      </c>
      <c r="H5405" s="2">
        <v>112038</v>
      </c>
      <c r="I5405" s="2">
        <v>24900</v>
      </c>
      <c r="J5405" s="2">
        <v>22408</v>
      </c>
      <c r="K5405" s="2">
        <v>4731</v>
      </c>
      <c r="L5405" s="2">
        <v>1034</v>
      </c>
      <c r="M5405">
        <v>315</v>
      </c>
    </row>
    <row r="5406" spans="1:13" x14ac:dyDescent="0.25">
      <c r="A5406" t="s">
        <v>527</v>
      </c>
      <c r="B5406">
        <v>835</v>
      </c>
      <c r="C5406">
        <v>29</v>
      </c>
      <c r="D5406">
        <v>344</v>
      </c>
      <c r="E5406">
        <v>589</v>
      </c>
      <c r="F5406">
        <v>15</v>
      </c>
      <c r="G5406">
        <v>22</v>
      </c>
      <c r="H5406" s="2">
        <v>116854</v>
      </c>
      <c r="I5406" s="2">
        <v>21977</v>
      </c>
      <c r="J5406" s="2">
        <v>23371</v>
      </c>
      <c r="K5406" s="2">
        <v>4858</v>
      </c>
      <c r="L5406" s="2">
        <v>1042</v>
      </c>
      <c r="M5406">
        <v>324</v>
      </c>
    </row>
    <row r="5407" spans="1:13" x14ac:dyDescent="0.25">
      <c r="A5407" t="s">
        <v>527</v>
      </c>
      <c r="B5407" s="2">
        <v>1490</v>
      </c>
      <c r="C5407">
        <v>117</v>
      </c>
      <c r="D5407">
        <v>779</v>
      </c>
      <c r="E5407" s="2">
        <v>1134</v>
      </c>
      <c r="F5407">
        <v>57</v>
      </c>
      <c r="G5407">
        <v>87</v>
      </c>
      <c r="H5407" s="2">
        <v>290227</v>
      </c>
      <c r="I5407" s="2">
        <v>70421</v>
      </c>
      <c r="J5407" s="2">
        <v>58045</v>
      </c>
      <c r="K5407" s="2">
        <v>12367</v>
      </c>
      <c r="L5407" s="2">
        <v>2731</v>
      </c>
      <c r="M5407">
        <v>824</v>
      </c>
    </row>
    <row r="5408" spans="1:13" x14ac:dyDescent="0.25">
      <c r="A5408" t="s">
        <v>527</v>
      </c>
      <c r="B5408">
        <v>974</v>
      </c>
      <c r="C5408">
        <v>69</v>
      </c>
      <c r="D5408">
        <v>404</v>
      </c>
      <c r="E5408">
        <v>689</v>
      </c>
      <c r="F5408">
        <v>23</v>
      </c>
      <c r="G5408">
        <v>46</v>
      </c>
      <c r="H5408" s="2">
        <v>305976</v>
      </c>
      <c r="I5408" s="2">
        <v>94312</v>
      </c>
      <c r="J5408" s="2">
        <v>61195</v>
      </c>
      <c r="K5408" s="2">
        <v>13419</v>
      </c>
      <c r="L5408" s="2">
        <v>3060</v>
      </c>
      <c r="M5408">
        <v>895</v>
      </c>
    </row>
    <row r="5409" spans="1:13" x14ac:dyDescent="0.25">
      <c r="A5409" t="s">
        <v>527</v>
      </c>
      <c r="B5409" s="2">
        <v>1164</v>
      </c>
      <c r="C5409">
        <v>84</v>
      </c>
      <c r="D5409">
        <v>527</v>
      </c>
      <c r="E5409">
        <v>845</v>
      </c>
      <c r="F5409">
        <v>12</v>
      </c>
      <c r="G5409">
        <v>48</v>
      </c>
      <c r="H5409" s="2">
        <v>310775</v>
      </c>
      <c r="I5409" s="2">
        <v>60087</v>
      </c>
      <c r="J5409" s="2">
        <v>62155</v>
      </c>
      <c r="K5409" s="2">
        <v>12951</v>
      </c>
      <c r="L5409" s="2">
        <v>2786</v>
      </c>
      <c r="M5409">
        <v>863</v>
      </c>
    </row>
    <row r="5410" spans="1:13" x14ac:dyDescent="0.25">
      <c r="A5410" t="s">
        <v>527</v>
      </c>
      <c r="B5410" s="2">
        <v>2001</v>
      </c>
      <c r="C5410">
        <v>230</v>
      </c>
      <c r="D5410">
        <v>755</v>
      </c>
      <c r="E5410" s="2">
        <v>1378</v>
      </c>
      <c r="F5410">
        <v>91</v>
      </c>
      <c r="G5410">
        <v>160</v>
      </c>
      <c r="H5410" s="2">
        <v>636854</v>
      </c>
      <c r="I5410" s="2">
        <v>130505</v>
      </c>
      <c r="J5410" s="2">
        <v>127371</v>
      </c>
      <c r="K5410" s="2">
        <v>26680</v>
      </c>
      <c r="L5410" s="2">
        <v>5776</v>
      </c>
      <c r="M5410" s="2">
        <v>1779</v>
      </c>
    </row>
    <row r="5411" spans="1:13" x14ac:dyDescent="0.25">
      <c r="A5411" t="s">
        <v>527</v>
      </c>
      <c r="B5411" s="2">
        <v>1725</v>
      </c>
      <c r="C5411">
        <v>156</v>
      </c>
      <c r="D5411">
        <v>643</v>
      </c>
      <c r="E5411" s="2">
        <v>1184</v>
      </c>
      <c r="F5411">
        <v>71</v>
      </c>
      <c r="G5411">
        <v>114</v>
      </c>
      <c r="H5411" s="2">
        <v>469070</v>
      </c>
      <c r="I5411" s="2">
        <v>106095</v>
      </c>
      <c r="J5411" s="2">
        <v>93814</v>
      </c>
      <c r="K5411" s="2">
        <v>19840</v>
      </c>
      <c r="L5411" s="2">
        <v>4344</v>
      </c>
      <c r="M5411" s="2">
        <v>1323</v>
      </c>
    </row>
    <row r="5412" spans="1:13" x14ac:dyDescent="0.25">
      <c r="A5412" t="s">
        <v>527</v>
      </c>
      <c r="B5412">
        <v>476</v>
      </c>
      <c r="C5412">
        <v>68</v>
      </c>
      <c r="D5412">
        <v>178</v>
      </c>
      <c r="E5412">
        <v>327</v>
      </c>
      <c r="F5412">
        <v>22</v>
      </c>
      <c r="G5412">
        <v>45</v>
      </c>
      <c r="H5412" s="2">
        <v>142627</v>
      </c>
      <c r="I5412" s="2">
        <v>37819</v>
      </c>
      <c r="J5412" s="2">
        <v>28525</v>
      </c>
      <c r="K5412" s="2">
        <v>6138</v>
      </c>
      <c r="L5412" s="2">
        <v>1371</v>
      </c>
      <c r="M5412">
        <v>409</v>
      </c>
    </row>
    <row r="5413" spans="1:13" x14ac:dyDescent="0.25">
      <c r="A5413" t="s">
        <v>527</v>
      </c>
      <c r="B5413" s="2">
        <v>10697</v>
      </c>
      <c r="C5413" s="2">
        <v>1257</v>
      </c>
      <c r="D5413" s="2">
        <v>3634</v>
      </c>
      <c r="E5413" s="2">
        <v>7165</v>
      </c>
      <c r="F5413">
        <v>546</v>
      </c>
      <c r="G5413">
        <v>902</v>
      </c>
      <c r="H5413" s="2">
        <v>3331376</v>
      </c>
      <c r="I5413" s="2">
        <v>632032</v>
      </c>
      <c r="J5413" s="2">
        <v>666275</v>
      </c>
      <c r="K5413" s="2">
        <v>138601</v>
      </c>
      <c r="L5413" s="2">
        <v>29757</v>
      </c>
      <c r="M5413" s="2">
        <v>9240</v>
      </c>
    </row>
    <row r="5414" spans="1:13" x14ac:dyDescent="0.25">
      <c r="A5414" t="s">
        <v>527</v>
      </c>
      <c r="B5414" s="2">
        <v>6977</v>
      </c>
      <c r="C5414">
        <v>957</v>
      </c>
      <c r="D5414" s="2">
        <v>2567</v>
      </c>
      <c r="E5414" s="2">
        <v>4772</v>
      </c>
      <c r="F5414">
        <v>416</v>
      </c>
      <c r="G5414">
        <v>687</v>
      </c>
      <c r="H5414" s="2">
        <v>2761090</v>
      </c>
      <c r="I5414" s="2">
        <v>532669</v>
      </c>
      <c r="J5414" s="2">
        <v>552218</v>
      </c>
      <c r="K5414" s="2">
        <v>115042</v>
      </c>
      <c r="L5414" s="2">
        <v>24742</v>
      </c>
      <c r="M5414" s="2">
        <v>7669</v>
      </c>
    </row>
    <row r="5415" spans="1:13" x14ac:dyDescent="0.25">
      <c r="A5415" t="s">
        <v>527</v>
      </c>
      <c r="B5415" s="2">
        <v>8133</v>
      </c>
      <c r="C5415" s="2">
        <v>1079</v>
      </c>
      <c r="D5415" s="2">
        <v>2738</v>
      </c>
      <c r="E5415" s="2">
        <v>5436</v>
      </c>
      <c r="F5415">
        <v>420</v>
      </c>
      <c r="G5415">
        <v>749</v>
      </c>
      <c r="H5415" s="2">
        <v>2324172</v>
      </c>
      <c r="I5415" s="2">
        <v>541967</v>
      </c>
      <c r="J5415" s="2">
        <v>464834</v>
      </c>
      <c r="K5415" s="2">
        <v>98616</v>
      </c>
      <c r="L5415" s="2">
        <v>21672</v>
      </c>
      <c r="M5415" s="2">
        <v>6574</v>
      </c>
    </row>
    <row r="5416" spans="1:13" x14ac:dyDescent="0.25">
      <c r="A5416" t="s">
        <v>527</v>
      </c>
      <c r="B5416">
        <v>911</v>
      </c>
      <c r="C5416">
        <v>95</v>
      </c>
      <c r="D5416">
        <v>321</v>
      </c>
      <c r="E5416">
        <v>616</v>
      </c>
      <c r="F5416">
        <v>49</v>
      </c>
      <c r="G5416">
        <v>72</v>
      </c>
      <c r="H5416" s="2">
        <v>376936</v>
      </c>
      <c r="I5416" s="2">
        <v>70983</v>
      </c>
      <c r="J5416" s="2">
        <v>75387</v>
      </c>
      <c r="K5416" s="2">
        <v>15672</v>
      </c>
      <c r="L5416" s="2">
        <v>3362</v>
      </c>
      <c r="M5416" s="2">
        <v>1045</v>
      </c>
    </row>
    <row r="5417" spans="1:13" x14ac:dyDescent="0.25">
      <c r="A5417" t="s">
        <v>527</v>
      </c>
      <c r="B5417" s="2">
        <v>2524</v>
      </c>
      <c r="C5417">
        <v>209</v>
      </c>
      <c r="D5417">
        <v>710</v>
      </c>
      <c r="E5417" s="2">
        <v>1617</v>
      </c>
      <c r="F5417">
        <v>92</v>
      </c>
      <c r="G5417">
        <v>151</v>
      </c>
      <c r="H5417" s="2">
        <v>876231</v>
      </c>
      <c r="I5417" s="2">
        <v>194509</v>
      </c>
      <c r="J5417" s="2">
        <v>175246</v>
      </c>
      <c r="K5417" s="2">
        <v>36992</v>
      </c>
      <c r="L5417" s="2">
        <v>8082</v>
      </c>
      <c r="M5417" s="2">
        <v>2466</v>
      </c>
    </row>
    <row r="5418" spans="1:13" x14ac:dyDescent="0.25">
      <c r="A5418" t="s">
        <v>527</v>
      </c>
      <c r="B5418" s="2">
        <v>4684</v>
      </c>
      <c r="C5418">
        <v>661</v>
      </c>
      <c r="D5418" s="2">
        <v>1737</v>
      </c>
      <c r="E5418" s="2">
        <v>3211</v>
      </c>
      <c r="F5418">
        <v>278</v>
      </c>
      <c r="G5418">
        <v>469</v>
      </c>
      <c r="H5418" s="2">
        <v>2215589</v>
      </c>
      <c r="I5418" s="2">
        <v>412976</v>
      </c>
      <c r="J5418" s="2">
        <v>443118</v>
      </c>
      <c r="K5418" s="2">
        <v>92039</v>
      </c>
      <c r="L5418" s="2">
        <v>19724</v>
      </c>
      <c r="M5418" s="2">
        <v>6136</v>
      </c>
    </row>
    <row r="5419" spans="1:13" x14ac:dyDescent="0.25">
      <c r="A5419" t="s">
        <v>527</v>
      </c>
      <c r="B5419" s="2">
        <v>2249</v>
      </c>
      <c r="C5419">
        <v>293</v>
      </c>
      <c r="D5419">
        <v>690</v>
      </c>
      <c r="E5419" s="2">
        <v>1470</v>
      </c>
      <c r="F5419">
        <v>82</v>
      </c>
      <c r="G5419">
        <v>188</v>
      </c>
      <c r="H5419" s="2">
        <v>986702</v>
      </c>
      <c r="I5419" s="2">
        <v>192737</v>
      </c>
      <c r="J5419" s="2">
        <v>197340</v>
      </c>
      <c r="K5419" s="2">
        <v>41157</v>
      </c>
      <c r="L5419" s="2">
        <v>8863</v>
      </c>
      <c r="M5419" s="2">
        <v>2744</v>
      </c>
    </row>
    <row r="5420" spans="1:13" x14ac:dyDescent="0.25">
      <c r="A5420" t="s">
        <v>527</v>
      </c>
      <c r="B5420">
        <v>941</v>
      </c>
      <c r="C5420">
        <v>122</v>
      </c>
      <c r="D5420">
        <v>387</v>
      </c>
      <c r="E5420">
        <v>664</v>
      </c>
      <c r="F5420">
        <v>52</v>
      </c>
      <c r="G5420">
        <v>87</v>
      </c>
      <c r="H5420" s="2">
        <v>436975</v>
      </c>
      <c r="I5420" s="2">
        <v>52585</v>
      </c>
      <c r="J5420" s="2">
        <v>87395</v>
      </c>
      <c r="K5420" s="2">
        <v>17604</v>
      </c>
      <c r="L5420" s="2">
        <v>3630</v>
      </c>
      <c r="M5420" s="2">
        <v>1174</v>
      </c>
    </row>
    <row r="5421" spans="1:13" x14ac:dyDescent="0.25">
      <c r="A5421" t="s">
        <v>527</v>
      </c>
      <c r="B5421">
        <v>615</v>
      </c>
      <c r="C5421">
        <v>28</v>
      </c>
      <c r="D5421">
        <v>238</v>
      </c>
      <c r="E5421">
        <v>426</v>
      </c>
      <c r="F5421">
        <v>7</v>
      </c>
      <c r="G5421">
        <v>17</v>
      </c>
      <c r="H5421" s="2">
        <v>138550</v>
      </c>
      <c r="I5421" s="2">
        <v>32449</v>
      </c>
      <c r="J5421" s="2">
        <v>27710</v>
      </c>
      <c r="K5421" s="2">
        <v>5881</v>
      </c>
      <c r="L5421" s="2">
        <v>1293</v>
      </c>
      <c r="M5421">
        <v>392</v>
      </c>
    </row>
    <row r="5422" spans="1:13" x14ac:dyDescent="0.25">
      <c r="A5422" t="s">
        <v>527</v>
      </c>
      <c r="B5422" s="2">
        <v>3560</v>
      </c>
      <c r="C5422">
        <v>375</v>
      </c>
      <c r="D5422" s="2">
        <v>1124</v>
      </c>
      <c r="E5422" s="2">
        <v>2342</v>
      </c>
      <c r="F5422">
        <v>160</v>
      </c>
      <c r="G5422">
        <v>267</v>
      </c>
      <c r="H5422" s="2">
        <v>1670043</v>
      </c>
      <c r="I5422" s="2">
        <v>272076</v>
      </c>
      <c r="J5422" s="2">
        <v>334009</v>
      </c>
      <c r="K5422" s="2">
        <v>68631</v>
      </c>
      <c r="L5422" s="2">
        <v>14513</v>
      </c>
      <c r="M5422" s="2">
        <v>4575</v>
      </c>
    </row>
    <row r="5423" spans="1:13" x14ac:dyDescent="0.25">
      <c r="A5423" t="s">
        <v>527</v>
      </c>
      <c r="B5423">
        <v>878</v>
      </c>
      <c r="C5423">
        <v>46</v>
      </c>
      <c r="D5423">
        <v>343</v>
      </c>
      <c r="E5423">
        <v>610</v>
      </c>
      <c r="F5423">
        <v>20</v>
      </c>
      <c r="G5423">
        <v>33</v>
      </c>
      <c r="H5423" s="2">
        <v>173590</v>
      </c>
      <c r="I5423" s="2">
        <v>37388</v>
      </c>
      <c r="J5423" s="2">
        <v>34718</v>
      </c>
      <c r="K5423" s="2">
        <v>7307</v>
      </c>
      <c r="L5423" s="2">
        <v>1591</v>
      </c>
      <c r="M5423">
        <v>487</v>
      </c>
    </row>
    <row r="5424" spans="1:13" x14ac:dyDescent="0.25">
      <c r="A5424" t="s">
        <v>527</v>
      </c>
      <c r="B5424" s="2">
        <v>1329</v>
      </c>
      <c r="C5424">
        <v>99</v>
      </c>
      <c r="D5424">
        <v>559</v>
      </c>
      <c r="E5424">
        <v>944</v>
      </c>
      <c r="F5424">
        <v>50</v>
      </c>
      <c r="G5424">
        <v>75</v>
      </c>
      <c r="H5424" s="2">
        <v>466917</v>
      </c>
      <c r="I5424" s="2">
        <v>99775</v>
      </c>
      <c r="J5424" s="2">
        <v>93383</v>
      </c>
      <c r="K5424" s="2">
        <v>19638</v>
      </c>
      <c r="L5424" s="2">
        <v>4272</v>
      </c>
      <c r="M5424" s="2">
        <v>1309</v>
      </c>
    </row>
    <row r="5425" spans="1:13" x14ac:dyDescent="0.25">
      <c r="A5425" t="s">
        <v>527</v>
      </c>
      <c r="B5425">
        <v>786</v>
      </c>
      <c r="C5425">
        <v>109</v>
      </c>
      <c r="D5425">
        <v>284</v>
      </c>
      <c r="E5425">
        <v>535</v>
      </c>
      <c r="F5425">
        <v>58</v>
      </c>
      <c r="G5425">
        <v>83</v>
      </c>
      <c r="H5425" s="2">
        <v>276179</v>
      </c>
      <c r="I5425" s="2">
        <v>64591</v>
      </c>
      <c r="J5425" s="2">
        <v>55236</v>
      </c>
      <c r="K5425" s="2">
        <v>11722</v>
      </c>
      <c r="L5425" s="2">
        <v>2577</v>
      </c>
      <c r="M5425">
        <v>781</v>
      </c>
    </row>
    <row r="5426" spans="1:13" x14ac:dyDescent="0.25">
      <c r="A5426" t="s">
        <v>527</v>
      </c>
      <c r="B5426" s="2">
        <v>1886</v>
      </c>
      <c r="C5426">
        <v>406</v>
      </c>
      <c r="D5426">
        <v>660</v>
      </c>
      <c r="E5426" s="2">
        <v>1273</v>
      </c>
      <c r="F5426">
        <v>128</v>
      </c>
      <c r="G5426">
        <v>267</v>
      </c>
      <c r="H5426" s="2">
        <v>605953</v>
      </c>
      <c r="I5426" s="2">
        <v>127753</v>
      </c>
      <c r="J5426" s="2">
        <v>121191</v>
      </c>
      <c r="K5426" s="2">
        <v>25454</v>
      </c>
      <c r="L5426" s="2">
        <v>5528</v>
      </c>
      <c r="M5426" s="2">
        <v>1697</v>
      </c>
    </row>
    <row r="5427" spans="1:13" x14ac:dyDescent="0.25">
      <c r="A5427" t="s">
        <v>527</v>
      </c>
      <c r="B5427" s="2">
        <v>4478</v>
      </c>
      <c r="C5427">
        <v>465</v>
      </c>
      <c r="D5427" s="2">
        <v>1488</v>
      </c>
      <c r="E5427" s="2">
        <v>2983</v>
      </c>
      <c r="F5427">
        <v>144</v>
      </c>
      <c r="G5427">
        <v>305</v>
      </c>
      <c r="H5427" s="2">
        <v>1409076</v>
      </c>
      <c r="I5427" s="2">
        <v>264187</v>
      </c>
      <c r="J5427" s="2">
        <v>281815</v>
      </c>
      <c r="K5427" s="2">
        <v>58564</v>
      </c>
      <c r="L5427" s="2">
        <v>12558</v>
      </c>
      <c r="M5427" s="2">
        <v>3904</v>
      </c>
    </row>
    <row r="5428" spans="1:13" x14ac:dyDescent="0.25">
      <c r="A5428" t="s">
        <v>527</v>
      </c>
      <c r="B5428">
        <v>814</v>
      </c>
      <c r="C5428">
        <v>83</v>
      </c>
      <c r="D5428">
        <v>275</v>
      </c>
      <c r="E5428">
        <v>544</v>
      </c>
      <c r="F5428">
        <v>35</v>
      </c>
      <c r="G5428">
        <v>59</v>
      </c>
      <c r="H5428" s="2">
        <v>338732</v>
      </c>
      <c r="I5428" s="2">
        <v>65551</v>
      </c>
      <c r="J5428" s="2">
        <v>67746</v>
      </c>
      <c r="K5428" s="2">
        <v>14117</v>
      </c>
      <c r="L5428" s="2">
        <v>3037</v>
      </c>
      <c r="M5428">
        <v>941</v>
      </c>
    </row>
    <row r="5429" spans="1:13" x14ac:dyDescent="0.25">
      <c r="A5429" t="s">
        <v>527</v>
      </c>
      <c r="B5429" s="2">
        <v>2189</v>
      </c>
      <c r="C5429">
        <v>272</v>
      </c>
      <c r="D5429">
        <v>593</v>
      </c>
      <c r="E5429" s="2">
        <v>1391</v>
      </c>
      <c r="F5429">
        <v>113</v>
      </c>
      <c r="G5429">
        <v>192</v>
      </c>
      <c r="H5429" s="2">
        <v>569741</v>
      </c>
      <c r="I5429" s="2">
        <v>127897</v>
      </c>
      <c r="J5429" s="2">
        <v>113948</v>
      </c>
      <c r="K5429" s="2">
        <v>24080</v>
      </c>
      <c r="L5429" s="2">
        <v>5268</v>
      </c>
      <c r="M5429" s="2">
        <v>1605</v>
      </c>
    </row>
    <row r="5430" spans="1:13" x14ac:dyDescent="0.25">
      <c r="A5430" t="s">
        <v>527</v>
      </c>
      <c r="B5430" s="2">
        <v>1835</v>
      </c>
      <c r="C5430">
        <v>240</v>
      </c>
      <c r="D5430">
        <v>594</v>
      </c>
      <c r="E5430" s="2">
        <v>1215</v>
      </c>
      <c r="F5430">
        <v>90</v>
      </c>
      <c r="G5430">
        <v>165</v>
      </c>
      <c r="H5430" s="2">
        <v>320367</v>
      </c>
      <c r="I5430" s="2">
        <v>71522</v>
      </c>
      <c r="J5430" s="2">
        <v>64073</v>
      </c>
      <c r="K5430" s="2">
        <v>13533</v>
      </c>
      <c r="L5430" s="2">
        <v>2959</v>
      </c>
      <c r="M5430">
        <v>902</v>
      </c>
    </row>
    <row r="5431" spans="1:13" x14ac:dyDescent="0.25">
      <c r="A5431" t="s">
        <v>527</v>
      </c>
      <c r="B5431" s="2">
        <v>3766</v>
      </c>
      <c r="C5431">
        <v>289</v>
      </c>
      <c r="D5431">
        <v>827</v>
      </c>
      <c r="E5431" s="2">
        <v>2297</v>
      </c>
      <c r="F5431">
        <v>87</v>
      </c>
      <c r="G5431">
        <v>188</v>
      </c>
      <c r="H5431" s="2">
        <v>1036499</v>
      </c>
      <c r="I5431" s="2">
        <v>211611</v>
      </c>
      <c r="J5431" s="2">
        <v>207300</v>
      </c>
      <c r="K5431" s="2">
        <v>43408</v>
      </c>
      <c r="L5431" s="2">
        <v>9393</v>
      </c>
      <c r="M5431" s="2">
        <v>2894</v>
      </c>
    </row>
    <row r="5432" spans="1:13" x14ac:dyDescent="0.25">
      <c r="A5432" t="s">
        <v>527</v>
      </c>
      <c r="B5432" s="2">
        <v>1320</v>
      </c>
      <c r="C5432">
        <v>199</v>
      </c>
      <c r="D5432">
        <v>613</v>
      </c>
      <c r="E5432">
        <v>966</v>
      </c>
      <c r="F5432">
        <v>96</v>
      </c>
      <c r="G5432">
        <v>147</v>
      </c>
      <c r="H5432" s="2">
        <v>552131</v>
      </c>
      <c r="I5432" s="2">
        <v>118035</v>
      </c>
      <c r="J5432" s="2">
        <v>110426</v>
      </c>
      <c r="K5432" s="2">
        <v>23224</v>
      </c>
      <c r="L5432" s="2">
        <v>5052</v>
      </c>
      <c r="M5432" s="2">
        <v>1548</v>
      </c>
    </row>
    <row r="5433" spans="1:13" x14ac:dyDescent="0.25">
      <c r="A5433" t="s">
        <v>527</v>
      </c>
      <c r="B5433">
        <v>733</v>
      </c>
      <c r="C5433">
        <v>74</v>
      </c>
      <c r="D5433">
        <v>229</v>
      </c>
      <c r="E5433">
        <v>481</v>
      </c>
      <c r="F5433">
        <v>16</v>
      </c>
      <c r="G5433">
        <v>45</v>
      </c>
      <c r="H5433" s="2">
        <v>221920</v>
      </c>
      <c r="I5433" s="2">
        <v>45706</v>
      </c>
      <c r="J5433" s="2">
        <v>44384</v>
      </c>
      <c r="K5433" s="2">
        <v>9301</v>
      </c>
      <c r="L5433" s="2">
        <v>2015</v>
      </c>
      <c r="M5433">
        <v>620</v>
      </c>
    </row>
    <row r="5434" spans="1:13" x14ac:dyDescent="0.25">
      <c r="A5434" t="s">
        <v>527</v>
      </c>
      <c r="B5434" s="2">
        <v>2781</v>
      </c>
      <c r="C5434">
        <v>324</v>
      </c>
      <c r="D5434">
        <v>858</v>
      </c>
      <c r="E5434" s="2">
        <v>1819</v>
      </c>
      <c r="F5434">
        <v>97</v>
      </c>
      <c r="G5434">
        <v>211</v>
      </c>
      <c r="H5434" s="2">
        <v>556198</v>
      </c>
      <c r="I5434" s="2">
        <v>117512</v>
      </c>
      <c r="J5434" s="2">
        <v>111240</v>
      </c>
      <c r="K5434" s="2">
        <v>23368</v>
      </c>
      <c r="L5434" s="2">
        <v>5076</v>
      </c>
      <c r="M5434" s="2">
        <v>1558</v>
      </c>
    </row>
    <row r="5435" spans="1:13" x14ac:dyDescent="0.25">
      <c r="A5435" t="s">
        <v>527</v>
      </c>
      <c r="B5435" s="2">
        <v>4381</v>
      </c>
      <c r="C5435">
        <v>616</v>
      </c>
      <c r="D5435" s="2">
        <v>1315</v>
      </c>
      <c r="E5435" s="2">
        <v>2848</v>
      </c>
      <c r="F5435">
        <v>224</v>
      </c>
      <c r="G5435">
        <v>420</v>
      </c>
      <c r="H5435" s="2">
        <v>2076640</v>
      </c>
      <c r="I5435" s="2">
        <v>403030</v>
      </c>
      <c r="J5435" s="2">
        <v>415328</v>
      </c>
      <c r="K5435" s="2">
        <v>86570</v>
      </c>
      <c r="L5435" s="2">
        <v>18631</v>
      </c>
      <c r="M5435" s="2">
        <v>5771</v>
      </c>
    </row>
    <row r="5436" spans="1:13" x14ac:dyDescent="0.25">
      <c r="A5436" t="s">
        <v>527</v>
      </c>
      <c r="B5436" s="2">
        <v>2396</v>
      </c>
      <c r="C5436">
        <v>208</v>
      </c>
      <c r="D5436">
        <v>962</v>
      </c>
      <c r="E5436" s="2">
        <v>1679</v>
      </c>
      <c r="F5436">
        <v>63</v>
      </c>
      <c r="G5436">
        <v>136</v>
      </c>
      <c r="H5436" s="2">
        <v>489824</v>
      </c>
      <c r="I5436" s="2">
        <v>124235</v>
      </c>
      <c r="J5436" s="2">
        <v>97965</v>
      </c>
      <c r="K5436" s="2">
        <v>20974</v>
      </c>
      <c r="L5436" s="2">
        <v>4658</v>
      </c>
      <c r="M5436" s="2">
        <v>1398</v>
      </c>
    </row>
    <row r="5437" spans="1:13" x14ac:dyDescent="0.25">
      <c r="A5437" t="s">
        <v>527</v>
      </c>
      <c r="B5437">
        <v>487</v>
      </c>
      <c r="C5437">
        <v>64</v>
      </c>
      <c r="D5437">
        <v>154</v>
      </c>
      <c r="E5437">
        <v>321</v>
      </c>
      <c r="F5437">
        <v>10</v>
      </c>
      <c r="G5437">
        <v>37</v>
      </c>
      <c r="H5437" s="2">
        <v>255161</v>
      </c>
      <c r="I5437" s="2">
        <v>50897</v>
      </c>
      <c r="J5437" s="2">
        <v>51032</v>
      </c>
      <c r="K5437" s="2">
        <v>10663</v>
      </c>
      <c r="L5437" s="2">
        <v>2302</v>
      </c>
      <c r="M5437">
        <v>711</v>
      </c>
    </row>
    <row r="5438" spans="1:13" x14ac:dyDescent="0.25">
      <c r="A5438" t="s">
        <v>527</v>
      </c>
      <c r="B5438">
        <v>740</v>
      </c>
      <c r="C5438">
        <v>70</v>
      </c>
      <c r="D5438">
        <v>290</v>
      </c>
      <c r="E5438">
        <v>515</v>
      </c>
      <c r="F5438">
        <v>37</v>
      </c>
      <c r="G5438">
        <v>54</v>
      </c>
      <c r="H5438" s="2">
        <v>303247</v>
      </c>
      <c r="I5438" s="2">
        <v>51843</v>
      </c>
      <c r="J5438" s="2">
        <v>60649</v>
      </c>
      <c r="K5438" s="2">
        <v>12508</v>
      </c>
      <c r="L5438" s="2">
        <v>2657</v>
      </c>
      <c r="M5438">
        <v>834</v>
      </c>
    </row>
    <row r="5439" spans="1:13" x14ac:dyDescent="0.25">
      <c r="A5439" t="s">
        <v>527</v>
      </c>
      <c r="B5439">
        <v>598</v>
      </c>
      <c r="C5439">
        <v>59</v>
      </c>
      <c r="D5439">
        <v>187</v>
      </c>
      <c r="E5439">
        <v>392</v>
      </c>
      <c r="F5439">
        <v>26</v>
      </c>
      <c r="G5439">
        <v>43</v>
      </c>
      <c r="H5439" s="2">
        <v>371513</v>
      </c>
      <c r="I5439" s="2">
        <v>100254</v>
      </c>
      <c r="J5439" s="2">
        <v>74303</v>
      </c>
      <c r="K5439" s="2">
        <v>16022</v>
      </c>
      <c r="L5439" s="2">
        <v>3587</v>
      </c>
      <c r="M5439" s="2">
        <v>1068</v>
      </c>
    </row>
    <row r="5440" spans="1:13" x14ac:dyDescent="0.25">
      <c r="A5440" t="s">
        <v>527</v>
      </c>
      <c r="B5440" s="2">
        <v>3999</v>
      </c>
      <c r="C5440">
        <v>526</v>
      </c>
      <c r="D5440" s="2">
        <v>1804</v>
      </c>
      <c r="E5440" s="2">
        <v>2902</v>
      </c>
      <c r="F5440">
        <v>277</v>
      </c>
      <c r="G5440">
        <v>402</v>
      </c>
      <c r="H5440" s="2">
        <v>1552687</v>
      </c>
      <c r="I5440" s="2">
        <v>249737</v>
      </c>
      <c r="J5440" s="2">
        <v>310537</v>
      </c>
      <c r="K5440" s="2">
        <v>63747</v>
      </c>
      <c r="L5440" s="2">
        <v>13464</v>
      </c>
      <c r="M5440" s="2">
        <v>4250</v>
      </c>
    </row>
    <row r="5441" spans="1:13" x14ac:dyDescent="0.25">
      <c r="A5441" t="s">
        <v>527</v>
      </c>
      <c r="B5441">
        <v>584</v>
      </c>
      <c r="C5441">
        <v>35</v>
      </c>
      <c r="D5441">
        <v>323</v>
      </c>
      <c r="E5441">
        <v>454</v>
      </c>
      <c r="F5441">
        <v>17</v>
      </c>
      <c r="G5441">
        <v>26</v>
      </c>
      <c r="H5441" s="2">
        <v>126084</v>
      </c>
      <c r="I5441" s="2">
        <v>26085</v>
      </c>
      <c r="J5441" s="2">
        <v>25217</v>
      </c>
      <c r="K5441" s="2">
        <v>5287</v>
      </c>
      <c r="L5441" s="2">
        <v>1146</v>
      </c>
      <c r="M5441">
        <v>352</v>
      </c>
    </row>
    <row r="5442" spans="1:13" x14ac:dyDescent="0.25">
      <c r="A5442" t="s">
        <v>527</v>
      </c>
      <c r="B5442" s="2">
        <v>6234</v>
      </c>
      <c r="C5442">
        <v>747</v>
      </c>
      <c r="D5442" s="2">
        <v>2477</v>
      </c>
      <c r="E5442" s="2">
        <v>4356</v>
      </c>
      <c r="F5442">
        <v>216</v>
      </c>
      <c r="G5442">
        <v>482</v>
      </c>
      <c r="H5442" s="2">
        <v>2191766</v>
      </c>
      <c r="I5442" s="2">
        <v>376149</v>
      </c>
      <c r="J5442" s="2">
        <v>438353</v>
      </c>
      <c r="K5442" s="2">
        <v>90434</v>
      </c>
      <c r="L5442" s="2">
        <v>19219</v>
      </c>
      <c r="M5442" s="2">
        <v>6029</v>
      </c>
    </row>
    <row r="5443" spans="1:13" x14ac:dyDescent="0.25">
      <c r="A5443" t="s">
        <v>527</v>
      </c>
      <c r="B5443" s="2">
        <v>5691</v>
      </c>
      <c r="C5443">
        <v>690</v>
      </c>
      <c r="D5443" s="2">
        <v>2125</v>
      </c>
      <c r="E5443" s="2">
        <v>3908</v>
      </c>
      <c r="F5443">
        <v>231</v>
      </c>
      <c r="G5443">
        <v>460</v>
      </c>
      <c r="H5443" s="2">
        <v>2406889</v>
      </c>
      <c r="I5443" s="2">
        <v>366977</v>
      </c>
      <c r="J5443" s="2">
        <v>481378</v>
      </c>
      <c r="K5443" s="2">
        <v>98434</v>
      </c>
      <c r="L5443" s="2">
        <v>20690</v>
      </c>
      <c r="M5443" s="2">
        <v>6562</v>
      </c>
    </row>
    <row r="5444" spans="1:13" x14ac:dyDescent="0.25">
      <c r="A5444" t="s">
        <v>527</v>
      </c>
      <c r="B5444" s="2">
        <v>6178</v>
      </c>
      <c r="C5444">
        <v>802</v>
      </c>
      <c r="D5444" s="2">
        <v>1949</v>
      </c>
      <c r="E5444" s="2">
        <v>4064</v>
      </c>
      <c r="F5444">
        <v>358</v>
      </c>
      <c r="G5444">
        <v>580</v>
      </c>
      <c r="H5444" s="2">
        <v>3005567</v>
      </c>
      <c r="I5444" s="2">
        <v>497077</v>
      </c>
      <c r="J5444" s="2">
        <v>601113</v>
      </c>
      <c r="K5444" s="2">
        <v>123656</v>
      </c>
      <c r="L5444" s="2">
        <v>26186</v>
      </c>
      <c r="M5444" s="2">
        <v>8244</v>
      </c>
    </row>
    <row r="5445" spans="1:13" x14ac:dyDescent="0.25">
      <c r="A5445" t="s">
        <v>527</v>
      </c>
      <c r="B5445" s="2">
        <v>3776</v>
      </c>
      <c r="C5445">
        <v>439</v>
      </c>
      <c r="D5445" s="2">
        <v>1139</v>
      </c>
      <c r="E5445" s="2">
        <v>2458</v>
      </c>
      <c r="F5445">
        <v>203</v>
      </c>
      <c r="G5445">
        <v>321</v>
      </c>
      <c r="H5445" s="2">
        <v>1272753</v>
      </c>
      <c r="I5445" s="2">
        <v>236390</v>
      </c>
      <c r="J5445" s="2">
        <v>254551</v>
      </c>
      <c r="K5445" s="2">
        <v>52856</v>
      </c>
      <c r="L5445" s="2">
        <v>11323</v>
      </c>
      <c r="M5445" s="2">
        <v>3524</v>
      </c>
    </row>
    <row r="5446" spans="1:13" x14ac:dyDescent="0.25">
      <c r="A5446" t="s">
        <v>527</v>
      </c>
      <c r="B5446" s="2">
        <v>2547</v>
      </c>
      <c r="C5446">
        <v>341</v>
      </c>
      <c r="D5446">
        <v>916</v>
      </c>
      <c r="E5446" s="2">
        <v>1731</v>
      </c>
      <c r="F5446">
        <v>146</v>
      </c>
      <c r="G5446">
        <v>244</v>
      </c>
      <c r="H5446" s="2">
        <v>1456607</v>
      </c>
      <c r="I5446" s="2">
        <v>234573</v>
      </c>
      <c r="J5446" s="2">
        <v>291321</v>
      </c>
      <c r="K5446" s="2">
        <v>59808</v>
      </c>
      <c r="L5446" s="2">
        <v>12634</v>
      </c>
      <c r="M5446" s="2">
        <v>3987</v>
      </c>
    </row>
    <row r="5447" spans="1:13" x14ac:dyDescent="0.25">
      <c r="A5447" t="s">
        <v>527</v>
      </c>
      <c r="B5447">
        <v>390</v>
      </c>
      <c r="C5447">
        <v>54</v>
      </c>
      <c r="D5447">
        <v>202</v>
      </c>
      <c r="E5447">
        <v>296</v>
      </c>
      <c r="F5447">
        <v>33</v>
      </c>
      <c r="G5447">
        <v>44</v>
      </c>
      <c r="H5447" s="2">
        <v>213703</v>
      </c>
      <c r="I5447" s="2">
        <v>46965</v>
      </c>
      <c r="J5447" s="2">
        <v>42741</v>
      </c>
      <c r="K5447" s="2">
        <v>9013</v>
      </c>
      <c r="L5447" s="2">
        <v>1967</v>
      </c>
      <c r="M5447">
        <v>601</v>
      </c>
    </row>
    <row r="5448" spans="1:13" x14ac:dyDescent="0.25">
      <c r="A5448" t="s">
        <v>527</v>
      </c>
      <c r="B5448" s="2">
        <v>1555</v>
      </c>
      <c r="C5448">
        <v>198</v>
      </c>
      <c r="D5448">
        <v>452</v>
      </c>
      <c r="E5448" s="2">
        <v>1003</v>
      </c>
      <c r="F5448">
        <v>88</v>
      </c>
      <c r="G5448">
        <v>143</v>
      </c>
      <c r="H5448" s="2">
        <v>666874</v>
      </c>
      <c r="I5448" s="2">
        <v>128195</v>
      </c>
      <c r="J5448" s="2">
        <v>133375</v>
      </c>
      <c r="K5448" s="2">
        <v>27777</v>
      </c>
      <c r="L5448" s="2">
        <v>5972</v>
      </c>
      <c r="M5448" s="2">
        <v>1852</v>
      </c>
    </row>
    <row r="5449" spans="1:13" x14ac:dyDescent="0.25">
      <c r="A5449" t="s">
        <v>527</v>
      </c>
      <c r="B5449">
        <v>858</v>
      </c>
      <c r="C5449">
        <v>82</v>
      </c>
      <c r="D5449">
        <v>246</v>
      </c>
      <c r="E5449">
        <v>552</v>
      </c>
      <c r="F5449">
        <v>35</v>
      </c>
      <c r="G5449">
        <v>59</v>
      </c>
      <c r="H5449" s="2">
        <v>359828</v>
      </c>
      <c r="I5449" s="2">
        <v>67153</v>
      </c>
      <c r="J5449" s="2">
        <v>71966</v>
      </c>
      <c r="K5449" s="2">
        <v>14949</v>
      </c>
      <c r="L5449" s="2">
        <v>3204</v>
      </c>
      <c r="M5449">
        <v>997</v>
      </c>
    </row>
    <row r="5450" spans="1:13" x14ac:dyDescent="0.25">
      <c r="A5450" t="s">
        <v>527</v>
      </c>
      <c r="B5450">
        <v>359</v>
      </c>
      <c r="C5450">
        <v>22</v>
      </c>
      <c r="D5450">
        <v>169</v>
      </c>
      <c r="E5450">
        <v>264</v>
      </c>
      <c r="F5450">
        <v>6</v>
      </c>
      <c r="G5450">
        <v>14</v>
      </c>
      <c r="H5450" s="2">
        <v>229413</v>
      </c>
      <c r="I5450" s="2">
        <v>39590</v>
      </c>
      <c r="J5450" s="2">
        <v>45883</v>
      </c>
      <c r="K5450" s="2">
        <v>9470</v>
      </c>
      <c r="L5450" s="2">
        <v>2014</v>
      </c>
      <c r="M5450">
        <v>631</v>
      </c>
    </row>
    <row r="5451" spans="1:13" x14ac:dyDescent="0.25">
      <c r="A5451" t="s">
        <v>527</v>
      </c>
      <c r="B5451" s="2">
        <v>1272</v>
      </c>
      <c r="C5451">
        <v>93</v>
      </c>
      <c r="D5451">
        <v>306</v>
      </c>
      <c r="E5451">
        <v>789</v>
      </c>
      <c r="F5451">
        <v>45</v>
      </c>
      <c r="G5451">
        <v>69</v>
      </c>
      <c r="H5451" s="2">
        <v>402885</v>
      </c>
      <c r="I5451" s="2">
        <v>88435</v>
      </c>
      <c r="J5451" s="2">
        <v>80577</v>
      </c>
      <c r="K5451" s="2">
        <v>16990</v>
      </c>
      <c r="L5451" s="2">
        <v>3707</v>
      </c>
      <c r="M5451" s="2">
        <v>1133</v>
      </c>
    </row>
    <row r="5452" spans="1:13" x14ac:dyDescent="0.25">
      <c r="A5452" t="s">
        <v>527</v>
      </c>
      <c r="B5452" s="2">
        <v>1309</v>
      </c>
      <c r="C5452">
        <v>159</v>
      </c>
      <c r="D5452">
        <v>604</v>
      </c>
      <c r="E5452">
        <v>957</v>
      </c>
      <c r="F5452">
        <v>77</v>
      </c>
      <c r="G5452">
        <v>118</v>
      </c>
      <c r="H5452" s="2">
        <v>374960</v>
      </c>
      <c r="I5452" s="2">
        <v>156791</v>
      </c>
      <c r="J5452" s="2">
        <v>74992</v>
      </c>
      <c r="K5452" s="2">
        <v>17228</v>
      </c>
      <c r="L5452" s="2">
        <v>4122</v>
      </c>
      <c r="M5452" s="2">
        <v>1149</v>
      </c>
    </row>
    <row r="5453" spans="1:13" x14ac:dyDescent="0.25">
      <c r="A5453" t="s">
        <v>527</v>
      </c>
      <c r="B5453" s="2">
        <v>2050</v>
      </c>
      <c r="C5453">
        <v>163</v>
      </c>
      <c r="D5453">
        <v>650</v>
      </c>
      <c r="E5453" s="2">
        <v>1350</v>
      </c>
      <c r="F5453">
        <v>55</v>
      </c>
      <c r="G5453">
        <v>109</v>
      </c>
      <c r="H5453" s="2">
        <v>701923</v>
      </c>
      <c r="I5453" s="2">
        <v>139656</v>
      </c>
      <c r="J5453" s="2">
        <v>140385</v>
      </c>
      <c r="K5453" s="2">
        <v>29327</v>
      </c>
      <c r="L5453" s="2">
        <v>6328</v>
      </c>
      <c r="M5453" s="2">
        <v>1955</v>
      </c>
    </row>
    <row r="5454" spans="1:13" x14ac:dyDescent="0.25">
      <c r="A5454" t="s">
        <v>527</v>
      </c>
      <c r="B5454">
        <v>591</v>
      </c>
      <c r="C5454">
        <v>62</v>
      </c>
      <c r="D5454">
        <v>215</v>
      </c>
      <c r="E5454">
        <v>403</v>
      </c>
      <c r="F5454">
        <v>28</v>
      </c>
      <c r="G5454">
        <v>45</v>
      </c>
      <c r="H5454" s="2">
        <v>153089</v>
      </c>
      <c r="I5454" s="2">
        <v>36987</v>
      </c>
      <c r="J5454" s="2">
        <v>30618</v>
      </c>
      <c r="K5454" s="2">
        <v>6520</v>
      </c>
      <c r="L5454" s="2">
        <v>1439</v>
      </c>
      <c r="M5454">
        <v>435</v>
      </c>
    </row>
    <row r="5455" spans="1:13" x14ac:dyDescent="0.25">
      <c r="A5455" t="s">
        <v>527</v>
      </c>
      <c r="B5455">
        <v>782</v>
      </c>
      <c r="C5455">
        <v>65</v>
      </c>
      <c r="D5455">
        <v>324</v>
      </c>
      <c r="E5455">
        <v>553</v>
      </c>
      <c r="F5455">
        <v>31</v>
      </c>
      <c r="G5455">
        <v>48</v>
      </c>
      <c r="H5455" s="2">
        <v>253817</v>
      </c>
      <c r="I5455" s="2">
        <v>63450</v>
      </c>
      <c r="J5455" s="2">
        <v>50763</v>
      </c>
      <c r="K5455" s="2">
        <v>10851</v>
      </c>
      <c r="L5455" s="2">
        <v>2405</v>
      </c>
      <c r="M5455">
        <v>723</v>
      </c>
    </row>
    <row r="5456" spans="1:13" x14ac:dyDescent="0.25">
      <c r="A5456" t="s">
        <v>527</v>
      </c>
      <c r="B5456" s="2">
        <v>4700</v>
      </c>
      <c r="C5456">
        <v>651</v>
      </c>
      <c r="D5456" s="2">
        <v>1366</v>
      </c>
      <c r="E5456" s="2">
        <v>3033</v>
      </c>
      <c r="F5456">
        <v>209</v>
      </c>
      <c r="G5456">
        <v>430</v>
      </c>
      <c r="H5456" s="2">
        <v>2421217</v>
      </c>
      <c r="I5456" s="2">
        <v>421176</v>
      </c>
      <c r="J5456" s="2">
        <v>484243</v>
      </c>
      <c r="K5456" s="2">
        <v>100009</v>
      </c>
      <c r="L5456" s="2">
        <v>21282</v>
      </c>
      <c r="M5456" s="2">
        <v>6667</v>
      </c>
    </row>
    <row r="5457" spans="1:13" x14ac:dyDescent="0.25">
      <c r="A5457" t="s">
        <v>527</v>
      </c>
      <c r="B5457" s="2">
        <v>2468</v>
      </c>
      <c r="C5457">
        <v>283</v>
      </c>
      <c r="D5457" s="2">
        <v>1080</v>
      </c>
      <c r="E5457" s="2">
        <v>1774</v>
      </c>
      <c r="F5457">
        <v>111</v>
      </c>
      <c r="G5457">
        <v>197</v>
      </c>
      <c r="H5457" s="2">
        <v>531003</v>
      </c>
      <c r="I5457" s="2">
        <v>109269</v>
      </c>
      <c r="J5457" s="2">
        <v>106201</v>
      </c>
      <c r="K5457" s="2">
        <v>22254</v>
      </c>
      <c r="L5457" s="2">
        <v>4820</v>
      </c>
      <c r="M5457" s="2">
        <v>1484</v>
      </c>
    </row>
    <row r="5458" spans="1:13" x14ac:dyDescent="0.25">
      <c r="A5458" t="s">
        <v>527</v>
      </c>
      <c r="B5458">
        <v>909</v>
      </c>
      <c r="C5458">
        <v>59</v>
      </c>
      <c r="D5458">
        <v>362</v>
      </c>
      <c r="E5458">
        <v>635</v>
      </c>
      <c r="F5458">
        <v>23</v>
      </c>
      <c r="G5458">
        <v>41</v>
      </c>
      <c r="H5458" s="2">
        <v>195685</v>
      </c>
      <c r="I5458" s="2">
        <v>41561</v>
      </c>
      <c r="J5458" s="2">
        <v>39137</v>
      </c>
      <c r="K5458" s="2">
        <v>8226</v>
      </c>
      <c r="L5458" s="2">
        <v>1788</v>
      </c>
      <c r="M5458">
        <v>548</v>
      </c>
    </row>
    <row r="5459" spans="1:13" x14ac:dyDescent="0.25">
      <c r="A5459" t="s">
        <v>527</v>
      </c>
      <c r="B5459" s="2">
        <v>4065</v>
      </c>
      <c r="C5459">
        <v>103</v>
      </c>
      <c r="D5459" s="2">
        <v>1653</v>
      </c>
      <c r="E5459" s="2">
        <v>2859</v>
      </c>
      <c r="F5459">
        <v>52</v>
      </c>
      <c r="G5459">
        <v>77</v>
      </c>
      <c r="H5459" s="2">
        <v>603563</v>
      </c>
      <c r="I5459" s="2">
        <v>129561</v>
      </c>
      <c r="J5459" s="2">
        <v>120713</v>
      </c>
      <c r="K5459" s="2">
        <v>25397</v>
      </c>
      <c r="L5459" s="2">
        <v>5527</v>
      </c>
      <c r="M5459" s="2">
        <v>1693</v>
      </c>
    </row>
    <row r="5460" spans="1:13" x14ac:dyDescent="0.25">
      <c r="A5460" t="s">
        <v>527</v>
      </c>
      <c r="B5460">
        <v>536</v>
      </c>
      <c r="C5460">
        <v>137</v>
      </c>
      <c r="D5460">
        <v>338</v>
      </c>
      <c r="E5460">
        <v>437</v>
      </c>
      <c r="F5460">
        <v>70</v>
      </c>
      <c r="G5460">
        <v>103</v>
      </c>
      <c r="H5460" s="2">
        <v>149492</v>
      </c>
      <c r="I5460" s="2">
        <v>32656</v>
      </c>
      <c r="J5460" s="2">
        <v>29898</v>
      </c>
      <c r="K5460" s="2">
        <v>6301</v>
      </c>
      <c r="L5460" s="2">
        <v>1374</v>
      </c>
      <c r="M5460">
        <v>420</v>
      </c>
    </row>
    <row r="5461" spans="1:13" x14ac:dyDescent="0.25">
      <c r="A5461" t="s">
        <v>527</v>
      </c>
      <c r="B5461" s="2">
        <v>1273</v>
      </c>
      <c r="C5461">
        <v>148</v>
      </c>
      <c r="D5461">
        <v>551</v>
      </c>
      <c r="E5461">
        <v>912</v>
      </c>
      <c r="F5461">
        <v>70</v>
      </c>
      <c r="G5461">
        <v>109</v>
      </c>
      <c r="H5461" s="2">
        <v>539539</v>
      </c>
      <c r="I5461" s="2">
        <v>108077</v>
      </c>
      <c r="J5461" s="2">
        <v>107908</v>
      </c>
      <c r="K5461" s="2">
        <v>22556</v>
      </c>
      <c r="L5461" s="2">
        <v>4871</v>
      </c>
      <c r="M5461" s="2">
        <v>1504</v>
      </c>
    </row>
    <row r="5462" spans="1:13" x14ac:dyDescent="0.25">
      <c r="A5462" t="s">
        <v>527</v>
      </c>
      <c r="B5462">
        <v>809</v>
      </c>
      <c r="C5462">
        <v>125</v>
      </c>
      <c r="D5462">
        <v>280</v>
      </c>
      <c r="E5462">
        <v>545</v>
      </c>
      <c r="F5462">
        <v>65</v>
      </c>
      <c r="G5462">
        <v>95</v>
      </c>
      <c r="H5462" s="2">
        <v>300991</v>
      </c>
      <c r="I5462" s="2">
        <v>64361</v>
      </c>
      <c r="J5462" s="2">
        <v>60198</v>
      </c>
      <c r="K5462" s="2">
        <v>12660</v>
      </c>
      <c r="L5462" s="2">
        <v>2754</v>
      </c>
      <c r="M5462">
        <v>844</v>
      </c>
    </row>
    <row r="5463" spans="1:13" x14ac:dyDescent="0.25">
      <c r="A5463" t="s">
        <v>527</v>
      </c>
      <c r="B5463" s="2">
        <v>3652</v>
      </c>
      <c r="C5463">
        <v>355</v>
      </c>
      <c r="D5463" s="2">
        <v>1657</v>
      </c>
      <c r="E5463" s="2">
        <v>2655</v>
      </c>
      <c r="F5463">
        <v>134</v>
      </c>
      <c r="G5463">
        <v>245</v>
      </c>
      <c r="H5463" s="2">
        <v>1210559</v>
      </c>
      <c r="I5463" s="2">
        <v>251604</v>
      </c>
      <c r="J5463" s="2">
        <v>242112</v>
      </c>
      <c r="K5463" s="2">
        <v>50782</v>
      </c>
      <c r="L5463" s="2">
        <v>11011</v>
      </c>
      <c r="M5463" s="2">
        <v>3385</v>
      </c>
    </row>
    <row r="5464" spans="1:13" x14ac:dyDescent="0.25">
      <c r="A5464" t="s">
        <v>527</v>
      </c>
      <c r="B5464" s="2">
        <v>1144</v>
      </c>
      <c r="C5464">
        <v>135</v>
      </c>
      <c r="D5464">
        <v>616</v>
      </c>
      <c r="E5464">
        <v>880</v>
      </c>
      <c r="F5464">
        <v>73</v>
      </c>
      <c r="G5464">
        <v>104</v>
      </c>
      <c r="H5464" s="2">
        <v>437572</v>
      </c>
      <c r="I5464" s="2">
        <v>77638</v>
      </c>
      <c r="J5464" s="2">
        <v>87514</v>
      </c>
      <c r="K5464" s="2">
        <v>18103</v>
      </c>
      <c r="L5464" s="2">
        <v>3860</v>
      </c>
      <c r="M5464" s="2">
        <v>1207</v>
      </c>
    </row>
    <row r="5465" spans="1:13" x14ac:dyDescent="0.25">
      <c r="A5465" t="s">
        <v>527</v>
      </c>
      <c r="B5465" s="2">
        <v>2426</v>
      </c>
      <c r="C5465">
        <v>213</v>
      </c>
      <c r="D5465" s="2">
        <v>1172</v>
      </c>
      <c r="E5465" s="2">
        <v>1799</v>
      </c>
      <c r="F5465">
        <v>79</v>
      </c>
      <c r="G5465">
        <v>146</v>
      </c>
      <c r="H5465" s="2">
        <v>637463</v>
      </c>
      <c r="I5465" s="2">
        <v>146057</v>
      </c>
      <c r="J5465" s="2">
        <v>127493</v>
      </c>
      <c r="K5465" s="2">
        <v>26999</v>
      </c>
      <c r="L5465" s="2">
        <v>5921</v>
      </c>
      <c r="M5465" s="2">
        <v>1800</v>
      </c>
    </row>
    <row r="5466" spans="1:13" x14ac:dyDescent="0.25">
      <c r="A5466" t="s">
        <v>527</v>
      </c>
      <c r="B5466" s="2">
        <v>1588</v>
      </c>
      <c r="C5466">
        <v>195</v>
      </c>
      <c r="D5466">
        <v>500</v>
      </c>
      <c r="E5466" s="2">
        <v>1044</v>
      </c>
      <c r="F5466">
        <v>73</v>
      </c>
      <c r="G5466">
        <v>134</v>
      </c>
      <c r="H5466" s="2">
        <v>600306</v>
      </c>
      <c r="I5466" s="2">
        <v>123079</v>
      </c>
      <c r="J5466" s="2">
        <v>120061</v>
      </c>
      <c r="K5466" s="2">
        <v>25150</v>
      </c>
      <c r="L5466" s="2">
        <v>5445</v>
      </c>
      <c r="M5466" s="2">
        <v>1677</v>
      </c>
    </row>
    <row r="5467" spans="1:13" x14ac:dyDescent="0.25">
      <c r="A5467" t="s">
        <v>527</v>
      </c>
      <c r="B5467" s="2">
        <v>2078</v>
      </c>
      <c r="C5467">
        <v>226</v>
      </c>
      <c r="D5467">
        <v>819</v>
      </c>
      <c r="E5467" s="2">
        <v>1449</v>
      </c>
      <c r="F5467">
        <v>67</v>
      </c>
      <c r="G5467">
        <v>147</v>
      </c>
      <c r="H5467" s="2">
        <v>688462</v>
      </c>
      <c r="I5467" s="2">
        <v>166812</v>
      </c>
      <c r="J5467" s="2">
        <v>137692</v>
      </c>
      <c r="K5467" s="2">
        <v>29331</v>
      </c>
      <c r="L5467" s="2">
        <v>6476</v>
      </c>
      <c r="M5467" s="2">
        <v>1955</v>
      </c>
    </row>
    <row r="5468" spans="1:13" x14ac:dyDescent="0.25">
      <c r="A5468" t="s">
        <v>527</v>
      </c>
      <c r="B5468">
        <v>898</v>
      </c>
      <c r="C5468">
        <v>45</v>
      </c>
      <c r="D5468">
        <v>227</v>
      </c>
      <c r="E5468">
        <v>563</v>
      </c>
      <c r="F5468">
        <v>16</v>
      </c>
      <c r="G5468">
        <v>31</v>
      </c>
      <c r="H5468" s="2">
        <v>203089</v>
      </c>
      <c r="I5468" s="2">
        <v>38678</v>
      </c>
      <c r="J5468" s="2">
        <v>40618</v>
      </c>
      <c r="K5468" s="2">
        <v>8452</v>
      </c>
      <c r="L5468" s="2">
        <v>1815</v>
      </c>
      <c r="M5468">
        <v>563</v>
      </c>
    </row>
    <row r="5469" spans="1:13" x14ac:dyDescent="0.25">
      <c r="A5469" t="s">
        <v>527</v>
      </c>
      <c r="B5469">
        <v>393</v>
      </c>
      <c r="C5469">
        <v>20</v>
      </c>
      <c r="D5469">
        <v>238</v>
      </c>
      <c r="E5469">
        <v>316</v>
      </c>
      <c r="F5469">
        <v>9</v>
      </c>
      <c r="G5469">
        <v>14</v>
      </c>
      <c r="H5469" s="2">
        <v>110235</v>
      </c>
      <c r="I5469" s="2">
        <v>26066</v>
      </c>
      <c r="J5469" s="2">
        <v>22047</v>
      </c>
      <c r="K5469" s="2">
        <v>4684</v>
      </c>
      <c r="L5469" s="2">
        <v>1031</v>
      </c>
      <c r="M5469">
        <v>312</v>
      </c>
    </row>
    <row r="5470" spans="1:13" x14ac:dyDescent="0.25">
      <c r="A5470" t="s">
        <v>527</v>
      </c>
      <c r="B5470" s="2">
        <v>10187</v>
      </c>
      <c r="C5470" s="2">
        <v>1180</v>
      </c>
      <c r="D5470" s="2">
        <v>4326</v>
      </c>
      <c r="E5470" s="2">
        <v>7257</v>
      </c>
      <c r="F5470">
        <v>547</v>
      </c>
      <c r="G5470">
        <v>864</v>
      </c>
      <c r="H5470" s="2">
        <v>2666497</v>
      </c>
      <c r="I5470" s="2">
        <v>532142</v>
      </c>
      <c r="J5470" s="2">
        <v>533299</v>
      </c>
      <c r="K5470" s="2">
        <v>111438</v>
      </c>
      <c r="L5470" s="2">
        <v>24055</v>
      </c>
      <c r="M5470" s="2">
        <v>7429</v>
      </c>
    </row>
    <row r="5471" spans="1:13" x14ac:dyDescent="0.25">
      <c r="A5471" t="s">
        <v>527</v>
      </c>
      <c r="B5471" s="2">
        <v>1604</v>
      </c>
      <c r="C5471">
        <v>183</v>
      </c>
      <c r="D5471">
        <v>582</v>
      </c>
      <c r="E5471" s="2">
        <v>1093</v>
      </c>
      <c r="F5471">
        <v>48</v>
      </c>
      <c r="G5471">
        <v>116</v>
      </c>
      <c r="H5471" s="2">
        <v>856536</v>
      </c>
      <c r="I5471" s="2">
        <v>148362</v>
      </c>
      <c r="J5471" s="2">
        <v>171307</v>
      </c>
      <c r="K5471" s="2">
        <v>35367</v>
      </c>
      <c r="L5471" s="2">
        <v>7523</v>
      </c>
      <c r="M5471" s="2">
        <v>2358</v>
      </c>
    </row>
    <row r="5472" spans="1:13" x14ac:dyDescent="0.25">
      <c r="A5472" t="s">
        <v>527</v>
      </c>
      <c r="B5472" s="2">
        <v>1424</v>
      </c>
      <c r="C5472">
        <v>139</v>
      </c>
      <c r="D5472">
        <v>613</v>
      </c>
      <c r="E5472" s="2">
        <v>1018</v>
      </c>
      <c r="F5472">
        <v>33</v>
      </c>
      <c r="G5472">
        <v>86</v>
      </c>
      <c r="H5472" s="2">
        <v>354891</v>
      </c>
      <c r="I5472" s="2">
        <v>90670</v>
      </c>
      <c r="J5472" s="2">
        <v>70978</v>
      </c>
      <c r="K5472" s="2">
        <v>15209</v>
      </c>
      <c r="L5472" s="2">
        <v>3381</v>
      </c>
      <c r="M5472" s="2">
        <v>1014</v>
      </c>
    </row>
    <row r="5473" spans="1:13" x14ac:dyDescent="0.25">
      <c r="A5473" t="s">
        <v>527</v>
      </c>
      <c r="B5473">
        <v>918</v>
      </c>
      <c r="C5473">
        <v>121</v>
      </c>
      <c r="D5473">
        <v>329</v>
      </c>
      <c r="E5473">
        <v>623</v>
      </c>
      <c r="F5473">
        <v>41</v>
      </c>
      <c r="G5473">
        <v>81</v>
      </c>
      <c r="H5473" s="2">
        <v>464979</v>
      </c>
      <c r="I5473" s="2">
        <v>77159</v>
      </c>
      <c r="J5473" s="2">
        <v>92996</v>
      </c>
      <c r="K5473" s="2">
        <v>19135</v>
      </c>
      <c r="L5473" s="2">
        <v>4054</v>
      </c>
      <c r="M5473" s="2">
        <v>1276</v>
      </c>
    </row>
    <row r="5474" spans="1:13" x14ac:dyDescent="0.25">
      <c r="A5474" t="s">
        <v>527</v>
      </c>
      <c r="B5474">
        <v>845</v>
      </c>
      <c r="C5474">
        <v>119</v>
      </c>
      <c r="D5474">
        <v>364</v>
      </c>
      <c r="E5474">
        <v>604</v>
      </c>
      <c r="F5474">
        <v>81</v>
      </c>
      <c r="G5474">
        <v>100</v>
      </c>
      <c r="H5474" s="2">
        <v>237503</v>
      </c>
      <c r="I5474" s="2">
        <v>104547</v>
      </c>
      <c r="J5474" s="2">
        <v>47501</v>
      </c>
      <c r="K5474" s="2">
        <v>11012</v>
      </c>
      <c r="L5474" s="2">
        <v>2658</v>
      </c>
      <c r="M5474">
        <v>734</v>
      </c>
    </row>
    <row r="5475" spans="1:13" x14ac:dyDescent="0.25">
      <c r="A5475" t="s">
        <v>527</v>
      </c>
      <c r="B5475" s="2">
        <v>3062</v>
      </c>
      <c r="C5475">
        <v>243</v>
      </c>
      <c r="D5475">
        <v>950</v>
      </c>
      <c r="E5475" s="2">
        <v>2006</v>
      </c>
      <c r="F5475">
        <v>77</v>
      </c>
      <c r="G5475">
        <v>160</v>
      </c>
      <c r="H5475" s="2">
        <v>832908</v>
      </c>
      <c r="I5475" s="2">
        <v>165881</v>
      </c>
      <c r="J5475" s="2">
        <v>166582</v>
      </c>
      <c r="K5475" s="2">
        <v>34802</v>
      </c>
      <c r="L5475" s="2">
        <v>7511</v>
      </c>
      <c r="M5475" s="2">
        <v>2320</v>
      </c>
    </row>
    <row r="5476" spans="1:13" x14ac:dyDescent="0.25">
      <c r="A5476" t="s">
        <v>527</v>
      </c>
      <c r="B5476" s="2">
        <v>1388</v>
      </c>
      <c r="C5476">
        <v>197</v>
      </c>
      <c r="D5476">
        <v>366</v>
      </c>
      <c r="E5476">
        <v>877</v>
      </c>
      <c r="F5476">
        <v>62</v>
      </c>
      <c r="G5476">
        <v>129</v>
      </c>
      <c r="H5476" s="2">
        <v>642251</v>
      </c>
      <c r="I5476" s="2">
        <v>109410</v>
      </c>
      <c r="J5476" s="2">
        <v>128450</v>
      </c>
      <c r="K5476" s="2">
        <v>26484</v>
      </c>
      <c r="L5476" s="2">
        <v>5624</v>
      </c>
      <c r="M5476" s="2">
        <v>1766</v>
      </c>
    </row>
    <row r="5477" spans="1:13" x14ac:dyDescent="0.25">
      <c r="A5477" t="s">
        <v>527</v>
      </c>
      <c r="B5477" s="2">
        <v>1181</v>
      </c>
      <c r="C5477">
        <v>150</v>
      </c>
      <c r="D5477">
        <v>294</v>
      </c>
      <c r="E5477">
        <v>738</v>
      </c>
      <c r="F5477">
        <v>48</v>
      </c>
      <c r="G5477">
        <v>99</v>
      </c>
      <c r="H5477" s="2">
        <v>789639</v>
      </c>
      <c r="I5477" s="2">
        <v>122832</v>
      </c>
      <c r="J5477" s="2">
        <v>157928</v>
      </c>
      <c r="K5477" s="2">
        <v>32340</v>
      </c>
      <c r="L5477" s="2">
        <v>6810</v>
      </c>
      <c r="M5477" s="2">
        <v>2156</v>
      </c>
    </row>
    <row r="5478" spans="1:13" x14ac:dyDescent="0.25">
      <c r="A5478" t="s">
        <v>527</v>
      </c>
      <c r="B5478" s="2">
        <v>2242</v>
      </c>
      <c r="C5478">
        <v>193</v>
      </c>
      <c r="D5478">
        <v>603</v>
      </c>
      <c r="E5478" s="2">
        <v>1423</v>
      </c>
      <c r="F5478">
        <v>50</v>
      </c>
      <c r="G5478">
        <v>122</v>
      </c>
      <c r="H5478" s="2">
        <v>668985</v>
      </c>
      <c r="I5478" s="2">
        <v>118753</v>
      </c>
      <c r="J5478" s="2">
        <v>133797</v>
      </c>
      <c r="K5478" s="2">
        <v>27678</v>
      </c>
      <c r="L5478" s="2">
        <v>5902</v>
      </c>
      <c r="M5478" s="2">
        <v>1845</v>
      </c>
    </row>
    <row r="5479" spans="1:13" x14ac:dyDescent="0.25">
      <c r="A5479" t="s">
        <v>527</v>
      </c>
      <c r="B5479" s="2">
        <v>4005</v>
      </c>
      <c r="C5479">
        <v>515</v>
      </c>
      <c r="D5479" s="2">
        <v>1289</v>
      </c>
      <c r="E5479" s="2">
        <v>2647</v>
      </c>
      <c r="F5479">
        <v>165</v>
      </c>
      <c r="G5479">
        <v>340</v>
      </c>
      <c r="H5479" s="2">
        <v>1170264</v>
      </c>
      <c r="I5479" s="2">
        <v>218181</v>
      </c>
      <c r="J5479" s="2">
        <v>234053</v>
      </c>
      <c r="K5479" s="2">
        <v>48616</v>
      </c>
      <c r="L5479" s="2">
        <v>10418</v>
      </c>
      <c r="M5479" s="2">
        <v>3241</v>
      </c>
    </row>
    <row r="5480" spans="1:13" x14ac:dyDescent="0.25">
      <c r="A5480" t="s">
        <v>527</v>
      </c>
      <c r="B5480">
        <v>985</v>
      </c>
      <c r="C5480">
        <v>162</v>
      </c>
      <c r="D5480">
        <v>390</v>
      </c>
      <c r="E5480">
        <v>688</v>
      </c>
      <c r="F5480">
        <v>50</v>
      </c>
      <c r="G5480">
        <v>106</v>
      </c>
      <c r="H5480" s="2">
        <v>409683</v>
      </c>
      <c r="I5480" s="2">
        <v>59971</v>
      </c>
      <c r="J5480" s="2">
        <v>81937</v>
      </c>
      <c r="K5480" s="2">
        <v>16707</v>
      </c>
      <c r="L5480" s="2">
        <v>3499</v>
      </c>
      <c r="M5480" s="2">
        <v>1114</v>
      </c>
    </row>
    <row r="5481" spans="1:13" x14ac:dyDescent="0.25">
      <c r="A5481" t="s">
        <v>527</v>
      </c>
      <c r="B5481">
        <v>468</v>
      </c>
      <c r="C5481">
        <v>64</v>
      </c>
      <c r="D5481">
        <v>207</v>
      </c>
      <c r="E5481">
        <v>337</v>
      </c>
      <c r="F5481">
        <v>37</v>
      </c>
      <c r="G5481">
        <v>50</v>
      </c>
      <c r="H5481" s="2">
        <v>140148</v>
      </c>
      <c r="I5481" s="2">
        <v>28559</v>
      </c>
      <c r="J5481" s="2">
        <v>28030</v>
      </c>
      <c r="K5481" s="2">
        <v>5868</v>
      </c>
      <c r="L5481" s="2">
        <v>1270</v>
      </c>
      <c r="M5481">
        <v>391</v>
      </c>
    </row>
    <row r="5482" spans="1:13" x14ac:dyDescent="0.25">
      <c r="A5482" t="s">
        <v>527</v>
      </c>
      <c r="B5482">
        <v>656</v>
      </c>
      <c r="C5482">
        <v>90</v>
      </c>
      <c r="D5482">
        <v>383</v>
      </c>
      <c r="E5482">
        <v>519</v>
      </c>
      <c r="F5482">
        <v>62</v>
      </c>
      <c r="G5482">
        <v>76</v>
      </c>
      <c r="H5482" s="2">
        <v>198305</v>
      </c>
      <c r="I5482" s="2">
        <v>43677</v>
      </c>
      <c r="J5482" s="2">
        <v>39661</v>
      </c>
      <c r="K5482" s="2">
        <v>8365</v>
      </c>
      <c r="L5482" s="2">
        <v>1826</v>
      </c>
      <c r="M5482">
        <v>558</v>
      </c>
    </row>
    <row r="5483" spans="1:13" x14ac:dyDescent="0.25">
      <c r="A5483" t="s">
        <v>527</v>
      </c>
      <c r="B5483" s="2">
        <v>2679</v>
      </c>
      <c r="C5483">
        <v>456</v>
      </c>
      <c r="D5483" s="2">
        <v>1122</v>
      </c>
      <c r="E5483" s="2">
        <v>1900</v>
      </c>
      <c r="F5483">
        <v>179</v>
      </c>
      <c r="G5483">
        <v>317</v>
      </c>
      <c r="H5483" s="2">
        <v>767671</v>
      </c>
      <c r="I5483" s="2">
        <v>155817</v>
      </c>
      <c r="J5483" s="2">
        <v>153534</v>
      </c>
      <c r="K5483" s="2">
        <v>32132</v>
      </c>
      <c r="L5483" s="2">
        <v>6949</v>
      </c>
      <c r="M5483" s="2">
        <v>2142</v>
      </c>
    </row>
    <row r="5484" spans="1:13" x14ac:dyDescent="0.25">
      <c r="A5484" t="s">
        <v>527</v>
      </c>
      <c r="B5484" s="2">
        <v>1304</v>
      </c>
      <c r="C5484">
        <v>112</v>
      </c>
      <c r="D5484">
        <v>594</v>
      </c>
      <c r="E5484">
        <v>949</v>
      </c>
      <c r="F5484">
        <v>49</v>
      </c>
      <c r="G5484">
        <v>80</v>
      </c>
      <c r="H5484" s="2">
        <v>352693</v>
      </c>
      <c r="I5484" s="2">
        <v>68579</v>
      </c>
      <c r="J5484" s="2">
        <v>70539</v>
      </c>
      <c r="K5484" s="2">
        <v>14705</v>
      </c>
      <c r="L5484" s="2">
        <v>3165</v>
      </c>
      <c r="M5484">
        <v>980</v>
      </c>
    </row>
    <row r="5485" spans="1:13" x14ac:dyDescent="0.25">
      <c r="A5485" t="s">
        <v>527</v>
      </c>
      <c r="B5485">
        <v>756</v>
      </c>
      <c r="C5485">
        <v>26</v>
      </c>
      <c r="D5485">
        <v>293</v>
      </c>
      <c r="E5485">
        <v>525</v>
      </c>
      <c r="F5485">
        <v>7</v>
      </c>
      <c r="G5485">
        <v>17</v>
      </c>
      <c r="H5485" s="2">
        <v>189619</v>
      </c>
      <c r="I5485" s="2">
        <v>52436</v>
      </c>
      <c r="J5485" s="2">
        <v>37924</v>
      </c>
      <c r="K5485" s="2">
        <v>8202</v>
      </c>
      <c r="L5485" s="2">
        <v>1842</v>
      </c>
      <c r="M5485">
        <v>547</v>
      </c>
    </row>
    <row r="5486" spans="1:13" x14ac:dyDescent="0.25">
      <c r="A5486" t="s">
        <v>527</v>
      </c>
      <c r="B5486" s="2">
        <v>2677</v>
      </c>
      <c r="C5486">
        <v>335</v>
      </c>
      <c r="D5486" s="2">
        <v>1184</v>
      </c>
      <c r="E5486" s="2">
        <v>1930</v>
      </c>
      <c r="F5486">
        <v>161</v>
      </c>
      <c r="G5486">
        <v>248</v>
      </c>
      <c r="H5486" s="2">
        <v>971119</v>
      </c>
      <c r="I5486" s="2">
        <v>232066</v>
      </c>
      <c r="J5486" s="2">
        <v>194224</v>
      </c>
      <c r="K5486" s="2">
        <v>41312</v>
      </c>
      <c r="L5486" s="2">
        <v>9106</v>
      </c>
      <c r="M5486" s="2">
        <v>2754</v>
      </c>
    </row>
    <row r="5487" spans="1:13" x14ac:dyDescent="0.25">
      <c r="A5487" t="s">
        <v>527</v>
      </c>
      <c r="B5487" s="2">
        <v>4185</v>
      </c>
      <c r="C5487">
        <v>486</v>
      </c>
      <c r="D5487" s="2">
        <v>1783</v>
      </c>
      <c r="E5487" s="2">
        <v>2984</v>
      </c>
      <c r="F5487">
        <v>159</v>
      </c>
      <c r="G5487">
        <v>323</v>
      </c>
      <c r="H5487" s="2">
        <v>1070712</v>
      </c>
      <c r="I5487" s="2">
        <v>213442</v>
      </c>
      <c r="J5487" s="2">
        <v>214142</v>
      </c>
      <c r="K5487" s="2">
        <v>44742</v>
      </c>
      <c r="L5487" s="2">
        <v>9657</v>
      </c>
      <c r="M5487" s="2">
        <v>2983</v>
      </c>
    </row>
    <row r="5488" spans="1:13" x14ac:dyDescent="0.25">
      <c r="A5488" t="s">
        <v>527</v>
      </c>
      <c r="B5488" s="2">
        <v>1634</v>
      </c>
      <c r="C5488">
        <v>104</v>
      </c>
      <c r="D5488">
        <v>818</v>
      </c>
      <c r="E5488" s="2">
        <v>1226</v>
      </c>
      <c r="F5488">
        <v>61</v>
      </c>
      <c r="G5488">
        <v>83</v>
      </c>
      <c r="H5488" s="2">
        <v>308796</v>
      </c>
      <c r="I5488" s="2">
        <v>61185</v>
      </c>
      <c r="J5488" s="2">
        <v>61759</v>
      </c>
      <c r="K5488" s="2">
        <v>12897</v>
      </c>
      <c r="L5488" s="2">
        <v>2782</v>
      </c>
      <c r="M5488">
        <v>860</v>
      </c>
    </row>
    <row r="5489" spans="1:13" x14ac:dyDescent="0.25">
      <c r="A5489" t="s">
        <v>527</v>
      </c>
      <c r="B5489" s="2">
        <v>1066</v>
      </c>
      <c r="C5489">
        <v>143</v>
      </c>
      <c r="D5489">
        <v>297</v>
      </c>
      <c r="E5489">
        <v>681</v>
      </c>
      <c r="F5489">
        <v>37</v>
      </c>
      <c r="G5489">
        <v>90</v>
      </c>
      <c r="H5489" s="2">
        <v>215194</v>
      </c>
      <c r="I5489" s="2">
        <v>37920</v>
      </c>
      <c r="J5489" s="2">
        <v>43039</v>
      </c>
      <c r="K5489" s="2">
        <v>8898</v>
      </c>
      <c r="L5489" s="2">
        <v>1896</v>
      </c>
      <c r="M5489">
        <v>593</v>
      </c>
    </row>
    <row r="5490" spans="1:13" x14ac:dyDescent="0.25">
      <c r="A5490" t="s">
        <v>527</v>
      </c>
      <c r="B5490" s="2">
        <v>1338</v>
      </c>
      <c r="C5490">
        <v>224</v>
      </c>
      <c r="D5490">
        <v>527</v>
      </c>
      <c r="E5490">
        <v>932</v>
      </c>
      <c r="F5490">
        <v>127</v>
      </c>
      <c r="G5490">
        <v>176</v>
      </c>
      <c r="H5490" s="2">
        <v>437181</v>
      </c>
      <c r="I5490" s="2">
        <v>98736</v>
      </c>
      <c r="J5490" s="2">
        <v>87436</v>
      </c>
      <c r="K5490" s="2">
        <v>18489</v>
      </c>
      <c r="L5490" s="2">
        <v>4048</v>
      </c>
      <c r="M5490" s="2">
        <v>1233</v>
      </c>
    </row>
    <row r="5491" spans="1:13" x14ac:dyDescent="0.25">
      <c r="A5491" t="s">
        <v>527</v>
      </c>
      <c r="B5491" s="2">
        <v>1047</v>
      </c>
      <c r="C5491">
        <v>99</v>
      </c>
      <c r="D5491">
        <v>480</v>
      </c>
      <c r="E5491">
        <v>764</v>
      </c>
      <c r="F5491">
        <v>54</v>
      </c>
      <c r="G5491">
        <v>77</v>
      </c>
      <c r="H5491" s="2">
        <v>361763</v>
      </c>
      <c r="I5491" s="2">
        <v>69031</v>
      </c>
      <c r="J5491" s="2">
        <v>72353</v>
      </c>
      <c r="K5491" s="2">
        <v>15059</v>
      </c>
      <c r="L5491" s="2">
        <v>3235</v>
      </c>
      <c r="M5491" s="2">
        <v>1004</v>
      </c>
    </row>
    <row r="5492" spans="1:13" x14ac:dyDescent="0.25">
      <c r="A5492" t="s">
        <v>527</v>
      </c>
      <c r="B5492" s="2">
        <v>1087</v>
      </c>
      <c r="C5492">
        <v>163</v>
      </c>
      <c r="D5492">
        <v>278</v>
      </c>
      <c r="E5492">
        <v>682</v>
      </c>
      <c r="F5492">
        <v>94</v>
      </c>
      <c r="G5492">
        <v>128</v>
      </c>
      <c r="H5492" s="2">
        <v>669683</v>
      </c>
      <c r="I5492" s="2">
        <v>124579</v>
      </c>
      <c r="J5492" s="2">
        <v>133937</v>
      </c>
      <c r="K5492" s="2">
        <v>27815</v>
      </c>
      <c r="L5492" s="2">
        <v>5959</v>
      </c>
      <c r="M5492" s="2">
        <v>1854</v>
      </c>
    </row>
    <row r="5493" spans="1:13" x14ac:dyDescent="0.25">
      <c r="A5493" t="s">
        <v>527</v>
      </c>
      <c r="B5493">
        <v>574</v>
      </c>
      <c r="C5493">
        <v>46</v>
      </c>
      <c r="D5493">
        <v>352</v>
      </c>
      <c r="E5493">
        <v>463</v>
      </c>
      <c r="F5493">
        <v>18</v>
      </c>
      <c r="G5493">
        <v>32</v>
      </c>
      <c r="H5493" s="2">
        <v>115052</v>
      </c>
      <c r="I5493" s="2">
        <v>25536</v>
      </c>
      <c r="J5493" s="2">
        <v>23010</v>
      </c>
      <c r="K5493" s="2">
        <v>4857</v>
      </c>
      <c r="L5493" s="2">
        <v>1061</v>
      </c>
      <c r="M5493">
        <v>324</v>
      </c>
    </row>
    <row r="5494" spans="1:13" x14ac:dyDescent="0.25">
      <c r="A5494" t="s">
        <v>527</v>
      </c>
      <c r="B5494">
        <v>720</v>
      </c>
      <c r="C5494">
        <v>60</v>
      </c>
      <c r="D5494">
        <v>261</v>
      </c>
      <c r="E5494">
        <v>490</v>
      </c>
      <c r="F5494">
        <v>24</v>
      </c>
      <c r="G5494">
        <v>42</v>
      </c>
      <c r="H5494" s="2">
        <v>264389</v>
      </c>
      <c r="I5494" s="2">
        <v>54218</v>
      </c>
      <c r="J5494" s="2">
        <v>52878</v>
      </c>
      <c r="K5494" s="2">
        <v>11077</v>
      </c>
      <c r="L5494" s="2">
        <v>2398</v>
      </c>
      <c r="M5494">
        <v>738</v>
      </c>
    </row>
    <row r="5495" spans="1:13" x14ac:dyDescent="0.25">
      <c r="A5495" t="s">
        <v>527</v>
      </c>
      <c r="B5495" s="2">
        <v>5055</v>
      </c>
      <c r="C5495">
        <v>601</v>
      </c>
      <c r="D5495" s="2">
        <v>1595</v>
      </c>
      <c r="E5495" s="2">
        <v>3325</v>
      </c>
      <c r="F5495">
        <v>218</v>
      </c>
      <c r="G5495">
        <v>409</v>
      </c>
      <c r="H5495" s="2">
        <v>2179021</v>
      </c>
      <c r="I5495" s="2">
        <v>378878</v>
      </c>
      <c r="J5495" s="2">
        <v>435804</v>
      </c>
      <c r="K5495" s="2">
        <v>90001</v>
      </c>
      <c r="L5495" s="2">
        <v>19152</v>
      </c>
      <c r="M5495" s="2">
        <v>6000</v>
      </c>
    </row>
    <row r="5496" spans="1:13" x14ac:dyDescent="0.25">
      <c r="A5496" t="s">
        <v>528</v>
      </c>
      <c r="B5496">
        <v>668</v>
      </c>
      <c r="C5496">
        <v>36</v>
      </c>
      <c r="D5496">
        <v>340</v>
      </c>
      <c r="E5496">
        <v>504</v>
      </c>
      <c r="F5496">
        <v>19</v>
      </c>
      <c r="G5496">
        <v>28</v>
      </c>
      <c r="H5496" s="2">
        <v>167837</v>
      </c>
      <c r="I5496" s="2">
        <v>36303</v>
      </c>
      <c r="J5496" s="2">
        <v>33567</v>
      </c>
      <c r="K5496" s="2">
        <v>7067</v>
      </c>
      <c r="L5496" s="2">
        <v>1539</v>
      </c>
      <c r="M5496">
        <v>471</v>
      </c>
    </row>
    <row r="5497" spans="1:13" x14ac:dyDescent="0.25">
      <c r="A5497" t="s">
        <v>528</v>
      </c>
      <c r="B5497">
        <v>403</v>
      </c>
      <c r="C5497">
        <v>72</v>
      </c>
      <c r="D5497">
        <v>152</v>
      </c>
      <c r="E5497">
        <v>278</v>
      </c>
      <c r="F5497">
        <v>45</v>
      </c>
      <c r="G5497">
        <v>59</v>
      </c>
      <c r="H5497" s="2">
        <v>150679</v>
      </c>
      <c r="I5497" s="2">
        <v>36287</v>
      </c>
      <c r="J5497" s="2">
        <v>30136</v>
      </c>
      <c r="K5497" s="2">
        <v>6415</v>
      </c>
      <c r="L5497" s="2">
        <v>1415</v>
      </c>
      <c r="M5497">
        <v>428</v>
      </c>
    </row>
    <row r="5498" spans="1:13" x14ac:dyDescent="0.25">
      <c r="A5498" t="s">
        <v>528</v>
      </c>
      <c r="B5498" s="2">
        <v>2973</v>
      </c>
      <c r="C5498">
        <v>243</v>
      </c>
      <c r="D5498">
        <v>597</v>
      </c>
      <c r="E5498" s="2">
        <v>1785</v>
      </c>
      <c r="F5498">
        <v>137</v>
      </c>
      <c r="G5498">
        <v>190</v>
      </c>
      <c r="H5498" s="2">
        <v>896882</v>
      </c>
      <c r="I5498" s="2">
        <v>178478</v>
      </c>
      <c r="J5498" s="2">
        <v>179376</v>
      </c>
      <c r="K5498" s="2">
        <v>37473</v>
      </c>
      <c r="L5498" s="2">
        <v>8086</v>
      </c>
      <c r="M5498" s="2">
        <v>2498</v>
      </c>
    </row>
    <row r="5499" spans="1:13" x14ac:dyDescent="0.25">
      <c r="A5499" t="s">
        <v>528</v>
      </c>
      <c r="B5499">
        <v>516</v>
      </c>
      <c r="C5499">
        <v>24</v>
      </c>
      <c r="D5499">
        <v>298</v>
      </c>
      <c r="E5499">
        <v>407</v>
      </c>
      <c r="F5499">
        <v>8</v>
      </c>
      <c r="G5499">
        <v>16</v>
      </c>
      <c r="H5499" s="2">
        <v>154615</v>
      </c>
      <c r="I5499" s="2">
        <v>31786</v>
      </c>
      <c r="J5499" s="2">
        <v>30923</v>
      </c>
      <c r="K5499" s="2">
        <v>6479</v>
      </c>
      <c r="L5499" s="2">
        <v>1403</v>
      </c>
      <c r="M5499">
        <v>432</v>
      </c>
    </row>
    <row r="5500" spans="1:13" x14ac:dyDescent="0.25">
      <c r="A5500" t="s">
        <v>528</v>
      </c>
      <c r="B5500" s="2">
        <v>4590</v>
      </c>
      <c r="C5500">
        <v>442</v>
      </c>
      <c r="D5500" s="2">
        <v>2225</v>
      </c>
      <c r="E5500" s="2">
        <v>3407</v>
      </c>
      <c r="F5500">
        <v>202</v>
      </c>
      <c r="G5500">
        <v>322</v>
      </c>
      <c r="H5500" s="2">
        <v>951715</v>
      </c>
      <c r="I5500" s="2">
        <v>198669</v>
      </c>
      <c r="J5500" s="2">
        <v>190343</v>
      </c>
      <c r="K5500" s="2">
        <v>39940</v>
      </c>
      <c r="L5500" s="2">
        <v>8664</v>
      </c>
      <c r="M5500" s="2">
        <v>2663</v>
      </c>
    </row>
    <row r="5501" spans="1:13" x14ac:dyDescent="0.25">
      <c r="A5501" t="s">
        <v>528</v>
      </c>
      <c r="B5501">
        <v>651</v>
      </c>
      <c r="C5501">
        <v>102</v>
      </c>
      <c r="D5501">
        <v>263</v>
      </c>
      <c r="E5501">
        <v>457</v>
      </c>
      <c r="F5501">
        <v>24</v>
      </c>
      <c r="G5501">
        <v>63</v>
      </c>
      <c r="H5501" s="2">
        <v>198135</v>
      </c>
      <c r="I5501" s="2">
        <v>47118</v>
      </c>
      <c r="J5501" s="2">
        <v>39627</v>
      </c>
      <c r="K5501" s="2">
        <v>8424</v>
      </c>
      <c r="L5501" s="2">
        <v>1856</v>
      </c>
      <c r="M5501">
        <v>562</v>
      </c>
    </row>
    <row r="5502" spans="1:13" x14ac:dyDescent="0.25">
      <c r="A5502" t="s">
        <v>528</v>
      </c>
      <c r="B5502" s="2">
        <v>1845</v>
      </c>
      <c r="C5502">
        <v>237</v>
      </c>
      <c r="D5502">
        <v>601</v>
      </c>
      <c r="E5502" s="2">
        <v>1223</v>
      </c>
      <c r="F5502">
        <v>62</v>
      </c>
      <c r="G5502">
        <v>149</v>
      </c>
      <c r="H5502" s="2">
        <v>637120</v>
      </c>
      <c r="I5502" s="2">
        <v>120121</v>
      </c>
      <c r="J5502" s="2">
        <v>127424</v>
      </c>
      <c r="K5502" s="2">
        <v>26493</v>
      </c>
      <c r="L5502" s="2">
        <v>5684</v>
      </c>
      <c r="M5502" s="2">
        <v>1766</v>
      </c>
    </row>
    <row r="5503" spans="1:13" x14ac:dyDescent="0.25">
      <c r="A5503" t="s">
        <v>528</v>
      </c>
      <c r="B5503" s="2">
        <v>1005</v>
      </c>
      <c r="C5503">
        <v>90</v>
      </c>
      <c r="D5503">
        <v>251</v>
      </c>
      <c r="E5503">
        <v>628</v>
      </c>
      <c r="F5503">
        <v>17</v>
      </c>
      <c r="G5503">
        <v>54</v>
      </c>
      <c r="H5503" s="2">
        <v>385088</v>
      </c>
      <c r="I5503" s="2">
        <v>91585</v>
      </c>
      <c r="J5503" s="2">
        <v>77018</v>
      </c>
      <c r="K5503" s="2">
        <v>16374</v>
      </c>
      <c r="L5503" s="2">
        <v>3607</v>
      </c>
      <c r="M5503" s="2">
        <v>1092</v>
      </c>
    </row>
    <row r="5504" spans="1:13" x14ac:dyDescent="0.25">
      <c r="A5504" t="s">
        <v>528</v>
      </c>
      <c r="B5504" s="2">
        <v>1051</v>
      </c>
      <c r="C5504">
        <v>84</v>
      </c>
      <c r="D5504">
        <v>357</v>
      </c>
      <c r="E5504">
        <v>704</v>
      </c>
      <c r="F5504">
        <v>22</v>
      </c>
      <c r="G5504">
        <v>53</v>
      </c>
      <c r="H5504" s="2">
        <v>350240</v>
      </c>
      <c r="I5504" s="2">
        <v>74330</v>
      </c>
      <c r="J5504" s="2">
        <v>70048</v>
      </c>
      <c r="K5504" s="2">
        <v>14721</v>
      </c>
      <c r="L5504" s="2">
        <v>3200</v>
      </c>
      <c r="M5504">
        <v>981</v>
      </c>
    </row>
    <row r="5505" spans="1:13" x14ac:dyDescent="0.25">
      <c r="A5505" t="s">
        <v>528</v>
      </c>
      <c r="B5505" s="2">
        <v>2870</v>
      </c>
      <c r="C5505">
        <v>499</v>
      </c>
      <c r="D5505">
        <v>843</v>
      </c>
      <c r="E5505" s="2">
        <v>1857</v>
      </c>
      <c r="F5505">
        <v>40</v>
      </c>
      <c r="G5505">
        <v>269</v>
      </c>
      <c r="H5505" s="2">
        <v>899862</v>
      </c>
      <c r="I5505" s="2">
        <v>197294</v>
      </c>
      <c r="J5505" s="2">
        <v>179972</v>
      </c>
      <c r="K5505" s="2">
        <v>37943</v>
      </c>
      <c r="L5505" s="2">
        <v>8278</v>
      </c>
      <c r="M5505" s="2">
        <v>2530</v>
      </c>
    </row>
    <row r="5506" spans="1:13" x14ac:dyDescent="0.25">
      <c r="A5506" t="s">
        <v>528</v>
      </c>
      <c r="B5506" s="2">
        <v>1525</v>
      </c>
      <c r="C5506">
        <v>169</v>
      </c>
      <c r="D5506">
        <v>425</v>
      </c>
      <c r="E5506">
        <v>975</v>
      </c>
      <c r="F5506">
        <v>43</v>
      </c>
      <c r="G5506">
        <v>106</v>
      </c>
      <c r="H5506" s="2">
        <v>652386</v>
      </c>
      <c r="I5506" s="2">
        <v>122123</v>
      </c>
      <c r="J5506" s="2">
        <v>130477</v>
      </c>
      <c r="K5506" s="2">
        <v>27111</v>
      </c>
      <c r="L5506" s="2">
        <v>5812</v>
      </c>
      <c r="M5506" s="2">
        <v>1807</v>
      </c>
    </row>
    <row r="5507" spans="1:13" x14ac:dyDescent="0.25">
      <c r="A5507" t="s">
        <v>528</v>
      </c>
      <c r="B5507">
        <v>369</v>
      </c>
      <c r="C5507">
        <v>58</v>
      </c>
      <c r="D5507">
        <v>200</v>
      </c>
      <c r="E5507">
        <v>285</v>
      </c>
      <c r="F5507">
        <v>33</v>
      </c>
      <c r="G5507">
        <v>45</v>
      </c>
      <c r="H5507" s="2">
        <v>220972</v>
      </c>
      <c r="I5507" s="2">
        <v>40707</v>
      </c>
      <c r="J5507" s="2">
        <v>44194</v>
      </c>
      <c r="K5507" s="2">
        <v>9170</v>
      </c>
      <c r="L5507" s="2">
        <v>1963</v>
      </c>
      <c r="M5507">
        <v>611</v>
      </c>
    </row>
    <row r="5508" spans="1:13" x14ac:dyDescent="0.25">
      <c r="A5508" t="s">
        <v>528</v>
      </c>
      <c r="B5508">
        <v>868</v>
      </c>
      <c r="C5508">
        <v>79</v>
      </c>
      <c r="D5508">
        <v>267</v>
      </c>
      <c r="E5508">
        <v>567</v>
      </c>
      <c r="F5508">
        <v>8</v>
      </c>
      <c r="G5508">
        <v>43</v>
      </c>
      <c r="H5508" s="2">
        <v>343334</v>
      </c>
      <c r="I5508" s="2">
        <v>73773</v>
      </c>
      <c r="J5508" s="2">
        <v>68667</v>
      </c>
      <c r="K5508" s="2">
        <v>14448</v>
      </c>
      <c r="L5508" s="2">
        <v>3145</v>
      </c>
      <c r="M5508">
        <v>963</v>
      </c>
    </row>
    <row r="5509" spans="1:13" x14ac:dyDescent="0.25">
      <c r="A5509" t="s">
        <v>528</v>
      </c>
      <c r="B5509" s="2">
        <v>1555</v>
      </c>
      <c r="C5509">
        <v>158</v>
      </c>
      <c r="D5509">
        <v>543</v>
      </c>
      <c r="E5509" s="2">
        <v>1049</v>
      </c>
      <c r="F5509">
        <v>66</v>
      </c>
      <c r="G5509">
        <v>112</v>
      </c>
      <c r="H5509" s="2">
        <v>493628</v>
      </c>
      <c r="I5509" s="2">
        <v>124167</v>
      </c>
      <c r="J5509" s="2">
        <v>98726</v>
      </c>
      <c r="K5509" s="2">
        <v>21117</v>
      </c>
      <c r="L5509" s="2">
        <v>4685</v>
      </c>
      <c r="M5509" s="2">
        <v>1408</v>
      </c>
    </row>
    <row r="5510" spans="1:13" x14ac:dyDescent="0.25">
      <c r="A5510" t="s">
        <v>528</v>
      </c>
      <c r="B5510">
        <v>4563</v>
      </c>
    </row>
    <row r="5511" spans="1:13" x14ac:dyDescent="0.25">
      <c r="A5511" t="s">
        <v>528</v>
      </c>
      <c r="B5511">
        <v>980</v>
      </c>
      <c r="C5511">
        <v>127</v>
      </c>
      <c r="D5511">
        <v>565</v>
      </c>
      <c r="E5511">
        <v>772</v>
      </c>
      <c r="F5511">
        <v>68</v>
      </c>
      <c r="G5511">
        <v>98</v>
      </c>
      <c r="H5511" s="2">
        <v>226444</v>
      </c>
      <c r="I5511" t="s">
        <v>553</v>
      </c>
      <c r="J5511" t="s">
        <v>554</v>
      </c>
      <c r="K5511" s="2">
        <v>9563</v>
      </c>
      <c r="L5511" s="2">
        <v>2090</v>
      </c>
      <c r="M5511">
        <v>638</v>
      </c>
    </row>
    <row r="5512" spans="1:13" x14ac:dyDescent="0.25">
      <c r="A5512" t="s">
        <v>528</v>
      </c>
      <c r="B5512" s="2">
        <v>1358</v>
      </c>
      <c r="C5512">
        <v>186</v>
      </c>
      <c r="D5512">
        <v>518</v>
      </c>
      <c r="E5512">
        <v>938</v>
      </c>
      <c r="F5512">
        <v>94</v>
      </c>
      <c r="G5512">
        <v>140</v>
      </c>
      <c r="H5512" s="2">
        <v>547990</v>
      </c>
      <c r="I5512" s="2">
        <v>111042</v>
      </c>
      <c r="J5512" s="2">
        <v>109598</v>
      </c>
      <c r="K5512" s="2">
        <v>22933</v>
      </c>
      <c r="L5512" s="2">
        <v>4959</v>
      </c>
      <c r="M5512" s="2">
        <v>1529</v>
      </c>
    </row>
    <row r="5513" spans="1:13" x14ac:dyDescent="0.25">
      <c r="A5513" t="s">
        <v>528</v>
      </c>
      <c r="B5513" s="2">
        <v>2695</v>
      </c>
      <c r="C5513">
        <v>293</v>
      </c>
      <c r="D5513">
        <v>665</v>
      </c>
      <c r="E5513" s="2">
        <v>1680</v>
      </c>
      <c r="F5513">
        <v>139</v>
      </c>
      <c r="G5513">
        <v>216</v>
      </c>
      <c r="H5513" s="2">
        <v>1310189</v>
      </c>
      <c r="I5513" s="2">
        <v>214991</v>
      </c>
      <c r="J5513" s="2">
        <v>262038</v>
      </c>
      <c r="K5513" s="2">
        <v>53872</v>
      </c>
      <c r="L5513" s="2">
        <v>11400</v>
      </c>
      <c r="M5513" s="2">
        <v>3591</v>
      </c>
    </row>
    <row r="5514" spans="1:13" x14ac:dyDescent="0.25">
      <c r="A5514" t="s">
        <v>528</v>
      </c>
      <c r="B5514">
        <v>704</v>
      </c>
      <c r="C5514">
        <v>60</v>
      </c>
      <c r="D5514">
        <v>221</v>
      </c>
      <c r="E5514">
        <v>462</v>
      </c>
      <c r="F5514">
        <v>27</v>
      </c>
      <c r="G5514">
        <v>43</v>
      </c>
      <c r="H5514" s="2">
        <v>157143</v>
      </c>
      <c r="I5514" s="2">
        <v>30466</v>
      </c>
      <c r="J5514" s="2">
        <v>31429</v>
      </c>
      <c r="K5514" s="2">
        <v>6550</v>
      </c>
      <c r="L5514" s="2">
        <v>1410</v>
      </c>
      <c r="M5514">
        <v>437</v>
      </c>
    </row>
    <row r="5515" spans="1:13" x14ac:dyDescent="0.25">
      <c r="A5515" t="s">
        <v>528</v>
      </c>
      <c r="B5515" s="2">
        <v>4804</v>
      </c>
      <c r="C5515">
        <v>425</v>
      </c>
      <c r="D5515" s="2">
        <v>1579</v>
      </c>
      <c r="E5515" s="2">
        <v>3191</v>
      </c>
      <c r="F5515">
        <v>193</v>
      </c>
      <c r="G5515">
        <v>309</v>
      </c>
      <c r="H5515" s="2">
        <v>1477723</v>
      </c>
      <c r="I5515" s="2">
        <v>318695</v>
      </c>
      <c r="J5515" s="2">
        <v>295545</v>
      </c>
      <c r="K5515" s="2">
        <v>62209</v>
      </c>
      <c r="L5515" s="2">
        <v>13545</v>
      </c>
      <c r="M5515" s="2">
        <v>4147</v>
      </c>
    </row>
    <row r="5516" spans="1:13" x14ac:dyDescent="0.25">
      <c r="A5516" t="s">
        <v>528</v>
      </c>
      <c r="B5516" s="2">
        <v>2908</v>
      </c>
      <c r="C5516">
        <v>380</v>
      </c>
      <c r="D5516" s="2">
        <v>1102</v>
      </c>
      <c r="E5516" s="2">
        <v>2005</v>
      </c>
      <c r="F5516">
        <v>161</v>
      </c>
      <c r="G5516">
        <v>270</v>
      </c>
      <c r="H5516" s="2">
        <v>1336795</v>
      </c>
      <c r="I5516" s="2">
        <v>279457</v>
      </c>
      <c r="J5516" s="2">
        <v>267359</v>
      </c>
      <c r="K5516" s="2">
        <v>56108</v>
      </c>
      <c r="L5516" s="2">
        <v>12174</v>
      </c>
      <c r="M5516" s="2">
        <v>3741</v>
      </c>
    </row>
    <row r="5517" spans="1:13" x14ac:dyDescent="0.25">
      <c r="A5517" t="s">
        <v>528</v>
      </c>
      <c r="B5517">
        <v>917</v>
      </c>
      <c r="C5517">
        <v>43</v>
      </c>
      <c r="D5517">
        <v>402</v>
      </c>
      <c r="E5517">
        <v>660</v>
      </c>
      <c r="F5517">
        <v>20</v>
      </c>
      <c r="G5517">
        <v>31</v>
      </c>
      <c r="H5517" s="2">
        <v>221597</v>
      </c>
      <c r="I5517" s="2">
        <v>44519</v>
      </c>
      <c r="J5517" s="2">
        <v>44319</v>
      </c>
      <c r="K5517" s="2">
        <v>9266</v>
      </c>
      <c r="L5517" s="2">
        <v>2002</v>
      </c>
      <c r="M5517">
        <v>618</v>
      </c>
    </row>
    <row r="5518" spans="1:13" x14ac:dyDescent="0.25">
      <c r="A5518" t="s">
        <v>528</v>
      </c>
      <c r="B5518" s="2">
        <v>3267</v>
      </c>
      <c r="C5518">
        <v>334</v>
      </c>
      <c r="D5518" s="2">
        <v>1267</v>
      </c>
      <c r="E5518" s="2">
        <v>2267</v>
      </c>
      <c r="F5518">
        <v>143</v>
      </c>
      <c r="G5518">
        <v>238</v>
      </c>
      <c r="H5518" s="2">
        <v>960572</v>
      </c>
      <c r="I5518" s="2">
        <v>207376</v>
      </c>
      <c r="J5518" s="2">
        <v>192114</v>
      </c>
      <c r="K5518" s="2">
        <v>40442</v>
      </c>
      <c r="L5518" s="2">
        <v>8807</v>
      </c>
      <c r="M5518" s="2">
        <v>2696</v>
      </c>
    </row>
    <row r="5519" spans="1:13" x14ac:dyDescent="0.25">
      <c r="A5519" t="s">
        <v>528</v>
      </c>
      <c r="B5519">
        <v>555</v>
      </c>
      <c r="C5519">
        <v>61</v>
      </c>
      <c r="D5519">
        <v>234</v>
      </c>
      <c r="E5519">
        <v>394</v>
      </c>
      <c r="F5519">
        <v>27</v>
      </c>
      <c r="G5519">
        <v>44</v>
      </c>
      <c r="H5519" s="2">
        <v>234560</v>
      </c>
      <c r="I5519" s="2">
        <v>56483</v>
      </c>
      <c r="J5519" s="2">
        <v>46912</v>
      </c>
      <c r="K5519" s="2">
        <v>9986</v>
      </c>
      <c r="L5519" s="2">
        <v>2203</v>
      </c>
      <c r="M5519">
        <v>666</v>
      </c>
    </row>
    <row r="5520" spans="1:13" x14ac:dyDescent="0.25">
      <c r="A5520" t="s">
        <v>528</v>
      </c>
      <c r="B5520" s="2">
        <v>1236</v>
      </c>
      <c r="C5520">
        <v>194</v>
      </c>
      <c r="D5520">
        <v>678</v>
      </c>
      <c r="E5520">
        <v>957</v>
      </c>
      <c r="F5520">
        <v>79</v>
      </c>
      <c r="G5520">
        <v>137</v>
      </c>
      <c r="H5520" s="2">
        <v>332671</v>
      </c>
      <c r="I5520" s="2">
        <v>61267</v>
      </c>
      <c r="J5520" s="2">
        <v>66534</v>
      </c>
      <c r="K5520" s="2">
        <v>13806</v>
      </c>
      <c r="L5520" s="2">
        <v>2955</v>
      </c>
      <c r="M5520">
        <v>920</v>
      </c>
    </row>
    <row r="5521" spans="1:13" x14ac:dyDescent="0.25">
      <c r="A5521" t="s">
        <v>528</v>
      </c>
      <c r="B5521" s="2">
        <v>1583</v>
      </c>
      <c r="C5521">
        <v>130</v>
      </c>
      <c r="D5521">
        <v>533</v>
      </c>
      <c r="E5521" s="2">
        <v>1058</v>
      </c>
      <c r="F5521">
        <v>55</v>
      </c>
      <c r="G5521">
        <v>93</v>
      </c>
      <c r="H5521" s="2">
        <v>551912</v>
      </c>
      <c r="I5521" s="2">
        <v>74327</v>
      </c>
      <c r="J5521" s="2">
        <v>110382</v>
      </c>
      <c r="K5521" s="2">
        <v>22385</v>
      </c>
      <c r="L5521" s="2">
        <v>4656</v>
      </c>
      <c r="M5521" s="2">
        <v>1492</v>
      </c>
    </row>
    <row r="5522" spans="1:13" x14ac:dyDescent="0.25">
      <c r="A5522" t="s">
        <v>528</v>
      </c>
      <c r="B5522" s="2">
        <v>3014</v>
      </c>
      <c r="C5522">
        <v>406</v>
      </c>
      <c r="D5522">
        <v>876</v>
      </c>
      <c r="E5522" s="2">
        <v>1945</v>
      </c>
      <c r="F5522">
        <v>122</v>
      </c>
      <c r="G5522">
        <v>264</v>
      </c>
      <c r="H5522" s="2">
        <v>1115589</v>
      </c>
      <c r="I5522" s="2">
        <v>209105</v>
      </c>
      <c r="J5522" s="2">
        <v>223118</v>
      </c>
      <c r="K5522" s="2">
        <v>46365</v>
      </c>
      <c r="L5522" s="2">
        <v>9942</v>
      </c>
      <c r="M5522" s="2">
        <v>3091</v>
      </c>
    </row>
    <row r="5523" spans="1:13" x14ac:dyDescent="0.25">
      <c r="A5523" t="s">
        <v>528</v>
      </c>
      <c r="B5523">
        <v>448</v>
      </c>
      <c r="C5523">
        <v>72</v>
      </c>
      <c r="D5523">
        <v>222</v>
      </c>
      <c r="E5523">
        <v>335</v>
      </c>
      <c r="F5523">
        <v>37</v>
      </c>
      <c r="G5523">
        <v>54</v>
      </c>
      <c r="H5523" s="2">
        <v>254546</v>
      </c>
      <c r="I5523" s="2">
        <v>52373</v>
      </c>
      <c r="J5523" s="2">
        <v>50909</v>
      </c>
      <c r="K5523" s="2">
        <v>10668</v>
      </c>
      <c r="L5523" s="2">
        <v>2310</v>
      </c>
      <c r="M5523">
        <v>711</v>
      </c>
    </row>
    <row r="5524" spans="1:13" x14ac:dyDescent="0.25">
      <c r="A5524" t="s">
        <v>528</v>
      </c>
      <c r="B5524" s="2">
        <v>3116</v>
      </c>
      <c r="C5524">
        <v>450</v>
      </c>
      <c r="D5524">
        <v>995</v>
      </c>
      <c r="E5524" s="2">
        <v>2055</v>
      </c>
      <c r="F5524">
        <v>173</v>
      </c>
      <c r="G5524">
        <v>312</v>
      </c>
      <c r="H5524" s="2">
        <v>1909537</v>
      </c>
      <c r="I5524" s="2">
        <v>270129</v>
      </c>
      <c r="J5524" s="2">
        <v>381907</v>
      </c>
      <c r="K5524" s="2">
        <v>77695</v>
      </c>
      <c r="L5524" s="2">
        <v>16225</v>
      </c>
      <c r="M5524" s="2">
        <v>5180</v>
      </c>
    </row>
    <row r="5525" spans="1:13" x14ac:dyDescent="0.25">
      <c r="A5525" t="s">
        <v>528</v>
      </c>
      <c r="B5525" s="2">
        <v>1541</v>
      </c>
      <c r="C5525">
        <v>232</v>
      </c>
      <c r="D5525">
        <v>556</v>
      </c>
      <c r="E5525" s="2">
        <v>1048</v>
      </c>
      <c r="F5525">
        <v>76</v>
      </c>
      <c r="G5525">
        <v>154</v>
      </c>
      <c r="H5525" s="2">
        <v>553131</v>
      </c>
      <c r="I5525" s="2">
        <v>146572</v>
      </c>
      <c r="J5525" s="2">
        <v>110626</v>
      </c>
      <c r="K5525" s="2">
        <v>23804</v>
      </c>
      <c r="L5525" s="2">
        <v>5316</v>
      </c>
      <c r="M5525" s="2">
        <v>1587</v>
      </c>
    </row>
    <row r="5526" spans="1:13" x14ac:dyDescent="0.25">
      <c r="A5526" t="s">
        <v>528</v>
      </c>
      <c r="B5526" s="2">
        <v>12780</v>
      </c>
      <c r="C5526" s="2">
        <v>1621</v>
      </c>
      <c r="D5526" s="2">
        <v>3338</v>
      </c>
      <c r="E5526" s="2">
        <v>8059</v>
      </c>
      <c r="F5526">
        <v>436</v>
      </c>
      <c r="G5526" s="2">
        <v>1029</v>
      </c>
      <c r="H5526" s="2">
        <v>5027281</v>
      </c>
      <c r="I5526" s="2">
        <v>799338</v>
      </c>
      <c r="J5526" s="2">
        <v>1005456</v>
      </c>
      <c r="K5526" s="2">
        <v>206224</v>
      </c>
      <c r="L5526" s="2">
        <v>43511</v>
      </c>
      <c r="M5526" s="2">
        <v>13748</v>
      </c>
    </row>
    <row r="5527" spans="1:13" x14ac:dyDescent="0.25">
      <c r="A5527" t="s">
        <v>528</v>
      </c>
      <c r="B5527" s="2">
        <v>2194</v>
      </c>
      <c r="C5527">
        <v>349</v>
      </c>
      <c r="D5527">
        <v>831</v>
      </c>
      <c r="E5527" s="2">
        <v>1512</v>
      </c>
      <c r="F5527">
        <v>106</v>
      </c>
      <c r="G5527">
        <v>227</v>
      </c>
      <c r="H5527" s="2">
        <v>540242</v>
      </c>
      <c r="I5527" s="2">
        <v>105665</v>
      </c>
      <c r="J5527" s="2">
        <v>108048</v>
      </c>
      <c r="K5527" s="2">
        <v>22537</v>
      </c>
      <c r="L5527" s="2">
        <v>4854</v>
      </c>
      <c r="M5527" s="2">
        <v>1502</v>
      </c>
    </row>
    <row r="5528" spans="1:13" x14ac:dyDescent="0.25">
      <c r="A5528" t="s">
        <v>528</v>
      </c>
      <c r="B5528">
        <v>527</v>
      </c>
      <c r="C5528">
        <v>55</v>
      </c>
      <c r="D5528">
        <v>286</v>
      </c>
      <c r="E5528">
        <v>406</v>
      </c>
      <c r="F5528">
        <v>25</v>
      </c>
      <c r="G5528">
        <v>40</v>
      </c>
      <c r="H5528" s="2">
        <v>245644</v>
      </c>
      <c r="I5528" s="2">
        <v>34035</v>
      </c>
      <c r="J5528" s="2">
        <v>49129</v>
      </c>
      <c r="K5528" s="2">
        <v>9981</v>
      </c>
      <c r="L5528" s="2">
        <v>2081</v>
      </c>
      <c r="M5528">
        <v>665</v>
      </c>
    </row>
    <row r="5529" spans="1:13" x14ac:dyDescent="0.25">
      <c r="A5529" t="s">
        <v>528</v>
      </c>
      <c r="B5529" s="2">
        <v>2775</v>
      </c>
      <c r="C5529">
        <v>393</v>
      </c>
      <c r="D5529" s="2">
        <v>1003</v>
      </c>
      <c r="E5529" s="2">
        <v>1889</v>
      </c>
      <c r="F5529">
        <v>161</v>
      </c>
      <c r="G5529">
        <v>277</v>
      </c>
      <c r="H5529" s="2">
        <v>1523446</v>
      </c>
      <c r="I5529" s="2">
        <v>208426</v>
      </c>
      <c r="J5529" s="2">
        <v>304689</v>
      </c>
      <c r="K5529" s="2">
        <v>61851</v>
      </c>
      <c r="L5529" s="2">
        <v>12880</v>
      </c>
      <c r="M5529" s="2">
        <v>4123</v>
      </c>
    </row>
    <row r="5530" spans="1:13" x14ac:dyDescent="0.25">
      <c r="A5530" t="s">
        <v>528</v>
      </c>
      <c r="B5530" s="2">
        <v>2429</v>
      </c>
      <c r="C5530">
        <v>191</v>
      </c>
      <c r="D5530">
        <v>692</v>
      </c>
      <c r="E5530" s="2">
        <v>1561</v>
      </c>
      <c r="F5530">
        <v>88</v>
      </c>
      <c r="G5530">
        <v>140</v>
      </c>
      <c r="H5530" s="2">
        <v>847115</v>
      </c>
      <c r="I5530" s="2">
        <v>123309</v>
      </c>
      <c r="J5530" s="2">
        <v>169423</v>
      </c>
      <c r="K5530" s="2">
        <v>34533</v>
      </c>
      <c r="L5530" s="2">
        <v>7229</v>
      </c>
      <c r="M5530" s="2">
        <v>2302</v>
      </c>
    </row>
    <row r="5531" spans="1:13" x14ac:dyDescent="0.25">
      <c r="A5531" t="s">
        <v>528</v>
      </c>
      <c r="B5531" s="2">
        <v>6931</v>
      </c>
      <c r="C5531">
        <v>844</v>
      </c>
      <c r="D5531" s="2">
        <v>1887</v>
      </c>
      <c r="E5531" s="2">
        <v>4409</v>
      </c>
      <c r="F5531">
        <v>303</v>
      </c>
      <c r="G5531">
        <v>574</v>
      </c>
      <c r="H5531" s="2">
        <v>2015003</v>
      </c>
      <c r="I5531" s="2">
        <v>379769</v>
      </c>
      <c r="J5531" s="2">
        <v>403001</v>
      </c>
      <c r="K5531" s="2">
        <v>83786</v>
      </c>
      <c r="L5531" s="2">
        <v>17976</v>
      </c>
      <c r="M5531" s="2">
        <v>5586</v>
      </c>
    </row>
    <row r="5532" spans="1:13" x14ac:dyDescent="0.25">
      <c r="A5532" t="s">
        <v>528</v>
      </c>
      <c r="B5532" s="2">
        <v>1094</v>
      </c>
      <c r="C5532">
        <v>100</v>
      </c>
      <c r="D5532">
        <v>400</v>
      </c>
      <c r="E5532">
        <v>747</v>
      </c>
      <c r="F5532">
        <v>28</v>
      </c>
      <c r="G5532">
        <v>64</v>
      </c>
      <c r="H5532" s="2">
        <v>318554</v>
      </c>
      <c r="I5532" s="2">
        <v>77904</v>
      </c>
      <c r="J5532" s="2">
        <v>63711</v>
      </c>
      <c r="K5532" s="2">
        <v>13585</v>
      </c>
      <c r="L5532" s="2">
        <v>3003</v>
      </c>
      <c r="M5532">
        <v>906</v>
      </c>
    </row>
    <row r="5533" spans="1:13" x14ac:dyDescent="0.25">
      <c r="A5533" t="s">
        <v>528</v>
      </c>
      <c r="B5533" s="2">
        <v>2898</v>
      </c>
      <c r="C5533">
        <v>249</v>
      </c>
      <c r="D5533" s="2">
        <v>1159</v>
      </c>
      <c r="E5533" s="2">
        <v>2028</v>
      </c>
      <c r="F5533">
        <v>119</v>
      </c>
      <c r="G5533">
        <v>184</v>
      </c>
      <c r="H5533" s="2">
        <v>746856</v>
      </c>
      <c r="I5533" s="2">
        <v>127072</v>
      </c>
      <c r="J5533" s="2">
        <v>149371</v>
      </c>
      <c r="K5533" s="2">
        <v>30795</v>
      </c>
      <c r="L5533" s="2">
        <v>6539</v>
      </c>
      <c r="M5533" s="2">
        <v>2053</v>
      </c>
    </row>
    <row r="5534" spans="1:13" x14ac:dyDescent="0.25">
      <c r="A5534" t="s">
        <v>528</v>
      </c>
      <c r="B5534">
        <v>908</v>
      </c>
      <c r="C5534">
        <v>114</v>
      </c>
      <c r="D5534">
        <v>421</v>
      </c>
      <c r="E5534">
        <v>665</v>
      </c>
      <c r="F5534">
        <v>43</v>
      </c>
      <c r="G5534">
        <v>79</v>
      </c>
      <c r="H5534" s="2">
        <v>356372</v>
      </c>
      <c r="I5534" s="2">
        <v>70621</v>
      </c>
      <c r="J5534" s="2">
        <v>71274</v>
      </c>
      <c r="K5534" s="2">
        <v>14884</v>
      </c>
      <c r="L5534" s="2">
        <v>3210</v>
      </c>
      <c r="M5534">
        <v>992</v>
      </c>
    </row>
    <row r="5535" spans="1:13" x14ac:dyDescent="0.25">
      <c r="A5535" t="s">
        <v>528</v>
      </c>
      <c r="B5535">
        <v>415</v>
      </c>
      <c r="C5535">
        <v>38</v>
      </c>
      <c r="D5535">
        <v>182</v>
      </c>
      <c r="E5535">
        <v>298</v>
      </c>
      <c r="F5535">
        <v>17</v>
      </c>
      <c r="G5535">
        <v>27</v>
      </c>
      <c r="H5535" s="2">
        <v>189876</v>
      </c>
      <c r="I5535" s="2">
        <v>47299</v>
      </c>
      <c r="J5535" s="2">
        <v>37975</v>
      </c>
      <c r="K5535" s="2">
        <v>8114</v>
      </c>
      <c r="L5535" s="2">
        <v>1798</v>
      </c>
      <c r="M5535">
        <v>541</v>
      </c>
    </row>
    <row r="5536" spans="1:13" x14ac:dyDescent="0.25">
      <c r="A5536" t="s">
        <v>528</v>
      </c>
      <c r="B5536" s="2">
        <v>2432</v>
      </c>
      <c r="C5536">
        <v>148</v>
      </c>
      <c r="D5536">
        <v>931</v>
      </c>
      <c r="E5536" s="2">
        <v>1681</v>
      </c>
      <c r="F5536">
        <v>65</v>
      </c>
      <c r="G5536">
        <v>106</v>
      </c>
      <c r="H5536" s="2">
        <v>476520</v>
      </c>
      <c r="I5536" s="2">
        <v>97688</v>
      </c>
      <c r="J5536" s="2">
        <v>95304</v>
      </c>
      <c r="K5536" s="2">
        <v>19964</v>
      </c>
      <c r="L5536" s="2">
        <v>4322</v>
      </c>
      <c r="M5536" s="2">
        <v>1331</v>
      </c>
    </row>
    <row r="5537" spans="1:13" x14ac:dyDescent="0.25">
      <c r="A5537" t="s">
        <v>528</v>
      </c>
      <c r="B5537" s="2">
        <v>1005</v>
      </c>
      <c r="C5537">
        <v>54</v>
      </c>
      <c r="D5537">
        <v>365</v>
      </c>
      <c r="E5537">
        <v>685</v>
      </c>
      <c r="F5537">
        <v>17</v>
      </c>
      <c r="G5537">
        <v>35</v>
      </c>
      <c r="H5537" s="2">
        <v>286154</v>
      </c>
      <c r="I5537" s="2">
        <v>67043</v>
      </c>
      <c r="J5537" s="2">
        <v>57231</v>
      </c>
      <c r="K5537" s="2">
        <v>12148</v>
      </c>
      <c r="L5537" s="2">
        <v>2671</v>
      </c>
      <c r="M5537">
        <v>810</v>
      </c>
    </row>
    <row r="5538" spans="1:13" x14ac:dyDescent="0.25">
      <c r="A5538" t="s">
        <v>528</v>
      </c>
      <c r="B5538" s="2">
        <v>7297</v>
      </c>
      <c r="C5538">
        <v>991</v>
      </c>
      <c r="D5538" s="2">
        <v>2756</v>
      </c>
      <c r="E5538" s="2">
        <v>5027</v>
      </c>
      <c r="F5538">
        <v>342</v>
      </c>
      <c r="G5538">
        <v>666</v>
      </c>
      <c r="H5538" s="2">
        <v>1774690</v>
      </c>
      <c r="I5538" s="2">
        <v>364610</v>
      </c>
      <c r="J5538" s="2">
        <v>354938</v>
      </c>
      <c r="K5538" s="2">
        <v>74366</v>
      </c>
      <c r="L5538" s="2">
        <v>16104</v>
      </c>
      <c r="M5538" s="2">
        <v>4958</v>
      </c>
    </row>
    <row r="5539" spans="1:13" x14ac:dyDescent="0.25">
      <c r="A5539" t="s">
        <v>528</v>
      </c>
      <c r="B5539">
        <v>970</v>
      </c>
      <c r="C5539">
        <v>80</v>
      </c>
      <c r="D5539">
        <v>422</v>
      </c>
      <c r="E5539">
        <v>696</v>
      </c>
      <c r="F5539">
        <v>43</v>
      </c>
      <c r="G5539">
        <v>62</v>
      </c>
      <c r="H5539" s="2">
        <v>182581</v>
      </c>
      <c r="I5539" s="2">
        <v>38811</v>
      </c>
      <c r="J5539" s="2">
        <v>36516</v>
      </c>
      <c r="K5539" s="2">
        <v>7675</v>
      </c>
      <c r="L5539" s="2">
        <v>1668</v>
      </c>
      <c r="M5539">
        <v>512</v>
      </c>
    </row>
    <row r="5540" spans="1:13" x14ac:dyDescent="0.25">
      <c r="A5540" t="s">
        <v>528</v>
      </c>
      <c r="B5540">
        <v>394</v>
      </c>
      <c r="C5540">
        <v>35</v>
      </c>
      <c r="D5540">
        <v>201</v>
      </c>
      <c r="E5540">
        <v>298</v>
      </c>
      <c r="F5540">
        <v>10</v>
      </c>
      <c r="G5540">
        <v>23</v>
      </c>
      <c r="H5540" s="2">
        <v>160796</v>
      </c>
      <c r="I5540" s="2">
        <v>25937</v>
      </c>
      <c r="J5540" s="2">
        <v>32159</v>
      </c>
      <c r="K5540" s="2">
        <v>6603</v>
      </c>
      <c r="L5540" s="2">
        <v>1395</v>
      </c>
      <c r="M5540">
        <v>440</v>
      </c>
    </row>
    <row r="5541" spans="1:13" x14ac:dyDescent="0.25">
      <c r="A5541" t="s">
        <v>528</v>
      </c>
      <c r="B5541" s="2">
        <v>2053</v>
      </c>
      <c r="C5541">
        <v>308</v>
      </c>
      <c r="D5541">
        <v>583</v>
      </c>
      <c r="E5541" s="2">
        <v>1318</v>
      </c>
      <c r="F5541">
        <v>118</v>
      </c>
      <c r="G5541">
        <v>213</v>
      </c>
      <c r="H5541" s="2">
        <v>670968</v>
      </c>
      <c r="I5541" s="2">
        <v>134483</v>
      </c>
      <c r="J5541" s="2">
        <v>134194</v>
      </c>
      <c r="K5541" s="2">
        <v>28052</v>
      </c>
      <c r="L5541" s="2">
        <v>6058</v>
      </c>
      <c r="M5541" s="2">
        <v>1870</v>
      </c>
    </row>
    <row r="5542" spans="1:13" x14ac:dyDescent="0.25">
      <c r="A5542" t="s">
        <v>528</v>
      </c>
      <c r="B5542" s="2">
        <v>1773</v>
      </c>
      <c r="C5542">
        <v>186</v>
      </c>
      <c r="D5542">
        <v>848</v>
      </c>
      <c r="E5542" s="2">
        <v>1310</v>
      </c>
      <c r="F5542">
        <v>95</v>
      </c>
      <c r="G5542">
        <v>141</v>
      </c>
      <c r="H5542" s="2">
        <v>701166</v>
      </c>
      <c r="I5542" s="2">
        <v>134953</v>
      </c>
      <c r="J5542" s="2">
        <v>140233</v>
      </c>
      <c r="K5542" s="2">
        <v>29208</v>
      </c>
      <c r="L5542" s="2">
        <v>6280</v>
      </c>
      <c r="M5542" s="2">
        <v>1947</v>
      </c>
    </row>
    <row r="5543" spans="1:13" x14ac:dyDescent="0.25">
      <c r="A5543" t="s">
        <v>528</v>
      </c>
      <c r="B5543" s="2">
        <v>10239</v>
      </c>
      <c r="C5543" s="2">
        <v>1157</v>
      </c>
      <c r="D5543" s="2">
        <v>2548</v>
      </c>
      <c r="E5543" s="2">
        <v>6393</v>
      </c>
      <c r="F5543">
        <v>438</v>
      </c>
      <c r="G5543">
        <v>798</v>
      </c>
      <c r="H5543" s="2">
        <v>4022208</v>
      </c>
      <c r="I5543" s="2">
        <v>782014</v>
      </c>
      <c r="J5543" s="2">
        <v>804442</v>
      </c>
      <c r="K5543" s="2">
        <v>167702</v>
      </c>
      <c r="L5543" s="2">
        <v>36098</v>
      </c>
      <c r="M5543" s="2">
        <v>11180</v>
      </c>
    </row>
    <row r="5544" spans="1:13" x14ac:dyDescent="0.25">
      <c r="A5544" t="s">
        <v>528</v>
      </c>
      <c r="B5544">
        <v>640</v>
      </c>
      <c r="C5544">
        <v>90</v>
      </c>
      <c r="D5544">
        <v>297</v>
      </c>
      <c r="E5544">
        <v>468</v>
      </c>
      <c r="F5544">
        <v>43</v>
      </c>
      <c r="G5544">
        <v>67</v>
      </c>
      <c r="H5544" s="2">
        <v>267487</v>
      </c>
      <c r="I5544" s="2">
        <v>42093</v>
      </c>
      <c r="J5544" s="2">
        <v>53497</v>
      </c>
      <c r="K5544" s="2">
        <v>10964</v>
      </c>
      <c r="L5544" s="2">
        <v>2311</v>
      </c>
      <c r="M5544">
        <v>731</v>
      </c>
    </row>
    <row r="5545" spans="1:13" x14ac:dyDescent="0.25">
      <c r="A5545" t="s">
        <v>528</v>
      </c>
      <c r="B5545">
        <v>822</v>
      </c>
      <c r="C5545">
        <v>104</v>
      </c>
      <c r="D5545">
        <v>342</v>
      </c>
      <c r="E5545">
        <v>582</v>
      </c>
      <c r="F5545">
        <v>49</v>
      </c>
      <c r="G5545">
        <v>76</v>
      </c>
      <c r="H5545" s="2">
        <v>266378</v>
      </c>
      <c r="I5545" s="2">
        <v>82842</v>
      </c>
      <c r="J5545" s="2">
        <v>53276</v>
      </c>
      <c r="K5545" s="2">
        <v>11696</v>
      </c>
      <c r="L5545" s="2">
        <v>2671</v>
      </c>
      <c r="M5545">
        <v>780</v>
      </c>
    </row>
    <row r="5546" spans="1:13" x14ac:dyDescent="0.25">
      <c r="A5546" t="s">
        <v>528</v>
      </c>
      <c r="B5546" s="2">
        <v>1354</v>
      </c>
      <c r="C5546">
        <v>132</v>
      </c>
      <c r="D5546">
        <v>370</v>
      </c>
      <c r="E5546">
        <v>862</v>
      </c>
      <c r="F5546">
        <v>65</v>
      </c>
      <c r="G5546">
        <v>99</v>
      </c>
      <c r="H5546" s="2">
        <v>539133</v>
      </c>
      <c r="I5546" s="2">
        <v>102171</v>
      </c>
      <c r="J5546" s="2">
        <v>107827</v>
      </c>
      <c r="K5546" s="2">
        <v>22428</v>
      </c>
      <c r="L5546" s="2">
        <v>4815</v>
      </c>
      <c r="M5546" s="2">
        <v>1495</v>
      </c>
    </row>
    <row r="5547" spans="1:13" x14ac:dyDescent="0.25">
      <c r="A5547" t="s">
        <v>528</v>
      </c>
      <c r="B5547" s="2">
        <v>4012</v>
      </c>
      <c r="C5547">
        <v>282</v>
      </c>
      <c r="D5547">
        <v>807</v>
      </c>
      <c r="E5547" s="2">
        <v>2410</v>
      </c>
      <c r="F5547">
        <v>115</v>
      </c>
      <c r="G5547">
        <v>199</v>
      </c>
      <c r="H5547" s="2">
        <v>1094741</v>
      </c>
      <c r="I5547" s="2">
        <v>170439</v>
      </c>
      <c r="J5547" s="2">
        <v>218948</v>
      </c>
      <c r="K5547" s="2">
        <v>44838</v>
      </c>
      <c r="L5547" s="2">
        <v>9442</v>
      </c>
      <c r="M5547" s="2">
        <v>2989</v>
      </c>
    </row>
    <row r="5548" spans="1:13" x14ac:dyDescent="0.25">
      <c r="A5548" t="s">
        <v>528</v>
      </c>
      <c r="B5548">
        <v>579</v>
      </c>
      <c r="C5548">
        <v>64</v>
      </c>
      <c r="D5548">
        <v>317</v>
      </c>
      <c r="E5548">
        <v>448</v>
      </c>
      <c r="F5548">
        <v>34</v>
      </c>
      <c r="G5548">
        <v>49</v>
      </c>
      <c r="H5548" s="2">
        <v>230741</v>
      </c>
      <c r="I5548" s="2">
        <v>32271</v>
      </c>
      <c r="J5548" s="2">
        <v>46148</v>
      </c>
      <c r="K5548" s="2">
        <v>9381</v>
      </c>
      <c r="L5548" s="2">
        <v>1957</v>
      </c>
      <c r="M5548">
        <v>625</v>
      </c>
    </row>
    <row r="5549" spans="1:13" x14ac:dyDescent="0.25">
      <c r="A5549" t="s">
        <v>528</v>
      </c>
      <c r="B5549" s="2">
        <v>4713</v>
      </c>
      <c r="C5549">
        <v>323</v>
      </c>
      <c r="D5549" s="2">
        <v>1228</v>
      </c>
      <c r="E5549" s="2">
        <v>2971</v>
      </c>
      <c r="F5549">
        <v>95</v>
      </c>
      <c r="G5549">
        <v>209</v>
      </c>
      <c r="H5549" s="2">
        <v>1090373</v>
      </c>
      <c r="I5549" s="2">
        <v>234541</v>
      </c>
      <c r="J5549" s="2">
        <v>218075</v>
      </c>
      <c r="K5549" s="2">
        <v>45891</v>
      </c>
      <c r="L5549" s="2">
        <v>9989</v>
      </c>
      <c r="M5549" s="2">
        <v>3059</v>
      </c>
    </row>
    <row r="5550" spans="1:13" x14ac:dyDescent="0.25">
      <c r="A5550" t="s">
        <v>528</v>
      </c>
      <c r="B5550" s="2">
        <v>1743</v>
      </c>
      <c r="C5550">
        <v>117</v>
      </c>
      <c r="D5550">
        <v>587</v>
      </c>
      <c r="E5550" s="2">
        <v>1165</v>
      </c>
      <c r="F5550">
        <v>65</v>
      </c>
      <c r="G5550">
        <v>91</v>
      </c>
      <c r="H5550" s="2">
        <v>522720</v>
      </c>
      <c r="I5550" s="2">
        <v>104104</v>
      </c>
      <c r="J5550" s="2">
        <v>104544</v>
      </c>
      <c r="K5550" s="2">
        <v>21841</v>
      </c>
      <c r="L5550" s="2">
        <v>4714</v>
      </c>
      <c r="M5550" s="2">
        <v>1456</v>
      </c>
    </row>
    <row r="5551" spans="1:13" x14ac:dyDescent="0.25">
      <c r="A5551" t="s">
        <v>528</v>
      </c>
      <c r="B5551" s="2">
        <v>6527</v>
      </c>
      <c r="C5551">
        <v>701</v>
      </c>
      <c r="D5551" s="2">
        <v>2294</v>
      </c>
      <c r="E5551" s="2">
        <v>4410</v>
      </c>
      <c r="F5551">
        <v>293</v>
      </c>
      <c r="G5551">
        <v>497</v>
      </c>
      <c r="H5551" s="2">
        <v>2208721</v>
      </c>
      <c r="I5551" s="2">
        <v>489214</v>
      </c>
      <c r="J5551" s="2">
        <v>441744</v>
      </c>
      <c r="K5551" s="2">
        <v>93226</v>
      </c>
      <c r="L5551" s="2">
        <v>20362</v>
      </c>
      <c r="M5551" s="2">
        <v>6215</v>
      </c>
    </row>
    <row r="5552" spans="1:13" x14ac:dyDescent="0.25">
      <c r="A5552" t="s">
        <v>528</v>
      </c>
      <c r="B5552" s="2">
        <v>1441</v>
      </c>
      <c r="C5552">
        <v>209</v>
      </c>
      <c r="D5552">
        <v>706</v>
      </c>
      <c r="E5552" s="2">
        <v>1073</v>
      </c>
      <c r="F5552">
        <v>97</v>
      </c>
      <c r="G5552">
        <v>153</v>
      </c>
      <c r="H5552" s="2">
        <v>495349</v>
      </c>
      <c r="I5552" s="2">
        <v>113936</v>
      </c>
      <c r="J5552" s="2">
        <v>99070</v>
      </c>
      <c r="K5552" s="2">
        <v>20988</v>
      </c>
      <c r="L5552" s="2">
        <v>4605</v>
      </c>
      <c r="M5552" s="2">
        <v>1399</v>
      </c>
    </row>
    <row r="5553" spans="1:13" x14ac:dyDescent="0.25">
      <c r="A5553" t="s">
        <v>528</v>
      </c>
      <c r="B5553">
        <v>859</v>
      </c>
      <c r="C5553">
        <v>80</v>
      </c>
      <c r="D5553">
        <v>398</v>
      </c>
      <c r="E5553">
        <v>629</v>
      </c>
      <c r="F5553">
        <v>43</v>
      </c>
      <c r="G5553">
        <v>62</v>
      </c>
      <c r="H5553" s="2">
        <v>202898</v>
      </c>
      <c r="I5553" s="2">
        <v>45230</v>
      </c>
      <c r="J5553" s="2">
        <v>40580</v>
      </c>
      <c r="K5553" s="2">
        <v>8570</v>
      </c>
      <c r="L5553" s="2">
        <v>1873</v>
      </c>
      <c r="M5553">
        <v>571</v>
      </c>
    </row>
    <row r="5554" spans="1:13" x14ac:dyDescent="0.25">
      <c r="A5554" t="s">
        <v>528</v>
      </c>
      <c r="B5554">
        <v>633</v>
      </c>
      <c r="C5554">
        <v>32</v>
      </c>
      <c r="D5554">
        <v>378</v>
      </c>
      <c r="E5554">
        <v>505</v>
      </c>
      <c r="F5554">
        <v>20</v>
      </c>
      <c r="G5554">
        <v>26</v>
      </c>
      <c r="H5554" s="2">
        <v>152884</v>
      </c>
      <c r="I5554" s="2">
        <v>31930</v>
      </c>
      <c r="J5554" s="2">
        <v>30577</v>
      </c>
      <c r="K5554" s="2">
        <v>6416</v>
      </c>
      <c r="L5554" s="2">
        <v>1392</v>
      </c>
      <c r="M5554">
        <v>428</v>
      </c>
    </row>
    <row r="5555" spans="1:13" x14ac:dyDescent="0.25">
      <c r="A5555" t="s">
        <v>528</v>
      </c>
      <c r="B5555">
        <v>799</v>
      </c>
      <c r="C5555">
        <v>44</v>
      </c>
      <c r="D5555">
        <v>364</v>
      </c>
      <c r="E5555">
        <v>581</v>
      </c>
      <c r="F5555">
        <v>22</v>
      </c>
      <c r="G5555">
        <v>33</v>
      </c>
      <c r="H5555" s="2">
        <v>234872</v>
      </c>
      <c r="I5555" s="2">
        <v>48228</v>
      </c>
      <c r="J5555" s="2">
        <v>46974</v>
      </c>
      <c r="K5555" s="2">
        <v>9841</v>
      </c>
      <c r="L5555" s="2">
        <v>2131</v>
      </c>
      <c r="M5555">
        <v>656</v>
      </c>
    </row>
    <row r="5556" spans="1:13" x14ac:dyDescent="0.25">
      <c r="A5556" t="s">
        <v>528</v>
      </c>
      <c r="B5556" s="2">
        <v>3013</v>
      </c>
      <c r="C5556">
        <v>329</v>
      </c>
      <c r="D5556">
        <v>975</v>
      </c>
      <c r="E5556" s="2">
        <v>1994</v>
      </c>
      <c r="F5556">
        <v>101</v>
      </c>
      <c r="G5556">
        <v>215</v>
      </c>
      <c r="H5556" s="2">
        <v>914407</v>
      </c>
      <c r="I5556" s="2">
        <v>196315</v>
      </c>
      <c r="J5556" s="2">
        <v>182881</v>
      </c>
      <c r="K5556" s="2">
        <v>38477</v>
      </c>
      <c r="L5556" s="2">
        <v>8374</v>
      </c>
      <c r="M5556" s="2">
        <v>2565</v>
      </c>
    </row>
    <row r="5557" spans="1:13" x14ac:dyDescent="0.25">
      <c r="A5557" t="s">
        <v>528</v>
      </c>
      <c r="B5557" s="2">
        <v>2620</v>
      </c>
      <c r="C5557">
        <v>284</v>
      </c>
      <c r="D5557" s="2">
        <v>1167</v>
      </c>
      <c r="E5557" s="2">
        <v>1894</v>
      </c>
      <c r="F5557">
        <v>97</v>
      </c>
      <c r="G5557">
        <v>190</v>
      </c>
      <c r="H5557" s="2">
        <v>650209</v>
      </c>
      <c r="I5557" s="2">
        <v>155752</v>
      </c>
      <c r="J5557" s="2">
        <v>130042</v>
      </c>
      <c r="K5557" s="2">
        <v>27667</v>
      </c>
      <c r="L5557" s="2">
        <v>6100</v>
      </c>
      <c r="M5557" s="2">
        <v>1844</v>
      </c>
    </row>
    <row r="5558" spans="1:13" x14ac:dyDescent="0.25">
      <c r="A5558" t="s">
        <v>528</v>
      </c>
      <c r="B5558" s="2">
        <v>4873</v>
      </c>
      <c r="C5558">
        <v>770</v>
      </c>
      <c r="D5558" s="2">
        <v>1465</v>
      </c>
      <c r="E5558" s="2">
        <v>3169</v>
      </c>
      <c r="F5558">
        <v>249</v>
      </c>
      <c r="G5558">
        <v>510</v>
      </c>
      <c r="H5558" s="2">
        <v>2024238</v>
      </c>
      <c r="I5558" s="2">
        <v>353589</v>
      </c>
      <c r="J5558" s="2">
        <v>404848</v>
      </c>
      <c r="K5558" s="2">
        <v>83639</v>
      </c>
      <c r="L5558" s="2">
        <v>17806</v>
      </c>
      <c r="M5558" s="2">
        <v>5576</v>
      </c>
    </row>
    <row r="5559" spans="1:13" x14ac:dyDescent="0.25">
      <c r="A5559" t="s">
        <v>528</v>
      </c>
      <c r="B5559" s="2">
        <v>1326</v>
      </c>
      <c r="C5559">
        <v>155</v>
      </c>
      <c r="D5559">
        <v>433</v>
      </c>
      <c r="E5559">
        <v>879</v>
      </c>
      <c r="F5559">
        <v>35</v>
      </c>
      <c r="G5559">
        <v>95</v>
      </c>
      <c r="H5559" s="2">
        <v>477802</v>
      </c>
      <c r="I5559" s="2">
        <v>100652</v>
      </c>
      <c r="J5559" s="2">
        <v>95560</v>
      </c>
      <c r="K5559" s="2">
        <v>20069</v>
      </c>
      <c r="L5559" s="2">
        <v>4358</v>
      </c>
      <c r="M5559" s="2">
        <v>1338</v>
      </c>
    </row>
    <row r="5560" spans="1:13" x14ac:dyDescent="0.25">
      <c r="A5560" t="s">
        <v>528</v>
      </c>
      <c r="B5560" s="2">
        <v>1928</v>
      </c>
      <c r="C5560">
        <v>247</v>
      </c>
      <c r="D5560">
        <v>651</v>
      </c>
      <c r="E5560" s="2">
        <v>1290</v>
      </c>
      <c r="F5560">
        <v>59</v>
      </c>
      <c r="G5560">
        <v>153</v>
      </c>
      <c r="H5560" s="2">
        <v>567490</v>
      </c>
      <c r="I5560" s="2">
        <v>121347</v>
      </c>
      <c r="J5560" s="2">
        <v>113498</v>
      </c>
      <c r="K5560" s="2">
        <v>23870</v>
      </c>
      <c r="L5560" s="2">
        <v>5192</v>
      </c>
      <c r="M5560" s="2">
        <v>1591</v>
      </c>
    </row>
    <row r="5561" spans="1:13" x14ac:dyDescent="0.25">
      <c r="A5561" t="s">
        <v>528</v>
      </c>
      <c r="B5561" s="2">
        <v>7764</v>
      </c>
      <c r="C5561">
        <v>912</v>
      </c>
      <c r="D5561" s="2">
        <v>3161</v>
      </c>
      <c r="E5561" s="2">
        <v>5462</v>
      </c>
      <c r="F5561">
        <v>312</v>
      </c>
      <c r="G5561">
        <v>612</v>
      </c>
      <c r="H5561" s="2">
        <v>2045072</v>
      </c>
      <c r="I5561" s="2">
        <v>306266</v>
      </c>
      <c r="J5561" s="2">
        <v>409014</v>
      </c>
      <c r="K5561" s="2">
        <v>83532</v>
      </c>
      <c r="L5561" s="2">
        <v>17529</v>
      </c>
      <c r="M5561" s="2">
        <v>5569</v>
      </c>
    </row>
    <row r="5562" spans="1:13" x14ac:dyDescent="0.25">
      <c r="A5562" t="s">
        <v>528</v>
      </c>
      <c r="B5562">
        <v>537</v>
      </c>
      <c r="C5562">
        <v>51</v>
      </c>
      <c r="D5562">
        <v>153</v>
      </c>
      <c r="E5562">
        <v>345</v>
      </c>
      <c r="F5562">
        <v>23</v>
      </c>
      <c r="G5562">
        <v>37</v>
      </c>
      <c r="H5562" s="2">
        <v>239882</v>
      </c>
      <c r="I5562" s="2">
        <v>53947</v>
      </c>
      <c r="J5562" s="2">
        <v>47976</v>
      </c>
      <c r="K5562" s="2">
        <v>10140</v>
      </c>
      <c r="L5562" s="2">
        <v>2219</v>
      </c>
      <c r="M5562">
        <v>676</v>
      </c>
    </row>
    <row r="5563" spans="1:13" x14ac:dyDescent="0.25">
      <c r="A5563" t="s">
        <v>528</v>
      </c>
      <c r="B5563" s="2">
        <v>3808</v>
      </c>
      <c r="C5563">
        <v>567</v>
      </c>
      <c r="D5563" s="2">
        <v>1537</v>
      </c>
      <c r="E5563" s="2">
        <v>2673</v>
      </c>
      <c r="F5563">
        <v>185</v>
      </c>
      <c r="G5563">
        <v>376</v>
      </c>
      <c r="H5563" s="2">
        <v>1293436</v>
      </c>
      <c r="I5563" s="2">
        <v>245509</v>
      </c>
      <c r="J5563" s="2">
        <v>258687</v>
      </c>
      <c r="K5563" s="2">
        <v>53815</v>
      </c>
      <c r="L5563" s="2">
        <v>11554</v>
      </c>
      <c r="M5563" s="2">
        <v>3588</v>
      </c>
    </row>
    <row r="5564" spans="1:13" x14ac:dyDescent="0.25">
      <c r="A5564" t="s">
        <v>528</v>
      </c>
      <c r="B5564" s="2">
        <v>1571</v>
      </c>
      <c r="C5564">
        <v>160</v>
      </c>
      <c r="D5564">
        <v>719</v>
      </c>
      <c r="E5564" s="2">
        <v>1145</v>
      </c>
      <c r="F5564">
        <v>44</v>
      </c>
      <c r="G5564">
        <v>102</v>
      </c>
      <c r="H5564" s="2">
        <v>434821</v>
      </c>
      <c r="I5564" s="2">
        <v>131578</v>
      </c>
      <c r="J5564" s="2">
        <v>86964</v>
      </c>
      <c r="K5564" s="2">
        <v>19023</v>
      </c>
      <c r="L5564" s="2">
        <v>4327</v>
      </c>
      <c r="M5564" s="2">
        <v>1268</v>
      </c>
    </row>
    <row r="5565" spans="1:13" x14ac:dyDescent="0.25">
      <c r="A5565" t="s">
        <v>528</v>
      </c>
      <c r="B5565" s="2">
        <v>7233</v>
      </c>
      <c r="C5565">
        <v>885</v>
      </c>
      <c r="D5565" s="2">
        <v>2631</v>
      </c>
      <c r="E5565" s="2">
        <v>4932</v>
      </c>
      <c r="F5565">
        <v>306</v>
      </c>
      <c r="G5565">
        <v>595</v>
      </c>
      <c r="H5565" s="2">
        <v>1602896</v>
      </c>
      <c r="I5565" s="2">
        <v>353619</v>
      </c>
      <c r="J5565" s="2">
        <v>320579</v>
      </c>
      <c r="K5565" s="2">
        <v>67629</v>
      </c>
      <c r="L5565" s="2">
        <v>14764</v>
      </c>
      <c r="M5565" s="2">
        <v>4509</v>
      </c>
    </row>
    <row r="5566" spans="1:13" x14ac:dyDescent="0.25">
      <c r="A5566" t="s">
        <v>528</v>
      </c>
      <c r="B5566" s="2">
        <v>1295</v>
      </c>
      <c r="C5566">
        <v>149</v>
      </c>
      <c r="D5566">
        <v>555</v>
      </c>
      <c r="E5566">
        <v>925</v>
      </c>
      <c r="F5566">
        <v>62</v>
      </c>
      <c r="G5566">
        <v>106</v>
      </c>
      <c r="H5566" s="2">
        <v>673350</v>
      </c>
      <c r="I5566" s="2">
        <v>119939</v>
      </c>
      <c r="J5566" s="2">
        <v>134670</v>
      </c>
      <c r="K5566" s="2">
        <v>27866</v>
      </c>
      <c r="L5566" s="2">
        <v>5944</v>
      </c>
      <c r="M5566" s="2">
        <v>1858</v>
      </c>
    </row>
    <row r="5567" spans="1:13" x14ac:dyDescent="0.25">
      <c r="A5567" t="s">
        <v>528</v>
      </c>
      <c r="B5567" s="2">
        <v>1883</v>
      </c>
      <c r="C5567">
        <v>199</v>
      </c>
      <c r="D5567">
        <v>901</v>
      </c>
      <c r="E5567" s="2">
        <v>1392</v>
      </c>
      <c r="F5567">
        <v>77</v>
      </c>
      <c r="G5567">
        <v>138</v>
      </c>
      <c r="H5567" s="2">
        <v>557924</v>
      </c>
      <c r="I5567" s="2">
        <v>115795</v>
      </c>
      <c r="J5567" s="2">
        <v>111585</v>
      </c>
      <c r="K5567" s="2">
        <v>23401</v>
      </c>
      <c r="L5567" s="2">
        <v>5073</v>
      </c>
      <c r="M5567" s="2">
        <v>1560</v>
      </c>
    </row>
    <row r="5568" spans="1:13" x14ac:dyDescent="0.25">
      <c r="A5568" t="s">
        <v>528</v>
      </c>
      <c r="B5568" s="2">
        <v>3026</v>
      </c>
      <c r="C5568">
        <v>398</v>
      </c>
      <c r="D5568" s="2">
        <v>1053</v>
      </c>
      <c r="E5568" s="2">
        <v>2040</v>
      </c>
      <c r="F5568">
        <v>151</v>
      </c>
      <c r="G5568">
        <v>275</v>
      </c>
      <c r="H5568" s="2">
        <v>975665</v>
      </c>
      <c r="I5568" s="2">
        <v>189632</v>
      </c>
      <c r="J5568" s="2">
        <v>195133</v>
      </c>
      <c r="K5568" s="2">
        <v>40678</v>
      </c>
      <c r="L5568" s="2">
        <v>8756</v>
      </c>
      <c r="M5568" s="2">
        <v>2712</v>
      </c>
    </row>
    <row r="5569" spans="1:13" x14ac:dyDescent="0.25">
      <c r="A5569" t="s">
        <v>528</v>
      </c>
      <c r="B5569" s="2">
        <v>1105</v>
      </c>
      <c r="C5569">
        <v>75</v>
      </c>
      <c r="D5569">
        <v>547</v>
      </c>
      <c r="E5569">
        <v>826</v>
      </c>
      <c r="F5569">
        <v>33</v>
      </c>
      <c r="G5569">
        <v>54</v>
      </c>
      <c r="H5569" s="2">
        <v>280815</v>
      </c>
      <c r="I5569" s="2">
        <v>48222</v>
      </c>
      <c r="J5569" s="2">
        <v>56163</v>
      </c>
      <c r="K5569" s="2">
        <v>11587</v>
      </c>
      <c r="L5569" s="2">
        <v>2463</v>
      </c>
      <c r="M5569">
        <v>772</v>
      </c>
    </row>
    <row r="5570" spans="1:13" x14ac:dyDescent="0.25">
      <c r="A5570" t="s">
        <v>528</v>
      </c>
      <c r="B5570" s="2">
        <v>6449</v>
      </c>
      <c r="C5570">
        <v>679</v>
      </c>
      <c r="D5570" s="2">
        <v>2792</v>
      </c>
      <c r="E5570" s="2">
        <v>4620</v>
      </c>
      <c r="F5570">
        <v>235</v>
      </c>
      <c r="G5570">
        <v>457</v>
      </c>
      <c r="H5570" s="2">
        <v>2405737</v>
      </c>
      <c r="I5570" s="2">
        <v>441233</v>
      </c>
      <c r="J5570" s="2">
        <v>481147</v>
      </c>
      <c r="K5570" s="2">
        <v>99801</v>
      </c>
      <c r="L5570" s="2">
        <v>21352</v>
      </c>
      <c r="M5570" s="2">
        <v>6653</v>
      </c>
    </row>
    <row r="5571" spans="1:13" x14ac:dyDescent="0.25">
      <c r="A5571" t="s">
        <v>528</v>
      </c>
      <c r="B5571" s="2">
        <v>1727</v>
      </c>
      <c r="C5571">
        <v>203</v>
      </c>
      <c r="D5571">
        <v>675</v>
      </c>
      <c r="E5571" s="2">
        <v>1201</v>
      </c>
      <c r="F5571">
        <v>81</v>
      </c>
      <c r="G5571">
        <v>142</v>
      </c>
      <c r="H5571" s="2">
        <v>844608</v>
      </c>
      <c r="I5571" s="2">
        <v>159096</v>
      </c>
      <c r="J5571" s="2">
        <v>168922</v>
      </c>
      <c r="K5571" s="2">
        <v>35118</v>
      </c>
      <c r="L5571" s="2">
        <v>7534</v>
      </c>
      <c r="M5571" s="2">
        <v>2341</v>
      </c>
    </row>
    <row r="5572" spans="1:13" x14ac:dyDescent="0.25">
      <c r="A5572" t="s">
        <v>528</v>
      </c>
      <c r="B5572" s="2">
        <v>1135</v>
      </c>
      <c r="C5572">
        <v>167</v>
      </c>
      <c r="D5572">
        <v>357</v>
      </c>
      <c r="E5572">
        <v>746</v>
      </c>
      <c r="F5572">
        <v>38</v>
      </c>
      <c r="G5572">
        <v>102</v>
      </c>
      <c r="H5572" s="2">
        <v>439951</v>
      </c>
      <c r="I5572" s="2">
        <v>83055</v>
      </c>
      <c r="J5572" s="2">
        <v>87990</v>
      </c>
      <c r="K5572" s="2">
        <v>18296</v>
      </c>
      <c r="L5572" s="2">
        <v>3926</v>
      </c>
      <c r="M5572" s="2">
        <v>1220</v>
      </c>
    </row>
    <row r="5573" spans="1:13" x14ac:dyDescent="0.25">
      <c r="A5573" t="s">
        <v>528</v>
      </c>
      <c r="B5573">
        <v>828</v>
      </c>
      <c r="C5573">
        <v>93</v>
      </c>
      <c r="D5573">
        <v>280</v>
      </c>
      <c r="E5573">
        <v>554</v>
      </c>
      <c r="F5573">
        <v>39</v>
      </c>
      <c r="G5573">
        <v>66</v>
      </c>
      <c r="H5573" s="2">
        <v>327040</v>
      </c>
      <c r="I5573" s="2">
        <v>57022</v>
      </c>
      <c r="J5573" s="2">
        <v>65408</v>
      </c>
      <c r="K5573" s="2">
        <v>13511</v>
      </c>
      <c r="L5573" s="2">
        <v>2876</v>
      </c>
      <c r="M5573">
        <v>901</v>
      </c>
    </row>
    <row r="5574" spans="1:13" x14ac:dyDescent="0.25">
      <c r="A5574" t="s">
        <v>528</v>
      </c>
      <c r="B5574" s="2">
        <v>10585</v>
      </c>
      <c r="C5574" s="2">
        <v>1292</v>
      </c>
      <c r="D5574" s="2">
        <v>3679</v>
      </c>
      <c r="E5574" s="2">
        <v>7132</v>
      </c>
      <c r="F5574">
        <v>450</v>
      </c>
      <c r="G5574">
        <v>871</v>
      </c>
      <c r="H5574" s="2">
        <v>3918830</v>
      </c>
      <c r="I5574" s="2">
        <v>583050</v>
      </c>
      <c r="J5574" s="2">
        <v>783766</v>
      </c>
      <c r="K5574" s="2">
        <v>159993</v>
      </c>
      <c r="L5574" s="2">
        <v>33556</v>
      </c>
      <c r="M5574" s="2">
        <v>10666</v>
      </c>
    </row>
    <row r="5575" spans="1:13" x14ac:dyDescent="0.25">
      <c r="A5575" t="s">
        <v>528</v>
      </c>
      <c r="B5575" s="2">
        <v>1664</v>
      </c>
      <c r="C5575">
        <v>171</v>
      </c>
      <c r="D5575">
        <v>510</v>
      </c>
      <c r="E5575" s="2">
        <v>1087</v>
      </c>
      <c r="F5575">
        <v>33</v>
      </c>
      <c r="G5575">
        <v>102</v>
      </c>
      <c r="H5575" s="2">
        <v>481423</v>
      </c>
      <c r="I5575" s="2">
        <v>99782</v>
      </c>
      <c r="J5575" s="2">
        <v>96285</v>
      </c>
      <c r="K5575" s="2">
        <v>20190</v>
      </c>
      <c r="L5575" s="2">
        <v>4376</v>
      </c>
      <c r="M5575" s="2">
        <v>1346</v>
      </c>
    </row>
    <row r="5576" spans="1:13" x14ac:dyDescent="0.25">
      <c r="A5576" t="s">
        <v>528</v>
      </c>
      <c r="B5576" s="2">
        <v>1614</v>
      </c>
      <c r="C5576">
        <v>139</v>
      </c>
      <c r="D5576">
        <v>699</v>
      </c>
      <c r="E5576" s="2">
        <v>1157</v>
      </c>
      <c r="F5576">
        <v>66</v>
      </c>
      <c r="G5576">
        <v>102</v>
      </c>
      <c r="H5576" s="2">
        <v>379562</v>
      </c>
      <c r="I5576" s="2">
        <v>86153</v>
      </c>
      <c r="J5576" s="2">
        <v>75912</v>
      </c>
      <c r="K5576" s="2">
        <v>16060</v>
      </c>
      <c r="L5576" s="2">
        <v>3518</v>
      </c>
      <c r="M5576" s="2">
        <v>1071</v>
      </c>
    </row>
    <row r="5577" spans="1:13" x14ac:dyDescent="0.25">
      <c r="A5577" t="s">
        <v>528</v>
      </c>
      <c r="B5577" s="2">
        <v>2070</v>
      </c>
      <c r="C5577">
        <v>294</v>
      </c>
      <c r="D5577">
        <v>749</v>
      </c>
      <c r="E5577" s="2">
        <v>1410</v>
      </c>
      <c r="F5577">
        <v>89</v>
      </c>
      <c r="G5577">
        <v>192</v>
      </c>
      <c r="H5577" s="2">
        <v>825712</v>
      </c>
      <c r="I5577" s="2">
        <v>177147</v>
      </c>
      <c r="J5577" s="2">
        <v>165142</v>
      </c>
      <c r="K5577" s="2">
        <v>34743</v>
      </c>
      <c r="L5577" s="2">
        <v>7560</v>
      </c>
      <c r="M5577" s="2">
        <v>2316</v>
      </c>
    </row>
    <row r="5578" spans="1:13" x14ac:dyDescent="0.25">
      <c r="A5578" t="s">
        <v>528</v>
      </c>
      <c r="B5578" s="2">
        <v>1439</v>
      </c>
      <c r="C5578">
        <v>188</v>
      </c>
      <c r="D5578">
        <v>462</v>
      </c>
      <c r="E5578">
        <v>951</v>
      </c>
      <c r="F5578">
        <v>95</v>
      </c>
      <c r="G5578">
        <v>142</v>
      </c>
      <c r="H5578" s="2">
        <v>382586</v>
      </c>
      <c r="I5578" s="2">
        <v>75636</v>
      </c>
      <c r="J5578" s="2">
        <v>76517</v>
      </c>
      <c r="K5578" s="2">
        <v>15975</v>
      </c>
      <c r="L5578" s="2">
        <v>3445</v>
      </c>
      <c r="M5578" s="2">
        <v>1065</v>
      </c>
    </row>
    <row r="5579" spans="1:13" x14ac:dyDescent="0.25">
      <c r="A5579" t="s">
        <v>528</v>
      </c>
      <c r="B5579" s="2">
        <v>5593</v>
      </c>
      <c r="C5579">
        <v>843</v>
      </c>
      <c r="D5579" s="2">
        <v>2269</v>
      </c>
      <c r="E5579" s="2">
        <v>3931</v>
      </c>
      <c r="F5579">
        <v>325</v>
      </c>
      <c r="G5579">
        <v>584</v>
      </c>
      <c r="H5579" s="2">
        <v>2380353</v>
      </c>
      <c r="I5579" s="2">
        <v>379848</v>
      </c>
      <c r="J5579" s="2">
        <v>476071</v>
      </c>
      <c r="K5579" s="2">
        <v>97671</v>
      </c>
      <c r="L5579" s="2">
        <v>20614</v>
      </c>
      <c r="M5579" s="2">
        <v>6511</v>
      </c>
    </row>
    <row r="5580" spans="1:13" x14ac:dyDescent="0.25">
      <c r="A5580" t="s">
        <v>528</v>
      </c>
      <c r="B5580" s="2">
        <v>2760</v>
      </c>
      <c r="C5580">
        <v>173</v>
      </c>
      <c r="D5580" s="2">
        <v>1193</v>
      </c>
      <c r="E5580" s="2">
        <v>1977</v>
      </c>
      <c r="F5580">
        <v>76</v>
      </c>
      <c r="G5580">
        <v>125</v>
      </c>
      <c r="H5580" s="2">
        <v>869785</v>
      </c>
      <c r="I5580" s="2">
        <v>168710</v>
      </c>
      <c r="J5580" s="2">
        <v>173957</v>
      </c>
      <c r="K5580" s="2">
        <v>36257</v>
      </c>
      <c r="L5580" s="2">
        <v>7802</v>
      </c>
      <c r="M5580" s="2">
        <v>2417</v>
      </c>
    </row>
    <row r="5581" spans="1:13" x14ac:dyDescent="0.25">
      <c r="A5581" t="s">
        <v>528</v>
      </c>
      <c r="B5581" s="2">
        <v>4123</v>
      </c>
      <c r="C5581">
        <v>509</v>
      </c>
      <c r="D5581" s="2">
        <v>1333</v>
      </c>
      <c r="E5581" s="2">
        <v>2728</v>
      </c>
      <c r="F5581">
        <v>163</v>
      </c>
      <c r="G5581">
        <v>336</v>
      </c>
      <c r="H5581" s="2">
        <v>1315527</v>
      </c>
      <c r="I5581" s="2">
        <v>254755</v>
      </c>
      <c r="J5581" s="2">
        <v>263105</v>
      </c>
      <c r="K5581" s="2">
        <v>54830</v>
      </c>
      <c r="L5581" s="2">
        <v>11797</v>
      </c>
      <c r="M5581" s="2">
        <v>3655</v>
      </c>
    </row>
    <row r="5582" spans="1:13" x14ac:dyDescent="0.25">
      <c r="A5582" t="s">
        <v>528</v>
      </c>
      <c r="B5582" s="2">
        <v>1335</v>
      </c>
      <c r="C5582">
        <v>108</v>
      </c>
      <c r="D5582">
        <v>504</v>
      </c>
      <c r="E5582">
        <v>919</v>
      </c>
      <c r="F5582">
        <v>33</v>
      </c>
      <c r="G5582">
        <v>71</v>
      </c>
      <c r="H5582" s="2">
        <v>290096</v>
      </c>
      <c r="I5582" s="2">
        <v>65608</v>
      </c>
      <c r="J5582" s="2">
        <v>58019</v>
      </c>
      <c r="K5582" s="2">
        <v>12270</v>
      </c>
      <c r="L5582" s="2">
        <v>2687</v>
      </c>
      <c r="M5582">
        <v>818</v>
      </c>
    </row>
    <row r="5583" spans="1:13" x14ac:dyDescent="0.25">
      <c r="A5583" t="s">
        <v>528</v>
      </c>
      <c r="B5583">
        <v>518</v>
      </c>
      <c r="C5583">
        <v>18</v>
      </c>
      <c r="D5583">
        <v>228</v>
      </c>
      <c r="E5583">
        <v>373</v>
      </c>
      <c r="F5583">
        <v>8</v>
      </c>
      <c r="G5583">
        <v>13</v>
      </c>
      <c r="H5583" s="2">
        <v>125779</v>
      </c>
      <c r="I5583" s="2">
        <v>28314</v>
      </c>
      <c r="J5583" s="2">
        <v>25156</v>
      </c>
      <c r="K5583" s="2">
        <v>5318</v>
      </c>
      <c r="L5583" s="2">
        <v>1164</v>
      </c>
      <c r="M5583">
        <v>355</v>
      </c>
    </row>
    <row r="5584" spans="1:13" x14ac:dyDescent="0.25">
      <c r="A5584" t="s">
        <v>528</v>
      </c>
      <c r="B5584" s="2">
        <v>1319</v>
      </c>
      <c r="C5584">
        <v>217</v>
      </c>
      <c r="D5584">
        <v>508</v>
      </c>
      <c r="E5584">
        <v>914</v>
      </c>
      <c r="F5584">
        <v>73</v>
      </c>
      <c r="G5584">
        <v>145</v>
      </c>
      <c r="H5584" s="2">
        <v>274471</v>
      </c>
      <c r="I5584" s="2">
        <v>63578</v>
      </c>
      <c r="J5584" s="2">
        <v>54894</v>
      </c>
      <c r="K5584" s="2">
        <v>11638</v>
      </c>
      <c r="L5584" s="2">
        <v>2555</v>
      </c>
      <c r="M5584">
        <v>776</v>
      </c>
    </row>
    <row r="5585" spans="1:13" x14ac:dyDescent="0.25">
      <c r="A5585" t="s">
        <v>528</v>
      </c>
      <c r="B5585" s="2">
        <v>4505</v>
      </c>
      <c r="C5585">
        <v>790</v>
      </c>
      <c r="D5585" s="2">
        <v>1125</v>
      </c>
      <c r="E5585" s="2">
        <v>2815</v>
      </c>
      <c r="F5585">
        <v>241</v>
      </c>
      <c r="G5585">
        <v>516</v>
      </c>
      <c r="H5585" s="2">
        <v>1097252</v>
      </c>
      <c r="I5585" s="2">
        <v>224839</v>
      </c>
      <c r="J5585" s="2">
        <v>219450</v>
      </c>
      <c r="K5585" s="2">
        <v>45967</v>
      </c>
      <c r="L5585" s="2">
        <v>9951</v>
      </c>
      <c r="M5585" s="2">
        <v>3064</v>
      </c>
    </row>
    <row r="5586" spans="1:13" x14ac:dyDescent="0.25">
      <c r="A5586" t="s">
        <v>528</v>
      </c>
      <c r="B5586" s="2">
        <v>9897</v>
      </c>
      <c r="C5586">
        <v>928</v>
      </c>
      <c r="D5586" s="2">
        <v>1230</v>
      </c>
      <c r="E5586" s="2">
        <v>5564</v>
      </c>
      <c r="F5586">
        <v>235</v>
      </c>
      <c r="G5586">
        <v>582</v>
      </c>
      <c r="H5586" s="2">
        <v>3811249</v>
      </c>
      <c r="I5586" s="2">
        <v>751403</v>
      </c>
      <c r="J5586" s="2">
        <v>762250</v>
      </c>
      <c r="K5586" s="2">
        <v>159104</v>
      </c>
      <c r="L5586" s="2">
        <v>34299</v>
      </c>
      <c r="M5586" s="2">
        <v>10607</v>
      </c>
    </row>
    <row r="5587" spans="1:13" x14ac:dyDescent="0.25">
      <c r="A5587" t="s">
        <v>528</v>
      </c>
      <c r="B5587" s="2">
        <v>2086</v>
      </c>
      <c r="C5587">
        <v>274</v>
      </c>
      <c r="D5587">
        <v>753</v>
      </c>
      <c r="E5587" s="2">
        <v>1420</v>
      </c>
      <c r="F5587">
        <v>51</v>
      </c>
      <c r="G5587">
        <v>162</v>
      </c>
      <c r="H5587" s="2">
        <v>839182</v>
      </c>
      <c r="I5587" s="2">
        <v>146112</v>
      </c>
      <c r="J5587" s="2">
        <v>167836</v>
      </c>
      <c r="K5587" s="2">
        <v>34665</v>
      </c>
      <c r="L5587" s="2">
        <v>7378</v>
      </c>
      <c r="M5587" s="2">
        <v>2311</v>
      </c>
    </row>
    <row r="5588" spans="1:13" x14ac:dyDescent="0.25">
      <c r="A5588" t="s">
        <v>528</v>
      </c>
      <c r="B5588" s="2">
        <v>1239</v>
      </c>
      <c r="C5588">
        <v>142</v>
      </c>
      <c r="D5588">
        <v>475</v>
      </c>
      <c r="E5588">
        <v>857</v>
      </c>
      <c r="F5588">
        <v>67</v>
      </c>
      <c r="G5588">
        <v>104</v>
      </c>
      <c r="H5588" s="2">
        <v>610597</v>
      </c>
      <c r="I5588" s="2">
        <v>100811</v>
      </c>
      <c r="J5588" s="2">
        <v>122119</v>
      </c>
      <c r="K5588" s="2">
        <v>25118</v>
      </c>
      <c r="L5588" s="2">
        <v>5318</v>
      </c>
      <c r="M5588" s="2">
        <v>1675</v>
      </c>
    </row>
    <row r="5589" spans="1:13" x14ac:dyDescent="0.25">
      <c r="A5589" t="s">
        <v>528</v>
      </c>
      <c r="B5589" s="2">
        <v>1036</v>
      </c>
      <c r="C5589">
        <v>94</v>
      </c>
      <c r="D5589">
        <v>361</v>
      </c>
      <c r="E5589">
        <v>699</v>
      </c>
      <c r="F5589">
        <v>14</v>
      </c>
      <c r="G5589">
        <v>54</v>
      </c>
      <c r="H5589" s="2">
        <v>255069</v>
      </c>
      <c r="I5589" s="2">
        <v>58415</v>
      </c>
      <c r="J5589" s="2">
        <v>51014</v>
      </c>
      <c r="K5589" s="2">
        <v>10803</v>
      </c>
      <c r="L5589" s="2">
        <v>2369</v>
      </c>
      <c r="M5589">
        <v>720</v>
      </c>
    </row>
    <row r="5590" spans="1:13" x14ac:dyDescent="0.25">
      <c r="A5590" t="s">
        <v>528</v>
      </c>
      <c r="B5590">
        <v>453</v>
      </c>
      <c r="C5590">
        <v>63</v>
      </c>
      <c r="D5590">
        <v>214</v>
      </c>
      <c r="E5590">
        <v>333</v>
      </c>
      <c r="F5590">
        <v>21</v>
      </c>
      <c r="G5590">
        <v>42</v>
      </c>
      <c r="H5590" s="2">
        <v>200261</v>
      </c>
      <c r="I5590" s="2">
        <v>44042</v>
      </c>
      <c r="J5590" s="2">
        <v>40052</v>
      </c>
      <c r="K5590" s="2">
        <v>8447</v>
      </c>
      <c r="L5590" s="2">
        <v>1843</v>
      </c>
      <c r="M5590">
        <v>563</v>
      </c>
    </row>
    <row r="5591" spans="1:13" x14ac:dyDescent="0.25">
      <c r="A5591" t="s">
        <v>528</v>
      </c>
      <c r="B5591" s="2">
        <v>1904</v>
      </c>
      <c r="C5591">
        <v>184</v>
      </c>
      <c r="D5591">
        <v>706</v>
      </c>
      <c r="E5591" s="2">
        <v>1305</v>
      </c>
      <c r="F5591">
        <v>88</v>
      </c>
      <c r="G5591">
        <v>136</v>
      </c>
      <c r="H5591" s="2">
        <v>561138</v>
      </c>
      <c r="I5591" s="2">
        <v>130069</v>
      </c>
      <c r="J5591" s="2">
        <v>112228</v>
      </c>
      <c r="K5591" s="2">
        <v>23795</v>
      </c>
      <c r="L5591" s="2">
        <v>5225</v>
      </c>
      <c r="M5591" s="2">
        <v>1586</v>
      </c>
    </row>
    <row r="5592" spans="1:13" x14ac:dyDescent="0.25">
      <c r="A5592" t="s">
        <v>528</v>
      </c>
      <c r="B5592" s="2">
        <v>1208</v>
      </c>
      <c r="C5592">
        <v>138</v>
      </c>
      <c r="D5592">
        <v>416</v>
      </c>
      <c r="E5592">
        <v>812</v>
      </c>
      <c r="F5592">
        <v>64</v>
      </c>
      <c r="G5592">
        <v>101</v>
      </c>
      <c r="H5592" s="2">
        <v>603572</v>
      </c>
      <c r="I5592" s="2">
        <v>141016</v>
      </c>
      <c r="J5592" s="2">
        <v>120714</v>
      </c>
      <c r="K5592" s="2">
        <v>25615</v>
      </c>
      <c r="L5592" s="2">
        <v>5630</v>
      </c>
      <c r="M5592" s="2">
        <v>1708</v>
      </c>
    </row>
    <row r="5593" spans="1:13" x14ac:dyDescent="0.25">
      <c r="A5593" t="s">
        <v>528</v>
      </c>
      <c r="B5593" s="2">
        <v>2032</v>
      </c>
      <c r="C5593">
        <v>332</v>
      </c>
      <c r="D5593">
        <v>666</v>
      </c>
      <c r="E5593" s="2">
        <v>1349</v>
      </c>
      <c r="F5593">
        <v>137</v>
      </c>
      <c r="G5593">
        <v>234</v>
      </c>
      <c r="H5593" s="2">
        <v>711961</v>
      </c>
      <c r="I5593" s="2">
        <v>162705</v>
      </c>
      <c r="J5593" s="2">
        <v>142392</v>
      </c>
      <c r="K5593" s="2">
        <v>30146</v>
      </c>
      <c r="L5593" s="2">
        <v>6609</v>
      </c>
      <c r="M5593" s="2">
        <v>2010</v>
      </c>
    </row>
    <row r="5594" spans="1:13" x14ac:dyDescent="0.25">
      <c r="A5594" t="s">
        <v>528</v>
      </c>
      <c r="B5594" s="2">
        <v>2154</v>
      </c>
      <c r="C5594">
        <v>328</v>
      </c>
      <c r="D5594" s="2">
        <v>1050</v>
      </c>
      <c r="E5594" s="2">
        <v>1602</v>
      </c>
      <c r="F5594">
        <v>157</v>
      </c>
      <c r="G5594">
        <v>243</v>
      </c>
      <c r="H5594" s="2">
        <v>528945</v>
      </c>
      <c r="I5594" s="2">
        <v>115347</v>
      </c>
      <c r="J5594" s="2">
        <v>105789</v>
      </c>
      <c r="K5594" s="2">
        <v>22292</v>
      </c>
      <c r="L5594" s="2">
        <v>4860</v>
      </c>
      <c r="M5594" s="2">
        <v>1486</v>
      </c>
    </row>
    <row r="5595" spans="1:13" x14ac:dyDescent="0.25">
      <c r="A5595" t="s">
        <v>528</v>
      </c>
      <c r="B5595">
        <v>951</v>
      </c>
      <c r="C5595">
        <v>83</v>
      </c>
      <c r="D5595">
        <v>319</v>
      </c>
      <c r="E5595">
        <v>635</v>
      </c>
      <c r="F5595">
        <v>26</v>
      </c>
      <c r="G5595">
        <v>55</v>
      </c>
      <c r="H5595" s="2">
        <v>542404</v>
      </c>
      <c r="I5595" s="2">
        <v>104811</v>
      </c>
      <c r="J5595" s="2">
        <v>108481</v>
      </c>
      <c r="K5595" s="2">
        <v>22603</v>
      </c>
      <c r="L5595" s="2">
        <v>4862</v>
      </c>
      <c r="M5595" s="2">
        <v>1507</v>
      </c>
    </row>
    <row r="5596" spans="1:13" x14ac:dyDescent="0.25">
      <c r="A5596" t="s">
        <v>528</v>
      </c>
      <c r="B5596" s="2">
        <v>1872</v>
      </c>
      <c r="C5596">
        <v>180</v>
      </c>
      <c r="D5596">
        <v>734</v>
      </c>
      <c r="E5596" s="2">
        <v>1303</v>
      </c>
      <c r="F5596">
        <v>48</v>
      </c>
      <c r="G5596">
        <v>114</v>
      </c>
      <c r="H5596" s="2">
        <v>432080</v>
      </c>
      <c r="I5596" s="2">
        <v>90275</v>
      </c>
      <c r="J5596" s="2">
        <v>86416</v>
      </c>
      <c r="K5596" s="2">
        <v>18134</v>
      </c>
      <c r="L5596" s="2">
        <v>3934</v>
      </c>
      <c r="M5596" s="2">
        <v>1209</v>
      </c>
    </row>
    <row r="5597" spans="1:13" x14ac:dyDescent="0.25">
      <c r="A5597" t="s">
        <v>528</v>
      </c>
      <c r="B5597" s="2">
        <v>1375</v>
      </c>
      <c r="C5597">
        <v>161</v>
      </c>
      <c r="D5597">
        <v>458</v>
      </c>
      <c r="E5597">
        <v>916</v>
      </c>
      <c r="F5597">
        <v>58</v>
      </c>
      <c r="G5597">
        <v>109</v>
      </c>
      <c r="H5597" s="2">
        <v>426480</v>
      </c>
      <c r="I5597" s="2">
        <v>89340</v>
      </c>
      <c r="J5597" s="2">
        <v>85296</v>
      </c>
      <c r="K5597" s="2">
        <v>17904</v>
      </c>
      <c r="L5597" s="2">
        <v>3885</v>
      </c>
      <c r="M5597" s="2">
        <v>1194</v>
      </c>
    </row>
    <row r="5598" spans="1:13" x14ac:dyDescent="0.25">
      <c r="A5598" t="s">
        <v>528</v>
      </c>
      <c r="B5598" s="2">
        <v>1248</v>
      </c>
      <c r="C5598">
        <v>224</v>
      </c>
      <c r="D5598">
        <v>481</v>
      </c>
      <c r="E5598">
        <v>865</v>
      </c>
      <c r="F5598">
        <v>79</v>
      </c>
      <c r="G5598">
        <v>151</v>
      </c>
      <c r="H5598" s="2">
        <v>287862</v>
      </c>
      <c r="I5598" s="2">
        <v>62812</v>
      </c>
      <c r="J5598" s="2">
        <v>57572</v>
      </c>
      <c r="K5598" s="2">
        <v>12132</v>
      </c>
      <c r="L5598" s="2">
        <v>2645</v>
      </c>
      <c r="M5598">
        <v>809</v>
      </c>
    </row>
    <row r="5599" spans="1:13" x14ac:dyDescent="0.25">
      <c r="A5599" t="s">
        <v>528</v>
      </c>
      <c r="B5599">
        <v>704</v>
      </c>
      <c r="C5599">
        <v>31</v>
      </c>
      <c r="D5599">
        <v>341</v>
      </c>
      <c r="E5599">
        <v>523</v>
      </c>
      <c r="F5599">
        <v>14</v>
      </c>
      <c r="G5599">
        <v>22</v>
      </c>
      <c r="H5599" s="2">
        <v>287995</v>
      </c>
      <c r="I5599" s="2">
        <v>47223</v>
      </c>
      <c r="J5599" s="2">
        <v>57599</v>
      </c>
      <c r="K5599" s="2">
        <v>11841</v>
      </c>
      <c r="L5599" s="2">
        <v>2506</v>
      </c>
      <c r="M5599">
        <v>789</v>
      </c>
    </row>
    <row r="5600" spans="1:13" x14ac:dyDescent="0.25">
      <c r="A5600" t="s">
        <v>528</v>
      </c>
      <c r="B5600" s="2">
        <v>7323</v>
      </c>
      <c r="C5600">
        <v>908</v>
      </c>
      <c r="D5600" s="2">
        <v>2753</v>
      </c>
      <c r="E5600" s="2">
        <v>5038</v>
      </c>
      <c r="F5600">
        <v>292</v>
      </c>
      <c r="G5600">
        <v>600</v>
      </c>
      <c r="H5600" s="2">
        <v>2396614</v>
      </c>
      <c r="I5600" s="2">
        <v>619365</v>
      </c>
      <c r="J5600" s="2">
        <v>479323</v>
      </c>
      <c r="K5600" s="2">
        <v>102839</v>
      </c>
      <c r="L5600" s="2">
        <v>22893</v>
      </c>
      <c r="M5600" s="2">
        <v>6856</v>
      </c>
    </row>
    <row r="5601" spans="1:13" x14ac:dyDescent="0.25">
      <c r="A5601" t="s">
        <v>528</v>
      </c>
      <c r="B5601" s="2">
        <v>3115</v>
      </c>
      <c r="C5601">
        <v>268</v>
      </c>
      <c r="D5601" s="2">
        <v>1089</v>
      </c>
      <c r="E5601" s="2">
        <v>2102</v>
      </c>
      <c r="F5601">
        <v>97</v>
      </c>
      <c r="G5601">
        <v>182</v>
      </c>
      <c r="H5601" s="2">
        <v>1079022</v>
      </c>
      <c r="I5601" s="2">
        <v>373713</v>
      </c>
      <c r="J5601" s="2">
        <v>215804</v>
      </c>
      <c r="K5601" s="2">
        <v>48103</v>
      </c>
      <c r="L5601" s="2">
        <v>11163</v>
      </c>
      <c r="M5601" s="2">
        <v>3207</v>
      </c>
    </row>
    <row r="5602" spans="1:13" x14ac:dyDescent="0.25">
      <c r="A5602" t="s">
        <v>528</v>
      </c>
      <c r="B5602">
        <v>931</v>
      </c>
      <c r="C5602">
        <v>87</v>
      </c>
      <c r="D5602">
        <v>487</v>
      </c>
      <c r="E5602">
        <v>709</v>
      </c>
      <c r="F5602">
        <v>55</v>
      </c>
      <c r="G5602">
        <v>71</v>
      </c>
      <c r="H5602" s="2">
        <v>281971</v>
      </c>
      <c r="I5602" s="2">
        <v>62427</v>
      </c>
      <c r="J5602" s="2">
        <v>56394</v>
      </c>
      <c r="K5602" s="2">
        <v>11901</v>
      </c>
      <c r="L5602" s="2">
        <v>2599</v>
      </c>
      <c r="M5602">
        <v>793</v>
      </c>
    </row>
    <row r="5603" spans="1:13" x14ac:dyDescent="0.25">
      <c r="A5603" t="s">
        <v>528</v>
      </c>
      <c r="B5603" s="2">
        <v>2442</v>
      </c>
      <c r="C5603">
        <v>376</v>
      </c>
      <c r="D5603" s="2">
        <v>1038</v>
      </c>
      <c r="E5603" s="2">
        <v>1740</v>
      </c>
      <c r="F5603">
        <v>143</v>
      </c>
      <c r="G5603">
        <v>259</v>
      </c>
      <c r="H5603" s="2">
        <v>651379</v>
      </c>
      <c r="I5603" s="2">
        <v>132442</v>
      </c>
      <c r="J5603" s="2">
        <v>130276</v>
      </c>
      <c r="K5603" s="2">
        <v>27269</v>
      </c>
      <c r="L5603" s="2">
        <v>5898</v>
      </c>
      <c r="M5603" s="2">
        <v>1818</v>
      </c>
    </row>
    <row r="5604" spans="1:13" x14ac:dyDescent="0.25">
      <c r="A5604" t="s">
        <v>528</v>
      </c>
      <c r="B5604" s="2">
        <v>4200</v>
      </c>
      <c r="C5604">
        <v>501</v>
      </c>
      <c r="D5604" s="2">
        <v>1400</v>
      </c>
      <c r="E5604" s="2">
        <v>2800</v>
      </c>
      <c r="F5604">
        <v>187</v>
      </c>
      <c r="G5604">
        <v>344</v>
      </c>
      <c r="H5604" s="2">
        <v>1764292</v>
      </c>
      <c r="I5604" s="2">
        <v>277941</v>
      </c>
      <c r="J5604" s="2">
        <v>352858</v>
      </c>
      <c r="K5604" s="2">
        <v>72324</v>
      </c>
      <c r="L5604" s="2">
        <v>15247</v>
      </c>
      <c r="M5604" s="2">
        <v>4822</v>
      </c>
    </row>
    <row r="5605" spans="1:13" x14ac:dyDescent="0.25">
      <c r="A5605" t="s">
        <v>528</v>
      </c>
      <c r="B5605" s="2">
        <v>1935</v>
      </c>
      <c r="C5605">
        <v>205</v>
      </c>
      <c r="D5605">
        <v>547</v>
      </c>
      <c r="E5605" s="2">
        <v>1241</v>
      </c>
      <c r="F5605">
        <v>77</v>
      </c>
      <c r="G5605">
        <v>141</v>
      </c>
      <c r="H5605" s="2">
        <v>918145</v>
      </c>
      <c r="I5605" s="2">
        <v>146620</v>
      </c>
      <c r="J5605" s="2">
        <v>183629</v>
      </c>
      <c r="K5605" s="2">
        <v>37675</v>
      </c>
      <c r="L5605" s="2">
        <v>7952</v>
      </c>
      <c r="M5605" s="2">
        <v>2512</v>
      </c>
    </row>
    <row r="5606" spans="1:13" x14ac:dyDescent="0.25">
      <c r="A5606" t="s">
        <v>528</v>
      </c>
      <c r="B5606" s="2">
        <v>1834</v>
      </c>
      <c r="C5606">
        <v>303</v>
      </c>
      <c r="D5606">
        <v>469</v>
      </c>
      <c r="E5606" s="2">
        <v>1152</v>
      </c>
      <c r="F5606">
        <v>88</v>
      </c>
      <c r="G5606">
        <v>195</v>
      </c>
      <c r="H5606" s="2">
        <v>464038</v>
      </c>
      <c r="I5606" s="2">
        <v>96829</v>
      </c>
      <c r="J5606" s="2">
        <v>92808</v>
      </c>
      <c r="K5606" s="2">
        <v>19473</v>
      </c>
      <c r="L5606" s="2">
        <v>4224</v>
      </c>
      <c r="M5606" s="2">
        <v>1298</v>
      </c>
    </row>
    <row r="5607" spans="1:13" x14ac:dyDescent="0.25">
      <c r="A5607" t="s">
        <v>528</v>
      </c>
      <c r="B5607" s="2">
        <v>1434</v>
      </c>
      <c r="C5607">
        <v>179</v>
      </c>
      <c r="D5607">
        <v>638</v>
      </c>
      <c r="E5607" s="2">
        <v>1036</v>
      </c>
      <c r="F5607">
        <v>95</v>
      </c>
      <c r="G5607">
        <v>137</v>
      </c>
      <c r="H5607" s="2">
        <v>392167</v>
      </c>
      <c r="I5607" s="2">
        <v>80990</v>
      </c>
      <c r="J5607" s="2">
        <v>78433</v>
      </c>
      <c r="K5607" s="2">
        <v>16441</v>
      </c>
      <c r="L5607" s="2">
        <v>3562</v>
      </c>
      <c r="M5607" s="2">
        <v>1096</v>
      </c>
    </row>
    <row r="5608" spans="1:13" x14ac:dyDescent="0.25">
      <c r="A5608" t="s">
        <v>528</v>
      </c>
      <c r="B5608">
        <v>952</v>
      </c>
      <c r="C5608">
        <v>31</v>
      </c>
      <c r="D5608">
        <v>374</v>
      </c>
      <c r="E5608">
        <v>663</v>
      </c>
      <c r="F5608">
        <v>18</v>
      </c>
      <c r="G5608">
        <v>24</v>
      </c>
      <c r="H5608" s="2">
        <v>130084</v>
      </c>
      <c r="I5608" s="2">
        <v>25793</v>
      </c>
      <c r="J5608" s="2">
        <v>26017</v>
      </c>
      <c r="K5608" s="2">
        <v>5433</v>
      </c>
      <c r="L5608" s="2">
        <v>1172</v>
      </c>
      <c r="M5608">
        <v>362</v>
      </c>
    </row>
    <row r="5609" spans="1:13" x14ac:dyDescent="0.25">
      <c r="A5609" t="s">
        <v>528</v>
      </c>
      <c r="B5609">
        <v>696</v>
      </c>
      <c r="C5609">
        <v>75</v>
      </c>
      <c r="D5609">
        <v>321</v>
      </c>
      <c r="E5609">
        <v>509</v>
      </c>
      <c r="F5609">
        <v>33</v>
      </c>
      <c r="G5609">
        <v>54</v>
      </c>
      <c r="H5609" s="2">
        <v>270519</v>
      </c>
      <c r="I5609" s="2">
        <v>57077</v>
      </c>
      <c r="J5609" s="2">
        <v>54104</v>
      </c>
      <c r="K5609" s="2">
        <v>11364</v>
      </c>
      <c r="L5609" s="2">
        <v>2468</v>
      </c>
      <c r="M5609">
        <v>758</v>
      </c>
    </row>
    <row r="5610" spans="1:13" x14ac:dyDescent="0.25">
      <c r="A5610" t="s">
        <v>528</v>
      </c>
      <c r="B5610" s="2">
        <v>2440</v>
      </c>
      <c r="C5610">
        <v>236</v>
      </c>
      <c r="D5610">
        <v>957</v>
      </c>
      <c r="E5610" s="2">
        <v>1699</v>
      </c>
      <c r="F5610">
        <v>86</v>
      </c>
      <c r="G5610">
        <v>161</v>
      </c>
      <c r="H5610" s="2">
        <v>933913</v>
      </c>
      <c r="I5610" s="2">
        <v>171359</v>
      </c>
      <c r="J5610" s="2">
        <v>186783</v>
      </c>
      <c r="K5610" s="2">
        <v>38745</v>
      </c>
      <c r="L5610" s="2">
        <v>8289</v>
      </c>
      <c r="M5610" s="2">
        <v>2583</v>
      </c>
    </row>
    <row r="5611" spans="1:13" x14ac:dyDescent="0.25">
      <c r="A5611" t="s">
        <v>528</v>
      </c>
      <c r="B5611">
        <v>937</v>
      </c>
      <c r="C5611">
        <v>50</v>
      </c>
      <c r="D5611">
        <v>367</v>
      </c>
      <c r="E5611">
        <v>652</v>
      </c>
      <c r="F5611">
        <v>27</v>
      </c>
      <c r="G5611">
        <v>39</v>
      </c>
      <c r="H5611" s="2">
        <v>114922</v>
      </c>
      <c r="I5611" s="2">
        <v>25583</v>
      </c>
      <c r="J5611" s="2">
        <v>22984</v>
      </c>
      <c r="K5611" s="2">
        <v>4853</v>
      </c>
      <c r="L5611" s="2">
        <v>1061</v>
      </c>
      <c r="M5611">
        <v>324</v>
      </c>
    </row>
    <row r="5612" spans="1:13" x14ac:dyDescent="0.25">
      <c r="A5612" t="s">
        <v>528</v>
      </c>
      <c r="B5612">
        <v>792</v>
      </c>
      <c r="C5612">
        <v>79</v>
      </c>
      <c r="D5612">
        <v>396</v>
      </c>
      <c r="E5612">
        <v>594</v>
      </c>
      <c r="F5612">
        <v>28</v>
      </c>
      <c r="G5612">
        <v>54</v>
      </c>
      <c r="H5612" s="2">
        <v>294267</v>
      </c>
      <c r="I5612" s="2">
        <v>55594</v>
      </c>
      <c r="J5612" s="2">
        <v>58853</v>
      </c>
      <c r="K5612" s="2">
        <v>12238</v>
      </c>
      <c r="L5612" s="2">
        <v>2626</v>
      </c>
      <c r="M5612">
        <v>816</v>
      </c>
    </row>
    <row r="5613" spans="1:13" x14ac:dyDescent="0.25">
      <c r="A5613" t="s">
        <v>528</v>
      </c>
      <c r="B5613">
        <v>990</v>
      </c>
      <c r="C5613">
        <v>112</v>
      </c>
      <c r="D5613">
        <v>498</v>
      </c>
      <c r="E5613">
        <v>744</v>
      </c>
      <c r="F5613">
        <v>43</v>
      </c>
      <c r="G5613">
        <v>77</v>
      </c>
      <c r="H5613" s="2">
        <v>402953</v>
      </c>
      <c r="I5613" s="2">
        <v>88095</v>
      </c>
      <c r="J5613" s="2">
        <v>80591</v>
      </c>
      <c r="K5613" s="2">
        <v>16986</v>
      </c>
      <c r="L5613" s="2">
        <v>3704</v>
      </c>
      <c r="M5613" s="2">
        <v>1132</v>
      </c>
    </row>
    <row r="5614" spans="1:13" x14ac:dyDescent="0.25">
      <c r="A5614" t="s">
        <v>528</v>
      </c>
      <c r="B5614" s="2">
        <v>1224</v>
      </c>
      <c r="C5614">
        <v>135</v>
      </c>
      <c r="D5614">
        <v>362</v>
      </c>
      <c r="E5614">
        <v>793</v>
      </c>
      <c r="F5614">
        <v>47</v>
      </c>
      <c r="G5614">
        <v>91</v>
      </c>
      <c r="H5614" s="2">
        <v>505727</v>
      </c>
      <c r="I5614" s="2">
        <v>100544</v>
      </c>
      <c r="J5614" s="2">
        <v>101145</v>
      </c>
      <c r="K5614" s="2">
        <v>21128</v>
      </c>
      <c r="L5614" s="2">
        <v>4559</v>
      </c>
      <c r="M5614" s="2">
        <v>1409</v>
      </c>
    </row>
    <row r="5615" spans="1:13" x14ac:dyDescent="0.25">
      <c r="A5615" t="s">
        <v>528</v>
      </c>
      <c r="B5615" s="2">
        <v>1977</v>
      </c>
      <c r="C5615">
        <v>339</v>
      </c>
      <c r="D5615">
        <v>631</v>
      </c>
      <c r="E5615" s="2">
        <v>1304</v>
      </c>
      <c r="F5615">
        <v>115</v>
      </c>
      <c r="G5615">
        <v>227</v>
      </c>
      <c r="H5615" s="2">
        <v>679309</v>
      </c>
      <c r="I5615" s="2">
        <v>136432</v>
      </c>
      <c r="J5615" s="2">
        <v>135862</v>
      </c>
      <c r="K5615" s="2">
        <v>28406</v>
      </c>
      <c r="L5615" s="2">
        <v>6136</v>
      </c>
      <c r="M5615" s="2">
        <v>1894</v>
      </c>
    </row>
    <row r="5616" spans="1:13" x14ac:dyDescent="0.25">
      <c r="A5616" t="s">
        <v>528</v>
      </c>
      <c r="B5616" s="2">
        <v>2217</v>
      </c>
      <c r="C5616">
        <v>282</v>
      </c>
      <c r="D5616">
        <v>798</v>
      </c>
      <c r="E5616" s="2">
        <v>1507</v>
      </c>
      <c r="F5616">
        <v>41</v>
      </c>
      <c r="G5616">
        <v>161</v>
      </c>
      <c r="H5616" s="2">
        <v>743619</v>
      </c>
      <c r="I5616" s="2">
        <v>153533</v>
      </c>
      <c r="J5616" s="2">
        <v>148724</v>
      </c>
      <c r="K5616" s="2">
        <v>31175</v>
      </c>
      <c r="L5616" s="2">
        <v>6755</v>
      </c>
      <c r="M5616" s="2">
        <v>2078</v>
      </c>
    </row>
    <row r="5617" spans="1:13" x14ac:dyDescent="0.25">
      <c r="A5617" t="s">
        <v>528</v>
      </c>
      <c r="B5617">
        <v>609</v>
      </c>
      <c r="C5617">
        <v>80</v>
      </c>
      <c r="D5617">
        <v>287</v>
      </c>
      <c r="E5617">
        <v>448</v>
      </c>
      <c r="F5617">
        <v>40</v>
      </c>
      <c r="G5617">
        <v>60</v>
      </c>
      <c r="H5617" s="2">
        <v>159671</v>
      </c>
      <c r="I5617" s="2">
        <v>28559</v>
      </c>
      <c r="J5617" s="2">
        <v>31934</v>
      </c>
      <c r="K5617" s="2">
        <v>6610</v>
      </c>
      <c r="L5617" s="2">
        <v>1411</v>
      </c>
      <c r="M5617">
        <v>441</v>
      </c>
    </row>
    <row r="5618" spans="1:13" x14ac:dyDescent="0.25">
      <c r="A5618" t="s">
        <v>528</v>
      </c>
      <c r="B5618" s="2">
        <v>3819</v>
      </c>
      <c r="C5618">
        <v>175</v>
      </c>
      <c r="D5618" s="2">
        <v>1057</v>
      </c>
      <c r="E5618" s="2">
        <v>2438</v>
      </c>
      <c r="F5618">
        <v>98</v>
      </c>
      <c r="G5618">
        <v>137</v>
      </c>
      <c r="H5618" s="2">
        <v>1048868</v>
      </c>
      <c r="I5618" s="2">
        <v>200075</v>
      </c>
      <c r="J5618" s="2">
        <v>209774</v>
      </c>
      <c r="K5618" s="2">
        <v>43658</v>
      </c>
      <c r="L5618" s="2">
        <v>9379</v>
      </c>
      <c r="M5618" s="2">
        <v>2911</v>
      </c>
    </row>
    <row r="5619" spans="1:13" x14ac:dyDescent="0.25">
      <c r="A5619" t="s">
        <v>528</v>
      </c>
      <c r="B5619" s="2">
        <v>1145</v>
      </c>
      <c r="C5619">
        <v>120</v>
      </c>
      <c r="D5619">
        <v>536</v>
      </c>
      <c r="E5619">
        <v>840</v>
      </c>
      <c r="F5619">
        <v>44</v>
      </c>
      <c r="G5619">
        <v>82</v>
      </c>
      <c r="H5619" s="2">
        <v>418633</v>
      </c>
      <c r="I5619" s="2">
        <v>76061</v>
      </c>
      <c r="J5619" s="2">
        <v>83727</v>
      </c>
      <c r="K5619" s="2">
        <v>17353</v>
      </c>
      <c r="L5619" s="2">
        <v>3709</v>
      </c>
      <c r="M5619" s="2">
        <v>1157</v>
      </c>
    </row>
    <row r="5620" spans="1:13" x14ac:dyDescent="0.25">
      <c r="A5620" t="s">
        <v>528</v>
      </c>
      <c r="B5620" s="2">
        <v>2426</v>
      </c>
      <c r="C5620">
        <v>211</v>
      </c>
      <c r="D5620">
        <v>929</v>
      </c>
      <c r="E5620" s="2">
        <v>1677</v>
      </c>
      <c r="F5620">
        <v>61</v>
      </c>
      <c r="G5620">
        <v>136</v>
      </c>
      <c r="H5620" s="2">
        <v>825408</v>
      </c>
      <c r="I5620" s="2">
        <v>183199</v>
      </c>
      <c r="J5620" s="2">
        <v>165082</v>
      </c>
      <c r="K5620" s="2">
        <v>34846</v>
      </c>
      <c r="L5620" s="2">
        <v>7613</v>
      </c>
      <c r="M5620" s="2">
        <v>2323</v>
      </c>
    </row>
    <row r="5621" spans="1:13" x14ac:dyDescent="0.25">
      <c r="A5621" t="s">
        <v>528</v>
      </c>
      <c r="B5621" s="2">
        <v>2855</v>
      </c>
      <c r="C5621">
        <v>323</v>
      </c>
      <c r="D5621">
        <v>751</v>
      </c>
      <c r="E5621" s="2">
        <v>1803</v>
      </c>
      <c r="F5621">
        <v>115</v>
      </c>
      <c r="G5621">
        <v>219</v>
      </c>
      <c r="H5621" s="2">
        <v>1196337</v>
      </c>
      <c r="I5621" s="2">
        <v>245503</v>
      </c>
      <c r="J5621" s="2">
        <v>239267</v>
      </c>
      <c r="K5621" s="2">
        <v>50125</v>
      </c>
      <c r="L5621" s="2">
        <v>10853</v>
      </c>
      <c r="M5621" s="2">
        <v>3342</v>
      </c>
    </row>
    <row r="5622" spans="1:13" x14ac:dyDescent="0.25">
      <c r="A5622" t="s">
        <v>528</v>
      </c>
      <c r="B5622" s="2">
        <v>1546</v>
      </c>
      <c r="C5622">
        <v>85</v>
      </c>
      <c r="D5622">
        <v>504</v>
      </c>
      <c r="E5622" s="2">
        <v>1025</v>
      </c>
      <c r="F5622">
        <v>30</v>
      </c>
      <c r="G5622">
        <v>57</v>
      </c>
      <c r="H5622" s="2">
        <v>240419</v>
      </c>
      <c r="I5622" s="2">
        <v>46076</v>
      </c>
      <c r="J5622" s="2">
        <v>48084</v>
      </c>
      <c r="K5622" s="2">
        <v>10011</v>
      </c>
      <c r="L5622" s="2">
        <v>2152</v>
      </c>
      <c r="M5622">
        <v>667</v>
      </c>
    </row>
    <row r="5623" spans="1:13" x14ac:dyDescent="0.25">
      <c r="A5623" t="s">
        <v>528</v>
      </c>
      <c r="B5623">
        <v>603</v>
      </c>
      <c r="C5623">
        <v>64</v>
      </c>
      <c r="D5623">
        <v>253</v>
      </c>
      <c r="E5623">
        <v>428</v>
      </c>
      <c r="F5623">
        <v>25</v>
      </c>
      <c r="G5623">
        <v>45</v>
      </c>
      <c r="H5623" s="2">
        <v>229268</v>
      </c>
      <c r="I5623" s="2">
        <v>51364</v>
      </c>
      <c r="J5623" s="2">
        <v>45854</v>
      </c>
      <c r="K5623" s="2">
        <v>9688</v>
      </c>
      <c r="L5623" s="2">
        <v>2119</v>
      </c>
      <c r="M5623">
        <v>646</v>
      </c>
    </row>
    <row r="5624" spans="1:13" x14ac:dyDescent="0.25">
      <c r="A5624" t="s">
        <v>528</v>
      </c>
      <c r="B5624" s="2">
        <v>1041</v>
      </c>
      <c r="C5624">
        <v>172</v>
      </c>
      <c r="D5624">
        <v>402</v>
      </c>
      <c r="E5624">
        <v>721</v>
      </c>
      <c r="F5624">
        <v>89</v>
      </c>
      <c r="G5624">
        <v>130</v>
      </c>
      <c r="H5624" s="2">
        <v>385733</v>
      </c>
      <c r="I5624" s="2">
        <v>67856</v>
      </c>
      <c r="J5624" s="2">
        <v>77147</v>
      </c>
      <c r="K5624" s="2">
        <v>15947</v>
      </c>
      <c r="L5624" s="2">
        <v>3397</v>
      </c>
      <c r="M5624" s="2">
        <v>1063</v>
      </c>
    </row>
    <row r="5625" spans="1:13" x14ac:dyDescent="0.25">
      <c r="A5625" t="s">
        <v>528</v>
      </c>
      <c r="B5625" s="2">
        <v>2623</v>
      </c>
      <c r="C5625">
        <v>219</v>
      </c>
      <c r="D5625">
        <v>795</v>
      </c>
      <c r="E5625" s="2">
        <v>1709</v>
      </c>
      <c r="F5625">
        <v>73</v>
      </c>
      <c r="G5625">
        <v>146</v>
      </c>
      <c r="H5625" s="2">
        <v>1114023</v>
      </c>
      <c r="I5625" s="2">
        <v>238126</v>
      </c>
      <c r="J5625" s="2">
        <v>222805</v>
      </c>
      <c r="K5625" s="2">
        <v>46857</v>
      </c>
      <c r="L5625" s="2">
        <v>10192</v>
      </c>
      <c r="M5625" s="2">
        <v>3124</v>
      </c>
    </row>
    <row r="5626" spans="1:13" x14ac:dyDescent="0.25">
      <c r="A5626" t="s">
        <v>528</v>
      </c>
      <c r="B5626">
        <v>707</v>
      </c>
      <c r="C5626">
        <v>65</v>
      </c>
      <c r="D5626">
        <v>399</v>
      </c>
      <c r="E5626">
        <v>553</v>
      </c>
      <c r="F5626">
        <v>32</v>
      </c>
      <c r="G5626">
        <v>49</v>
      </c>
      <c r="H5626" s="2">
        <v>206176</v>
      </c>
      <c r="I5626" s="2">
        <v>37957</v>
      </c>
      <c r="J5626" s="2">
        <v>41235</v>
      </c>
      <c r="K5626" s="2">
        <v>8556</v>
      </c>
      <c r="L5626" s="2">
        <v>1831</v>
      </c>
      <c r="M5626">
        <v>570</v>
      </c>
    </row>
    <row r="5627" spans="1:13" x14ac:dyDescent="0.25">
      <c r="A5627" t="s">
        <v>528</v>
      </c>
      <c r="B5627" s="2">
        <v>14062</v>
      </c>
      <c r="C5627" s="2">
        <v>1790</v>
      </c>
      <c r="D5627" s="2">
        <v>5130</v>
      </c>
      <c r="E5627" s="2">
        <v>9596</v>
      </c>
      <c r="F5627">
        <v>652</v>
      </c>
      <c r="G5627" s="2">
        <v>1221</v>
      </c>
      <c r="H5627" s="2">
        <v>5278689</v>
      </c>
      <c r="I5627" s="2">
        <v>769270</v>
      </c>
      <c r="J5627" s="2">
        <v>1055738</v>
      </c>
      <c r="K5627" s="2">
        <v>215206</v>
      </c>
      <c r="L5627" s="2">
        <v>45055</v>
      </c>
      <c r="M5627" s="2">
        <v>14347</v>
      </c>
    </row>
    <row r="5628" spans="1:13" x14ac:dyDescent="0.25">
      <c r="A5628" t="s">
        <v>528</v>
      </c>
      <c r="B5628" s="2">
        <v>1188</v>
      </c>
      <c r="C5628">
        <v>160</v>
      </c>
      <c r="D5628">
        <v>329</v>
      </c>
      <c r="E5628">
        <v>758</v>
      </c>
      <c r="F5628">
        <v>45</v>
      </c>
      <c r="G5628">
        <v>102</v>
      </c>
      <c r="H5628" s="2">
        <v>351228</v>
      </c>
      <c r="I5628" s="2">
        <v>112737</v>
      </c>
      <c r="J5628" s="2">
        <v>70246</v>
      </c>
      <c r="K5628" s="2">
        <v>15489</v>
      </c>
      <c r="L5628" s="2">
        <v>3553</v>
      </c>
      <c r="M5628" s="2">
        <v>1033</v>
      </c>
    </row>
    <row r="5629" spans="1:13" x14ac:dyDescent="0.25">
      <c r="A5629" t="s">
        <v>528</v>
      </c>
      <c r="B5629" s="2">
        <v>1561</v>
      </c>
      <c r="C5629">
        <v>162</v>
      </c>
      <c r="D5629">
        <v>382</v>
      </c>
      <c r="E5629">
        <v>971</v>
      </c>
      <c r="F5629">
        <v>64</v>
      </c>
      <c r="G5629">
        <v>113</v>
      </c>
      <c r="H5629" s="2">
        <v>276340</v>
      </c>
      <c r="I5629" s="2">
        <v>63341</v>
      </c>
      <c r="J5629" s="2">
        <v>55268</v>
      </c>
      <c r="K5629" s="2">
        <v>11704</v>
      </c>
      <c r="L5629" s="2">
        <v>2567</v>
      </c>
      <c r="M5629">
        <v>780</v>
      </c>
    </row>
    <row r="5630" spans="1:13" x14ac:dyDescent="0.25">
      <c r="A5630" t="s">
        <v>528</v>
      </c>
      <c r="B5630" s="2">
        <v>1804</v>
      </c>
      <c r="C5630">
        <v>248</v>
      </c>
      <c r="D5630">
        <v>569</v>
      </c>
      <c r="E5630" s="2">
        <v>1187</v>
      </c>
      <c r="F5630">
        <v>59</v>
      </c>
      <c r="G5630">
        <v>154</v>
      </c>
      <c r="H5630" s="2">
        <v>506155</v>
      </c>
      <c r="I5630" s="2">
        <v>100153</v>
      </c>
      <c r="J5630" s="2">
        <v>101231</v>
      </c>
      <c r="K5630" s="2">
        <v>21137</v>
      </c>
      <c r="L5630" s="2">
        <v>4558</v>
      </c>
      <c r="M5630" s="2">
        <v>1409</v>
      </c>
    </row>
    <row r="5631" spans="1:13" x14ac:dyDescent="0.25">
      <c r="A5631" t="s">
        <v>528</v>
      </c>
      <c r="B5631">
        <v>492</v>
      </c>
      <c r="C5631">
        <v>44</v>
      </c>
      <c r="D5631">
        <v>269</v>
      </c>
      <c r="E5631">
        <v>381</v>
      </c>
      <c r="F5631">
        <v>24</v>
      </c>
      <c r="G5631">
        <v>34</v>
      </c>
      <c r="H5631" s="2">
        <v>169856</v>
      </c>
      <c r="I5631" s="2">
        <v>28437</v>
      </c>
      <c r="J5631" s="2">
        <v>33971</v>
      </c>
      <c r="K5631" s="2">
        <v>6995</v>
      </c>
      <c r="L5631" s="2">
        <v>1483</v>
      </c>
      <c r="M5631">
        <v>466</v>
      </c>
    </row>
    <row r="5632" spans="1:13" x14ac:dyDescent="0.25">
      <c r="A5632" t="s">
        <v>528</v>
      </c>
      <c r="B5632" s="2">
        <v>7441</v>
      </c>
      <c r="C5632" s="2">
        <v>1081</v>
      </c>
      <c r="D5632" s="2">
        <v>3350</v>
      </c>
      <c r="E5632" s="2">
        <v>5396</v>
      </c>
      <c r="F5632">
        <v>403</v>
      </c>
      <c r="G5632">
        <v>742</v>
      </c>
      <c r="H5632" s="2">
        <v>2249394</v>
      </c>
      <c r="I5632" s="2">
        <v>412838</v>
      </c>
      <c r="J5632" s="2">
        <v>449879</v>
      </c>
      <c r="K5632" s="2">
        <v>93321</v>
      </c>
      <c r="L5632" s="2">
        <v>19966</v>
      </c>
      <c r="M5632" s="2">
        <v>6221</v>
      </c>
    </row>
    <row r="5633" spans="1:13" x14ac:dyDescent="0.25">
      <c r="A5633" t="s">
        <v>528</v>
      </c>
      <c r="B5633" s="2">
        <v>1414</v>
      </c>
      <c r="C5633">
        <v>147</v>
      </c>
      <c r="D5633">
        <v>538</v>
      </c>
      <c r="E5633">
        <v>976</v>
      </c>
      <c r="F5633">
        <v>64</v>
      </c>
      <c r="G5633">
        <v>106</v>
      </c>
      <c r="H5633" s="2">
        <v>279218</v>
      </c>
      <c r="I5633" s="2">
        <v>53012</v>
      </c>
      <c r="J5633" s="2">
        <v>55844</v>
      </c>
      <c r="K5633" s="2">
        <v>11618</v>
      </c>
      <c r="L5633" s="2">
        <v>2494</v>
      </c>
      <c r="M5633">
        <v>775</v>
      </c>
    </row>
    <row r="5634" spans="1:13" x14ac:dyDescent="0.25">
      <c r="A5634" t="s">
        <v>528</v>
      </c>
      <c r="B5634" s="2">
        <v>4425</v>
      </c>
      <c r="C5634">
        <v>406</v>
      </c>
      <c r="D5634" s="2">
        <v>1964</v>
      </c>
      <c r="E5634" s="2">
        <v>3194</v>
      </c>
      <c r="F5634">
        <v>149</v>
      </c>
      <c r="G5634">
        <v>277</v>
      </c>
      <c r="H5634" s="2">
        <v>792834</v>
      </c>
      <c r="I5634" s="2">
        <v>152349</v>
      </c>
      <c r="J5634" s="2">
        <v>158567</v>
      </c>
      <c r="K5634" s="2">
        <v>33022</v>
      </c>
      <c r="L5634" s="2">
        <v>7099</v>
      </c>
      <c r="M5634" s="2">
        <v>2201</v>
      </c>
    </row>
    <row r="5635" spans="1:13" x14ac:dyDescent="0.25">
      <c r="A5635" t="s">
        <v>528</v>
      </c>
      <c r="B5635" s="2">
        <v>1063</v>
      </c>
      <c r="C5635">
        <v>115</v>
      </c>
      <c r="D5635">
        <v>423</v>
      </c>
      <c r="E5635">
        <v>743</v>
      </c>
      <c r="F5635">
        <v>57</v>
      </c>
      <c r="G5635">
        <v>86</v>
      </c>
      <c r="H5635" s="2">
        <v>256100</v>
      </c>
      <c r="I5635" s="2">
        <v>58414</v>
      </c>
      <c r="J5635" s="2">
        <v>51220</v>
      </c>
      <c r="K5635" s="2">
        <v>10842</v>
      </c>
      <c r="L5635" s="2">
        <v>2376</v>
      </c>
      <c r="M5635">
        <v>723</v>
      </c>
    </row>
    <row r="5636" spans="1:13" x14ac:dyDescent="0.25">
      <c r="A5636" t="s">
        <v>528</v>
      </c>
      <c r="B5636" s="2">
        <v>4947</v>
      </c>
      <c r="C5636">
        <v>618</v>
      </c>
      <c r="D5636" s="2">
        <v>1625</v>
      </c>
      <c r="E5636" s="2">
        <v>3286</v>
      </c>
      <c r="F5636">
        <v>183</v>
      </c>
      <c r="G5636">
        <v>400</v>
      </c>
      <c r="H5636" s="2">
        <v>1340118</v>
      </c>
      <c r="I5636" s="2">
        <v>254567</v>
      </c>
      <c r="J5636" s="2">
        <v>268024</v>
      </c>
      <c r="K5636" s="2">
        <v>55761</v>
      </c>
      <c r="L5636" s="2">
        <v>11973</v>
      </c>
      <c r="M5636" s="2">
        <v>3717</v>
      </c>
    </row>
    <row r="5637" spans="1:13" x14ac:dyDescent="0.25">
      <c r="A5637" t="s">
        <v>528</v>
      </c>
      <c r="B5637">
        <v>956</v>
      </c>
      <c r="C5637">
        <v>94</v>
      </c>
      <c r="D5637">
        <v>342</v>
      </c>
      <c r="E5637">
        <v>649</v>
      </c>
      <c r="F5637">
        <v>39</v>
      </c>
      <c r="G5637">
        <v>66</v>
      </c>
      <c r="H5637" s="2">
        <v>235522</v>
      </c>
      <c r="I5637" s="2">
        <v>51395</v>
      </c>
      <c r="J5637" s="2">
        <v>47104</v>
      </c>
      <c r="K5637" s="2">
        <v>9926</v>
      </c>
      <c r="L5637" s="2">
        <v>2164</v>
      </c>
      <c r="M5637">
        <v>662</v>
      </c>
    </row>
    <row r="5638" spans="1:13" x14ac:dyDescent="0.25">
      <c r="A5638" t="s">
        <v>528</v>
      </c>
      <c r="B5638">
        <v>741</v>
      </c>
      <c r="C5638">
        <v>44</v>
      </c>
      <c r="D5638">
        <v>426</v>
      </c>
      <c r="E5638">
        <v>584</v>
      </c>
      <c r="F5638">
        <v>25</v>
      </c>
      <c r="G5638">
        <v>35</v>
      </c>
      <c r="H5638" s="2">
        <v>170816</v>
      </c>
      <c r="I5638" s="2">
        <v>45254</v>
      </c>
      <c r="J5638" s="2">
        <v>34163</v>
      </c>
      <c r="K5638" s="2">
        <v>7351</v>
      </c>
      <c r="L5638" s="2">
        <v>1642</v>
      </c>
      <c r="M5638">
        <v>490</v>
      </c>
    </row>
    <row r="5639" spans="1:13" x14ac:dyDescent="0.25">
      <c r="A5639" t="s">
        <v>528</v>
      </c>
      <c r="B5639" s="2">
        <v>1376</v>
      </c>
      <c r="C5639">
        <v>149</v>
      </c>
      <c r="D5639">
        <v>662</v>
      </c>
      <c r="E5639" s="2">
        <v>1019</v>
      </c>
      <c r="F5639">
        <v>53</v>
      </c>
      <c r="G5639">
        <v>101</v>
      </c>
      <c r="H5639" s="2">
        <v>516812</v>
      </c>
      <c r="I5639" s="2">
        <v>90546</v>
      </c>
      <c r="J5639" s="2">
        <v>103362</v>
      </c>
      <c r="K5639" s="2">
        <v>21359</v>
      </c>
      <c r="L5639" s="2">
        <v>4549</v>
      </c>
      <c r="M5639" s="2">
        <v>1424</v>
      </c>
    </row>
    <row r="5640" spans="1:13" x14ac:dyDescent="0.25">
      <c r="A5640" t="s">
        <v>528</v>
      </c>
      <c r="B5640">
        <v>975</v>
      </c>
      <c r="C5640">
        <v>76</v>
      </c>
      <c r="D5640">
        <v>403</v>
      </c>
      <c r="E5640">
        <v>689</v>
      </c>
      <c r="F5640">
        <v>23</v>
      </c>
      <c r="G5640">
        <v>50</v>
      </c>
      <c r="H5640" s="2">
        <v>185969</v>
      </c>
      <c r="I5640" s="2">
        <v>38518</v>
      </c>
      <c r="J5640" s="2">
        <v>37194</v>
      </c>
      <c r="K5640" s="2">
        <v>7799</v>
      </c>
      <c r="L5640" s="2">
        <v>1690</v>
      </c>
      <c r="M5640">
        <v>520</v>
      </c>
    </row>
    <row r="5641" spans="1:13" x14ac:dyDescent="0.25">
      <c r="A5641" t="s">
        <v>528</v>
      </c>
      <c r="B5641" s="2">
        <v>1045</v>
      </c>
      <c r="C5641">
        <v>124</v>
      </c>
      <c r="D5641">
        <v>507</v>
      </c>
      <c r="E5641">
        <v>776</v>
      </c>
      <c r="F5641">
        <v>71</v>
      </c>
      <c r="G5641">
        <v>97</v>
      </c>
      <c r="H5641" s="2">
        <v>282798</v>
      </c>
      <c r="I5641" s="2">
        <v>63826</v>
      </c>
      <c r="J5641" s="2">
        <v>56560</v>
      </c>
      <c r="K5641" s="2">
        <v>11959</v>
      </c>
      <c r="L5641" s="2">
        <v>2618</v>
      </c>
      <c r="M5641">
        <v>797</v>
      </c>
    </row>
    <row r="5642" spans="1:13" x14ac:dyDescent="0.25">
      <c r="A5642" t="s">
        <v>528</v>
      </c>
      <c r="B5642" s="2">
        <v>1462</v>
      </c>
      <c r="C5642">
        <v>139</v>
      </c>
      <c r="D5642">
        <v>681</v>
      </c>
      <c r="E5642" s="2">
        <v>1072</v>
      </c>
      <c r="F5642">
        <v>21</v>
      </c>
      <c r="G5642">
        <v>80</v>
      </c>
      <c r="H5642" s="2">
        <v>520196</v>
      </c>
      <c r="I5642" s="2">
        <v>104986</v>
      </c>
      <c r="J5642" s="2">
        <v>104039</v>
      </c>
      <c r="K5642" s="2">
        <v>21762</v>
      </c>
      <c r="L5642" s="2">
        <v>4703</v>
      </c>
      <c r="M5642" s="2">
        <v>1451</v>
      </c>
    </row>
    <row r="5643" spans="1:13" x14ac:dyDescent="0.25">
      <c r="A5643" t="s">
        <v>528</v>
      </c>
      <c r="B5643" s="2">
        <v>6736</v>
      </c>
      <c r="C5643">
        <v>795</v>
      </c>
      <c r="D5643" s="2">
        <v>2646</v>
      </c>
      <c r="E5643" s="2">
        <v>4691</v>
      </c>
      <c r="F5643">
        <v>286</v>
      </c>
      <c r="G5643">
        <v>541</v>
      </c>
      <c r="H5643" s="2">
        <v>1950902</v>
      </c>
      <c r="I5643" s="2">
        <v>362250</v>
      </c>
      <c r="J5643" s="2">
        <v>390180</v>
      </c>
      <c r="K5643" s="2">
        <v>81017</v>
      </c>
      <c r="L5643" s="2">
        <v>17355</v>
      </c>
      <c r="M5643" s="2">
        <v>5401</v>
      </c>
    </row>
    <row r="5644" spans="1:13" x14ac:dyDescent="0.25">
      <c r="A5644" t="s">
        <v>528</v>
      </c>
      <c r="B5644">
        <v>923</v>
      </c>
      <c r="C5644">
        <v>138</v>
      </c>
      <c r="D5644">
        <v>412</v>
      </c>
      <c r="E5644">
        <v>667</v>
      </c>
      <c r="F5644">
        <v>42</v>
      </c>
      <c r="G5644">
        <v>90</v>
      </c>
      <c r="H5644" s="2">
        <v>334281</v>
      </c>
      <c r="I5644" s="2">
        <v>73199</v>
      </c>
      <c r="J5644" s="2">
        <v>66856</v>
      </c>
      <c r="K5644" s="2">
        <v>14093</v>
      </c>
      <c r="L5644" s="2">
        <v>3074</v>
      </c>
      <c r="M5644">
        <v>940</v>
      </c>
    </row>
    <row r="5645" spans="1:13" x14ac:dyDescent="0.25">
      <c r="A5645" t="s">
        <v>528</v>
      </c>
      <c r="B5645" s="2">
        <v>1485</v>
      </c>
      <c r="C5645">
        <v>185</v>
      </c>
      <c r="D5645">
        <v>668</v>
      </c>
      <c r="E5645" s="2">
        <v>1077</v>
      </c>
      <c r="F5645">
        <v>75</v>
      </c>
      <c r="G5645">
        <v>130</v>
      </c>
      <c r="H5645" s="2">
        <v>375852</v>
      </c>
      <c r="I5645" s="2">
        <v>93948</v>
      </c>
      <c r="J5645" s="2">
        <v>75170</v>
      </c>
      <c r="K5645" s="2">
        <v>16067</v>
      </c>
      <c r="L5645" s="2">
        <v>3562</v>
      </c>
      <c r="M5645" s="2">
        <v>1071</v>
      </c>
    </row>
    <row r="5646" spans="1:13" x14ac:dyDescent="0.25">
      <c r="A5646" t="s">
        <v>528</v>
      </c>
      <c r="B5646" s="2">
        <v>3193</v>
      </c>
      <c r="C5646">
        <v>299</v>
      </c>
      <c r="D5646" s="2">
        <v>1198</v>
      </c>
      <c r="E5646" s="2">
        <v>2195</v>
      </c>
      <c r="F5646">
        <v>74</v>
      </c>
      <c r="G5646">
        <v>186</v>
      </c>
      <c r="H5646" s="2">
        <v>1108058</v>
      </c>
      <c r="I5646" s="2">
        <v>250729</v>
      </c>
      <c r="J5646" s="2">
        <v>221612</v>
      </c>
      <c r="K5646" s="2">
        <v>46870</v>
      </c>
      <c r="L5646" s="2">
        <v>10263</v>
      </c>
      <c r="M5646" s="2">
        <v>3125</v>
      </c>
    </row>
    <row r="5647" spans="1:13" x14ac:dyDescent="0.25">
      <c r="A5647" t="s">
        <v>528</v>
      </c>
      <c r="B5647">
        <v>650</v>
      </c>
      <c r="C5647">
        <v>78</v>
      </c>
      <c r="D5647">
        <v>286</v>
      </c>
      <c r="E5647">
        <v>468</v>
      </c>
      <c r="F5647">
        <v>44</v>
      </c>
      <c r="G5647">
        <v>61</v>
      </c>
      <c r="H5647" s="2">
        <v>279590</v>
      </c>
      <c r="I5647" s="2">
        <v>60747</v>
      </c>
      <c r="J5647" s="2">
        <v>55918</v>
      </c>
      <c r="K5647" s="2">
        <v>11779</v>
      </c>
      <c r="L5647" s="2">
        <v>2567</v>
      </c>
      <c r="M5647">
        <v>785</v>
      </c>
    </row>
    <row r="5648" spans="1:13" x14ac:dyDescent="0.25">
      <c r="A5648" t="s">
        <v>528</v>
      </c>
      <c r="B5648">
        <v>457</v>
      </c>
      <c r="C5648">
        <v>34</v>
      </c>
      <c r="D5648">
        <v>193</v>
      </c>
      <c r="E5648">
        <v>325</v>
      </c>
      <c r="F5648">
        <v>14</v>
      </c>
      <c r="G5648">
        <v>24</v>
      </c>
      <c r="H5648" s="2">
        <v>199535</v>
      </c>
      <c r="I5648" s="2">
        <v>31824</v>
      </c>
      <c r="J5648" s="2">
        <v>39907</v>
      </c>
      <c r="K5648" s="2">
        <v>8187</v>
      </c>
      <c r="L5648" s="2">
        <v>1728</v>
      </c>
      <c r="M5648">
        <v>546</v>
      </c>
    </row>
    <row r="5649" spans="1:13" x14ac:dyDescent="0.25">
      <c r="A5649" t="s">
        <v>528</v>
      </c>
      <c r="B5649" s="2">
        <v>1716</v>
      </c>
      <c r="C5649">
        <v>188</v>
      </c>
      <c r="D5649">
        <v>700</v>
      </c>
      <c r="E5649" s="2">
        <v>1208</v>
      </c>
      <c r="F5649">
        <v>87</v>
      </c>
      <c r="G5649">
        <v>137</v>
      </c>
      <c r="H5649" s="2">
        <v>477559</v>
      </c>
      <c r="I5649" s="2">
        <v>85840</v>
      </c>
      <c r="J5649" s="2">
        <v>95512</v>
      </c>
      <c r="K5649" s="2">
        <v>19778</v>
      </c>
      <c r="L5649" s="2">
        <v>4223</v>
      </c>
      <c r="M5649" s="2">
        <v>1319</v>
      </c>
    </row>
    <row r="5650" spans="1:13" x14ac:dyDescent="0.25">
      <c r="A5650" t="s">
        <v>528</v>
      </c>
      <c r="B5650">
        <v>830</v>
      </c>
      <c r="C5650">
        <v>81</v>
      </c>
      <c r="D5650">
        <v>424</v>
      </c>
      <c r="E5650">
        <v>627</v>
      </c>
      <c r="F5650">
        <v>44</v>
      </c>
      <c r="G5650">
        <v>62</v>
      </c>
      <c r="H5650" s="2">
        <v>210604</v>
      </c>
      <c r="I5650" s="2">
        <v>37934</v>
      </c>
      <c r="J5650" s="2">
        <v>42121</v>
      </c>
      <c r="K5650" s="2">
        <v>8724</v>
      </c>
      <c r="L5650" s="2">
        <v>1863</v>
      </c>
      <c r="M5650">
        <v>582</v>
      </c>
    </row>
    <row r="5651" spans="1:13" x14ac:dyDescent="0.25">
      <c r="A5651" t="s">
        <v>528</v>
      </c>
      <c r="B5651" s="2">
        <v>1046</v>
      </c>
      <c r="C5651">
        <v>103</v>
      </c>
      <c r="D5651">
        <v>382</v>
      </c>
      <c r="E5651">
        <v>714</v>
      </c>
      <c r="F5651">
        <v>57</v>
      </c>
      <c r="G5651">
        <v>80</v>
      </c>
      <c r="H5651" s="2">
        <v>317384</v>
      </c>
      <c r="I5651" s="2">
        <v>73118</v>
      </c>
      <c r="J5651" s="2">
        <v>63477</v>
      </c>
      <c r="K5651" s="2">
        <v>13450</v>
      </c>
      <c r="L5651" s="2">
        <v>2951</v>
      </c>
      <c r="M5651">
        <v>897</v>
      </c>
    </row>
    <row r="5652" spans="1:13" x14ac:dyDescent="0.25">
      <c r="A5652" t="s">
        <v>528</v>
      </c>
      <c r="B5652" s="2">
        <v>1081</v>
      </c>
      <c r="C5652">
        <v>98</v>
      </c>
      <c r="D5652">
        <v>468</v>
      </c>
      <c r="E5652">
        <v>774</v>
      </c>
      <c r="F5652">
        <v>40</v>
      </c>
      <c r="G5652">
        <v>69</v>
      </c>
      <c r="H5652" s="2">
        <v>528715</v>
      </c>
      <c r="I5652" s="2">
        <v>112509</v>
      </c>
      <c r="J5652" s="2">
        <v>105743</v>
      </c>
      <c r="K5652" s="2">
        <v>22229</v>
      </c>
      <c r="L5652" s="2">
        <v>4833</v>
      </c>
      <c r="M5652" s="2">
        <v>1482</v>
      </c>
    </row>
    <row r="5653" spans="1:13" x14ac:dyDescent="0.25">
      <c r="A5653" t="s">
        <v>528</v>
      </c>
      <c r="B5653" s="2">
        <v>1444</v>
      </c>
      <c r="C5653">
        <v>240</v>
      </c>
      <c r="D5653">
        <v>632</v>
      </c>
      <c r="E5653" s="2">
        <v>1038</v>
      </c>
      <c r="F5653">
        <v>115</v>
      </c>
      <c r="G5653">
        <v>177</v>
      </c>
      <c r="H5653" s="2">
        <v>561636</v>
      </c>
      <c r="I5653" s="2">
        <v>102892</v>
      </c>
      <c r="J5653" s="2">
        <v>112327</v>
      </c>
      <c r="K5653" s="2">
        <v>23297</v>
      </c>
      <c r="L5653" s="2">
        <v>4984</v>
      </c>
      <c r="M5653" s="2">
        <v>1553</v>
      </c>
    </row>
    <row r="5654" spans="1:13" x14ac:dyDescent="0.25">
      <c r="A5654" t="s">
        <v>528</v>
      </c>
      <c r="B5654" s="2">
        <v>4165</v>
      </c>
      <c r="C5654">
        <v>761</v>
      </c>
      <c r="D5654" s="2">
        <v>1088</v>
      </c>
      <c r="E5654" s="2">
        <v>2626</v>
      </c>
      <c r="F5654">
        <v>162</v>
      </c>
      <c r="G5654">
        <v>462</v>
      </c>
      <c r="H5654" s="2">
        <v>1704994</v>
      </c>
      <c r="I5654" s="2">
        <v>321669</v>
      </c>
      <c r="J5654" s="2">
        <v>340999</v>
      </c>
      <c r="K5654" s="2">
        <v>70902</v>
      </c>
      <c r="L5654" s="2">
        <v>15213</v>
      </c>
      <c r="M5654" s="2">
        <v>4727</v>
      </c>
    </row>
    <row r="5655" spans="1:13" x14ac:dyDescent="0.25">
      <c r="A5655" t="s">
        <v>528</v>
      </c>
      <c r="B5655">
        <v>733</v>
      </c>
      <c r="C5655">
        <v>76</v>
      </c>
      <c r="D5655">
        <v>346</v>
      </c>
      <c r="E5655">
        <v>539</v>
      </c>
      <c r="F5655">
        <v>32</v>
      </c>
      <c r="G5655">
        <v>54</v>
      </c>
      <c r="H5655" s="2">
        <v>152745</v>
      </c>
      <c r="I5655" s="2">
        <v>28422</v>
      </c>
      <c r="J5655" s="2">
        <v>30549</v>
      </c>
      <c r="K5655" s="2">
        <v>6344</v>
      </c>
      <c r="L5655" s="2">
        <v>1359</v>
      </c>
      <c r="M5655">
        <v>423</v>
      </c>
    </row>
    <row r="5656" spans="1:13" x14ac:dyDescent="0.25">
      <c r="A5656" t="s">
        <v>528</v>
      </c>
      <c r="B5656">
        <v>939</v>
      </c>
      <c r="C5656">
        <v>105</v>
      </c>
      <c r="D5656">
        <v>333</v>
      </c>
      <c r="E5656">
        <v>636</v>
      </c>
      <c r="F5656">
        <v>56</v>
      </c>
      <c r="G5656">
        <v>80</v>
      </c>
      <c r="H5656" s="2">
        <v>320499</v>
      </c>
      <c r="I5656" s="2">
        <v>77792</v>
      </c>
      <c r="J5656" s="2">
        <v>64100</v>
      </c>
      <c r="K5656" s="2">
        <v>13657</v>
      </c>
      <c r="L5656" s="2">
        <v>3016</v>
      </c>
      <c r="M5656">
        <v>910</v>
      </c>
    </row>
    <row r="5657" spans="1:13" x14ac:dyDescent="0.25">
      <c r="A5657" t="s">
        <v>528</v>
      </c>
      <c r="B5657" s="2">
        <v>5045</v>
      </c>
      <c r="C5657">
        <v>579</v>
      </c>
      <c r="D5657" s="2">
        <v>2073</v>
      </c>
      <c r="E5657" s="2">
        <v>3559</v>
      </c>
      <c r="F5657">
        <v>172</v>
      </c>
      <c r="G5657">
        <v>375</v>
      </c>
      <c r="H5657" s="2">
        <v>1192842</v>
      </c>
      <c r="I5657" s="2">
        <v>231348</v>
      </c>
      <c r="J5657" s="2">
        <v>238568</v>
      </c>
      <c r="K5657" s="2">
        <v>49724</v>
      </c>
      <c r="L5657" s="2">
        <v>10700</v>
      </c>
      <c r="M5657" s="2">
        <v>3315</v>
      </c>
    </row>
    <row r="5658" spans="1:13" x14ac:dyDescent="0.25">
      <c r="A5658" t="s">
        <v>528</v>
      </c>
      <c r="B5658" s="2">
        <v>2047</v>
      </c>
      <c r="C5658">
        <v>116</v>
      </c>
      <c r="D5658" s="2">
        <v>1016</v>
      </c>
      <c r="E5658" s="2">
        <v>1532</v>
      </c>
      <c r="F5658">
        <v>33</v>
      </c>
      <c r="G5658">
        <v>75</v>
      </c>
      <c r="H5658" s="2">
        <v>459005</v>
      </c>
      <c r="I5658" s="2">
        <v>93970</v>
      </c>
      <c r="J5658" s="2">
        <v>91801</v>
      </c>
      <c r="K5658" s="2">
        <v>19228</v>
      </c>
      <c r="L5658" s="2">
        <v>4162</v>
      </c>
      <c r="M5658" s="2">
        <v>1282</v>
      </c>
    </row>
    <row r="5659" spans="1:13" x14ac:dyDescent="0.25">
      <c r="A5659" t="s">
        <v>528</v>
      </c>
      <c r="B5659" s="2">
        <v>4854</v>
      </c>
      <c r="C5659">
        <v>520</v>
      </c>
      <c r="D5659" s="2">
        <v>2174</v>
      </c>
      <c r="E5659" s="2">
        <v>3514</v>
      </c>
      <c r="F5659">
        <v>177</v>
      </c>
      <c r="G5659">
        <v>348</v>
      </c>
      <c r="H5659" s="2">
        <v>1212482</v>
      </c>
      <c r="I5659" s="2">
        <v>258840</v>
      </c>
      <c r="J5659" s="2">
        <v>242496</v>
      </c>
      <c r="K5659" s="2">
        <v>50992</v>
      </c>
      <c r="L5659" s="2">
        <v>11090</v>
      </c>
      <c r="M5659" s="2">
        <v>3399</v>
      </c>
    </row>
    <row r="5660" spans="1:13" x14ac:dyDescent="0.25">
      <c r="A5660" t="s">
        <v>528</v>
      </c>
      <c r="B5660">
        <v>224</v>
      </c>
      <c r="C5660">
        <v>45</v>
      </c>
      <c r="D5660">
        <v>98</v>
      </c>
      <c r="E5660">
        <v>161</v>
      </c>
      <c r="F5660">
        <v>21</v>
      </c>
      <c r="G5660">
        <v>33</v>
      </c>
      <c r="H5660" s="2">
        <v>161316</v>
      </c>
      <c r="I5660" s="2">
        <v>33367</v>
      </c>
      <c r="J5660" s="2">
        <v>32263</v>
      </c>
      <c r="K5660" s="2">
        <v>6764</v>
      </c>
      <c r="L5660" s="2">
        <v>1466</v>
      </c>
      <c r="M5660">
        <v>451</v>
      </c>
    </row>
    <row r="5661" spans="1:13" x14ac:dyDescent="0.25">
      <c r="A5661" t="s">
        <v>528</v>
      </c>
      <c r="B5661" s="2">
        <v>19492</v>
      </c>
      <c r="C5661" s="2">
        <v>2415</v>
      </c>
      <c r="D5661" s="2">
        <v>6594</v>
      </c>
      <c r="E5661" s="2">
        <v>13043</v>
      </c>
      <c r="F5661">
        <v>942</v>
      </c>
      <c r="G5661" s="2">
        <v>1679</v>
      </c>
      <c r="H5661" s="2">
        <v>7874162</v>
      </c>
      <c r="I5661" s="2">
        <v>1268093</v>
      </c>
      <c r="J5661" s="2">
        <v>1574832</v>
      </c>
      <c r="K5661" s="2">
        <v>323312</v>
      </c>
      <c r="L5661" s="2">
        <v>68296</v>
      </c>
      <c r="M5661" s="2">
        <v>21554</v>
      </c>
    </row>
    <row r="5662" spans="1:13" x14ac:dyDescent="0.25">
      <c r="A5662" t="s">
        <v>528</v>
      </c>
      <c r="B5662" s="2">
        <v>4162</v>
      </c>
      <c r="C5662">
        <v>506</v>
      </c>
      <c r="D5662" s="2">
        <v>1700</v>
      </c>
      <c r="E5662" s="2">
        <v>2931</v>
      </c>
      <c r="F5662">
        <v>165</v>
      </c>
      <c r="G5662">
        <v>335</v>
      </c>
      <c r="H5662" s="2">
        <v>1385741</v>
      </c>
      <c r="I5662" s="2">
        <v>271762</v>
      </c>
      <c r="J5662" s="2">
        <v>277148</v>
      </c>
      <c r="K5662" s="2">
        <v>57822</v>
      </c>
      <c r="L5662" s="2">
        <v>12458</v>
      </c>
      <c r="M5662" s="2">
        <v>3855</v>
      </c>
    </row>
    <row r="5663" spans="1:13" x14ac:dyDescent="0.25">
      <c r="A5663" t="s">
        <v>528</v>
      </c>
      <c r="B5663" s="2">
        <v>1811</v>
      </c>
      <c r="C5663">
        <v>298</v>
      </c>
      <c r="D5663">
        <v>922</v>
      </c>
      <c r="E5663" s="2">
        <v>1367</v>
      </c>
      <c r="F5663">
        <v>85</v>
      </c>
      <c r="G5663">
        <v>191</v>
      </c>
      <c r="H5663" s="2">
        <v>546461</v>
      </c>
      <c r="I5663" s="2">
        <v>91980</v>
      </c>
      <c r="J5663" s="2">
        <v>109292</v>
      </c>
      <c r="K5663" s="2">
        <v>22513</v>
      </c>
      <c r="L5663" s="2">
        <v>4776</v>
      </c>
      <c r="M5663" s="2">
        <v>1501</v>
      </c>
    </row>
    <row r="5664" spans="1:13" x14ac:dyDescent="0.25">
      <c r="A5664" t="s">
        <v>528</v>
      </c>
      <c r="B5664" s="2">
        <v>1174</v>
      </c>
      <c r="C5664">
        <v>55</v>
      </c>
      <c r="D5664">
        <v>309</v>
      </c>
      <c r="E5664">
        <v>741</v>
      </c>
      <c r="F5664">
        <v>20</v>
      </c>
      <c r="G5664">
        <v>37</v>
      </c>
      <c r="H5664" s="2">
        <v>217344</v>
      </c>
      <c r="I5664" s="2">
        <v>49862</v>
      </c>
      <c r="J5664" s="2">
        <v>43469</v>
      </c>
      <c r="K5664" s="2">
        <v>9206</v>
      </c>
      <c r="L5664" s="2">
        <v>2019</v>
      </c>
      <c r="M5664">
        <v>614</v>
      </c>
    </row>
    <row r="5665" spans="1:13" x14ac:dyDescent="0.25">
      <c r="A5665" t="s">
        <v>528</v>
      </c>
      <c r="B5665" s="2">
        <v>2295</v>
      </c>
      <c r="C5665">
        <v>240</v>
      </c>
      <c r="D5665">
        <v>865</v>
      </c>
      <c r="E5665" s="2">
        <v>1580</v>
      </c>
      <c r="F5665">
        <v>57</v>
      </c>
      <c r="G5665">
        <v>149</v>
      </c>
      <c r="H5665" s="2">
        <v>568689</v>
      </c>
      <c r="I5665" s="2">
        <v>111226</v>
      </c>
      <c r="J5665" s="2">
        <v>113738</v>
      </c>
      <c r="K5665" s="2">
        <v>23724</v>
      </c>
      <c r="L5665" s="2">
        <v>5110</v>
      </c>
      <c r="M5665" s="2">
        <v>1582</v>
      </c>
    </row>
    <row r="5666" spans="1:13" x14ac:dyDescent="0.25">
      <c r="A5666" t="s">
        <v>528</v>
      </c>
      <c r="B5666" s="2">
        <v>2443</v>
      </c>
      <c r="C5666">
        <v>267</v>
      </c>
      <c r="D5666">
        <v>838</v>
      </c>
      <c r="E5666" s="2">
        <v>1640</v>
      </c>
      <c r="F5666">
        <v>121</v>
      </c>
      <c r="G5666">
        <v>194</v>
      </c>
      <c r="H5666" s="2">
        <v>886932</v>
      </c>
      <c r="I5666" s="2">
        <v>165619</v>
      </c>
      <c r="J5666" s="2">
        <v>177386</v>
      </c>
      <c r="K5666" s="2">
        <v>36850</v>
      </c>
      <c r="L5666" s="2">
        <v>7898</v>
      </c>
      <c r="M5666" s="2">
        <v>2457</v>
      </c>
    </row>
    <row r="5667" spans="1:13" x14ac:dyDescent="0.25">
      <c r="A5667" t="s">
        <v>528</v>
      </c>
      <c r="B5667" s="2">
        <v>1603</v>
      </c>
      <c r="C5667">
        <v>137</v>
      </c>
      <c r="D5667">
        <v>582</v>
      </c>
      <c r="E5667" s="2">
        <v>1092</v>
      </c>
      <c r="F5667">
        <v>53</v>
      </c>
      <c r="G5667">
        <v>95</v>
      </c>
      <c r="H5667" s="2">
        <v>714679</v>
      </c>
      <c r="I5667" s="2">
        <v>143594</v>
      </c>
      <c r="J5667" s="2">
        <v>142936</v>
      </c>
      <c r="K5667" s="2">
        <v>29886</v>
      </c>
      <c r="L5667" s="2">
        <v>6456</v>
      </c>
      <c r="M5667" s="2">
        <v>1992</v>
      </c>
    </row>
    <row r="5668" spans="1:13" x14ac:dyDescent="0.25">
      <c r="A5668" t="s">
        <v>528</v>
      </c>
      <c r="B5668" s="2">
        <v>14834</v>
      </c>
      <c r="C5668" s="2">
        <v>1427</v>
      </c>
      <c r="D5668" s="2">
        <v>3059</v>
      </c>
      <c r="E5668" s="2">
        <v>8946</v>
      </c>
      <c r="F5668">
        <v>616</v>
      </c>
      <c r="G5668" s="2">
        <v>1021</v>
      </c>
      <c r="H5668" s="2">
        <v>4173437</v>
      </c>
      <c r="I5668" s="2">
        <v>725342</v>
      </c>
      <c r="J5668" s="2">
        <v>834687</v>
      </c>
      <c r="K5668" s="2">
        <v>172372</v>
      </c>
      <c r="L5668" s="2">
        <v>36678</v>
      </c>
      <c r="M5668" s="2">
        <v>11491</v>
      </c>
    </row>
    <row r="5669" spans="1:13" x14ac:dyDescent="0.25">
      <c r="A5669" t="s">
        <v>528</v>
      </c>
      <c r="B5669">
        <v>601</v>
      </c>
      <c r="C5669">
        <v>47</v>
      </c>
      <c r="D5669">
        <v>276</v>
      </c>
      <c r="E5669">
        <v>438</v>
      </c>
      <c r="F5669">
        <v>18</v>
      </c>
      <c r="G5669">
        <v>32</v>
      </c>
      <c r="H5669" s="2">
        <v>159278</v>
      </c>
      <c r="I5669" s="2">
        <v>39415</v>
      </c>
      <c r="J5669" s="2">
        <v>31856</v>
      </c>
      <c r="K5669" s="2">
        <v>6802</v>
      </c>
      <c r="L5669" s="2">
        <v>1506</v>
      </c>
      <c r="M5669">
        <v>453</v>
      </c>
    </row>
    <row r="5670" spans="1:13" x14ac:dyDescent="0.25">
      <c r="A5670" t="s">
        <v>528</v>
      </c>
      <c r="B5670">
        <v>706</v>
      </c>
      <c r="C5670">
        <v>68</v>
      </c>
      <c r="D5670">
        <v>281</v>
      </c>
      <c r="E5670">
        <v>494</v>
      </c>
      <c r="F5670">
        <v>34</v>
      </c>
      <c r="G5670">
        <v>51</v>
      </c>
      <c r="H5670" s="2">
        <v>295582</v>
      </c>
      <c r="I5670" s="2">
        <v>70770</v>
      </c>
      <c r="J5670" s="2">
        <v>59116</v>
      </c>
      <c r="K5670" s="2">
        <v>12577</v>
      </c>
      <c r="L5670" s="2">
        <v>2773</v>
      </c>
      <c r="M5670">
        <v>838</v>
      </c>
    </row>
    <row r="5671" spans="1:13" x14ac:dyDescent="0.25">
      <c r="A5671" t="s">
        <v>528</v>
      </c>
      <c r="B5671">
        <v>470</v>
      </c>
      <c r="C5671">
        <v>18</v>
      </c>
      <c r="D5671">
        <v>239</v>
      </c>
      <c r="E5671">
        <v>354</v>
      </c>
      <c r="F5671">
        <v>6</v>
      </c>
      <c r="G5671">
        <v>12</v>
      </c>
      <c r="H5671" s="2">
        <v>100326</v>
      </c>
      <c r="I5671" s="2">
        <v>26837</v>
      </c>
      <c r="J5671" s="2">
        <v>20065</v>
      </c>
      <c r="K5671" s="2">
        <v>4322</v>
      </c>
      <c r="L5671">
        <v>967</v>
      </c>
      <c r="M5671">
        <v>288</v>
      </c>
    </row>
    <row r="5672" spans="1:13" x14ac:dyDescent="0.25">
      <c r="A5672" t="s">
        <v>528</v>
      </c>
      <c r="B5672" s="2">
        <v>1938</v>
      </c>
      <c r="C5672">
        <v>350</v>
      </c>
      <c r="D5672">
        <v>849</v>
      </c>
      <c r="E5672" s="2">
        <v>1394</v>
      </c>
      <c r="F5672">
        <v>133</v>
      </c>
      <c r="G5672">
        <v>241</v>
      </c>
      <c r="H5672" s="2">
        <v>486579</v>
      </c>
      <c r="I5672" s="2">
        <v>74033</v>
      </c>
      <c r="J5672" s="2">
        <v>97316</v>
      </c>
      <c r="K5672" s="2">
        <v>19897</v>
      </c>
      <c r="L5672" s="2">
        <v>4181</v>
      </c>
      <c r="M5672" s="2">
        <v>1326</v>
      </c>
    </row>
    <row r="5673" spans="1:13" x14ac:dyDescent="0.25">
      <c r="A5673" t="s">
        <v>528</v>
      </c>
      <c r="B5673">
        <v>855</v>
      </c>
      <c r="C5673">
        <v>72</v>
      </c>
      <c r="D5673">
        <v>369</v>
      </c>
      <c r="E5673">
        <v>612</v>
      </c>
      <c r="F5673">
        <v>25</v>
      </c>
      <c r="G5673">
        <v>49</v>
      </c>
      <c r="H5673" s="2">
        <v>351154</v>
      </c>
      <c r="I5673" s="2">
        <v>95565</v>
      </c>
      <c r="J5673" s="2">
        <v>70231</v>
      </c>
      <c r="K5673" s="2">
        <v>15160</v>
      </c>
      <c r="L5673" s="2">
        <v>3398</v>
      </c>
      <c r="M5673" s="2">
        <v>1011</v>
      </c>
    </row>
    <row r="5674" spans="1:13" x14ac:dyDescent="0.25">
      <c r="A5674" t="s">
        <v>528</v>
      </c>
      <c r="B5674" s="2">
        <v>2902</v>
      </c>
      <c r="C5674">
        <v>334</v>
      </c>
      <c r="D5674" s="2">
        <v>1122</v>
      </c>
      <c r="E5674" s="2">
        <v>2012</v>
      </c>
      <c r="F5674">
        <v>137</v>
      </c>
      <c r="G5674">
        <v>236</v>
      </c>
      <c r="H5674" s="2">
        <v>1031510</v>
      </c>
      <c r="I5674" s="2">
        <v>185204</v>
      </c>
      <c r="J5674" s="2">
        <v>206302</v>
      </c>
      <c r="K5674" s="2">
        <v>42716</v>
      </c>
      <c r="L5674" s="2">
        <v>9119</v>
      </c>
      <c r="M5674" s="2">
        <v>2848</v>
      </c>
    </row>
    <row r="5675" spans="1:13" x14ac:dyDescent="0.25">
      <c r="A5675" t="s">
        <v>528</v>
      </c>
      <c r="B5675" s="2">
        <v>5054</v>
      </c>
      <c r="C5675">
        <v>543</v>
      </c>
      <c r="D5675" s="2">
        <v>2045</v>
      </c>
      <c r="E5675" s="2">
        <v>3549</v>
      </c>
      <c r="F5675">
        <v>139</v>
      </c>
      <c r="G5675">
        <v>341</v>
      </c>
      <c r="H5675" s="2">
        <v>1366198</v>
      </c>
      <c r="I5675" s="2">
        <v>246308</v>
      </c>
      <c r="J5675" s="2">
        <v>273240</v>
      </c>
      <c r="K5675" s="2">
        <v>56595</v>
      </c>
      <c r="L5675" s="2">
        <v>12087</v>
      </c>
      <c r="M5675" s="2">
        <v>3773</v>
      </c>
    </row>
    <row r="5676" spans="1:13" x14ac:dyDescent="0.25">
      <c r="A5676" t="s">
        <v>528</v>
      </c>
      <c r="B5676" s="2">
        <v>1117</v>
      </c>
      <c r="C5676">
        <v>57</v>
      </c>
      <c r="D5676">
        <v>445</v>
      </c>
      <c r="E5676">
        <v>781</v>
      </c>
      <c r="F5676">
        <v>19</v>
      </c>
      <c r="G5676">
        <v>38</v>
      </c>
      <c r="H5676" s="2">
        <v>148060</v>
      </c>
      <c r="I5676" s="2">
        <v>32340</v>
      </c>
      <c r="J5676" s="2">
        <v>29612</v>
      </c>
      <c r="K5676" s="2">
        <v>6241</v>
      </c>
      <c r="L5676" s="2">
        <v>1361</v>
      </c>
      <c r="M5676">
        <v>416</v>
      </c>
    </row>
    <row r="5677" spans="1:13" x14ac:dyDescent="0.25">
      <c r="A5677" t="s">
        <v>528</v>
      </c>
      <c r="B5677" s="2">
        <v>2091</v>
      </c>
      <c r="C5677">
        <v>291</v>
      </c>
      <c r="D5677">
        <v>648</v>
      </c>
      <c r="E5677" s="2">
        <v>1370</v>
      </c>
      <c r="F5677">
        <v>108</v>
      </c>
      <c r="G5677">
        <v>200</v>
      </c>
      <c r="H5677" s="2">
        <v>1135619</v>
      </c>
      <c r="I5677" s="2">
        <v>212738</v>
      </c>
      <c r="J5677" s="2">
        <v>227124</v>
      </c>
      <c r="K5677" s="2">
        <v>47196</v>
      </c>
      <c r="L5677" s="2">
        <v>10119</v>
      </c>
      <c r="M5677" s="2">
        <v>3146</v>
      </c>
    </row>
    <row r="5678" spans="1:13" x14ac:dyDescent="0.25">
      <c r="A5678" t="s">
        <v>528</v>
      </c>
      <c r="B5678">
        <v>857</v>
      </c>
      <c r="C5678">
        <v>111</v>
      </c>
      <c r="D5678">
        <v>406</v>
      </c>
      <c r="E5678">
        <v>631</v>
      </c>
      <c r="F5678">
        <v>44</v>
      </c>
      <c r="G5678">
        <v>78</v>
      </c>
      <c r="H5678" s="2">
        <v>366346</v>
      </c>
      <c r="I5678" s="2">
        <v>76217</v>
      </c>
      <c r="J5678" s="2">
        <v>73269</v>
      </c>
      <c r="K5678" s="2">
        <v>15369</v>
      </c>
      <c r="L5678" s="2">
        <v>3333</v>
      </c>
      <c r="M5678" s="2">
        <v>1025</v>
      </c>
    </row>
    <row r="5679" spans="1:13" x14ac:dyDescent="0.25">
      <c r="A5679" t="s">
        <v>528</v>
      </c>
      <c r="B5679" s="2">
        <v>9139</v>
      </c>
      <c r="C5679">
        <v>981</v>
      </c>
      <c r="D5679" s="2">
        <v>2952</v>
      </c>
      <c r="E5679" s="2">
        <v>6045</v>
      </c>
      <c r="F5679">
        <v>280</v>
      </c>
      <c r="G5679">
        <v>630</v>
      </c>
      <c r="H5679" s="2">
        <v>2741481</v>
      </c>
      <c r="I5679" s="2">
        <v>526396</v>
      </c>
      <c r="J5679" s="2">
        <v>548296</v>
      </c>
      <c r="K5679" s="2">
        <v>114178</v>
      </c>
      <c r="L5679" s="2">
        <v>24544</v>
      </c>
      <c r="M5679" s="2">
        <v>7612</v>
      </c>
    </row>
    <row r="5680" spans="1:13" x14ac:dyDescent="0.25">
      <c r="A5680" t="s">
        <v>528</v>
      </c>
      <c r="B5680" s="2">
        <v>5263</v>
      </c>
      <c r="C5680">
        <v>818</v>
      </c>
      <c r="D5680" s="2">
        <v>2207</v>
      </c>
      <c r="E5680" s="2">
        <v>3735</v>
      </c>
      <c r="F5680">
        <v>323</v>
      </c>
      <c r="G5680">
        <v>570</v>
      </c>
      <c r="H5680" s="2">
        <v>2079205</v>
      </c>
      <c r="I5680" s="2">
        <v>380644</v>
      </c>
      <c r="J5680" s="2">
        <v>415841</v>
      </c>
      <c r="K5680" s="2">
        <v>86242</v>
      </c>
      <c r="L5680" s="2">
        <v>18447</v>
      </c>
      <c r="M5680" s="2">
        <v>5749</v>
      </c>
    </row>
    <row r="5681" spans="1:13" x14ac:dyDescent="0.25">
      <c r="A5681" t="s">
        <v>528</v>
      </c>
      <c r="B5681" s="2">
        <v>6954</v>
      </c>
      <c r="C5681">
        <v>612</v>
      </c>
      <c r="D5681" s="2">
        <v>2458</v>
      </c>
      <c r="E5681" s="2">
        <v>4706</v>
      </c>
      <c r="F5681">
        <v>238</v>
      </c>
      <c r="G5681">
        <v>425</v>
      </c>
      <c r="H5681" s="2">
        <v>2570355</v>
      </c>
      <c r="I5681" s="2">
        <v>478271</v>
      </c>
      <c r="J5681" s="2">
        <v>514071</v>
      </c>
      <c r="K5681" s="2">
        <v>106761</v>
      </c>
      <c r="L5681" s="2">
        <v>22874</v>
      </c>
      <c r="M5681" s="2">
        <v>7117</v>
      </c>
    </row>
    <row r="5682" spans="1:13" x14ac:dyDescent="0.25">
      <c r="A5682" t="s">
        <v>528</v>
      </c>
      <c r="B5682">
        <v>916</v>
      </c>
      <c r="C5682">
        <v>19</v>
      </c>
      <c r="D5682">
        <v>384</v>
      </c>
      <c r="E5682">
        <v>650</v>
      </c>
      <c r="F5682">
        <v>9</v>
      </c>
      <c r="G5682">
        <v>14</v>
      </c>
      <c r="H5682" s="2">
        <v>112434</v>
      </c>
      <c r="I5682" s="2">
        <v>19303</v>
      </c>
      <c r="J5682" s="2">
        <v>22487</v>
      </c>
      <c r="K5682" s="2">
        <v>4639</v>
      </c>
      <c r="L5682">
        <v>986</v>
      </c>
      <c r="M5682">
        <v>309</v>
      </c>
    </row>
    <row r="5683" spans="1:13" x14ac:dyDescent="0.25">
      <c r="A5683" t="s">
        <v>528</v>
      </c>
      <c r="B5683" s="2">
        <v>1002</v>
      </c>
      <c r="C5683">
        <v>79</v>
      </c>
      <c r="D5683">
        <v>455</v>
      </c>
      <c r="E5683">
        <v>729</v>
      </c>
      <c r="F5683">
        <v>39</v>
      </c>
      <c r="G5683">
        <v>59</v>
      </c>
      <c r="H5683" s="2">
        <v>315091</v>
      </c>
      <c r="I5683" s="2">
        <v>74302</v>
      </c>
      <c r="J5683" s="2">
        <v>63018</v>
      </c>
      <c r="K5683" s="2">
        <v>13385</v>
      </c>
      <c r="L5683" s="2">
        <v>2946</v>
      </c>
      <c r="M5683">
        <v>892</v>
      </c>
    </row>
    <row r="5684" spans="1:13" x14ac:dyDescent="0.25">
      <c r="A5684" t="s">
        <v>528</v>
      </c>
      <c r="B5684" s="2">
        <v>2066</v>
      </c>
      <c r="C5684">
        <v>282</v>
      </c>
      <c r="D5684">
        <v>695</v>
      </c>
      <c r="E5684" s="2">
        <v>1380</v>
      </c>
      <c r="F5684">
        <v>101</v>
      </c>
      <c r="G5684">
        <v>191</v>
      </c>
      <c r="H5684" s="2">
        <v>648957</v>
      </c>
      <c r="I5684" s="2">
        <v>135227</v>
      </c>
      <c r="J5684" s="2">
        <v>129791</v>
      </c>
      <c r="K5684" s="2">
        <v>27230</v>
      </c>
      <c r="L5684" s="2">
        <v>5906</v>
      </c>
      <c r="M5684" s="2">
        <v>1815</v>
      </c>
    </row>
    <row r="5685" spans="1:13" x14ac:dyDescent="0.25">
      <c r="A5685" t="s">
        <v>528</v>
      </c>
      <c r="B5685" s="2">
        <v>1478</v>
      </c>
      <c r="C5685">
        <v>118</v>
      </c>
      <c r="D5685">
        <v>467</v>
      </c>
      <c r="E5685">
        <v>972</v>
      </c>
      <c r="F5685">
        <v>44</v>
      </c>
      <c r="G5685">
        <v>81</v>
      </c>
      <c r="H5685" s="2">
        <v>680976</v>
      </c>
      <c r="I5685" s="2">
        <v>119559</v>
      </c>
      <c r="J5685" s="2">
        <v>136195</v>
      </c>
      <c r="K5685" s="2">
        <v>28149</v>
      </c>
      <c r="L5685" s="2">
        <v>5996</v>
      </c>
      <c r="M5685" s="2">
        <v>1877</v>
      </c>
    </row>
    <row r="5686" spans="1:13" x14ac:dyDescent="0.25">
      <c r="A5686" t="s">
        <v>528</v>
      </c>
      <c r="B5686" s="2">
        <v>1064</v>
      </c>
      <c r="C5686">
        <v>102</v>
      </c>
      <c r="D5686">
        <v>561</v>
      </c>
      <c r="E5686">
        <v>813</v>
      </c>
      <c r="F5686">
        <v>36</v>
      </c>
      <c r="G5686">
        <v>69</v>
      </c>
      <c r="H5686" s="2">
        <v>204787</v>
      </c>
      <c r="I5686" s="2">
        <v>41070</v>
      </c>
      <c r="J5686" s="2">
        <v>40957</v>
      </c>
      <c r="K5686" s="2">
        <v>8562</v>
      </c>
      <c r="L5686" s="2">
        <v>1849</v>
      </c>
      <c r="M5686">
        <v>571</v>
      </c>
    </row>
    <row r="5687" spans="1:13" x14ac:dyDescent="0.25">
      <c r="A5687" t="s">
        <v>528</v>
      </c>
      <c r="B5687" s="2">
        <v>1225</v>
      </c>
      <c r="C5687">
        <v>131</v>
      </c>
      <c r="D5687">
        <v>461</v>
      </c>
      <c r="E5687">
        <v>843</v>
      </c>
      <c r="F5687">
        <v>61</v>
      </c>
      <c r="G5687">
        <v>96</v>
      </c>
      <c r="H5687" s="2">
        <v>360863</v>
      </c>
      <c r="I5687" s="2">
        <v>68023</v>
      </c>
      <c r="J5687" s="2">
        <v>72173</v>
      </c>
      <c r="K5687" s="2">
        <v>15005</v>
      </c>
      <c r="L5687" s="2">
        <v>3219</v>
      </c>
      <c r="M5687" s="2">
        <v>1000</v>
      </c>
    </row>
    <row r="5688" spans="1:13" x14ac:dyDescent="0.25">
      <c r="A5688" t="s">
        <v>528</v>
      </c>
      <c r="B5688" s="2">
        <v>1555</v>
      </c>
      <c r="C5688">
        <v>155</v>
      </c>
      <c r="D5688">
        <v>499</v>
      </c>
      <c r="E5688" s="2">
        <v>1027</v>
      </c>
      <c r="F5688">
        <v>40</v>
      </c>
      <c r="G5688">
        <v>97</v>
      </c>
      <c r="H5688" s="2">
        <v>329288</v>
      </c>
      <c r="I5688" s="2">
        <v>68760</v>
      </c>
      <c r="J5688" s="2">
        <v>65858</v>
      </c>
      <c r="K5688" s="2">
        <v>13819</v>
      </c>
      <c r="L5688" s="2">
        <v>2998</v>
      </c>
      <c r="M5688">
        <v>921</v>
      </c>
    </row>
    <row r="5689" spans="1:13" x14ac:dyDescent="0.25">
      <c r="A5689" t="s">
        <v>528</v>
      </c>
      <c r="B5689" s="2">
        <v>1862</v>
      </c>
      <c r="C5689">
        <v>147</v>
      </c>
      <c r="D5689">
        <v>589</v>
      </c>
      <c r="E5689" s="2">
        <v>1226</v>
      </c>
      <c r="F5689">
        <v>54</v>
      </c>
      <c r="G5689">
        <v>101</v>
      </c>
      <c r="H5689" s="2">
        <v>795142</v>
      </c>
      <c r="I5689" s="2">
        <v>157620</v>
      </c>
      <c r="J5689" s="2">
        <v>159028</v>
      </c>
      <c r="K5689" s="2">
        <v>33210</v>
      </c>
      <c r="L5689" s="2">
        <v>7163</v>
      </c>
      <c r="M5689" s="2">
        <v>2214</v>
      </c>
    </row>
    <row r="5690" spans="1:13" x14ac:dyDescent="0.25">
      <c r="A5690" t="s">
        <v>528</v>
      </c>
      <c r="B5690">
        <v>377</v>
      </c>
      <c r="C5690">
        <v>36</v>
      </c>
      <c r="D5690">
        <v>129</v>
      </c>
      <c r="E5690">
        <v>253</v>
      </c>
      <c r="F5690">
        <v>8</v>
      </c>
      <c r="G5690">
        <v>22</v>
      </c>
      <c r="H5690" s="2">
        <v>128803</v>
      </c>
      <c r="I5690" s="2">
        <v>27663</v>
      </c>
      <c r="J5690" s="2">
        <v>25761</v>
      </c>
      <c r="K5690" s="2">
        <v>5420</v>
      </c>
      <c r="L5690" s="2">
        <v>1180</v>
      </c>
      <c r="M5690">
        <v>361</v>
      </c>
    </row>
    <row r="5691" spans="1:13" x14ac:dyDescent="0.25">
      <c r="A5691" t="s">
        <v>528</v>
      </c>
      <c r="B5691" s="2">
        <v>1500</v>
      </c>
      <c r="C5691">
        <v>105</v>
      </c>
      <c r="D5691">
        <v>642</v>
      </c>
      <c r="E5691" s="2">
        <v>1071</v>
      </c>
      <c r="F5691">
        <v>42</v>
      </c>
      <c r="G5691">
        <v>74</v>
      </c>
      <c r="H5691" s="2">
        <v>239843</v>
      </c>
      <c r="I5691" s="2">
        <v>45234</v>
      </c>
      <c r="J5691" s="2">
        <v>47969</v>
      </c>
      <c r="K5691" s="2">
        <v>9974</v>
      </c>
      <c r="L5691" s="2">
        <v>2140</v>
      </c>
      <c r="M5691">
        <v>665</v>
      </c>
    </row>
    <row r="5692" spans="1:13" x14ac:dyDescent="0.25">
      <c r="A5692" t="s">
        <v>528</v>
      </c>
      <c r="B5692">
        <v>501</v>
      </c>
      <c r="C5692">
        <v>57</v>
      </c>
      <c r="D5692">
        <v>253</v>
      </c>
      <c r="E5692">
        <v>377</v>
      </c>
      <c r="F5692">
        <v>40</v>
      </c>
      <c r="G5692">
        <v>49</v>
      </c>
      <c r="H5692" s="2">
        <v>209507</v>
      </c>
      <c r="I5692" s="2">
        <v>45654</v>
      </c>
      <c r="J5692" s="2">
        <v>41901</v>
      </c>
      <c r="K5692" s="2">
        <v>8829</v>
      </c>
      <c r="L5692" s="2">
        <v>1925</v>
      </c>
      <c r="M5692">
        <v>589</v>
      </c>
    </row>
    <row r="5693" spans="1:13" x14ac:dyDescent="0.25">
      <c r="A5693" t="s">
        <v>528</v>
      </c>
      <c r="B5693">
        <v>456</v>
      </c>
      <c r="C5693">
        <v>70</v>
      </c>
      <c r="D5693">
        <v>152</v>
      </c>
      <c r="E5693">
        <v>304</v>
      </c>
      <c r="F5693">
        <v>41</v>
      </c>
      <c r="G5693">
        <v>56</v>
      </c>
      <c r="H5693" s="2">
        <v>218503</v>
      </c>
      <c r="I5693" s="2">
        <v>53625</v>
      </c>
      <c r="J5693" s="2">
        <v>43701</v>
      </c>
      <c r="K5693" s="2">
        <v>9322</v>
      </c>
      <c r="L5693" s="2">
        <v>2062</v>
      </c>
      <c r="M5693">
        <v>621</v>
      </c>
    </row>
    <row r="5694" spans="1:13" x14ac:dyDescent="0.25">
      <c r="A5694" t="s">
        <v>528</v>
      </c>
      <c r="B5694" s="2">
        <v>7810</v>
      </c>
      <c r="C5694" s="2">
        <v>1118</v>
      </c>
      <c r="D5694" s="2">
        <v>2987</v>
      </c>
      <c r="E5694" s="2">
        <v>5398</v>
      </c>
      <c r="F5694">
        <v>317</v>
      </c>
      <c r="G5694">
        <v>717</v>
      </c>
      <c r="H5694" s="2">
        <v>2282662</v>
      </c>
      <c r="I5694" s="2">
        <v>410987</v>
      </c>
      <c r="J5694" s="2">
        <v>456532</v>
      </c>
      <c r="K5694" s="2">
        <v>94550</v>
      </c>
      <c r="L5694" s="2">
        <v>20190</v>
      </c>
      <c r="M5694" s="2">
        <v>6303</v>
      </c>
    </row>
    <row r="5695" spans="1:13" x14ac:dyDescent="0.25">
      <c r="A5695" t="s">
        <v>528</v>
      </c>
      <c r="B5695">
        <v>447</v>
      </c>
      <c r="C5695">
        <v>46</v>
      </c>
      <c r="D5695">
        <v>262</v>
      </c>
      <c r="E5695">
        <v>355</v>
      </c>
      <c r="F5695">
        <v>25</v>
      </c>
      <c r="G5695">
        <v>35</v>
      </c>
      <c r="H5695" s="2">
        <v>191863</v>
      </c>
      <c r="I5695" s="2">
        <v>39899</v>
      </c>
      <c r="J5695" s="2">
        <v>38373</v>
      </c>
      <c r="K5695" s="2">
        <v>8049</v>
      </c>
      <c r="L5695" s="2">
        <v>1745</v>
      </c>
      <c r="M5695">
        <v>537</v>
      </c>
    </row>
    <row r="5696" spans="1:13" x14ac:dyDescent="0.25">
      <c r="A5696" t="s">
        <v>528</v>
      </c>
      <c r="B5696" s="2">
        <v>2177</v>
      </c>
      <c r="C5696">
        <v>213</v>
      </c>
      <c r="D5696">
        <v>616</v>
      </c>
      <c r="E5696" s="2">
        <v>1397</v>
      </c>
      <c r="F5696">
        <v>126</v>
      </c>
      <c r="G5696">
        <v>170</v>
      </c>
      <c r="H5696" s="2">
        <v>845392</v>
      </c>
      <c r="I5696" s="2">
        <v>153380</v>
      </c>
      <c r="J5696" s="2">
        <v>169078</v>
      </c>
      <c r="K5696" s="2">
        <v>35039</v>
      </c>
      <c r="L5696" s="2">
        <v>7488</v>
      </c>
      <c r="M5696" s="2">
        <v>2336</v>
      </c>
    </row>
    <row r="5697" spans="1:13" x14ac:dyDescent="0.25">
      <c r="A5697" t="s">
        <v>528</v>
      </c>
      <c r="B5697" s="2">
        <v>2825</v>
      </c>
      <c r="C5697">
        <v>286</v>
      </c>
      <c r="D5697">
        <v>610</v>
      </c>
      <c r="E5697" s="2">
        <v>1717</v>
      </c>
      <c r="F5697">
        <v>118</v>
      </c>
      <c r="G5697">
        <v>202</v>
      </c>
      <c r="H5697" s="2">
        <v>1177072</v>
      </c>
      <c r="I5697" s="2">
        <v>244084</v>
      </c>
      <c r="J5697" s="2">
        <v>235414</v>
      </c>
      <c r="K5697" s="2">
        <v>49366</v>
      </c>
      <c r="L5697" s="2">
        <v>10701</v>
      </c>
      <c r="M5697" s="2">
        <v>3291</v>
      </c>
    </row>
    <row r="5698" spans="1:13" x14ac:dyDescent="0.25">
      <c r="A5698" t="s">
        <v>528</v>
      </c>
      <c r="B5698" s="2">
        <v>2491</v>
      </c>
      <c r="C5698">
        <v>313</v>
      </c>
      <c r="D5698">
        <v>869</v>
      </c>
      <c r="E5698" s="2">
        <v>1680</v>
      </c>
      <c r="F5698">
        <v>77</v>
      </c>
      <c r="G5698">
        <v>195</v>
      </c>
      <c r="H5698" s="2">
        <v>554325</v>
      </c>
      <c r="I5698" s="2">
        <v>92037</v>
      </c>
      <c r="J5698" s="2">
        <v>110865</v>
      </c>
      <c r="K5698" s="2">
        <v>22813</v>
      </c>
      <c r="L5698" s="2">
        <v>4833</v>
      </c>
      <c r="M5698" s="2">
        <v>1521</v>
      </c>
    </row>
    <row r="5699" spans="1:13" x14ac:dyDescent="0.25">
      <c r="A5699" t="s">
        <v>528</v>
      </c>
      <c r="B5699" s="2">
        <v>3636</v>
      </c>
      <c r="C5699">
        <v>403</v>
      </c>
      <c r="D5699" s="2">
        <v>1033</v>
      </c>
      <c r="E5699" s="2">
        <v>2334</v>
      </c>
      <c r="F5699">
        <v>195</v>
      </c>
      <c r="G5699">
        <v>299</v>
      </c>
      <c r="H5699" s="2">
        <v>1233539</v>
      </c>
      <c r="I5699" s="2">
        <v>198090</v>
      </c>
      <c r="J5699" s="2">
        <v>246708</v>
      </c>
      <c r="K5699" s="2">
        <v>50638</v>
      </c>
      <c r="L5699" s="2">
        <v>10694</v>
      </c>
      <c r="M5699" s="2">
        <v>3376</v>
      </c>
    </row>
    <row r="5700" spans="1:13" x14ac:dyDescent="0.25">
      <c r="A5700" t="s">
        <v>528</v>
      </c>
      <c r="B5700">
        <v>905</v>
      </c>
      <c r="C5700">
        <v>145</v>
      </c>
      <c r="D5700">
        <v>251</v>
      </c>
      <c r="E5700">
        <v>578</v>
      </c>
      <c r="F5700">
        <v>45</v>
      </c>
      <c r="G5700">
        <v>95</v>
      </c>
      <c r="H5700" s="2">
        <v>447424</v>
      </c>
      <c r="I5700" s="2">
        <v>89385</v>
      </c>
      <c r="J5700" s="2">
        <v>89485</v>
      </c>
      <c r="K5700" s="2">
        <v>18700</v>
      </c>
      <c r="L5700" s="2">
        <v>4037</v>
      </c>
      <c r="M5700" s="2">
        <v>1247</v>
      </c>
    </row>
    <row r="5701" spans="1:13" x14ac:dyDescent="0.25">
      <c r="A5701" t="s">
        <v>528</v>
      </c>
      <c r="B5701" s="2">
        <v>2543</v>
      </c>
      <c r="C5701">
        <v>276</v>
      </c>
      <c r="D5701">
        <v>782</v>
      </c>
      <c r="E5701" s="2">
        <v>1663</v>
      </c>
      <c r="F5701">
        <v>82</v>
      </c>
      <c r="G5701">
        <v>179</v>
      </c>
      <c r="H5701" s="2">
        <v>1023500</v>
      </c>
      <c r="I5701" s="2">
        <v>174191</v>
      </c>
      <c r="J5701" s="2">
        <v>204700</v>
      </c>
      <c r="K5701" s="2">
        <v>42203</v>
      </c>
      <c r="L5701" s="2">
        <v>8962</v>
      </c>
      <c r="M5701" s="2">
        <v>2814</v>
      </c>
    </row>
    <row r="5702" spans="1:13" x14ac:dyDescent="0.25">
      <c r="A5702" t="s">
        <v>528</v>
      </c>
      <c r="B5702">
        <v>902</v>
      </c>
      <c r="C5702">
        <v>150</v>
      </c>
      <c r="D5702">
        <v>289</v>
      </c>
      <c r="E5702">
        <v>596</v>
      </c>
      <c r="F5702">
        <v>51</v>
      </c>
      <c r="G5702">
        <v>100</v>
      </c>
      <c r="H5702" s="2">
        <v>449792</v>
      </c>
      <c r="I5702" s="2">
        <v>185054</v>
      </c>
      <c r="J5702" s="2">
        <v>89958</v>
      </c>
      <c r="K5702" s="2">
        <v>20608</v>
      </c>
      <c r="L5702" s="2">
        <v>4918</v>
      </c>
      <c r="M5702" s="2">
        <v>1374</v>
      </c>
    </row>
    <row r="5703" spans="1:13" x14ac:dyDescent="0.25">
      <c r="A5703" t="s">
        <v>528</v>
      </c>
      <c r="B5703" s="2">
        <v>1014</v>
      </c>
      <c r="C5703">
        <v>101</v>
      </c>
      <c r="D5703">
        <v>543</v>
      </c>
      <c r="E5703">
        <v>779</v>
      </c>
      <c r="F5703">
        <v>38</v>
      </c>
      <c r="G5703">
        <v>70</v>
      </c>
      <c r="H5703" s="2">
        <v>283753</v>
      </c>
      <c r="I5703" s="2">
        <v>43182</v>
      </c>
      <c r="J5703" s="2">
        <v>56751</v>
      </c>
      <c r="K5703" s="2">
        <v>11603</v>
      </c>
      <c r="L5703" s="2">
        <v>2438</v>
      </c>
      <c r="M5703">
        <v>774</v>
      </c>
    </row>
    <row r="5704" spans="1:13" x14ac:dyDescent="0.25">
      <c r="A5704" t="s">
        <v>528</v>
      </c>
      <c r="B5704">
        <v>750</v>
      </c>
      <c r="C5704">
        <v>110</v>
      </c>
      <c r="D5704">
        <v>371</v>
      </c>
      <c r="E5704">
        <v>561</v>
      </c>
      <c r="F5704">
        <v>42</v>
      </c>
      <c r="G5704">
        <v>76</v>
      </c>
      <c r="H5704" s="2">
        <v>356000</v>
      </c>
      <c r="I5704" s="2">
        <v>51907</v>
      </c>
      <c r="J5704" s="2">
        <v>71200</v>
      </c>
      <c r="K5704" s="2">
        <v>14514</v>
      </c>
      <c r="L5704" s="2">
        <v>3039</v>
      </c>
      <c r="M5704">
        <v>968</v>
      </c>
    </row>
    <row r="5705" spans="1:13" x14ac:dyDescent="0.25">
      <c r="A5705" t="s">
        <v>528</v>
      </c>
      <c r="B5705" s="2">
        <v>5541</v>
      </c>
      <c r="C5705">
        <v>582</v>
      </c>
      <c r="D5705" s="2">
        <v>2447</v>
      </c>
      <c r="E5705" s="2">
        <v>3994</v>
      </c>
      <c r="F5705">
        <v>225</v>
      </c>
      <c r="G5705">
        <v>404</v>
      </c>
      <c r="H5705" s="2">
        <v>1491485</v>
      </c>
      <c r="I5705" s="2">
        <v>279037</v>
      </c>
      <c r="J5705" s="2">
        <v>298297</v>
      </c>
      <c r="K5705" s="2">
        <v>61978</v>
      </c>
      <c r="L5705" s="2">
        <v>13287</v>
      </c>
      <c r="M5705" s="2">
        <v>4132</v>
      </c>
    </row>
    <row r="5706" spans="1:13" x14ac:dyDescent="0.25">
      <c r="A5706" t="s">
        <v>528</v>
      </c>
      <c r="B5706">
        <v>558</v>
      </c>
      <c r="C5706">
        <v>84</v>
      </c>
      <c r="D5706">
        <v>173</v>
      </c>
      <c r="E5706">
        <v>365</v>
      </c>
      <c r="F5706">
        <v>25</v>
      </c>
      <c r="G5706">
        <v>54</v>
      </c>
      <c r="H5706" s="2">
        <v>320156</v>
      </c>
      <c r="I5706" s="2">
        <v>71021</v>
      </c>
      <c r="J5706" s="2">
        <v>64031</v>
      </c>
      <c r="K5706" s="2">
        <v>13515</v>
      </c>
      <c r="L5706" s="2">
        <v>2952</v>
      </c>
      <c r="M5706">
        <v>901</v>
      </c>
    </row>
    <row r="5707" spans="1:13" x14ac:dyDescent="0.25">
      <c r="A5707" t="s">
        <v>528</v>
      </c>
      <c r="B5707" s="2">
        <v>4017</v>
      </c>
      <c r="C5707">
        <v>449</v>
      </c>
      <c r="D5707" s="2">
        <v>1742</v>
      </c>
      <c r="E5707" s="2">
        <v>2879</v>
      </c>
      <c r="F5707">
        <v>184</v>
      </c>
      <c r="G5707">
        <v>317</v>
      </c>
      <c r="H5707" s="2">
        <v>1010995</v>
      </c>
      <c r="I5707" s="2">
        <v>195073</v>
      </c>
      <c r="J5707" s="2">
        <v>202199</v>
      </c>
      <c r="K5707" s="2">
        <v>42124</v>
      </c>
      <c r="L5707" s="2">
        <v>9060</v>
      </c>
      <c r="M5707" s="2">
        <v>2808</v>
      </c>
    </row>
    <row r="5708" spans="1:13" x14ac:dyDescent="0.25">
      <c r="A5708" t="s">
        <v>528</v>
      </c>
      <c r="B5708" s="2">
        <v>5813</v>
      </c>
      <c r="C5708">
        <v>690</v>
      </c>
      <c r="D5708" s="2">
        <v>2236</v>
      </c>
      <c r="E5708" s="2">
        <v>4024</v>
      </c>
      <c r="F5708">
        <v>293</v>
      </c>
      <c r="G5708">
        <v>491</v>
      </c>
      <c r="H5708" s="2">
        <v>2662559</v>
      </c>
      <c r="I5708" s="2">
        <v>456181</v>
      </c>
      <c r="J5708" s="2">
        <v>532512</v>
      </c>
      <c r="K5708" s="2">
        <v>109845</v>
      </c>
      <c r="L5708" s="2">
        <v>23341</v>
      </c>
      <c r="M5708" s="2">
        <v>7323</v>
      </c>
    </row>
    <row r="5709" spans="1:13" x14ac:dyDescent="0.25">
      <c r="A5709" t="s">
        <v>528</v>
      </c>
      <c r="B5709" s="2">
        <v>10004</v>
      </c>
      <c r="C5709" s="2">
        <v>1284</v>
      </c>
      <c r="D5709" s="2">
        <v>3292</v>
      </c>
      <c r="E5709" s="2">
        <v>6648</v>
      </c>
      <c r="F5709">
        <v>448</v>
      </c>
      <c r="G5709">
        <v>866</v>
      </c>
      <c r="H5709" s="2">
        <v>3130935</v>
      </c>
      <c r="I5709" s="2">
        <v>714153</v>
      </c>
      <c r="J5709" s="2">
        <v>626187</v>
      </c>
      <c r="K5709" s="2">
        <v>132544</v>
      </c>
      <c r="L5709" s="2">
        <v>29051</v>
      </c>
      <c r="M5709" s="2">
        <v>8836</v>
      </c>
    </row>
    <row r="5710" spans="1:13" x14ac:dyDescent="0.25">
      <c r="A5710" t="s">
        <v>528</v>
      </c>
      <c r="B5710">
        <v>872</v>
      </c>
      <c r="C5710">
        <v>158</v>
      </c>
      <c r="D5710">
        <v>359</v>
      </c>
      <c r="E5710">
        <v>616</v>
      </c>
      <c r="F5710">
        <v>63</v>
      </c>
      <c r="G5710">
        <v>110</v>
      </c>
      <c r="H5710" s="2">
        <v>338880</v>
      </c>
      <c r="I5710" s="2">
        <v>108815</v>
      </c>
      <c r="J5710" s="2">
        <v>67776</v>
      </c>
      <c r="K5710" s="2">
        <v>14945</v>
      </c>
      <c r="L5710" s="2">
        <v>3429</v>
      </c>
      <c r="M5710">
        <v>996</v>
      </c>
    </row>
    <row r="5711" spans="1:13" x14ac:dyDescent="0.25">
      <c r="A5711" t="s">
        <v>528</v>
      </c>
      <c r="B5711">
        <v>390</v>
      </c>
      <c r="C5711">
        <v>36</v>
      </c>
      <c r="D5711">
        <v>175</v>
      </c>
      <c r="E5711">
        <v>282</v>
      </c>
      <c r="F5711">
        <v>14</v>
      </c>
      <c r="G5711">
        <v>25</v>
      </c>
      <c r="H5711" s="2">
        <v>112038</v>
      </c>
      <c r="I5711" s="2">
        <v>24900</v>
      </c>
      <c r="J5711" s="2">
        <v>22408</v>
      </c>
      <c r="K5711" s="2">
        <v>4731</v>
      </c>
      <c r="L5711" s="2">
        <v>1034</v>
      </c>
      <c r="M5711">
        <v>315</v>
      </c>
    </row>
    <row r="5712" spans="1:13" x14ac:dyDescent="0.25">
      <c r="A5712" t="s">
        <v>528</v>
      </c>
      <c r="B5712">
        <v>835</v>
      </c>
      <c r="C5712">
        <v>29</v>
      </c>
      <c r="D5712">
        <v>344</v>
      </c>
      <c r="E5712">
        <v>589</v>
      </c>
      <c r="F5712">
        <v>15</v>
      </c>
      <c r="G5712">
        <v>22</v>
      </c>
      <c r="H5712" s="2">
        <v>116854</v>
      </c>
      <c r="I5712" s="2">
        <v>21977</v>
      </c>
      <c r="J5712" s="2">
        <v>23371</v>
      </c>
      <c r="K5712" s="2">
        <v>4858</v>
      </c>
      <c r="L5712" s="2">
        <v>1042</v>
      </c>
      <c r="M5712">
        <v>324</v>
      </c>
    </row>
    <row r="5713" spans="1:13" x14ac:dyDescent="0.25">
      <c r="A5713" t="s">
        <v>528</v>
      </c>
      <c r="B5713" s="2">
        <v>1490</v>
      </c>
      <c r="C5713">
        <v>117</v>
      </c>
      <c r="D5713">
        <v>779</v>
      </c>
      <c r="E5713" s="2">
        <v>1134</v>
      </c>
      <c r="F5713">
        <v>57</v>
      </c>
      <c r="G5713">
        <v>87</v>
      </c>
      <c r="H5713" s="2">
        <v>290227</v>
      </c>
      <c r="I5713" s="2">
        <v>70421</v>
      </c>
      <c r="J5713" s="2">
        <v>58045</v>
      </c>
      <c r="K5713" s="2">
        <v>12367</v>
      </c>
      <c r="L5713" s="2">
        <v>2731</v>
      </c>
      <c r="M5713">
        <v>824</v>
      </c>
    </row>
    <row r="5714" spans="1:13" x14ac:dyDescent="0.25">
      <c r="A5714" t="s">
        <v>528</v>
      </c>
      <c r="B5714">
        <v>974</v>
      </c>
      <c r="C5714">
        <v>69</v>
      </c>
      <c r="D5714">
        <v>404</v>
      </c>
      <c r="E5714">
        <v>689</v>
      </c>
      <c r="F5714">
        <v>23</v>
      </c>
      <c r="G5714">
        <v>46</v>
      </c>
      <c r="H5714" s="2">
        <v>305976</v>
      </c>
      <c r="I5714" s="2">
        <v>94312</v>
      </c>
      <c r="J5714" s="2">
        <v>61195</v>
      </c>
      <c r="K5714" s="2">
        <v>13419</v>
      </c>
      <c r="L5714" s="2">
        <v>3060</v>
      </c>
      <c r="M5714">
        <v>895</v>
      </c>
    </row>
    <row r="5715" spans="1:13" x14ac:dyDescent="0.25">
      <c r="A5715" t="s">
        <v>528</v>
      </c>
      <c r="B5715" s="2">
        <v>1164</v>
      </c>
      <c r="C5715">
        <v>84</v>
      </c>
      <c r="D5715">
        <v>527</v>
      </c>
      <c r="E5715">
        <v>845</v>
      </c>
      <c r="F5715">
        <v>12</v>
      </c>
      <c r="G5715">
        <v>48</v>
      </c>
      <c r="H5715" s="2">
        <v>310775</v>
      </c>
      <c r="I5715" s="2">
        <v>60087</v>
      </c>
      <c r="J5715" s="2">
        <v>62155</v>
      </c>
      <c r="K5715" s="2">
        <v>12951</v>
      </c>
      <c r="L5715" s="2">
        <v>2786</v>
      </c>
      <c r="M5715">
        <v>863</v>
      </c>
    </row>
    <row r="5716" spans="1:13" x14ac:dyDescent="0.25">
      <c r="A5716" t="s">
        <v>528</v>
      </c>
      <c r="B5716" s="2">
        <v>2001</v>
      </c>
      <c r="C5716">
        <v>230</v>
      </c>
      <c r="D5716">
        <v>755</v>
      </c>
      <c r="E5716" s="2">
        <v>1378</v>
      </c>
      <c r="F5716">
        <v>91</v>
      </c>
      <c r="G5716">
        <v>160</v>
      </c>
      <c r="H5716" s="2">
        <v>636854</v>
      </c>
      <c r="I5716" s="2">
        <v>130505</v>
      </c>
      <c r="J5716" s="2">
        <v>127371</v>
      </c>
      <c r="K5716" s="2">
        <v>26680</v>
      </c>
      <c r="L5716" s="2">
        <v>5776</v>
      </c>
      <c r="M5716" s="2">
        <v>1779</v>
      </c>
    </row>
    <row r="5717" spans="1:13" x14ac:dyDescent="0.25">
      <c r="A5717" t="s">
        <v>528</v>
      </c>
      <c r="B5717" s="2">
        <v>1725</v>
      </c>
      <c r="C5717">
        <v>156</v>
      </c>
      <c r="D5717">
        <v>643</v>
      </c>
      <c r="E5717" s="2">
        <v>1184</v>
      </c>
      <c r="F5717">
        <v>71</v>
      </c>
      <c r="G5717">
        <v>114</v>
      </c>
      <c r="H5717" s="2">
        <v>469070</v>
      </c>
      <c r="I5717" s="2">
        <v>106095</v>
      </c>
      <c r="J5717" s="2">
        <v>93814</v>
      </c>
      <c r="K5717" s="2">
        <v>19840</v>
      </c>
      <c r="L5717" s="2">
        <v>4344</v>
      </c>
      <c r="M5717" s="2">
        <v>1323</v>
      </c>
    </row>
    <row r="5718" spans="1:13" x14ac:dyDescent="0.25">
      <c r="A5718" t="s">
        <v>528</v>
      </c>
      <c r="B5718">
        <v>476</v>
      </c>
      <c r="C5718">
        <v>68</v>
      </c>
      <c r="D5718">
        <v>178</v>
      </c>
      <c r="E5718">
        <v>327</v>
      </c>
      <c r="F5718">
        <v>22</v>
      </c>
      <c r="G5718">
        <v>45</v>
      </c>
      <c r="H5718" s="2">
        <v>142627</v>
      </c>
      <c r="I5718" s="2">
        <v>37819</v>
      </c>
      <c r="J5718" s="2">
        <v>28525</v>
      </c>
      <c r="K5718" s="2">
        <v>6138</v>
      </c>
      <c r="L5718" s="2">
        <v>1371</v>
      </c>
      <c r="M5718">
        <v>409</v>
      </c>
    </row>
    <row r="5719" spans="1:13" x14ac:dyDescent="0.25">
      <c r="A5719" t="s">
        <v>528</v>
      </c>
      <c r="B5719" s="2">
        <v>10697</v>
      </c>
      <c r="C5719" s="2">
        <v>1257</v>
      </c>
      <c r="D5719" s="2">
        <v>3634</v>
      </c>
      <c r="E5719" s="2">
        <v>7165</v>
      </c>
      <c r="F5719">
        <v>546</v>
      </c>
      <c r="G5719">
        <v>902</v>
      </c>
      <c r="H5719" s="2">
        <v>3331376</v>
      </c>
      <c r="I5719" s="2">
        <v>632032</v>
      </c>
      <c r="J5719" s="2">
        <v>666275</v>
      </c>
      <c r="K5719" s="2">
        <v>138601</v>
      </c>
      <c r="L5719" s="2">
        <v>29757</v>
      </c>
      <c r="M5719" s="2">
        <v>9240</v>
      </c>
    </row>
    <row r="5720" spans="1:13" x14ac:dyDescent="0.25">
      <c r="A5720" t="s">
        <v>528</v>
      </c>
      <c r="B5720" s="2">
        <v>6977</v>
      </c>
      <c r="C5720">
        <v>957</v>
      </c>
      <c r="D5720" s="2">
        <v>2567</v>
      </c>
      <c r="E5720" s="2">
        <v>4772</v>
      </c>
      <c r="F5720">
        <v>416</v>
      </c>
      <c r="G5720">
        <v>687</v>
      </c>
      <c r="H5720" s="2">
        <v>2761090</v>
      </c>
      <c r="I5720" s="2">
        <v>532669</v>
      </c>
      <c r="J5720" s="2">
        <v>552218</v>
      </c>
      <c r="K5720" s="2">
        <v>115042</v>
      </c>
      <c r="L5720" s="2">
        <v>24742</v>
      </c>
      <c r="M5720" s="2">
        <v>7669</v>
      </c>
    </row>
    <row r="5721" spans="1:13" x14ac:dyDescent="0.25">
      <c r="A5721" t="s">
        <v>528</v>
      </c>
      <c r="B5721" s="2">
        <v>8133</v>
      </c>
      <c r="C5721" s="2">
        <v>1079</v>
      </c>
      <c r="D5721" s="2">
        <v>2738</v>
      </c>
      <c r="E5721" s="2">
        <v>5436</v>
      </c>
      <c r="F5721">
        <v>420</v>
      </c>
      <c r="G5721">
        <v>749</v>
      </c>
      <c r="H5721" s="2">
        <v>2324172</v>
      </c>
      <c r="I5721" s="2">
        <v>541967</v>
      </c>
      <c r="J5721" s="2">
        <v>464834</v>
      </c>
      <c r="K5721" s="2">
        <v>98616</v>
      </c>
      <c r="L5721" s="2">
        <v>21672</v>
      </c>
      <c r="M5721" s="2">
        <v>6574</v>
      </c>
    </row>
    <row r="5722" spans="1:13" x14ac:dyDescent="0.25">
      <c r="A5722" t="s">
        <v>528</v>
      </c>
      <c r="B5722">
        <v>911</v>
      </c>
      <c r="C5722">
        <v>95</v>
      </c>
      <c r="D5722">
        <v>321</v>
      </c>
      <c r="E5722">
        <v>616</v>
      </c>
      <c r="F5722">
        <v>49</v>
      </c>
      <c r="G5722">
        <v>72</v>
      </c>
      <c r="H5722" s="2">
        <v>376936</v>
      </c>
      <c r="I5722" s="2">
        <v>70983</v>
      </c>
      <c r="J5722" s="2">
        <v>75387</v>
      </c>
      <c r="K5722" s="2">
        <v>15672</v>
      </c>
      <c r="L5722" s="2">
        <v>3362</v>
      </c>
      <c r="M5722" s="2">
        <v>1045</v>
      </c>
    </row>
    <row r="5723" spans="1:13" x14ac:dyDescent="0.25">
      <c r="A5723" t="s">
        <v>528</v>
      </c>
      <c r="B5723" s="2">
        <v>2524</v>
      </c>
      <c r="C5723">
        <v>209</v>
      </c>
      <c r="D5723">
        <v>710</v>
      </c>
      <c r="E5723" s="2">
        <v>1617</v>
      </c>
      <c r="F5723">
        <v>92</v>
      </c>
      <c r="G5723">
        <v>151</v>
      </c>
      <c r="H5723" s="2">
        <v>876231</v>
      </c>
      <c r="I5723" s="2">
        <v>194509</v>
      </c>
      <c r="J5723" s="2">
        <v>175246</v>
      </c>
      <c r="K5723" s="2">
        <v>36992</v>
      </c>
      <c r="L5723" s="2">
        <v>8082</v>
      </c>
      <c r="M5723" s="2">
        <v>2466</v>
      </c>
    </row>
    <row r="5724" spans="1:13" x14ac:dyDescent="0.25">
      <c r="A5724" t="s">
        <v>528</v>
      </c>
      <c r="B5724" s="2">
        <v>4684</v>
      </c>
      <c r="C5724">
        <v>661</v>
      </c>
      <c r="D5724" s="2">
        <v>1737</v>
      </c>
      <c r="E5724" s="2">
        <v>3211</v>
      </c>
      <c r="F5724">
        <v>278</v>
      </c>
      <c r="G5724">
        <v>469</v>
      </c>
      <c r="H5724" s="2">
        <v>2215589</v>
      </c>
      <c r="I5724" s="2">
        <v>412976</v>
      </c>
      <c r="J5724" s="2">
        <v>443118</v>
      </c>
      <c r="K5724" s="2">
        <v>92039</v>
      </c>
      <c r="L5724" s="2">
        <v>19724</v>
      </c>
      <c r="M5724" s="2">
        <v>6136</v>
      </c>
    </row>
    <row r="5725" spans="1:13" x14ac:dyDescent="0.25">
      <c r="A5725" t="s">
        <v>528</v>
      </c>
      <c r="B5725" s="2">
        <v>2249</v>
      </c>
      <c r="C5725">
        <v>293</v>
      </c>
      <c r="D5725">
        <v>690</v>
      </c>
      <c r="E5725" s="2">
        <v>1470</v>
      </c>
      <c r="F5725">
        <v>82</v>
      </c>
      <c r="G5725">
        <v>188</v>
      </c>
      <c r="H5725" s="2">
        <v>986702</v>
      </c>
      <c r="I5725" s="2">
        <v>192737</v>
      </c>
      <c r="J5725" s="2">
        <v>197340</v>
      </c>
      <c r="K5725" s="2">
        <v>41157</v>
      </c>
      <c r="L5725" s="2">
        <v>8863</v>
      </c>
      <c r="M5725" s="2">
        <v>2744</v>
      </c>
    </row>
    <row r="5726" spans="1:13" x14ac:dyDescent="0.25">
      <c r="A5726" t="s">
        <v>528</v>
      </c>
      <c r="B5726">
        <v>941</v>
      </c>
      <c r="C5726">
        <v>122</v>
      </c>
      <c r="D5726">
        <v>387</v>
      </c>
      <c r="E5726">
        <v>664</v>
      </c>
      <c r="F5726">
        <v>52</v>
      </c>
      <c r="G5726">
        <v>87</v>
      </c>
      <c r="H5726" s="2">
        <v>436975</v>
      </c>
      <c r="I5726" s="2">
        <v>52585</v>
      </c>
      <c r="J5726" s="2">
        <v>87395</v>
      </c>
      <c r="K5726" s="2">
        <v>17604</v>
      </c>
      <c r="L5726" s="2">
        <v>3630</v>
      </c>
      <c r="M5726" s="2">
        <v>1174</v>
      </c>
    </row>
    <row r="5727" spans="1:13" x14ac:dyDescent="0.25">
      <c r="A5727" t="s">
        <v>528</v>
      </c>
      <c r="B5727">
        <v>615</v>
      </c>
      <c r="C5727">
        <v>28</v>
      </c>
      <c r="D5727">
        <v>238</v>
      </c>
      <c r="E5727">
        <v>426</v>
      </c>
      <c r="F5727">
        <v>7</v>
      </c>
      <c r="G5727">
        <v>17</v>
      </c>
      <c r="H5727" s="2">
        <v>138550</v>
      </c>
      <c r="I5727" s="2">
        <v>32449</v>
      </c>
      <c r="J5727" s="2">
        <v>27710</v>
      </c>
      <c r="K5727" s="2">
        <v>5881</v>
      </c>
      <c r="L5727" s="2">
        <v>1293</v>
      </c>
      <c r="M5727">
        <v>392</v>
      </c>
    </row>
    <row r="5728" spans="1:13" x14ac:dyDescent="0.25">
      <c r="A5728" t="s">
        <v>528</v>
      </c>
      <c r="B5728" s="2">
        <v>3560</v>
      </c>
      <c r="C5728">
        <v>375</v>
      </c>
      <c r="D5728" s="2">
        <v>1124</v>
      </c>
      <c r="E5728" s="2">
        <v>2342</v>
      </c>
      <c r="F5728">
        <v>160</v>
      </c>
      <c r="G5728">
        <v>267</v>
      </c>
      <c r="H5728" s="2">
        <v>1670043</v>
      </c>
      <c r="I5728" s="2">
        <v>272076</v>
      </c>
      <c r="J5728" s="2">
        <v>334009</v>
      </c>
      <c r="K5728" s="2">
        <v>68631</v>
      </c>
      <c r="L5728" s="2">
        <v>14513</v>
      </c>
      <c r="M5728" s="2">
        <v>4575</v>
      </c>
    </row>
    <row r="5729" spans="1:13" x14ac:dyDescent="0.25">
      <c r="A5729" t="s">
        <v>528</v>
      </c>
      <c r="B5729">
        <v>878</v>
      </c>
      <c r="C5729">
        <v>46</v>
      </c>
      <c r="D5729">
        <v>343</v>
      </c>
      <c r="E5729">
        <v>610</v>
      </c>
      <c r="F5729">
        <v>20</v>
      </c>
      <c r="G5729">
        <v>33</v>
      </c>
      <c r="H5729" s="2">
        <v>173590</v>
      </c>
      <c r="I5729" s="2">
        <v>37388</v>
      </c>
      <c r="J5729" s="2">
        <v>34718</v>
      </c>
      <c r="K5729" s="2">
        <v>7307</v>
      </c>
      <c r="L5729" s="2">
        <v>1591</v>
      </c>
      <c r="M5729">
        <v>487</v>
      </c>
    </row>
    <row r="5730" spans="1:13" x14ac:dyDescent="0.25">
      <c r="A5730" t="s">
        <v>528</v>
      </c>
      <c r="B5730" s="2">
        <v>1329</v>
      </c>
      <c r="C5730">
        <v>99</v>
      </c>
      <c r="D5730">
        <v>559</v>
      </c>
      <c r="E5730">
        <v>944</v>
      </c>
      <c r="F5730">
        <v>50</v>
      </c>
      <c r="G5730">
        <v>75</v>
      </c>
      <c r="H5730" s="2">
        <v>466917</v>
      </c>
      <c r="I5730" s="2">
        <v>99775</v>
      </c>
      <c r="J5730" s="2">
        <v>93383</v>
      </c>
      <c r="K5730" s="2">
        <v>19638</v>
      </c>
      <c r="L5730" s="2">
        <v>4272</v>
      </c>
      <c r="M5730" s="2">
        <v>1309</v>
      </c>
    </row>
    <row r="5731" spans="1:13" x14ac:dyDescent="0.25">
      <c r="A5731" t="s">
        <v>528</v>
      </c>
      <c r="B5731">
        <v>786</v>
      </c>
      <c r="C5731">
        <v>109</v>
      </c>
      <c r="D5731">
        <v>284</v>
      </c>
      <c r="E5731">
        <v>535</v>
      </c>
      <c r="F5731">
        <v>58</v>
      </c>
      <c r="G5731">
        <v>83</v>
      </c>
      <c r="H5731" s="2">
        <v>276179</v>
      </c>
      <c r="I5731" s="2">
        <v>64591</v>
      </c>
      <c r="J5731" s="2">
        <v>55236</v>
      </c>
      <c r="K5731" s="2">
        <v>11722</v>
      </c>
      <c r="L5731" s="2">
        <v>2577</v>
      </c>
      <c r="M5731">
        <v>781</v>
      </c>
    </row>
    <row r="5732" spans="1:13" x14ac:dyDescent="0.25">
      <c r="A5732" t="s">
        <v>528</v>
      </c>
      <c r="B5732" s="2">
        <v>1886</v>
      </c>
      <c r="C5732">
        <v>406</v>
      </c>
      <c r="D5732">
        <v>660</v>
      </c>
      <c r="E5732" s="2">
        <v>1273</v>
      </c>
      <c r="F5732">
        <v>128</v>
      </c>
      <c r="G5732">
        <v>267</v>
      </c>
      <c r="H5732" s="2">
        <v>605953</v>
      </c>
      <c r="I5732" s="2">
        <v>127753</v>
      </c>
      <c r="J5732" s="2">
        <v>121191</v>
      </c>
      <c r="K5732" s="2">
        <v>25454</v>
      </c>
      <c r="L5732" s="2">
        <v>5528</v>
      </c>
      <c r="M5732" s="2">
        <v>1697</v>
      </c>
    </row>
    <row r="5733" spans="1:13" x14ac:dyDescent="0.25">
      <c r="A5733" t="s">
        <v>528</v>
      </c>
      <c r="B5733" s="2">
        <v>4478</v>
      </c>
      <c r="C5733">
        <v>465</v>
      </c>
      <c r="D5733" s="2">
        <v>1488</v>
      </c>
      <c r="E5733" s="2">
        <v>2983</v>
      </c>
      <c r="F5733">
        <v>144</v>
      </c>
      <c r="G5733">
        <v>305</v>
      </c>
      <c r="H5733" s="2">
        <v>1409076</v>
      </c>
      <c r="I5733" s="2">
        <v>264187</v>
      </c>
      <c r="J5733" s="2">
        <v>281815</v>
      </c>
      <c r="K5733" s="2">
        <v>58564</v>
      </c>
      <c r="L5733" s="2">
        <v>12558</v>
      </c>
      <c r="M5733" s="2">
        <v>3904</v>
      </c>
    </row>
    <row r="5734" spans="1:13" x14ac:dyDescent="0.25">
      <c r="A5734" t="s">
        <v>528</v>
      </c>
      <c r="B5734">
        <v>814</v>
      </c>
      <c r="C5734">
        <v>83</v>
      </c>
      <c r="D5734">
        <v>275</v>
      </c>
      <c r="E5734">
        <v>544</v>
      </c>
      <c r="F5734">
        <v>35</v>
      </c>
      <c r="G5734">
        <v>59</v>
      </c>
      <c r="H5734" s="2">
        <v>338732</v>
      </c>
      <c r="I5734" s="2">
        <v>65551</v>
      </c>
      <c r="J5734" s="2">
        <v>67746</v>
      </c>
      <c r="K5734" s="2">
        <v>14117</v>
      </c>
      <c r="L5734" s="2">
        <v>3037</v>
      </c>
      <c r="M5734">
        <v>941</v>
      </c>
    </row>
    <row r="5735" spans="1:13" x14ac:dyDescent="0.25">
      <c r="A5735" t="s">
        <v>528</v>
      </c>
      <c r="B5735" s="2">
        <v>2189</v>
      </c>
      <c r="C5735">
        <v>272</v>
      </c>
      <c r="D5735">
        <v>593</v>
      </c>
      <c r="E5735" s="2">
        <v>1391</v>
      </c>
      <c r="F5735">
        <v>113</v>
      </c>
      <c r="G5735">
        <v>192</v>
      </c>
      <c r="H5735" s="2">
        <v>569741</v>
      </c>
      <c r="I5735" s="2">
        <v>127897</v>
      </c>
      <c r="J5735" s="2">
        <v>113948</v>
      </c>
      <c r="K5735" s="2">
        <v>24080</v>
      </c>
      <c r="L5735" s="2">
        <v>5268</v>
      </c>
      <c r="M5735" s="2">
        <v>1605</v>
      </c>
    </row>
    <row r="5736" spans="1:13" x14ac:dyDescent="0.25">
      <c r="A5736" t="s">
        <v>528</v>
      </c>
      <c r="B5736" s="2">
        <v>1835</v>
      </c>
      <c r="C5736">
        <v>240</v>
      </c>
      <c r="D5736">
        <v>594</v>
      </c>
      <c r="E5736" s="2">
        <v>1215</v>
      </c>
      <c r="F5736">
        <v>90</v>
      </c>
      <c r="G5736">
        <v>165</v>
      </c>
      <c r="H5736" s="2">
        <v>320367</v>
      </c>
      <c r="I5736" s="2">
        <v>71522</v>
      </c>
      <c r="J5736" s="2">
        <v>64073</v>
      </c>
      <c r="K5736" s="2">
        <v>13533</v>
      </c>
      <c r="L5736" s="2">
        <v>2959</v>
      </c>
      <c r="M5736">
        <v>902</v>
      </c>
    </row>
    <row r="5737" spans="1:13" x14ac:dyDescent="0.25">
      <c r="A5737" t="s">
        <v>528</v>
      </c>
      <c r="B5737" s="2">
        <v>3766</v>
      </c>
      <c r="C5737">
        <v>289</v>
      </c>
      <c r="D5737">
        <v>827</v>
      </c>
      <c r="E5737" s="2">
        <v>2297</v>
      </c>
      <c r="F5737">
        <v>87</v>
      </c>
      <c r="G5737">
        <v>188</v>
      </c>
      <c r="H5737" s="2">
        <v>1036499</v>
      </c>
      <c r="I5737" s="2">
        <v>211611</v>
      </c>
      <c r="J5737" s="2">
        <v>207300</v>
      </c>
      <c r="K5737" s="2">
        <v>43408</v>
      </c>
      <c r="L5737" s="2">
        <v>9393</v>
      </c>
      <c r="M5737" s="2">
        <v>2894</v>
      </c>
    </row>
    <row r="5738" spans="1:13" x14ac:dyDescent="0.25">
      <c r="A5738" t="s">
        <v>528</v>
      </c>
      <c r="B5738" s="2">
        <v>1320</v>
      </c>
      <c r="C5738">
        <v>199</v>
      </c>
      <c r="D5738">
        <v>613</v>
      </c>
      <c r="E5738">
        <v>966</v>
      </c>
      <c r="F5738">
        <v>96</v>
      </c>
      <c r="G5738">
        <v>147</v>
      </c>
      <c r="H5738" s="2">
        <v>552131</v>
      </c>
      <c r="I5738" s="2">
        <v>118035</v>
      </c>
      <c r="J5738" s="2">
        <v>110426</v>
      </c>
      <c r="K5738" s="2">
        <v>23224</v>
      </c>
      <c r="L5738" s="2">
        <v>5052</v>
      </c>
      <c r="M5738" s="2">
        <v>1548</v>
      </c>
    </row>
    <row r="5739" spans="1:13" x14ac:dyDescent="0.25">
      <c r="A5739" t="s">
        <v>528</v>
      </c>
      <c r="B5739">
        <v>733</v>
      </c>
      <c r="C5739">
        <v>74</v>
      </c>
      <c r="D5739">
        <v>229</v>
      </c>
      <c r="E5739">
        <v>481</v>
      </c>
      <c r="F5739">
        <v>16</v>
      </c>
      <c r="G5739">
        <v>45</v>
      </c>
      <c r="H5739" s="2">
        <v>221920</v>
      </c>
      <c r="I5739" s="2">
        <v>45706</v>
      </c>
      <c r="J5739" s="2">
        <v>44384</v>
      </c>
      <c r="K5739" s="2">
        <v>9301</v>
      </c>
      <c r="L5739" s="2">
        <v>2015</v>
      </c>
      <c r="M5739">
        <v>620</v>
      </c>
    </row>
    <row r="5740" spans="1:13" x14ac:dyDescent="0.25">
      <c r="A5740" t="s">
        <v>528</v>
      </c>
      <c r="B5740" s="2">
        <v>2781</v>
      </c>
      <c r="C5740">
        <v>324</v>
      </c>
      <c r="D5740">
        <v>858</v>
      </c>
      <c r="E5740" s="2">
        <v>1819</v>
      </c>
      <c r="F5740">
        <v>97</v>
      </c>
      <c r="G5740">
        <v>211</v>
      </c>
      <c r="H5740" s="2">
        <v>556198</v>
      </c>
      <c r="I5740" s="2">
        <v>117512</v>
      </c>
      <c r="J5740" s="2">
        <v>111240</v>
      </c>
      <c r="K5740" s="2">
        <v>23368</v>
      </c>
      <c r="L5740" s="2">
        <v>5076</v>
      </c>
      <c r="M5740" s="2">
        <v>1558</v>
      </c>
    </row>
    <row r="5741" spans="1:13" x14ac:dyDescent="0.25">
      <c r="A5741" t="s">
        <v>528</v>
      </c>
      <c r="B5741" s="2">
        <v>4381</v>
      </c>
      <c r="C5741">
        <v>616</v>
      </c>
      <c r="D5741" s="2">
        <v>1315</v>
      </c>
      <c r="E5741" s="2">
        <v>2848</v>
      </c>
      <c r="F5741">
        <v>224</v>
      </c>
      <c r="G5741">
        <v>420</v>
      </c>
      <c r="H5741" s="2">
        <v>2076640</v>
      </c>
      <c r="I5741" s="2">
        <v>403030</v>
      </c>
      <c r="J5741" s="2">
        <v>415328</v>
      </c>
      <c r="K5741" s="2">
        <v>86570</v>
      </c>
      <c r="L5741" s="2">
        <v>18631</v>
      </c>
      <c r="M5741" s="2">
        <v>5771</v>
      </c>
    </row>
    <row r="5742" spans="1:13" x14ac:dyDescent="0.25">
      <c r="A5742" t="s">
        <v>528</v>
      </c>
      <c r="B5742" s="2">
        <v>2396</v>
      </c>
      <c r="C5742">
        <v>208</v>
      </c>
      <c r="D5742">
        <v>962</v>
      </c>
      <c r="E5742" s="2">
        <v>1679</v>
      </c>
      <c r="F5742">
        <v>63</v>
      </c>
      <c r="G5742">
        <v>136</v>
      </c>
      <c r="H5742" s="2">
        <v>489824</v>
      </c>
      <c r="I5742" s="2">
        <v>124235</v>
      </c>
      <c r="J5742" s="2">
        <v>97965</v>
      </c>
      <c r="K5742" s="2">
        <v>20974</v>
      </c>
      <c r="L5742" s="2">
        <v>4658</v>
      </c>
      <c r="M5742" s="2">
        <v>1398</v>
      </c>
    </row>
    <row r="5743" spans="1:13" x14ac:dyDescent="0.25">
      <c r="A5743" t="s">
        <v>529</v>
      </c>
      <c r="B5743">
        <v>487</v>
      </c>
      <c r="C5743">
        <v>64</v>
      </c>
      <c r="D5743">
        <v>154</v>
      </c>
      <c r="E5743">
        <v>321</v>
      </c>
      <c r="F5743">
        <v>10</v>
      </c>
      <c r="G5743">
        <v>37</v>
      </c>
      <c r="H5743" s="2">
        <v>255161</v>
      </c>
      <c r="I5743" s="2">
        <v>50897</v>
      </c>
      <c r="J5743" s="2">
        <v>51032</v>
      </c>
      <c r="K5743" s="2">
        <v>10663</v>
      </c>
      <c r="L5743" s="2">
        <v>2302</v>
      </c>
      <c r="M5743">
        <v>711</v>
      </c>
    </row>
    <row r="5744" spans="1:13" x14ac:dyDescent="0.25">
      <c r="A5744" t="s">
        <v>529</v>
      </c>
      <c r="B5744">
        <v>740</v>
      </c>
      <c r="C5744">
        <v>70</v>
      </c>
      <c r="D5744">
        <v>290</v>
      </c>
      <c r="E5744">
        <v>515</v>
      </c>
      <c r="F5744">
        <v>37</v>
      </c>
      <c r="G5744">
        <v>54</v>
      </c>
      <c r="H5744" s="2">
        <v>303247</v>
      </c>
      <c r="I5744" s="2">
        <v>51843</v>
      </c>
      <c r="J5744" s="2">
        <v>60649</v>
      </c>
      <c r="K5744" s="2">
        <v>12508</v>
      </c>
      <c r="L5744" s="2">
        <v>2657</v>
      </c>
      <c r="M5744">
        <v>834</v>
      </c>
    </row>
    <row r="5745" spans="1:13" x14ac:dyDescent="0.25">
      <c r="A5745" t="s">
        <v>529</v>
      </c>
      <c r="B5745">
        <v>598</v>
      </c>
      <c r="C5745">
        <v>59</v>
      </c>
      <c r="D5745">
        <v>187</v>
      </c>
      <c r="E5745">
        <v>392</v>
      </c>
      <c r="F5745">
        <v>26</v>
      </c>
      <c r="G5745">
        <v>43</v>
      </c>
      <c r="H5745" s="2">
        <v>371513</v>
      </c>
      <c r="I5745" s="2">
        <v>100254</v>
      </c>
      <c r="J5745" s="2">
        <v>74303</v>
      </c>
      <c r="K5745" s="2">
        <v>16022</v>
      </c>
      <c r="L5745" s="2">
        <v>3587</v>
      </c>
      <c r="M5745" s="2">
        <v>1068</v>
      </c>
    </row>
    <row r="5746" spans="1:13" x14ac:dyDescent="0.25">
      <c r="A5746" t="s">
        <v>529</v>
      </c>
      <c r="B5746" s="2">
        <v>3999</v>
      </c>
      <c r="C5746">
        <v>526</v>
      </c>
      <c r="D5746" s="2">
        <v>1804</v>
      </c>
      <c r="E5746" s="2">
        <v>2902</v>
      </c>
      <c r="F5746">
        <v>277</v>
      </c>
      <c r="G5746">
        <v>402</v>
      </c>
      <c r="H5746" s="2">
        <v>1552687</v>
      </c>
      <c r="I5746" s="2">
        <v>249737</v>
      </c>
      <c r="J5746" s="2">
        <v>310537</v>
      </c>
      <c r="K5746" s="2">
        <v>63747</v>
      </c>
      <c r="L5746" s="2">
        <v>13464</v>
      </c>
      <c r="M5746" s="2">
        <v>4250</v>
      </c>
    </row>
    <row r="5747" spans="1:13" x14ac:dyDescent="0.25">
      <c r="A5747" t="s">
        <v>529</v>
      </c>
      <c r="B5747">
        <v>584</v>
      </c>
      <c r="C5747">
        <v>35</v>
      </c>
      <c r="D5747">
        <v>323</v>
      </c>
      <c r="E5747">
        <v>454</v>
      </c>
      <c r="F5747">
        <v>17</v>
      </c>
      <c r="G5747">
        <v>26</v>
      </c>
      <c r="H5747" s="2">
        <v>126084</v>
      </c>
      <c r="I5747" s="2">
        <v>26085</v>
      </c>
      <c r="J5747" s="2">
        <v>25217</v>
      </c>
      <c r="K5747" s="2">
        <v>5287</v>
      </c>
      <c r="L5747" s="2">
        <v>1146</v>
      </c>
      <c r="M5747">
        <v>352</v>
      </c>
    </row>
    <row r="5748" spans="1:13" x14ac:dyDescent="0.25">
      <c r="A5748" t="s">
        <v>529</v>
      </c>
      <c r="B5748" s="2">
        <v>6234</v>
      </c>
      <c r="C5748">
        <v>747</v>
      </c>
      <c r="D5748" s="2">
        <v>2477</v>
      </c>
      <c r="E5748" s="2">
        <v>4356</v>
      </c>
      <c r="F5748">
        <v>216</v>
      </c>
      <c r="G5748">
        <v>482</v>
      </c>
      <c r="H5748" s="2">
        <v>2191766</v>
      </c>
      <c r="I5748" s="2">
        <v>376149</v>
      </c>
      <c r="J5748" s="2">
        <v>438353</v>
      </c>
      <c r="K5748" s="2">
        <v>90434</v>
      </c>
      <c r="L5748" s="2">
        <v>19219</v>
      </c>
      <c r="M5748" s="2">
        <v>6029</v>
      </c>
    </row>
    <row r="5749" spans="1:13" x14ac:dyDescent="0.25">
      <c r="A5749" t="s">
        <v>529</v>
      </c>
      <c r="B5749" s="2">
        <v>5691</v>
      </c>
      <c r="C5749">
        <v>690</v>
      </c>
      <c r="D5749" s="2">
        <v>2125</v>
      </c>
      <c r="E5749" s="2">
        <v>3908</v>
      </c>
      <c r="F5749">
        <v>231</v>
      </c>
      <c r="G5749">
        <v>460</v>
      </c>
      <c r="H5749" s="2">
        <v>2406889</v>
      </c>
      <c r="I5749" s="2">
        <v>366977</v>
      </c>
      <c r="J5749" s="2">
        <v>481378</v>
      </c>
      <c r="K5749" s="2">
        <v>98434</v>
      </c>
      <c r="L5749" s="2">
        <v>20690</v>
      </c>
      <c r="M5749" s="2">
        <v>6562</v>
      </c>
    </row>
    <row r="5750" spans="1:13" x14ac:dyDescent="0.25">
      <c r="A5750" t="s">
        <v>529</v>
      </c>
      <c r="B5750" s="2">
        <v>6178</v>
      </c>
      <c r="C5750">
        <v>802</v>
      </c>
      <c r="D5750" s="2">
        <v>1949</v>
      </c>
      <c r="E5750" s="2">
        <v>4064</v>
      </c>
      <c r="F5750">
        <v>358</v>
      </c>
      <c r="G5750">
        <v>580</v>
      </c>
      <c r="H5750" s="2">
        <v>3005567</v>
      </c>
      <c r="I5750" s="2">
        <v>497077</v>
      </c>
      <c r="J5750" s="2">
        <v>601113</v>
      </c>
      <c r="K5750" s="2">
        <v>123656</v>
      </c>
      <c r="L5750" s="2">
        <v>26186</v>
      </c>
      <c r="M5750" s="2">
        <v>8244</v>
      </c>
    </row>
    <row r="5751" spans="1:13" x14ac:dyDescent="0.25">
      <c r="A5751" t="s">
        <v>529</v>
      </c>
      <c r="B5751" s="2">
        <v>3776</v>
      </c>
      <c r="C5751">
        <v>439</v>
      </c>
      <c r="D5751" s="2">
        <v>1139</v>
      </c>
      <c r="E5751" s="2">
        <v>2458</v>
      </c>
      <c r="F5751">
        <v>203</v>
      </c>
      <c r="G5751">
        <v>321</v>
      </c>
      <c r="H5751" s="2">
        <v>1272753</v>
      </c>
      <c r="I5751" s="2">
        <v>236390</v>
      </c>
      <c r="J5751" s="2">
        <v>254551</v>
      </c>
      <c r="K5751" s="2">
        <v>52856</v>
      </c>
      <c r="L5751" s="2">
        <v>11323</v>
      </c>
      <c r="M5751" s="2">
        <v>3524</v>
      </c>
    </row>
    <row r="5752" spans="1:13" x14ac:dyDescent="0.25">
      <c r="A5752" t="s">
        <v>529</v>
      </c>
      <c r="B5752" s="2">
        <v>2547</v>
      </c>
      <c r="C5752">
        <v>341</v>
      </c>
      <c r="D5752">
        <v>916</v>
      </c>
      <c r="E5752" s="2">
        <v>1731</v>
      </c>
      <c r="F5752">
        <v>146</v>
      </c>
      <c r="G5752">
        <v>244</v>
      </c>
      <c r="H5752" s="2">
        <v>1456607</v>
      </c>
      <c r="I5752" s="2">
        <v>234573</v>
      </c>
      <c r="J5752" s="2">
        <v>291321</v>
      </c>
      <c r="K5752" s="2">
        <v>59808</v>
      </c>
      <c r="L5752" s="2">
        <v>12634</v>
      </c>
      <c r="M5752" s="2">
        <v>3987</v>
      </c>
    </row>
    <row r="5753" spans="1:13" x14ac:dyDescent="0.25">
      <c r="A5753" t="s">
        <v>529</v>
      </c>
      <c r="B5753">
        <v>390</v>
      </c>
      <c r="C5753">
        <v>54</v>
      </c>
      <c r="D5753">
        <v>202</v>
      </c>
      <c r="E5753">
        <v>296</v>
      </c>
      <c r="F5753">
        <v>33</v>
      </c>
      <c r="G5753">
        <v>44</v>
      </c>
      <c r="H5753" s="2">
        <v>213703</v>
      </c>
      <c r="I5753" s="2">
        <v>46965</v>
      </c>
      <c r="J5753" s="2">
        <v>42741</v>
      </c>
      <c r="K5753" s="2">
        <v>9013</v>
      </c>
      <c r="L5753" s="2">
        <v>1967</v>
      </c>
      <c r="M5753">
        <v>601</v>
      </c>
    </row>
    <row r="5754" spans="1:13" x14ac:dyDescent="0.25">
      <c r="A5754" t="s">
        <v>529</v>
      </c>
      <c r="B5754" s="2">
        <v>1555</v>
      </c>
      <c r="C5754">
        <v>198</v>
      </c>
      <c r="D5754">
        <v>452</v>
      </c>
      <c r="E5754" s="2">
        <v>1003</v>
      </c>
      <c r="F5754">
        <v>88</v>
      </c>
      <c r="G5754">
        <v>143</v>
      </c>
      <c r="H5754" s="2">
        <v>666874</v>
      </c>
      <c r="I5754" s="2">
        <v>128195</v>
      </c>
      <c r="J5754" s="2">
        <v>133375</v>
      </c>
      <c r="K5754" s="2">
        <v>27777</v>
      </c>
      <c r="L5754" s="2">
        <v>5972</v>
      </c>
      <c r="M5754" s="2">
        <v>1852</v>
      </c>
    </row>
    <row r="5755" spans="1:13" x14ac:dyDescent="0.25">
      <c r="A5755" t="s">
        <v>529</v>
      </c>
      <c r="B5755">
        <v>858</v>
      </c>
      <c r="C5755">
        <v>82</v>
      </c>
      <c r="D5755">
        <v>246</v>
      </c>
      <c r="E5755">
        <v>552</v>
      </c>
      <c r="F5755">
        <v>35</v>
      </c>
      <c r="G5755">
        <v>59</v>
      </c>
      <c r="H5755" s="2">
        <v>359828</v>
      </c>
      <c r="I5755" s="2">
        <v>67153</v>
      </c>
      <c r="J5755" s="2">
        <v>71966</v>
      </c>
      <c r="K5755" s="2">
        <v>14949</v>
      </c>
      <c r="L5755" s="2">
        <v>3204</v>
      </c>
      <c r="M5755">
        <v>997</v>
      </c>
    </row>
    <row r="5756" spans="1:13" x14ac:dyDescent="0.25">
      <c r="A5756" t="s">
        <v>529</v>
      </c>
      <c r="B5756">
        <v>359</v>
      </c>
      <c r="C5756">
        <v>22</v>
      </c>
      <c r="D5756">
        <v>169</v>
      </c>
      <c r="E5756">
        <v>264</v>
      </c>
      <c r="F5756">
        <v>6</v>
      </c>
      <c r="G5756">
        <v>14</v>
      </c>
      <c r="H5756" s="2">
        <v>229413</v>
      </c>
      <c r="I5756" s="2">
        <v>39590</v>
      </c>
      <c r="J5756" s="2">
        <v>45883</v>
      </c>
      <c r="K5756" s="2">
        <v>9470</v>
      </c>
      <c r="L5756" s="2">
        <v>2014</v>
      </c>
      <c r="M5756">
        <v>631</v>
      </c>
    </row>
    <row r="5757" spans="1:13" x14ac:dyDescent="0.25">
      <c r="A5757" t="s">
        <v>529</v>
      </c>
      <c r="B5757" s="2">
        <v>1272</v>
      </c>
      <c r="C5757">
        <v>93</v>
      </c>
      <c r="D5757">
        <v>306</v>
      </c>
      <c r="E5757">
        <v>789</v>
      </c>
      <c r="F5757">
        <v>45</v>
      </c>
      <c r="G5757">
        <v>69</v>
      </c>
      <c r="H5757" s="2">
        <v>402885</v>
      </c>
      <c r="I5757" s="2">
        <v>88435</v>
      </c>
      <c r="J5757" s="2">
        <v>80577</v>
      </c>
      <c r="K5757" s="2">
        <v>16990</v>
      </c>
      <c r="L5757" s="2">
        <v>3707</v>
      </c>
      <c r="M5757" s="2">
        <v>1133</v>
      </c>
    </row>
    <row r="5758" spans="1:13" x14ac:dyDescent="0.25">
      <c r="A5758" t="s">
        <v>529</v>
      </c>
      <c r="B5758" s="2">
        <v>1309</v>
      </c>
      <c r="C5758">
        <v>159</v>
      </c>
      <c r="D5758">
        <v>604</v>
      </c>
      <c r="E5758">
        <v>957</v>
      </c>
      <c r="F5758">
        <v>77</v>
      </c>
      <c r="G5758">
        <v>118</v>
      </c>
      <c r="H5758" s="2">
        <v>374960</v>
      </c>
      <c r="I5758" s="2">
        <v>156791</v>
      </c>
      <c r="J5758" s="2">
        <v>74992</v>
      </c>
      <c r="K5758" s="2">
        <v>17228</v>
      </c>
      <c r="L5758" s="2">
        <v>4122</v>
      </c>
      <c r="M5758" s="2">
        <v>1149</v>
      </c>
    </row>
    <row r="5759" spans="1:13" x14ac:dyDescent="0.25">
      <c r="A5759" t="s">
        <v>529</v>
      </c>
      <c r="B5759" s="2">
        <v>2050</v>
      </c>
      <c r="C5759">
        <v>163</v>
      </c>
      <c r="D5759">
        <v>650</v>
      </c>
      <c r="E5759" s="2">
        <v>1350</v>
      </c>
      <c r="F5759">
        <v>55</v>
      </c>
      <c r="G5759">
        <v>109</v>
      </c>
      <c r="H5759" s="2">
        <v>701923</v>
      </c>
      <c r="I5759" s="2">
        <v>139656</v>
      </c>
      <c r="J5759" s="2">
        <v>140385</v>
      </c>
      <c r="K5759" s="2">
        <v>29327</v>
      </c>
      <c r="L5759" s="2">
        <v>6328</v>
      </c>
      <c r="M5759" s="2">
        <v>1955</v>
      </c>
    </row>
    <row r="5760" spans="1:13" x14ac:dyDescent="0.25">
      <c r="A5760" t="s">
        <v>529</v>
      </c>
      <c r="B5760">
        <v>591</v>
      </c>
      <c r="C5760">
        <v>62</v>
      </c>
      <c r="D5760">
        <v>215</v>
      </c>
      <c r="E5760">
        <v>403</v>
      </c>
      <c r="F5760">
        <v>28</v>
      </c>
      <c r="G5760">
        <v>45</v>
      </c>
      <c r="H5760" s="2">
        <v>153089</v>
      </c>
      <c r="I5760" s="2">
        <v>36987</v>
      </c>
      <c r="J5760" s="2">
        <v>30618</v>
      </c>
      <c r="K5760" s="2">
        <v>6520</v>
      </c>
      <c r="L5760" s="2">
        <v>1439</v>
      </c>
      <c r="M5760">
        <v>435</v>
      </c>
    </row>
    <row r="5761" spans="1:13" x14ac:dyDescent="0.25">
      <c r="A5761" t="s">
        <v>529</v>
      </c>
      <c r="B5761">
        <v>782</v>
      </c>
      <c r="C5761">
        <v>65</v>
      </c>
      <c r="D5761">
        <v>324</v>
      </c>
      <c r="E5761">
        <v>553</v>
      </c>
      <c r="F5761">
        <v>31</v>
      </c>
      <c r="G5761">
        <v>48</v>
      </c>
      <c r="H5761" s="2">
        <v>253817</v>
      </c>
      <c r="I5761" s="2">
        <v>63450</v>
      </c>
      <c r="J5761" s="2">
        <v>50763</v>
      </c>
      <c r="K5761" s="2">
        <v>10851</v>
      </c>
      <c r="L5761" s="2">
        <v>2405</v>
      </c>
      <c r="M5761">
        <v>723</v>
      </c>
    </row>
    <row r="5762" spans="1:13" x14ac:dyDescent="0.25">
      <c r="A5762" t="s">
        <v>529</v>
      </c>
      <c r="B5762" s="2">
        <v>4700</v>
      </c>
      <c r="C5762">
        <v>651</v>
      </c>
      <c r="D5762" s="2">
        <v>1366</v>
      </c>
      <c r="E5762" s="2">
        <v>3033</v>
      </c>
      <c r="F5762">
        <v>209</v>
      </c>
      <c r="G5762">
        <v>430</v>
      </c>
      <c r="H5762" s="2">
        <v>2421217</v>
      </c>
      <c r="I5762" s="2">
        <v>421176</v>
      </c>
      <c r="J5762" s="2">
        <v>484243</v>
      </c>
      <c r="K5762" s="2">
        <v>100009</v>
      </c>
      <c r="L5762" s="2">
        <v>21282</v>
      </c>
      <c r="M5762" s="2">
        <v>6667</v>
      </c>
    </row>
    <row r="5763" spans="1:13" x14ac:dyDescent="0.25">
      <c r="A5763" t="s">
        <v>529</v>
      </c>
      <c r="B5763" s="2">
        <v>2468</v>
      </c>
      <c r="C5763">
        <v>283</v>
      </c>
      <c r="D5763" s="2">
        <v>1080</v>
      </c>
      <c r="E5763" s="2">
        <v>1774</v>
      </c>
      <c r="F5763">
        <v>111</v>
      </c>
      <c r="G5763">
        <v>197</v>
      </c>
      <c r="H5763" s="2">
        <v>531003</v>
      </c>
      <c r="I5763" s="2">
        <v>109269</v>
      </c>
      <c r="J5763" s="2">
        <v>106201</v>
      </c>
      <c r="K5763" s="2">
        <v>22254</v>
      </c>
      <c r="L5763" s="2">
        <v>4820</v>
      </c>
      <c r="M5763" s="2">
        <v>1484</v>
      </c>
    </row>
    <row r="5764" spans="1:13" x14ac:dyDescent="0.25">
      <c r="A5764" t="s">
        <v>529</v>
      </c>
      <c r="B5764">
        <v>909</v>
      </c>
      <c r="C5764">
        <v>59</v>
      </c>
      <c r="D5764">
        <v>362</v>
      </c>
      <c r="E5764">
        <v>635</v>
      </c>
      <c r="F5764">
        <v>23</v>
      </c>
      <c r="G5764">
        <v>41</v>
      </c>
      <c r="H5764" s="2">
        <v>195685</v>
      </c>
      <c r="I5764" s="2">
        <v>41561</v>
      </c>
      <c r="J5764" s="2">
        <v>39137</v>
      </c>
      <c r="K5764" s="2">
        <v>8226</v>
      </c>
      <c r="L5764" s="2">
        <v>1788</v>
      </c>
      <c r="M5764">
        <v>548</v>
      </c>
    </row>
    <row r="5765" spans="1:13" x14ac:dyDescent="0.25">
      <c r="A5765" t="s">
        <v>529</v>
      </c>
      <c r="B5765" s="2">
        <v>4065</v>
      </c>
      <c r="C5765">
        <v>103</v>
      </c>
      <c r="D5765" s="2">
        <v>1653</v>
      </c>
      <c r="E5765" s="2">
        <v>2859</v>
      </c>
      <c r="F5765">
        <v>52</v>
      </c>
      <c r="G5765">
        <v>77</v>
      </c>
      <c r="H5765" s="2">
        <v>603563</v>
      </c>
      <c r="I5765" s="2">
        <v>129561</v>
      </c>
      <c r="J5765" s="2">
        <v>120713</v>
      </c>
      <c r="K5765" s="2">
        <v>25397</v>
      </c>
      <c r="L5765" s="2">
        <v>5527</v>
      </c>
      <c r="M5765" s="2">
        <v>1693</v>
      </c>
    </row>
    <row r="5766" spans="1:13" x14ac:dyDescent="0.25">
      <c r="A5766" t="s">
        <v>529</v>
      </c>
      <c r="B5766">
        <v>536</v>
      </c>
      <c r="C5766">
        <v>137</v>
      </c>
      <c r="D5766">
        <v>338</v>
      </c>
      <c r="E5766">
        <v>437</v>
      </c>
      <c r="F5766">
        <v>70</v>
      </c>
      <c r="G5766">
        <v>103</v>
      </c>
      <c r="H5766" s="2">
        <v>149492</v>
      </c>
      <c r="I5766" s="2">
        <v>32656</v>
      </c>
      <c r="J5766" s="2">
        <v>29898</v>
      </c>
      <c r="K5766" s="2">
        <v>6301</v>
      </c>
      <c r="L5766" s="2">
        <v>1374</v>
      </c>
      <c r="M5766">
        <v>420</v>
      </c>
    </row>
    <row r="5767" spans="1:13" x14ac:dyDescent="0.25">
      <c r="A5767" t="s">
        <v>529</v>
      </c>
      <c r="B5767" s="2">
        <v>1273</v>
      </c>
      <c r="C5767">
        <v>148</v>
      </c>
      <c r="D5767">
        <v>551</v>
      </c>
      <c r="E5767">
        <v>912</v>
      </c>
      <c r="F5767">
        <v>70</v>
      </c>
      <c r="G5767">
        <v>109</v>
      </c>
      <c r="H5767" s="2">
        <v>539539</v>
      </c>
      <c r="I5767" s="2">
        <v>108077</v>
      </c>
      <c r="J5767" s="2">
        <v>107908</v>
      </c>
      <c r="K5767" s="2">
        <v>22556</v>
      </c>
      <c r="L5767" s="2">
        <v>4871</v>
      </c>
      <c r="M5767" s="2">
        <v>1504</v>
      </c>
    </row>
    <row r="5768" spans="1:13" x14ac:dyDescent="0.25">
      <c r="A5768" t="s">
        <v>529</v>
      </c>
      <c r="B5768">
        <v>809</v>
      </c>
      <c r="C5768">
        <v>125</v>
      </c>
      <c r="D5768">
        <v>280</v>
      </c>
      <c r="E5768">
        <v>545</v>
      </c>
      <c r="F5768">
        <v>65</v>
      </c>
      <c r="G5768">
        <v>95</v>
      </c>
      <c r="H5768" s="2">
        <v>300991</v>
      </c>
      <c r="I5768" s="2">
        <v>64361</v>
      </c>
      <c r="J5768" s="2">
        <v>60198</v>
      </c>
      <c r="K5768" s="2">
        <v>12660</v>
      </c>
      <c r="L5768" s="2">
        <v>2754</v>
      </c>
      <c r="M5768">
        <v>844</v>
      </c>
    </row>
    <row r="5769" spans="1:13" x14ac:dyDescent="0.25">
      <c r="A5769" t="s">
        <v>529</v>
      </c>
      <c r="B5769" s="2">
        <v>3652</v>
      </c>
      <c r="C5769">
        <v>355</v>
      </c>
      <c r="D5769" s="2">
        <v>1657</v>
      </c>
      <c r="E5769" s="2">
        <v>2655</v>
      </c>
      <c r="F5769">
        <v>134</v>
      </c>
      <c r="G5769">
        <v>245</v>
      </c>
      <c r="H5769" s="2">
        <v>1210559</v>
      </c>
      <c r="I5769" s="2">
        <v>251604</v>
      </c>
      <c r="J5769" s="2">
        <v>242112</v>
      </c>
      <c r="K5769" s="2">
        <v>50782</v>
      </c>
      <c r="L5769" s="2">
        <v>11011</v>
      </c>
      <c r="M5769" s="2">
        <v>3385</v>
      </c>
    </row>
    <row r="5770" spans="1:13" x14ac:dyDescent="0.25">
      <c r="A5770" t="s">
        <v>529</v>
      </c>
      <c r="B5770" s="2">
        <v>1144</v>
      </c>
      <c r="C5770">
        <v>135</v>
      </c>
      <c r="D5770">
        <v>616</v>
      </c>
      <c r="E5770">
        <v>880</v>
      </c>
      <c r="F5770">
        <v>73</v>
      </c>
      <c r="G5770">
        <v>104</v>
      </c>
      <c r="H5770" s="2">
        <v>437572</v>
      </c>
      <c r="I5770" s="2">
        <v>77638</v>
      </c>
      <c r="J5770" s="2">
        <v>87514</v>
      </c>
      <c r="K5770" s="2">
        <v>18103</v>
      </c>
      <c r="L5770" s="2">
        <v>3860</v>
      </c>
      <c r="M5770" s="2">
        <v>1207</v>
      </c>
    </row>
    <row r="5771" spans="1:13" x14ac:dyDescent="0.25">
      <c r="A5771" t="s">
        <v>529</v>
      </c>
      <c r="B5771" s="2">
        <v>2426</v>
      </c>
      <c r="C5771">
        <v>213</v>
      </c>
      <c r="D5771" s="2">
        <v>1172</v>
      </c>
      <c r="E5771" s="2">
        <v>1799</v>
      </c>
      <c r="F5771">
        <v>79</v>
      </c>
      <c r="G5771">
        <v>146</v>
      </c>
      <c r="H5771" s="2">
        <v>637463</v>
      </c>
      <c r="I5771" s="2">
        <v>146057</v>
      </c>
      <c r="J5771" s="2">
        <v>127493</v>
      </c>
      <c r="K5771" s="2">
        <v>26999</v>
      </c>
      <c r="L5771" s="2">
        <v>5921</v>
      </c>
      <c r="M5771" s="2">
        <v>1800</v>
      </c>
    </row>
    <row r="5772" spans="1:13" x14ac:dyDescent="0.25">
      <c r="A5772" t="s">
        <v>529</v>
      </c>
      <c r="B5772" s="2">
        <v>1588</v>
      </c>
      <c r="C5772">
        <v>195</v>
      </c>
      <c r="D5772">
        <v>500</v>
      </c>
      <c r="E5772" s="2">
        <v>1044</v>
      </c>
      <c r="F5772">
        <v>73</v>
      </c>
      <c r="G5772">
        <v>134</v>
      </c>
      <c r="H5772" s="2">
        <v>600306</v>
      </c>
      <c r="I5772" s="2">
        <v>123079</v>
      </c>
      <c r="J5772" s="2">
        <v>120061</v>
      </c>
      <c r="K5772" s="2">
        <v>25150</v>
      </c>
      <c r="L5772" s="2">
        <v>5445</v>
      </c>
      <c r="M5772" s="2">
        <v>1677</v>
      </c>
    </row>
    <row r="5773" spans="1:13" x14ac:dyDescent="0.25">
      <c r="A5773" t="s">
        <v>529</v>
      </c>
      <c r="B5773" s="2">
        <v>2078</v>
      </c>
      <c r="C5773">
        <v>226</v>
      </c>
      <c r="D5773">
        <v>819</v>
      </c>
      <c r="E5773" s="2">
        <v>1449</v>
      </c>
      <c r="F5773">
        <v>67</v>
      </c>
      <c r="G5773">
        <v>147</v>
      </c>
      <c r="H5773" s="2">
        <v>688462</v>
      </c>
      <c r="I5773" s="2">
        <v>166812</v>
      </c>
      <c r="J5773" s="2">
        <v>137692</v>
      </c>
      <c r="K5773" s="2">
        <v>29331</v>
      </c>
      <c r="L5773" s="2">
        <v>6476</v>
      </c>
      <c r="M5773" s="2">
        <v>1955</v>
      </c>
    </row>
    <row r="5774" spans="1:13" x14ac:dyDescent="0.25">
      <c r="A5774" t="s">
        <v>529</v>
      </c>
      <c r="B5774">
        <v>898</v>
      </c>
      <c r="C5774">
        <v>45</v>
      </c>
      <c r="D5774">
        <v>227</v>
      </c>
      <c r="E5774">
        <v>563</v>
      </c>
      <c r="F5774">
        <v>16</v>
      </c>
      <c r="G5774">
        <v>31</v>
      </c>
      <c r="H5774" s="2">
        <v>203089</v>
      </c>
      <c r="I5774" s="2">
        <v>38678</v>
      </c>
      <c r="J5774" s="2">
        <v>40618</v>
      </c>
      <c r="K5774" s="2">
        <v>8452</v>
      </c>
      <c r="L5774" s="2">
        <v>1815</v>
      </c>
      <c r="M5774">
        <v>563</v>
      </c>
    </row>
    <row r="5775" spans="1:13" x14ac:dyDescent="0.25">
      <c r="A5775" t="s">
        <v>529</v>
      </c>
      <c r="B5775">
        <v>393</v>
      </c>
      <c r="C5775">
        <v>20</v>
      </c>
      <c r="D5775">
        <v>238</v>
      </c>
      <c r="E5775">
        <v>316</v>
      </c>
      <c r="F5775">
        <v>9</v>
      </c>
      <c r="G5775">
        <v>14</v>
      </c>
      <c r="H5775" s="2">
        <v>110235</v>
      </c>
      <c r="I5775" s="2">
        <v>26066</v>
      </c>
      <c r="J5775" s="2">
        <v>22047</v>
      </c>
      <c r="K5775" s="2">
        <v>4684</v>
      </c>
      <c r="L5775" s="2">
        <v>1031</v>
      </c>
      <c r="M5775">
        <v>312</v>
      </c>
    </row>
    <row r="5776" spans="1:13" x14ac:dyDescent="0.25">
      <c r="A5776" t="s">
        <v>529</v>
      </c>
      <c r="B5776" s="2">
        <v>10187</v>
      </c>
      <c r="C5776" s="2">
        <v>1180</v>
      </c>
      <c r="D5776" s="2">
        <v>4326</v>
      </c>
      <c r="E5776" s="2">
        <v>7257</v>
      </c>
      <c r="F5776">
        <v>547</v>
      </c>
      <c r="G5776">
        <v>864</v>
      </c>
      <c r="H5776" s="2">
        <v>2666497</v>
      </c>
      <c r="I5776" s="2">
        <v>532142</v>
      </c>
      <c r="J5776" s="2">
        <v>533299</v>
      </c>
      <c r="K5776" s="2">
        <v>111438</v>
      </c>
      <c r="L5776" s="2">
        <v>24055</v>
      </c>
      <c r="M5776" s="2">
        <v>7429</v>
      </c>
    </row>
    <row r="5777" spans="1:13" x14ac:dyDescent="0.25">
      <c r="A5777" t="s">
        <v>529</v>
      </c>
      <c r="B5777" s="2">
        <v>1604</v>
      </c>
      <c r="C5777">
        <v>183</v>
      </c>
      <c r="D5777">
        <v>582</v>
      </c>
      <c r="E5777" s="2">
        <v>1093</v>
      </c>
      <c r="F5777">
        <v>48</v>
      </c>
      <c r="G5777">
        <v>116</v>
      </c>
      <c r="H5777" s="2">
        <v>856536</v>
      </c>
      <c r="I5777" s="2">
        <v>148362</v>
      </c>
      <c r="J5777" s="2">
        <v>171307</v>
      </c>
      <c r="K5777" s="2">
        <v>35367</v>
      </c>
      <c r="L5777" s="2">
        <v>7523</v>
      </c>
      <c r="M5777" s="2">
        <v>2358</v>
      </c>
    </row>
    <row r="5778" spans="1:13" x14ac:dyDescent="0.25">
      <c r="A5778" t="s">
        <v>529</v>
      </c>
      <c r="B5778" s="2">
        <v>1424</v>
      </c>
      <c r="C5778">
        <v>139</v>
      </c>
      <c r="D5778">
        <v>613</v>
      </c>
      <c r="E5778" s="2">
        <v>1018</v>
      </c>
      <c r="F5778">
        <v>33</v>
      </c>
      <c r="G5778">
        <v>86</v>
      </c>
      <c r="H5778" s="2">
        <v>354891</v>
      </c>
      <c r="I5778" s="2">
        <v>90670</v>
      </c>
      <c r="J5778" s="2">
        <v>70978</v>
      </c>
      <c r="K5778" s="2">
        <v>15209</v>
      </c>
      <c r="L5778" s="2">
        <v>3381</v>
      </c>
      <c r="M5778" s="2">
        <v>1014</v>
      </c>
    </row>
    <row r="5779" spans="1:13" x14ac:dyDescent="0.25">
      <c r="A5779" t="s">
        <v>529</v>
      </c>
      <c r="B5779">
        <v>918</v>
      </c>
      <c r="C5779">
        <v>121</v>
      </c>
      <c r="D5779">
        <v>329</v>
      </c>
      <c r="E5779">
        <v>623</v>
      </c>
      <c r="F5779">
        <v>41</v>
      </c>
      <c r="G5779">
        <v>81</v>
      </c>
      <c r="H5779" s="2">
        <v>464979</v>
      </c>
      <c r="I5779" s="2">
        <v>77159</v>
      </c>
      <c r="J5779" s="2">
        <v>92996</v>
      </c>
      <c r="K5779" s="2">
        <v>19135</v>
      </c>
      <c r="L5779" s="2">
        <v>4054</v>
      </c>
      <c r="M5779" s="2">
        <v>1276</v>
      </c>
    </row>
    <row r="5780" spans="1:13" x14ac:dyDescent="0.25">
      <c r="A5780" t="s">
        <v>529</v>
      </c>
      <c r="B5780">
        <v>845</v>
      </c>
      <c r="C5780">
        <v>119</v>
      </c>
      <c r="D5780">
        <v>364</v>
      </c>
      <c r="E5780">
        <v>604</v>
      </c>
      <c r="F5780">
        <v>81</v>
      </c>
      <c r="G5780">
        <v>100</v>
      </c>
      <c r="H5780" s="2">
        <v>237503</v>
      </c>
      <c r="I5780" s="2">
        <v>104547</v>
      </c>
      <c r="J5780" s="2">
        <v>47501</v>
      </c>
      <c r="K5780" s="2">
        <v>11012</v>
      </c>
      <c r="L5780" s="2">
        <v>2658</v>
      </c>
      <c r="M5780">
        <v>734</v>
      </c>
    </row>
    <row r="5781" spans="1:13" x14ac:dyDescent="0.25">
      <c r="A5781" t="s">
        <v>529</v>
      </c>
      <c r="B5781" s="2">
        <v>3062</v>
      </c>
      <c r="C5781">
        <v>243</v>
      </c>
      <c r="D5781">
        <v>950</v>
      </c>
      <c r="E5781" s="2">
        <v>2006</v>
      </c>
      <c r="F5781">
        <v>77</v>
      </c>
      <c r="G5781">
        <v>160</v>
      </c>
      <c r="H5781" s="2">
        <v>832908</v>
      </c>
      <c r="I5781" s="2">
        <v>165881</v>
      </c>
      <c r="J5781" s="2">
        <v>166582</v>
      </c>
      <c r="K5781" s="2">
        <v>34802</v>
      </c>
      <c r="L5781" s="2">
        <v>7511</v>
      </c>
      <c r="M5781" s="2">
        <v>2320</v>
      </c>
    </row>
    <row r="5782" spans="1:13" x14ac:dyDescent="0.25">
      <c r="A5782" t="s">
        <v>529</v>
      </c>
      <c r="B5782" s="2">
        <v>1388</v>
      </c>
      <c r="C5782">
        <v>197</v>
      </c>
      <c r="D5782">
        <v>366</v>
      </c>
      <c r="E5782">
        <v>877</v>
      </c>
      <c r="F5782">
        <v>62</v>
      </c>
      <c r="G5782">
        <v>129</v>
      </c>
      <c r="H5782" s="2">
        <v>642251</v>
      </c>
      <c r="I5782" s="2">
        <v>109410</v>
      </c>
      <c r="J5782" s="2">
        <v>128450</v>
      </c>
      <c r="K5782" s="2">
        <v>26484</v>
      </c>
      <c r="L5782" s="2">
        <v>5624</v>
      </c>
      <c r="M5782" s="2">
        <v>1766</v>
      </c>
    </row>
    <row r="5783" spans="1:13" x14ac:dyDescent="0.25">
      <c r="A5783" t="s">
        <v>529</v>
      </c>
      <c r="B5783" s="2">
        <v>1181</v>
      </c>
      <c r="C5783">
        <v>150</v>
      </c>
      <c r="D5783">
        <v>294</v>
      </c>
      <c r="E5783">
        <v>738</v>
      </c>
      <c r="F5783">
        <v>48</v>
      </c>
      <c r="G5783">
        <v>99</v>
      </c>
      <c r="H5783" s="2">
        <v>789639</v>
      </c>
      <c r="I5783" s="2">
        <v>122832</v>
      </c>
      <c r="J5783" s="2">
        <v>157928</v>
      </c>
      <c r="K5783" s="2">
        <v>32340</v>
      </c>
      <c r="L5783" s="2">
        <v>6810</v>
      </c>
      <c r="M5783" s="2">
        <v>2156</v>
      </c>
    </row>
    <row r="5784" spans="1:13" x14ac:dyDescent="0.25">
      <c r="A5784" t="s">
        <v>529</v>
      </c>
      <c r="B5784" s="2">
        <v>2242</v>
      </c>
      <c r="C5784">
        <v>193</v>
      </c>
      <c r="D5784">
        <v>603</v>
      </c>
      <c r="E5784" s="2">
        <v>1423</v>
      </c>
      <c r="F5784">
        <v>50</v>
      </c>
      <c r="G5784">
        <v>122</v>
      </c>
      <c r="H5784" s="2">
        <v>668985</v>
      </c>
      <c r="I5784" s="2">
        <v>118753</v>
      </c>
      <c r="J5784" s="2">
        <v>133797</v>
      </c>
      <c r="K5784" s="2">
        <v>27678</v>
      </c>
      <c r="L5784" s="2">
        <v>5902</v>
      </c>
      <c r="M5784" s="2">
        <v>1845</v>
      </c>
    </row>
    <row r="5785" spans="1:13" x14ac:dyDescent="0.25">
      <c r="A5785" t="s">
        <v>529</v>
      </c>
      <c r="B5785" s="2">
        <v>4005</v>
      </c>
      <c r="C5785">
        <v>515</v>
      </c>
      <c r="D5785" s="2">
        <v>1289</v>
      </c>
      <c r="E5785" s="2">
        <v>2647</v>
      </c>
      <c r="F5785">
        <v>165</v>
      </c>
      <c r="G5785">
        <v>340</v>
      </c>
      <c r="H5785" s="2">
        <v>1170264</v>
      </c>
      <c r="I5785" s="2">
        <v>218181</v>
      </c>
      <c r="J5785" s="2">
        <v>234053</v>
      </c>
      <c r="K5785" s="2">
        <v>48616</v>
      </c>
      <c r="L5785" s="2">
        <v>10418</v>
      </c>
      <c r="M5785" s="2">
        <v>3241</v>
      </c>
    </row>
    <row r="5786" spans="1:13" x14ac:dyDescent="0.25">
      <c r="A5786" t="s">
        <v>529</v>
      </c>
      <c r="B5786">
        <v>985</v>
      </c>
      <c r="C5786">
        <v>162</v>
      </c>
      <c r="D5786">
        <v>390</v>
      </c>
      <c r="E5786">
        <v>688</v>
      </c>
      <c r="F5786">
        <v>50</v>
      </c>
      <c r="G5786">
        <v>106</v>
      </c>
      <c r="H5786" s="2">
        <v>409683</v>
      </c>
      <c r="I5786" s="2">
        <v>59971</v>
      </c>
      <c r="J5786" s="2">
        <v>81937</v>
      </c>
      <c r="K5786" s="2">
        <v>16707</v>
      </c>
      <c r="L5786" s="2">
        <v>3499</v>
      </c>
      <c r="M5786" s="2">
        <v>1114</v>
      </c>
    </row>
    <row r="5787" spans="1:13" x14ac:dyDescent="0.25">
      <c r="A5787" t="s">
        <v>529</v>
      </c>
      <c r="B5787">
        <v>468</v>
      </c>
      <c r="C5787">
        <v>64</v>
      </c>
      <c r="D5787">
        <v>207</v>
      </c>
      <c r="E5787">
        <v>337</v>
      </c>
      <c r="F5787">
        <v>37</v>
      </c>
      <c r="G5787">
        <v>50</v>
      </c>
      <c r="H5787" s="2">
        <v>140148</v>
      </c>
      <c r="I5787" s="2">
        <v>28559</v>
      </c>
      <c r="J5787" s="2">
        <v>28030</v>
      </c>
      <c r="K5787" s="2">
        <v>5868</v>
      </c>
      <c r="L5787" s="2">
        <v>1270</v>
      </c>
      <c r="M5787">
        <v>391</v>
      </c>
    </row>
    <row r="5788" spans="1:13" x14ac:dyDescent="0.25">
      <c r="A5788" t="s">
        <v>529</v>
      </c>
      <c r="B5788">
        <v>656</v>
      </c>
      <c r="C5788">
        <v>90</v>
      </c>
      <c r="D5788">
        <v>383</v>
      </c>
      <c r="E5788">
        <v>519</v>
      </c>
      <c r="F5788">
        <v>62</v>
      </c>
      <c r="G5788">
        <v>76</v>
      </c>
      <c r="H5788" s="2">
        <v>198305</v>
      </c>
      <c r="I5788" s="2">
        <v>43677</v>
      </c>
      <c r="J5788" s="2">
        <v>39661</v>
      </c>
      <c r="K5788" s="2">
        <v>8365</v>
      </c>
      <c r="L5788" s="2">
        <v>1826</v>
      </c>
      <c r="M5788">
        <v>558</v>
      </c>
    </row>
    <row r="5789" spans="1:13" x14ac:dyDescent="0.25">
      <c r="A5789" t="s">
        <v>529</v>
      </c>
      <c r="B5789" s="2">
        <v>2679</v>
      </c>
      <c r="C5789">
        <v>456</v>
      </c>
      <c r="D5789" s="2">
        <v>1122</v>
      </c>
      <c r="E5789" s="2">
        <v>1900</v>
      </c>
      <c r="F5789">
        <v>179</v>
      </c>
      <c r="G5789">
        <v>317</v>
      </c>
      <c r="H5789" s="2">
        <v>767671</v>
      </c>
      <c r="I5789" s="2">
        <v>155817</v>
      </c>
      <c r="J5789" s="2">
        <v>153534</v>
      </c>
      <c r="K5789" s="2">
        <v>32132</v>
      </c>
      <c r="L5789" s="2">
        <v>6949</v>
      </c>
      <c r="M5789" s="2">
        <v>2142</v>
      </c>
    </row>
    <row r="5790" spans="1:13" x14ac:dyDescent="0.25">
      <c r="A5790" t="s">
        <v>529</v>
      </c>
      <c r="B5790" s="2">
        <v>1304</v>
      </c>
      <c r="C5790">
        <v>112</v>
      </c>
      <c r="D5790">
        <v>594</v>
      </c>
      <c r="E5790">
        <v>949</v>
      </c>
      <c r="F5790">
        <v>49</v>
      </c>
      <c r="G5790">
        <v>80</v>
      </c>
      <c r="H5790" s="2">
        <v>352693</v>
      </c>
      <c r="I5790" s="2">
        <v>68579</v>
      </c>
      <c r="J5790" s="2">
        <v>70539</v>
      </c>
      <c r="K5790" s="2">
        <v>14705</v>
      </c>
      <c r="L5790" s="2">
        <v>3165</v>
      </c>
      <c r="M5790">
        <v>980</v>
      </c>
    </row>
    <row r="5791" spans="1:13" x14ac:dyDescent="0.25">
      <c r="A5791" t="s">
        <v>529</v>
      </c>
      <c r="B5791">
        <v>756</v>
      </c>
      <c r="C5791">
        <v>26</v>
      </c>
      <c r="D5791">
        <v>293</v>
      </c>
      <c r="E5791">
        <v>525</v>
      </c>
      <c r="F5791">
        <v>7</v>
      </c>
      <c r="G5791">
        <v>17</v>
      </c>
      <c r="H5791" s="2">
        <v>189619</v>
      </c>
      <c r="I5791" s="2">
        <v>52436</v>
      </c>
      <c r="J5791" s="2">
        <v>37924</v>
      </c>
      <c r="K5791" s="2">
        <v>8202</v>
      </c>
      <c r="L5791" s="2">
        <v>1842</v>
      </c>
      <c r="M5791">
        <v>547</v>
      </c>
    </row>
    <row r="5792" spans="1:13" x14ac:dyDescent="0.25">
      <c r="A5792" t="s">
        <v>529</v>
      </c>
      <c r="B5792" s="2">
        <v>2677</v>
      </c>
      <c r="C5792">
        <v>335</v>
      </c>
      <c r="D5792" s="2">
        <v>1184</v>
      </c>
      <c r="E5792" s="2">
        <v>1930</v>
      </c>
      <c r="F5792">
        <v>161</v>
      </c>
      <c r="G5792">
        <v>248</v>
      </c>
      <c r="H5792" s="2">
        <v>971119</v>
      </c>
      <c r="I5792" s="2">
        <v>232066</v>
      </c>
      <c r="J5792" s="2">
        <v>194224</v>
      </c>
      <c r="K5792" s="2">
        <v>41312</v>
      </c>
      <c r="L5792" s="2">
        <v>9106</v>
      </c>
      <c r="M5792" s="2">
        <v>2754</v>
      </c>
    </row>
    <row r="5793" spans="1:13" x14ac:dyDescent="0.25">
      <c r="A5793" t="s">
        <v>529</v>
      </c>
      <c r="B5793" s="2">
        <v>4185</v>
      </c>
      <c r="C5793">
        <v>486</v>
      </c>
      <c r="D5793" s="2">
        <v>1783</v>
      </c>
      <c r="E5793" s="2">
        <v>2984</v>
      </c>
      <c r="F5793">
        <v>159</v>
      </c>
      <c r="G5793">
        <v>323</v>
      </c>
      <c r="H5793" s="2">
        <v>1070712</v>
      </c>
      <c r="I5793" s="2">
        <v>213442</v>
      </c>
      <c r="J5793" s="2">
        <v>214142</v>
      </c>
      <c r="K5793" s="2">
        <v>44742</v>
      </c>
      <c r="L5793" s="2">
        <v>9657</v>
      </c>
      <c r="M5793" s="2">
        <v>2983</v>
      </c>
    </row>
    <row r="5794" spans="1:13" x14ac:dyDescent="0.25">
      <c r="A5794" t="s">
        <v>529</v>
      </c>
      <c r="B5794" s="2">
        <v>1634</v>
      </c>
      <c r="C5794">
        <v>104</v>
      </c>
      <c r="D5794">
        <v>818</v>
      </c>
      <c r="E5794" s="2">
        <v>1226</v>
      </c>
      <c r="F5794">
        <v>61</v>
      </c>
      <c r="G5794">
        <v>83</v>
      </c>
      <c r="H5794" s="2">
        <v>308796</v>
      </c>
      <c r="I5794" s="2">
        <v>61185</v>
      </c>
      <c r="J5794" s="2">
        <v>61759</v>
      </c>
      <c r="K5794" s="2">
        <v>12897</v>
      </c>
      <c r="L5794" s="2">
        <v>2782</v>
      </c>
      <c r="M5794">
        <v>860</v>
      </c>
    </row>
    <row r="5795" spans="1:13" x14ac:dyDescent="0.25">
      <c r="A5795" t="s">
        <v>529</v>
      </c>
      <c r="B5795" s="2">
        <v>1066</v>
      </c>
      <c r="C5795">
        <v>143</v>
      </c>
      <c r="D5795">
        <v>297</v>
      </c>
      <c r="E5795">
        <v>681</v>
      </c>
      <c r="F5795">
        <v>37</v>
      </c>
      <c r="G5795">
        <v>90</v>
      </c>
      <c r="H5795" s="2">
        <v>215194</v>
      </c>
      <c r="I5795" s="2">
        <v>37920</v>
      </c>
      <c r="J5795" s="2">
        <v>43039</v>
      </c>
      <c r="K5795" s="2">
        <v>8898</v>
      </c>
      <c r="L5795" s="2">
        <v>1896</v>
      </c>
      <c r="M5795">
        <v>593</v>
      </c>
    </row>
    <row r="5796" spans="1:13" x14ac:dyDescent="0.25">
      <c r="A5796" t="s">
        <v>529</v>
      </c>
      <c r="B5796" s="2">
        <v>1338</v>
      </c>
      <c r="C5796">
        <v>224</v>
      </c>
      <c r="D5796">
        <v>527</v>
      </c>
      <c r="E5796">
        <v>932</v>
      </c>
      <c r="F5796">
        <v>127</v>
      </c>
      <c r="G5796">
        <v>176</v>
      </c>
      <c r="H5796" s="2">
        <v>437181</v>
      </c>
      <c r="I5796" s="2">
        <v>98736</v>
      </c>
      <c r="J5796" s="2">
        <v>87436</v>
      </c>
      <c r="K5796" s="2">
        <v>18489</v>
      </c>
      <c r="L5796" s="2">
        <v>4048</v>
      </c>
      <c r="M5796" s="2">
        <v>1233</v>
      </c>
    </row>
    <row r="5797" spans="1:13" x14ac:dyDescent="0.25">
      <c r="A5797" t="s">
        <v>529</v>
      </c>
      <c r="B5797" s="2">
        <v>1047</v>
      </c>
      <c r="C5797">
        <v>99</v>
      </c>
      <c r="D5797">
        <v>480</v>
      </c>
      <c r="E5797">
        <v>764</v>
      </c>
      <c r="F5797">
        <v>54</v>
      </c>
      <c r="G5797">
        <v>77</v>
      </c>
      <c r="H5797" s="2">
        <v>361763</v>
      </c>
      <c r="I5797" s="2">
        <v>69031</v>
      </c>
      <c r="J5797" s="2">
        <v>72353</v>
      </c>
      <c r="K5797" s="2">
        <v>15059</v>
      </c>
      <c r="L5797" s="2">
        <v>3235</v>
      </c>
      <c r="M5797" s="2">
        <v>1004</v>
      </c>
    </row>
    <row r="5798" spans="1:13" x14ac:dyDescent="0.25">
      <c r="A5798" t="s">
        <v>529</v>
      </c>
      <c r="B5798" s="2">
        <v>1087</v>
      </c>
      <c r="C5798">
        <v>163</v>
      </c>
      <c r="D5798">
        <v>278</v>
      </c>
      <c r="E5798">
        <v>682</v>
      </c>
      <c r="F5798">
        <v>94</v>
      </c>
      <c r="G5798">
        <v>128</v>
      </c>
      <c r="H5798" s="2">
        <v>669683</v>
      </c>
      <c r="I5798" s="2">
        <v>124579</v>
      </c>
      <c r="J5798" s="2">
        <v>133937</v>
      </c>
      <c r="K5798" s="2">
        <v>27815</v>
      </c>
      <c r="L5798" s="2">
        <v>5959</v>
      </c>
      <c r="M5798" s="2">
        <v>1854</v>
      </c>
    </row>
    <row r="5799" spans="1:13" x14ac:dyDescent="0.25">
      <c r="A5799" t="s">
        <v>529</v>
      </c>
      <c r="B5799">
        <v>574</v>
      </c>
      <c r="C5799">
        <v>46</v>
      </c>
      <c r="D5799">
        <v>352</v>
      </c>
      <c r="E5799">
        <v>463</v>
      </c>
      <c r="F5799">
        <v>18</v>
      </c>
      <c r="G5799">
        <v>32</v>
      </c>
      <c r="H5799" s="2">
        <v>115052</v>
      </c>
      <c r="I5799" s="2">
        <v>25536</v>
      </c>
      <c r="J5799" s="2">
        <v>23010</v>
      </c>
      <c r="K5799" s="2">
        <v>4857</v>
      </c>
      <c r="L5799" s="2">
        <v>1061</v>
      </c>
      <c r="M5799">
        <v>324</v>
      </c>
    </row>
    <row r="5800" spans="1:13" x14ac:dyDescent="0.25">
      <c r="A5800" t="s">
        <v>529</v>
      </c>
      <c r="B5800">
        <v>720</v>
      </c>
      <c r="C5800">
        <v>60</v>
      </c>
      <c r="D5800">
        <v>261</v>
      </c>
      <c r="E5800">
        <v>490</v>
      </c>
      <c r="F5800">
        <v>24</v>
      </c>
      <c r="G5800">
        <v>42</v>
      </c>
      <c r="H5800" s="2">
        <v>264389</v>
      </c>
      <c r="I5800" s="2">
        <v>54218</v>
      </c>
      <c r="J5800" s="2">
        <v>52878</v>
      </c>
      <c r="K5800" s="2">
        <v>11077</v>
      </c>
      <c r="L5800" s="2">
        <v>2398</v>
      </c>
      <c r="M5800">
        <v>738</v>
      </c>
    </row>
    <row r="5801" spans="1:13" x14ac:dyDescent="0.25">
      <c r="A5801" t="s">
        <v>529</v>
      </c>
      <c r="B5801" s="2">
        <v>5055</v>
      </c>
      <c r="C5801">
        <v>601</v>
      </c>
      <c r="D5801" s="2">
        <v>1595</v>
      </c>
      <c r="E5801" s="2">
        <v>3325</v>
      </c>
      <c r="F5801">
        <v>218</v>
      </c>
      <c r="G5801">
        <v>409</v>
      </c>
      <c r="H5801" s="2">
        <v>2179021</v>
      </c>
      <c r="I5801" s="2">
        <v>378878</v>
      </c>
      <c r="J5801" s="2">
        <v>435804</v>
      </c>
      <c r="K5801" s="2">
        <v>90001</v>
      </c>
      <c r="L5801" s="2">
        <v>19152</v>
      </c>
      <c r="M5801" s="2">
        <v>6000</v>
      </c>
    </row>
    <row r="5802" spans="1:13" x14ac:dyDescent="0.25">
      <c r="A5802" t="s">
        <v>529</v>
      </c>
      <c r="B5802">
        <v>668</v>
      </c>
      <c r="C5802">
        <v>36</v>
      </c>
      <c r="D5802">
        <v>340</v>
      </c>
      <c r="E5802">
        <v>504</v>
      </c>
      <c r="F5802">
        <v>19</v>
      </c>
      <c r="G5802">
        <v>28</v>
      </c>
      <c r="H5802" s="2">
        <v>167837</v>
      </c>
      <c r="I5802" s="2">
        <v>36303</v>
      </c>
      <c r="J5802" s="2">
        <v>33567</v>
      </c>
      <c r="K5802" s="2">
        <v>7067</v>
      </c>
      <c r="L5802" s="2">
        <v>1539</v>
      </c>
      <c r="M5802">
        <v>471</v>
      </c>
    </row>
    <row r="5803" spans="1:13" x14ac:dyDescent="0.25">
      <c r="A5803" t="s">
        <v>529</v>
      </c>
      <c r="B5803">
        <v>403</v>
      </c>
      <c r="C5803">
        <v>72</v>
      </c>
      <c r="D5803">
        <v>152</v>
      </c>
      <c r="E5803">
        <v>278</v>
      </c>
      <c r="F5803">
        <v>45</v>
      </c>
      <c r="G5803">
        <v>59</v>
      </c>
      <c r="H5803" s="2">
        <v>150679</v>
      </c>
      <c r="I5803" s="2">
        <v>36287</v>
      </c>
      <c r="J5803" s="2">
        <v>30136</v>
      </c>
      <c r="K5803" s="2">
        <v>6415</v>
      </c>
      <c r="L5803" s="2">
        <v>1415</v>
      </c>
      <c r="M5803">
        <v>428</v>
      </c>
    </row>
    <row r="5804" spans="1:13" x14ac:dyDescent="0.25">
      <c r="A5804" t="s">
        <v>529</v>
      </c>
      <c r="B5804" s="2">
        <v>2973</v>
      </c>
      <c r="C5804">
        <v>243</v>
      </c>
      <c r="D5804">
        <v>597</v>
      </c>
      <c r="E5804" s="2">
        <v>1785</v>
      </c>
      <c r="F5804">
        <v>137</v>
      </c>
      <c r="G5804">
        <v>190</v>
      </c>
      <c r="H5804" s="2">
        <v>896882</v>
      </c>
      <c r="I5804" s="2">
        <v>178478</v>
      </c>
      <c r="J5804" s="2">
        <v>179376</v>
      </c>
      <c r="K5804" s="2">
        <v>37473</v>
      </c>
      <c r="L5804" s="2">
        <v>8086</v>
      </c>
      <c r="M5804" s="2">
        <v>2498</v>
      </c>
    </row>
    <row r="5805" spans="1:13" x14ac:dyDescent="0.25">
      <c r="A5805" t="s">
        <v>529</v>
      </c>
      <c r="B5805">
        <v>516</v>
      </c>
      <c r="C5805">
        <v>24</v>
      </c>
      <c r="D5805">
        <v>298</v>
      </c>
      <c r="E5805">
        <v>407</v>
      </c>
      <c r="F5805">
        <v>8</v>
      </c>
      <c r="G5805">
        <v>16</v>
      </c>
      <c r="H5805" s="2">
        <v>154615</v>
      </c>
      <c r="I5805" s="2">
        <v>31786</v>
      </c>
      <c r="J5805" s="2">
        <v>30923</v>
      </c>
      <c r="K5805" s="2">
        <v>6479</v>
      </c>
      <c r="L5805" s="2">
        <v>1403</v>
      </c>
      <c r="M5805">
        <v>432</v>
      </c>
    </row>
    <row r="5806" spans="1:13" x14ac:dyDescent="0.25">
      <c r="A5806" t="s">
        <v>529</v>
      </c>
      <c r="B5806" s="2">
        <v>4590</v>
      </c>
      <c r="C5806">
        <v>442</v>
      </c>
      <c r="D5806" s="2">
        <v>2225</v>
      </c>
      <c r="E5806" s="2">
        <v>3407</v>
      </c>
      <c r="F5806">
        <v>202</v>
      </c>
      <c r="G5806">
        <v>322</v>
      </c>
      <c r="H5806" s="2">
        <v>951715</v>
      </c>
      <c r="I5806" s="2">
        <v>198669</v>
      </c>
      <c r="J5806" s="2">
        <v>190343</v>
      </c>
      <c r="K5806" s="2">
        <v>39940</v>
      </c>
      <c r="L5806" s="2">
        <v>8664</v>
      </c>
      <c r="M5806" s="2">
        <v>2663</v>
      </c>
    </row>
    <row r="5807" spans="1:13" x14ac:dyDescent="0.25">
      <c r="A5807" t="s">
        <v>529</v>
      </c>
      <c r="B5807">
        <v>651</v>
      </c>
      <c r="C5807">
        <v>102</v>
      </c>
      <c r="D5807">
        <v>263</v>
      </c>
      <c r="E5807">
        <v>457</v>
      </c>
      <c r="F5807">
        <v>24</v>
      </c>
      <c r="G5807">
        <v>63</v>
      </c>
      <c r="H5807" s="2">
        <v>198135</v>
      </c>
      <c r="I5807" s="2">
        <v>47118</v>
      </c>
      <c r="J5807" s="2">
        <v>39627</v>
      </c>
      <c r="K5807" s="2">
        <v>8424</v>
      </c>
      <c r="L5807" s="2">
        <v>1856</v>
      </c>
      <c r="M5807">
        <v>562</v>
      </c>
    </row>
    <row r="5808" spans="1:13" x14ac:dyDescent="0.25">
      <c r="A5808" t="s">
        <v>529</v>
      </c>
      <c r="B5808" s="2">
        <v>1845</v>
      </c>
      <c r="C5808">
        <v>237</v>
      </c>
      <c r="D5808">
        <v>601</v>
      </c>
      <c r="E5808" s="2">
        <v>1223</v>
      </c>
      <c r="F5808">
        <v>62</v>
      </c>
      <c r="G5808">
        <v>149</v>
      </c>
      <c r="H5808" s="2">
        <v>637120</v>
      </c>
      <c r="I5808" s="2">
        <v>120121</v>
      </c>
      <c r="J5808" s="2">
        <v>127424</v>
      </c>
      <c r="K5808" s="2">
        <v>26493</v>
      </c>
      <c r="L5808" s="2">
        <v>5684</v>
      </c>
      <c r="M5808" s="2">
        <v>1766</v>
      </c>
    </row>
    <row r="5809" spans="1:13" x14ac:dyDescent="0.25">
      <c r="A5809" t="s">
        <v>529</v>
      </c>
      <c r="B5809" s="2">
        <v>1005</v>
      </c>
      <c r="C5809">
        <v>90</v>
      </c>
      <c r="D5809">
        <v>251</v>
      </c>
      <c r="E5809">
        <v>628</v>
      </c>
      <c r="F5809">
        <v>17</v>
      </c>
      <c r="G5809">
        <v>54</v>
      </c>
      <c r="H5809" s="2">
        <v>385088</v>
      </c>
      <c r="I5809" s="2">
        <v>91585</v>
      </c>
      <c r="J5809" s="2">
        <v>77018</v>
      </c>
      <c r="K5809" s="2">
        <v>16374</v>
      </c>
      <c r="L5809" s="2">
        <v>3607</v>
      </c>
      <c r="M5809" s="2">
        <v>1092</v>
      </c>
    </row>
    <row r="5810" spans="1:13" x14ac:dyDescent="0.25">
      <c r="A5810" t="s">
        <v>529</v>
      </c>
      <c r="B5810" s="2">
        <v>1051</v>
      </c>
      <c r="C5810">
        <v>84</v>
      </c>
      <c r="D5810">
        <v>357</v>
      </c>
      <c r="E5810">
        <v>704</v>
      </c>
      <c r="F5810">
        <v>22</v>
      </c>
      <c r="G5810">
        <v>53</v>
      </c>
      <c r="H5810" s="2">
        <v>350240</v>
      </c>
      <c r="I5810" s="2">
        <v>74330</v>
      </c>
      <c r="J5810" s="2">
        <v>70048</v>
      </c>
      <c r="K5810" s="2">
        <v>14721</v>
      </c>
      <c r="L5810" s="2">
        <v>3200</v>
      </c>
      <c r="M5810">
        <v>981</v>
      </c>
    </row>
    <row r="5811" spans="1:13" x14ac:dyDescent="0.25">
      <c r="A5811" t="s">
        <v>529</v>
      </c>
      <c r="B5811" s="2">
        <v>2870</v>
      </c>
      <c r="C5811">
        <v>499</v>
      </c>
      <c r="D5811">
        <v>843</v>
      </c>
      <c r="E5811" s="2">
        <v>1857</v>
      </c>
      <c r="F5811">
        <v>40</v>
      </c>
      <c r="G5811">
        <v>269</v>
      </c>
      <c r="H5811" s="2">
        <v>899862</v>
      </c>
      <c r="I5811" s="2">
        <v>197294</v>
      </c>
      <c r="J5811" s="2">
        <v>179972</v>
      </c>
      <c r="K5811" s="2">
        <v>37943</v>
      </c>
      <c r="L5811" s="2">
        <v>8278</v>
      </c>
      <c r="M5811" s="2">
        <v>2530</v>
      </c>
    </row>
    <row r="5812" spans="1:13" x14ac:dyDescent="0.25">
      <c r="A5812" t="s">
        <v>529</v>
      </c>
      <c r="B5812" s="2">
        <v>1525</v>
      </c>
      <c r="C5812">
        <v>169</v>
      </c>
      <c r="D5812">
        <v>425</v>
      </c>
      <c r="E5812">
        <v>975</v>
      </c>
      <c r="F5812">
        <v>43</v>
      </c>
      <c r="G5812">
        <v>106</v>
      </c>
      <c r="H5812" s="2">
        <v>652386</v>
      </c>
      <c r="I5812" s="2">
        <v>122123</v>
      </c>
      <c r="J5812" s="2">
        <v>130477</v>
      </c>
      <c r="K5812" s="2">
        <v>27111</v>
      </c>
      <c r="L5812" s="2">
        <v>5812</v>
      </c>
      <c r="M5812" s="2">
        <v>1807</v>
      </c>
    </row>
    <row r="5813" spans="1:13" x14ac:dyDescent="0.25">
      <c r="A5813" t="s">
        <v>529</v>
      </c>
      <c r="B5813">
        <v>369</v>
      </c>
      <c r="C5813">
        <v>58</v>
      </c>
      <c r="D5813">
        <v>200</v>
      </c>
      <c r="E5813">
        <v>285</v>
      </c>
      <c r="F5813">
        <v>33</v>
      </c>
      <c r="G5813">
        <v>45</v>
      </c>
      <c r="H5813" s="2">
        <v>220972</v>
      </c>
      <c r="I5813" s="2">
        <v>40707</v>
      </c>
      <c r="J5813" s="2">
        <v>44194</v>
      </c>
      <c r="K5813" s="2">
        <v>9170</v>
      </c>
      <c r="L5813" s="2">
        <v>1963</v>
      </c>
      <c r="M5813">
        <v>611</v>
      </c>
    </row>
    <row r="5814" spans="1:13" x14ac:dyDescent="0.25">
      <c r="A5814" t="s">
        <v>529</v>
      </c>
      <c r="B5814">
        <v>868</v>
      </c>
      <c r="C5814">
        <v>79</v>
      </c>
      <c r="D5814">
        <v>267</v>
      </c>
      <c r="E5814">
        <v>567</v>
      </c>
      <c r="F5814">
        <v>8</v>
      </c>
      <c r="G5814">
        <v>43</v>
      </c>
      <c r="H5814" s="2">
        <v>343334</v>
      </c>
      <c r="I5814" s="2">
        <v>73773</v>
      </c>
      <c r="J5814" s="2">
        <v>68667</v>
      </c>
      <c r="K5814" s="2">
        <v>14448</v>
      </c>
      <c r="L5814" s="2">
        <v>3145</v>
      </c>
      <c r="M5814">
        <v>963</v>
      </c>
    </row>
    <row r="5815" spans="1:13" x14ac:dyDescent="0.25">
      <c r="A5815" t="s">
        <v>529</v>
      </c>
      <c r="B5815" s="2">
        <v>1555</v>
      </c>
      <c r="C5815">
        <v>158</v>
      </c>
      <c r="D5815">
        <v>543</v>
      </c>
      <c r="E5815" s="2">
        <v>1049</v>
      </c>
      <c r="F5815">
        <v>66</v>
      </c>
      <c r="G5815">
        <v>112</v>
      </c>
      <c r="H5815" s="2">
        <v>493628</v>
      </c>
      <c r="I5815" s="2">
        <v>124167</v>
      </c>
      <c r="J5815" s="2">
        <v>98726</v>
      </c>
      <c r="K5815" s="2">
        <v>21117</v>
      </c>
      <c r="L5815" s="2">
        <v>4685</v>
      </c>
      <c r="M5815" s="2">
        <v>1408</v>
      </c>
    </row>
    <row r="5816" spans="1:13" x14ac:dyDescent="0.25">
      <c r="A5816" t="s">
        <v>529</v>
      </c>
      <c r="B5816">
        <v>4563</v>
      </c>
    </row>
    <row r="5817" spans="1:13" x14ac:dyDescent="0.25">
      <c r="A5817" t="s">
        <v>529</v>
      </c>
      <c r="B5817">
        <v>980</v>
      </c>
      <c r="C5817">
        <v>127</v>
      </c>
      <c r="D5817">
        <v>565</v>
      </c>
      <c r="E5817">
        <v>772</v>
      </c>
      <c r="F5817">
        <v>68</v>
      </c>
      <c r="G5817">
        <v>98</v>
      </c>
      <c r="H5817" s="2">
        <v>226444</v>
      </c>
      <c r="I5817" t="s">
        <v>553</v>
      </c>
      <c r="J5817" t="s">
        <v>554</v>
      </c>
      <c r="K5817" s="2">
        <v>9563</v>
      </c>
      <c r="L5817" s="2">
        <v>2090</v>
      </c>
      <c r="M5817">
        <v>638</v>
      </c>
    </row>
    <row r="5818" spans="1:13" x14ac:dyDescent="0.25">
      <c r="A5818" t="s">
        <v>529</v>
      </c>
      <c r="B5818" s="2">
        <v>1358</v>
      </c>
      <c r="C5818">
        <v>186</v>
      </c>
      <c r="D5818">
        <v>518</v>
      </c>
      <c r="E5818">
        <v>938</v>
      </c>
      <c r="F5818">
        <v>94</v>
      </c>
      <c r="G5818">
        <v>140</v>
      </c>
      <c r="H5818" s="2">
        <v>547990</v>
      </c>
      <c r="I5818" s="2">
        <v>111042</v>
      </c>
      <c r="J5818" s="2">
        <v>109598</v>
      </c>
      <c r="K5818" s="2">
        <v>22933</v>
      </c>
      <c r="L5818" s="2">
        <v>4959</v>
      </c>
      <c r="M5818" s="2">
        <v>1529</v>
      </c>
    </row>
    <row r="5819" spans="1:13" x14ac:dyDescent="0.25">
      <c r="A5819" t="s">
        <v>529</v>
      </c>
      <c r="B5819" s="2">
        <v>2695</v>
      </c>
      <c r="C5819">
        <v>293</v>
      </c>
      <c r="D5819">
        <v>665</v>
      </c>
      <c r="E5819" s="2">
        <v>1680</v>
      </c>
      <c r="F5819">
        <v>139</v>
      </c>
      <c r="G5819">
        <v>216</v>
      </c>
      <c r="H5819" s="2">
        <v>1310189</v>
      </c>
      <c r="I5819" s="2">
        <v>214991</v>
      </c>
      <c r="J5819" s="2">
        <v>262038</v>
      </c>
      <c r="K5819" s="2">
        <v>53872</v>
      </c>
      <c r="L5819" s="2">
        <v>11400</v>
      </c>
      <c r="M5819" s="2">
        <v>3591</v>
      </c>
    </row>
    <row r="5820" spans="1:13" x14ac:dyDescent="0.25">
      <c r="A5820" t="s">
        <v>529</v>
      </c>
      <c r="B5820">
        <v>704</v>
      </c>
      <c r="C5820">
        <v>60</v>
      </c>
      <c r="D5820">
        <v>221</v>
      </c>
      <c r="E5820">
        <v>462</v>
      </c>
      <c r="F5820">
        <v>27</v>
      </c>
      <c r="G5820">
        <v>43</v>
      </c>
      <c r="H5820" s="2">
        <v>157143</v>
      </c>
      <c r="I5820" s="2">
        <v>30466</v>
      </c>
      <c r="J5820" s="2">
        <v>31429</v>
      </c>
      <c r="K5820" s="2">
        <v>6550</v>
      </c>
      <c r="L5820" s="2">
        <v>1410</v>
      </c>
      <c r="M5820">
        <v>437</v>
      </c>
    </row>
    <row r="5821" spans="1:13" x14ac:dyDescent="0.25">
      <c r="A5821" t="s">
        <v>529</v>
      </c>
      <c r="B5821" s="2">
        <v>4804</v>
      </c>
      <c r="C5821">
        <v>425</v>
      </c>
      <c r="D5821" s="2">
        <v>1579</v>
      </c>
      <c r="E5821" s="2">
        <v>3191</v>
      </c>
      <c r="F5821">
        <v>193</v>
      </c>
      <c r="G5821">
        <v>309</v>
      </c>
      <c r="H5821" s="2">
        <v>1477723</v>
      </c>
      <c r="I5821" s="2">
        <v>318695</v>
      </c>
      <c r="J5821" s="2">
        <v>295545</v>
      </c>
      <c r="K5821" s="2">
        <v>62209</v>
      </c>
      <c r="L5821" s="2">
        <v>13545</v>
      </c>
      <c r="M5821" s="2">
        <v>4147</v>
      </c>
    </row>
    <row r="5822" spans="1:13" x14ac:dyDescent="0.25">
      <c r="A5822" t="s">
        <v>529</v>
      </c>
      <c r="B5822" s="2">
        <v>2908</v>
      </c>
      <c r="C5822">
        <v>380</v>
      </c>
      <c r="D5822" s="2">
        <v>1102</v>
      </c>
      <c r="E5822" s="2">
        <v>2005</v>
      </c>
      <c r="F5822">
        <v>161</v>
      </c>
      <c r="G5822">
        <v>270</v>
      </c>
      <c r="H5822" s="2">
        <v>1336795</v>
      </c>
      <c r="I5822" s="2">
        <v>279457</v>
      </c>
      <c r="J5822" s="2">
        <v>267359</v>
      </c>
      <c r="K5822" s="2">
        <v>56108</v>
      </c>
      <c r="L5822" s="2">
        <v>12174</v>
      </c>
      <c r="M5822" s="2">
        <v>3741</v>
      </c>
    </row>
    <row r="5823" spans="1:13" x14ac:dyDescent="0.25">
      <c r="A5823" t="s">
        <v>529</v>
      </c>
      <c r="B5823">
        <v>917</v>
      </c>
      <c r="C5823">
        <v>43</v>
      </c>
      <c r="D5823">
        <v>402</v>
      </c>
      <c r="E5823">
        <v>660</v>
      </c>
      <c r="F5823">
        <v>20</v>
      </c>
      <c r="G5823">
        <v>31</v>
      </c>
      <c r="H5823" s="2">
        <v>221597</v>
      </c>
      <c r="I5823" s="2">
        <v>44519</v>
      </c>
      <c r="J5823" s="2">
        <v>44319</v>
      </c>
      <c r="K5823" s="2">
        <v>9266</v>
      </c>
      <c r="L5823" s="2">
        <v>2002</v>
      </c>
      <c r="M5823">
        <v>618</v>
      </c>
    </row>
    <row r="5824" spans="1:13" x14ac:dyDescent="0.25">
      <c r="A5824" t="s">
        <v>529</v>
      </c>
      <c r="B5824" s="2">
        <v>3267</v>
      </c>
      <c r="C5824">
        <v>334</v>
      </c>
      <c r="D5824" s="2">
        <v>1267</v>
      </c>
      <c r="E5824" s="2">
        <v>2267</v>
      </c>
      <c r="F5824">
        <v>143</v>
      </c>
      <c r="G5824">
        <v>238</v>
      </c>
      <c r="H5824" s="2">
        <v>960572</v>
      </c>
      <c r="I5824" s="2">
        <v>207376</v>
      </c>
      <c r="J5824" s="2">
        <v>192114</v>
      </c>
      <c r="K5824" s="2">
        <v>40442</v>
      </c>
      <c r="L5824" s="2">
        <v>8807</v>
      </c>
      <c r="M5824" s="2">
        <v>2696</v>
      </c>
    </row>
    <row r="5825" spans="1:13" x14ac:dyDescent="0.25">
      <c r="A5825" t="s">
        <v>529</v>
      </c>
      <c r="B5825">
        <v>555</v>
      </c>
      <c r="C5825">
        <v>61</v>
      </c>
      <c r="D5825">
        <v>234</v>
      </c>
      <c r="E5825">
        <v>394</v>
      </c>
      <c r="F5825">
        <v>27</v>
      </c>
      <c r="G5825">
        <v>44</v>
      </c>
      <c r="H5825" s="2">
        <v>234560</v>
      </c>
      <c r="I5825" s="2">
        <v>56483</v>
      </c>
      <c r="J5825" s="2">
        <v>46912</v>
      </c>
      <c r="K5825" s="2">
        <v>9986</v>
      </c>
      <c r="L5825" s="2">
        <v>2203</v>
      </c>
      <c r="M5825">
        <v>666</v>
      </c>
    </row>
    <row r="5826" spans="1:13" x14ac:dyDescent="0.25">
      <c r="A5826" t="s">
        <v>529</v>
      </c>
      <c r="B5826" s="2">
        <v>1236</v>
      </c>
      <c r="C5826">
        <v>194</v>
      </c>
      <c r="D5826">
        <v>678</v>
      </c>
      <c r="E5826">
        <v>957</v>
      </c>
      <c r="F5826">
        <v>79</v>
      </c>
      <c r="G5826">
        <v>137</v>
      </c>
      <c r="H5826" s="2">
        <v>332671</v>
      </c>
      <c r="I5826" s="2">
        <v>61267</v>
      </c>
      <c r="J5826" s="2">
        <v>66534</v>
      </c>
      <c r="K5826" s="2">
        <v>13806</v>
      </c>
      <c r="L5826" s="2">
        <v>2955</v>
      </c>
      <c r="M5826">
        <v>920</v>
      </c>
    </row>
    <row r="5827" spans="1:13" x14ac:dyDescent="0.25">
      <c r="A5827" t="s">
        <v>529</v>
      </c>
      <c r="B5827" s="2">
        <v>1583</v>
      </c>
      <c r="C5827">
        <v>130</v>
      </c>
      <c r="D5827">
        <v>533</v>
      </c>
      <c r="E5827" s="2">
        <v>1058</v>
      </c>
      <c r="F5827">
        <v>55</v>
      </c>
      <c r="G5827">
        <v>93</v>
      </c>
      <c r="H5827" s="2">
        <v>551912</v>
      </c>
      <c r="I5827" s="2">
        <v>74327</v>
      </c>
      <c r="J5827" s="2">
        <v>110382</v>
      </c>
      <c r="K5827" s="2">
        <v>22385</v>
      </c>
      <c r="L5827" s="2">
        <v>4656</v>
      </c>
      <c r="M5827" s="2">
        <v>1492</v>
      </c>
    </row>
    <row r="5828" spans="1:13" x14ac:dyDescent="0.25">
      <c r="A5828" t="s">
        <v>529</v>
      </c>
      <c r="B5828" s="2">
        <v>3014</v>
      </c>
      <c r="C5828">
        <v>406</v>
      </c>
      <c r="D5828">
        <v>876</v>
      </c>
      <c r="E5828" s="2">
        <v>1945</v>
      </c>
      <c r="F5828">
        <v>122</v>
      </c>
      <c r="G5828">
        <v>264</v>
      </c>
      <c r="H5828" s="2">
        <v>1115589</v>
      </c>
      <c r="I5828" s="2">
        <v>209105</v>
      </c>
      <c r="J5828" s="2">
        <v>223118</v>
      </c>
      <c r="K5828" s="2">
        <v>46365</v>
      </c>
      <c r="L5828" s="2">
        <v>9942</v>
      </c>
      <c r="M5828" s="2">
        <v>3091</v>
      </c>
    </row>
    <row r="5829" spans="1:13" x14ac:dyDescent="0.25">
      <c r="A5829" t="s">
        <v>529</v>
      </c>
      <c r="B5829">
        <v>448</v>
      </c>
      <c r="C5829">
        <v>72</v>
      </c>
      <c r="D5829">
        <v>222</v>
      </c>
      <c r="E5829">
        <v>335</v>
      </c>
      <c r="F5829">
        <v>37</v>
      </c>
      <c r="G5829">
        <v>54</v>
      </c>
      <c r="H5829" s="2">
        <v>254546</v>
      </c>
      <c r="I5829" s="2">
        <v>52373</v>
      </c>
      <c r="J5829" s="2">
        <v>50909</v>
      </c>
      <c r="K5829" s="2">
        <v>10668</v>
      </c>
      <c r="L5829" s="2">
        <v>2310</v>
      </c>
      <c r="M5829">
        <v>711</v>
      </c>
    </row>
    <row r="5830" spans="1:13" x14ac:dyDescent="0.25">
      <c r="A5830" t="s">
        <v>529</v>
      </c>
      <c r="B5830" s="2">
        <v>3116</v>
      </c>
      <c r="C5830">
        <v>450</v>
      </c>
      <c r="D5830">
        <v>995</v>
      </c>
      <c r="E5830" s="2">
        <v>2055</v>
      </c>
      <c r="F5830">
        <v>173</v>
      </c>
      <c r="G5830">
        <v>312</v>
      </c>
      <c r="H5830" s="2">
        <v>1909537</v>
      </c>
      <c r="I5830" s="2">
        <v>270129</v>
      </c>
      <c r="J5830" s="2">
        <v>381907</v>
      </c>
      <c r="K5830" s="2">
        <v>77695</v>
      </c>
      <c r="L5830" s="2">
        <v>16225</v>
      </c>
      <c r="M5830" s="2">
        <v>5180</v>
      </c>
    </row>
    <row r="5831" spans="1:13" x14ac:dyDescent="0.25">
      <c r="A5831" t="s">
        <v>529</v>
      </c>
      <c r="B5831" s="2">
        <v>1541</v>
      </c>
      <c r="C5831">
        <v>232</v>
      </c>
      <c r="D5831">
        <v>556</v>
      </c>
      <c r="E5831" s="2">
        <v>1048</v>
      </c>
      <c r="F5831">
        <v>76</v>
      </c>
      <c r="G5831">
        <v>154</v>
      </c>
      <c r="H5831" s="2">
        <v>553131</v>
      </c>
      <c r="I5831" s="2">
        <v>146572</v>
      </c>
      <c r="J5831" s="2">
        <v>110626</v>
      </c>
      <c r="K5831" s="2">
        <v>23804</v>
      </c>
      <c r="L5831" s="2">
        <v>5316</v>
      </c>
      <c r="M5831" s="2">
        <v>1587</v>
      </c>
    </row>
    <row r="5832" spans="1:13" x14ac:dyDescent="0.25">
      <c r="A5832" t="s">
        <v>529</v>
      </c>
      <c r="B5832" s="2">
        <v>12780</v>
      </c>
      <c r="C5832" s="2">
        <v>1621</v>
      </c>
      <c r="D5832" s="2">
        <v>3338</v>
      </c>
      <c r="E5832" s="2">
        <v>8059</v>
      </c>
      <c r="F5832">
        <v>436</v>
      </c>
      <c r="G5832" s="2">
        <v>1029</v>
      </c>
      <c r="H5832" s="2">
        <v>5027281</v>
      </c>
      <c r="I5832" s="2">
        <v>799338</v>
      </c>
      <c r="J5832" s="2">
        <v>1005456</v>
      </c>
      <c r="K5832" s="2">
        <v>206224</v>
      </c>
      <c r="L5832" s="2">
        <v>43511</v>
      </c>
      <c r="M5832" s="2">
        <v>13748</v>
      </c>
    </row>
    <row r="5833" spans="1:13" x14ac:dyDescent="0.25">
      <c r="A5833" t="s">
        <v>529</v>
      </c>
      <c r="B5833" s="2">
        <v>2194</v>
      </c>
      <c r="C5833">
        <v>349</v>
      </c>
      <c r="D5833">
        <v>831</v>
      </c>
      <c r="E5833" s="2">
        <v>1512</v>
      </c>
      <c r="F5833">
        <v>106</v>
      </c>
      <c r="G5833">
        <v>227</v>
      </c>
      <c r="H5833" s="2">
        <v>540242</v>
      </c>
      <c r="I5833" s="2">
        <v>105665</v>
      </c>
      <c r="J5833" s="2">
        <v>108048</v>
      </c>
      <c r="K5833" s="2">
        <v>22537</v>
      </c>
      <c r="L5833" s="2">
        <v>4854</v>
      </c>
      <c r="M5833" s="2">
        <v>1502</v>
      </c>
    </row>
    <row r="5834" spans="1:13" x14ac:dyDescent="0.25">
      <c r="A5834" t="s">
        <v>529</v>
      </c>
      <c r="B5834">
        <v>527</v>
      </c>
      <c r="C5834">
        <v>55</v>
      </c>
      <c r="D5834">
        <v>286</v>
      </c>
      <c r="E5834">
        <v>406</v>
      </c>
      <c r="F5834">
        <v>25</v>
      </c>
      <c r="G5834">
        <v>40</v>
      </c>
      <c r="H5834" s="2">
        <v>245644</v>
      </c>
      <c r="I5834" s="2">
        <v>34035</v>
      </c>
      <c r="J5834" s="2">
        <v>49129</v>
      </c>
      <c r="K5834" s="2">
        <v>9981</v>
      </c>
      <c r="L5834" s="2">
        <v>2081</v>
      </c>
      <c r="M5834">
        <v>665</v>
      </c>
    </row>
    <row r="5835" spans="1:13" x14ac:dyDescent="0.25">
      <c r="A5835" t="s">
        <v>529</v>
      </c>
      <c r="B5835" s="2">
        <v>2775</v>
      </c>
      <c r="C5835">
        <v>393</v>
      </c>
      <c r="D5835" s="2">
        <v>1003</v>
      </c>
      <c r="E5835" s="2">
        <v>1889</v>
      </c>
      <c r="F5835">
        <v>161</v>
      </c>
      <c r="G5835">
        <v>277</v>
      </c>
      <c r="H5835" s="2">
        <v>1523446</v>
      </c>
      <c r="I5835" s="2">
        <v>208426</v>
      </c>
      <c r="J5835" s="2">
        <v>304689</v>
      </c>
      <c r="K5835" s="2">
        <v>61851</v>
      </c>
      <c r="L5835" s="2">
        <v>12880</v>
      </c>
      <c r="M5835" s="2">
        <v>4123</v>
      </c>
    </row>
    <row r="5836" spans="1:13" x14ac:dyDescent="0.25">
      <c r="A5836" t="s">
        <v>529</v>
      </c>
      <c r="B5836" s="2">
        <v>2429</v>
      </c>
      <c r="C5836">
        <v>191</v>
      </c>
      <c r="D5836">
        <v>692</v>
      </c>
      <c r="E5836" s="2">
        <v>1561</v>
      </c>
      <c r="F5836">
        <v>88</v>
      </c>
      <c r="G5836">
        <v>140</v>
      </c>
      <c r="H5836" s="2">
        <v>847115</v>
      </c>
      <c r="I5836" s="2">
        <v>123309</v>
      </c>
      <c r="J5836" s="2">
        <v>169423</v>
      </c>
      <c r="K5836" s="2">
        <v>34533</v>
      </c>
      <c r="L5836" s="2">
        <v>7229</v>
      </c>
      <c r="M5836" s="2">
        <v>2302</v>
      </c>
    </row>
    <row r="5837" spans="1:13" x14ac:dyDescent="0.25">
      <c r="A5837" t="s">
        <v>529</v>
      </c>
      <c r="B5837" s="2">
        <v>6931</v>
      </c>
      <c r="C5837">
        <v>844</v>
      </c>
      <c r="D5837" s="2">
        <v>1887</v>
      </c>
      <c r="E5837" s="2">
        <v>4409</v>
      </c>
      <c r="F5837">
        <v>303</v>
      </c>
      <c r="G5837">
        <v>574</v>
      </c>
      <c r="H5837" s="2">
        <v>2015003</v>
      </c>
      <c r="I5837" s="2">
        <v>379769</v>
      </c>
      <c r="J5837" s="2">
        <v>403001</v>
      </c>
      <c r="K5837" s="2">
        <v>83786</v>
      </c>
      <c r="L5837" s="2">
        <v>17976</v>
      </c>
      <c r="M5837" s="2">
        <v>5586</v>
      </c>
    </row>
    <row r="5838" spans="1:13" x14ac:dyDescent="0.25">
      <c r="A5838" t="s">
        <v>529</v>
      </c>
      <c r="B5838" s="2">
        <v>1094</v>
      </c>
      <c r="C5838">
        <v>100</v>
      </c>
      <c r="D5838">
        <v>400</v>
      </c>
      <c r="E5838">
        <v>747</v>
      </c>
      <c r="F5838">
        <v>28</v>
      </c>
      <c r="G5838">
        <v>64</v>
      </c>
      <c r="H5838" s="2">
        <v>318554</v>
      </c>
      <c r="I5838" s="2">
        <v>77904</v>
      </c>
      <c r="J5838" s="2">
        <v>63711</v>
      </c>
      <c r="K5838" s="2">
        <v>13585</v>
      </c>
      <c r="L5838" s="2">
        <v>3003</v>
      </c>
      <c r="M5838">
        <v>906</v>
      </c>
    </row>
    <row r="5839" spans="1:13" x14ac:dyDescent="0.25">
      <c r="A5839" t="s">
        <v>529</v>
      </c>
      <c r="B5839" s="2">
        <v>2898</v>
      </c>
      <c r="C5839">
        <v>249</v>
      </c>
      <c r="D5839" s="2">
        <v>1159</v>
      </c>
      <c r="E5839" s="2">
        <v>2028</v>
      </c>
      <c r="F5839">
        <v>119</v>
      </c>
      <c r="G5839">
        <v>184</v>
      </c>
      <c r="H5839" s="2">
        <v>746856</v>
      </c>
      <c r="I5839" s="2">
        <v>127072</v>
      </c>
      <c r="J5839" s="2">
        <v>149371</v>
      </c>
      <c r="K5839" s="2">
        <v>30795</v>
      </c>
      <c r="L5839" s="2">
        <v>6539</v>
      </c>
      <c r="M5839" s="2">
        <v>2053</v>
      </c>
    </row>
    <row r="5840" spans="1:13" x14ac:dyDescent="0.25">
      <c r="A5840" t="s">
        <v>529</v>
      </c>
      <c r="B5840">
        <v>908</v>
      </c>
      <c r="C5840">
        <v>114</v>
      </c>
      <c r="D5840">
        <v>421</v>
      </c>
      <c r="E5840">
        <v>665</v>
      </c>
      <c r="F5840">
        <v>43</v>
      </c>
      <c r="G5840">
        <v>79</v>
      </c>
      <c r="H5840" s="2">
        <v>356372</v>
      </c>
      <c r="I5840" s="2">
        <v>70621</v>
      </c>
      <c r="J5840" s="2">
        <v>71274</v>
      </c>
      <c r="K5840" s="2">
        <v>14884</v>
      </c>
      <c r="L5840" s="2">
        <v>3210</v>
      </c>
      <c r="M5840">
        <v>992</v>
      </c>
    </row>
    <row r="5841" spans="1:13" x14ac:dyDescent="0.25">
      <c r="A5841" t="s">
        <v>529</v>
      </c>
      <c r="B5841">
        <v>415</v>
      </c>
      <c r="C5841">
        <v>38</v>
      </c>
      <c r="D5841">
        <v>182</v>
      </c>
      <c r="E5841">
        <v>298</v>
      </c>
      <c r="F5841">
        <v>17</v>
      </c>
      <c r="G5841">
        <v>27</v>
      </c>
      <c r="H5841" s="2">
        <v>189876</v>
      </c>
      <c r="I5841" s="2">
        <v>47299</v>
      </c>
      <c r="J5841" s="2">
        <v>37975</v>
      </c>
      <c r="K5841" s="2">
        <v>8114</v>
      </c>
      <c r="L5841" s="2">
        <v>1798</v>
      </c>
      <c r="M5841">
        <v>541</v>
      </c>
    </row>
    <row r="5842" spans="1:13" x14ac:dyDescent="0.25">
      <c r="A5842" t="s">
        <v>529</v>
      </c>
      <c r="B5842" s="2">
        <v>2432</v>
      </c>
      <c r="C5842">
        <v>148</v>
      </c>
      <c r="D5842">
        <v>931</v>
      </c>
      <c r="E5842" s="2">
        <v>1681</v>
      </c>
      <c r="F5842">
        <v>65</v>
      </c>
      <c r="G5842">
        <v>106</v>
      </c>
      <c r="H5842" s="2">
        <v>476520</v>
      </c>
      <c r="I5842" s="2">
        <v>97688</v>
      </c>
      <c r="J5842" s="2">
        <v>95304</v>
      </c>
      <c r="K5842" s="2">
        <v>19964</v>
      </c>
      <c r="L5842" s="2">
        <v>4322</v>
      </c>
      <c r="M5842" s="2">
        <v>1331</v>
      </c>
    </row>
    <row r="5843" spans="1:13" x14ac:dyDescent="0.25">
      <c r="A5843" t="s">
        <v>529</v>
      </c>
      <c r="B5843" s="2">
        <v>1005</v>
      </c>
      <c r="C5843">
        <v>54</v>
      </c>
      <c r="D5843">
        <v>365</v>
      </c>
      <c r="E5843">
        <v>685</v>
      </c>
      <c r="F5843">
        <v>17</v>
      </c>
      <c r="G5843">
        <v>35</v>
      </c>
      <c r="H5843" s="2">
        <v>286154</v>
      </c>
      <c r="I5843" s="2">
        <v>67043</v>
      </c>
      <c r="J5843" s="2">
        <v>57231</v>
      </c>
      <c r="K5843" s="2">
        <v>12148</v>
      </c>
      <c r="L5843" s="2">
        <v>2671</v>
      </c>
      <c r="M5843">
        <v>810</v>
      </c>
    </row>
    <row r="5844" spans="1:13" x14ac:dyDescent="0.25">
      <c r="A5844" t="s">
        <v>529</v>
      </c>
      <c r="B5844" s="2">
        <v>7297</v>
      </c>
      <c r="C5844">
        <v>991</v>
      </c>
      <c r="D5844" s="2">
        <v>2756</v>
      </c>
      <c r="E5844" s="2">
        <v>5027</v>
      </c>
      <c r="F5844">
        <v>342</v>
      </c>
      <c r="G5844">
        <v>666</v>
      </c>
      <c r="H5844" s="2">
        <v>1774690</v>
      </c>
      <c r="I5844" s="2">
        <v>364610</v>
      </c>
      <c r="J5844" s="2">
        <v>354938</v>
      </c>
      <c r="K5844" s="2">
        <v>74366</v>
      </c>
      <c r="L5844" s="2">
        <v>16104</v>
      </c>
      <c r="M5844" s="2">
        <v>4958</v>
      </c>
    </row>
    <row r="5845" spans="1:13" x14ac:dyDescent="0.25">
      <c r="A5845" t="s">
        <v>529</v>
      </c>
      <c r="B5845">
        <v>970</v>
      </c>
      <c r="C5845">
        <v>80</v>
      </c>
      <c r="D5845">
        <v>422</v>
      </c>
      <c r="E5845">
        <v>696</v>
      </c>
      <c r="F5845">
        <v>43</v>
      </c>
      <c r="G5845">
        <v>62</v>
      </c>
      <c r="H5845" s="2">
        <v>182581</v>
      </c>
      <c r="I5845" s="2">
        <v>38811</v>
      </c>
      <c r="J5845" s="2">
        <v>36516</v>
      </c>
      <c r="K5845" s="2">
        <v>7675</v>
      </c>
      <c r="L5845" s="2">
        <v>1668</v>
      </c>
      <c r="M5845">
        <v>512</v>
      </c>
    </row>
    <row r="5846" spans="1:13" x14ac:dyDescent="0.25">
      <c r="A5846" t="s">
        <v>529</v>
      </c>
      <c r="B5846">
        <v>394</v>
      </c>
      <c r="C5846">
        <v>35</v>
      </c>
      <c r="D5846">
        <v>201</v>
      </c>
      <c r="E5846">
        <v>298</v>
      </c>
      <c r="F5846">
        <v>10</v>
      </c>
      <c r="G5846">
        <v>23</v>
      </c>
      <c r="H5846" s="2">
        <v>160796</v>
      </c>
      <c r="I5846" s="2">
        <v>25937</v>
      </c>
      <c r="J5846" s="2">
        <v>32159</v>
      </c>
      <c r="K5846" s="2">
        <v>6603</v>
      </c>
      <c r="L5846" s="2">
        <v>1395</v>
      </c>
      <c r="M5846">
        <v>440</v>
      </c>
    </row>
    <row r="5847" spans="1:13" x14ac:dyDescent="0.25">
      <c r="A5847" t="s">
        <v>529</v>
      </c>
      <c r="B5847" s="2">
        <v>2053</v>
      </c>
      <c r="C5847">
        <v>308</v>
      </c>
      <c r="D5847">
        <v>583</v>
      </c>
      <c r="E5847" s="2">
        <v>1318</v>
      </c>
      <c r="F5847">
        <v>118</v>
      </c>
      <c r="G5847">
        <v>213</v>
      </c>
      <c r="H5847" s="2">
        <v>670968</v>
      </c>
      <c r="I5847" s="2">
        <v>134483</v>
      </c>
      <c r="J5847" s="2">
        <v>134194</v>
      </c>
      <c r="K5847" s="2">
        <v>28052</v>
      </c>
      <c r="L5847" s="2">
        <v>6058</v>
      </c>
      <c r="M5847" s="2">
        <v>1870</v>
      </c>
    </row>
    <row r="5848" spans="1:13" x14ac:dyDescent="0.25">
      <c r="A5848" t="s">
        <v>529</v>
      </c>
      <c r="B5848" s="2">
        <v>1773</v>
      </c>
      <c r="C5848">
        <v>186</v>
      </c>
      <c r="D5848">
        <v>848</v>
      </c>
      <c r="E5848" s="2">
        <v>1310</v>
      </c>
      <c r="F5848">
        <v>95</v>
      </c>
      <c r="G5848">
        <v>141</v>
      </c>
      <c r="H5848" s="2">
        <v>701166</v>
      </c>
      <c r="I5848" s="2">
        <v>134953</v>
      </c>
      <c r="J5848" s="2">
        <v>140233</v>
      </c>
      <c r="K5848" s="2">
        <v>29208</v>
      </c>
      <c r="L5848" s="2">
        <v>6280</v>
      </c>
      <c r="M5848" s="2">
        <v>1947</v>
      </c>
    </row>
    <row r="5849" spans="1:13" x14ac:dyDescent="0.25">
      <c r="A5849" t="s">
        <v>529</v>
      </c>
      <c r="B5849" s="2">
        <v>10239</v>
      </c>
      <c r="C5849" s="2">
        <v>1157</v>
      </c>
      <c r="D5849" s="2">
        <v>2548</v>
      </c>
      <c r="E5849" s="2">
        <v>6393</v>
      </c>
      <c r="F5849">
        <v>438</v>
      </c>
      <c r="G5849">
        <v>798</v>
      </c>
      <c r="H5849" s="2">
        <v>4022208</v>
      </c>
      <c r="I5849" s="2">
        <v>782014</v>
      </c>
      <c r="J5849" s="2">
        <v>804442</v>
      </c>
      <c r="K5849" s="2">
        <v>167702</v>
      </c>
      <c r="L5849" s="2">
        <v>36098</v>
      </c>
      <c r="M5849" s="2">
        <v>11180</v>
      </c>
    </row>
    <row r="5850" spans="1:13" x14ac:dyDescent="0.25">
      <c r="A5850" t="s">
        <v>529</v>
      </c>
      <c r="B5850">
        <v>640</v>
      </c>
      <c r="C5850">
        <v>90</v>
      </c>
      <c r="D5850">
        <v>297</v>
      </c>
      <c r="E5850">
        <v>468</v>
      </c>
      <c r="F5850">
        <v>43</v>
      </c>
      <c r="G5850">
        <v>67</v>
      </c>
      <c r="H5850" s="2">
        <v>267487</v>
      </c>
      <c r="I5850" s="2">
        <v>42093</v>
      </c>
      <c r="J5850" s="2">
        <v>53497</v>
      </c>
      <c r="K5850" s="2">
        <v>10964</v>
      </c>
      <c r="L5850" s="2">
        <v>2311</v>
      </c>
      <c r="M5850">
        <v>731</v>
      </c>
    </row>
    <row r="5851" spans="1:13" x14ac:dyDescent="0.25">
      <c r="A5851" t="s">
        <v>529</v>
      </c>
      <c r="B5851">
        <v>822</v>
      </c>
      <c r="C5851">
        <v>104</v>
      </c>
      <c r="D5851">
        <v>342</v>
      </c>
      <c r="E5851">
        <v>582</v>
      </c>
      <c r="F5851">
        <v>49</v>
      </c>
      <c r="G5851">
        <v>76</v>
      </c>
      <c r="H5851" s="2">
        <v>266378</v>
      </c>
      <c r="I5851" s="2">
        <v>82842</v>
      </c>
      <c r="J5851" s="2">
        <v>53276</v>
      </c>
      <c r="K5851" s="2">
        <v>11696</v>
      </c>
      <c r="L5851" s="2">
        <v>2671</v>
      </c>
      <c r="M5851">
        <v>780</v>
      </c>
    </row>
    <row r="5852" spans="1:13" x14ac:dyDescent="0.25">
      <c r="A5852" t="s">
        <v>529</v>
      </c>
      <c r="B5852" s="2">
        <v>1354</v>
      </c>
      <c r="C5852">
        <v>132</v>
      </c>
      <c r="D5852">
        <v>370</v>
      </c>
      <c r="E5852">
        <v>862</v>
      </c>
      <c r="F5852">
        <v>65</v>
      </c>
      <c r="G5852">
        <v>99</v>
      </c>
      <c r="H5852" s="2">
        <v>539133</v>
      </c>
      <c r="I5852" s="2">
        <v>102171</v>
      </c>
      <c r="J5852" s="2">
        <v>107827</v>
      </c>
      <c r="K5852" s="2">
        <v>22428</v>
      </c>
      <c r="L5852" s="2">
        <v>4815</v>
      </c>
      <c r="M5852" s="2">
        <v>1495</v>
      </c>
    </row>
    <row r="5853" spans="1:13" x14ac:dyDescent="0.25">
      <c r="A5853" t="s">
        <v>529</v>
      </c>
      <c r="B5853" s="2">
        <v>4012</v>
      </c>
      <c r="C5853">
        <v>282</v>
      </c>
      <c r="D5853">
        <v>807</v>
      </c>
      <c r="E5853" s="2">
        <v>2410</v>
      </c>
      <c r="F5853">
        <v>115</v>
      </c>
      <c r="G5853">
        <v>199</v>
      </c>
      <c r="H5853" s="2">
        <v>1094741</v>
      </c>
      <c r="I5853" s="2">
        <v>170439</v>
      </c>
      <c r="J5853" s="2">
        <v>218948</v>
      </c>
      <c r="K5853" s="2">
        <v>44838</v>
      </c>
      <c r="L5853" s="2">
        <v>9442</v>
      </c>
      <c r="M5853" s="2">
        <v>2989</v>
      </c>
    </row>
    <row r="5854" spans="1:13" x14ac:dyDescent="0.25">
      <c r="A5854" t="s">
        <v>529</v>
      </c>
      <c r="B5854">
        <v>579</v>
      </c>
      <c r="C5854">
        <v>64</v>
      </c>
      <c r="D5854">
        <v>317</v>
      </c>
      <c r="E5854">
        <v>448</v>
      </c>
      <c r="F5854">
        <v>34</v>
      </c>
      <c r="G5854">
        <v>49</v>
      </c>
      <c r="H5854" s="2">
        <v>230741</v>
      </c>
      <c r="I5854" s="2">
        <v>32271</v>
      </c>
      <c r="J5854" s="2">
        <v>46148</v>
      </c>
      <c r="K5854" s="2">
        <v>9381</v>
      </c>
      <c r="L5854" s="2">
        <v>1957</v>
      </c>
      <c r="M5854">
        <v>625</v>
      </c>
    </row>
    <row r="5855" spans="1:13" x14ac:dyDescent="0.25">
      <c r="A5855" t="s">
        <v>529</v>
      </c>
      <c r="B5855" s="2">
        <v>4713</v>
      </c>
      <c r="C5855">
        <v>323</v>
      </c>
      <c r="D5855" s="2">
        <v>1228</v>
      </c>
      <c r="E5855" s="2">
        <v>2971</v>
      </c>
      <c r="F5855">
        <v>95</v>
      </c>
      <c r="G5855">
        <v>209</v>
      </c>
      <c r="H5855" s="2">
        <v>1090373</v>
      </c>
      <c r="I5855" s="2">
        <v>234541</v>
      </c>
      <c r="J5855" s="2">
        <v>218075</v>
      </c>
      <c r="K5855" s="2">
        <v>45891</v>
      </c>
      <c r="L5855" s="2">
        <v>9989</v>
      </c>
      <c r="M5855" s="2">
        <v>3059</v>
      </c>
    </row>
    <row r="5856" spans="1:13" x14ac:dyDescent="0.25">
      <c r="A5856" t="s">
        <v>529</v>
      </c>
      <c r="B5856" s="2">
        <v>1743</v>
      </c>
      <c r="C5856">
        <v>117</v>
      </c>
      <c r="D5856">
        <v>587</v>
      </c>
      <c r="E5856" s="2">
        <v>1165</v>
      </c>
      <c r="F5856">
        <v>65</v>
      </c>
      <c r="G5856">
        <v>91</v>
      </c>
      <c r="H5856" s="2">
        <v>522720</v>
      </c>
      <c r="I5856" s="2">
        <v>104104</v>
      </c>
      <c r="J5856" s="2">
        <v>104544</v>
      </c>
      <c r="K5856" s="2">
        <v>21841</v>
      </c>
      <c r="L5856" s="2">
        <v>4714</v>
      </c>
      <c r="M5856" s="2">
        <v>1456</v>
      </c>
    </row>
    <row r="5857" spans="1:13" x14ac:dyDescent="0.25">
      <c r="A5857" t="s">
        <v>529</v>
      </c>
      <c r="B5857" s="2">
        <v>6527</v>
      </c>
      <c r="C5857">
        <v>701</v>
      </c>
      <c r="D5857" s="2">
        <v>2294</v>
      </c>
      <c r="E5857" s="2">
        <v>4410</v>
      </c>
      <c r="F5857">
        <v>293</v>
      </c>
      <c r="G5857">
        <v>497</v>
      </c>
      <c r="H5857" s="2">
        <v>2208721</v>
      </c>
      <c r="I5857" s="2">
        <v>489214</v>
      </c>
      <c r="J5857" s="2">
        <v>441744</v>
      </c>
      <c r="K5857" s="2">
        <v>93226</v>
      </c>
      <c r="L5857" s="2">
        <v>20362</v>
      </c>
      <c r="M5857" s="2">
        <v>6215</v>
      </c>
    </row>
    <row r="5858" spans="1:13" x14ac:dyDescent="0.25">
      <c r="A5858" t="s">
        <v>529</v>
      </c>
      <c r="B5858" s="2">
        <v>1441</v>
      </c>
      <c r="C5858">
        <v>209</v>
      </c>
      <c r="D5858">
        <v>706</v>
      </c>
      <c r="E5858" s="2">
        <v>1073</v>
      </c>
      <c r="F5858">
        <v>97</v>
      </c>
      <c r="G5858">
        <v>153</v>
      </c>
      <c r="H5858" s="2">
        <v>495349</v>
      </c>
      <c r="I5858" s="2">
        <v>113936</v>
      </c>
      <c r="J5858" s="2">
        <v>99070</v>
      </c>
      <c r="K5858" s="2">
        <v>20988</v>
      </c>
      <c r="L5858" s="2">
        <v>4605</v>
      </c>
      <c r="M5858" s="2">
        <v>1399</v>
      </c>
    </row>
    <row r="5859" spans="1:13" x14ac:dyDescent="0.25">
      <c r="A5859" t="s">
        <v>529</v>
      </c>
      <c r="B5859">
        <v>859</v>
      </c>
      <c r="C5859">
        <v>80</v>
      </c>
      <c r="D5859">
        <v>398</v>
      </c>
      <c r="E5859">
        <v>629</v>
      </c>
      <c r="F5859">
        <v>43</v>
      </c>
      <c r="G5859">
        <v>62</v>
      </c>
      <c r="H5859" s="2">
        <v>202898</v>
      </c>
      <c r="I5859" s="2">
        <v>45230</v>
      </c>
      <c r="J5859" s="2">
        <v>40580</v>
      </c>
      <c r="K5859" s="2">
        <v>8570</v>
      </c>
      <c r="L5859" s="2">
        <v>1873</v>
      </c>
      <c r="M5859">
        <v>571</v>
      </c>
    </row>
    <row r="5860" spans="1:13" x14ac:dyDescent="0.25">
      <c r="A5860" t="s">
        <v>529</v>
      </c>
      <c r="B5860">
        <v>633</v>
      </c>
      <c r="C5860">
        <v>32</v>
      </c>
      <c r="D5860">
        <v>378</v>
      </c>
      <c r="E5860">
        <v>505</v>
      </c>
      <c r="F5860">
        <v>20</v>
      </c>
      <c r="G5860">
        <v>26</v>
      </c>
      <c r="H5860" s="2">
        <v>152884</v>
      </c>
      <c r="I5860" s="2">
        <v>31930</v>
      </c>
      <c r="J5860" s="2">
        <v>30577</v>
      </c>
      <c r="K5860" s="2">
        <v>6416</v>
      </c>
      <c r="L5860" s="2">
        <v>1392</v>
      </c>
      <c r="M5860">
        <v>428</v>
      </c>
    </row>
    <row r="5861" spans="1:13" x14ac:dyDescent="0.25">
      <c r="A5861" t="s">
        <v>529</v>
      </c>
      <c r="B5861">
        <v>799</v>
      </c>
      <c r="C5861">
        <v>44</v>
      </c>
      <c r="D5861">
        <v>364</v>
      </c>
      <c r="E5861">
        <v>581</v>
      </c>
      <c r="F5861">
        <v>22</v>
      </c>
      <c r="G5861">
        <v>33</v>
      </c>
      <c r="H5861" s="2">
        <v>234872</v>
      </c>
      <c r="I5861" s="2">
        <v>48228</v>
      </c>
      <c r="J5861" s="2">
        <v>46974</v>
      </c>
      <c r="K5861" s="2">
        <v>9841</v>
      </c>
      <c r="L5861" s="2">
        <v>2131</v>
      </c>
      <c r="M5861">
        <v>656</v>
      </c>
    </row>
    <row r="5862" spans="1:13" x14ac:dyDescent="0.25">
      <c r="A5862" t="s">
        <v>529</v>
      </c>
      <c r="B5862" s="2">
        <v>3013</v>
      </c>
      <c r="C5862">
        <v>329</v>
      </c>
      <c r="D5862">
        <v>975</v>
      </c>
      <c r="E5862" s="2">
        <v>1994</v>
      </c>
      <c r="F5862">
        <v>101</v>
      </c>
      <c r="G5862">
        <v>215</v>
      </c>
      <c r="H5862" s="2">
        <v>914407</v>
      </c>
      <c r="I5862" s="2">
        <v>196315</v>
      </c>
      <c r="J5862" s="2">
        <v>182881</v>
      </c>
      <c r="K5862" s="2">
        <v>38477</v>
      </c>
      <c r="L5862" s="2">
        <v>8374</v>
      </c>
      <c r="M5862" s="2">
        <v>2565</v>
      </c>
    </row>
    <row r="5863" spans="1:13" x14ac:dyDescent="0.25">
      <c r="A5863" t="s">
        <v>529</v>
      </c>
      <c r="B5863" s="2">
        <v>2620</v>
      </c>
      <c r="C5863">
        <v>284</v>
      </c>
      <c r="D5863" s="2">
        <v>1167</v>
      </c>
      <c r="E5863" s="2">
        <v>1894</v>
      </c>
      <c r="F5863">
        <v>97</v>
      </c>
      <c r="G5863">
        <v>190</v>
      </c>
      <c r="H5863" s="2">
        <v>650209</v>
      </c>
      <c r="I5863" s="2">
        <v>155752</v>
      </c>
      <c r="J5863" s="2">
        <v>130042</v>
      </c>
      <c r="K5863" s="2">
        <v>27667</v>
      </c>
      <c r="L5863" s="2">
        <v>6100</v>
      </c>
      <c r="M5863" s="2">
        <v>1844</v>
      </c>
    </row>
    <row r="5864" spans="1:13" x14ac:dyDescent="0.25">
      <c r="A5864" t="s">
        <v>529</v>
      </c>
      <c r="B5864" s="2">
        <v>4873</v>
      </c>
      <c r="C5864">
        <v>770</v>
      </c>
      <c r="D5864" s="2">
        <v>1465</v>
      </c>
      <c r="E5864" s="2">
        <v>3169</v>
      </c>
      <c r="F5864">
        <v>249</v>
      </c>
      <c r="G5864">
        <v>510</v>
      </c>
      <c r="H5864" s="2">
        <v>2024238</v>
      </c>
      <c r="I5864" s="2">
        <v>353589</v>
      </c>
      <c r="J5864" s="2">
        <v>404848</v>
      </c>
      <c r="K5864" s="2">
        <v>83639</v>
      </c>
      <c r="L5864" s="2">
        <v>17806</v>
      </c>
      <c r="M5864" s="2">
        <v>5576</v>
      </c>
    </row>
    <row r="5865" spans="1:13" x14ac:dyDescent="0.25">
      <c r="A5865" t="s">
        <v>529</v>
      </c>
      <c r="B5865" s="2">
        <v>1326</v>
      </c>
      <c r="C5865">
        <v>155</v>
      </c>
      <c r="D5865">
        <v>433</v>
      </c>
      <c r="E5865">
        <v>879</v>
      </c>
      <c r="F5865">
        <v>35</v>
      </c>
      <c r="G5865">
        <v>95</v>
      </c>
      <c r="H5865" s="2">
        <v>477802</v>
      </c>
      <c r="I5865" s="2">
        <v>100652</v>
      </c>
      <c r="J5865" s="2">
        <v>95560</v>
      </c>
      <c r="K5865" s="2">
        <v>20069</v>
      </c>
      <c r="L5865" s="2">
        <v>4358</v>
      </c>
      <c r="M5865" s="2">
        <v>1338</v>
      </c>
    </row>
    <row r="5866" spans="1:13" x14ac:dyDescent="0.25">
      <c r="A5866" t="s">
        <v>529</v>
      </c>
      <c r="B5866" s="2">
        <v>1928</v>
      </c>
      <c r="C5866">
        <v>247</v>
      </c>
      <c r="D5866">
        <v>651</v>
      </c>
      <c r="E5866" s="2">
        <v>1290</v>
      </c>
      <c r="F5866">
        <v>59</v>
      </c>
      <c r="G5866">
        <v>153</v>
      </c>
      <c r="H5866" s="2">
        <v>567490</v>
      </c>
      <c r="I5866" s="2">
        <v>121347</v>
      </c>
      <c r="J5866" s="2">
        <v>113498</v>
      </c>
      <c r="K5866" s="2">
        <v>23870</v>
      </c>
      <c r="L5866" s="2">
        <v>5192</v>
      </c>
      <c r="M5866" s="2">
        <v>1591</v>
      </c>
    </row>
    <row r="5867" spans="1:13" x14ac:dyDescent="0.25">
      <c r="A5867" t="s">
        <v>529</v>
      </c>
      <c r="B5867" s="2">
        <v>7764</v>
      </c>
      <c r="C5867">
        <v>912</v>
      </c>
      <c r="D5867" s="2">
        <v>3161</v>
      </c>
      <c r="E5867" s="2">
        <v>5462</v>
      </c>
      <c r="F5867">
        <v>312</v>
      </c>
      <c r="G5867">
        <v>612</v>
      </c>
      <c r="H5867" s="2">
        <v>2045072</v>
      </c>
      <c r="I5867" s="2">
        <v>306266</v>
      </c>
      <c r="J5867" s="2">
        <v>409014</v>
      </c>
      <c r="K5867" s="2">
        <v>83532</v>
      </c>
      <c r="L5867" s="2">
        <v>17529</v>
      </c>
      <c r="M5867" s="2">
        <v>5569</v>
      </c>
    </row>
    <row r="5868" spans="1:13" x14ac:dyDescent="0.25">
      <c r="A5868" t="s">
        <v>529</v>
      </c>
      <c r="B5868">
        <v>537</v>
      </c>
      <c r="C5868">
        <v>51</v>
      </c>
      <c r="D5868">
        <v>153</v>
      </c>
      <c r="E5868">
        <v>345</v>
      </c>
      <c r="F5868">
        <v>23</v>
      </c>
      <c r="G5868">
        <v>37</v>
      </c>
      <c r="H5868" s="2">
        <v>239882</v>
      </c>
      <c r="I5868" s="2">
        <v>53947</v>
      </c>
      <c r="J5868" s="2">
        <v>47976</v>
      </c>
      <c r="K5868" s="2">
        <v>10140</v>
      </c>
      <c r="L5868" s="2">
        <v>2219</v>
      </c>
      <c r="M5868">
        <v>676</v>
      </c>
    </row>
    <row r="5869" spans="1:13" x14ac:dyDescent="0.25">
      <c r="A5869" t="s">
        <v>529</v>
      </c>
      <c r="B5869" s="2">
        <v>3808</v>
      </c>
      <c r="C5869">
        <v>567</v>
      </c>
      <c r="D5869" s="2">
        <v>1537</v>
      </c>
      <c r="E5869" s="2">
        <v>2673</v>
      </c>
      <c r="F5869">
        <v>185</v>
      </c>
      <c r="G5869">
        <v>376</v>
      </c>
      <c r="H5869" s="2">
        <v>1293436</v>
      </c>
      <c r="I5869" s="2">
        <v>245509</v>
      </c>
      <c r="J5869" s="2">
        <v>258687</v>
      </c>
      <c r="K5869" s="2">
        <v>53815</v>
      </c>
      <c r="L5869" s="2">
        <v>11554</v>
      </c>
      <c r="M5869" s="2">
        <v>3588</v>
      </c>
    </row>
    <row r="5870" spans="1:13" x14ac:dyDescent="0.25">
      <c r="A5870" t="s">
        <v>529</v>
      </c>
      <c r="B5870" s="2">
        <v>1571</v>
      </c>
      <c r="C5870">
        <v>160</v>
      </c>
      <c r="D5870">
        <v>719</v>
      </c>
      <c r="E5870" s="2">
        <v>1145</v>
      </c>
      <c r="F5870">
        <v>44</v>
      </c>
      <c r="G5870">
        <v>102</v>
      </c>
      <c r="H5870" s="2">
        <v>434821</v>
      </c>
      <c r="I5870" s="2">
        <v>131578</v>
      </c>
      <c r="J5870" s="2">
        <v>86964</v>
      </c>
      <c r="K5870" s="2">
        <v>19023</v>
      </c>
      <c r="L5870" s="2">
        <v>4327</v>
      </c>
      <c r="M5870" s="2">
        <v>1268</v>
      </c>
    </row>
    <row r="5871" spans="1:13" x14ac:dyDescent="0.25">
      <c r="A5871" t="s">
        <v>529</v>
      </c>
      <c r="B5871" s="2">
        <v>7233</v>
      </c>
      <c r="C5871">
        <v>885</v>
      </c>
      <c r="D5871" s="2">
        <v>2631</v>
      </c>
      <c r="E5871" s="2">
        <v>4932</v>
      </c>
      <c r="F5871">
        <v>306</v>
      </c>
      <c r="G5871">
        <v>595</v>
      </c>
      <c r="H5871" s="2">
        <v>1602896</v>
      </c>
      <c r="I5871" s="2">
        <v>353619</v>
      </c>
      <c r="J5871" s="2">
        <v>320579</v>
      </c>
      <c r="K5871" s="2">
        <v>67629</v>
      </c>
      <c r="L5871" s="2">
        <v>14764</v>
      </c>
      <c r="M5871" s="2">
        <v>4509</v>
      </c>
    </row>
    <row r="5872" spans="1:13" x14ac:dyDescent="0.25">
      <c r="A5872" t="s">
        <v>529</v>
      </c>
      <c r="B5872" s="2">
        <v>1295</v>
      </c>
      <c r="C5872">
        <v>149</v>
      </c>
      <c r="D5872">
        <v>555</v>
      </c>
      <c r="E5872">
        <v>925</v>
      </c>
      <c r="F5872">
        <v>62</v>
      </c>
      <c r="G5872">
        <v>106</v>
      </c>
      <c r="H5872" s="2">
        <v>673350</v>
      </c>
      <c r="I5872" s="2">
        <v>119939</v>
      </c>
      <c r="J5872" s="2">
        <v>134670</v>
      </c>
      <c r="K5872" s="2">
        <v>27866</v>
      </c>
      <c r="L5872" s="2">
        <v>5944</v>
      </c>
      <c r="M5872" s="2">
        <v>1858</v>
      </c>
    </row>
    <row r="5873" spans="1:13" x14ac:dyDescent="0.25">
      <c r="A5873" t="s">
        <v>529</v>
      </c>
      <c r="B5873" s="2">
        <v>1883</v>
      </c>
      <c r="C5873">
        <v>199</v>
      </c>
      <c r="D5873">
        <v>901</v>
      </c>
      <c r="E5873" s="2">
        <v>1392</v>
      </c>
      <c r="F5873">
        <v>77</v>
      </c>
      <c r="G5873">
        <v>138</v>
      </c>
      <c r="H5873" s="2">
        <v>557924</v>
      </c>
      <c r="I5873" s="2">
        <v>115795</v>
      </c>
      <c r="J5873" s="2">
        <v>111585</v>
      </c>
      <c r="K5873" s="2">
        <v>23401</v>
      </c>
      <c r="L5873" s="2">
        <v>5073</v>
      </c>
      <c r="M5873" s="2">
        <v>1560</v>
      </c>
    </row>
    <row r="5874" spans="1:13" x14ac:dyDescent="0.25">
      <c r="A5874" t="s">
        <v>529</v>
      </c>
      <c r="B5874" s="2">
        <v>3026</v>
      </c>
      <c r="C5874">
        <v>398</v>
      </c>
      <c r="D5874" s="2">
        <v>1053</v>
      </c>
      <c r="E5874" s="2">
        <v>2040</v>
      </c>
      <c r="F5874">
        <v>151</v>
      </c>
      <c r="G5874">
        <v>275</v>
      </c>
      <c r="H5874" s="2">
        <v>975665</v>
      </c>
      <c r="I5874" s="2">
        <v>189632</v>
      </c>
      <c r="J5874" s="2">
        <v>195133</v>
      </c>
      <c r="K5874" s="2">
        <v>40678</v>
      </c>
      <c r="L5874" s="2">
        <v>8756</v>
      </c>
      <c r="M5874" s="2">
        <v>2712</v>
      </c>
    </row>
    <row r="5875" spans="1:13" x14ac:dyDescent="0.25">
      <c r="A5875" t="s">
        <v>529</v>
      </c>
      <c r="B5875" s="2">
        <v>1105</v>
      </c>
      <c r="C5875">
        <v>75</v>
      </c>
      <c r="D5875">
        <v>547</v>
      </c>
      <c r="E5875">
        <v>826</v>
      </c>
      <c r="F5875">
        <v>33</v>
      </c>
      <c r="G5875">
        <v>54</v>
      </c>
      <c r="H5875" s="2">
        <v>280815</v>
      </c>
      <c r="I5875" s="2">
        <v>48222</v>
      </c>
      <c r="J5875" s="2">
        <v>56163</v>
      </c>
      <c r="K5875" s="2">
        <v>11587</v>
      </c>
      <c r="L5875" s="2">
        <v>2463</v>
      </c>
      <c r="M5875">
        <v>772</v>
      </c>
    </row>
    <row r="5876" spans="1:13" x14ac:dyDescent="0.25">
      <c r="A5876" t="s">
        <v>529</v>
      </c>
      <c r="B5876" s="2">
        <v>6449</v>
      </c>
      <c r="C5876">
        <v>679</v>
      </c>
      <c r="D5876" s="2">
        <v>2792</v>
      </c>
      <c r="E5876" s="2">
        <v>4620</v>
      </c>
      <c r="F5876">
        <v>235</v>
      </c>
      <c r="G5876">
        <v>457</v>
      </c>
      <c r="H5876" s="2">
        <v>2405737</v>
      </c>
      <c r="I5876" s="2">
        <v>441233</v>
      </c>
      <c r="J5876" s="2">
        <v>481147</v>
      </c>
      <c r="K5876" s="2">
        <v>99801</v>
      </c>
      <c r="L5876" s="2">
        <v>21352</v>
      </c>
      <c r="M5876" s="2">
        <v>6653</v>
      </c>
    </row>
    <row r="5877" spans="1:13" x14ac:dyDescent="0.25">
      <c r="A5877" t="s">
        <v>529</v>
      </c>
      <c r="B5877" s="2">
        <v>1727</v>
      </c>
      <c r="C5877">
        <v>203</v>
      </c>
      <c r="D5877">
        <v>675</v>
      </c>
      <c r="E5877" s="2">
        <v>1201</v>
      </c>
      <c r="F5877">
        <v>81</v>
      </c>
      <c r="G5877">
        <v>142</v>
      </c>
      <c r="H5877" s="2">
        <v>844608</v>
      </c>
      <c r="I5877" s="2">
        <v>159096</v>
      </c>
      <c r="J5877" s="2">
        <v>168922</v>
      </c>
      <c r="K5877" s="2">
        <v>35118</v>
      </c>
      <c r="L5877" s="2">
        <v>7534</v>
      </c>
      <c r="M5877" s="2">
        <v>2341</v>
      </c>
    </row>
    <row r="5878" spans="1:13" x14ac:dyDescent="0.25">
      <c r="A5878" t="s">
        <v>529</v>
      </c>
      <c r="B5878" s="2">
        <v>1135</v>
      </c>
      <c r="C5878">
        <v>167</v>
      </c>
      <c r="D5878">
        <v>357</v>
      </c>
      <c r="E5878">
        <v>746</v>
      </c>
      <c r="F5878">
        <v>38</v>
      </c>
      <c r="G5878">
        <v>102</v>
      </c>
      <c r="H5878" s="2">
        <v>439951</v>
      </c>
      <c r="I5878" s="2">
        <v>83055</v>
      </c>
      <c r="J5878" s="2">
        <v>87990</v>
      </c>
      <c r="K5878" s="2">
        <v>18296</v>
      </c>
      <c r="L5878" s="2">
        <v>3926</v>
      </c>
      <c r="M5878" s="2">
        <v>1220</v>
      </c>
    </row>
    <row r="5879" spans="1:13" x14ac:dyDescent="0.25">
      <c r="A5879" t="s">
        <v>529</v>
      </c>
      <c r="B5879">
        <v>828</v>
      </c>
      <c r="C5879">
        <v>93</v>
      </c>
      <c r="D5879">
        <v>280</v>
      </c>
      <c r="E5879">
        <v>554</v>
      </c>
      <c r="F5879">
        <v>39</v>
      </c>
      <c r="G5879">
        <v>66</v>
      </c>
      <c r="H5879" s="2">
        <v>327040</v>
      </c>
      <c r="I5879" s="2">
        <v>57022</v>
      </c>
      <c r="J5879" s="2">
        <v>65408</v>
      </c>
      <c r="K5879" s="2">
        <v>13511</v>
      </c>
      <c r="L5879" s="2">
        <v>2876</v>
      </c>
      <c r="M5879">
        <v>901</v>
      </c>
    </row>
    <row r="5880" spans="1:13" x14ac:dyDescent="0.25">
      <c r="A5880" t="s">
        <v>529</v>
      </c>
      <c r="B5880" s="2">
        <v>10585</v>
      </c>
      <c r="C5880" s="2">
        <v>1292</v>
      </c>
      <c r="D5880" s="2">
        <v>3679</v>
      </c>
      <c r="E5880" s="2">
        <v>7132</v>
      </c>
      <c r="F5880">
        <v>450</v>
      </c>
      <c r="G5880">
        <v>871</v>
      </c>
      <c r="H5880" s="2">
        <v>3918830</v>
      </c>
      <c r="I5880" s="2">
        <v>583050</v>
      </c>
      <c r="J5880" s="2">
        <v>783766</v>
      </c>
      <c r="K5880" s="2">
        <v>159993</v>
      </c>
      <c r="L5880" s="2">
        <v>33556</v>
      </c>
      <c r="M5880" s="2">
        <v>10666</v>
      </c>
    </row>
    <row r="5881" spans="1:13" x14ac:dyDescent="0.25">
      <c r="A5881" t="s">
        <v>529</v>
      </c>
      <c r="B5881" s="2">
        <v>1664</v>
      </c>
      <c r="C5881">
        <v>171</v>
      </c>
      <c r="D5881">
        <v>510</v>
      </c>
      <c r="E5881" s="2">
        <v>1087</v>
      </c>
      <c r="F5881">
        <v>33</v>
      </c>
      <c r="G5881">
        <v>102</v>
      </c>
      <c r="H5881" s="2">
        <v>481423</v>
      </c>
      <c r="I5881" s="2">
        <v>99782</v>
      </c>
      <c r="J5881" s="2">
        <v>96285</v>
      </c>
      <c r="K5881" s="2">
        <v>20190</v>
      </c>
      <c r="L5881" s="2">
        <v>4376</v>
      </c>
      <c r="M5881" s="2">
        <v>1346</v>
      </c>
    </row>
    <row r="5882" spans="1:13" x14ac:dyDescent="0.25">
      <c r="A5882" t="s">
        <v>529</v>
      </c>
      <c r="B5882" s="2">
        <v>1614</v>
      </c>
      <c r="C5882">
        <v>139</v>
      </c>
      <c r="D5882">
        <v>699</v>
      </c>
      <c r="E5882" s="2">
        <v>1157</v>
      </c>
      <c r="F5882">
        <v>66</v>
      </c>
      <c r="G5882">
        <v>102</v>
      </c>
      <c r="H5882" s="2">
        <v>379562</v>
      </c>
      <c r="I5882" s="2">
        <v>86153</v>
      </c>
      <c r="J5882" s="2">
        <v>75912</v>
      </c>
      <c r="K5882" s="2">
        <v>16060</v>
      </c>
      <c r="L5882" s="2">
        <v>3518</v>
      </c>
      <c r="M5882" s="2">
        <v>1071</v>
      </c>
    </row>
    <row r="5883" spans="1:13" x14ac:dyDescent="0.25">
      <c r="A5883" t="s">
        <v>529</v>
      </c>
      <c r="B5883" s="2">
        <v>2070</v>
      </c>
      <c r="C5883">
        <v>294</v>
      </c>
      <c r="D5883">
        <v>749</v>
      </c>
      <c r="E5883" s="2">
        <v>1410</v>
      </c>
      <c r="F5883">
        <v>89</v>
      </c>
      <c r="G5883">
        <v>192</v>
      </c>
      <c r="H5883" s="2">
        <v>825712</v>
      </c>
      <c r="I5883" s="2">
        <v>177147</v>
      </c>
      <c r="J5883" s="2">
        <v>165142</v>
      </c>
      <c r="K5883" s="2">
        <v>34743</v>
      </c>
      <c r="L5883" s="2">
        <v>7560</v>
      </c>
      <c r="M5883" s="2">
        <v>2316</v>
      </c>
    </row>
    <row r="5884" spans="1:13" x14ac:dyDescent="0.25">
      <c r="A5884" t="s">
        <v>529</v>
      </c>
      <c r="B5884" s="2">
        <v>1439</v>
      </c>
      <c r="C5884">
        <v>188</v>
      </c>
      <c r="D5884">
        <v>462</v>
      </c>
      <c r="E5884">
        <v>951</v>
      </c>
      <c r="F5884">
        <v>95</v>
      </c>
      <c r="G5884">
        <v>142</v>
      </c>
      <c r="H5884" s="2">
        <v>382586</v>
      </c>
      <c r="I5884" s="2">
        <v>75636</v>
      </c>
      <c r="J5884" s="2">
        <v>76517</v>
      </c>
      <c r="K5884" s="2">
        <v>15975</v>
      </c>
      <c r="L5884" s="2">
        <v>3445</v>
      </c>
      <c r="M5884" s="2">
        <v>1065</v>
      </c>
    </row>
    <row r="5885" spans="1:13" x14ac:dyDescent="0.25">
      <c r="A5885" t="s">
        <v>529</v>
      </c>
      <c r="B5885" s="2">
        <v>5593</v>
      </c>
      <c r="C5885">
        <v>843</v>
      </c>
      <c r="D5885" s="2">
        <v>2269</v>
      </c>
      <c r="E5885" s="2">
        <v>3931</v>
      </c>
      <c r="F5885">
        <v>325</v>
      </c>
      <c r="G5885">
        <v>584</v>
      </c>
      <c r="H5885" s="2">
        <v>2380353</v>
      </c>
      <c r="I5885" s="2">
        <v>379848</v>
      </c>
      <c r="J5885" s="2">
        <v>476071</v>
      </c>
      <c r="K5885" s="2">
        <v>97671</v>
      </c>
      <c r="L5885" s="2">
        <v>20614</v>
      </c>
      <c r="M5885" s="2">
        <v>6511</v>
      </c>
    </row>
    <row r="5886" spans="1:13" x14ac:dyDescent="0.25">
      <c r="A5886" t="s">
        <v>529</v>
      </c>
      <c r="B5886" s="2">
        <v>2760</v>
      </c>
      <c r="C5886">
        <v>173</v>
      </c>
      <c r="D5886" s="2">
        <v>1193</v>
      </c>
      <c r="E5886" s="2">
        <v>1977</v>
      </c>
      <c r="F5886">
        <v>76</v>
      </c>
      <c r="G5886">
        <v>125</v>
      </c>
      <c r="H5886" s="2">
        <v>869785</v>
      </c>
      <c r="I5886" s="2">
        <v>168710</v>
      </c>
      <c r="J5886" s="2">
        <v>173957</v>
      </c>
      <c r="K5886" s="2">
        <v>36257</v>
      </c>
      <c r="L5886" s="2">
        <v>7802</v>
      </c>
      <c r="M5886" s="2">
        <v>2417</v>
      </c>
    </row>
    <row r="5887" spans="1:13" x14ac:dyDescent="0.25">
      <c r="A5887" t="s">
        <v>529</v>
      </c>
      <c r="B5887" s="2">
        <v>4123</v>
      </c>
      <c r="C5887">
        <v>509</v>
      </c>
      <c r="D5887" s="2">
        <v>1333</v>
      </c>
      <c r="E5887" s="2">
        <v>2728</v>
      </c>
      <c r="F5887">
        <v>163</v>
      </c>
      <c r="G5887">
        <v>336</v>
      </c>
      <c r="H5887" s="2">
        <v>1315527</v>
      </c>
      <c r="I5887" s="2">
        <v>254755</v>
      </c>
      <c r="J5887" s="2">
        <v>263105</v>
      </c>
      <c r="K5887" s="2">
        <v>54830</v>
      </c>
      <c r="L5887" s="2">
        <v>11797</v>
      </c>
      <c r="M5887" s="2">
        <v>3655</v>
      </c>
    </row>
    <row r="5888" spans="1:13" x14ac:dyDescent="0.25">
      <c r="A5888" t="s">
        <v>529</v>
      </c>
      <c r="B5888" s="2">
        <v>1335</v>
      </c>
      <c r="C5888">
        <v>108</v>
      </c>
      <c r="D5888">
        <v>504</v>
      </c>
      <c r="E5888">
        <v>919</v>
      </c>
      <c r="F5888">
        <v>33</v>
      </c>
      <c r="G5888">
        <v>71</v>
      </c>
      <c r="H5888" s="2">
        <v>290096</v>
      </c>
      <c r="I5888" s="2">
        <v>65608</v>
      </c>
      <c r="J5888" s="2">
        <v>58019</v>
      </c>
      <c r="K5888" s="2">
        <v>12270</v>
      </c>
      <c r="L5888" s="2">
        <v>2687</v>
      </c>
      <c r="M5888">
        <v>818</v>
      </c>
    </row>
    <row r="5889" spans="1:13" x14ac:dyDescent="0.25">
      <c r="A5889" t="s">
        <v>529</v>
      </c>
      <c r="B5889">
        <v>518</v>
      </c>
      <c r="C5889">
        <v>18</v>
      </c>
      <c r="D5889">
        <v>228</v>
      </c>
      <c r="E5889">
        <v>373</v>
      </c>
      <c r="F5889">
        <v>8</v>
      </c>
      <c r="G5889">
        <v>13</v>
      </c>
      <c r="H5889" s="2">
        <v>125779</v>
      </c>
      <c r="I5889" s="2">
        <v>28314</v>
      </c>
      <c r="J5889" s="2">
        <v>25156</v>
      </c>
      <c r="K5889" s="2">
        <v>5318</v>
      </c>
      <c r="L5889" s="2">
        <v>1164</v>
      </c>
      <c r="M5889">
        <v>355</v>
      </c>
    </row>
    <row r="5890" spans="1:13" x14ac:dyDescent="0.25">
      <c r="A5890" t="s">
        <v>529</v>
      </c>
      <c r="B5890" s="2">
        <v>1319</v>
      </c>
      <c r="C5890">
        <v>217</v>
      </c>
      <c r="D5890">
        <v>508</v>
      </c>
      <c r="E5890">
        <v>914</v>
      </c>
      <c r="F5890">
        <v>73</v>
      </c>
      <c r="G5890">
        <v>145</v>
      </c>
      <c r="H5890" s="2">
        <v>274471</v>
      </c>
      <c r="I5890" s="2">
        <v>63578</v>
      </c>
      <c r="J5890" s="2">
        <v>54894</v>
      </c>
      <c r="K5890" s="2">
        <v>11638</v>
      </c>
      <c r="L5890" s="2">
        <v>2555</v>
      </c>
      <c r="M5890">
        <v>776</v>
      </c>
    </row>
    <row r="5891" spans="1:13" x14ac:dyDescent="0.25">
      <c r="A5891" t="s">
        <v>529</v>
      </c>
      <c r="B5891" s="2">
        <v>4505</v>
      </c>
      <c r="C5891">
        <v>790</v>
      </c>
      <c r="D5891" s="2">
        <v>1125</v>
      </c>
      <c r="E5891" s="2">
        <v>2815</v>
      </c>
      <c r="F5891">
        <v>241</v>
      </c>
      <c r="G5891">
        <v>516</v>
      </c>
      <c r="H5891" s="2">
        <v>1097252</v>
      </c>
      <c r="I5891" s="2">
        <v>224839</v>
      </c>
      <c r="J5891" s="2">
        <v>219450</v>
      </c>
      <c r="K5891" s="2">
        <v>45967</v>
      </c>
      <c r="L5891" s="2">
        <v>9951</v>
      </c>
      <c r="M5891" s="2">
        <v>3064</v>
      </c>
    </row>
    <row r="5892" spans="1:13" x14ac:dyDescent="0.25">
      <c r="A5892" t="s">
        <v>529</v>
      </c>
      <c r="B5892" s="2">
        <v>9897</v>
      </c>
      <c r="C5892">
        <v>928</v>
      </c>
      <c r="D5892" s="2">
        <v>1230</v>
      </c>
      <c r="E5892" s="2">
        <v>5564</v>
      </c>
      <c r="F5892">
        <v>235</v>
      </c>
      <c r="G5892">
        <v>582</v>
      </c>
      <c r="H5892" s="2">
        <v>3811249</v>
      </c>
      <c r="I5892" s="2">
        <v>751403</v>
      </c>
      <c r="J5892" s="2">
        <v>762250</v>
      </c>
      <c r="K5892" s="2">
        <v>159104</v>
      </c>
      <c r="L5892" s="2">
        <v>34299</v>
      </c>
      <c r="M5892" s="2">
        <v>10607</v>
      </c>
    </row>
    <row r="5893" spans="1:13" x14ac:dyDescent="0.25">
      <c r="A5893" t="s">
        <v>529</v>
      </c>
      <c r="B5893" s="2">
        <v>2086</v>
      </c>
      <c r="C5893">
        <v>274</v>
      </c>
      <c r="D5893">
        <v>753</v>
      </c>
      <c r="E5893" s="2">
        <v>1420</v>
      </c>
      <c r="F5893">
        <v>51</v>
      </c>
      <c r="G5893">
        <v>162</v>
      </c>
      <c r="H5893" s="2">
        <v>839182</v>
      </c>
      <c r="I5893" s="2">
        <v>146112</v>
      </c>
      <c r="J5893" s="2">
        <v>167836</v>
      </c>
      <c r="K5893" s="2">
        <v>34665</v>
      </c>
      <c r="L5893" s="2">
        <v>7378</v>
      </c>
      <c r="M5893" s="2">
        <v>2311</v>
      </c>
    </row>
    <row r="5894" spans="1:13" x14ac:dyDescent="0.25">
      <c r="A5894" t="s">
        <v>529</v>
      </c>
      <c r="B5894" s="2">
        <v>1239</v>
      </c>
      <c r="C5894">
        <v>142</v>
      </c>
      <c r="D5894">
        <v>475</v>
      </c>
      <c r="E5894">
        <v>857</v>
      </c>
      <c r="F5894">
        <v>67</v>
      </c>
      <c r="G5894">
        <v>104</v>
      </c>
      <c r="H5894" s="2">
        <v>610597</v>
      </c>
      <c r="I5894" s="2">
        <v>100811</v>
      </c>
      <c r="J5894" s="2">
        <v>122119</v>
      </c>
      <c r="K5894" s="2">
        <v>25118</v>
      </c>
      <c r="L5894" s="2">
        <v>5318</v>
      </c>
      <c r="M5894" s="2">
        <v>1675</v>
      </c>
    </row>
    <row r="5895" spans="1:13" x14ac:dyDescent="0.25">
      <c r="A5895" t="s">
        <v>529</v>
      </c>
      <c r="B5895" s="2">
        <v>1036</v>
      </c>
      <c r="C5895">
        <v>94</v>
      </c>
      <c r="D5895">
        <v>361</v>
      </c>
      <c r="E5895">
        <v>699</v>
      </c>
      <c r="F5895">
        <v>14</v>
      </c>
      <c r="G5895">
        <v>54</v>
      </c>
      <c r="H5895" s="2">
        <v>255069</v>
      </c>
      <c r="I5895" s="2">
        <v>58415</v>
      </c>
      <c r="J5895" s="2">
        <v>51014</v>
      </c>
      <c r="K5895" s="2">
        <v>10803</v>
      </c>
      <c r="L5895" s="2">
        <v>2369</v>
      </c>
      <c r="M5895">
        <v>720</v>
      </c>
    </row>
    <row r="5896" spans="1:13" x14ac:dyDescent="0.25">
      <c r="A5896" t="s">
        <v>529</v>
      </c>
      <c r="B5896">
        <v>453</v>
      </c>
      <c r="C5896">
        <v>63</v>
      </c>
      <c r="D5896">
        <v>214</v>
      </c>
      <c r="E5896">
        <v>333</v>
      </c>
      <c r="F5896">
        <v>21</v>
      </c>
      <c r="G5896">
        <v>42</v>
      </c>
      <c r="H5896" s="2">
        <v>200261</v>
      </c>
      <c r="I5896" s="2">
        <v>44042</v>
      </c>
      <c r="J5896" s="2">
        <v>40052</v>
      </c>
      <c r="K5896" s="2">
        <v>8447</v>
      </c>
      <c r="L5896" s="2">
        <v>1843</v>
      </c>
      <c r="M5896">
        <v>563</v>
      </c>
    </row>
    <row r="5897" spans="1:13" x14ac:dyDescent="0.25">
      <c r="A5897" t="s">
        <v>529</v>
      </c>
      <c r="B5897" s="2">
        <v>1904</v>
      </c>
      <c r="C5897">
        <v>184</v>
      </c>
      <c r="D5897">
        <v>706</v>
      </c>
      <c r="E5897" s="2">
        <v>1305</v>
      </c>
      <c r="F5897">
        <v>88</v>
      </c>
      <c r="G5897">
        <v>136</v>
      </c>
      <c r="H5897" s="2">
        <v>561138</v>
      </c>
      <c r="I5897" s="2">
        <v>130069</v>
      </c>
      <c r="J5897" s="2">
        <v>112228</v>
      </c>
      <c r="K5897" s="2">
        <v>23795</v>
      </c>
      <c r="L5897" s="2">
        <v>5225</v>
      </c>
      <c r="M5897" s="2">
        <v>1586</v>
      </c>
    </row>
    <row r="5898" spans="1:13" x14ac:dyDescent="0.25">
      <c r="A5898" t="s">
        <v>529</v>
      </c>
      <c r="B5898" s="2">
        <v>1208</v>
      </c>
      <c r="C5898">
        <v>138</v>
      </c>
      <c r="D5898">
        <v>416</v>
      </c>
      <c r="E5898">
        <v>812</v>
      </c>
      <c r="F5898">
        <v>64</v>
      </c>
      <c r="G5898">
        <v>101</v>
      </c>
      <c r="H5898" s="2">
        <v>603572</v>
      </c>
      <c r="I5898" s="2">
        <v>141016</v>
      </c>
      <c r="J5898" s="2">
        <v>120714</v>
      </c>
      <c r="K5898" s="2">
        <v>25615</v>
      </c>
      <c r="L5898" s="2">
        <v>5630</v>
      </c>
      <c r="M5898" s="2">
        <v>1708</v>
      </c>
    </row>
    <row r="5899" spans="1:13" x14ac:dyDescent="0.25">
      <c r="A5899" t="s">
        <v>529</v>
      </c>
      <c r="B5899" s="2">
        <v>2032</v>
      </c>
      <c r="C5899">
        <v>332</v>
      </c>
      <c r="D5899">
        <v>666</v>
      </c>
      <c r="E5899" s="2">
        <v>1349</v>
      </c>
      <c r="F5899">
        <v>137</v>
      </c>
      <c r="G5899">
        <v>234</v>
      </c>
      <c r="H5899" s="2">
        <v>711961</v>
      </c>
      <c r="I5899" s="2">
        <v>162705</v>
      </c>
      <c r="J5899" s="2">
        <v>142392</v>
      </c>
      <c r="K5899" s="2">
        <v>30146</v>
      </c>
      <c r="L5899" s="2">
        <v>6609</v>
      </c>
      <c r="M5899" s="2">
        <v>2010</v>
      </c>
    </row>
    <row r="5900" spans="1:13" x14ac:dyDescent="0.25">
      <c r="A5900" t="s">
        <v>529</v>
      </c>
      <c r="B5900" s="2">
        <v>2154</v>
      </c>
      <c r="C5900">
        <v>328</v>
      </c>
      <c r="D5900" s="2">
        <v>1050</v>
      </c>
      <c r="E5900" s="2">
        <v>1602</v>
      </c>
      <c r="F5900">
        <v>157</v>
      </c>
      <c r="G5900">
        <v>243</v>
      </c>
      <c r="H5900" s="2">
        <v>528945</v>
      </c>
      <c r="I5900" s="2">
        <v>115347</v>
      </c>
      <c r="J5900" s="2">
        <v>105789</v>
      </c>
      <c r="K5900" s="2">
        <v>22292</v>
      </c>
      <c r="L5900" s="2">
        <v>4860</v>
      </c>
      <c r="M5900" s="2">
        <v>1486</v>
      </c>
    </row>
    <row r="5901" spans="1:13" x14ac:dyDescent="0.25">
      <c r="A5901" t="s">
        <v>529</v>
      </c>
      <c r="B5901">
        <v>951</v>
      </c>
      <c r="C5901">
        <v>83</v>
      </c>
      <c r="D5901">
        <v>319</v>
      </c>
      <c r="E5901">
        <v>635</v>
      </c>
      <c r="F5901">
        <v>26</v>
      </c>
      <c r="G5901">
        <v>55</v>
      </c>
      <c r="H5901" s="2">
        <v>542404</v>
      </c>
      <c r="I5901" s="2">
        <v>104811</v>
      </c>
      <c r="J5901" s="2">
        <v>108481</v>
      </c>
      <c r="K5901" s="2">
        <v>22603</v>
      </c>
      <c r="L5901" s="2">
        <v>4862</v>
      </c>
      <c r="M5901" s="2">
        <v>1507</v>
      </c>
    </row>
    <row r="5902" spans="1:13" x14ac:dyDescent="0.25">
      <c r="A5902" t="s">
        <v>529</v>
      </c>
      <c r="B5902" s="2">
        <v>1872</v>
      </c>
      <c r="C5902">
        <v>180</v>
      </c>
      <c r="D5902">
        <v>734</v>
      </c>
      <c r="E5902" s="2">
        <v>1303</v>
      </c>
      <c r="F5902">
        <v>48</v>
      </c>
      <c r="G5902">
        <v>114</v>
      </c>
      <c r="H5902" s="2">
        <v>432080</v>
      </c>
      <c r="I5902" s="2">
        <v>90275</v>
      </c>
      <c r="J5902" s="2">
        <v>86416</v>
      </c>
      <c r="K5902" s="2">
        <v>18134</v>
      </c>
      <c r="L5902" s="2">
        <v>3934</v>
      </c>
      <c r="M5902" s="2">
        <v>1209</v>
      </c>
    </row>
    <row r="5903" spans="1:13" x14ac:dyDescent="0.25">
      <c r="A5903" t="s">
        <v>529</v>
      </c>
      <c r="B5903" s="2">
        <v>1375</v>
      </c>
      <c r="C5903">
        <v>161</v>
      </c>
      <c r="D5903">
        <v>458</v>
      </c>
      <c r="E5903">
        <v>916</v>
      </c>
      <c r="F5903">
        <v>58</v>
      </c>
      <c r="G5903">
        <v>109</v>
      </c>
      <c r="H5903" s="2">
        <v>426480</v>
      </c>
      <c r="I5903" s="2">
        <v>89340</v>
      </c>
      <c r="J5903" s="2">
        <v>85296</v>
      </c>
      <c r="K5903" s="2">
        <v>17904</v>
      </c>
      <c r="L5903" s="2">
        <v>3885</v>
      </c>
      <c r="M5903" s="2">
        <v>1194</v>
      </c>
    </row>
    <row r="5904" spans="1:13" x14ac:dyDescent="0.25">
      <c r="A5904" t="s">
        <v>529</v>
      </c>
      <c r="B5904" s="2">
        <v>1248</v>
      </c>
      <c r="C5904">
        <v>224</v>
      </c>
      <c r="D5904">
        <v>481</v>
      </c>
      <c r="E5904">
        <v>865</v>
      </c>
      <c r="F5904">
        <v>79</v>
      </c>
      <c r="G5904">
        <v>151</v>
      </c>
      <c r="H5904" s="2">
        <v>287862</v>
      </c>
      <c r="I5904" s="2">
        <v>62812</v>
      </c>
      <c r="J5904" s="2">
        <v>57572</v>
      </c>
      <c r="K5904" s="2">
        <v>12132</v>
      </c>
      <c r="L5904" s="2">
        <v>2645</v>
      </c>
      <c r="M5904">
        <v>809</v>
      </c>
    </row>
    <row r="5905" spans="1:13" x14ac:dyDescent="0.25">
      <c r="A5905" t="s">
        <v>529</v>
      </c>
      <c r="B5905">
        <v>704</v>
      </c>
      <c r="C5905">
        <v>31</v>
      </c>
      <c r="D5905">
        <v>341</v>
      </c>
      <c r="E5905">
        <v>523</v>
      </c>
      <c r="F5905">
        <v>14</v>
      </c>
      <c r="G5905">
        <v>22</v>
      </c>
      <c r="H5905" s="2">
        <v>287995</v>
      </c>
      <c r="I5905" s="2">
        <v>47223</v>
      </c>
      <c r="J5905" s="2">
        <v>57599</v>
      </c>
      <c r="K5905" s="2">
        <v>11841</v>
      </c>
      <c r="L5905" s="2">
        <v>2506</v>
      </c>
      <c r="M5905">
        <v>789</v>
      </c>
    </row>
    <row r="5906" spans="1:13" x14ac:dyDescent="0.25">
      <c r="A5906" t="s">
        <v>529</v>
      </c>
      <c r="B5906" s="2">
        <v>7323</v>
      </c>
      <c r="C5906">
        <v>908</v>
      </c>
      <c r="D5906" s="2">
        <v>2753</v>
      </c>
      <c r="E5906" s="2">
        <v>5038</v>
      </c>
      <c r="F5906">
        <v>292</v>
      </c>
      <c r="G5906">
        <v>600</v>
      </c>
      <c r="H5906" s="2">
        <v>2396614</v>
      </c>
      <c r="I5906" s="2">
        <v>619365</v>
      </c>
      <c r="J5906" s="2">
        <v>479323</v>
      </c>
      <c r="K5906" s="2">
        <v>102839</v>
      </c>
      <c r="L5906" s="2">
        <v>22893</v>
      </c>
      <c r="M5906" s="2">
        <v>6856</v>
      </c>
    </row>
    <row r="5907" spans="1:13" x14ac:dyDescent="0.25">
      <c r="A5907" t="s">
        <v>529</v>
      </c>
      <c r="B5907" s="2">
        <v>3115</v>
      </c>
      <c r="C5907">
        <v>268</v>
      </c>
      <c r="D5907" s="2">
        <v>1089</v>
      </c>
      <c r="E5907" s="2">
        <v>2102</v>
      </c>
      <c r="F5907">
        <v>97</v>
      </c>
      <c r="G5907">
        <v>182</v>
      </c>
      <c r="H5907" s="2">
        <v>1079022</v>
      </c>
      <c r="I5907" s="2">
        <v>373713</v>
      </c>
      <c r="J5907" s="2">
        <v>215804</v>
      </c>
      <c r="K5907" s="2">
        <v>48103</v>
      </c>
      <c r="L5907" s="2">
        <v>11163</v>
      </c>
      <c r="M5907" s="2">
        <v>3207</v>
      </c>
    </row>
    <row r="5908" spans="1:13" x14ac:dyDescent="0.25">
      <c r="A5908" t="s">
        <v>529</v>
      </c>
      <c r="B5908">
        <v>931</v>
      </c>
      <c r="C5908">
        <v>87</v>
      </c>
      <c r="D5908">
        <v>487</v>
      </c>
      <c r="E5908">
        <v>709</v>
      </c>
      <c r="F5908">
        <v>55</v>
      </c>
      <c r="G5908">
        <v>71</v>
      </c>
      <c r="H5908" s="2">
        <v>281971</v>
      </c>
      <c r="I5908" s="2">
        <v>62427</v>
      </c>
      <c r="J5908" s="2">
        <v>56394</v>
      </c>
      <c r="K5908" s="2">
        <v>11901</v>
      </c>
      <c r="L5908" s="2">
        <v>2599</v>
      </c>
      <c r="M5908">
        <v>793</v>
      </c>
    </row>
    <row r="5909" spans="1:13" x14ac:dyDescent="0.25">
      <c r="A5909" t="s">
        <v>529</v>
      </c>
      <c r="B5909" s="2">
        <v>2442</v>
      </c>
      <c r="C5909">
        <v>376</v>
      </c>
      <c r="D5909" s="2">
        <v>1038</v>
      </c>
      <c r="E5909" s="2">
        <v>1740</v>
      </c>
      <c r="F5909">
        <v>143</v>
      </c>
      <c r="G5909">
        <v>259</v>
      </c>
      <c r="H5909" s="2">
        <v>651379</v>
      </c>
      <c r="I5909" s="2">
        <v>132442</v>
      </c>
      <c r="J5909" s="2">
        <v>130276</v>
      </c>
      <c r="K5909" s="2">
        <v>27269</v>
      </c>
      <c r="L5909" s="2">
        <v>5898</v>
      </c>
      <c r="M5909" s="2">
        <v>1818</v>
      </c>
    </row>
    <row r="5910" spans="1:13" x14ac:dyDescent="0.25">
      <c r="A5910" t="s">
        <v>529</v>
      </c>
      <c r="B5910" s="2">
        <v>4200</v>
      </c>
      <c r="C5910">
        <v>501</v>
      </c>
      <c r="D5910" s="2">
        <v>1400</v>
      </c>
      <c r="E5910" s="2">
        <v>2800</v>
      </c>
      <c r="F5910">
        <v>187</v>
      </c>
      <c r="G5910">
        <v>344</v>
      </c>
      <c r="H5910" s="2">
        <v>1764292</v>
      </c>
      <c r="I5910" s="2">
        <v>277941</v>
      </c>
      <c r="J5910" s="2">
        <v>352858</v>
      </c>
      <c r="K5910" s="2">
        <v>72324</v>
      </c>
      <c r="L5910" s="2">
        <v>15247</v>
      </c>
      <c r="M5910" s="2">
        <v>4822</v>
      </c>
    </row>
    <row r="5911" spans="1:13" x14ac:dyDescent="0.25">
      <c r="A5911" t="s">
        <v>529</v>
      </c>
      <c r="B5911" s="2">
        <v>1935</v>
      </c>
      <c r="C5911">
        <v>205</v>
      </c>
      <c r="D5911">
        <v>547</v>
      </c>
      <c r="E5911" s="2">
        <v>1241</v>
      </c>
      <c r="F5911">
        <v>77</v>
      </c>
      <c r="G5911">
        <v>141</v>
      </c>
      <c r="H5911" s="2">
        <v>918145</v>
      </c>
      <c r="I5911" s="2">
        <v>146620</v>
      </c>
      <c r="J5911" s="2">
        <v>183629</v>
      </c>
      <c r="K5911" s="2">
        <v>37675</v>
      </c>
      <c r="L5911" s="2">
        <v>7952</v>
      </c>
      <c r="M5911" s="2">
        <v>2512</v>
      </c>
    </row>
    <row r="5912" spans="1:13" x14ac:dyDescent="0.25">
      <c r="A5912" t="s">
        <v>529</v>
      </c>
      <c r="B5912" s="2">
        <v>1834</v>
      </c>
      <c r="C5912">
        <v>303</v>
      </c>
      <c r="D5912">
        <v>469</v>
      </c>
      <c r="E5912" s="2">
        <v>1152</v>
      </c>
      <c r="F5912">
        <v>88</v>
      </c>
      <c r="G5912">
        <v>195</v>
      </c>
      <c r="H5912" s="2">
        <v>464038</v>
      </c>
      <c r="I5912" s="2">
        <v>96829</v>
      </c>
      <c r="J5912" s="2">
        <v>92808</v>
      </c>
      <c r="K5912" s="2">
        <v>19473</v>
      </c>
      <c r="L5912" s="2">
        <v>4224</v>
      </c>
      <c r="M5912" s="2">
        <v>1298</v>
      </c>
    </row>
    <row r="5913" spans="1:13" x14ac:dyDescent="0.25">
      <c r="A5913" t="s">
        <v>529</v>
      </c>
      <c r="B5913" s="2">
        <v>1434</v>
      </c>
      <c r="C5913">
        <v>179</v>
      </c>
      <c r="D5913">
        <v>638</v>
      </c>
      <c r="E5913" s="2">
        <v>1036</v>
      </c>
      <c r="F5913">
        <v>95</v>
      </c>
      <c r="G5913">
        <v>137</v>
      </c>
      <c r="H5913" s="2">
        <v>392167</v>
      </c>
      <c r="I5913" s="2">
        <v>80990</v>
      </c>
      <c r="J5913" s="2">
        <v>78433</v>
      </c>
      <c r="K5913" s="2">
        <v>16441</v>
      </c>
      <c r="L5913" s="2">
        <v>3562</v>
      </c>
      <c r="M5913" s="2">
        <v>1096</v>
      </c>
    </row>
    <row r="5914" spans="1:13" x14ac:dyDescent="0.25">
      <c r="A5914" t="s">
        <v>529</v>
      </c>
      <c r="B5914">
        <v>952</v>
      </c>
      <c r="C5914">
        <v>31</v>
      </c>
      <c r="D5914">
        <v>374</v>
      </c>
      <c r="E5914">
        <v>663</v>
      </c>
      <c r="F5914">
        <v>18</v>
      </c>
      <c r="G5914">
        <v>24</v>
      </c>
      <c r="H5914" s="2">
        <v>130084</v>
      </c>
      <c r="I5914" s="2">
        <v>25793</v>
      </c>
      <c r="J5914" s="2">
        <v>26017</v>
      </c>
      <c r="K5914" s="2">
        <v>5433</v>
      </c>
      <c r="L5914" s="2">
        <v>1172</v>
      </c>
      <c r="M5914">
        <v>362</v>
      </c>
    </row>
    <row r="5915" spans="1:13" x14ac:dyDescent="0.25">
      <c r="A5915" t="s">
        <v>529</v>
      </c>
      <c r="B5915">
        <v>696</v>
      </c>
      <c r="C5915">
        <v>75</v>
      </c>
      <c r="D5915">
        <v>321</v>
      </c>
      <c r="E5915">
        <v>509</v>
      </c>
      <c r="F5915">
        <v>33</v>
      </c>
      <c r="G5915">
        <v>54</v>
      </c>
      <c r="H5915" s="2">
        <v>270519</v>
      </c>
      <c r="I5915" s="2">
        <v>57077</v>
      </c>
      <c r="J5915" s="2">
        <v>54104</v>
      </c>
      <c r="K5915" s="2">
        <v>11364</v>
      </c>
      <c r="L5915" s="2">
        <v>2468</v>
      </c>
      <c r="M5915">
        <v>758</v>
      </c>
    </row>
    <row r="5916" spans="1:13" x14ac:dyDescent="0.25">
      <c r="A5916" t="s">
        <v>529</v>
      </c>
      <c r="B5916" s="2">
        <v>2440</v>
      </c>
      <c r="C5916">
        <v>236</v>
      </c>
      <c r="D5916">
        <v>957</v>
      </c>
      <c r="E5916" s="2">
        <v>1699</v>
      </c>
      <c r="F5916">
        <v>86</v>
      </c>
      <c r="G5916">
        <v>161</v>
      </c>
      <c r="H5916" s="2">
        <v>933913</v>
      </c>
      <c r="I5916" s="2">
        <v>171359</v>
      </c>
      <c r="J5916" s="2">
        <v>186783</v>
      </c>
      <c r="K5916" s="2">
        <v>38745</v>
      </c>
      <c r="L5916" s="2">
        <v>8289</v>
      </c>
      <c r="M5916" s="2">
        <v>2583</v>
      </c>
    </row>
    <row r="5917" spans="1:13" x14ac:dyDescent="0.25">
      <c r="A5917" t="s">
        <v>529</v>
      </c>
      <c r="B5917">
        <v>937</v>
      </c>
      <c r="C5917">
        <v>50</v>
      </c>
      <c r="D5917">
        <v>367</v>
      </c>
      <c r="E5917">
        <v>652</v>
      </c>
      <c r="F5917">
        <v>27</v>
      </c>
      <c r="G5917">
        <v>39</v>
      </c>
      <c r="H5917" s="2">
        <v>114922</v>
      </c>
      <c r="I5917" s="2">
        <v>25583</v>
      </c>
      <c r="J5917" s="2">
        <v>22984</v>
      </c>
      <c r="K5917" s="2">
        <v>4853</v>
      </c>
      <c r="L5917" s="2">
        <v>1061</v>
      </c>
      <c r="M5917">
        <v>324</v>
      </c>
    </row>
    <row r="5918" spans="1:13" x14ac:dyDescent="0.25">
      <c r="A5918" t="s">
        <v>529</v>
      </c>
      <c r="B5918">
        <v>792</v>
      </c>
      <c r="C5918">
        <v>79</v>
      </c>
      <c r="D5918">
        <v>396</v>
      </c>
      <c r="E5918">
        <v>594</v>
      </c>
      <c r="F5918">
        <v>28</v>
      </c>
      <c r="G5918">
        <v>54</v>
      </c>
      <c r="H5918" s="2">
        <v>294267</v>
      </c>
      <c r="I5918" s="2">
        <v>55594</v>
      </c>
      <c r="J5918" s="2">
        <v>58853</v>
      </c>
      <c r="K5918" s="2">
        <v>12238</v>
      </c>
      <c r="L5918" s="2">
        <v>2626</v>
      </c>
      <c r="M5918">
        <v>816</v>
      </c>
    </row>
    <row r="5919" spans="1:13" x14ac:dyDescent="0.25">
      <c r="A5919" t="s">
        <v>529</v>
      </c>
      <c r="B5919">
        <v>990</v>
      </c>
      <c r="C5919">
        <v>112</v>
      </c>
      <c r="D5919">
        <v>498</v>
      </c>
      <c r="E5919">
        <v>744</v>
      </c>
      <c r="F5919">
        <v>43</v>
      </c>
      <c r="G5919">
        <v>77</v>
      </c>
      <c r="H5919" s="2">
        <v>402953</v>
      </c>
      <c r="I5919" s="2">
        <v>88095</v>
      </c>
      <c r="J5919" s="2">
        <v>80591</v>
      </c>
      <c r="K5919" s="2">
        <v>16986</v>
      </c>
      <c r="L5919" s="2">
        <v>3704</v>
      </c>
      <c r="M5919" s="2">
        <v>1132</v>
      </c>
    </row>
    <row r="5920" spans="1:13" x14ac:dyDescent="0.25">
      <c r="A5920" t="s">
        <v>529</v>
      </c>
      <c r="B5920" s="2">
        <v>1224</v>
      </c>
      <c r="C5920">
        <v>135</v>
      </c>
      <c r="D5920">
        <v>362</v>
      </c>
      <c r="E5920">
        <v>793</v>
      </c>
      <c r="F5920">
        <v>47</v>
      </c>
      <c r="G5920">
        <v>91</v>
      </c>
      <c r="H5920" s="2">
        <v>505727</v>
      </c>
      <c r="I5920" s="2">
        <v>100544</v>
      </c>
      <c r="J5920" s="2">
        <v>101145</v>
      </c>
      <c r="K5920" s="2">
        <v>21128</v>
      </c>
      <c r="L5920" s="2">
        <v>4559</v>
      </c>
      <c r="M5920" s="2">
        <v>1409</v>
      </c>
    </row>
    <row r="5921" spans="1:13" x14ac:dyDescent="0.25">
      <c r="A5921" t="s">
        <v>529</v>
      </c>
      <c r="B5921" s="2">
        <v>1977</v>
      </c>
      <c r="C5921">
        <v>339</v>
      </c>
      <c r="D5921">
        <v>631</v>
      </c>
      <c r="E5921" s="2">
        <v>1304</v>
      </c>
      <c r="F5921">
        <v>115</v>
      </c>
      <c r="G5921">
        <v>227</v>
      </c>
      <c r="H5921" s="2">
        <v>679309</v>
      </c>
      <c r="I5921" s="2">
        <v>136432</v>
      </c>
      <c r="J5921" s="2">
        <v>135862</v>
      </c>
      <c r="K5921" s="2">
        <v>28406</v>
      </c>
      <c r="L5921" s="2">
        <v>6136</v>
      </c>
      <c r="M5921" s="2">
        <v>1894</v>
      </c>
    </row>
    <row r="5922" spans="1:13" x14ac:dyDescent="0.25">
      <c r="A5922" t="s">
        <v>529</v>
      </c>
      <c r="B5922" s="2">
        <v>2217</v>
      </c>
      <c r="C5922">
        <v>282</v>
      </c>
      <c r="D5922">
        <v>798</v>
      </c>
      <c r="E5922" s="2">
        <v>1507</v>
      </c>
      <c r="F5922">
        <v>41</v>
      </c>
      <c r="G5922">
        <v>161</v>
      </c>
      <c r="H5922" s="2">
        <v>743619</v>
      </c>
      <c r="I5922" s="2">
        <v>153533</v>
      </c>
      <c r="J5922" s="2">
        <v>148724</v>
      </c>
      <c r="K5922" s="2">
        <v>31175</v>
      </c>
      <c r="L5922" s="2">
        <v>6755</v>
      </c>
      <c r="M5922" s="2">
        <v>2078</v>
      </c>
    </row>
    <row r="5923" spans="1:13" x14ac:dyDescent="0.25">
      <c r="A5923" t="s">
        <v>529</v>
      </c>
      <c r="B5923">
        <v>609</v>
      </c>
      <c r="C5923">
        <v>80</v>
      </c>
      <c r="D5923">
        <v>287</v>
      </c>
      <c r="E5923">
        <v>448</v>
      </c>
      <c r="F5923">
        <v>40</v>
      </c>
      <c r="G5923">
        <v>60</v>
      </c>
      <c r="H5923" s="2">
        <v>159671</v>
      </c>
      <c r="I5923" s="2">
        <v>28559</v>
      </c>
      <c r="J5923" s="2">
        <v>31934</v>
      </c>
      <c r="K5923" s="2">
        <v>6610</v>
      </c>
      <c r="L5923" s="2">
        <v>1411</v>
      </c>
      <c r="M5923">
        <v>441</v>
      </c>
    </row>
    <row r="5924" spans="1:13" x14ac:dyDescent="0.25">
      <c r="A5924" t="s">
        <v>529</v>
      </c>
      <c r="B5924" s="2">
        <v>3819</v>
      </c>
      <c r="C5924">
        <v>175</v>
      </c>
      <c r="D5924" s="2">
        <v>1057</v>
      </c>
      <c r="E5924" s="2">
        <v>2438</v>
      </c>
      <c r="F5924">
        <v>98</v>
      </c>
      <c r="G5924">
        <v>137</v>
      </c>
      <c r="H5924" s="2">
        <v>1048868</v>
      </c>
      <c r="I5924" s="2">
        <v>200075</v>
      </c>
      <c r="J5924" s="2">
        <v>209774</v>
      </c>
      <c r="K5924" s="2">
        <v>43658</v>
      </c>
      <c r="L5924" s="2">
        <v>9379</v>
      </c>
      <c r="M5924" s="2">
        <v>2911</v>
      </c>
    </row>
    <row r="5925" spans="1:13" x14ac:dyDescent="0.25">
      <c r="A5925" t="s">
        <v>529</v>
      </c>
      <c r="B5925" s="2">
        <v>1145</v>
      </c>
      <c r="C5925">
        <v>120</v>
      </c>
      <c r="D5925">
        <v>536</v>
      </c>
      <c r="E5925">
        <v>840</v>
      </c>
      <c r="F5925">
        <v>44</v>
      </c>
      <c r="G5925">
        <v>82</v>
      </c>
      <c r="H5925" s="2">
        <v>418633</v>
      </c>
      <c r="I5925" s="2">
        <v>76061</v>
      </c>
      <c r="J5925" s="2">
        <v>83727</v>
      </c>
      <c r="K5925" s="2">
        <v>17353</v>
      </c>
      <c r="L5925" s="2">
        <v>3709</v>
      </c>
      <c r="M5925" s="2">
        <v>1157</v>
      </c>
    </row>
    <row r="5926" spans="1:13" x14ac:dyDescent="0.25">
      <c r="A5926" t="s">
        <v>529</v>
      </c>
      <c r="B5926" s="2">
        <v>2426</v>
      </c>
      <c r="C5926">
        <v>211</v>
      </c>
      <c r="D5926">
        <v>929</v>
      </c>
      <c r="E5926" s="2">
        <v>1677</v>
      </c>
      <c r="F5926">
        <v>61</v>
      </c>
      <c r="G5926">
        <v>136</v>
      </c>
      <c r="H5926" s="2">
        <v>825408</v>
      </c>
      <c r="I5926" s="2">
        <v>183199</v>
      </c>
      <c r="J5926" s="2">
        <v>165082</v>
      </c>
      <c r="K5926" s="2">
        <v>34846</v>
      </c>
      <c r="L5926" s="2">
        <v>7613</v>
      </c>
      <c r="M5926" s="2">
        <v>2323</v>
      </c>
    </row>
    <row r="5927" spans="1:13" x14ac:dyDescent="0.25">
      <c r="A5927" t="s">
        <v>529</v>
      </c>
      <c r="B5927" s="2">
        <v>2855</v>
      </c>
      <c r="C5927">
        <v>323</v>
      </c>
      <c r="D5927">
        <v>751</v>
      </c>
      <c r="E5927" s="2">
        <v>1803</v>
      </c>
      <c r="F5927">
        <v>115</v>
      </c>
      <c r="G5927">
        <v>219</v>
      </c>
      <c r="H5927" s="2">
        <v>1196337</v>
      </c>
      <c r="I5927" s="2">
        <v>245503</v>
      </c>
      <c r="J5927" s="2">
        <v>239267</v>
      </c>
      <c r="K5927" s="2">
        <v>50125</v>
      </c>
      <c r="L5927" s="2">
        <v>10853</v>
      </c>
      <c r="M5927" s="2">
        <v>3342</v>
      </c>
    </row>
    <row r="5928" spans="1:13" x14ac:dyDescent="0.25">
      <c r="A5928" t="s">
        <v>529</v>
      </c>
      <c r="B5928" s="2">
        <v>1546</v>
      </c>
      <c r="C5928">
        <v>85</v>
      </c>
      <c r="D5928">
        <v>504</v>
      </c>
      <c r="E5928" s="2">
        <v>1025</v>
      </c>
      <c r="F5928">
        <v>30</v>
      </c>
      <c r="G5928">
        <v>57</v>
      </c>
      <c r="H5928" s="2">
        <v>240419</v>
      </c>
      <c r="I5928" s="2">
        <v>46076</v>
      </c>
      <c r="J5928" s="2">
        <v>48084</v>
      </c>
      <c r="K5928" s="2">
        <v>10011</v>
      </c>
      <c r="L5928" s="2">
        <v>2152</v>
      </c>
      <c r="M5928">
        <v>667</v>
      </c>
    </row>
    <row r="5929" spans="1:13" x14ac:dyDescent="0.25">
      <c r="A5929" t="s">
        <v>529</v>
      </c>
      <c r="B5929">
        <v>603</v>
      </c>
      <c r="C5929">
        <v>64</v>
      </c>
      <c r="D5929">
        <v>253</v>
      </c>
      <c r="E5929">
        <v>428</v>
      </c>
      <c r="F5929">
        <v>25</v>
      </c>
      <c r="G5929">
        <v>45</v>
      </c>
      <c r="H5929" s="2">
        <v>229268</v>
      </c>
      <c r="I5929" s="2">
        <v>51364</v>
      </c>
      <c r="J5929" s="2">
        <v>45854</v>
      </c>
      <c r="K5929" s="2">
        <v>9688</v>
      </c>
      <c r="L5929" s="2">
        <v>2119</v>
      </c>
      <c r="M5929">
        <v>646</v>
      </c>
    </row>
    <row r="5930" spans="1:13" x14ac:dyDescent="0.25">
      <c r="A5930" t="s">
        <v>529</v>
      </c>
      <c r="B5930" s="2">
        <v>1041</v>
      </c>
      <c r="C5930">
        <v>172</v>
      </c>
      <c r="D5930">
        <v>402</v>
      </c>
      <c r="E5930">
        <v>721</v>
      </c>
      <c r="F5930">
        <v>89</v>
      </c>
      <c r="G5930">
        <v>130</v>
      </c>
      <c r="H5930" s="2">
        <v>385733</v>
      </c>
      <c r="I5930" s="2">
        <v>67856</v>
      </c>
      <c r="J5930" s="2">
        <v>77147</v>
      </c>
      <c r="K5930" s="2">
        <v>15947</v>
      </c>
      <c r="L5930" s="2">
        <v>3397</v>
      </c>
      <c r="M5930" s="2">
        <v>1063</v>
      </c>
    </row>
    <row r="5931" spans="1:13" x14ac:dyDescent="0.25">
      <c r="A5931" t="s">
        <v>529</v>
      </c>
      <c r="B5931" s="2">
        <v>2623</v>
      </c>
      <c r="C5931">
        <v>219</v>
      </c>
      <c r="D5931">
        <v>795</v>
      </c>
      <c r="E5931" s="2">
        <v>1709</v>
      </c>
      <c r="F5931">
        <v>73</v>
      </c>
      <c r="G5931">
        <v>146</v>
      </c>
      <c r="H5931" s="2">
        <v>1114023</v>
      </c>
      <c r="I5931" s="2">
        <v>238126</v>
      </c>
      <c r="J5931" s="2">
        <v>222805</v>
      </c>
      <c r="K5931" s="2">
        <v>46857</v>
      </c>
      <c r="L5931" s="2">
        <v>10192</v>
      </c>
      <c r="M5931" s="2">
        <v>3124</v>
      </c>
    </row>
    <row r="5932" spans="1:13" x14ac:dyDescent="0.25">
      <c r="A5932" t="s">
        <v>529</v>
      </c>
      <c r="B5932">
        <v>707</v>
      </c>
      <c r="C5932">
        <v>65</v>
      </c>
      <c r="D5932">
        <v>399</v>
      </c>
      <c r="E5932">
        <v>553</v>
      </c>
      <c r="F5932">
        <v>32</v>
      </c>
      <c r="G5932">
        <v>49</v>
      </c>
      <c r="H5932" s="2">
        <v>206176</v>
      </c>
      <c r="I5932" s="2">
        <v>37957</v>
      </c>
      <c r="J5932" s="2">
        <v>41235</v>
      </c>
      <c r="K5932" s="2">
        <v>8556</v>
      </c>
      <c r="L5932" s="2">
        <v>1831</v>
      </c>
      <c r="M5932">
        <v>570</v>
      </c>
    </row>
    <row r="5933" spans="1:13" x14ac:dyDescent="0.25">
      <c r="A5933" t="s">
        <v>529</v>
      </c>
      <c r="B5933" s="2">
        <v>14062</v>
      </c>
      <c r="C5933" s="2">
        <v>1790</v>
      </c>
      <c r="D5933" s="2">
        <v>5130</v>
      </c>
      <c r="E5933" s="2">
        <v>9596</v>
      </c>
      <c r="F5933">
        <v>652</v>
      </c>
      <c r="G5933" s="2">
        <v>1221</v>
      </c>
      <c r="H5933" s="2">
        <v>5278689</v>
      </c>
      <c r="I5933" s="2">
        <v>769270</v>
      </c>
      <c r="J5933" s="2">
        <v>1055738</v>
      </c>
      <c r="K5933" s="2">
        <v>215206</v>
      </c>
      <c r="L5933" s="2">
        <v>45055</v>
      </c>
      <c r="M5933" s="2">
        <v>14347</v>
      </c>
    </row>
    <row r="5934" spans="1:13" x14ac:dyDescent="0.25">
      <c r="A5934" t="s">
        <v>529</v>
      </c>
      <c r="B5934" s="2">
        <v>1188</v>
      </c>
      <c r="C5934">
        <v>160</v>
      </c>
      <c r="D5934">
        <v>329</v>
      </c>
      <c r="E5934">
        <v>758</v>
      </c>
      <c r="F5934">
        <v>45</v>
      </c>
      <c r="G5934">
        <v>102</v>
      </c>
      <c r="H5934" s="2">
        <v>351228</v>
      </c>
      <c r="I5934" s="2">
        <v>112737</v>
      </c>
      <c r="J5934" s="2">
        <v>70246</v>
      </c>
      <c r="K5934" s="2">
        <v>15489</v>
      </c>
      <c r="L5934" s="2">
        <v>3553</v>
      </c>
      <c r="M5934" s="2">
        <v>1033</v>
      </c>
    </row>
    <row r="5935" spans="1:13" x14ac:dyDescent="0.25">
      <c r="A5935" t="s">
        <v>529</v>
      </c>
      <c r="B5935" s="2">
        <v>1561</v>
      </c>
      <c r="C5935">
        <v>162</v>
      </c>
      <c r="D5935">
        <v>382</v>
      </c>
      <c r="E5935">
        <v>971</v>
      </c>
      <c r="F5935">
        <v>64</v>
      </c>
      <c r="G5935">
        <v>113</v>
      </c>
      <c r="H5935" s="2">
        <v>276340</v>
      </c>
      <c r="I5935" s="2">
        <v>63341</v>
      </c>
      <c r="J5935" s="2">
        <v>55268</v>
      </c>
      <c r="K5935" s="2">
        <v>11704</v>
      </c>
      <c r="L5935" s="2">
        <v>2567</v>
      </c>
      <c r="M5935">
        <v>780</v>
      </c>
    </row>
    <row r="5936" spans="1:13" x14ac:dyDescent="0.25">
      <c r="A5936" t="s">
        <v>529</v>
      </c>
      <c r="B5936" s="2">
        <v>1804</v>
      </c>
      <c r="C5936">
        <v>248</v>
      </c>
      <c r="D5936">
        <v>569</v>
      </c>
      <c r="E5936" s="2">
        <v>1187</v>
      </c>
      <c r="F5936">
        <v>59</v>
      </c>
      <c r="G5936">
        <v>154</v>
      </c>
      <c r="H5936" s="2">
        <v>506155</v>
      </c>
      <c r="I5936" s="2">
        <v>100153</v>
      </c>
      <c r="J5936" s="2">
        <v>101231</v>
      </c>
      <c r="K5936" s="2">
        <v>21137</v>
      </c>
      <c r="L5936" s="2">
        <v>4558</v>
      </c>
      <c r="M5936" s="2">
        <v>1409</v>
      </c>
    </row>
    <row r="5937" spans="1:13" x14ac:dyDescent="0.25">
      <c r="A5937" t="s">
        <v>529</v>
      </c>
      <c r="B5937">
        <v>492</v>
      </c>
      <c r="C5937">
        <v>44</v>
      </c>
      <c r="D5937">
        <v>269</v>
      </c>
      <c r="E5937">
        <v>381</v>
      </c>
      <c r="F5937">
        <v>24</v>
      </c>
      <c r="G5937">
        <v>34</v>
      </c>
      <c r="H5937" s="2">
        <v>169856</v>
      </c>
      <c r="I5937" s="2">
        <v>28437</v>
      </c>
      <c r="J5937" s="2">
        <v>33971</v>
      </c>
      <c r="K5937" s="2">
        <v>6995</v>
      </c>
      <c r="L5937" s="2">
        <v>1483</v>
      </c>
      <c r="M5937">
        <v>466</v>
      </c>
    </row>
    <row r="5938" spans="1:13" x14ac:dyDescent="0.25">
      <c r="A5938" t="s">
        <v>529</v>
      </c>
      <c r="B5938" s="2">
        <v>7441</v>
      </c>
      <c r="C5938" s="2">
        <v>1081</v>
      </c>
      <c r="D5938" s="2">
        <v>3350</v>
      </c>
      <c r="E5938" s="2">
        <v>5396</v>
      </c>
      <c r="F5938">
        <v>403</v>
      </c>
      <c r="G5938">
        <v>742</v>
      </c>
      <c r="H5938" s="2">
        <v>2249394</v>
      </c>
      <c r="I5938" s="2">
        <v>412838</v>
      </c>
      <c r="J5938" s="2">
        <v>449879</v>
      </c>
      <c r="K5938" s="2">
        <v>93321</v>
      </c>
      <c r="L5938" s="2">
        <v>19966</v>
      </c>
      <c r="M5938" s="2">
        <v>6221</v>
      </c>
    </row>
    <row r="5939" spans="1:13" x14ac:dyDescent="0.25">
      <c r="A5939" t="s">
        <v>529</v>
      </c>
      <c r="B5939" s="2">
        <v>1414</v>
      </c>
      <c r="C5939">
        <v>147</v>
      </c>
      <c r="D5939">
        <v>538</v>
      </c>
      <c r="E5939">
        <v>976</v>
      </c>
      <c r="F5939">
        <v>64</v>
      </c>
      <c r="G5939">
        <v>106</v>
      </c>
      <c r="H5939" s="2">
        <v>279218</v>
      </c>
      <c r="I5939" s="2">
        <v>53012</v>
      </c>
      <c r="J5939" s="2">
        <v>55844</v>
      </c>
      <c r="K5939" s="2">
        <v>11618</v>
      </c>
      <c r="L5939" s="2">
        <v>2494</v>
      </c>
      <c r="M5939">
        <v>775</v>
      </c>
    </row>
    <row r="5940" spans="1:13" x14ac:dyDescent="0.25">
      <c r="A5940" t="s">
        <v>529</v>
      </c>
      <c r="B5940" s="2">
        <v>4425</v>
      </c>
      <c r="C5940">
        <v>406</v>
      </c>
      <c r="D5940" s="2">
        <v>1964</v>
      </c>
      <c r="E5940" s="2">
        <v>3194</v>
      </c>
      <c r="F5940">
        <v>149</v>
      </c>
      <c r="G5940">
        <v>277</v>
      </c>
      <c r="H5940" s="2">
        <v>792834</v>
      </c>
      <c r="I5940" s="2">
        <v>152349</v>
      </c>
      <c r="J5940" s="2">
        <v>158567</v>
      </c>
      <c r="K5940" s="2">
        <v>33022</v>
      </c>
      <c r="L5940" s="2">
        <v>7099</v>
      </c>
      <c r="M5940" s="2">
        <v>2201</v>
      </c>
    </row>
    <row r="5941" spans="1:13" x14ac:dyDescent="0.25">
      <c r="A5941" t="s">
        <v>529</v>
      </c>
      <c r="B5941" s="2">
        <v>1063</v>
      </c>
      <c r="C5941">
        <v>115</v>
      </c>
      <c r="D5941">
        <v>423</v>
      </c>
      <c r="E5941">
        <v>743</v>
      </c>
      <c r="F5941">
        <v>57</v>
      </c>
      <c r="G5941">
        <v>86</v>
      </c>
      <c r="H5941" s="2">
        <v>256100</v>
      </c>
      <c r="I5941" s="2">
        <v>58414</v>
      </c>
      <c r="J5941" s="2">
        <v>51220</v>
      </c>
      <c r="K5941" s="2">
        <v>10842</v>
      </c>
      <c r="L5941" s="2">
        <v>2376</v>
      </c>
      <c r="M5941">
        <v>723</v>
      </c>
    </row>
    <row r="5942" spans="1:13" x14ac:dyDescent="0.25">
      <c r="A5942" t="s">
        <v>529</v>
      </c>
      <c r="B5942" s="2">
        <v>4947</v>
      </c>
      <c r="C5942">
        <v>618</v>
      </c>
      <c r="D5942" s="2">
        <v>1625</v>
      </c>
      <c r="E5942" s="2">
        <v>3286</v>
      </c>
      <c r="F5942">
        <v>183</v>
      </c>
      <c r="G5942">
        <v>400</v>
      </c>
      <c r="H5942" s="2">
        <v>1340118</v>
      </c>
      <c r="I5942" s="2">
        <v>254567</v>
      </c>
      <c r="J5942" s="2">
        <v>268024</v>
      </c>
      <c r="K5942" s="2">
        <v>55761</v>
      </c>
      <c r="L5942" s="2">
        <v>11973</v>
      </c>
      <c r="M5942" s="2">
        <v>3717</v>
      </c>
    </row>
    <row r="5943" spans="1:13" x14ac:dyDescent="0.25">
      <c r="A5943" t="s">
        <v>529</v>
      </c>
      <c r="B5943">
        <v>956</v>
      </c>
      <c r="C5943">
        <v>94</v>
      </c>
      <c r="D5943">
        <v>342</v>
      </c>
      <c r="E5943">
        <v>649</v>
      </c>
      <c r="F5943">
        <v>39</v>
      </c>
      <c r="G5943">
        <v>66</v>
      </c>
      <c r="H5943" s="2">
        <v>235522</v>
      </c>
      <c r="I5943" s="2">
        <v>51395</v>
      </c>
      <c r="J5943" s="2">
        <v>47104</v>
      </c>
      <c r="K5943" s="2">
        <v>9926</v>
      </c>
      <c r="L5943" s="2">
        <v>2164</v>
      </c>
      <c r="M5943">
        <v>662</v>
      </c>
    </row>
    <row r="5944" spans="1:13" x14ac:dyDescent="0.25">
      <c r="A5944" t="s">
        <v>529</v>
      </c>
      <c r="B5944">
        <v>741</v>
      </c>
      <c r="C5944">
        <v>44</v>
      </c>
      <c r="D5944">
        <v>426</v>
      </c>
      <c r="E5944">
        <v>584</v>
      </c>
      <c r="F5944">
        <v>25</v>
      </c>
      <c r="G5944">
        <v>35</v>
      </c>
      <c r="H5944" s="2">
        <v>170816</v>
      </c>
      <c r="I5944" s="2">
        <v>45254</v>
      </c>
      <c r="J5944" s="2">
        <v>34163</v>
      </c>
      <c r="K5944" s="2">
        <v>7351</v>
      </c>
      <c r="L5944" s="2">
        <v>1642</v>
      </c>
      <c r="M5944">
        <v>490</v>
      </c>
    </row>
    <row r="5945" spans="1:13" x14ac:dyDescent="0.25">
      <c r="A5945" t="s">
        <v>529</v>
      </c>
      <c r="B5945" s="2">
        <v>1376</v>
      </c>
      <c r="C5945">
        <v>149</v>
      </c>
      <c r="D5945">
        <v>662</v>
      </c>
      <c r="E5945" s="2">
        <v>1019</v>
      </c>
      <c r="F5945">
        <v>53</v>
      </c>
      <c r="G5945">
        <v>101</v>
      </c>
      <c r="H5945" s="2">
        <v>516812</v>
      </c>
      <c r="I5945" s="2">
        <v>90546</v>
      </c>
      <c r="J5945" s="2">
        <v>103362</v>
      </c>
      <c r="K5945" s="2">
        <v>21359</v>
      </c>
      <c r="L5945" s="2">
        <v>4549</v>
      </c>
      <c r="M5945" s="2">
        <v>1424</v>
      </c>
    </row>
    <row r="5946" spans="1:13" x14ac:dyDescent="0.25">
      <c r="A5946" t="s">
        <v>529</v>
      </c>
      <c r="B5946">
        <v>975</v>
      </c>
      <c r="C5946">
        <v>76</v>
      </c>
      <c r="D5946">
        <v>403</v>
      </c>
      <c r="E5946">
        <v>689</v>
      </c>
      <c r="F5946">
        <v>23</v>
      </c>
      <c r="G5946">
        <v>50</v>
      </c>
      <c r="H5946" s="2">
        <v>185969</v>
      </c>
      <c r="I5946" s="2">
        <v>38518</v>
      </c>
      <c r="J5946" s="2">
        <v>37194</v>
      </c>
      <c r="K5946" s="2">
        <v>7799</v>
      </c>
      <c r="L5946" s="2">
        <v>1690</v>
      </c>
      <c r="M5946">
        <v>520</v>
      </c>
    </row>
    <row r="5947" spans="1:13" x14ac:dyDescent="0.25">
      <c r="A5947" t="s">
        <v>529</v>
      </c>
      <c r="B5947" s="2">
        <v>1045</v>
      </c>
      <c r="C5947">
        <v>124</v>
      </c>
      <c r="D5947">
        <v>507</v>
      </c>
      <c r="E5947">
        <v>776</v>
      </c>
      <c r="F5947">
        <v>71</v>
      </c>
      <c r="G5947">
        <v>97</v>
      </c>
      <c r="H5947" s="2">
        <v>282798</v>
      </c>
      <c r="I5947" s="2">
        <v>63826</v>
      </c>
      <c r="J5947" s="2">
        <v>56560</v>
      </c>
      <c r="K5947" s="2">
        <v>11959</v>
      </c>
      <c r="L5947" s="2">
        <v>2618</v>
      </c>
      <c r="M5947">
        <v>797</v>
      </c>
    </row>
    <row r="5948" spans="1:13" x14ac:dyDescent="0.25">
      <c r="A5948" t="s">
        <v>529</v>
      </c>
      <c r="B5948" s="2">
        <v>1462</v>
      </c>
      <c r="C5948">
        <v>139</v>
      </c>
      <c r="D5948">
        <v>681</v>
      </c>
      <c r="E5948" s="2">
        <v>1072</v>
      </c>
      <c r="F5948">
        <v>21</v>
      </c>
      <c r="G5948">
        <v>80</v>
      </c>
      <c r="H5948" s="2">
        <v>520196</v>
      </c>
      <c r="I5948" s="2">
        <v>104986</v>
      </c>
      <c r="J5948" s="2">
        <v>104039</v>
      </c>
      <c r="K5948" s="2">
        <v>21762</v>
      </c>
      <c r="L5948" s="2">
        <v>4703</v>
      </c>
      <c r="M5948" s="2">
        <v>1451</v>
      </c>
    </row>
    <row r="5949" spans="1:13" x14ac:dyDescent="0.25">
      <c r="A5949" t="s">
        <v>529</v>
      </c>
      <c r="B5949" s="2">
        <v>6736</v>
      </c>
      <c r="C5949">
        <v>795</v>
      </c>
      <c r="D5949" s="2">
        <v>2646</v>
      </c>
      <c r="E5949" s="2">
        <v>4691</v>
      </c>
      <c r="F5949">
        <v>286</v>
      </c>
      <c r="G5949">
        <v>541</v>
      </c>
      <c r="H5949" s="2">
        <v>1950902</v>
      </c>
      <c r="I5949" s="2">
        <v>362250</v>
      </c>
      <c r="J5949" s="2">
        <v>390180</v>
      </c>
      <c r="K5949" s="2">
        <v>81017</v>
      </c>
      <c r="L5949" s="2">
        <v>17355</v>
      </c>
      <c r="M5949" s="2">
        <v>5401</v>
      </c>
    </row>
    <row r="5950" spans="1:13" x14ac:dyDescent="0.25">
      <c r="A5950" t="s">
        <v>529</v>
      </c>
      <c r="B5950">
        <v>923</v>
      </c>
      <c r="C5950">
        <v>138</v>
      </c>
      <c r="D5950">
        <v>412</v>
      </c>
      <c r="E5950">
        <v>667</v>
      </c>
      <c r="F5950">
        <v>42</v>
      </c>
      <c r="G5950">
        <v>90</v>
      </c>
      <c r="H5950" s="2">
        <v>334281</v>
      </c>
      <c r="I5950" s="2">
        <v>73199</v>
      </c>
      <c r="J5950" s="2">
        <v>66856</v>
      </c>
      <c r="K5950" s="2">
        <v>14093</v>
      </c>
      <c r="L5950" s="2">
        <v>3074</v>
      </c>
      <c r="M5950">
        <v>940</v>
      </c>
    </row>
    <row r="5951" spans="1:13" x14ac:dyDescent="0.25">
      <c r="A5951" t="s">
        <v>529</v>
      </c>
      <c r="B5951" s="2">
        <v>1485</v>
      </c>
      <c r="C5951">
        <v>185</v>
      </c>
      <c r="D5951">
        <v>668</v>
      </c>
      <c r="E5951" s="2">
        <v>1077</v>
      </c>
      <c r="F5951">
        <v>75</v>
      </c>
      <c r="G5951">
        <v>130</v>
      </c>
      <c r="H5951" s="2">
        <v>375852</v>
      </c>
      <c r="I5951" s="2">
        <v>93948</v>
      </c>
      <c r="J5951" s="2">
        <v>75170</v>
      </c>
      <c r="K5951" s="2">
        <v>16067</v>
      </c>
      <c r="L5951" s="2">
        <v>3562</v>
      </c>
      <c r="M5951" s="2">
        <v>1071</v>
      </c>
    </row>
    <row r="5952" spans="1:13" x14ac:dyDescent="0.25">
      <c r="A5952" t="s">
        <v>529</v>
      </c>
      <c r="B5952" s="2">
        <v>3193</v>
      </c>
      <c r="C5952">
        <v>299</v>
      </c>
      <c r="D5952" s="2">
        <v>1198</v>
      </c>
      <c r="E5952" s="2">
        <v>2195</v>
      </c>
      <c r="F5952">
        <v>74</v>
      </c>
      <c r="G5952">
        <v>186</v>
      </c>
      <c r="H5952" s="2">
        <v>1108058</v>
      </c>
      <c r="I5952" s="2">
        <v>250729</v>
      </c>
      <c r="J5952" s="2">
        <v>221612</v>
      </c>
      <c r="K5952" s="2">
        <v>46870</v>
      </c>
      <c r="L5952" s="2">
        <v>10263</v>
      </c>
      <c r="M5952" s="2">
        <v>3125</v>
      </c>
    </row>
    <row r="5953" spans="1:13" x14ac:dyDescent="0.25">
      <c r="A5953" t="s">
        <v>529</v>
      </c>
      <c r="B5953">
        <v>650</v>
      </c>
      <c r="C5953">
        <v>78</v>
      </c>
      <c r="D5953">
        <v>286</v>
      </c>
      <c r="E5953">
        <v>468</v>
      </c>
      <c r="F5953">
        <v>44</v>
      </c>
      <c r="G5953">
        <v>61</v>
      </c>
      <c r="H5953" s="2">
        <v>279590</v>
      </c>
      <c r="I5953" s="2">
        <v>60747</v>
      </c>
      <c r="J5953" s="2">
        <v>55918</v>
      </c>
      <c r="K5953" s="2">
        <v>11779</v>
      </c>
      <c r="L5953" s="2">
        <v>2567</v>
      </c>
      <c r="M5953">
        <v>785</v>
      </c>
    </row>
    <row r="5954" spans="1:13" x14ac:dyDescent="0.25">
      <c r="A5954" t="s">
        <v>529</v>
      </c>
      <c r="B5954">
        <v>457</v>
      </c>
      <c r="C5954">
        <v>34</v>
      </c>
      <c r="D5954">
        <v>193</v>
      </c>
      <c r="E5954">
        <v>325</v>
      </c>
      <c r="F5954">
        <v>14</v>
      </c>
      <c r="G5954">
        <v>24</v>
      </c>
      <c r="H5954" s="2">
        <v>199535</v>
      </c>
      <c r="I5954" s="2">
        <v>31824</v>
      </c>
      <c r="J5954" s="2">
        <v>39907</v>
      </c>
      <c r="K5954" s="2">
        <v>8187</v>
      </c>
      <c r="L5954" s="2">
        <v>1728</v>
      </c>
      <c r="M5954">
        <v>546</v>
      </c>
    </row>
    <row r="5955" spans="1:13" x14ac:dyDescent="0.25">
      <c r="A5955" t="s">
        <v>529</v>
      </c>
      <c r="B5955" s="2">
        <v>1716</v>
      </c>
      <c r="C5955">
        <v>188</v>
      </c>
      <c r="D5955">
        <v>700</v>
      </c>
      <c r="E5955" s="2">
        <v>1208</v>
      </c>
      <c r="F5955">
        <v>87</v>
      </c>
      <c r="G5955">
        <v>137</v>
      </c>
      <c r="H5955" s="2">
        <v>477559</v>
      </c>
      <c r="I5955" s="2">
        <v>85840</v>
      </c>
      <c r="J5955" s="2">
        <v>95512</v>
      </c>
      <c r="K5955" s="2">
        <v>19778</v>
      </c>
      <c r="L5955" s="2">
        <v>4223</v>
      </c>
      <c r="M5955" s="2">
        <v>1319</v>
      </c>
    </row>
    <row r="5956" spans="1:13" x14ac:dyDescent="0.25">
      <c r="A5956" t="s">
        <v>529</v>
      </c>
      <c r="B5956">
        <v>830</v>
      </c>
      <c r="C5956">
        <v>81</v>
      </c>
      <c r="D5956">
        <v>424</v>
      </c>
      <c r="E5956">
        <v>627</v>
      </c>
      <c r="F5956">
        <v>44</v>
      </c>
      <c r="G5956">
        <v>62</v>
      </c>
      <c r="H5956" s="2">
        <v>210604</v>
      </c>
      <c r="I5956" s="2">
        <v>37934</v>
      </c>
      <c r="J5956" s="2">
        <v>42121</v>
      </c>
      <c r="K5956" s="2">
        <v>8724</v>
      </c>
      <c r="L5956" s="2">
        <v>1863</v>
      </c>
      <c r="M5956">
        <v>582</v>
      </c>
    </row>
    <row r="5957" spans="1:13" x14ac:dyDescent="0.25">
      <c r="A5957" t="s">
        <v>529</v>
      </c>
      <c r="B5957" s="2">
        <v>1046</v>
      </c>
      <c r="C5957">
        <v>103</v>
      </c>
      <c r="D5957">
        <v>382</v>
      </c>
      <c r="E5957">
        <v>714</v>
      </c>
      <c r="F5957">
        <v>57</v>
      </c>
      <c r="G5957">
        <v>80</v>
      </c>
      <c r="H5957" s="2">
        <v>317384</v>
      </c>
      <c r="I5957" s="2">
        <v>73118</v>
      </c>
      <c r="J5957" s="2">
        <v>63477</v>
      </c>
      <c r="K5957" s="2">
        <v>13450</v>
      </c>
      <c r="L5957" s="2">
        <v>2951</v>
      </c>
      <c r="M5957">
        <v>897</v>
      </c>
    </row>
    <row r="5958" spans="1:13" x14ac:dyDescent="0.25">
      <c r="A5958" t="s">
        <v>529</v>
      </c>
      <c r="B5958" s="2">
        <v>1081</v>
      </c>
      <c r="C5958">
        <v>98</v>
      </c>
      <c r="D5958">
        <v>468</v>
      </c>
      <c r="E5958">
        <v>774</v>
      </c>
      <c r="F5958">
        <v>40</v>
      </c>
      <c r="G5958">
        <v>69</v>
      </c>
      <c r="H5958" s="2">
        <v>528715</v>
      </c>
      <c r="I5958" s="2">
        <v>112509</v>
      </c>
      <c r="J5958" s="2">
        <v>105743</v>
      </c>
      <c r="K5958" s="2">
        <v>22229</v>
      </c>
      <c r="L5958" s="2">
        <v>4833</v>
      </c>
      <c r="M5958" s="2">
        <v>1482</v>
      </c>
    </row>
    <row r="5959" spans="1:13" x14ac:dyDescent="0.25">
      <c r="A5959" t="s">
        <v>529</v>
      </c>
      <c r="B5959" s="2">
        <v>1444</v>
      </c>
      <c r="C5959">
        <v>240</v>
      </c>
      <c r="D5959">
        <v>632</v>
      </c>
      <c r="E5959" s="2">
        <v>1038</v>
      </c>
      <c r="F5959">
        <v>115</v>
      </c>
      <c r="G5959">
        <v>177</v>
      </c>
      <c r="H5959" s="2">
        <v>561636</v>
      </c>
      <c r="I5959" s="2">
        <v>102892</v>
      </c>
      <c r="J5959" s="2">
        <v>112327</v>
      </c>
      <c r="K5959" s="2">
        <v>23297</v>
      </c>
      <c r="L5959" s="2">
        <v>4984</v>
      </c>
      <c r="M5959" s="2">
        <v>1553</v>
      </c>
    </row>
    <row r="5960" spans="1:13" x14ac:dyDescent="0.25">
      <c r="A5960" t="s">
        <v>529</v>
      </c>
      <c r="B5960" s="2">
        <v>4165</v>
      </c>
      <c r="C5960">
        <v>761</v>
      </c>
      <c r="D5960" s="2">
        <v>1088</v>
      </c>
      <c r="E5960" s="2">
        <v>2626</v>
      </c>
      <c r="F5960">
        <v>162</v>
      </c>
      <c r="G5960">
        <v>462</v>
      </c>
      <c r="H5960" s="2">
        <v>1704994</v>
      </c>
      <c r="I5960" s="2">
        <v>321669</v>
      </c>
      <c r="J5960" s="2">
        <v>340999</v>
      </c>
      <c r="K5960" s="2">
        <v>70902</v>
      </c>
      <c r="L5960" s="2">
        <v>15213</v>
      </c>
      <c r="M5960" s="2">
        <v>4727</v>
      </c>
    </row>
    <row r="5961" spans="1:13" x14ac:dyDescent="0.25">
      <c r="A5961" t="s">
        <v>529</v>
      </c>
      <c r="B5961">
        <v>733</v>
      </c>
      <c r="C5961">
        <v>76</v>
      </c>
      <c r="D5961">
        <v>346</v>
      </c>
      <c r="E5961">
        <v>539</v>
      </c>
      <c r="F5961">
        <v>32</v>
      </c>
      <c r="G5961">
        <v>54</v>
      </c>
      <c r="H5961" s="2">
        <v>152745</v>
      </c>
      <c r="I5961" s="2">
        <v>28422</v>
      </c>
      <c r="J5961" s="2">
        <v>30549</v>
      </c>
      <c r="K5961" s="2">
        <v>6344</v>
      </c>
      <c r="L5961" s="2">
        <v>1359</v>
      </c>
      <c r="M5961">
        <v>423</v>
      </c>
    </row>
    <row r="5962" spans="1:13" x14ac:dyDescent="0.25">
      <c r="A5962" t="s">
        <v>529</v>
      </c>
      <c r="B5962">
        <v>939</v>
      </c>
      <c r="C5962">
        <v>105</v>
      </c>
      <c r="D5962">
        <v>333</v>
      </c>
      <c r="E5962">
        <v>636</v>
      </c>
      <c r="F5962">
        <v>56</v>
      </c>
      <c r="G5962">
        <v>80</v>
      </c>
      <c r="H5962" s="2">
        <v>320499</v>
      </c>
      <c r="I5962" s="2">
        <v>77792</v>
      </c>
      <c r="J5962" s="2">
        <v>64100</v>
      </c>
      <c r="K5962" s="2">
        <v>13657</v>
      </c>
      <c r="L5962" s="2">
        <v>3016</v>
      </c>
      <c r="M5962">
        <v>910</v>
      </c>
    </row>
    <row r="5963" spans="1:13" x14ac:dyDescent="0.25">
      <c r="A5963" t="s">
        <v>529</v>
      </c>
      <c r="B5963" s="2">
        <v>5045</v>
      </c>
      <c r="C5963">
        <v>579</v>
      </c>
      <c r="D5963" s="2">
        <v>2073</v>
      </c>
      <c r="E5963" s="2">
        <v>3559</v>
      </c>
      <c r="F5963">
        <v>172</v>
      </c>
      <c r="G5963">
        <v>375</v>
      </c>
      <c r="H5963" s="2">
        <v>1192842</v>
      </c>
      <c r="I5963" s="2">
        <v>231348</v>
      </c>
      <c r="J5963" s="2">
        <v>238568</v>
      </c>
      <c r="K5963" s="2">
        <v>49724</v>
      </c>
      <c r="L5963" s="2">
        <v>10700</v>
      </c>
      <c r="M5963" s="2">
        <v>3315</v>
      </c>
    </row>
    <row r="5964" spans="1:13" x14ac:dyDescent="0.25">
      <c r="A5964" t="s">
        <v>529</v>
      </c>
      <c r="B5964" s="2">
        <v>2047</v>
      </c>
      <c r="C5964">
        <v>116</v>
      </c>
      <c r="D5964" s="2">
        <v>1016</v>
      </c>
      <c r="E5964" s="2">
        <v>1532</v>
      </c>
      <c r="F5964">
        <v>33</v>
      </c>
      <c r="G5964">
        <v>75</v>
      </c>
      <c r="H5964" s="2">
        <v>459005</v>
      </c>
      <c r="I5964" s="2">
        <v>93970</v>
      </c>
      <c r="J5964" s="2">
        <v>91801</v>
      </c>
      <c r="K5964" s="2">
        <v>19228</v>
      </c>
      <c r="L5964" s="2">
        <v>4162</v>
      </c>
      <c r="M5964" s="2">
        <v>1282</v>
      </c>
    </row>
    <row r="5965" spans="1:13" x14ac:dyDescent="0.25">
      <c r="A5965" t="s">
        <v>529</v>
      </c>
      <c r="B5965" s="2">
        <v>4854</v>
      </c>
      <c r="C5965">
        <v>520</v>
      </c>
      <c r="D5965" s="2">
        <v>2174</v>
      </c>
      <c r="E5965" s="2">
        <v>3514</v>
      </c>
      <c r="F5965">
        <v>177</v>
      </c>
      <c r="G5965">
        <v>348</v>
      </c>
      <c r="H5965" s="2">
        <v>1212482</v>
      </c>
      <c r="I5965" s="2">
        <v>258840</v>
      </c>
      <c r="J5965" s="2">
        <v>242496</v>
      </c>
      <c r="K5965" s="2">
        <v>50992</v>
      </c>
      <c r="L5965" s="2">
        <v>11090</v>
      </c>
      <c r="M5965" s="2">
        <v>3399</v>
      </c>
    </row>
    <row r="5966" spans="1:13" x14ac:dyDescent="0.25">
      <c r="A5966" t="s">
        <v>529</v>
      </c>
      <c r="B5966">
        <v>224</v>
      </c>
      <c r="C5966">
        <v>45</v>
      </c>
      <c r="D5966">
        <v>98</v>
      </c>
      <c r="E5966">
        <v>161</v>
      </c>
      <c r="F5966">
        <v>21</v>
      </c>
      <c r="G5966">
        <v>33</v>
      </c>
      <c r="H5966" s="2">
        <v>161316</v>
      </c>
      <c r="I5966" s="2">
        <v>33367</v>
      </c>
      <c r="J5966" s="2">
        <v>32263</v>
      </c>
      <c r="K5966" s="2">
        <v>6764</v>
      </c>
      <c r="L5966" s="2">
        <v>1466</v>
      </c>
      <c r="M5966">
        <v>451</v>
      </c>
    </row>
    <row r="5967" spans="1:13" x14ac:dyDescent="0.25">
      <c r="A5967" t="s">
        <v>529</v>
      </c>
      <c r="B5967" s="2">
        <v>19492</v>
      </c>
      <c r="C5967" s="2">
        <v>2415</v>
      </c>
      <c r="D5967" s="2">
        <v>6594</v>
      </c>
      <c r="E5967" s="2">
        <v>13043</v>
      </c>
      <c r="F5967">
        <v>942</v>
      </c>
      <c r="G5967" s="2">
        <v>1679</v>
      </c>
      <c r="H5967" s="2">
        <v>7874162</v>
      </c>
      <c r="I5967" s="2">
        <v>1268093</v>
      </c>
      <c r="J5967" s="2">
        <v>1574832</v>
      </c>
      <c r="K5967" s="2">
        <v>323312</v>
      </c>
      <c r="L5967" s="2">
        <v>68296</v>
      </c>
      <c r="M5967" s="2">
        <v>21554</v>
      </c>
    </row>
    <row r="5968" spans="1:13" x14ac:dyDescent="0.25">
      <c r="A5968" t="s">
        <v>529</v>
      </c>
      <c r="B5968" s="2">
        <v>4162</v>
      </c>
      <c r="C5968">
        <v>506</v>
      </c>
      <c r="D5968" s="2">
        <v>1700</v>
      </c>
      <c r="E5968" s="2">
        <v>2931</v>
      </c>
      <c r="F5968">
        <v>165</v>
      </c>
      <c r="G5968">
        <v>335</v>
      </c>
      <c r="H5968" s="2">
        <v>1385741</v>
      </c>
      <c r="I5968" s="2">
        <v>271762</v>
      </c>
      <c r="J5968" s="2">
        <v>277148</v>
      </c>
      <c r="K5968" s="2">
        <v>57822</v>
      </c>
      <c r="L5968" s="2">
        <v>12458</v>
      </c>
      <c r="M5968" s="2">
        <v>3855</v>
      </c>
    </row>
    <row r="5969" spans="1:13" x14ac:dyDescent="0.25">
      <c r="A5969" t="s">
        <v>529</v>
      </c>
      <c r="B5969" s="2">
        <v>1811</v>
      </c>
      <c r="C5969">
        <v>298</v>
      </c>
      <c r="D5969">
        <v>922</v>
      </c>
      <c r="E5969" s="2">
        <v>1367</v>
      </c>
      <c r="F5969">
        <v>85</v>
      </c>
      <c r="G5969">
        <v>191</v>
      </c>
      <c r="H5969" s="2">
        <v>546461</v>
      </c>
      <c r="I5969" s="2">
        <v>91980</v>
      </c>
      <c r="J5969" s="2">
        <v>109292</v>
      </c>
      <c r="K5969" s="2">
        <v>22513</v>
      </c>
      <c r="L5969" s="2">
        <v>4776</v>
      </c>
      <c r="M5969" s="2">
        <v>1501</v>
      </c>
    </row>
    <row r="5970" spans="1:13" x14ac:dyDescent="0.25">
      <c r="A5970" t="s">
        <v>529</v>
      </c>
      <c r="B5970" s="2">
        <v>1174</v>
      </c>
      <c r="C5970">
        <v>55</v>
      </c>
      <c r="D5970">
        <v>309</v>
      </c>
      <c r="E5970">
        <v>741</v>
      </c>
      <c r="F5970">
        <v>20</v>
      </c>
      <c r="G5970">
        <v>37</v>
      </c>
      <c r="H5970" s="2">
        <v>217344</v>
      </c>
      <c r="I5970" s="2">
        <v>49862</v>
      </c>
      <c r="J5970" s="2">
        <v>43469</v>
      </c>
      <c r="K5970" s="2">
        <v>9206</v>
      </c>
      <c r="L5970" s="2">
        <v>2019</v>
      </c>
      <c r="M5970">
        <v>614</v>
      </c>
    </row>
    <row r="5971" spans="1:13" x14ac:dyDescent="0.25">
      <c r="A5971" t="s">
        <v>529</v>
      </c>
      <c r="B5971" s="2">
        <v>2295</v>
      </c>
      <c r="C5971">
        <v>240</v>
      </c>
      <c r="D5971">
        <v>865</v>
      </c>
      <c r="E5971" s="2">
        <v>1580</v>
      </c>
      <c r="F5971">
        <v>57</v>
      </c>
      <c r="G5971">
        <v>149</v>
      </c>
      <c r="H5971" s="2">
        <v>568689</v>
      </c>
      <c r="I5971" s="2">
        <v>111226</v>
      </c>
      <c r="J5971" s="2">
        <v>113738</v>
      </c>
      <c r="K5971" s="2">
        <v>23724</v>
      </c>
      <c r="L5971" s="2">
        <v>5110</v>
      </c>
      <c r="M5971" s="2">
        <v>1582</v>
      </c>
    </row>
    <row r="5972" spans="1:13" x14ac:dyDescent="0.25">
      <c r="A5972" t="s">
        <v>529</v>
      </c>
      <c r="B5972" s="2">
        <v>2443</v>
      </c>
      <c r="C5972">
        <v>267</v>
      </c>
      <c r="D5972">
        <v>838</v>
      </c>
      <c r="E5972" s="2">
        <v>1640</v>
      </c>
      <c r="F5972">
        <v>121</v>
      </c>
      <c r="G5972">
        <v>194</v>
      </c>
      <c r="H5972" s="2">
        <v>886932</v>
      </c>
      <c r="I5972" s="2">
        <v>165619</v>
      </c>
      <c r="J5972" s="2">
        <v>177386</v>
      </c>
      <c r="K5972" s="2">
        <v>36850</v>
      </c>
      <c r="L5972" s="2">
        <v>7898</v>
      </c>
      <c r="M5972" s="2">
        <v>2457</v>
      </c>
    </row>
    <row r="5973" spans="1:13" x14ac:dyDescent="0.25">
      <c r="A5973" t="s">
        <v>529</v>
      </c>
      <c r="B5973" s="2">
        <v>1603</v>
      </c>
      <c r="C5973">
        <v>137</v>
      </c>
      <c r="D5973">
        <v>582</v>
      </c>
      <c r="E5973" s="2">
        <v>1092</v>
      </c>
      <c r="F5973">
        <v>53</v>
      </c>
      <c r="G5973">
        <v>95</v>
      </c>
      <c r="H5973" s="2">
        <v>714679</v>
      </c>
      <c r="I5973" s="2">
        <v>143594</v>
      </c>
      <c r="J5973" s="2">
        <v>142936</v>
      </c>
      <c r="K5973" s="2">
        <v>29886</v>
      </c>
      <c r="L5973" s="2">
        <v>6456</v>
      </c>
      <c r="M5973" s="2">
        <v>1992</v>
      </c>
    </row>
    <row r="5974" spans="1:13" x14ac:dyDescent="0.25">
      <c r="A5974" t="s">
        <v>529</v>
      </c>
      <c r="B5974" s="2">
        <v>14834</v>
      </c>
      <c r="C5974" s="2">
        <v>1427</v>
      </c>
      <c r="D5974" s="2">
        <v>3059</v>
      </c>
      <c r="E5974" s="2">
        <v>8946</v>
      </c>
      <c r="F5974">
        <v>616</v>
      </c>
      <c r="G5974" s="2">
        <v>1021</v>
      </c>
      <c r="H5974" s="2">
        <v>4173437</v>
      </c>
      <c r="I5974" s="2">
        <v>725342</v>
      </c>
      <c r="J5974" s="2">
        <v>834687</v>
      </c>
      <c r="K5974" s="2">
        <v>172372</v>
      </c>
      <c r="L5974" s="2">
        <v>36678</v>
      </c>
      <c r="M5974" s="2">
        <v>11491</v>
      </c>
    </row>
    <row r="5975" spans="1:13" x14ac:dyDescent="0.25">
      <c r="A5975" t="s">
        <v>529</v>
      </c>
      <c r="B5975">
        <v>601</v>
      </c>
      <c r="C5975">
        <v>47</v>
      </c>
      <c r="D5975">
        <v>276</v>
      </c>
      <c r="E5975">
        <v>438</v>
      </c>
      <c r="F5975">
        <v>18</v>
      </c>
      <c r="G5975">
        <v>32</v>
      </c>
      <c r="H5975" s="2">
        <v>159278</v>
      </c>
      <c r="I5975" s="2">
        <v>39415</v>
      </c>
      <c r="J5975" s="2">
        <v>31856</v>
      </c>
      <c r="K5975" s="2">
        <v>6802</v>
      </c>
      <c r="L5975" s="2">
        <v>1506</v>
      </c>
      <c r="M5975">
        <v>453</v>
      </c>
    </row>
    <row r="5976" spans="1:13" x14ac:dyDescent="0.25">
      <c r="A5976" t="s">
        <v>529</v>
      </c>
      <c r="B5976">
        <v>706</v>
      </c>
      <c r="C5976">
        <v>68</v>
      </c>
      <c r="D5976">
        <v>281</v>
      </c>
      <c r="E5976">
        <v>494</v>
      </c>
      <c r="F5976">
        <v>34</v>
      </c>
      <c r="G5976">
        <v>51</v>
      </c>
      <c r="H5976" s="2">
        <v>295582</v>
      </c>
      <c r="I5976" s="2">
        <v>70770</v>
      </c>
      <c r="J5976" s="2">
        <v>59116</v>
      </c>
      <c r="K5976" s="2">
        <v>12577</v>
      </c>
      <c r="L5976" s="2">
        <v>2773</v>
      </c>
      <c r="M5976">
        <v>838</v>
      </c>
    </row>
    <row r="5977" spans="1:13" x14ac:dyDescent="0.25">
      <c r="A5977" t="s">
        <v>530</v>
      </c>
      <c r="B5977">
        <v>470</v>
      </c>
      <c r="C5977">
        <v>18</v>
      </c>
      <c r="D5977">
        <v>239</v>
      </c>
      <c r="E5977">
        <v>354</v>
      </c>
      <c r="F5977">
        <v>6</v>
      </c>
      <c r="G5977">
        <v>12</v>
      </c>
      <c r="H5977" s="2">
        <v>100326</v>
      </c>
      <c r="I5977" s="2">
        <v>26837</v>
      </c>
      <c r="J5977" s="2">
        <v>20065</v>
      </c>
      <c r="K5977" s="2">
        <v>4322</v>
      </c>
      <c r="L5977">
        <v>967</v>
      </c>
      <c r="M5977">
        <v>288</v>
      </c>
    </row>
    <row r="5978" spans="1:13" x14ac:dyDescent="0.25">
      <c r="A5978" t="s">
        <v>530</v>
      </c>
      <c r="B5978" s="2">
        <v>1938</v>
      </c>
      <c r="C5978">
        <v>350</v>
      </c>
      <c r="D5978">
        <v>849</v>
      </c>
      <c r="E5978" s="2">
        <v>1394</v>
      </c>
      <c r="F5978">
        <v>133</v>
      </c>
      <c r="G5978">
        <v>241</v>
      </c>
      <c r="H5978" s="2">
        <v>486579</v>
      </c>
      <c r="I5978" s="2">
        <v>74033</v>
      </c>
      <c r="J5978" s="2">
        <v>97316</v>
      </c>
      <c r="K5978" s="2">
        <v>19897</v>
      </c>
      <c r="L5978" s="2">
        <v>4181</v>
      </c>
      <c r="M5978" s="2">
        <v>1326</v>
      </c>
    </row>
    <row r="5979" spans="1:13" x14ac:dyDescent="0.25">
      <c r="A5979" t="s">
        <v>530</v>
      </c>
      <c r="B5979">
        <v>855</v>
      </c>
      <c r="C5979">
        <v>72</v>
      </c>
      <c r="D5979">
        <v>369</v>
      </c>
      <c r="E5979">
        <v>612</v>
      </c>
      <c r="F5979">
        <v>25</v>
      </c>
      <c r="G5979">
        <v>49</v>
      </c>
      <c r="H5979" s="2">
        <v>351154</v>
      </c>
      <c r="I5979" s="2">
        <v>95565</v>
      </c>
      <c r="J5979" s="2">
        <v>70231</v>
      </c>
      <c r="K5979" s="2">
        <v>15160</v>
      </c>
      <c r="L5979" s="2">
        <v>3398</v>
      </c>
      <c r="M5979" s="2">
        <v>1011</v>
      </c>
    </row>
    <row r="5980" spans="1:13" x14ac:dyDescent="0.25">
      <c r="A5980" t="s">
        <v>530</v>
      </c>
      <c r="B5980" s="2">
        <v>2902</v>
      </c>
      <c r="C5980">
        <v>334</v>
      </c>
      <c r="D5980" s="2">
        <v>1122</v>
      </c>
      <c r="E5980" s="2">
        <v>2012</v>
      </c>
      <c r="F5980">
        <v>137</v>
      </c>
      <c r="G5980">
        <v>236</v>
      </c>
      <c r="H5980" s="2">
        <v>1031510</v>
      </c>
      <c r="I5980" s="2">
        <v>185204</v>
      </c>
      <c r="J5980" s="2">
        <v>206302</v>
      </c>
      <c r="K5980" s="2">
        <v>42716</v>
      </c>
      <c r="L5980" s="2">
        <v>9119</v>
      </c>
      <c r="M5980" s="2">
        <v>2848</v>
      </c>
    </row>
    <row r="5981" spans="1:13" x14ac:dyDescent="0.25">
      <c r="A5981" t="s">
        <v>530</v>
      </c>
      <c r="B5981" s="2">
        <v>5054</v>
      </c>
      <c r="C5981">
        <v>543</v>
      </c>
      <c r="D5981" s="2">
        <v>2045</v>
      </c>
      <c r="E5981" s="2">
        <v>3549</v>
      </c>
      <c r="F5981">
        <v>139</v>
      </c>
      <c r="G5981">
        <v>341</v>
      </c>
      <c r="H5981" s="2">
        <v>1366198</v>
      </c>
      <c r="I5981" s="2">
        <v>246308</v>
      </c>
      <c r="J5981" s="2">
        <v>273240</v>
      </c>
      <c r="K5981" s="2">
        <v>56595</v>
      </c>
      <c r="L5981" s="2">
        <v>12087</v>
      </c>
      <c r="M5981" s="2">
        <v>3773</v>
      </c>
    </row>
    <row r="5982" spans="1:13" x14ac:dyDescent="0.25">
      <c r="A5982" t="s">
        <v>530</v>
      </c>
      <c r="B5982" s="2">
        <v>1117</v>
      </c>
      <c r="C5982">
        <v>57</v>
      </c>
      <c r="D5982">
        <v>445</v>
      </c>
      <c r="E5982">
        <v>781</v>
      </c>
      <c r="F5982">
        <v>19</v>
      </c>
      <c r="G5982">
        <v>38</v>
      </c>
      <c r="H5982" s="2">
        <v>148060</v>
      </c>
      <c r="I5982" s="2">
        <v>32340</v>
      </c>
      <c r="J5982" s="2">
        <v>29612</v>
      </c>
      <c r="K5982" s="2">
        <v>6241</v>
      </c>
      <c r="L5982" s="2">
        <v>1361</v>
      </c>
      <c r="M5982">
        <v>416</v>
      </c>
    </row>
    <row r="5983" spans="1:13" x14ac:dyDescent="0.25">
      <c r="A5983" t="s">
        <v>530</v>
      </c>
      <c r="B5983" s="2">
        <v>2091</v>
      </c>
      <c r="C5983">
        <v>291</v>
      </c>
      <c r="D5983">
        <v>648</v>
      </c>
      <c r="E5983" s="2">
        <v>1370</v>
      </c>
      <c r="F5983">
        <v>108</v>
      </c>
      <c r="G5983">
        <v>200</v>
      </c>
      <c r="H5983" s="2">
        <v>1135619</v>
      </c>
      <c r="I5983" s="2">
        <v>212738</v>
      </c>
      <c r="J5983" s="2">
        <v>227124</v>
      </c>
      <c r="K5983" s="2">
        <v>47196</v>
      </c>
      <c r="L5983" s="2">
        <v>10119</v>
      </c>
      <c r="M5983" s="2">
        <v>3146</v>
      </c>
    </row>
    <row r="5984" spans="1:13" x14ac:dyDescent="0.25">
      <c r="A5984" t="s">
        <v>530</v>
      </c>
      <c r="B5984">
        <v>857</v>
      </c>
      <c r="C5984">
        <v>111</v>
      </c>
      <c r="D5984">
        <v>406</v>
      </c>
      <c r="E5984">
        <v>631</v>
      </c>
      <c r="F5984">
        <v>44</v>
      </c>
      <c r="G5984">
        <v>78</v>
      </c>
      <c r="H5984" s="2">
        <v>366346</v>
      </c>
      <c r="I5984" s="2">
        <v>76217</v>
      </c>
      <c r="J5984" s="2">
        <v>73269</v>
      </c>
      <c r="K5984" s="2">
        <v>15369</v>
      </c>
      <c r="L5984" s="2">
        <v>3333</v>
      </c>
      <c r="M5984" s="2">
        <v>1025</v>
      </c>
    </row>
    <row r="5985" spans="1:13" x14ac:dyDescent="0.25">
      <c r="A5985" t="s">
        <v>530</v>
      </c>
      <c r="B5985" s="2">
        <v>9139</v>
      </c>
      <c r="C5985">
        <v>981</v>
      </c>
      <c r="D5985" s="2">
        <v>2952</v>
      </c>
      <c r="E5985" s="2">
        <v>6045</v>
      </c>
      <c r="F5985">
        <v>280</v>
      </c>
      <c r="G5985">
        <v>630</v>
      </c>
      <c r="H5985" s="2">
        <v>2741481</v>
      </c>
      <c r="I5985" s="2">
        <v>526396</v>
      </c>
      <c r="J5985" s="2">
        <v>548296</v>
      </c>
      <c r="K5985" s="2">
        <v>114178</v>
      </c>
      <c r="L5985" s="2">
        <v>24544</v>
      </c>
      <c r="M5985" s="2">
        <v>7612</v>
      </c>
    </row>
    <row r="5986" spans="1:13" x14ac:dyDescent="0.25">
      <c r="A5986" t="s">
        <v>530</v>
      </c>
      <c r="B5986" s="2">
        <v>5263</v>
      </c>
      <c r="C5986">
        <v>818</v>
      </c>
      <c r="D5986" s="2">
        <v>2207</v>
      </c>
      <c r="E5986" s="2">
        <v>3735</v>
      </c>
      <c r="F5986">
        <v>323</v>
      </c>
      <c r="G5986">
        <v>570</v>
      </c>
      <c r="H5986" s="2">
        <v>2079205</v>
      </c>
      <c r="I5986" s="2">
        <v>380644</v>
      </c>
      <c r="J5986" s="2">
        <v>415841</v>
      </c>
      <c r="K5986" s="2">
        <v>86242</v>
      </c>
      <c r="L5986" s="2">
        <v>18447</v>
      </c>
      <c r="M5986" s="2">
        <v>5749</v>
      </c>
    </row>
    <row r="5987" spans="1:13" x14ac:dyDescent="0.25">
      <c r="A5987" t="s">
        <v>530</v>
      </c>
      <c r="B5987" s="2">
        <v>6954</v>
      </c>
      <c r="C5987">
        <v>612</v>
      </c>
      <c r="D5987" s="2">
        <v>2458</v>
      </c>
      <c r="E5987" s="2">
        <v>4706</v>
      </c>
      <c r="F5987">
        <v>238</v>
      </c>
      <c r="G5987">
        <v>425</v>
      </c>
      <c r="H5987" s="2">
        <v>2570355</v>
      </c>
      <c r="I5987" s="2">
        <v>478271</v>
      </c>
      <c r="J5987" s="2">
        <v>514071</v>
      </c>
      <c r="K5987" s="2">
        <v>106761</v>
      </c>
      <c r="L5987" s="2">
        <v>22874</v>
      </c>
      <c r="M5987" s="2">
        <v>7117</v>
      </c>
    </row>
    <row r="5988" spans="1:13" x14ac:dyDescent="0.25">
      <c r="A5988" t="s">
        <v>530</v>
      </c>
      <c r="B5988">
        <v>916</v>
      </c>
      <c r="C5988">
        <v>19</v>
      </c>
      <c r="D5988">
        <v>384</v>
      </c>
      <c r="E5988">
        <v>650</v>
      </c>
      <c r="F5988">
        <v>9</v>
      </c>
      <c r="G5988">
        <v>14</v>
      </c>
      <c r="H5988" s="2">
        <v>112434</v>
      </c>
      <c r="I5988" s="2">
        <v>19303</v>
      </c>
      <c r="J5988" s="2">
        <v>22487</v>
      </c>
      <c r="K5988" s="2">
        <v>4639</v>
      </c>
      <c r="L5988">
        <v>986</v>
      </c>
      <c r="M5988">
        <v>309</v>
      </c>
    </row>
    <row r="5989" spans="1:13" x14ac:dyDescent="0.25">
      <c r="A5989" t="s">
        <v>530</v>
      </c>
      <c r="B5989" s="2">
        <v>1002</v>
      </c>
      <c r="C5989">
        <v>79</v>
      </c>
      <c r="D5989">
        <v>455</v>
      </c>
      <c r="E5989">
        <v>729</v>
      </c>
      <c r="F5989">
        <v>39</v>
      </c>
      <c r="G5989">
        <v>59</v>
      </c>
      <c r="H5989" s="2">
        <v>315091</v>
      </c>
      <c r="I5989" s="2">
        <v>74302</v>
      </c>
      <c r="J5989" s="2">
        <v>63018</v>
      </c>
      <c r="K5989" s="2">
        <v>13385</v>
      </c>
      <c r="L5989" s="2">
        <v>2946</v>
      </c>
      <c r="M5989">
        <v>892</v>
      </c>
    </row>
    <row r="5990" spans="1:13" x14ac:dyDescent="0.25">
      <c r="A5990" t="s">
        <v>530</v>
      </c>
      <c r="B5990" s="2">
        <v>2066</v>
      </c>
      <c r="C5990">
        <v>282</v>
      </c>
      <c r="D5990">
        <v>695</v>
      </c>
      <c r="E5990" s="2">
        <v>1380</v>
      </c>
      <c r="F5990">
        <v>101</v>
      </c>
      <c r="G5990">
        <v>191</v>
      </c>
      <c r="H5990" s="2">
        <v>648957</v>
      </c>
      <c r="I5990" s="2">
        <v>135227</v>
      </c>
      <c r="J5990" s="2">
        <v>129791</v>
      </c>
      <c r="K5990" s="2">
        <v>27230</v>
      </c>
      <c r="L5990" s="2">
        <v>5906</v>
      </c>
      <c r="M5990" s="2">
        <v>1815</v>
      </c>
    </row>
    <row r="5991" spans="1:13" x14ac:dyDescent="0.25">
      <c r="A5991" t="s">
        <v>530</v>
      </c>
      <c r="B5991" s="2">
        <v>1478</v>
      </c>
      <c r="C5991">
        <v>118</v>
      </c>
      <c r="D5991">
        <v>467</v>
      </c>
      <c r="E5991">
        <v>972</v>
      </c>
      <c r="F5991">
        <v>44</v>
      </c>
      <c r="G5991">
        <v>81</v>
      </c>
      <c r="H5991" s="2">
        <v>680976</v>
      </c>
      <c r="I5991" s="2">
        <v>119559</v>
      </c>
      <c r="J5991" s="2">
        <v>136195</v>
      </c>
      <c r="K5991" s="2">
        <v>28149</v>
      </c>
      <c r="L5991" s="2">
        <v>5996</v>
      </c>
      <c r="M5991" s="2">
        <v>1877</v>
      </c>
    </row>
    <row r="5992" spans="1:13" x14ac:dyDescent="0.25">
      <c r="A5992" t="s">
        <v>530</v>
      </c>
      <c r="B5992" s="2">
        <v>1064</v>
      </c>
      <c r="C5992">
        <v>102</v>
      </c>
      <c r="D5992">
        <v>561</v>
      </c>
      <c r="E5992">
        <v>813</v>
      </c>
      <c r="F5992">
        <v>36</v>
      </c>
      <c r="G5992">
        <v>69</v>
      </c>
      <c r="H5992" s="2">
        <v>204787</v>
      </c>
      <c r="I5992" s="2">
        <v>41070</v>
      </c>
      <c r="J5992" s="2">
        <v>40957</v>
      </c>
      <c r="K5992" s="2">
        <v>8562</v>
      </c>
      <c r="L5992" s="2">
        <v>1849</v>
      </c>
      <c r="M5992">
        <v>571</v>
      </c>
    </row>
    <row r="5993" spans="1:13" x14ac:dyDescent="0.25">
      <c r="A5993" t="s">
        <v>530</v>
      </c>
      <c r="B5993" s="2">
        <v>1225</v>
      </c>
      <c r="C5993">
        <v>131</v>
      </c>
      <c r="D5993">
        <v>461</v>
      </c>
      <c r="E5993">
        <v>843</v>
      </c>
      <c r="F5993">
        <v>61</v>
      </c>
      <c r="G5993">
        <v>96</v>
      </c>
      <c r="H5993" s="2">
        <v>360863</v>
      </c>
      <c r="I5993" s="2">
        <v>68023</v>
      </c>
      <c r="J5993" s="2">
        <v>72173</v>
      </c>
      <c r="K5993" s="2">
        <v>15005</v>
      </c>
      <c r="L5993" s="2">
        <v>3219</v>
      </c>
      <c r="M5993" s="2">
        <v>1000</v>
      </c>
    </row>
    <row r="5994" spans="1:13" x14ac:dyDescent="0.25">
      <c r="A5994" t="s">
        <v>530</v>
      </c>
      <c r="B5994" s="2">
        <v>1555</v>
      </c>
      <c r="C5994">
        <v>155</v>
      </c>
      <c r="D5994">
        <v>499</v>
      </c>
      <c r="E5994" s="2">
        <v>1027</v>
      </c>
      <c r="F5994">
        <v>40</v>
      </c>
      <c r="G5994">
        <v>97</v>
      </c>
      <c r="H5994" s="2">
        <v>329288</v>
      </c>
      <c r="I5994" s="2">
        <v>68760</v>
      </c>
      <c r="J5994" s="2">
        <v>65858</v>
      </c>
      <c r="K5994" s="2">
        <v>13819</v>
      </c>
      <c r="L5994" s="2">
        <v>2998</v>
      </c>
      <c r="M5994">
        <v>921</v>
      </c>
    </row>
    <row r="5995" spans="1:13" x14ac:dyDescent="0.25">
      <c r="A5995" t="s">
        <v>530</v>
      </c>
      <c r="B5995" s="2">
        <v>1862</v>
      </c>
      <c r="C5995">
        <v>147</v>
      </c>
      <c r="D5995">
        <v>589</v>
      </c>
      <c r="E5995" s="2">
        <v>1226</v>
      </c>
      <c r="F5995">
        <v>54</v>
      </c>
      <c r="G5995">
        <v>101</v>
      </c>
      <c r="H5995" s="2">
        <v>795142</v>
      </c>
      <c r="I5995" s="2">
        <v>157620</v>
      </c>
      <c r="J5995" s="2">
        <v>159028</v>
      </c>
      <c r="K5995" s="2">
        <v>33210</v>
      </c>
      <c r="L5995" s="2">
        <v>7163</v>
      </c>
      <c r="M5995" s="2">
        <v>2214</v>
      </c>
    </row>
    <row r="5996" spans="1:13" x14ac:dyDescent="0.25">
      <c r="A5996" t="s">
        <v>530</v>
      </c>
      <c r="B5996">
        <v>377</v>
      </c>
      <c r="C5996">
        <v>36</v>
      </c>
      <c r="D5996">
        <v>129</v>
      </c>
      <c r="E5996">
        <v>253</v>
      </c>
      <c r="F5996">
        <v>8</v>
      </c>
      <c r="G5996">
        <v>22</v>
      </c>
      <c r="H5996" s="2">
        <v>128803</v>
      </c>
      <c r="I5996" s="2">
        <v>27663</v>
      </c>
      <c r="J5996" s="2">
        <v>25761</v>
      </c>
      <c r="K5996" s="2">
        <v>5420</v>
      </c>
      <c r="L5996" s="2">
        <v>1180</v>
      </c>
      <c r="M5996">
        <v>361</v>
      </c>
    </row>
    <row r="5997" spans="1:13" x14ac:dyDescent="0.25">
      <c r="A5997" t="s">
        <v>530</v>
      </c>
      <c r="B5997" s="2">
        <v>1500</v>
      </c>
      <c r="C5997">
        <v>105</v>
      </c>
      <c r="D5997">
        <v>642</v>
      </c>
      <c r="E5997" s="2">
        <v>1071</v>
      </c>
      <c r="F5997">
        <v>42</v>
      </c>
      <c r="G5997">
        <v>74</v>
      </c>
      <c r="H5997" s="2">
        <v>239843</v>
      </c>
      <c r="I5997" s="2">
        <v>45234</v>
      </c>
      <c r="J5997" s="2">
        <v>47969</v>
      </c>
      <c r="K5997" s="2">
        <v>9974</v>
      </c>
      <c r="L5997" s="2">
        <v>2140</v>
      </c>
      <c r="M5997">
        <v>665</v>
      </c>
    </row>
    <row r="5998" spans="1:13" x14ac:dyDescent="0.25">
      <c r="A5998" t="s">
        <v>530</v>
      </c>
      <c r="B5998">
        <v>501</v>
      </c>
      <c r="C5998">
        <v>57</v>
      </c>
      <c r="D5998">
        <v>253</v>
      </c>
      <c r="E5998">
        <v>377</v>
      </c>
      <c r="F5998">
        <v>40</v>
      </c>
      <c r="G5998">
        <v>49</v>
      </c>
      <c r="H5998" s="2">
        <v>209507</v>
      </c>
      <c r="I5998" s="2">
        <v>45654</v>
      </c>
      <c r="J5998" s="2">
        <v>41901</v>
      </c>
      <c r="K5998" s="2">
        <v>8829</v>
      </c>
      <c r="L5998" s="2">
        <v>1925</v>
      </c>
      <c r="M5998">
        <v>589</v>
      </c>
    </row>
    <row r="5999" spans="1:13" x14ac:dyDescent="0.25">
      <c r="A5999" t="s">
        <v>530</v>
      </c>
      <c r="B5999">
        <v>456</v>
      </c>
      <c r="C5999">
        <v>70</v>
      </c>
      <c r="D5999">
        <v>152</v>
      </c>
      <c r="E5999">
        <v>304</v>
      </c>
      <c r="F5999">
        <v>41</v>
      </c>
      <c r="G5999">
        <v>56</v>
      </c>
      <c r="H5999" s="2">
        <v>218503</v>
      </c>
      <c r="I5999" s="2">
        <v>53625</v>
      </c>
      <c r="J5999" s="2">
        <v>43701</v>
      </c>
      <c r="K5999" s="2">
        <v>9322</v>
      </c>
      <c r="L5999" s="2">
        <v>2062</v>
      </c>
      <c r="M5999">
        <v>621</v>
      </c>
    </row>
    <row r="6000" spans="1:13" x14ac:dyDescent="0.25">
      <c r="A6000" t="s">
        <v>530</v>
      </c>
      <c r="B6000" s="2">
        <v>7810</v>
      </c>
      <c r="C6000" s="2">
        <v>1118</v>
      </c>
      <c r="D6000" s="2">
        <v>2987</v>
      </c>
      <c r="E6000" s="2">
        <v>5398</v>
      </c>
      <c r="F6000">
        <v>317</v>
      </c>
      <c r="G6000">
        <v>717</v>
      </c>
      <c r="H6000" s="2">
        <v>2282662</v>
      </c>
      <c r="I6000" s="2">
        <v>410987</v>
      </c>
      <c r="J6000" s="2">
        <v>456532</v>
      </c>
      <c r="K6000" s="2">
        <v>94550</v>
      </c>
      <c r="L6000" s="2">
        <v>20190</v>
      </c>
      <c r="M6000" s="2">
        <v>6303</v>
      </c>
    </row>
    <row r="6001" spans="1:13" x14ac:dyDescent="0.25">
      <c r="A6001" t="s">
        <v>530</v>
      </c>
      <c r="B6001">
        <v>447</v>
      </c>
      <c r="C6001">
        <v>46</v>
      </c>
      <c r="D6001">
        <v>262</v>
      </c>
      <c r="E6001">
        <v>355</v>
      </c>
      <c r="F6001">
        <v>25</v>
      </c>
      <c r="G6001">
        <v>35</v>
      </c>
      <c r="H6001" s="2">
        <v>191863</v>
      </c>
      <c r="I6001" s="2">
        <v>39899</v>
      </c>
      <c r="J6001" s="2">
        <v>38373</v>
      </c>
      <c r="K6001" s="2">
        <v>8049</v>
      </c>
      <c r="L6001" s="2">
        <v>1745</v>
      </c>
      <c r="M6001">
        <v>537</v>
      </c>
    </row>
    <row r="6002" spans="1:13" x14ac:dyDescent="0.25">
      <c r="A6002" t="s">
        <v>530</v>
      </c>
      <c r="B6002" s="2">
        <v>2177</v>
      </c>
      <c r="C6002">
        <v>213</v>
      </c>
      <c r="D6002">
        <v>616</v>
      </c>
      <c r="E6002" s="2">
        <v>1397</v>
      </c>
      <c r="F6002">
        <v>126</v>
      </c>
      <c r="G6002">
        <v>170</v>
      </c>
      <c r="H6002" s="2">
        <v>845392</v>
      </c>
      <c r="I6002" s="2">
        <v>153380</v>
      </c>
      <c r="J6002" s="2">
        <v>169078</v>
      </c>
      <c r="K6002" s="2">
        <v>35039</v>
      </c>
      <c r="L6002" s="2">
        <v>7488</v>
      </c>
      <c r="M6002" s="2">
        <v>2336</v>
      </c>
    </row>
    <row r="6003" spans="1:13" x14ac:dyDescent="0.25">
      <c r="A6003" t="s">
        <v>530</v>
      </c>
      <c r="B6003" s="2">
        <v>2825</v>
      </c>
      <c r="C6003">
        <v>286</v>
      </c>
      <c r="D6003">
        <v>610</v>
      </c>
      <c r="E6003" s="2">
        <v>1717</v>
      </c>
      <c r="F6003">
        <v>118</v>
      </c>
      <c r="G6003">
        <v>202</v>
      </c>
      <c r="H6003" s="2">
        <v>1177072</v>
      </c>
      <c r="I6003" s="2">
        <v>244084</v>
      </c>
      <c r="J6003" s="2">
        <v>235414</v>
      </c>
      <c r="K6003" s="2">
        <v>49366</v>
      </c>
      <c r="L6003" s="2">
        <v>10701</v>
      </c>
      <c r="M6003" s="2">
        <v>3291</v>
      </c>
    </row>
    <row r="6004" spans="1:13" x14ac:dyDescent="0.25">
      <c r="A6004" t="s">
        <v>530</v>
      </c>
      <c r="B6004" s="2">
        <v>2491</v>
      </c>
      <c r="C6004">
        <v>313</v>
      </c>
      <c r="D6004">
        <v>869</v>
      </c>
      <c r="E6004" s="2">
        <v>1680</v>
      </c>
      <c r="F6004">
        <v>77</v>
      </c>
      <c r="G6004">
        <v>195</v>
      </c>
      <c r="H6004" s="2">
        <v>554325</v>
      </c>
      <c r="I6004" s="2">
        <v>92037</v>
      </c>
      <c r="J6004" s="2">
        <v>110865</v>
      </c>
      <c r="K6004" s="2">
        <v>22813</v>
      </c>
      <c r="L6004" s="2">
        <v>4833</v>
      </c>
      <c r="M6004" s="2">
        <v>1521</v>
      </c>
    </row>
    <row r="6005" spans="1:13" x14ac:dyDescent="0.25">
      <c r="A6005" t="s">
        <v>530</v>
      </c>
      <c r="B6005" s="2">
        <v>3636</v>
      </c>
      <c r="C6005">
        <v>403</v>
      </c>
      <c r="D6005" s="2">
        <v>1033</v>
      </c>
      <c r="E6005" s="2">
        <v>2334</v>
      </c>
      <c r="F6005">
        <v>195</v>
      </c>
      <c r="G6005">
        <v>299</v>
      </c>
      <c r="H6005" s="2">
        <v>1233539</v>
      </c>
      <c r="I6005" s="2">
        <v>198090</v>
      </c>
      <c r="J6005" s="2">
        <v>246708</v>
      </c>
      <c r="K6005" s="2">
        <v>50638</v>
      </c>
      <c r="L6005" s="2">
        <v>10694</v>
      </c>
      <c r="M6005" s="2">
        <v>3376</v>
      </c>
    </row>
    <row r="6006" spans="1:13" x14ac:dyDescent="0.25">
      <c r="A6006" t="s">
        <v>530</v>
      </c>
      <c r="B6006">
        <v>905</v>
      </c>
      <c r="C6006">
        <v>145</v>
      </c>
      <c r="D6006">
        <v>251</v>
      </c>
      <c r="E6006">
        <v>578</v>
      </c>
      <c r="F6006">
        <v>45</v>
      </c>
      <c r="G6006">
        <v>95</v>
      </c>
      <c r="H6006" s="2">
        <v>447424</v>
      </c>
      <c r="I6006" s="2">
        <v>89385</v>
      </c>
      <c r="J6006" s="2">
        <v>89485</v>
      </c>
      <c r="K6006" s="2">
        <v>18700</v>
      </c>
      <c r="L6006" s="2">
        <v>4037</v>
      </c>
      <c r="M6006" s="2">
        <v>1247</v>
      </c>
    </row>
    <row r="6007" spans="1:13" x14ac:dyDescent="0.25">
      <c r="A6007" t="s">
        <v>530</v>
      </c>
      <c r="B6007" s="2">
        <v>2543</v>
      </c>
      <c r="C6007">
        <v>276</v>
      </c>
      <c r="D6007">
        <v>782</v>
      </c>
      <c r="E6007" s="2">
        <v>1663</v>
      </c>
      <c r="F6007">
        <v>82</v>
      </c>
      <c r="G6007">
        <v>179</v>
      </c>
      <c r="H6007" s="2">
        <v>1023500</v>
      </c>
      <c r="I6007" s="2">
        <v>174191</v>
      </c>
      <c r="J6007" s="2">
        <v>204700</v>
      </c>
      <c r="K6007" s="2">
        <v>42203</v>
      </c>
      <c r="L6007" s="2">
        <v>8962</v>
      </c>
      <c r="M6007" s="2">
        <v>2814</v>
      </c>
    </row>
    <row r="6008" spans="1:13" x14ac:dyDescent="0.25">
      <c r="A6008" t="s">
        <v>530</v>
      </c>
      <c r="B6008">
        <v>902</v>
      </c>
      <c r="C6008">
        <v>150</v>
      </c>
      <c r="D6008">
        <v>289</v>
      </c>
      <c r="E6008">
        <v>596</v>
      </c>
      <c r="F6008">
        <v>51</v>
      </c>
      <c r="G6008">
        <v>100</v>
      </c>
      <c r="H6008" s="2">
        <v>449792</v>
      </c>
      <c r="I6008" s="2">
        <v>185054</v>
      </c>
      <c r="J6008" s="2">
        <v>89958</v>
      </c>
      <c r="K6008" s="2">
        <v>20608</v>
      </c>
      <c r="L6008" s="2">
        <v>4918</v>
      </c>
      <c r="M6008" s="2">
        <v>1374</v>
      </c>
    </row>
    <row r="6009" spans="1:13" x14ac:dyDescent="0.25">
      <c r="A6009" t="s">
        <v>530</v>
      </c>
      <c r="B6009" s="2">
        <v>1014</v>
      </c>
      <c r="C6009">
        <v>101</v>
      </c>
      <c r="D6009">
        <v>543</v>
      </c>
      <c r="E6009">
        <v>779</v>
      </c>
      <c r="F6009">
        <v>38</v>
      </c>
      <c r="G6009">
        <v>70</v>
      </c>
      <c r="H6009" s="2">
        <v>283753</v>
      </c>
      <c r="I6009" s="2">
        <v>43182</v>
      </c>
      <c r="J6009" s="2">
        <v>56751</v>
      </c>
      <c r="K6009" s="2">
        <v>11603</v>
      </c>
      <c r="L6009" s="2">
        <v>2438</v>
      </c>
      <c r="M6009">
        <v>774</v>
      </c>
    </row>
    <row r="6010" spans="1:13" x14ac:dyDescent="0.25">
      <c r="A6010" t="s">
        <v>530</v>
      </c>
      <c r="B6010">
        <v>750</v>
      </c>
      <c r="C6010">
        <v>110</v>
      </c>
      <c r="D6010">
        <v>371</v>
      </c>
      <c r="E6010">
        <v>561</v>
      </c>
      <c r="F6010">
        <v>42</v>
      </c>
      <c r="G6010">
        <v>76</v>
      </c>
      <c r="H6010" s="2">
        <v>356000</v>
      </c>
      <c r="I6010" s="2">
        <v>51907</v>
      </c>
      <c r="J6010" s="2">
        <v>71200</v>
      </c>
      <c r="K6010" s="2">
        <v>14514</v>
      </c>
      <c r="L6010" s="2">
        <v>3039</v>
      </c>
      <c r="M6010">
        <v>968</v>
      </c>
    </row>
    <row r="6011" spans="1:13" x14ac:dyDescent="0.25">
      <c r="A6011" t="s">
        <v>530</v>
      </c>
      <c r="B6011" s="2">
        <v>5541</v>
      </c>
      <c r="C6011">
        <v>582</v>
      </c>
      <c r="D6011" s="2">
        <v>2447</v>
      </c>
      <c r="E6011" s="2">
        <v>3994</v>
      </c>
      <c r="F6011">
        <v>225</v>
      </c>
      <c r="G6011">
        <v>404</v>
      </c>
      <c r="H6011" s="2">
        <v>1491485</v>
      </c>
      <c r="I6011" s="2">
        <v>279037</v>
      </c>
      <c r="J6011" s="2">
        <v>298297</v>
      </c>
      <c r="K6011" s="2">
        <v>61978</v>
      </c>
      <c r="L6011" s="2">
        <v>13287</v>
      </c>
      <c r="M6011" s="2">
        <v>4132</v>
      </c>
    </row>
    <row r="6012" spans="1:13" x14ac:dyDescent="0.25">
      <c r="A6012" t="s">
        <v>530</v>
      </c>
      <c r="B6012">
        <v>558</v>
      </c>
      <c r="C6012">
        <v>84</v>
      </c>
      <c r="D6012">
        <v>173</v>
      </c>
      <c r="E6012">
        <v>365</v>
      </c>
      <c r="F6012">
        <v>25</v>
      </c>
      <c r="G6012">
        <v>54</v>
      </c>
      <c r="H6012" s="2">
        <v>320156</v>
      </c>
      <c r="I6012" s="2">
        <v>71021</v>
      </c>
      <c r="J6012" s="2">
        <v>64031</v>
      </c>
      <c r="K6012" s="2">
        <v>13515</v>
      </c>
      <c r="L6012" s="2">
        <v>2952</v>
      </c>
      <c r="M6012">
        <v>901</v>
      </c>
    </row>
    <row r="6013" spans="1:13" x14ac:dyDescent="0.25">
      <c r="A6013" t="s">
        <v>530</v>
      </c>
      <c r="B6013" s="2">
        <v>4017</v>
      </c>
      <c r="C6013">
        <v>449</v>
      </c>
      <c r="D6013" s="2">
        <v>1742</v>
      </c>
      <c r="E6013" s="2">
        <v>2879</v>
      </c>
      <c r="F6013">
        <v>184</v>
      </c>
      <c r="G6013">
        <v>317</v>
      </c>
      <c r="H6013" s="2">
        <v>1010995</v>
      </c>
      <c r="I6013" s="2">
        <v>195073</v>
      </c>
      <c r="J6013" s="2">
        <v>202199</v>
      </c>
      <c r="K6013" s="2">
        <v>42124</v>
      </c>
      <c r="L6013" s="2">
        <v>9060</v>
      </c>
      <c r="M6013" s="2">
        <v>2808</v>
      </c>
    </row>
    <row r="6014" spans="1:13" x14ac:dyDescent="0.25">
      <c r="A6014" t="s">
        <v>530</v>
      </c>
      <c r="B6014" s="2">
        <v>5813</v>
      </c>
      <c r="C6014">
        <v>690</v>
      </c>
      <c r="D6014" s="2">
        <v>2236</v>
      </c>
      <c r="E6014" s="2">
        <v>4024</v>
      </c>
      <c r="F6014">
        <v>293</v>
      </c>
      <c r="G6014">
        <v>491</v>
      </c>
      <c r="H6014" s="2">
        <v>2662559</v>
      </c>
      <c r="I6014" s="2">
        <v>456181</v>
      </c>
      <c r="J6014" s="2">
        <v>532512</v>
      </c>
      <c r="K6014" s="2">
        <v>109845</v>
      </c>
      <c r="L6014" s="2">
        <v>23341</v>
      </c>
      <c r="M6014" s="2">
        <v>7323</v>
      </c>
    </row>
    <row r="6015" spans="1:13" x14ac:dyDescent="0.25">
      <c r="A6015" t="s">
        <v>530</v>
      </c>
      <c r="B6015" s="2">
        <v>10004</v>
      </c>
      <c r="C6015" s="2">
        <v>1284</v>
      </c>
      <c r="D6015" s="2">
        <v>3292</v>
      </c>
      <c r="E6015" s="2">
        <v>6648</v>
      </c>
      <c r="F6015">
        <v>448</v>
      </c>
      <c r="G6015">
        <v>866</v>
      </c>
      <c r="H6015" s="2">
        <v>3130935</v>
      </c>
      <c r="I6015" s="2">
        <v>714153</v>
      </c>
      <c r="J6015" s="2">
        <v>626187</v>
      </c>
      <c r="K6015" s="2">
        <v>132544</v>
      </c>
      <c r="L6015" s="2">
        <v>29051</v>
      </c>
      <c r="M6015" s="2">
        <v>8836</v>
      </c>
    </row>
    <row r="6016" spans="1:13" x14ac:dyDescent="0.25">
      <c r="A6016" t="s">
        <v>530</v>
      </c>
      <c r="B6016">
        <v>872</v>
      </c>
      <c r="C6016">
        <v>158</v>
      </c>
      <c r="D6016">
        <v>359</v>
      </c>
      <c r="E6016">
        <v>616</v>
      </c>
      <c r="F6016">
        <v>63</v>
      </c>
      <c r="G6016">
        <v>110</v>
      </c>
      <c r="H6016" s="2">
        <v>338880</v>
      </c>
      <c r="I6016" s="2">
        <v>108815</v>
      </c>
      <c r="J6016" s="2">
        <v>67776</v>
      </c>
      <c r="K6016" s="2">
        <v>14945</v>
      </c>
      <c r="L6016" s="2">
        <v>3429</v>
      </c>
      <c r="M6016">
        <v>996</v>
      </c>
    </row>
    <row r="6017" spans="1:13" x14ac:dyDescent="0.25">
      <c r="A6017" t="s">
        <v>530</v>
      </c>
      <c r="B6017">
        <v>390</v>
      </c>
      <c r="C6017">
        <v>36</v>
      </c>
      <c r="D6017">
        <v>175</v>
      </c>
      <c r="E6017">
        <v>282</v>
      </c>
      <c r="F6017">
        <v>14</v>
      </c>
      <c r="G6017">
        <v>25</v>
      </c>
      <c r="H6017" s="2">
        <v>112038</v>
      </c>
      <c r="I6017" s="2">
        <v>24900</v>
      </c>
      <c r="J6017" s="2">
        <v>22408</v>
      </c>
      <c r="K6017" s="2">
        <v>4731</v>
      </c>
      <c r="L6017" s="2">
        <v>1034</v>
      </c>
      <c r="M6017">
        <v>315</v>
      </c>
    </row>
    <row r="6018" spans="1:13" x14ac:dyDescent="0.25">
      <c r="A6018" t="s">
        <v>530</v>
      </c>
      <c r="B6018">
        <v>835</v>
      </c>
      <c r="C6018">
        <v>29</v>
      </c>
      <c r="D6018">
        <v>344</v>
      </c>
      <c r="E6018">
        <v>589</v>
      </c>
      <c r="F6018">
        <v>15</v>
      </c>
      <c r="G6018">
        <v>22</v>
      </c>
      <c r="H6018" s="2">
        <v>116854</v>
      </c>
      <c r="I6018" s="2">
        <v>21977</v>
      </c>
      <c r="J6018" s="2">
        <v>23371</v>
      </c>
      <c r="K6018" s="2">
        <v>4858</v>
      </c>
      <c r="L6018" s="2">
        <v>1042</v>
      </c>
      <c r="M6018">
        <v>324</v>
      </c>
    </row>
    <row r="6019" spans="1:13" x14ac:dyDescent="0.25">
      <c r="A6019" t="s">
        <v>530</v>
      </c>
      <c r="B6019" s="2">
        <v>1490</v>
      </c>
      <c r="C6019">
        <v>117</v>
      </c>
      <c r="D6019">
        <v>779</v>
      </c>
      <c r="E6019" s="2">
        <v>1134</v>
      </c>
      <c r="F6019">
        <v>57</v>
      </c>
      <c r="G6019">
        <v>87</v>
      </c>
      <c r="H6019" s="2">
        <v>290227</v>
      </c>
      <c r="I6019" s="2">
        <v>70421</v>
      </c>
      <c r="J6019" s="2">
        <v>58045</v>
      </c>
      <c r="K6019" s="2">
        <v>12367</v>
      </c>
      <c r="L6019" s="2">
        <v>2731</v>
      </c>
      <c r="M6019">
        <v>824</v>
      </c>
    </row>
    <row r="6020" spans="1:13" x14ac:dyDescent="0.25">
      <c r="A6020" t="s">
        <v>530</v>
      </c>
      <c r="B6020">
        <v>974</v>
      </c>
      <c r="C6020">
        <v>69</v>
      </c>
      <c r="D6020">
        <v>404</v>
      </c>
      <c r="E6020">
        <v>689</v>
      </c>
      <c r="F6020">
        <v>23</v>
      </c>
      <c r="G6020">
        <v>46</v>
      </c>
      <c r="H6020" s="2">
        <v>305976</v>
      </c>
      <c r="I6020" s="2">
        <v>94312</v>
      </c>
      <c r="J6020" s="2">
        <v>61195</v>
      </c>
      <c r="K6020" s="2">
        <v>13419</v>
      </c>
      <c r="L6020" s="2">
        <v>3060</v>
      </c>
      <c r="M6020">
        <v>895</v>
      </c>
    </row>
    <row r="6021" spans="1:13" x14ac:dyDescent="0.25">
      <c r="A6021" t="s">
        <v>530</v>
      </c>
      <c r="B6021" s="2">
        <v>1164</v>
      </c>
      <c r="C6021">
        <v>84</v>
      </c>
      <c r="D6021">
        <v>527</v>
      </c>
      <c r="E6021">
        <v>845</v>
      </c>
      <c r="F6021">
        <v>12</v>
      </c>
      <c r="G6021">
        <v>48</v>
      </c>
      <c r="H6021" s="2">
        <v>310775</v>
      </c>
      <c r="I6021" s="2">
        <v>60087</v>
      </c>
      <c r="J6021" s="2">
        <v>62155</v>
      </c>
      <c r="K6021" s="2">
        <v>12951</v>
      </c>
      <c r="L6021" s="2">
        <v>2786</v>
      </c>
      <c r="M6021">
        <v>863</v>
      </c>
    </row>
    <row r="6022" spans="1:13" x14ac:dyDescent="0.25">
      <c r="A6022" t="s">
        <v>530</v>
      </c>
      <c r="B6022" s="2">
        <v>2001</v>
      </c>
      <c r="C6022">
        <v>230</v>
      </c>
      <c r="D6022">
        <v>755</v>
      </c>
      <c r="E6022" s="2">
        <v>1378</v>
      </c>
      <c r="F6022">
        <v>91</v>
      </c>
      <c r="G6022">
        <v>160</v>
      </c>
      <c r="H6022" s="2">
        <v>636854</v>
      </c>
      <c r="I6022" s="2">
        <v>130505</v>
      </c>
      <c r="J6022" s="2">
        <v>127371</v>
      </c>
      <c r="K6022" s="2">
        <v>26680</v>
      </c>
      <c r="L6022" s="2">
        <v>5776</v>
      </c>
      <c r="M6022" s="2">
        <v>1779</v>
      </c>
    </row>
    <row r="6023" spans="1:13" x14ac:dyDescent="0.25">
      <c r="A6023" t="s">
        <v>530</v>
      </c>
      <c r="B6023" s="2">
        <v>1725</v>
      </c>
      <c r="C6023">
        <v>156</v>
      </c>
      <c r="D6023">
        <v>643</v>
      </c>
      <c r="E6023" s="2">
        <v>1184</v>
      </c>
      <c r="F6023">
        <v>71</v>
      </c>
      <c r="G6023">
        <v>114</v>
      </c>
      <c r="H6023" s="2">
        <v>469070</v>
      </c>
      <c r="I6023" s="2">
        <v>106095</v>
      </c>
      <c r="J6023" s="2">
        <v>93814</v>
      </c>
      <c r="K6023" s="2">
        <v>19840</v>
      </c>
      <c r="L6023" s="2">
        <v>4344</v>
      </c>
      <c r="M6023" s="2">
        <v>1323</v>
      </c>
    </row>
    <row r="6024" spans="1:13" x14ac:dyDescent="0.25">
      <c r="A6024" t="s">
        <v>530</v>
      </c>
      <c r="B6024">
        <v>476</v>
      </c>
      <c r="C6024">
        <v>68</v>
      </c>
      <c r="D6024">
        <v>178</v>
      </c>
      <c r="E6024">
        <v>327</v>
      </c>
      <c r="F6024">
        <v>22</v>
      </c>
      <c r="G6024">
        <v>45</v>
      </c>
      <c r="H6024" s="2">
        <v>142627</v>
      </c>
      <c r="I6024" s="2">
        <v>37819</v>
      </c>
      <c r="J6024" s="2">
        <v>28525</v>
      </c>
      <c r="K6024" s="2">
        <v>6138</v>
      </c>
      <c r="L6024" s="2">
        <v>1371</v>
      </c>
      <c r="M6024">
        <v>409</v>
      </c>
    </row>
    <row r="6025" spans="1:13" x14ac:dyDescent="0.25">
      <c r="A6025" t="s">
        <v>530</v>
      </c>
      <c r="B6025" s="2">
        <v>10697</v>
      </c>
      <c r="C6025" s="2">
        <v>1257</v>
      </c>
      <c r="D6025" s="2">
        <v>3634</v>
      </c>
      <c r="E6025" s="2">
        <v>7165</v>
      </c>
      <c r="F6025">
        <v>546</v>
      </c>
      <c r="G6025">
        <v>902</v>
      </c>
      <c r="H6025" s="2">
        <v>3331376</v>
      </c>
      <c r="I6025" s="2">
        <v>632032</v>
      </c>
      <c r="J6025" s="2">
        <v>666275</v>
      </c>
      <c r="K6025" s="2">
        <v>138601</v>
      </c>
      <c r="L6025" s="2">
        <v>29757</v>
      </c>
      <c r="M6025" s="2">
        <v>9240</v>
      </c>
    </row>
    <row r="6026" spans="1:13" x14ac:dyDescent="0.25">
      <c r="A6026" t="s">
        <v>530</v>
      </c>
      <c r="B6026" s="2">
        <v>6977</v>
      </c>
      <c r="C6026">
        <v>957</v>
      </c>
      <c r="D6026" s="2">
        <v>2567</v>
      </c>
      <c r="E6026" s="2">
        <v>4772</v>
      </c>
      <c r="F6026">
        <v>416</v>
      </c>
      <c r="G6026">
        <v>687</v>
      </c>
      <c r="H6026" s="2">
        <v>2761090</v>
      </c>
      <c r="I6026" s="2">
        <v>532669</v>
      </c>
      <c r="J6026" s="2">
        <v>552218</v>
      </c>
      <c r="K6026" s="2">
        <v>115042</v>
      </c>
      <c r="L6026" s="2">
        <v>24742</v>
      </c>
      <c r="M6026" s="2">
        <v>7669</v>
      </c>
    </row>
    <row r="6027" spans="1:13" x14ac:dyDescent="0.25">
      <c r="A6027" t="s">
        <v>530</v>
      </c>
      <c r="B6027" s="2">
        <v>8133</v>
      </c>
      <c r="C6027" s="2">
        <v>1079</v>
      </c>
      <c r="D6027" s="2">
        <v>2738</v>
      </c>
      <c r="E6027" s="2">
        <v>5436</v>
      </c>
      <c r="F6027">
        <v>420</v>
      </c>
      <c r="G6027">
        <v>749</v>
      </c>
      <c r="H6027" s="2">
        <v>2324172</v>
      </c>
      <c r="I6027" s="2">
        <v>541967</v>
      </c>
      <c r="J6027" s="2">
        <v>464834</v>
      </c>
      <c r="K6027" s="2">
        <v>98616</v>
      </c>
      <c r="L6027" s="2">
        <v>21672</v>
      </c>
      <c r="M6027" s="2">
        <v>6574</v>
      </c>
    </row>
    <row r="6028" spans="1:13" x14ac:dyDescent="0.25">
      <c r="A6028" t="s">
        <v>530</v>
      </c>
      <c r="B6028">
        <v>911</v>
      </c>
      <c r="C6028">
        <v>95</v>
      </c>
      <c r="D6028">
        <v>321</v>
      </c>
      <c r="E6028">
        <v>616</v>
      </c>
      <c r="F6028">
        <v>49</v>
      </c>
      <c r="G6028">
        <v>72</v>
      </c>
      <c r="H6028" s="2">
        <v>376936</v>
      </c>
      <c r="I6028" s="2">
        <v>70983</v>
      </c>
      <c r="J6028" s="2">
        <v>75387</v>
      </c>
      <c r="K6028" s="2">
        <v>15672</v>
      </c>
      <c r="L6028" s="2">
        <v>3362</v>
      </c>
      <c r="M6028" s="2">
        <v>1045</v>
      </c>
    </row>
    <row r="6029" spans="1:13" x14ac:dyDescent="0.25">
      <c r="A6029" t="s">
        <v>530</v>
      </c>
      <c r="B6029" s="2">
        <v>2524</v>
      </c>
      <c r="C6029">
        <v>209</v>
      </c>
      <c r="D6029">
        <v>710</v>
      </c>
      <c r="E6029" s="2">
        <v>1617</v>
      </c>
      <c r="F6029">
        <v>92</v>
      </c>
      <c r="G6029">
        <v>151</v>
      </c>
      <c r="H6029" s="2">
        <v>876231</v>
      </c>
      <c r="I6029" s="2">
        <v>194509</v>
      </c>
      <c r="J6029" s="2">
        <v>175246</v>
      </c>
      <c r="K6029" s="2">
        <v>36992</v>
      </c>
      <c r="L6029" s="2">
        <v>8082</v>
      </c>
      <c r="M6029" s="2">
        <v>2466</v>
      </c>
    </row>
    <row r="6030" spans="1:13" x14ac:dyDescent="0.25">
      <c r="A6030" t="s">
        <v>530</v>
      </c>
      <c r="B6030" s="2">
        <v>4684</v>
      </c>
      <c r="C6030">
        <v>661</v>
      </c>
      <c r="D6030" s="2">
        <v>1737</v>
      </c>
      <c r="E6030" s="2">
        <v>3211</v>
      </c>
      <c r="F6030">
        <v>278</v>
      </c>
      <c r="G6030">
        <v>469</v>
      </c>
      <c r="H6030" s="2">
        <v>2215589</v>
      </c>
      <c r="I6030" s="2">
        <v>412976</v>
      </c>
      <c r="J6030" s="2">
        <v>443118</v>
      </c>
      <c r="K6030" s="2">
        <v>92039</v>
      </c>
      <c r="L6030" s="2">
        <v>19724</v>
      </c>
      <c r="M6030" s="2">
        <v>6136</v>
      </c>
    </row>
    <row r="6031" spans="1:13" x14ac:dyDescent="0.25">
      <c r="A6031" t="s">
        <v>530</v>
      </c>
      <c r="B6031" s="2">
        <v>2249</v>
      </c>
      <c r="C6031">
        <v>293</v>
      </c>
      <c r="D6031">
        <v>690</v>
      </c>
      <c r="E6031" s="2">
        <v>1470</v>
      </c>
      <c r="F6031">
        <v>82</v>
      </c>
      <c r="G6031">
        <v>188</v>
      </c>
      <c r="H6031" s="2">
        <v>986702</v>
      </c>
      <c r="I6031" s="2">
        <v>192737</v>
      </c>
      <c r="J6031" s="2">
        <v>197340</v>
      </c>
      <c r="K6031" s="2">
        <v>41157</v>
      </c>
      <c r="L6031" s="2">
        <v>8863</v>
      </c>
      <c r="M6031" s="2">
        <v>2744</v>
      </c>
    </row>
    <row r="6032" spans="1:13" x14ac:dyDescent="0.25">
      <c r="A6032" t="s">
        <v>530</v>
      </c>
      <c r="B6032">
        <v>941</v>
      </c>
      <c r="C6032">
        <v>122</v>
      </c>
      <c r="D6032">
        <v>387</v>
      </c>
      <c r="E6032">
        <v>664</v>
      </c>
      <c r="F6032">
        <v>52</v>
      </c>
      <c r="G6032">
        <v>87</v>
      </c>
      <c r="H6032" s="2">
        <v>436975</v>
      </c>
      <c r="I6032" s="2">
        <v>52585</v>
      </c>
      <c r="J6032" s="2">
        <v>87395</v>
      </c>
      <c r="K6032" s="2">
        <v>17604</v>
      </c>
      <c r="L6032" s="2">
        <v>3630</v>
      </c>
      <c r="M6032" s="2">
        <v>1174</v>
      </c>
    </row>
    <row r="6033" spans="1:13" x14ac:dyDescent="0.25">
      <c r="A6033" t="s">
        <v>530</v>
      </c>
      <c r="B6033">
        <v>615</v>
      </c>
      <c r="C6033">
        <v>28</v>
      </c>
      <c r="D6033">
        <v>238</v>
      </c>
      <c r="E6033">
        <v>426</v>
      </c>
      <c r="F6033">
        <v>7</v>
      </c>
      <c r="G6033">
        <v>17</v>
      </c>
      <c r="H6033" s="2">
        <v>138550</v>
      </c>
      <c r="I6033" s="2">
        <v>32449</v>
      </c>
      <c r="J6033" s="2">
        <v>27710</v>
      </c>
      <c r="K6033" s="2">
        <v>5881</v>
      </c>
      <c r="L6033" s="2">
        <v>1293</v>
      </c>
      <c r="M6033">
        <v>392</v>
      </c>
    </row>
    <row r="6034" spans="1:13" x14ac:dyDescent="0.25">
      <c r="A6034" t="s">
        <v>530</v>
      </c>
      <c r="B6034" s="2">
        <v>3560</v>
      </c>
      <c r="C6034">
        <v>375</v>
      </c>
      <c r="D6034" s="2">
        <v>1124</v>
      </c>
      <c r="E6034" s="2">
        <v>2342</v>
      </c>
      <c r="F6034">
        <v>160</v>
      </c>
      <c r="G6034">
        <v>267</v>
      </c>
      <c r="H6034" s="2">
        <v>1670043</v>
      </c>
      <c r="I6034" s="2">
        <v>272076</v>
      </c>
      <c r="J6034" s="2">
        <v>334009</v>
      </c>
      <c r="K6034" s="2">
        <v>68631</v>
      </c>
      <c r="L6034" s="2">
        <v>14513</v>
      </c>
      <c r="M6034" s="2">
        <v>4575</v>
      </c>
    </row>
    <row r="6035" spans="1:13" x14ac:dyDescent="0.25">
      <c r="A6035" t="s">
        <v>530</v>
      </c>
      <c r="B6035">
        <v>878</v>
      </c>
      <c r="C6035">
        <v>46</v>
      </c>
      <c r="D6035">
        <v>343</v>
      </c>
      <c r="E6035">
        <v>610</v>
      </c>
      <c r="F6035">
        <v>20</v>
      </c>
      <c r="G6035">
        <v>33</v>
      </c>
      <c r="H6035" s="2">
        <v>173590</v>
      </c>
      <c r="I6035" s="2">
        <v>37388</v>
      </c>
      <c r="J6035" s="2">
        <v>34718</v>
      </c>
      <c r="K6035" s="2">
        <v>7307</v>
      </c>
      <c r="L6035" s="2">
        <v>1591</v>
      </c>
      <c r="M6035">
        <v>487</v>
      </c>
    </row>
    <row r="6036" spans="1:13" x14ac:dyDescent="0.25">
      <c r="A6036" t="s">
        <v>530</v>
      </c>
      <c r="B6036" s="2">
        <v>1329</v>
      </c>
      <c r="C6036">
        <v>99</v>
      </c>
      <c r="D6036">
        <v>559</v>
      </c>
      <c r="E6036">
        <v>944</v>
      </c>
      <c r="F6036">
        <v>50</v>
      </c>
      <c r="G6036">
        <v>75</v>
      </c>
      <c r="H6036" s="2">
        <v>466917</v>
      </c>
      <c r="I6036" s="2">
        <v>99775</v>
      </c>
      <c r="J6036" s="2">
        <v>93383</v>
      </c>
      <c r="K6036" s="2">
        <v>19638</v>
      </c>
      <c r="L6036" s="2">
        <v>4272</v>
      </c>
      <c r="M6036" s="2">
        <v>1309</v>
      </c>
    </row>
    <row r="6037" spans="1:13" x14ac:dyDescent="0.25">
      <c r="A6037" t="s">
        <v>530</v>
      </c>
      <c r="B6037">
        <v>786</v>
      </c>
      <c r="C6037">
        <v>109</v>
      </c>
      <c r="D6037">
        <v>284</v>
      </c>
      <c r="E6037">
        <v>535</v>
      </c>
      <c r="F6037">
        <v>58</v>
      </c>
      <c r="G6037">
        <v>83</v>
      </c>
      <c r="H6037" s="2">
        <v>276179</v>
      </c>
      <c r="I6037" s="2">
        <v>64591</v>
      </c>
      <c r="J6037" s="2">
        <v>55236</v>
      </c>
      <c r="K6037" s="2">
        <v>11722</v>
      </c>
      <c r="L6037" s="2">
        <v>2577</v>
      </c>
      <c r="M6037">
        <v>781</v>
      </c>
    </row>
    <row r="6038" spans="1:13" x14ac:dyDescent="0.25">
      <c r="A6038" t="s">
        <v>530</v>
      </c>
      <c r="B6038" s="2">
        <v>1886</v>
      </c>
      <c r="C6038">
        <v>406</v>
      </c>
      <c r="D6038">
        <v>660</v>
      </c>
      <c r="E6038" s="2">
        <v>1273</v>
      </c>
      <c r="F6038">
        <v>128</v>
      </c>
      <c r="G6038">
        <v>267</v>
      </c>
      <c r="H6038" s="2">
        <v>605953</v>
      </c>
      <c r="I6038" s="2">
        <v>127753</v>
      </c>
      <c r="J6038" s="2">
        <v>121191</v>
      </c>
      <c r="K6038" s="2">
        <v>25454</v>
      </c>
      <c r="L6038" s="2">
        <v>5528</v>
      </c>
      <c r="M6038" s="2">
        <v>1697</v>
      </c>
    </row>
    <row r="6039" spans="1:13" x14ac:dyDescent="0.25">
      <c r="A6039" t="s">
        <v>530</v>
      </c>
      <c r="B6039" s="2">
        <v>4478</v>
      </c>
      <c r="C6039">
        <v>465</v>
      </c>
      <c r="D6039" s="2">
        <v>1488</v>
      </c>
      <c r="E6039" s="2">
        <v>2983</v>
      </c>
      <c r="F6039">
        <v>144</v>
      </c>
      <c r="G6039">
        <v>305</v>
      </c>
      <c r="H6039" s="2">
        <v>1409076</v>
      </c>
      <c r="I6039" s="2">
        <v>264187</v>
      </c>
      <c r="J6039" s="2">
        <v>281815</v>
      </c>
      <c r="K6039" s="2">
        <v>58564</v>
      </c>
      <c r="L6039" s="2">
        <v>12558</v>
      </c>
      <c r="M6039" s="2">
        <v>3904</v>
      </c>
    </row>
    <row r="6040" spans="1:13" x14ac:dyDescent="0.25">
      <c r="A6040" t="s">
        <v>530</v>
      </c>
      <c r="B6040">
        <v>814</v>
      </c>
      <c r="C6040">
        <v>83</v>
      </c>
      <c r="D6040">
        <v>275</v>
      </c>
      <c r="E6040">
        <v>544</v>
      </c>
      <c r="F6040">
        <v>35</v>
      </c>
      <c r="G6040">
        <v>59</v>
      </c>
      <c r="H6040" s="2">
        <v>338732</v>
      </c>
      <c r="I6040" s="2">
        <v>65551</v>
      </c>
      <c r="J6040" s="2">
        <v>67746</v>
      </c>
      <c r="K6040" s="2">
        <v>14117</v>
      </c>
      <c r="L6040" s="2">
        <v>3037</v>
      </c>
      <c r="M6040">
        <v>941</v>
      </c>
    </row>
    <row r="6041" spans="1:13" x14ac:dyDescent="0.25">
      <c r="A6041" t="s">
        <v>530</v>
      </c>
      <c r="B6041" s="2">
        <v>2189</v>
      </c>
      <c r="C6041">
        <v>272</v>
      </c>
      <c r="D6041">
        <v>593</v>
      </c>
      <c r="E6041" s="2">
        <v>1391</v>
      </c>
      <c r="F6041">
        <v>113</v>
      </c>
      <c r="G6041">
        <v>192</v>
      </c>
      <c r="H6041" s="2">
        <v>569741</v>
      </c>
      <c r="I6041" s="2">
        <v>127897</v>
      </c>
      <c r="J6041" s="2">
        <v>113948</v>
      </c>
      <c r="K6041" s="2">
        <v>24080</v>
      </c>
      <c r="L6041" s="2">
        <v>5268</v>
      </c>
      <c r="M6041" s="2">
        <v>1605</v>
      </c>
    </row>
    <row r="6042" spans="1:13" x14ac:dyDescent="0.25">
      <c r="A6042" t="s">
        <v>530</v>
      </c>
      <c r="B6042" s="2">
        <v>1835</v>
      </c>
      <c r="C6042">
        <v>240</v>
      </c>
      <c r="D6042">
        <v>594</v>
      </c>
      <c r="E6042" s="2">
        <v>1215</v>
      </c>
      <c r="F6042">
        <v>90</v>
      </c>
      <c r="G6042">
        <v>165</v>
      </c>
      <c r="H6042" s="2">
        <v>320367</v>
      </c>
      <c r="I6042" s="2">
        <v>71522</v>
      </c>
      <c r="J6042" s="2">
        <v>64073</v>
      </c>
      <c r="K6042" s="2">
        <v>13533</v>
      </c>
      <c r="L6042" s="2">
        <v>2959</v>
      </c>
      <c r="M6042">
        <v>902</v>
      </c>
    </row>
    <row r="6043" spans="1:13" x14ac:dyDescent="0.25">
      <c r="A6043" t="s">
        <v>530</v>
      </c>
      <c r="B6043" s="2">
        <v>3766</v>
      </c>
      <c r="C6043">
        <v>289</v>
      </c>
      <c r="D6043">
        <v>827</v>
      </c>
      <c r="E6043" s="2">
        <v>2297</v>
      </c>
      <c r="F6043">
        <v>87</v>
      </c>
      <c r="G6043">
        <v>188</v>
      </c>
      <c r="H6043" s="2">
        <v>1036499</v>
      </c>
      <c r="I6043" s="2">
        <v>211611</v>
      </c>
      <c r="J6043" s="2">
        <v>207300</v>
      </c>
      <c r="K6043" s="2">
        <v>43408</v>
      </c>
      <c r="L6043" s="2">
        <v>9393</v>
      </c>
      <c r="M6043" s="2">
        <v>2894</v>
      </c>
    </row>
    <row r="6044" spans="1:13" x14ac:dyDescent="0.25">
      <c r="A6044" t="s">
        <v>530</v>
      </c>
      <c r="B6044" s="2">
        <v>1320</v>
      </c>
      <c r="C6044">
        <v>199</v>
      </c>
      <c r="D6044">
        <v>613</v>
      </c>
      <c r="E6044">
        <v>966</v>
      </c>
      <c r="F6044">
        <v>96</v>
      </c>
      <c r="G6044">
        <v>147</v>
      </c>
      <c r="H6044" s="2">
        <v>552131</v>
      </c>
      <c r="I6044" s="2">
        <v>118035</v>
      </c>
      <c r="J6044" s="2">
        <v>110426</v>
      </c>
      <c r="K6044" s="2">
        <v>23224</v>
      </c>
      <c r="L6044" s="2">
        <v>5052</v>
      </c>
      <c r="M6044" s="2">
        <v>1548</v>
      </c>
    </row>
    <row r="6045" spans="1:13" x14ac:dyDescent="0.25">
      <c r="A6045" t="s">
        <v>530</v>
      </c>
      <c r="B6045">
        <v>733</v>
      </c>
      <c r="C6045">
        <v>74</v>
      </c>
      <c r="D6045">
        <v>229</v>
      </c>
      <c r="E6045">
        <v>481</v>
      </c>
      <c r="F6045">
        <v>16</v>
      </c>
      <c r="G6045">
        <v>45</v>
      </c>
      <c r="H6045" s="2">
        <v>221920</v>
      </c>
      <c r="I6045" s="2">
        <v>45706</v>
      </c>
      <c r="J6045" s="2">
        <v>44384</v>
      </c>
      <c r="K6045" s="2">
        <v>9301</v>
      </c>
      <c r="L6045" s="2">
        <v>2015</v>
      </c>
      <c r="M6045">
        <v>620</v>
      </c>
    </row>
    <row r="6046" spans="1:13" x14ac:dyDescent="0.25">
      <c r="A6046" t="s">
        <v>530</v>
      </c>
      <c r="B6046" s="2">
        <v>2781</v>
      </c>
      <c r="C6046">
        <v>324</v>
      </c>
      <c r="D6046">
        <v>858</v>
      </c>
      <c r="E6046" s="2">
        <v>1819</v>
      </c>
      <c r="F6046">
        <v>97</v>
      </c>
      <c r="G6046">
        <v>211</v>
      </c>
      <c r="H6046" s="2">
        <v>556198</v>
      </c>
      <c r="I6046" s="2">
        <v>117512</v>
      </c>
      <c r="J6046" s="2">
        <v>111240</v>
      </c>
      <c r="K6046" s="2">
        <v>23368</v>
      </c>
      <c r="L6046" s="2">
        <v>5076</v>
      </c>
      <c r="M6046" s="2">
        <v>1558</v>
      </c>
    </row>
    <row r="6047" spans="1:13" x14ac:dyDescent="0.25">
      <c r="A6047" t="s">
        <v>530</v>
      </c>
      <c r="B6047" s="2">
        <v>4381</v>
      </c>
      <c r="C6047">
        <v>616</v>
      </c>
      <c r="D6047" s="2">
        <v>1315</v>
      </c>
      <c r="E6047" s="2">
        <v>2848</v>
      </c>
      <c r="F6047">
        <v>224</v>
      </c>
      <c r="G6047">
        <v>420</v>
      </c>
      <c r="H6047" s="2">
        <v>2076640</v>
      </c>
      <c r="I6047" s="2">
        <v>403030</v>
      </c>
      <c r="J6047" s="2">
        <v>415328</v>
      </c>
      <c r="K6047" s="2">
        <v>86570</v>
      </c>
      <c r="L6047" s="2">
        <v>18631</v>
      </c>
      <c r="M6047" s="2">
        <v>5771</v>
      </c>
    </row>
    <row r="6048" spans="1:13" x14ac:dyDescent="0.25">
      <c r="A6048" t="s">
        <v>530</v>
      </c>
      <c r="B6048" s="2">
        <v>2396</v>
      </c>
      <c r="C6048">
        <v>208</v>
      </c>
      <c r="D6048">
        <v>962</v>
      </c>
      <c r="E6048" s="2">
        <v>1679</v>
      </c>
      <c r="F6048">
        <v>63</v>
      </c>
      <c r="G6048">
        <v>136</v>
      </c>
      <c r="H6048" s="2">
        <v>489824</v>
      </c>
      <c r="I6048" s="2">
        <v>124235</v>
      </c>
      <c r="J6048" s="2">
        <v>97965</v>
      </c>
      <c r="K6048" s="2">
        <v>20974</v>
      </c>
      <c r="L6048" s="2">
        <v>4658</v>
      </c>
      <c r="M6048" s="2">
        <v>1398</v>
      </c>
    </row>
    <row r="6049" spans="1:13" x14ac:dyDescent="0.25">
      <c r="A6049" t="s">
        <v>530</v>
      </c>
      <c r="B6049">
        <v>487</v>
      </c>
      <c r="C6049">
        <v>64</v>
      </c>
      <c r="D6049">
        <v>154</v>
      </c>
      <c r="E6049">
        <v>321</v>
      </c>
      <c r="F6049">
        <v>10</v>
      </c>
      <c r="G6049">
        <v>37</v>
      </c>
      <c r="H6049" s="2">
        <v>255161</v>
      </c>
      <c r="I6049" s="2">
        <v>50897</v>
      </c>
      <c r="J6049" s="2">
        <v>51032</v>
      </c>
      <c r="K6049" s="2">
        <v>10663</v>
      </c>
      <c r="L6049" s="2">
        <v>2302</v>
      </c>
      <c r="M6049">
        <v>711</v>
      </c>
    </row>
    <row r="6050" spans="1:13" x14ac:dyDescent="0.25">
      <c r="A6050" t="s">
        <v>530</v>
      </c>
      <c r="B6050">
        <v>740</v>
      </c>
      <c r="C6050">
        <v>70</v>
      </c>
      <c r="D6050">
        <v>290</v>
      </c>
      <c r="E6050">
        <v>515</v>
      </c>
      <c r="F6050">
        <v>37</v>
      </c>
      <c r="G6050">
        <v>54</v>
      </c>
      <c r="H6050" s="2">
        <v>303247</v>
      </c>
      <c r="I6050" s="2">
        <v>51843</v>
      </c>
      <c r="J6050" s="2">
        <v>60649</v>
      </c>
      <c r="K6050" s="2">
        <v>12508</v>
      </c>
      <c r="L6050" s="2">
        <v>2657</v>
      </c>
      <c r="M6050">
        <v>834</v>
      </c>
    </row>
    <row r="6051" spans="1:13" x14ac:dyDescent="0.25">
      <c r="A6051" t="s">
        <v>530</v>
      </c>
      <c r="B6051">
        <v>598</v>
      </c>
      <c r="C6051">
        <v>59</v>
      </c>
      <c r="D6051">
        <v>187</v>
      </c>
      <c r="E6051">
        <v>392</v>
      </c>
      <c r="F6051">
        <v>26</v>
      </c>
      <c r="G6051">
        <v>43</v>
      </c>
      <c r="H6051" s="2">
        <v>371513</v>
      </c>
      <c r="I6051" s="2">
        <v>100254</v>
      </c>
      <c r="J6051" s="2">
        <v>74303</v>
      </c>
      <c r="K6051" s="2">
        <v>16022</v>
      </c>
      <c r="L6051" s="2">
        <v>3587</v>
      </c>
      <c r="M6051" s="2">
        <v>1068</v>
      </c>
    </row>
    <row r="6052" spans="1:13" x14ac:dyDescent="0.25">
      <c r="A6052" t="s">
        <v>530</v>
      </c>
      <c r="B6052" s="2">
        <v>3999</v>
      </c>
      <c r="C6052">
        <v>526</v>
      </c>
      <c r="D6052" s="2">
        <v>1804</v>
      </c>
      <c r="E6052" s="2">
        <v>2902</v>
      </c>
      <c r="F6052">
        <v>277</v>
      </c>
      <c r="G6052">
        <v>402</v>
      </c>
      <c r="H6052" s="2">
        <v>1552687</v>
      </c>
      <c r="I6052" s="2">
        <v>249737</v>
      </c>
      <c r="J6052" s="2">
        <v>310537</v>
      </c>
      <c r="K6052" s="2">
        <v>63747</v>
      </c>
      <c r="L6052" s="2">
        <v>13464</v>
      </c>
      <c r="M6052" s="2">
        <v>4250</v>
      </c>
    </row>
    <row r="6053" spans="1:13" x14ac:dyDescent="0.25">
      <c r="A6053" t="s">
        <v>530</v>
      </c>
      <c r="B6053">
        <v>584</v>
      </c>
      <c r="C6053">
        <v>35</v>
      </c>
      <c r="D6053">
        <v>323</v>
      </c>
      <c r="E6053">
        <v>454</v>
      </c>
      <c r="F6053">
        <v>17</v>
      </c>
      <c r="G6053">
        <v>26</v>
      </c>
      <c r="H6053" s="2">
        <v>126084</v>
      </c>
      <c r="I6053" s="2">
        <v>26085</v>
      </c>
      <c r="J6053" s="2">
        <v>25217</v>
      </c>
      <c r="K6053" s="2">
        <v>5287</v>
      </c>
      <c r="L6053" s="2">
        <v>1146</v>
      </c>
      <c r="M6053">
        <v>352</v>
      </c>
    </row>
    <row r="6054" spans="1:13" x14ac:dyDescent="0.25">
      <c r="A6054" t="s">
        <v>530</v>
      </c>
      <c r="B6054" s="2">
        <v>6234</v>
      </c>
      <c r="C6054">
        <v>747</v>
      </c>
      <c r="D6054" s="2">
        <v>2477</v>
      </c>
      <c r="E6054" s="2">
        <v>4356</v>
      </c>
      <c r="F6054">
        <v>216</v>
      </c>
      <c r="G6054">
        <v>482</v>
      </c>
      <c r="H6054" s="2">
        <v>2191766</v>
      </c>
      <c r="I6054" s="2">
        <v>376149</v>
      </c>
      <c r="J6054" s="2">
        <v>438353</v>
      </c>
      <c r="K6054" s="2">
        <v>90434</v>
      </c>
      <c r="L6054" s="2">
        <v>19219</v>
      </c>
      <c r="M6054" s="2">
        <v>6029</v>
      </c>
    </row>
    <row r="6055" spans="1:13" x14ac:dyDescent="0.25">
      <c r="A6055" t="s">
        <v>530</v>
      </c>
      <c r="B6055" s="2">
        <v>5691</v>
      </c>
      <c r="C6055">
        <v>690</v>
      </c>
      <c r="D6055" s="2">
        <v>2125</v>
      </c>
      <c r="E6055" s="2">
        <v>3908</v>
      </c>
      <c r="F6055">
        <v>231</v>
      </c>
      <c r="G6055">
        <v>460</v>
      </c>
      <c r="H6055" s="2">
        <v>2406889</v>
      </c>
      <c r="I6055" s="2">
        <v>366977</v>
      </c>
      <c r="J6055" s="2">
        <v>481378</v>
      </c>
      <c r="K6055" s="2">
        <v>98434</v>
      </c>
      <c r="L6055" s="2">
        <v>20690</v>
      </c>
      <c r="M6055" s="2">
        <v>6562</v>
      </c>
    </row>
    <row r="6056" spans="1:13" x14ac:dyDescent="0.25">
      <c r="A6056" t="s">
        <v>530</v>
      </c>
      <c r="B6056" s="2">
        <v>6178</v>
      </c>
      <c r="C6056">
        <v>802</v>
      </c>
      <c r="D6056" s="2">
        <v>1949</v>
      </c>
      <c r="E6056" s="2">
        <v>4064</v>
      </c>
      <c r="F6056">
        <v>358</v>
      </c>
      <c r="G6056">
        <v>580</v>
      </c>
      <c r="H6056" s="2">
        <v>3005567</v>
      </c>
      <c r="I6056" s="2">
        <v>497077</v>
      </c>
      <c r="J6056" s="2">
        <v>601113</v>
      </c>
      <c r="K6056" s="2">
        <v>123656</v>
      </c>
      <c r="L6056" s="2">
        <v>26186</v>
      </c>
      <c r="M6056" s="2">
        <v>8244</v>
      </c>
    </row>
    <row r="6057" spans="1:13" x14ac:dyDescent="0.25">
      <c r="A6057" t="s">
        <v>530</v>
      </c>
      <c r="B6057" s="2">
        <v>3776</v>
      </c>
      <c r="C6057">
        <v>439</v>
      </c>
      <c r="D6057" s="2">
        <v>1139</v>
      </c>
      <c r="E6057" s="2">
        <v>2458</v>
      </c>
      <c r="F6057">
        <v>203</v>
      </c>
      <c r="G6057">
        <v>321</v>
      </c>
      <c r="H6057" s="2">
        <v>1272753</v>
      </c>
      <c r="I6057" s="2">
        <v>236390</v>
      </c>
      <c r="J6057" s="2">
        <v>254551</v>
      </c>
      <c r="K6057" s="2">
        <v>52856</v>
      </c>
      <c r="L6057" s="2">
        <v>11323</v>
      </c>
      <c r="M6057" s="2">
        <v>3524</v>
      </c>
    </row>
    <row r="6058" spans="1:13" x14ac:dyDescent="0.25">
      <c r="A6058" t="s">
        <v>530</v>
      </c>
      <c r="B6058" s="2">
        <v>2547</v>
      </c>
      <c r="C6058">
        <v>341</v>
      </c>
      <c r="D6058">
        <v>916</v>
      </c>
      <c r="E6058" s="2">
        <v>1731</v>
      </c>
      <c r="F6058">
        <v>146</v>
      </c>
      <c r="G6058">
        <v>244</v>
      </c>
      <c r="H6058" s="2">
        <v>1456607</v>
      </c>
      <c r="I6058" s="2">
        <v>234573</v>
      </c>
      <c r="J6058" s="2">
        <v>291321</v>
      </c>
      <c r="K6058" s="2">
        <v>59808</v>
      </c>
      <c r="L6058" s="2">
        <v>12634</v>
      </c>
      <c r="M6058" s="2">
        <v>3987</v>
      </c>
    </row>
    <row r="6059" spans="1:13" x14ac:dyDescent="0.25">
      <c r="A6059" t="s">
        <v>530</v>
      </c>
      <c r="B6059">
        <v>390</v>
      </c>
      <c r="C6059">
        <v>54</v>
      </c>
      <c r="D6059">
        <v>202</v>
      </c>
      <c r="E6059">
        <v>296</v>
      </c>
      <c r="F6059">
        <v>33</v>
      </c>
      <c r="G6059">
        <v>44</v>
      </c>
      <c r="H6059" s="2">
        <v>213703</v>
      </c>
      <c r="I6059" s="2">
        <v>46965</v>
      </c>
      <c r="J6059" s="2">
        <v>42741</v>
      </c>
      <c r="K6059" s="2">
        <v>9013</v>
      </c>
      <c r="L6059" s="2">
        <v>1967</v>
      </c>
      <c r="M6059">
        <v>601</v>
      </c>
    </row>
    <row r="6060" spans="1:13" x14ac:dyDescent="0.25">
      <c r="A6060" t="s">
        <v>530</v>
      </c>
      <c r="B6060" s="2">
        <v>1555</v>
      </c>
      <c r="C6060">
        <v>198</v>
      </c>
      <c r="D6060">
        <v>452</v>
      </c>
      <c r="E6060" s="2">
        <v>1003</v>
      </c>
      <c r="F6060">
        <v>88</v>
      </c>
      <c r="G6060">
        <v>143</v>
      </c>
      <c r="H6060" s="2">
        <v>666874</v>
      </c>
      <c r="I6060" s="2">
        <v>128195</v>
      </c>
      <c r="J6060" s="2">
        <v>133375</v>
      </c>
      <c r="K6060" s="2">
        <v>27777</v>
      </c>
      <c r="L6060" s="2">
        <v>5972</v>
      </c>
      <c r="M6060" s="2">
        <v>1852</v>
      </c>
    </row>
    <row r="6061" spans="1:13" x14ac:dyDescent="0.25">
      <c r="A6061" t="s">
        <v>530</v>
      </c>
      <c r="B6061">
        <v>858</v>
      </c>
      <c r="C6061">
        <v>82</v>
      </c>
      <c r="D6061">
        <v>246</v>
      </c>
      <c r="E6061">
        <v>552</v>
      </c>
      <c r="F6061">
        <v>35</v>
      </c>
      <c r="G6061">
        <v>59</v>
      </c>
      <c r="H6061" s="2">
        <v>359828</v>
      </c>
      <c r="I6061" s="2">
        <v>67153</v>
      </c>
      <c r="J6061" s="2">
        <v>71966</v>
      </c>
      <c r="K6061" s="2">
        <v>14949</v>
      </c>
      <c r="L6061" s="2">
        <v>3204</v>
      </c>
      <c r="M6061">
        <v>997</v>
      </c>
    </row>
    <row r="6062" spans="1:13" x14ac:dyDescent="0.25">
      <c r="A6062" t="s">
        <v>530</v>
      </c>
      <c r="B6062">
        <v>359</v>
      </c>
      <c r="C6062">
        <v>22</v>
      </c>
      <c r="D6062">
        <v>169</v>
      </c>
      <c r="E6062">
        <v>264</v>
      </c>
      <c r="F6062">
        <v>6</v>
      </c>
      <c r="G6062">
        <v>14</v>
      </c>
      <c r="H6062" s="2">
        <v>229413</v>
      </c>
      <c r="I6062" s="2">
        <v>39590</v>
      </c>
      <c r="J6062" s="2">
        <v>45883</v>
      </c>
      <c r="K6062" s="2">
        <v>9470</v>
      </c>
      <c r="L6062" s="2">
        <v>2014</v>
      </c>
      <c r="M6062">
        <v>631</v>
      </c>
    </row>
    <row r="6063" spans="1:13" x14ac:dyDescent="0.25">
      <c r="A6063" t="s">
        <v>530</v>
      </c>
      <c r="B6063" s="2">
        <v>1272</v>
      </c>
      <c r="C6063">
        <v>93</v>
      </c>
      <c r="D6063">
        <v>306</v>
      </c>
      <c r="E6063">
        <v>789</v>
      </c>
      <c r="F6063">
        <v>45</v>
      </c>
      <c r="G6063">
        <v>69</v>
      </c>
      <c r="H6063" s="2">
        <v>402885</v>
      </c>
      <c r="I6063" s="2">
        <v>88435</v>
      </c>
      <c r="J6063" s="2">
        <v>80577</v>
      </c>
      <c r="K6063" s="2">
        <v>16990</v>
      </c>
      <c r="L6063" s="2">
        <v>3707</v>
      </c>
      <c r="M6063" s="2">
        <v>1133</v>
      </c>
    </row>
    <row r="6064" spans="1:13" x14ac:dyDescent="0.25">
      <c r="A6064" t="s">
        <v>530</v>
      </c>
      <c r="B6064" s="2">
        <v>1309</v>
      </c>
      <c r="C6064">
        <v>159</v>
      </c>
      <c r="D6064">
        <v>604</v>
      </c>
      <c r="E6064">
        <v>957</v>
      </c>
      <c r="F6064">
        <v>77</v>
      </c>
      <c r="G6064">
        <v>118</v>
      </c>
      <c r="H6064" s="2">
        <v>374960</v>
      </c>
      <c r="I6064" s="2">
        <v>156791</v>
      </c>
      <c r="J6064" s="2">
        <v>74992</v>
      </c>
      <c r="K6064" s="2">
        <v>17228</v>
      </c>
      <c r="L6064" s="2">
        <v>4122</v>
      </c>
      <c r="M6064" s="2">
        <v>1149</v>
      </c>
    </row>
    <row r="6065" spans="1:13" x14ac:dyDescent="0.25">
      <c r="A6065" t="s">
        <v>530</v>
      </c>
      <c r="B6065" s="2">
        <v>2050</v>
      </c>
      <c r="C6065">
        <v>163</v>
      </c>
      <c r="D6065">
        <v>650</v>
      </c>
      <c r="E6065" s="2">
        <v>1350</v>
      </c>
      <c r="F6065">
        <v>55</v>
      </c>
      <c r="G6065">
        <v>109</v>
      </c>
      <c r="H6065" s="2">
        <v>701923</v>
      </c>
      <c r="I6065" s="2">
        <v>139656</v>
      </c>
      <c r="J6065" s="2">
        <v>140385</v>
      </c>
      <c r="K6065" s="2">
        <v>29327</v>
      </c>
      <c r="L6065" s="2">
        <v>6328</v>
      </c>
      <c r="M6065" s="2">
        <v>1955</v>
      </c>
    </row>
    <row r="6066" spans="1:13" x14ac:dyDescent="0.25">
      <c r="A6066" t="s">
        <v>530</v>
      </c>
      <c r="B6066">
        <v>591</v>
      </c>
      <c r="C6066">
        <v>62</v>
      </c>
      <c r="D6066">
        <v>215</v>
      </c>
      <c r="E6066">
        <v>403</v>
      </c>
      <c r="F6066">
        <v>28</v>
      </c>
      <c r="G6066">
        <v>45</v>
      </c>
      <c r="H6066" s="2">
        <v>153089</v>
      </c>
      <c r="I6066" s="2">
        <v>36987</v>
      </c>
      <c r="J6066" s="2">
        <v>30618</v>
      </c>
      <c r="K6066" s="2">
        <v>6520</v>
      </c>
      <c r="L6066" s="2">
        <v>1439</v>
      </c>
      <c r="M6066">
        <v>435</v>
      </c>
    </row>
    <row r="6067" spans="1:13" x14ac:dyDescent="0.25">
      <c r="A6067" t="s">
        <v>530</v>
      </c>
      <c r="B6067">
        <v>782</v>
      </c>
      <c r="C6067">
        <v>65</v>
      </c>
      <c r="D6067">
        <v>324</v>
      </c>
      <c r="E6067">
        <v>553</v>
      </c>
      <c r="F6067">
        <v>31</v>
      </c>
      <c r="G6067">
        <v>48</v>
      </c>
      <c r="H6067" s="2">
        <v>253817</v>
      </c>
      <c r="I6067" s="2">
        <v>63450</v>
      </c>
      <c r="J6067" s="2">
        <v>50763</v>
      </c>
      <c r="K6067" s="2">
        <v>10851</v>
      </c>
      <c r="L6067" s="2">
        <v>2405</v>
      </c>
      <c r="M6067">
        <v>723</v>
      </c>
    </row>
    <row r="6068" spans="1:13" x14ac:dyDescent="0.25">
      <c r="A6068" t="s">
        <v>530</v>
      </c>
      <c r="B6068" s="2">
        <v>4700</v>
      </c>
      <c r="C6068">
        <v>651</v>
      </c>
      <c r="D6068" s="2">
        <v>1366</v>
      </c>
      <c r="E6068" s="2">
        <v>3033</v>
      </c>
      <c r="F6068">
        <v>209</v>
      </c>
      <c r="G6068">
        <v>430</v>
      </c>
      <c r="H6068" s="2">
        <v>2421217</v>
      </c>
      <c r="I6068" s="2">
        <v>421176</v>
      </c>
      <c r="J6068" s="2">
        <v>484243</v>
      </c>
      <c r="K6068" s="2">
        <v>100009</v>
      </c>
      <c r="L6068" s="2">
        <v>21282</v>
      </c>
      <c r="M6068" s="2">
        <v>6667</v>
      </c>
    </row>
    <row r="6069" spans="1:13" x14ac:dyDescent="0.25">
      <c r="A6069" t="s">
        <v>530</v>
      </c>
      <c r="B6069" s="2">
        <v>2468</v>
      </c>
      <c r="C6069">
        <v>283</v>
      </c>
      <c r="D6069" s="2">
        <v>1080</v>
      </c>
      <c r="E6069" s="2">
        <v>1774</v>
      </c>
      <c r="F6069">
        <v>111</v>
      </c>
      <c r="G6069">
        <v>197</v>
      </c>
      <c r="H6069" s="2">
        <v>531003</v>
      </c>
      <c r="I6069" s="2">
        <v>109269</v>
      </c>
      <c r="J6069" s="2">
        <v>106201</v>
      </c>
      <c r="K6069" s="2">
        <v>22254</v>
      </c>
      <c r="L6069" s="2">
        <v>4820</v>
      </c>
      <c r="M6069" s="2">
        <v>1484</v>
      </c>
    </row>
    <row r="6070" spans="1:13" x14ac:dyDescent="0.25">
      <c r="A6070" t="s">
        <v>530</v>
      </c>
      <c r="B6070">
        <v>909</v>
      </c>
      <c r="C6070">
        <v>59</v>
      </c>
      <c r="D6070">
        <v>362</v>
      </c>
      <c r="E6070">
        <v>635</v>
      </c>
      <c r="F6070">
        <v>23</v>
      </c>
      <c r="G6070">
        <v>41</v>
      </c>
      <c r="H6070" s="2">
        <v>195685</v>
      </c>
      <c r="I6070" s="2">
        <v>41561</v>
      </c>
      <c r="J6070" s="2">
        <v>39137</v>
      </c>
      <c r="K6070" s="2">
        <v>8226</v>
      </c>
      <c r="L6070" s="2">
        <v>1788</v>
      </c>
      <c r="M6070">
        <v>548</v>
      </c>
    </row>
    <row r="6071" spans="1:13" x14ac:dyDescent="0.25">
      <c r="A6071" t="s">
        <v>530</v>
      </c>
      <c r="B6071" s="2">
        <v>4065</v>
      </c>
      <c r="C6071">
        <v>103</v>
      </c>
      <c r="D6071" s="2">
        <v>1653</v>
      </c>
      <c r="E6071" s="2">
        <v>2859</v>
      </c>
      <c r="F6071">
        <v>52</v>
      </c>
      <c r="G6071">
        <v>77</v>
      </c>
      <c r="H6071" s="2">
        <v>603563</v>
      </c>
      <c r="I6071" s="2">
        <v>129561</v>
      </c>
      <c r="J6071" s="2">
        <v>120713</v>
      </c>
      <c r="K6071" s="2">
        <v>25397</v>
      </c>
      <c r="L6071" s="2">
        <v>5527</v>
      </c>
      <c r="M6071" s="2">
        <v>1693</v>
      </c>
    </row>
    <row r="6072" spans="1:13" x14ac:dyDescent="0.25">
      <c r="A6072" t="s">
        <v>530</v>
      </c>
      <c r="B6072">
        <v>536</v>
      </c>
      <c r="C6072">
        <v>137</v>
      </c>
      <c r="D6072">
        <v>338</v>
      </c>
      <c r="E6072">
        <v>437</v>
      </c>
      <c r="F6072">
        <v>70</v>
      </c>
      <c r="G6072">
        <v>103</v>
      </c>
      <c r="H6072" s="2">
        <v>149492</v>
      </c>
      <c r="I6072" s="2">
        <v>32656</v>
      </c>
      <c r="J6072" s="2">
        <v>29898</v>
      </c>
      <c r="K6072" s="2">
        <v>6301</v>
      </c>
      <c r="L6072" s="2">
        <v>1374</v>
      </c>
      <c r="M6072">
        <v>420</v>
      </c>
    </row>
    <row r="6073" spans="1:13" x14ac:dyDescent="0.25">
      <c r="A6073" t="s">
        <v>530</v>
      </c>
      <c r="B6073" s="2">
        <v>1273</v>
      </c>
      <c r="C6073">
        <v>148</v>
      </c>
      <c r="D6073">
        <v>551</v>
      </c>
      <c r="E6073">
        <v>912</v>
      </c>
      <c r="F6073">
        <v>70</v>
      </c>
      <c r="G6073">
        <v>109</v>
      </c>
      <c r="H6073" s="2">
        <v>539539</v>
      </c>
      <c r="I6073" s="2">
        <v>108077</v>
      </c>
      <c r="J6073" s="2">
        <v>107908</v>
      </c>
      <c r="K6073" s="2">
        <v>22556</v>
      </c>
      <c r="L6073" s="2">
        <v>4871</v>
      </c>
      <c r="M6073" s="2">
        <v>1504</v>
      </c>
    </row>
    <row r="6074" spans="1:13" x14ac:dyDescent="0.25">
      <c r="A6074" t="s">
        <v>530</v>
      </c>
      <c r="B6074">
        <v>809</v>
      </c>
      <c r="C6074">
        <v>125</v>
      </c>
      <c r="D6074">
        <v>280</v>
      </c>
      <c r="E6074">
        <v>545</v>
      </c>
      <c r="F6074">
        <v>65</v>
      </c>
      <c r="G6074">
        <v>95</v>
      </c>
      <c r="H6074" s="2">
        <v>300991</v>
      </c>
      <c r="I6074" s="2">
        <v>64361</v>
      </c>
      <c r="J6074" s="2">
        <v>60198</v>
      </c>
      <c r="K6074" s="2">
        <v>12660</v>
      </c>
      <c r="L6074" s="2">
        <v>2754</v>
      </c>
      <c r="M6074">
        <v>844</v>
      </c>
    </row>
    <row r="6075" spans="1:13" x14ac:dyDescent="0.25">
      <c r="A6075" t="s">
        <v>530</v>
      </c>
      <c r="B6075" s="2">
        <v>3652</v>
      </c>
      <c r="C6075">
        <v>355</v>
      </c>
      <c r="D6075" s="2">
        <v>1657</v>
      </c>
      <c r="E6075" s="2">
        <v>2655</v>
      </c>
      <c r="F6075">
        <v>134</v>
      </c>
      <c r="G6075">
        <v>245</v>
      </c>
      <c r="H6075" s="2">
        <v>1210559</v>
      </c>
      <c r="I6075" s="2">
        <v>251604</v>
      </c>
      <c r="J6075" s="2">
        <v>242112</v>
      </c>
      <c r="K6075" s="2">
        <v>50782</v>
      </c>
      <c r="L6075" s="2">
        <v>11011</v>
      </c>
      <c r="M6075" s="2">
        <v>3385</v>
      </c>
    </row>
    <row r="6076" spans="1:13" x14ac:dyDescent="0.25">
      <c r="A6076" t="s">
        <v>530</v>
      </c>
      <c r="B6076" s="2">
        <v>1144</v>
      </c>
      <c r="C6076">
        <v>135</v>
      </c>
      <c r="D6076">
        <v>616</v>
      </c>
      <c r="E6076">
        <v>880</v>
      </c>
      <c r="F6076">
        <v>73</v>
      </c>
      <c r="G6076">
        <v>104</v>
      </c>
      <c r="H6076" s="2">
        <v>437572</v>
      </c>
      <c r="I6076" s="2">
        <v>77638</v>
      </c>
      <c r="J6076" s="2">
        <v>87514</v>
      </c>
      <c r="K6076" s="2">
        <v>18103</v>
      </c>
      <c r="L6076" s="2">
        <v>3860</v>
      </c>
      <c r="M6076" s="2">
        <v>1207</v>
      </c>
    </row>
    <row r="6077" spans="1:13" x14ac:dyDescent="0.25">
      <c r="A6077" t="s">
        <v>530</v>
      </c>
      <c r="B6077" s="2">
        <v>2426</v>
      </c>
      <c r="C6077">
        <v>213</v>
      </c>
      <c r="D6077" s="2">
        <v>1172</v>
      </c>
      <c r="E6077" s="2">
        <v>1799</v>
      </c>
      <c r="F6077">
        <v>79</v>
      </c>
      <c r="G6077">
        <v>146</v>
      </c>
      <c r="H6077" s="2">
        <v>637463</v>
      </c>
      <c r="I6077" s="2">
        <v>146057</v>
      </c>
      <c r="J6077" s="2">
        <v>127493</v>
      </c>
      <c r="K6077" s="2">
        <v>26999</v>
      </c>
      <c r="L6077" s="2">
        <v>5921</v>
      </c>
      <c r="M6077" s="2">
        <v>1800</v>
      </c>
    </row>
    <row r="6078" spans="1:13" x14ac:dyDescent="0.25">
      <c r="A6078" t="s">
        <v>530</v>
      </c>
      <c r="B6078" s="2">
        <v>1588</v>
      </c>
      <c r="C6078">
        <v>195</v>
      </c>
      <c r="D6078">
        <v>500</v>
      </c>
      <c r="E6078" s="2">
        <v>1044</v>
      </c>
      <c r="F6078">
        <v>73</v>
      </c>
      <c r="G6078">
        <v>134</v>
      </c>
      <c r="H6078" s="2">
        <v>600306</v>
      </c>
      <c r="I6078" s="2">
        <v>123079</v>
      </c>
      <c r="J6078" s="2">
        <v>120061</v>
      </c>
      <c r="K6078" s="2">
        <v>25150</v>
      </c>
      <c r="L6078" s="2">
        <v>5445</v>
      </c>
      <c r="M6078" s="2">
        <v>1677</v>
      </c>
    </row>
    <row r="6079" spans="1:13" x14ac:dyDescent="0.25">
      <c r="A6079" t="s">
        <v>530</v>
      </c>
      <c r="B6079" s="2">
        <v>2078</v>
      </c>
      <c r="C6079">
        <v>226</v>
      </c>
      <c r="D6079">
        <v>819</v>
      </c>
      <c r="E6079" s="2">
        <v>1449</v>
      </c>
      <c r="F6079">
        <v>67</v>
      </c>
      <c r="G6079">
        <v>147</v>
      </c>
      <c r="H6079" s="2">
        <v>688462</v>
      </c>
      <c r="I6079" s="2">
        <v>166812</v>
      </c>
      <c r="J6079" s="2">
        <v>137692</v>
      </c>
      <c r="K6079" s="2">
        <v>29331</v>
      </c>
      <c r="L6079" s="2">
        <v>6476</v>
      </c>
      <c r="M6079" s="2">
        <v>1955</v>
      </c>
    </row>
    <row r="6080" spans="1:13" x14ac:dyDescent="0.25">
      <c r="A6080" t="s">
        <v>530</v>
      </c>
      <c r="B6080">
        <v>898</v>
      </c>
      <c r="C6080">
        <v>45</v>
      </c>
      <c r="D6080">
        <v>227</v>
      </c>
      <c r="E6080">
        <v>563</v>
      </c>
      <c r="F6080">
        <v>16</v>
      </c>
      <c r="G6080">
        <v>31</v>
      </c>
      <c r="H6080" s="2">
        <v>203089</v>
      </c>
      <c r="I6080" s="2">
        <v>38678</v>
      </c>
      <c r="J6080" s="2">
        <v>40618</v>
      </c>
      <c r="K6080" s="2">
        <v>8452</v>
      </c>
      <c r="L6080" s="2">
        <v>1815</v>
      </c>
      <c r="M6080">
        <v>563</v>
      </c>
    </row>
    <row r="6081" spans="1:13" x14ac:dyDescent="0.25">
      <c r="A6081" t="s">
        <v>530</v>
      </c>
      <c r="B6081">
        <v>393</v>
      </c>
      <c r="C6081">
        <v>20</v>
      </c>
      <c r="D6081">
        <v>238</v>
      </c>
      <c r="E6081">
        <v>316</v>
      </c>
      <c r="F6081">
        <v>9</v>
      </c>
      <c r="G6081">
        <v>14</v>
      </c>
      <c r="H6081" s="2">
        <v>110235</v>
      </c>
      <c r="I6081" s="2">
        <v>26066</v>
      </c>
      <c r="J6081" s="2">
        <v>22047</v>
      </c>
      <c r="K6081" s="2">
        <v>4684</v>
      </c>
      <c r="L6081" s="2">
        <v>1031</v>
      </c>
      <c r="M6081">
        <v>312</v>
      </c>
    </row>
    <row r="6082" spans="1:13" x14ac:dyDescent="0.25">
      <c r="A6082" t="s">
        <v>530</v>
      </c>
      <c r="B6082" s="2">
        <v>10187</v>
      </c>
      <c r="C6082" s="2">
        <v>1180</v>
      </c>
      <c r="D6082" s="2">
        <v>4326</v>
      </c>
      <c r="E6082" s="2">
        <v>7257</v>
      </c>
      <c r="F6082">
        <v>547</v>
      </c>
      <c r="G6082">
        <v>864</v>
      </c>
      <c r="H6082" s="2">
        <v>2666497</v>
      </c>
      <c r="I6082" s="2">
        <v>532142</v>
      </c>
      <c r="J6082" s="2">
        <v>533299</v>
      </c>
      <c r="K6082" s="2">
        <v>111438</v>
      </c>
      <c r="L6082" s="2">
        <v>24055</v>
      </c>
      <c r="M6082" s="2">
        <v>7429</v>
      </c>
    </row>
    <row r="6083" spans="1:13" x14ac:dyDescent="0.25">
      <c r="A6083" t="s">
        <v>530</v>
      </c>
      <c r="B6083" s="2">
        <v>1604</v>
      </c>
      <c r="C6083">
        <v>183</v>
      </c>
      <c r="D6083">
        <v>582</v>
      </c>
      <c r="E6083" s="2">
        <v>1093</v>
      </c>
      <c r="F6083">
        <v>48</v>
      </c>
      <c r="G6083">
        <v>116</v>
      </c>
      <c r="H6083" s="2">
        <v>856536</v>
      </c>
      <c r="I6083" s="2">
        <v>148362</v>
      </c>
      <c r="J6083" s="2">
        <v>171307</v>
      </c>
      <c r="K6083" s="2">
        <v>35367</v>
      </c>
      <c r="L6083" s="2">
        <v>7523</v>
      </c>
      <c r="M6083" s="2">
        <v>2358</v>
      </c>
    </row>
    <row r="6084" spans="1:13" x14ac:dyDescent="0.25">
      <c r="A6084" t="s">
        <v>530</v>
      </c>
      <c r="B6084" s="2">
        <v>1424</v>
      </c>
      <c r="C6084">
        <v>139</v>
      </c>
      <c r="D6084">
        <v>613</v>
      </c>
      <c r="E6084" s="2">
        <v>1018</v>
      </c>
      <c r="F6084">
        <v>33</v>
      </c>
      <c r="G6084">
        <v>86</v>
      </c>
      <c r="H6084" s="2">
        <v>354891</v>
      </c>
      <c r="I6084" s="2">
        <v>90670</v>
      </c>
      <c r="J6084" s="2">
        <v>70978</v>
      </c>
      <c r="K6084" s="2">
        <v>15209</v>
      </c>
      <c r="L6084" s="2">
        <v>3381</v>
      </c>
      <c r="M6084" s="2">
        <v>1014</v>
      </c>
    </row>
    <row r="6085" spans="1:13" x14ac:dyDescent="0.25">
      <c r="A6085" t="s">
        <v>530</v>
      </c>
      <c r="B6085">
        <v>918</v>
      </c>
      <c r="C6085">
        <v>121</v>
      </c>
      <c r="D6085">
        <v>329</v>
      </c>
      <c r="E6085">
        <v>623</v>
      </c>
      <c r="F6085">
        <v>41</v>
      </c>
      <c r="G6085">
        <v>81</v>
      </c>
      <c r="H6085" s="2">
        <v>464979</v>
      </c>
      <c r="I6085" s="2">
        <v>77159</v>
      </c>
      <c r="J6085" s="2">
        <v>92996</v>
      </c>
      <c r="K6085" s="2">
        <v>19135</v>
      </c>
      <c r="L6085" s="2">
        <v>4054</v>
      </c>
      <c r="M6085" s="2">
        <v>1276</v>
      </c>
    </row>
    <row r="6086" spans="1:13" x14ac:dyDescent="0.25">
      <c r="A6086" t="s">
        <v>530</v>
      </c>
      <c r="B6086">
        <v>845</v>
      </c>
      <c r="C6086">
        <v>119</v>
      </c>
      <c r="D6086">
        <v>364</v>
      </c>
      <c r="E6086">
        <v>604</v>
      </c>
      <c r="F6086">
        <v>81</v>
      </c>
      <c r="G6086">
        <v>100</v>
      </c>
      <c r="H6086" s="2">
        <v>237503</v>
      </c>
      <c r="I6086" s="2">
        <v>104547</v>
      </c>
      <c r="J6086" s="2">
        <v>47501</v>
      </c>
      <c r="K6086" s="2">
        <v>11012</v>
      </c>
      <c r="L6086" s="2">
        <v>2658</v>
      </c>
      <c r="M6086">
        <v>734</v>
      </c>
    </row>
    <row r="6087" spans="1:13" x14ac:dyDescent="0.25">
      <c r="A6087" t="s">
        <v>530</v>
      </c>
      <c r="B6087" s="2">
        <v>3062</v>
      </c>
      <c r="C6087">
        <v>243</v>
      </c>
      <c r="D6087">
        <v>950</v>
      </c>
      <c r="E6087" s="2">
        <v>2006</v>
      </c>
      <c r="F6087">
        <v>77</v>
      </c>
      <c r="G6087">
        <v>160</v>
      </c>
      <c r="H6087" s="2">
        <v>832908</v>
      </c>
      <c r="I6087" s="2">
        <v>165881</v>
      </c>
      <c r="J6087" s="2">
        <v>166582</v>
      </c>
      <c r="K6087" s="2">
        <v>34802</v>
      </c>
      <c r="L6087" s="2">
        <v>7511</v>
      </c>
      <c r="M6087" s="2">
        <v>2320</v>
      </c>
    </row>
    <row r="6088" spans="1:13" x14ac:dyDescent="0.25">
      <c r="A6088" t="s">
        <v>530</v>
      </c>
      <c r="B6088" s="2">
        <v>1388</v>
      </c>
      <c r="C6088">
        <v>197</v>
      </c>
      <c r="D6088">
        <v>366</v>
      </c>
      <c r="E6088">
        <v>877</v>
      </c>
      <c r="F6088">
        <v>62</v>
      </c>
      <c r="G6088">
        <v>129</v>
      </c>
      <c r="H6088" s="2">
        <v>642251</v>
      </c>
      <c r="I6088" s="2">
        <v>109410</v>
      </c>
      <c r="J6088" s="2">
        <v>128450</v>
      </c>
      <c r="K6088" s="2">
        <v>26484</v>
      </c>
      <c r="L6088" s="2">
        <v>5624</v>
      </c>
      <c r="M6088" s="2">
        <v>1766</v>
      </c>
    </row>
    <row r="6089" spans="1:13" x14ac:dyDescent="0.25">
      <c r="A6089" t="s">
        <v>530</v>
      </c>
      <c r="B6089" s="2">
        <v>1181</v>
      </c>
      <c r="C6089">
        <v>150</v>
      </c>
      <c r="D6089">
        <v>294</v>
      </c>
      <c r="E6089">
        <v>738</v>
      </c>
      <c r="F6089">
        <v>48</v>
      </c>
      <c r="G6089">
        <v>99</v>
      </c>
      <c r="H6089" s="2">
        <v>789639</v>
      </c>
      <c r="I6089" s="2">
        <v>122832</v>
      </c>
      <c r="J6089" s="2">
        <v>157928</v>
      </c>
      <c r="K6089" s="2">
        <v>32340</v>
      </c>
      <c r="L6089" s="2">
        <v>6810</v>
      </c>
      <c r="M6089" s="2">
        <v>2156</v>
      </c>
    </row>
    <row r="6090" spans="1:13" x14ac:dyDescent="0.25">
      <c r="A6090" t="s">
        <v>530</v>
      </c>
      <c r="B6090" s="2">
        <v>2242</v>
      </c>
      <c r="C6090">
        <v>193</v>
      </c>
      <c r="D6090">
        <v>603</v>
      </c>
      <c r="E6090" s="2">
        <v>1423</v>
      </c>
      <c r="F6090">
        <v>50</v>
      </c>
      <c r="G6090">
        <v>122</v>
      </c>
      <c r="H6090" s="2">
        <v>668985</v>
      </c>
      <c r="I6090" s="2">
        <v>118753</v>
      </c>
      <c r="J6090" s="2">
        <v>133797</v>
      </c>
      <c r="K6090" s="2">
        <v>27678</v>
      </c>
      <c r="L6090" s="2">
        <v>5902</v>
      </c>
      <c r="M6090" s="2">
        <v>1845</v>
      </c>
    </row>
    <row r="6091" spans="1:13" x14ac:dyDescent="0.25">
      <c r="A6091" t="s">
        <v>530</v>
      </c>
      <c r="B6091" s="2">
        <v>4005</v>
      </c>
      <c r="C6091">
        <v>515</v>
      </c>
      <c r="D6091" s="2">
        <v>1289</v>
      </c>
      <c r="E6091" s="2">
        <v>2647</v>
      </c>
      <c r="F6091">
        <v>165</v>
      </c>
      <c r="G6091">
        <v>340</v>
      </c>
      <c r="H6091" s="2">
        <v>1170264</v>
      </c>
      <c r="I6091" s="2">
        <v>218181</v>
      </c>
      <c r="J6091" s="2">
        <v>234053</v>
      </c>
      <c r="K6091" s="2">
        <v>48616</v>
      </c>
      <c r="L6091" s="2">
        <v>10418</v>
      </c>
      <c r="M6091" s="2">
        <v>3241</v>
      </c>
    </row>
    <row r="6092" spans="1:13" x14ac:dyDescent="0.25">
      <c r="A6092" t="s">
        <v>530</v>
      </c>
      <c r="B6092">
        <v>985</v>
      </c>
      <c r="C6092">
        <v>162</v>
      </c>
      <c r="D6092">
        <v>390</v>
      </c>
      <c r="E6092">
        <v>688</v>
      </c>
      <c r="F6092">
        <v>50</v>
      </c>
      <c r="G6092">
        <v>106</v>
      </c>
      <c r="H6092" s="2">
        <v>409683</v>
      </c>
      <c r="I6092" s="2">
        <v>59971</v>
      </c>
      <c r="J6092" s="2">
        <v>81937</v>
      </c>
      <c r="K6092" s="2">
        <v>16707</v>
      </c>
      <c r="L6092" s="2">
        <v>3499</v>
      </c>
      <c r="M6092" s="2">
        <v>1114</v>
      </c>
    </row>
    <row r="6093" spans="1:13" x14ac:dyDescent="0.25">
      <c r="A6093" t="s">
        <v>530</v>
      </c>
      <c r="B6093">
        <v>468</v>
      </c>
      <c r="C6093">
        <v>64</v>
      </c>
      <c r="D6093">
        <v>207</v>
      </c>
      <c r="E6093">
        <v>337</v>
      </c>
      <c r="F6093">
        <v>37</v>
      </c>
      <c r="G6093">
        <v>50</v>
      </c>
      <c r="H6093" s="2">
        <v>140148</v>
      </c>
      <c r="I6093" s="2">
        <v>28559</v>
      </c>
      <c r="J6093" s="2">
        <v>28030</v>
      </c>
      <c r="K6093" s="2">
        <v>5868</v>
      </c>
      <c r="L6093" s="2">
        <v>1270</v>
      </c>
      <c r="M6093">
        <v>391</v>
      </c>
    </row>
    <row r="6094" spans="1:13" x14ac:dyDescent="0.25">
      <c r="A6094" t="s">
        <v>530</v>
      </c>
      <c r="B6094">
        <v>656</v>
      </c>
      <c r="C6094">
        <v>90</v>
      </c>
      <c r="D6094">
        <v>383</v>
      </c>
      <c r="E6094">
        <v>519</v>
      </c>
      <c r="F6094">
        <v>62</v>
      </c>
      <c r="G6094">
        <v>76</v>
      </c>
      <c r="H6094" s="2">
        <v>198305</v>
      </c>
      <c r="I6094" s="2">
        <v>43677</v>
      </c>
      <c r="J6094" s="2">
        <v>39661</v>
      </c>
      <c r="K6094" s="2">
        <v>8365</v>
      </c>
      <c r="L6094" s="2">
        <v>1826</v>
      </c>
      <c r="M6094">
        <v>558</v>
      </c>
    </row>
    <row r="6095" spans="1:13" x14ac:dyDescent="0.25">
      <c r="A6095" t="s">
        <v>530</v>
      </c>
      <c r="B6095" s="2">
        <v>2679</v>
      </c>
      <c r="C6095">
        <v>456</v>
      </c>
      <c r="D6095" s="2">
        <v>1122</v>
      </c>
      <c r="E6095" s="2">
        <v>1900</v>
      </c>
      <c r="F6095">
        <v>179</v>
      </c>
      <c r="G6095">
        <v>317</v>
      </c>
      <c r="H6095" s="2">
        <v>767671</v>
      </c>
      <c r="I6095" s="2">
        <v>155817</v>
      </c>
      <c r="J6095" s="2">
        <v>153534</v>
      </c>
      <c r="K6095" s="2">
        <v>32132</v>
      </c>
      <c r="L6095" s="2">
        <v>6949</v>
      </c>
      <c r="M6095" s="2">
        <v>2142</v>
      </c>
    </row>
    <row r="6096" spans="1:13" x14ac:dyDescent="0.25">
      <c r="A6096" t="s">
        <v>530</v>
      </c>
      <c r="B6096" s="2">
        <v>1304</v>
      </c>
      <c r="C6096">
        <v>112</v>
      </c>
      <c r="D6096">
        <v>594</v>
      </c>
      <c r="E6096">
        <v>949</v>
      </c>
      <c r="F6096">
        <v>49</v>
      </c>
      <c r="G6096">
        <v>80</v>
      </c>
      <c r="H6096" s="2">
        <v>352693</v>
      </c>
      <c r="I6096" s="2">
        <v>68579</v>
      </c>
      <c r="J6096" s="2">
        <v>70539</v>
      </c>
      <c r="K6096" s="2">
        <v>14705</v>
      </c>
      <c r="L6096" s="2">
        <v>3165</v>
      </c>
      <c r="M6096">
        <v>980</v>
      </c>
    </row>
    <row r="6097" spans="1:13" x14ac:dyDescent="0.25">
      <c r="A6097" t="s">
        <v>530</v>
      </c>
      <c r="B6097">
        <v>756</v>
      </c>
      <c r="C6097">
        <v>26</v>
      </c>
      <c r="D6097">
        <v>293</v>
      </c>
      <c r="E6097">
        <v>525</v>
      </c>
      <c r="F6097">
        <v>7</v>
      </c>
      <c r="G6097">
        <v>17</v>
      </c>
      <c r="H6097" s="2">
        <v>189619</v>
      </c>
      <c r="I6097" s="2">
        <v>52436</v>
      </c>
      <c r="J6097" s="2">
        <v>37924</v>
      </c>
      <c r="K6097" s="2">
        <v>8202</v>
      </c>
      <c r="L6097" s="2">
        <v>1842</v>
      </c>
      <c r="M6097">
        <v>547</v>
      </c>
    </row>
    <row r="6098" spans="1:13" x14ac:dyDescent="0.25">
      <c r="A6098" t="s">
        <v>530</v>
      </c>
      <c r="B6098" s="2">
        <v>2677</v>
      </c>
      <c r="C6098">
        <v>335</v>
      </c>
      <c r="D6098" s="2">
        <v>1184</v>
      </c>
      <c r="E6098" s="2">
        <v>1930</v>
      </c>
      <c r="F6098">
        <v>161</v>
      </c>
      <c r="G6098">
        <v>248</v>
      </c>
      <c r="H6098" s="2">
        <v>971119</v>
      </c>
      <c r="I6098" s="2">
        <v>232066</v>
      </c>
      <c r="J6098" s="2">
        <v>194224</v>
      </c>
      <c r="K6098" s="2">
        <v>41312</v>
      </c>
      <c r="L6098" s="2">
        <v>9106</v>
      </c>
      <c r="M6098" s="2">
        <v>2754</v>
      </c>
    </row>
    <row r="6099" spans="1:13" x14ac:dyDescent="0.25">
      <c r="A6099" t="s">
        <v>530</v>
      </c>
      <c r="B6099" s="2">
        <v>4185</v>
      </c>
      <c r="C6099">
        <v>486</v>
      </c>
      <c r="D6099" s="2">
        <v>1783</v>
      </c>
      <c r="E6099" s="2">
        <v>2984</v>
      </c>
      <c r="F6099">
        <v>159</v>
      </c>
      <c r="G6099">
        <v>323</v>
      </c>
      <c r="H6099" s="2">
        <v>1070712</v>
      </c>
      <c r="I6099" s="2">
        <v>213442</v>
      </c>
      <c r="J6099" s="2">
        <v>214142</v>
      </c>
      <c r="K6099" s="2">
        <v>44742</v>
      </c>
      <c r="L6099" s="2">
        <v>9657</v>
      </c>
      <c r="M6099" s="2">
        <v>2983</v>
      </c>
    </row>
    <row r="6100" spans="1:13" x14ac:dyDescent="0.25">
      <c r="A6100" t="s">
        <v>530</v>
      </c>
      <c r="B6100" s="2">
        <v>1634</v>
      </c>
      <c r="C6100">
        <v>104</v>
      </c>
      <c r="D6100">
        <v>818</v>
      </c>
      <c r="E6100" s="2">
        <v>1226</v>
      </c>
      <c r="F6100">
        <v>61</v>
      </c>
      <c r="G6100">
        <v>83</v>
      </c>
      <c r="H6100" s="2">
        <v>308796</v>
      </c>
      <c r="I6100" s="2">
        <v>61185</v>
      </c>
      <c r="J6100" s="2">
        <v>61759</v>
      </c>
      <c r="K6100" s="2">
        <v>12897</v>
      </c>
      <c r="L6100" s="2">
        <v>2782</v>
      </c>
      <c r="M6100">
        <v>860</v>
      </c>
    </row>
    <row r="6101" spans="1:13" x14ac:dyDescent="0.25">
      <c r="A6101" t="s">
        <v>530</v>
      </c>
      <c r="B6101" s="2">
        <v>1066</v>
      </c>
      <c r="C6101">
        <v>143</v>
      </c>
      <c r="D6101">
        <v>297</v>
      </c>
      <c r="E6101">
        <v>681</v>
      </c>
      <c r="F6101">
        <v>37</v>
      </c>
      <c r="G6101">
        <v>90</v>
      </c>
      <c r="H6101" s="2">
        <v>215194</v>
      </c>
      <c r="I6101" s="2">
        <v>37920</v>
      </c>
      <c r="J6101" s="2">
        <v>43039</v>
      </c>
      <c r="K6101" s="2">
        <v>8898</v>
      </c>
      <c r="L6101" s="2">
        <v>1896</v>
      </c>
      <c r="M6101">
        <v>593</v>
      </c>
    </row>
    <row r="6102" spans="1:13" x14ac:dyDescent="0.25">
      <c r="A6102" t="s">
        <v>530</v>
      </c>
      <c r="B6102" s="2">
        <v>1338</v>
      </c>
      <c r="C6102">
        <v>224</v>
      </c>
      <c r="D6102">
        <v>527</v>
      </c>
      <c r="E6102">
        <v>932</v>
      </c>
      <c r="F6102">
        <v>127</v>
      </c>
      <c r="G6102">
        <v>176</v>
      </c>
      <c r="H6102" s="2">
        <v>437181</v>
      </c>
      <c r="I6102" s="2">
        <v>98736</v>
      </c>
      <c r="J6102" s="2">
        <v>87436</v>
      </c>
      <c r="K6102" s="2">
        <v>18489</v>
      </c>
      <c r="L6102" s="2">
        <v>4048</v>
      </c>
      <c r="M6102" s="2">
        <v>1233</v>
      </c>
    </row>
    <row r="6103" spans="1:13" x14ac:dyDescent="0.25">
      <c r="A6103" t="s">
        <v>530</v>
      </c>
      <c r="B6103" s="2">
        <v>1047</v>
      </c>
      <c r="C6103">
        <v>99</v>
      </c>
      <c r="D6103">
        <v>480</v>
      </c>
      <c r="E6103">
        <v>764</v>
      </c>
      <c r="F6103">
        <v>54</v>
      </c>
      <c r="G6103">
        <v>77</v>
      </c>
      <c r="H6103" s="2">
        <v>361763</v>
      </c>
      <c r="I6103" s="2">
        <v>69031</v>
      </c>
      <c r="J6103" s="2">
        <v>72353</v>
      </c>
      <c r="K6103" s="2">
        <v>15059</v>
      </c>
      <c r="L6103" s="2">
        <v>3235</v>
      </c>
      <c r="M6103" s="2">
        <v>1004</v>
      </c>
    </row>
    <row r="6104" spans="1:13" x14ac:dyDescent="0.25">
      <c r="A6104" t="s">
        <v>530</v>
      </c>
      <c r="B6104" s="2">
        <v>1087</v>
      </c>
      <c r="C6104">
        <v>163</v>
      </c>
      <c r="D6104">
        <v>278</v>
      </c>
      <c r="E6104">
        <v>682</v>
      </c>
      <c r="F6104">
        <v>94</v>
      </c>
      <c r="G6104">
        <v>128</v>
      </c>
      <c r="H6104" s="2">
        <v>669683</v>
      </c>
      <c r="I6104" s="2">
        <v>124579</v>
      </c>
      <c r="J6104" s="2">
        <v>133937</v>
      </c>
      <c r="K6104" s="2">
        <v>27815</v>
      </c>
      <c r="L6104" s="2">
        <v>5959</v>
      </c>
      <c r="M6104" s="2">
        <v>1854</v>
      </c>
    </row>
    <row r="6105" spans="1:13" x14ac:dyDescent="0.25">
      <c r="A6105" t="s">
        <v>530</v>
      </c>
      <c r="B6105">
        <v>574</v>
      </c>
      <c r="C6105">
        <v>46</v>
      </c>
      <c r="D6105">
        <v>352</v>
      </c>
      <c r="E6105">
        <v>463</v>
      </c>
      <c r="F6105">
        <v>18</v>
      </c>
      <c r="G6105">
        <v>32</v>
      </c>
      <c r="H6105" s="2">
        <v>115052</v>
      </c>
      <c r="I6105" s="2">
        <v>25536</v>
      </c>
      <c r="J6105" s="2">
        <v>23010</v>
      </c>
      <c r="K6105" s="2">
        <v>4857</v>
      </c>
      <c r="L6105" s="2">
        <v>1061</v>
      </c>
      <c r="M6105">
        <v>324</v>
      </c>
    </row>
    <row r="6106" spans="1:13" x14ac:dyDescent="0.25">
      <c r="A6106" t="s">
        <v>530</v>
      </c>
      <c r="B6106">
        <v>720</v>
      </c>
      <c r="C6106">
        <v>60</v>
      </c>
      <c r="D6106">
        <v>261</v>
      </c>
      <c r="E6106">
        <v>490</v>
      </c>
      <c r="F6106">
        <v>24</v>
      </c>
      <c r="G6106">
        <v>42</v>
      </c>
      <c r="H6106" s="2">
        <v>264389</v>
      </c>
      <c r="I6106" s="2">
        <v>54218</v>
      </c>
      <c r="J6106" s="2">
        <v>52878</v>
      </c>
      <c r="K6106" s="2">
        <v>11077</v>
      </c>
      <c r="L6106" s="2">
        <v>2398</v>
      </c>
      <c r="M6106">
        <v>738</v>
      </c>
    </row>
    <row r="6107" spans="1:13" x14ac:dyDescent="0.25">
      <c r="A6107" t="s">
        <v>530</v>
      </c>
      <c r="B6107" s="2">
        <v>5055</v>
      </c>
      <c r="C6107">
        <v>601</v>
      </c>
      <c r="D6107" s="2">
        <v>1595</v>
      </c>
      <c r="E6107" s="2">
        <v>3325</v>
      </c>
      <c r="F6107">
        <v>218</v>
      </c>
      <c r="G6107">
        <v>409</v>
      </c>
      <c r="H6107" s="2">
        <v>2179021</v>
      </c>
      <c r="I6107" s="2">
        <v>378878</v>
      </c>
      <c r="J6107" s="2">
        <v>435804</v>
      </c>
      <c r="K6107" s="2">
        <v>90001</v>
      </c>
      <c r="L6107" s="2">
        <v>19152</v>
      </c>
      <c r="M6107" s="2">
        <v>6000</v>
      </c>
    </row>
    <row r="6108" spans="1:13" x14ac:dyDescent="0.25">
      <c r="A6108" t="s">
        <v>530</v>
      </c>
      <c r="B6108">
        <v>668</v>
      </c>
      <c r="C6108">
        <v>36</v>
      </c>
      <c r="D6108">
        <v>340</v>
      </c>
      <c r="E6108">
        <v>504</v>
      </c>
      <c r="F6108">
        <v>19</v>
      </c>
      <c r="G6108">
        <v>28</v>
      </c>
      <c r="H6108" s="2">
        <v>167837</v>
      </c>
      <c r="I6108" s="2">
        <v>36303</v>
      </c>
      <c r="J6108" s="2">
        <v>33567</v>
      </c>
      <c r="K6108" s="2">
        <v>7067</v>
      </c>
      <c r="L6108" s="2">
        <v>1539</v>
      </c>
      <c r="M6108">
        <v>471</v>
      </c>
    </row>
    <row r="6109" spans="1:13" x14ac:dyDescent="0.25">
      <c r="A6109" t="s">
        <v>530</v>
      </c>
      <c r="B6109">
        <v>403</v>
      </c>
      <c r="C6109">
        <v>72</v>
      </c>
      <c r="D6109">
        <v>152</v>
      </c>
      <c r="E6109">
        <v>278</v>
      </c>
      <c r="F6109">
        <v>45</v>
      </c>
      <c r="G6109">
        <v>59</v>
      </c>
      <c r="H6109" s="2">
        <v>150679</v>
      </c>
      <c r="I6109" s="2">
        <v>36287</v>
      </c>
      <c r="J6109" s="2">
        <v>30136</v>
      </c>
      <c r="K6109" s="2">
        <v>6415</v>
      </c>
      <c r="L6109" s="2">
        <v>1415</v>
      </c>
      <c r="M6109">
        <v>428</v>
      </c>
    </row>
    <row r="6110" spans="1:13" x14ac:dyDescent="0.25">
      <c r="A6110" t="s">
        <v>530</v>
      </c>
      <c r="B6110" s="2">
        <v>2973</v>
      </c>
      <c r="C6110">
        <v>243</v>
      </c>
      <c r="D6110">
        <v>597</v>
      </c>
      <c r="E6110" s="2">
        <v>1785</v>
      </c>
      <c r="F6110">
        <v>137</v>
      </c>
      <c r="G6110">
        <v>190</v>
      </c>
      <c r="H6110" s="2">
        <v>896882</v>
      </c>
      <c r="I6110" s="2">
        <v>178478</v>
      </c>
      <c r="J6110" s="2">
        <v>179376</v>
      </c>
      <c r="K6110" s="2">
        <v>37473</v>
      </c>
      <c r="L6110" s="2">
        <v>8086</v>
      </c>
      <c r="M6110" s="2">
        <v>2498</v>
      </c>
    </row>
    <row r="6111" spans="1:13" x14ac:dyDescent="0.25">
      <c r="A6111" t="s">
        <v>530</v>
      </c>
      <c r="B6111">
        <v>516</v>
      </c>
      <c r="C6111">
        <v>24</v>
      </c>
      <c r="D6111">
        <v>298</v>
      </c>
      <c r="E6111">
        <v>407</v>
      </c>
      <c r="F6111">
        <v>8</v>
      </c>
      <c r="G6111">
        <v>16</v>
      </c>
      <c r="H6111" s="2">
        <v>154615</v>
      </c>
      <c r="I6111" s="2">
        <v>31786</v>
      </c>
      <c r="J6111" s="2">
        <v>30923</v>
      </c>
      <c r="K6111" s="2">
        <v>6479</v>
      </c>
      <c r="L6111" s="2">
        <v>1403</v>
      </c>
      <c r="M6111">
        <v>432</v>
      </c>
    </row>
    <row r="6112" spans="1:13" x14ac:dyDescent="0.25">
      <c r="A6112" t="s">
        <v>530</v>
      </c>
      <c r="B6112" s="2">
        <v>4590</v>
      </c>
      <c r="C6112">
        <v>442</v>
      </c>
      <c r="D6112" s="2">
        <v>2225</v>
      </c>
      <c r="E6112" s="2">
        <v>3407</v>
      </c>
      <c r="F6112">
        <v>202</v>
      </c>
      <c r="G6112">
        <v>322</v>
      </c>
      <c r="H6112" s="2">
        <v>951715</v>
      </c>
      <c r="I6112" s="2">
        <v>198669</v>
      </c>
      <c r="J6112" s="2">
        <v>190343</v>
      </c>
      <c r="K6112" s="2">
        <v>39940</v>
      </c>
      <c r="L6112" s="2">
        <v>8664</v>
      </c>
      <c r="M6112" s="2">
        <v>2663</v>
      </c>
    </row>
    <row r="6113" spans="1:13" x14ac:dyDescent="0.25">
      <c r="A6113" t="s">
        <v>530</v>
      </c>
      <c r="B6113">
        <v>651</v>
      </c>
      <c r="C6113">
        <v>102</v>
      </c>
      <c r="D6113">
        <v>263</v>
      </c>
      <c r="E6113">
        <v>457</v>
      </c>
      <c r="F6113">
        <v>24</v>
      </c>
      <c r="G6113">
        <v>63</v>
      </c>
      <c r="H6113" s="2">
        <v>198135</v>
      </c>
      <c r="I6113" s="2">
        <v>47118</v>
      </c>
      <c r="J6113" s="2">
        <v>39627</v>
      </c>
      <c r="K6113" s="2">
        <v>8424</v>
      </c>
      <c r="L6113" s="2">
        <v>1856</v>
      </c>
      <c r="M6113">
        <v>562</v>
      </c>
    </row>
    <row r="6114" spans="1:13" x14ac:dyDescent="0.25">
      <c r="A6114" t="s">
        <v>530</v>
      </c>
      <c r="B6114" s="2">
        <v>1845</v>
      </c>
      <c r="C6114">
        <v>237</v>
      </c>
      <c r="D6114">
        <v>601</v>
      </c>
      <c r="E6114" s="2">
        <v>1223</v>
      </c>
      <c r="F6114">
        <v>62</v>
      </c>
      <c r="G6114">
        <v>149</v>
      </c>
      <c r="H6114" s="2">
        <v>637120</v>
      </c>
      <c r="I6114" s="2">
        <v>120121</v>
      </c>
      <c r="J6114" s="2">
        <v>127424</v>
      </c>
      <c r="K6114" s="2">
        <v>26493</v>
      </c>
      <c r="L6114" s="2">
        <v>5684</v>
      </c>
      <c r="M6114" s="2">
        <v>1766</v>
      </c>
    </row>
    <row r="6115" spans="1:13" x14ac:dyDescent="0.25">
      <c r="A6115" t="s">
        <v>530</v>
      </c>
      <c r="B6115" s="2">
        <v>1005</v>
      </c>
      <c r="C6115">
        <v>90</v>
      </c>
      <c r="D6115">
        <v>251</v>
      </c>
      <c r="E6115">
        <v>628</v>
      </c>
      <c r="F6115">
        <v>17</v>
      </c>
      <c r="G6115">
        <v>54</v>
      </c>
      <c r="H6115" s="2">
        <v>385088</v>
      </c>
      <c r="I6115" s="2">
        <v>91585</v>
      </c>
      <c r="J6115" s="2">
        <v>77018</v>
      </c>
      <c r="K6115" s="2">
        <v>16374</v>
      </c>
      <c r="L6115" s="2">
        <v>3607</v>
      </c>
      <c r="M6115" s="2">
        <v>1092</v>
      </c>
    </row>
    <row r="6116" spans="1:13" x14ac:dyDescent="0.25">
      <c r="A6116" t="s">
        <v>530</v>
      </c>
      <c r="B6116" s="2">
        <v>1051</v>
      </c>
      <c r="C6116">
        <v>84</v>
      </c>
      <c r="D6116">
        <v>357</v>
      </c>
      <c r="E6116">
        <v>704</v>
      </c>
      <c r="F6116">
        <v>22</v>
      </c>
      <c r="G6116">
        <v>53</v>
      </c>
      <c r="H6116" s="2">
        <v>350240</v>
      </c>
      <c r="I6116" s="2">
        <v>74330</v>
      </c>
      <c r="J6116" s="2">
        <v>70048</v>
      </c>
      <c r="K6116" s="2">
        <v>14721</v>
      </c>
      <c r="L6116" s="2">
        <v>3200</v>
      </c>
      <c r="M6116">
        <v>981</v>
      </c>
    </row>
    <row r="6117" spans="1:13" x14ac:dyDescent="0.25">
      <c r="A6117" t="s">
        <v>530</v>
      </c>
      <c r="B6117" s="2">
        <v>2870</v>
      </c>
      <c r="C6117">
        <v>499</v>
      </c>
      <c r="D6117">
        <v>843</v>
      </c>
      <c r="E6117" s="2">
        <v>1857</v>
      </c>
      <c r="F6117">
        <v>40</v>
      </c>
      <c r="G6117">
        <v>269</v>
      </c>
      <c r="H6117" s="2">
        <v>899862</v>
      </c>
      <c r="I6117" s="2">
        <v>197294</v>
      </c>
      <c r="J6117" s="2">
        <v>179972</v>
      </c>
      <c r="K6117" s="2">
        <v>37943</v>
      </c>
      <c r="L6117" s="2">
        <v>8278</v>
      </c>
      <c r="M6117" s="2">
        <v>2530</v>
      </c>
    </row>
    <row r="6118" spans="1:13" x14ac:dyDescent="0.25">
      <c r="A6118" t="s">
        <v>530</v>
      </c>
      <c r="B6118" s="2">
        <v>1525</v>
      </c>
      <c r="C6118">
        <v>169</v>
      </c>
      <c r="D6118">
        <v>425</v>
      </c>
      <c r="E6118">
        <v>975</v>
      </c>
      <c r="F6118">
        <v>43</v>
      </c>
      <c r="G6118">
        <v>106</v>
      </c>
      <c r="H6118" s="2">
        <v>652386</v>
      </c>
      <c r="I6118" s="2">
        <v>122123</v>
      </c>
      <c r="J6118" s="2">
        <v>130477</v>
      </c>
      <c r="K6118" s="2">
        <v>27111</v>
      </c>
      <c r="L6118" s="2">
        <v>5812</v>
      </c>
      <c r="M6118" s="2">
        <v>1807</v>
      </c>
    </row>
    <row r="6119" spans="1:13" x14ac:dyDescent="0.25">
      <c r="A6119" t="s">
        <v>530</v>
      </c>
      <c r="B6119">
        <v>369</v>
      </c>
      <c r="C6119">
        <v>58</v>
      </c>
      <c r="D6119">
        <v>200</v>
      </c>
      <c r="E6119">
        <v>285</v>
      </c>
      <c r="F6119">
        <v>33</v>
      </c>
      <c r="G6119">
        <v>45</v>
      </c>
      <c r="H6119" s="2">
        <v>220972</v>
      </c>
      <c r="I6119" s="2">
        <v>40707</v>
      </c>
      <c r="J6119" s="2">
        <v>44194</v>
      </c>
      <c r="K6119" s="2">
        <v>9170</v>
      </c>
      <c r="L6119" s="2">
        <v>1963</v>
      </c>
      <c r="M6119">
        <v>611</v>
      </c>
    </row>
    <row r="6120" spans="1:13" x14ac:dyDescent="0.25">
      <c r="A6120" t="s">
        <v>530</v>
      </c>
      <c r="B6120">
        <v>868</v>
      </c>
      <c r="C6120">
        <v>79</v>
      </c>
      <c r="D6120">
        <v>267</v>
      </c>
      <c r="E6120">
        <v>567</v>
      </c>
      <c r="F6120">
        <v>8</v>
      </c>
      <c r="G6120">
        <v>43</v>
      </c>
      <c r="H6120" s="2">
        <v>343334</v>
      </c>
      <c r="I6120" s="2">
        <v>73773</v>
      </c>
      <c r="J6120" s="2">
        <v>68667</v>
      </c>
      <c r="K6120" s="2">
        <v>14448</v>
      </c>
      <c r="L6120" s="2">
        <v>3145</v>
      </c>
      <c r="M6120">
        <v>963</v>
      </c>
    </row>
    <row r="6121" spans="1:13" x14ac:dyDescent="0.25">
      <c r="A6121" t="s">
        <v>530</v>
      </c>
      <c r="B6121" s="2">
        <v>1555</v>
      </c>
      <c r="C6121">
        <v>158</v>
      </c>
      <c r="D6121">
        <v>543</v>
      </c>
      <c r="E6121" s="2">
        <v>1049</v>
      </c>
      <c r="F6121">
        <v>66</v>
      </c>
      <c r="G6121">
        <v>112</v>
      </c>
      <c r="H6121" s="2">
        <v>493628</v>
      </c>
      <c r="I6121" s="2">
        <v>124167</v>
      </c>
      <c r="J6121" s="2">
        <v>98726</v>
      </c>
      <c r="K6121" s="2">
        <v>21117</v>
      </c>
      <c r="L6121" s="2">
        <v>4685</v>
      </c>
      <c r="M6121" s="2">
        <v>1408</v>
      </c>
    </row>
    <row r="6122" spans="1:13" x14ac:dyDescent="0.25">
      <c r="A6122" t="s">
        <v>530</v>
      </c>
      <c r="B6122">
        <v>4563</v>
      </c>
    </row>
    <row r="6123" spans="1:13" x14ac:dyDescent="0.25">
      <c r="A6123" t="s">
        <v>530</v>
      </c>
      <c r="B6123">
        <v>980</v>
      </c>
      <c r="C6123">
        <v>127</v>
      </c>
      <c r="D6123">
        <v>565</v>
      </c>
      <c r="E6123">
        <v>772</v>
      </c>
      <c r="F6123">
        <v>68</v>
      </c>
      <c r="G6123">
        <v>98</v>
      </c>
      <c r="H6123" s="2">
        <v>226444</v>
      </c>
      <c r="I6123" t="s">
        <v>553</v>
      </c>
      <c r="J6123" t="s">
        <v>554</v>
      </c>
      <c r="K6123" s="2">
        <v>9563</v>
      </c>
      <c r="L6123" s="2">
        <v>2090</v>
      </c>
      <c r="M6123">
        <v>638</v>
      </c>
    </row>
    <row r="6124" spans="1:13" x14ac:dyDescent="0.25">
      <c r="A6124" t="s">
        <v>530</v>
      </c>
      <c r="B6124" s="2">
        <v>1358</v>
      </c>
      <c r="C6124">
        <v>186</v>
      </c>
      <c r="D6124">
        <v>518</v>
      </c>
      <c r="E6124">
        <v>938</v>
      </c>
      <c r="F6124">
        <v>94</v>
      </c>
      <c r="G6124">
        <v>140</v>
      </c>
      <c r="H6124" s="2">
        <v>547990</v>
      </c>
      <c r="I6124" s="2">
        <v>111042</v>
      </c>
      <c r="J6124" s="2">
        <v>109598</v>
      </c>
      <c r="K6124" s="2">
        <v>22933</v>
      </c>
      <c r="L6124" s="2">
        <v>4959</v>
      </c>
      <c r="M6124" s="2">
        <v>1529</v>
      </c>
    </row>
    <row r="6125" spans="1:13" x14ac:dyDescent="0.25">
      <c r="A6125" t="s">
        <v>530</v>
      </c>
      <c r="B6125" s="2">
        <v>2695</v>
      </c>
      <c r="C6125">
        <v>293</v>
      </c>
      <c r="D6125">
        <v>665</v>
      </c>
      <c r="E6125" s="2">
        <v>1680</v>
      </c>
      <c r="F6125">
        <v>139</v>
      </c>
      <c r="G6125">
        <v>216</v>
      </c>
      <c r="H6125" s="2">
        <v>1310189</v>
      </c>
      <c r="I6125" s="2">
        <v>214991</v>
      </c>
      <c r="J6125" s="2">
        <v>262038</v>
      </c>
      <c r="K6125" s="2">
        <v>53872</v>
      </c>
      <c r="L6125" s="2">
        <v>11400</v>
      </c>
      <c r="M6125" s="2">
        <v>3591</v>
      </c>
    </row>
    <row r="6126" spans="1:13" x14ac:dyDescent="0.25">
      <c r="A6126" t="s">
        <v>530</v>
      </c>
      <c r="B6126">
        <v>704</v>
      </c>
      <c r="C6126">
        <v>60</v>
      </c>
      <c r="D6126">
        <v>221</v>
      </c>
      <c r="E6126">
        <v>462</v>
      </c>
      <c r="F6126">
        <v>27</v>
      </c>
      <c r="G6126">
        <v>43</v>
      </c>
      <c r="H6126" s="2">
        <v>157143</v>
      </c>
      <c r="I6126" s="2">
        <v>30466</v>
      </c>
      <c r="J6126" s="2">
        <v>31429</v>
      </c>
      <c r="K6126" s="2">
        <v>6550</v>
      </c>
      <c r="L6126" s="2">
        <v>1410</v>
      </c>
      <c r="M6126">
        <v>437</v>
      </c>
    </row>
    <row r="6127" spans="1:13" x14ac:dyDescent="0.25">
      <c r="A6127" t="s">
        <v>530</v>
      </c>
      <c r="B6127" s="2">
        <v>4804</v>
      </c>
      <c r="C6127">
        <v>425</v>
      </c>
      <c r="D6127" s="2">
        <v>1579</v>
      </c>
      <c r="E6127" s="2">
        <v>3191</v>
      </c>
      <c r="F6127">
        <v>193</v>
      </c>
      <c r="G6127">
        <v>309</v>
      </c>
      <c r="H6127" s="2">
        <v>1477723</v>
      </c>
      <c r="I6127" s="2">
        <v>318695</v>
      </c>
      <c r="J6127" s="2">
        <v>295545</v>
      </c>
      <c r="K6127" s="2">
        <v>62209</v>
      </c>
      <c r="L6127" s="2">
        <v>13545</v>
      </c>
      <c r="M6127" s="2">
        <v>4147</v>
      </c>
    </row>
    <row r="6128" spans="1:13" x14ac:dyDescent="0.25">
      <c r="A6128" t="s">
        <v>530</v>
      </c>
      <c r="B6128" s="2">
        <v>2908</v>
      </c>
      <c r="C6128">
        <v>380</v>
      </c>
      <c r="D6128" s="2">
        <v>1102</v>
      </c>
      <c r="E6128" s="2">
        <v>2005</v>
      </c>
      <c r="F6128">
        <v>161</v>
      </c>
      <c r="G6128">
        <v>270</v>
      </c>
      <c r="H6128" s="2">
        <v>1336795</v>
      </c>
      <c r="I6128" s="2">
        <v>279457</v>
      </c>
      <c r="J6128" s="2">
        <v>267359</v>
      </c>
      <c r="K6128" s="2">
        <v>56108</v>
      </c>
      <c r="L6128" s="2">
        <v>12174</v>
      </c>
      <c r="M6128" s="2">
        <v>3741</v>
      </c>
    </row>
    <row r="6129" spans="1:13" x14ac:dyDescent="0.25">
      <c r="A6129" t="s">
        <v>530</v>
      </c>
      <c r="B6129">
        <v>917</v>
      </c>
      <c r="C6129">
        <v>43</v>
      </c>
      <c r="D6129">
        <v>402</v>
      </c>
      <c r="E6129">
        <v>660</v>
      </c>
      <c r="F6129">
        <v>20</v>
      </c>
      <c r="G6129">
        <v>31</v>
      </c>
      <c r="H6129" s="2">
        <v>221597</v>
      </c>
      <c r="I6129" s="2">
        <v>44519</v>
      </c>
      <c r="J6129" s="2">
        <v>44319</v>
      </c>
      <c r="K6129" s="2">
        <v>9266</v>
      </c>
      <c r="L6129" s="2">
        <v>2002</v>
      </c>
      <c r="M6129">
        <v>618</v>
      </c>
    </row>
    <row r="6130" spans="1:13" x14ac:dyDescent="0.25">
      <c r="A6130" t="s">
        <v>530</v>
      </c>
      <c r="B6130" s="2">
        <v>3267</v>
      </c>
      <c r="C6130">
        <v>334</v>
      </c>
      <c r="D6130" s="2">
        <v>1267</v>
      </c>
      <c r="E6130" s="2">
        <v>2267</v>
      </c>
      <c r="F6130">
        <v>143</v>
      </c>
      <c r="G6130">
        <v>238</v>
      </c>
      <c r="H6130" s="2">
        <v>960572</v>
      </c>
      <c r="I6130" s="2">
        <v>207376</v>
      </c>
      <c r="J6130" s="2">
        <v>192114</v>
      </c>
      <c r="K6130" s="2">
        <v>40442</v>
      </c>
      <c r="L6130" s="2">
        <v>8807</v>
      </c>
      <c r="M6130" s="2">
        <v>2696</v>
      </c>
    </row>
    <row r="6131" spans="1:13" x14ac:dyDescent="0.25">
      <c r="A6131" t="s">
        <v>530</v>
      </c>
      <c r="B6131">
        <v>555</v>
      </c>
      <c r="C6131">
        <v>61</v>
      </c>
      <c r="D6131">
        <v>234</v>
      </c>
      <c r="E6131">
        <v>394</v>
      </c>
      <c r="F6131">
        <v>27</v>
      </c>
      <c r="G6131">
        <v>44</v>
      </c>
      <c r="H6131" s="2">
        <v>234560</v>
      </c>
      <c r="I6131" s="2">
        <v>56483</v>
      </c>
      <c r="J6131" s="2">
        <v>46912</v>
      </c>
      <c r="K6131" s="2">
        <v>9986</v>
      </c>
      <c r="L6131" s="2">
        <v>2203</v>
      </c>
      <c r="M6131">
        <v>666</v>
      </c>
    </row>
    <row r="6132" spans="1:13" x14ac:dyDescent="0.25">
      <c r="A6132" t="s">
        <v>530</v>
      </c>
      <c r="B6132" s="2">
        <v>1236</v>
      </c>
      <c r="C6132">
        <v>194</v>
      </c>
      <c r="D6132">
        <v>678</v>
      </c>
      <c r="E6132">
        <v>957</v>
      </c>
      <c r="F6132">
        <v>79</v>
      </c>
      <c r="G6132">
        <v>137</v>
      </c>
      <c r="H6132" s="2">
        <v>332671</v>
      </c>
      <c r="I6132" s="2">
        <v>61267</v>
      </c>
      <c r="J6132" s="2">
        <v>66534</v>
      </c>
      <c r="K6132" s="2">
        <v>13806</v>
      </c>
      <c r="L6132" s="2">
        <v>2955</v>
      </c>
      <c r="M6132">
        <v>920</v>
      </c>
    </row>
    <row r="6133" spans="1:13" x14ac:dyDescent="0.25">
      <c r="A6133" t="s">
        <v>530</v>
      </c>
      <c r="B6133" s="2">
        <v>1583</v>
      </c>
      <c r="C6133">
        <v>130</v>
      </c>
      <c r="D6133">
        <v>533</v>
      </c>
      <c r="E6133" s="2">
        <v>1058</v>
      </c>
      <c r="F6133">
        <v>55</v>
      </c>
      <c r="G6133">
        <v>93</v>
      </c>
      <c r="H6133" s="2">
        <v>551912</v>
      </c>
      <c r="I6133" s="2">
        <v>74327</v>
      </c>
      <c r="J6133" s="2">
        <v>110382</v>
      </c>
      <c r="K6133" s="2">
        <v>22385</v>
      </c>
      <c r="L6133" s="2">
        <v>4656</v>
      </c>
      <c r="M6133" s="2">
        <v>1492</v>
      </c>
    </row>
    <row r="6134" spans="1:13" x14ac:dyDescent="0.25">
      <c r="A6134" t="s">
        <v>530</v>
      </c>
      <c r="B6134" s="2">
        <v>3014</v>
      </c>
      <c r="C6134">
        <v>406</v>
      </c>
      <c r="D6134">
        <v>876</v>
      </c>
      <c r="E6134" s="2">
        <v>1945</v>
      </c>
      <c r="F6134">
        <v>122</v>
      </c>
      <c r="G6134">
        <v>264</v>
      </c>
      <c r="H6134" s="2">
        <v>1115589</v>
      </c>
      <c r="I6134" s="2">
        <v>209105</v>
      </c>
      <c r="J6134" s="2">
        <v>223118</v>
      </c>
      <c r="K6134" s="2">
        <v>46365</v>
      </c>
      <c r="L6134" s="2">
        <v>9942</v>
      </c>
      <c r="M6134" s="2">
        <v>3091</v>
      </c>
    </row>
    <row r="6135" spans="1:13" x14ac:dyDescent="0.25">
      <c r="A6135" t="s">
        <v>530</v>
      </c>
      <c r="B6135">
        <v>448</v>
      </c>
      <c r="C6135">
        <v>72</v>
      </c>
      <c r="D6135">
        <v>222</v>
      </c>
      <c r="E6135">
        <v>335</v>
      </c>
      <c r="F6135">
        <v>37</v>
      </c>
      <c r="G6135">
        <v>54</v>
      </c>
      <c r="H6135" s="2">
        <v>254546</v>
      </c>
      <c r="I6135" s="2">
        <v>52373</v>
      </c>
      <c r="J6135" s="2">
        <v>50909</v>
      </c>
      <c r="K6135" s="2">
        <v>10668</v>
      </c>
      <c r="L6135" s="2">
        <v>2310</v>
      </c>
      <c r="M6135">
        <v>711</v>
      </c>
    </row>
    <row r="6136" spans="1:13" x14ac:dyDescent="0.25">
      <c r="A6136" t="s">
        <v>530</v>
      </c>
      <c r="B6136" s="2">
        <v>3116</v>
      </c>
      <c r="C6136">
        <v>450</v>
      </c>
      <c r="D6136">
        <v>995</v>
      </c>
      <c r="E6136" s="2">
        <v>2055</v>
      </c>
      <c r="F6136">
        <v>173</v>
      </c>
      <c r="G6136">
        <v>312</v>
      </c>
      <c r="H6136" s="2">
        <v>1909537</v>
      </c>
      <c r="I6136" s="2">
        <v>270129</v>
      </c>
      <c r="J6136" s="2">
        <v>381907</v>
      </c>
      <c r="K6136" s="2">
        <v>77695</v>
      </c>
      <c r="L6136" s="2">
        <v>16225</v>
      </c>
      <c r="M6136" s="2">
        <v>5180</v>
      </c>
    </row>
    <row r="6137" spans="1:13" x14ac:dyDescent="0.25">
      <c r="A6137" t="s">
        <v>530</v>
      </c>
      <c r="B6137" s="2">
        <v>1541</v>
      </c>
      <c r="C6137">
        <v>232</v>
      </c>
      <c r="D6137">
        <v>556</v>
      </c>
      <c r="E6137" s="2">
        <v>1048</v>
      </c>
      <c r="F6137">
        <v>76</v>
      </c>
      <c r="G6137">
        <v>154</v>
      </c>
      <c r="H6137" s="2">
        <v>553131</v>
      </c>
      <c r="I6137" s="2">
        <v>146572</v>
      </c>
      <c r="J6137" s="2">
        <v>110626</v>
      </c>
      <c r="K6137" s="2">
        <v>23804</v>
      </c>
      <c r="L6137" s="2">
        <v>5316</v>
      </c>
      <c r="M6137" s="2">
        <v>1587</v>
      </c>
    </row>
    <row r="6138" spans="1:13" x14ac:dyDescent="0.25">
      <c r="A6138" t="s">
        <v>530</v>
      </c>
      <c r="B6138" s="2">
        <v>12780</v>
      </c>
      <c r="C6138" s="2">
        <v>1621</v>
      </c>
      <c r="D6138" s="2">
        <v>3338</v>
      </c>
      <c r="E6138" s="2">
        <v>8059</v>
      </c>
      <c r="F6138">
        <v>436</v>
      </c>
      <c r="G6138" s="2">
        <v>1029</v>
      </c>
      <c r="H6138" s="2">
        <v>5027281</v>
      </c>
      <c r="I6138" s="2">
        <v>799338</v>
      </c>
      <c r="J6138" s="2">
        <v>1005456</v>
      </c>
      <c r="K6138" s="2">
        <v>206224</v>
      </c>
      <c r="L6138" s="2">
        <v>43511</v>
      </c>
      <c r="M6138" s="2">
        <v>13748</v>
      </c>
    </row>
    <row r="6139" spans="1:13" x14ac:dyDescent="0.25">
      <c r="A6139" t="s">
        <v>530</v>
      </c>
      <c r="B6139" s="2">
        <v>2194</v>
      </c>
      <c r="C6139">
        <v>349</v>
      </c>
      <c r="D6139">
        <v>831</v>
      </c>
      <c r="E6139" s="2">
        <v>1512</v>
      </c>
      <c r="F6139">
        <v>106</v>
      </c>
      <c r="G6139">
        <v>227</v>
      </c>
      <c r="H6139" s="2">
        <v>540242</v>
      </c>
      <c r="I6139" s="2">
        <v>105665</v>
      </c>
      <c r="J6139" s="2">
        <v>108048</v>
      </c>
      <c r="K6139" s="2">
        <v>22537</v>
      </c>
      <c r="L6139" s="2">
        <v>4854</v>
      </c>
      <c r="M6139" s="2">
        <v>1502</v>
      </c>
    </row>
    <row r="6140" spans="1:13" x14ac:dyDescent="0.25">
      <c r="A6140" t="s">
        <v>530</v>
      </c>
      <c r="B6140">
        <v>527</v>
      </c>
      <c r="C6140">
        <v>55</v>
      </c>
      <c r="D6140">
        <v>286</v>
      </c>
      <c r="E6140">
        <v>406</v>
      </c>
      <c r="F6140">
        <v>25</v>
      </c>
      <c r="G6140">
        <v>40</v>
      </c>
      <c r="H6140" s="2">
        <v>245644</v>
      </c>
      <c r="I6140" s="2">
        <v>34035</v>
      </c>
      <c r="J6140" s="2">
        <v>49129</v>
      </c>
      <c r="K6140" s="2">
        <v>9981</v>
      </c>
      <c r="L6140" s="2">
        <v>2081</v>
      </c>
      <c r="M6140">
        <v>665</v>
      </c>
    </row>
    <row r="6141" spans="1:13" x14ac:dyDescent="0.25">
      <c r="A6141" t="s">
        <v>530</v>
      </c>
      <c r="B6141" s="2">
        <v>2775</v>
      </c>
      <c r="C6141">
        <v>393</v>
      </c>
      <c r="D6141" s="2">
        <v>1003</v>
      </c>
      <c r="E6141" s="2">
        <v>1889</v>
      </c>
      <c r="F6141">
        <v>161</v>
      </c>
      <c r="G6141">
        <v>277</v>
      </c>
      <c r="H6141" s="2">
        <v>1523446</v>
      </c>
      <c r="I6141" s="2">
        <v>208426</v>
      </c>
      <c r="J6141" s="2">
        <v>304689</v>
      </c>
      <c r="K6141" s="2">
        <v>61851</v>
      </c>
      <c r="L6141" s="2">
        <v>12880</v>
      </c>
      <c r="M6141" s="2">
        <v>4123</v>
      </c>
    </row>
    <row r="6142" spans="1:13" x14ac:dyDescent="0.25">
      <c r="A6142" t="s">
        <v>530</v>
      </c>
      <c r="B6142" s="2">
        <v>2429</v>
      </c>
      <c r="C6142">
        <v>191</v>
      </c>
      <c r="D6142">
        <v>692</v>
      </c>
      <c r="E6142" s="2">
        <v>1561</v>
      </c>
      <c r="F6142">
        <v>88</v>
      </c>
      <c r="G6142">
        <v>140</v>
      </c>
      <c r="H6142" s="2">
        <v>847115</v>
      </c>
      <c r="I6142" s="2">
        <v>123309</v>
      </c>
      <c r="J6142" s="2">
        <v>169423</v>
      </c>
      <c r="K6142" s="2">
        <v>34533</v>
      </c>
      <c r="L6142" s="2">
        <v>7229</v>
      </c>
      <c r="M6142" s="2">
        <v>2302</v>
      </c>
    </row>
    <row r="6143" spans="1:13" x14ac:dyDescent="0.25">
      <c r="A6143" t="s">
        <v>530</v>
      </c>
      <c r="B6143" s="2">
        <v>6931</v>
      </c>
      <c r="C6143">
        <v>844</v>
      </c>
      <c r="D6143" s="2">
        <v>1887</v>
      </c>
      <c r="E6143" s="2">
        <v>4409</v>
      </c>
      <c r="F6143">
        <v>303</v>
      </c>
      <c r="G6143">
        <v>574</v>
      </c>
      <c r="H6143" s="2">
        <v>2015003</v>
      </c>
      <c r="I6143" s="2">
        <v>379769</v>
      </c>
      <c r="J6143" s="2">
        <v>403001</v>
      </c>
      <c r="K6143" s="2">
        <v>83786</v>
      </c>
      <c r="L6143" s="2">
        <v>17976</v>
      </c>
      <c r="M6143" s="2">
        <v>5586</v>
      </c>
    </row>
    <row r="6144" spans="1:13" x14ac:dyDescent="0.25">
      <c r="A6144" t="s">
        <v>530</v>
      </c>
      <c r="B6144" s="2">
        <v>1094</v>
      </c>
      <c r="C6144">
        <v>100</v>
      </c>
      <c r="D6144">
        <v>400</v>
      </c>
      <c r="E6144">
        <v>747</v>
      </c>
      <c r="F6144">
        <v>28</v>
      </c>
      <c r="G6144">
        <v>64</v>
      </c>
      <c r="H6144" s="2">
        <v>318554</v>
      </c>
      <c r="I6144" s="2">
        <v>77904</v>
      </c>
      <c r="J6144" s="2">
        <v>63711</v>
      </c>
      <c r="K6144" s="2">
        <v>13585</v>
      </c>
      <c r="L6144" s="2">
        <v>3003</v>
      </c>
      <c r="M6144">
        <v>906</v>
      </c>
    </row>
    <row r="6145" spans="1:13" x14ac:dyDescent="0.25">
      <c r="A6145" t="s">
        <v>530</v>
      </c>
      <c r="B6145" s="2">
        <v>2898</v>
      </c>
      <c r="C6145">
        <v>249</v>
      </c>
      <c r="D6145" s="2">
        <v>1159</v>
      </c>
      <c r="E6145" s="2">
        <v>2028</v>
      </c>
      <c r="F6145">
        <v>119</v>
      </c>
      <c r="G6145">
        <v>184</v>
      </c>
      <c r="H6145" s="2">
        <v>746856</v>
      </c>
      <c r="I6145" s="2">
        <v>127072</v>
      </c>
      <c r="J6145" s="2">
        <v>149371</v>
      </c>
      <c r="K6145" s="2">
        <v>30795</v>
      </c>
      <c r="L6145" s="2">
        <v>6539</v>
      </c>
      <c r="M6145" s="2">
        <v>2053</v>
      </c>
    </row>
    <row r="6146" spans="1:13" x14ac:dyDescent="0.25">
      <c r="A6146" t="s">
        <v>530</v>
      </c>
      <c r="B6146">
        <v>908</v>
      </c>
      <c r="C6146">
        <v>114</v>
      </c>
      <c r="D6146">
        <v>421</v>
      </c>
      <c r="E6146">
        <v>665</v>
      </c>
      <c r="F6146">
        <v>43</v>
      </c>
      <c r="G6146">
        <v>79</v>
      </c>
      <c r="H6146" s="2">
        <v>356372</v>
      </c>
      <c r="I6146" s="2">
        <v>70621</v>
      </c>
      <c r="J6146" s="2">
        <v>71274</v>
      </c>
      <c r="K6146" s="2">
        <v>14884</v>
      </c>
      <c r="L6146" s="2">
        <v>3210</v>
      </c>
      <c r="M6146">
        <v>992</v>
      </c>
    </row>
    <row r="6147" spans="1:13" x14ac:dyDescent="0.25">
      <c r="A6147" t="s">
        <v>530</v>
      </c>
      <c r="B6147">
        <v>415</v>
      </c>
      <c r="C6147">
        <v>38</v>
      </c>
      <c r="D6147">
        <v>182</v>
      </c>
      <c r="E6147">
        <v>298</v>
      </c>
      <c r="F6147">
        <v>17</v>
      </c>
      <c r="G6147">
        <v>27</v>
      </c>
      <c r="H6147" s="2">
        <v>189876</v>
      </c>
      <c r="I6147" s="2">
        <v>47299</v>
      </c>
      <c r="J6147" s="2">
        <v>37975</v>
      </c>
      <c r="K6147" s="2">
        <v>8114</v>
      </c>
      <c r="L6147" s="2">
        <v>1798</v>
      </c>
      <c r="M6147">
        <v>541</v>
      </c>
    </row>
    <row r="6148" spans="1:13" x14ac:dyDescent="0.25">
      <c r="A6148" t="s">
        <v>530</v>
      </c>
      <c r="B6148" s="2">
        <v>2432</v>
      </c>
      <c r="C6148">
        <v>148</v>
      </c>
      <c r="D6148">
        <v>931</v>
      </c>
      <c r="E6148" s="2">
        <v>1681</v>
      </c>
      <c r="F6148">
        <v>65</v>
      </c>
      <c r="G6148">
        <v>106</v>
      </c>
      <c r="H6148" s="2">
        <v>476520</v>
      </c>
      <c r="I6148" s="2">
        <v>97688</v>
      </c>
      <c r="J6148" s="2">
        <v>95304</v>
      </c>
      <c r="K6148" s="2">
        <v>19964</v>
      </c>
      <c r="L6148" s="2">
        <v>4322</v>
      </c>
      <c r="M6148" s="2">
        <v>1331</v>
      </c>
    </row>
    <row r="6149" spans="1:13" x14ac:dyDescent="0.25">
      <c r="A6149" t="s">
        <v>530</v>
      </c>
      <c r="B6149" s="2">
        <v>1005</v>
      </c>
      <c r="C6149">
        <v>54</v>
      </c>
      <c r="D6149">
        <v>365</v>
      </c>
      <c r="E6149">
        <v>685</v>
      </c>
      <c r="F6149">
        <v>17</v>
      </c>
      <c r="G6149">
        <v>35</v>
      </c>
      <c r="H6149" s="2">
        <v>286154</v>
      </c>
      <c r="I6149" s="2">
        <v>67043</v>
      </c>
      <c r="J6149" s="2">
        <v>57231</v>
      </c>
      <c r="K6149" s="2">
        <v>12148</v>
      </c>
      <c r="L6149" s="2">
        <v>2671</v>
      </c>
      <c r="M6149">
        <v>810</v>
      </c>
    </row>
    <row r="6150" spans="1:13" x14ac:dyDescent="0.25">
      <c r="A6150" t="s">
        <v>530</v>
      </c>
      <c r="B6150" s="2">
        <v>7297</v>
      </c>
      <c r="C6150">
        <v>991</v>
      </c>
      <c r="D6150" s="2">
        <v>2756</v>
      </c>
      <c r="E6150" s="2">
        <v>5027</v>
      </c>
      <c r="F6150">
        <v>342</v>
      </c>
      <c r="G6150">
        <v>666</v>
      </c>
      <c r="H6150" s="2">
        <v>1774690</v>
      </c>
      <c r="I6150" s="2">
        <v>364610</v>
      </c>
      <c r="J6150" s="2">
        <v>354938</v>
      </c>
      <c r="K6150" s="2">
        <v>74366</v>
      </c>
      <c r="L6150" s="2">
        <v>16104</v>
      </c>
      <c r="M6150" s="2">
        <v>4958</v>
      </c>
    </row>
    <row r="6151" spans="1:13" x14ac:dyDescent="0.25">
      <c r="A6151" t="s">
        <v>530</v>
      </c>
      <c r="B6151">
        <v>970</v>
      </c>
      <c r="C6151">
        <v>80</v>
      </c>
      <c r="D6151">
        <v>422</v>
      </c>
      <c r="E6151">
        <v>696</v>
      </c>
      <c r="F6151">
        <v>43</v>
      </c>
      <c r="G6151">
        <v>62</v>
      </c>
      <c r="H6151" s="2">
        <v>182581</v>
      </c>
      <c r="I6151" s="2">
        <v>38811</v>
      </c>
      <c r="J6151" s="2">
        <v>36516</v>
      </c>
      <c r="K6151" s="2">
        <v>7675</v>
      </c>
      <c r="L6151" s="2">
        <v>1668</v>
      </c>
      <c r="M6151">
        <v>512</v>
      </c>
    </row>
    <row r="6152" spans="1:13" x14ac:dyDescent="0.25">
      <c r="A6152" t="s">
        <v>530</v>
      </c>
      <c r="B6152">
        <v>394</v>
      </c>
      <c r="C6152">
        <v>35</v>
      </c>
      <c r="D6152">
        <v>201</v>
      </c>
      <c r="E6152">
        <v>298</v>
      </c>
      <c r="F6152">
        <v>10</v>
      </c>
      <c r="G6152">
        <v>23</v>
      </c>
      <c r="H6152" s="2">
        <v>160796</v>
      </c>
      <c r="I6152" s="2">
        <v>25937</v>
      </c>
      <c r="J6152" s="2">
        <v>32159</v>
      </c>
      <c r="K6152" s="2">
        <v>6603</v>
      </c>
      <c r="L6152" s="2">
        <v>1395</v>
      </c>
      <c r="M6152">
        <v>440</v>
      </c>
    </row>
    <row r="6153" spans="1:13" x14ac:dyDescent="0.25">
      <c r="A6153" t="s">
        <v>530</v>
      </c>
      <c r="B6153" s="2">
        <v>2053</v>
      </c>
      <c r="C6153">
        <v>308</v>
      </c>
      <c r="D6153">
        <v>583</v>
      </c>
      <c r="E6153" s="2">
        <v>1318</v>
      </c>
      <c r="F6153">
        <v>118</v>
      </c>
      <c r="G6153">
        <v>213</v>
      </c>
      <c r="H6153" s="2">
        <v>670968</v>
      </c>
      <c r="I6153" s="2">
        <v>134483</v>
      </c>
      <c r="J6153" s="2">
        <v>134194</v>
      </c>
      <c r="K6153" s="2">
        <v>28052</v>
      </c>
      <c r="L6153" s="2">
        <v>6058</v>
      </c>
      <c r="M6153" s="2">
        <v>1870</v>
      </c>
    </row>
    <row r="6154" spans="1:13" x14ac:dyDescent="0.25">
      <c r="A6154" t="s">
        <v>530</v>
      </c>
      <c r="B6154" s="2">
        <v>1773</v>
      </c>
      <c r="C6154">
        <v>186</v>
      </c>
      <c r="D6154">
        <v>848</v>
      </c>
      <c r="E6154" s="2">
        <v>1310</v>
      </c>
      <c r="F6154">
        <v>95</v>
      </c>
      <c r="G6154">
        <v>141</v>
      </c>
      <c r="H6154" s="2">
        <v>701166</v>
      </c>
      <c r="I6154" s="2">
        <v>134953</v>
      </c>
      <c r="J6154" s="2">
        <v>140233</v>
      </c>
      <c r="K6154" s="2">
        <v>29208</v>
      </c>
      <c r="L6154" s="2">
        <v>6280</v>
      </c>
      <c r="M6154" s="2">
        <v>1947</v>
      </c>
    </row>
    <row r="6155" spans="1:13" x14ac:dyDescent="0.25">
      <c r="A6155" t="s">
        <v>530</v>
      </c>
      <c r="B6155" s="2">
        <v>10239</v>
      </c>
      <c r="C6155" s="2">
        <v>1157</v>
      </c>
      <c r="D6155" s="2">
        <v>2548</v>
      </c>
      <c r="E6155" s="2">
        <v>6393</v>
      </c>
      <c r="F6155">
        <v>438</v>
      </c>
      <c r="G6155">
        <v>798</v>
      </c>
      <c r="H6155" s="2">
        <v>4022208</v>
      </c>
      <c r="I6155" s="2">
        <v>782014</v>
      </c>
      <c r="J6155" s="2">
        <v>804442</v>
      </c>
      <c r="K6155" s="2">
        <v>167702</v>
      </c>
      <c r="L6155" s="2">
        <v>36098</v>
      </c>
      <c r="M6155" s="2">
        <v>11180</v>
      </c>
    </row>
    <row r="6156" spans="1:13" x14ac:dyDescent="0.25">
      <c r="A6156" t="s">
        <v>530</v>
      </c>
      <c r="B6156">
        <v>640</v>
      </c>
      <c r="C6156">
        <v>90</v>
      </c>
      <c r="D6156">
        <v>297</v>
      </c>
      <c r="E6156">
        <v>468</v>
      </c>
      <c r="F6156">
        <v>43</v>
      </c>
      <c r="G6156">
        <v>67</v>
      </c>
      <c r="H6156" s="2">
        <v>267487</v>
      </c>
      <c r="I6156" s="2">
        <v>42093</v>
      </c>
      <c r="J6156" s="2">
        <v>53497</v>
      </c>
      <c r="K6156" s="2">
        <v>10964</v>
      </c>
      <c r="L6156" s="2">
        <v>2311</v>
      </c>
      <c r="M6156">
        <v>731</v>
      </c>
    </row>
    <row r="6157" spans="1:13" x14ac:dyDescent="0.25">
      <c r="A6157" t="s">
        <v>530</v>
      </c>
      <c r="B6157">
        <v>822</v>
      </c>
      <c r="C6157">
        <v>104</v>
      </c>
      <c r="D6157">
        <v>342</v>
      </c>
      <c r="E6157">
        <v>582</v>
      </c>
      <c r="F6157">
        <v>49</v>
      </c>
      <c r="G6157">
        <v>76</v>
      </c>
      <c r="H6157" s="2">
        <v>266378</v>
      </c>
      <c r="I6157" s="2">
        <v>82842</v>
      </c>
      <c r="J6157" s="2">
        <v>53276</v>
      </c>
      <c r="K6157" s="2">
        <v>11696</v>
      </c>
      <c r="L6157" s="2">
        <v>2671</v>
      </c>
      <c r="M6157">
        <v>780</v>
      </c>
    </row>
    <row r="6158" spans="1:13" x14ac:dyDescent="0.25">
      <c r="A6158" t="s">
        <v>530</v>
      </c>
      <c r="B6158" s="2">
        <v>1354</v>
      </c>
      <c r="C6158">
        <v>132</v>
      </c>
      <c r="D6158">
        <v>370</v>
      </c>
      <c r="E6158">
        <v>862</v>
      </c>
      <c r="F6158">
        <v>65</v>
      </c>
      <c r="G6158">
        <v>99</v>
      </c>
      <c r="H6158" s="2">
        <v>539133</v>
      </c>
      <c r="I6158" s="2">
        <v>102171</v>
      </c>
      <c r="J6158" s="2">
        <v>107827</v>
      </c>
      <c r="K6158" s="2">
        <v>22428</v>
      </c>
      <c r="L6158" s="2">
        <v>4815</v>
      </c>
      <c r="M6158" s="2">
        <v>1495</v>
      </c>
    </row>
    <row r="6159" spans="1:13" x14ac:dyDescent="0.25">
      <c r="A6159" t="s">
        <v>530</v>
      </c>
      <c r="B6159" s="2">
        <v>4012</v>
      </c>
      <c r="C6159">
        <v>282</v>
      </c>
      <c r="D6159">
        <v>807</v>
      </c>
      <c r="E6159" s="2">
        <v>2410</v>
      </c>
      <c r="F6159">
        <v>115</v>
      </c>
      <c r="G6159">
        <v>199</v>
      </c>
      <c r="H6159" s="2">
        <v>1094741</v>
      </c>
      <c r="I6159" s="2">
        <v>170439</v>
      </c>
      <c r="J6159" s="2">
        <v>218948</v>
      </c>
      <c r="K6159" s="2">
        <v>44838</v>
      </c>
      <c r="L6159" s="2">
        <v>9442</v>
      </c>
      <c r="M6159" s="2">
        <v>2989</v>
      </c>
    </row>
    <row r="6160" spans="1:13" x14ac:dyDescent="0.25">
      <c r="A6160" t="s">
        <v>530</v>
      </c>
      <c r="B6160">
        <v>579</v>
      </c>
      <c r="C6160">
        <v>64</v>
      </c>
      <c r="D6160">
        <v>317</v>
      </c>
      <c r="E6160">
        <v>448</v>
      </c>
      <c r="F6160">
        <v>34</v>
      </c>
      <c r="G6160">
        <v>49</v>
      </c>
      <c r="H6160" s="2">
        <v>230741</v>
      </c>
      <c r="I6160" s="2">
        <v>32271</v>
      </c>
      <c r="J6160" s="2">
        <v>46148</v>
      </c>
      <c r="K6160" s="2">
        <v>9381</v>
      </c>
      <c r="L6160" s="2">
        <v>1957</v>
      </c>
      <c r="M6160">
        <v>625</v>
      </c>
    </row>
    <row r="6161" spans="1:13" x14ac:dyDescent="0.25">
      <c r="A6161" t="s">
        <v>530</v>
      </c>
      <c r="B6161" s="2">
        <v>4713</v>
      </c>
      <c r="C6161">
        <v>323</v>
      </c>
      <c r="D6161" s="2">
        <v>1228</v>
      </c>
      <c r="E6161" s="2">
        <v>2971</v>
      </c>
      <c r="F6161">
        <v>95</v>
      </c>
      <c r="G6161">
        <v>209</v>
      </c>
      <c r="H6161" s="2">
        <v>1090373</v>
      </c>
      <c r="I6161" s="2">
        <v>234541</v>
      </c>
      <c r="J6161" s="2">
        <v>218075</v>
      </c>
      <c r="K6161" s="2">
        <v>45891</v>
      </c>
      <c r="L6161" s="2">
        <v>9989</v>
      </c>
      <c r="M6161" s="2">
        <v>3059</v>
      </c>
    </row>
    <row r="6162" spans="1:13" x14ac:dyDescent="0.25">
      <c r="A6162" t="s">
        <v>530</v>
      </c>
      <c r="B6162" s="2">
        <v>1743</v>
      </c>
      <c r="C6162">
        <v>117</v>
      </c>
      <c r="D6162">
        <v>587</v>
      </c>
      <c r="E6162" s="2">
        <v>1165</v>
      </c>
      <c r="F6162">
        <v>65</v>
      </c>
      <c r="G6162">
        <v>91</v>
      </c>
      <c r="H6162" s="2">
        <v>522720</v>
      </c>
      <c r="I6162" s="2">
        <v>104104</v>
      </c>
      <c r="J6162" s="2">
        <v>104544</v>
      </c>
      <c r="K6162" s="2">
        <v>21841</v>
      </c>
      <c r="L6162" s="2">
        <v>4714</v>
      </c>
      <c r="M6162" s="2">
        <v>1456</v>
      </c>
    </row>
    <row r="6163" spans="1:13" x14ac:dyDescent="0.25">
      <c r="A6163" t="s">
        <v>530</v>
      </c>
      <c r="B6163" s="2">
        <v>6527</v>
      </c>
      <c r="C6163">
        <v>701</v>
      </c>
      <c r="D6163" s="2">
        <v>2294</v>
      </c>
      <c r="E6163" s="2">
        <v>4410</v>
      </c>
      <c r="F6163">
        <v>293</v>
      </c>
      <c r="G6163">
        <v>497</v>
      </c>
      <c r="H6163" s="2">
        <v>2208721</v>
      </c>
      <c r="I6163" s="2">
        <v>489214</v>
      </c>
      <c r="J6163" s="2">
        <v>441744</v>
      </c>
      <c r="K6163" s="2">
        <v>93226</v>
      </c>
      <c r="L6163" s="2">
        <v>20362</v>
      </c>
      <c r="M6163" s="2">
        <v>6215</v>
      </c>
    </row>
    <row r="6164" spans="1:13" x14ac:dyDescent="0.25">
      <c r="A6164" t="s">
        <v>530</v>
      </c>
      <c r="B6164" s="2">
        <v>1441</v>
      </c>
      <c r="C6164">
        <v>209</v>
      </c>
      <c r="D6164">
        <v>706</v>
      </c>
      <c r="E6164" s="2">
        <v>1073</v>
      </c>
      <c r="F6164">
        <v>97</v>
      </c>
      <c r="G6164">
        <v>153</v>
      </c>
      <c r="H6164" s="2">
        <v>495349</v>
      </c>
      <c r="I6164" s="2">
        <v>113936</v>
      </c>
      <c r="J6164" s="2">
        <v>99070</v>
      </c>
      <c r="K6164" s="2">
        <v>20988</v>
      </c>
      <c r="L6164" s="2">
        <v>4605</v>
      </c>
      <c r="M6164" s="2">
        <v>1399</v>
      </c>
    </row>
    <row r="6165" spans="1:13" x14ac:dyDescent="0.25">
      <c r="A6165" t="s">
        <v>530</v>
      </c>
      <c r="B6165">
        <v>859</v>
      </c>
      <c r="C6165">
        <v>80</v>
      </c>
      <c r="D6165">
        <v>398</v>
      </c>
      <c r="E6165">
        <v>629</v>
      </c>
      <c r="F6165">
        <v>43</v>
      </c>
      <c r="G6165">
        <v>62</v>
      </c>
      <c r="H6165" s="2">
        <v>202898</v>
      </c>
      <c r="I6165" s="2">
        <v>45230</v>
      </c>
      <c r="J6165" s="2">
        <v>40580</v>
      </c>
      <c r="K6165" s="2">
        <v>8570</v>
      </c>
      <c r="L6165" s="2">
        <v>1873</v>
      </c>
      <c r="M6165">
        <v>571</v>
      </c>
    </row>
    <row r="6166" spans="1:13" x14ac:dyDescent="0.25">
      <c r="A6166" t="s">
        <v>530</v>
      </c>
      <c r="B6166">
        <v>633</v>
      </c>
      <c r="C6166">
        <v>32</v>
      </c>
      <c r="D6166">
        <v>378</v>
      </c>
      <c r="E6166">
        <v>505</v>
      </c>
      <c r="F6166">
        <v>20</v>
      </c>
      <c r="G6166">
        <v>26</v>
      </c>
      <c r="H6166" s="2">
        <v>152884</v>
      </c>
      <c r="I6166" s="2">
        <v>31930</v>
      </c>
      <c r="J6166" s="2">
        <v>30577</v>
      </c>
      <c r="K6166" s="2">
        <v>6416</v>
      </c>
      <c r="L6166" s="2">
        <v>1392</v>
      </c>
      <c r="M6166">
        <v>428</v>
      </c>
    </row>
    <row r="6167" spans="1:13" x14ac:dyDescent="0.25">
      <c r="A6167" t="s">
        <v>530</v>
      </c>
      <c r="B6167">
        <v>799</v>
      </c>
      <c r="C6167">
        <v>44</v>
      </c>
      <c r="D6167">
        <v>364</v>
      </c>
      <c r="E6167">
        <v>581</v>
      </c>
      <c r="F6167">
        <v>22</v>
      </c>
      <c r="G6167">
        <v>33</v>
      </c>
      <c r="H6167" s="2">
        <v>234872</v>
      </c>
      <c r="I6167" s="2">
        <v>48228</v>
      </c>
      <c r="J6167" s="2">
        <v>46974</v>
      </c>
      <c r="K6167" s="2">
        <v>9841</v>
      </c>
      <c r="L6167" s="2">
        <v>2131</v>
      </c>
      <c r="M6167">
        <v>656</v>
      </c>
    </row>
    <row r="6168" spans="1:13" x14ac:dyDescent="0.25">
      <c r="A6168" t="s">
        <v>530</v>
      </c>
      <c r="B6168" s="2">
        <v>3013</v>
      </c>
      <c r="C6168">
        <v>329</v>
      </c>
      <c r="D6168">
        <v>975</v>
      </c>
      <c r="E6168" s="2">
        <v>1994</v>
      </c>
      <c r="F6168">
        <v>101</v>
      </c>
      <c r="G6168">
        <v>215</v>
      </c>
      <c r="H6168" s="2">
        <v>914407</v>
      </c>
      <c r="I6168" s="2">
        <v>196315</v>
      </c>
      <c r="J6168" s="2">
        <v>182881</v>
      </c>
      <c r="K6168" s="2">
        <v>38477</v>
      </c>
      <c r="L6168" s="2">
        <v>8374</v>
      </c>
      <c r="M6168" s="2">
        <v>2565</v>
      </c>
    </row>
    <row r="6169" spans="1:13" x14ac:dyDescent="0.25">
      <c r="A6169" t="s">
        <v>530</v>
      </c>
      <c r="B6169" s="2">
        <v>2620</v>
      </c>
      <c r="C6169">
        <v>284</v>
      </c>
      <c r="D6169" s="2">
        <v>1167</v>
      </c>
      <c r="E6169" s="2">
        <v>1894</v>
      </c>
      <c r="F6169">
        <v>97</v>
      </c>
      <c r="G6169">
        <v>190</v>
      </c>
      <c r="H6169" s="2">
        <v>650209</v>
      </c>
      <c r="I6169" s="2">
        <v>155752</v>
      </c>
      <c r="J6169" s="2">
        <v>130042</v>
      </c>
      <c r="K6169" s="2">
        <v>27667</v>
      </c>
      <c r="L6169" s="2">
        <v>6100</v>
      </c>
      <c r="M6169" s="2">
        <v>1844</v>
      </c>
    </row>
    <row r="6170" spans="1:13" x14ac:dyDescent="0.25">
      <c r="A6170" t="s">
        <v>530</v>
      </c>
      <c r="B6170" s="2">
        <v>4873</v>
      </c>
      <c r="C6170">
        <v>770</v>
      </c>
      <c r="D6170" s="2">
        <v>1465</v>
      </c>
      <c r="E6170" s="2">
        <v>3169</v>
      </c>
      <c r="F6170">
        <v>249</v>
      </c>
      <c r="G6170">
        <v>510</v>
      </c>
      <c r="H6170" s="2">
        <v>2024238</v>
      </c>
      <c r="I6170" s="2">
        <v>353589</v>
      </c>
      <c r="J6170" s="2">
        <v>404848</v>
      </c>
      <c r="K6170" s="2">
        <v>83639</v>
      </c>
      <c r="L6170" s="2">
        <v>17806</v>
      </c>
      <c r="M6170" s="2">
        <v>5576</v>
      </c>
    </row>
    <row r="6171" spans="1:13" x14ac:dyDescent="0.25">
      <c r="A6171" t="s">
        <v>530</v>
      </c>
      <c r="B6171" s="2">
        <v>1326</v>
      </c>
      <c r="C6171">
        <v>155</v>
      </c>
      <c r="D6171">
        <v>433</v>
      </c>
      <c r="E6171">
        <v>879</v>
      </c>
      <c r="F6171">
        <v>35</v>
      </c>
      <c r="G6171">
        <v>95</v>
      </c>
      <c r="H6171" s="2">
        <v>477802</v>
      </c>
      <c r="I6171" s="2">
        <v>100652</v>
      </c>
      <c r="J6171" s="2">
        <v>95560</v>
      </c>
      <c r="K6171" s="2">
        <v>20069</v>
      </c>
      <c r="L6171" s="2">
        <v>4358</v>
      </c>
      <c r="M6171" s="2">
        <v>1338</v>
      </c>
    </row>
    <row r="6172" spans="1:13" x14ac:dyDescent="0.25">
      <c r="A6172" t="s">
        <v>530</v>
      </c>
      <c r="B6172" s="2">
        <v>1928</v>
      </c>
      <c r="C6172">
        <v>247</v>
      </c>
      <c r="D6172">
        <v>651</v>
      </c>
      <c r="E6172" s="2">
        <v>1290</v>
      </c>
      <c r="F6172">
        <v>59</v>
      </c>
      <c r="G6172">
        <v>153</v>
      </c>
      <c r="H6172" s="2">
        <v>567490</v>
      </c>
      <c r="I6172" s="2">
        <v>121347</v>
      </c>
      <c r="J6172" s="2">
        <v>113498</v>
      </c>
      <c r="K6172" s="2">
        <v>23870</v>
      </c>
      <c r="L6172" s="2">
        <v>5192</v>
      </c>
      <c r="M6172" s="2">
        <v>1591</v>
      </c>
    </row>
    <row r="6173" spans="1:13" x14ac:dyDescent="0.25">
      <c r="A6173" t="s">
        <v>530</v>
      </c>
      <c r="B6173" s="2">
        <v>7764</v>
      </c>
      <c r="C6173">
        <v>912</v>
      </c>
      <c r="D6173" s="2">
        <v>3161</v>
      </c>
      <c r="E6173" s="2">
        <v>5462</v>
      </c>
      <c r="F6173">
        <v>312</v>
      </c>
      <c r="G6173">
        <v>612</v>
      </c>
      <c r="H6173" s="2">
        <v>2045072</v>
      </c>
      <c r="I6173" s="2">
        <v>306266</v>
      </c>
      <c r="J6173" s="2">
        <v>409014</v>
      </c>
      <c r="K6173" s="2">
        <v>83532</v>
      </c>
      <c r="L6173" s="2">
        <v>17529</v>
      </c>
      <c r="M6173" s="2">
        <v>5569</v>
      </c>
    </row>
    <row r="6174" spans="1:13" x14ac:dyDescent="0.25">
      <c r="A6174" t="s">
        <v>530</v>
      </c>
      <c r="B6174">
        <v>537</v>
      </c>
      <c r="C6174">
        <v>51</v>
      </c>
      <c r="D6174">
        <v>153</v>
      </c>
      <c r="E6174">
        <v>345</v>
      </c>
      <c r="F6174">
        <v>23</v>
      </c>
      <c r="G6174">
        <v>37</v>
      </c>
      <c r="H6174" s="2">
        <v>239882</v>
      </c>
      <c r="I6174" s="2">
        <v>53947</v>
      </c>
      <c r="J6174" s="2">
        <v>47976</v>
      </c>
      <c r="K6174" s="2">
        <v>10140</v>
      </c>
      <c r="L6174" s="2">
        <v>2219</v>
      </c>
      <c r="M6174">
        <v>676</v>
      </c>
    </row>
    <row r="6175" spans="1:13" x14ac:dyDescent="0.25">
      <c r="A6175" t="s">
        <v>530</v>
      </c>
      <c r="B6175" s="2">
        <v>3808</v>
      </c>
      <c r="C6175">
        <v>567</v>
      </c>
      <c r="D6175" s="2">
        <v>1537</v>
      </c>
      <c r="E6175" s="2">
        <v>2673</v>
      </c>
      <c r="F6175">
        <v>185</v>
      </c>
      <c r="G6175">
        <v>376</v>
      </c>
      <c r="H6175" s="2">
        <v>1293436</v>
      </c>
      <c r="I6175" s="2">
        <v>245509</v>
      </c>
      <c r="J6175" s="2">
        <v>258687</v>
      </c>
      <c r="K6175" s="2">
        <v>53815</v>
      </c>
      <c r="L6175" s="2">
        <v>11554</v>
      </c>
      <c r="M6175" s="2">
        <v>3588</v>
      </c>
    </row>
    <row r="6176" spans="1:13" x14ac:dyDescent="0.25">
      <c r="A6176" t="s">
        <v>530</v>
      </c>
      <c r="B6176" s="2">
        <v>1571</v>
      </c>
      <c r="C6176">
        <v>160</v>
      </c>
      <c r="D6176">
        <v>719</v>
      </c>
      <c r="E6176" s="2">
        <v>1145</v>
      </c>
      <c r="F6176">
        <v>44</v>
      </c>
      <c r="G6176">
        <v>102</v>
      </c>
      <c r="H6176" s="2">
        <v>434821</v>
      </c>
      <c r="I6176" s="2">
        <v>131578</v>
      </c>
      <c r="J6176" s="2">
        <v>86964</v>
      </c>
      <c r="K6176" s="2">
        <v>19023</v>
      </c>
      <c r="L6176" s="2">
        <v>4327</v>
      </c>
      <c r="M6176" s="2">
        <v>1268</v>
      </c>
    </row>
    <row r="6177" spans="1:13" x14ac:dyDescent="0.25">
      <c r="A6177" t="s">
        <v>530</v>
      </c>
      <c r="B6177" s="2">
        <v>7233</v>
      </c>
      <c r="C6177">
        <v>885</v>
      </c>
      <c r="D6177" s="2">
        <v>2631</v>
      </c>
      <c r="E6177" s="2">
        <v>4932</v>
      </c>
      <c r="F6177">
        <v>306</v>
      </c>
      <c r="G6177">
        <v>595</v>
      </c>
      <c r="H6177" s="2">
        <v>1602896</v>
      </c>
      <c r="I6177" s="2">
        <v>353619</v>
      </c>
      <c r="J6177" s="2">
        <v>320579</v>
      </c>
      <c r="K6177" s="2">
        <v>67629</v>
      </c>
      <c r="L6177" s="2">
        <v>14764</v>
      </c>
      <c r="M6177" s="2">
        <v>4509</v>
      </c>
    </row>
    <row r="6178" spans="1:13" x14ac:dyDescent="0.25">
      <c r="A6178" t="s">
        <v>530</v>
      </c>
      <c r="B6178" s="2">
        <v>1295</v>
      </c>
      <c r="C6178">
        <v>149</v>
      </c>
      <c r="D6178">
        <v>555</v>
      </c>
      <c r="E6178">
        <v>925</v>
      </c>
      <c r="F6178">
        <v>62</v>
      </c>
      <c r="G6178">
        <v>106</v>
      </c>
      <c r="H6178" s="2">
        <v>673350</v>
      </c>
      <c r="I6178" s="2">
        <v>119939</v>
      </c>
      <c r="J6178" s="2">
        <v>134670</v>
      </c>
      <c r="K6178" s="2">
        <v>27866</v>
      </c>
      <c r="L6178" s="2">
        <v>5944</v>
      </c>
      <c r="M6178" s="2">
        <v>1858</v>
      </c>
    </row>
    <row r="6179" spans="1:13" x14ac:dyDescent="0.25">
      <c r="A6179" t="s">
        <v>530</v>
      </c>
      <c r="B6179" s="2">
        <v>1883</v>
      </c>
      <c r="C6179">
        <v>199</v>
      </c>
      <c r="D6179">
        <v>901</v>
      </c>
      <c r="E6179" s="2">
        <v>1392</v>
      </c>
      <c r="F6179">
        <v>77</v>
      </c>
      <c r="G6179">
        <v>138</v>
      </c>
      <c r="H6179" s="2">
        <v>557924</v>
      </c>
      <c r="I6179" s="2">
        <v>115795</v>
      </c>
      <c r="J6179" s="2">
        <v>111585</v>
      </c>
      <c r="K6179" s="2">
        <v>23401</v>
      </c>
      <c r="L6179" s="2">
        <v>5073</v>
      </c>
      <c r="M6179" s="2">
        <v>1560</v>
      </c>
    </row>
    <row r="6180" spans="1:13" x14ac:dyDescent="0.25">
      <c r="A6180" t="s">
        <v>530</v>
      </c>
      <c r="B6180" s="2">
        <v>3026</v>
      </c>
      <c r="C6180">
        <v>398</v>
      </c>
      <c r="D6180" s="2">
        <v>1053</v>
      </c>
      <c r="E6180" s="2">
        <v>2040</v>
      </c>
      <c r="F6180">
        <v>151</v>
      </c>
      <c r="G6180">
        <v>275</v>
      </c>
      <c r="H6180" s="2">
        <v>975665</v>
      </c>
      <c r="I6180" s="2">
        <v>189632</v>
      </c>
      <c r="J6180" s="2">
        <v>195133</v>
      </c>
      <c r="K6180" s="2">
        <v>40678</v>
      </c>
      <c r="L6180" s="2">
        <v>8756</v>
      </c>
      <c r="M6180" s="2">
        <v>2712</v>
      </c>
    </row>
    <row r="6181" spans="1:13" x14ac:dyDescent="0.25">
      <c r="A6181" t="s">
        <v>530</v>
      </c>
      <c r="B6181" s="2">
        <v>1105</v>
      </c>
      <c r="C6181">
        <v>75</v>
      </c>
      <c r="D6181">
        <v>547</v>
      </c>
      <c r="E6181">
        <v>826</v>
      </c>
      <c r="F6181">
        <v>33</v>
      </c>
      <c r="G6181">
        <v>54</v>
      </c>
      <c r="H6181" s="2">
        <v>280815</v>
      </c>
      <c r="I6181" s="2">
        <v>48222</v>
      </c>
      <c r="J6181" s="2">
        <v>56163</v>
      </c>
      <c r="K6181" s="2">
        <v>11587</v>
      </c>
      <c r="L6181" s="2">
        <v>2463</v>
      </c>
      <c r="M6181">
        <v>772</v>
      </c>
    </row>
    <row r="6182" spans="1:13" x14ac:dyDescent="0.25">
      <c r="A6182" t="s">
        <v>530</v>
      </c>
      <c r="B6182" s="2">
        <v>6449</v>
      </c>
      <c r="C6182">
        <v>679</v>
      </c>
      <c r="D6182" s="2">
        <v>2792</v>
      </c>
      <c r="E6182" s="2">
        <v>4620</v>
      </c>
      <c r="F6182">
        <v>235</v>
      </c>
      <c r="G6182">
        <v>457</v>
      </c>
      <c r="H6182" s="2">
        <v>2405737</v>
      </c>
      <c r="I6182" s="2">
        <v>441233</v>
      </c>
      <c r="J6182" s="2">
        <v>481147</v>
      </c>
      <c r="K6182" s="2">
        <v>99801</v>
      </c>
      <c r="L6182" s="2">
        <v>21352</v>
      </c>
      <c r="M6182" s="2">
        <v>6653</v>
      </c>
    </row>
    <row r="6183" spans="1:13" x14ac:dyDescent="0.25">
      <c r="A6183" t="s">
        <v>530</v>
      </c>
      <c r="B6183" s="2">
        <v>1727</v>
      </c>
      <c r="C6183">
        <v>203</v>
      </c>
      <c r="D6183">
        <v>675</v>
      </c>
      <c r="E6183" s="2">
        <v>1201</v>
      </c>
      <c r="F6183">
        <v>81</v>
      </c>
      <c r="G6183">
        <v>142</v>
      </c>
      <c r="H6183" s="2">
        <v>844608</v>
      </c>
      <c r="I6183" s="2">
        <v>159096</v>
      </c>
      <c r="J6183" s="2">
        <v>168922</v>
      </c>
      <c r="K6183" s="2">
        <v>35118</v>
      </c>
      <c r="L6183" s="2">
        <v>7534</v>
      </c>
      <c r="M6183" s="2">
        <v>2341</v>
      </c>
    </row>
    <row r="6184" spans="1:13" x14ac:dyDescent="0.25">
      <c r="A6184" t="s">
        <v>530</v>
      </c>
      <c r="B6184" s="2">
        <v>1135</v>
      </c>
      <c r="C6184">
        <v>167</v>
      </c>
      <c r="D6184">
        <v>357</v>
      </c>
      <c r="E6184">
        <v>746</v>
      </c>
      <c r="F6184">
        <v>38</v>
      </c>
      <c r="G6184">
        <v>102</v>
      </c>
      <c r="H6184" s="2">
        <v>439951</v>
      </c>
      <c r="I6184" s="2">
        <v>83055</v>
      </c>
      <c r="J6184" s="2">
        <v>87990</v>
      </c>
      <c r="K6184" s="2">
        <v>18296</v>
      </c>
      <c r="L6184" s="2">
        <v>3926</v>
      </c>
      <c r="M6184" s="2">
        <v>1220</v>
      </c>
    </row>
    <row r="6185" spans="1:13" x14ac:dyDescent="0.25">
      <c r="A6185" t="s">
        <v>530</v>
      </c>
      <c r="B6185">
        <v>828</v>
      </c>
      <c r="C6185">
        <v>93</v>
      </c>
      <c r="D6185">
        <v>280</v>
      </c>
      <c r="E6185">
        <v>554</v>
      </c>
      <c r="F6185">
        <v>39</v>
      </c>
      <c r="G6185">
        <v>66</v>
      </c>
      <c r="H6185" s="2">
        <v>327040</v>
      </c>
      <c r="I6185" s="2">
        <v>57022</v>
      </c>
      <c r="J6185" s="2">
        <v>65408</v>
      </c>
      <c r="K6185" s="2">
        <v>13511</v>
      </c>
      <c r="L6185" s="2">
        <v>2876</v>
      </c>
      <c r="M6185">
        <v>901</v>
      </c>
    </row>
    <row r="6186" spans="1:13" x14ac:dyDescent="0.25">
      <c r="A6186" t="s">
        <v>530</v>
      </c>
      <c r="B6186" s="2">
        <v>10585</v>
      </c>
      <c r="C6186" s="2">
        <v>1292</v>
      </c>
      <c r="D6186" s="2">
        <v>3679</v>
      </c>
      <c r="E6186" s="2">
        <v>7132</v>
      </c>
      <c r="F6186">
        <v>450</v>
      </c>
      <c r="G6186">
        <v>871</v>
      </c>
      <c r="H6186" s="2">
        <v>3918830</v>
      </c>
      <c r="I6186" s="2">
        <v>583050</v>
      </c>
      <c r="J6186" s="2">
        <v>783766</v>
      </c>
      <c r="K6186" s="2">
        <v>159993</v>
      </c>
      <c r="L6186" s="2">
        <v>33556</v>
      </c>
      <c r="M6186" s="2">
        <v>10666</v>
      </c>
    </row>
    <row r="6187" spans="1:13" x14ac:dyDescent="0.25">
      <c r="A6187" t="s">
        <v>530</v>
      </c>
      <c r="B6187" s="2">
        <v>1664</v>
      </c>
      <c r="C6187">
        <v>171</v>
      </c>
      <c r="D6187">
        <v>510</v>
      </c>
      <c r="E6187" s="2">
        <v>1087</v>
      </c>
      <c r="F6187">
        <v>33</v>
      </c>
      <c r="G6187">
        <v>102</v>
      </c>
      <c r="H6187" s="2">
        <v>481423</v>
      </c>
      <c r="I6187" s="2">
        <v>99782</v>
      </c>
      <c r="J6187" s="2">
        <v>96285</v>
      </c>
      <c r="K6187" s="2">
        <v>20190</v>
      </c>
      <c r="L6187" s="2">
        <v>4376</v>
      </c>
      <c r="M6187" s="2">
        <v>1346</v>
      </c>
    </row>
    <row r="6188" spans="1:13" x14ac:dyDescent="0.25">
      <c r="A6188" t="s">
        <v>530</v>
      </c>
      <c r="B6188" s="2">
        <v>1614</v>
      </c>
      <c r="C6188">
        <v>139</v>
      </c>
      <c r="D6188">
        <v>699</v>
      </c>
      <c r="E6188" s="2">
        <v>1157</v>
      </c>
      <c r="F6188">
        <v>66</v>
      </c>
      <c r="G6188">
        <v>102</v>
      </c>
      <c r="H6188" s="2">
        <v>379562</v>
      </c>
      <c r="I6188" s="2">
        <v>86153</v>
      </c>
      <c r="J6188" s="2">
        <v>75912</v>
      </c>
      <c r="K6188" s="2">
        <v>16060</v>
      </c>
      <c r="L6188" s="2">
        <v>3518</v>
      </c>
      <c r="M6188" s="2">
        <v>1071</v>
      </c>
    </row>
    <row r="6189" spans="1:13" x14ac:dyDescent="0.25">
      <c r="A6189" t="s">
        <v>530</v>
      </c>
      <c r="B6189" s="2">
        <v>2070</v>
      </c>
      <c r="C6189">
        <v>294</v>
      </c>
      <c r="D6189">
        <v>749</v>
      </c>
      <c r="E6189" s="2">
        <v>1410</v>
      </c>
      <c r="F6189">
        <v>89</v>
      </c>
      <c r="G6189">
        <v>192</v>
      </c>
      <c r="H6189" s="2">
        <v>825712</v>
      </c>
      <c r="I6189" s="2">
        <v>177147</v>
      </c>
      <c r="J6189" s="2">
        <v>165142</v>
      </c>
      <c r="K6189" s="2">
        <v>34743</v>
      </c>
      <c r="L6189" s="2">
        <v>7560</v>
      </c>
      <c r="M6189" s="2">
        <v>2316</v>
      </c>
    </row>
    <row r="6190" spans="1:13" x14ac:dyDescent="0.25">
      <c r="A6190" t="s">
        <v>530</v>
      </c>
      <c r="B6190" s="2">
        <v>1439</v>
      </c>
      <c r="C6190">
        <v>188</v>
      </c>
      <c r="D6190">
        <v>462</v>
      </c>
      <c r="E6190">
        <v>951</v>
      </c>
      <c r="F6190">
        <v>95</v>
      </c>
      <c r="G6190">
        <v>142</v>
      </c>
      <c r="H6190" s="2">
        <v>382586</v>
      </c>
      <c r="I6190" s="2">
        <v>75636</v>
      </c>
      <c r="J6190" s="2">
        <v>76517</v>
      </c>
      <c r="K6190" s="2">
        <v>15975</v>
      </c>
      <c r="L6190" s="2">
        <v>3445</v>
      </c>
      <c r="M6190" s="2">
        <v>1065</v>
      </c>
    </row>
    <row r="6191" spans="1:13" x14ac:dyDescent="0.25">
      <c r="A6191" t="s">
        <v>530</v>
      </c>
      <c r="B6191" s="2">
        <v>5593</v>
      </c>
      <c r="C6191">
        <v>843</v>
      </c>
      <c r="D6191" s="2">
        <v>2269</v>
      </c>
      <c r="E6191" s="2">
        <v>3931</v>
      </c>
      <c r="F6191">
        <v>325</v>
      </c>
      <c r="G6191">
        <v>584</v>
      </c>
      <c r="H6191" s="2">
        <v>2380353</v>
      </c>
      <c r="I6191" s="2">
        <v>379848</v>
      </c>
      <c r="J6191" s="2">
        <v>476071</v>
      </c>
      <c r="K6191" s="2">
        <v>97671</v>
      </c>
      <c r="L6191" s="2">
        <v>20614</v>
      </c>
      <c r="M6191" s="2">
        <v>6511</v>
      </c>
    </row>
    <row r="6192" spans="1:13" x14ac:dyDescent="0.25">
      <c r="A6192" t="s">
        <v>530</v>
      </c>
      <c r="B6192" s="2">
        <v>2760</v>
      </c>
      <c r="C6192">
        <v>173</v>
      </c>
      <c r="D6192" s="2">
        <v>1193</v>
      </c>
      <c r="E6192" s="2">
        <v>1977</v>
      </c>
      <c r="F6192">
        <v>76</v>
      </c>
      <c r="G6192">
        <v>125</v>
      </c>
      <c r="H6192" s="2">
        <v>869785</v>
      </c>
      <c r="I6192" s="2">
        <v>168710</v>
      </c>
      <c r="J6192" s="2">
        <v>173957</v>
      </c>
      <c r="K6192" s="2">
        <v>36257</v>
      </c>
      <c r="L6192" s="2">
        <v>7802</v>
      </c>
      <c r="M6192" s="2">
        <v>2417</v>
      </c>
    </row>
    <row r="6193" spans="1:13" x14ac:dyDescent="0.25">
      <c r="A6193" t="s">
        <v>530</v>
      </c>
      <c r="B6193" s="2">
        <v>4123</v>
      </c>
      <c r="C6193">
        <v>509</v>
      </c>
      <c r="D6193" s="2">
        <v>1333</v>
      </c>
      <c r="E6193" s="2">
        <v>2728</v>
      </c>
      <c r="F6193">
        <v>163</v>
      </c>
      <c r="G6193">
        <v>336</v>
      </c>
      <c r="H6193" s="2">
        <v>1315527</v>
      </c>
      <c r="I6193" s="2">
        <v>254755</v>
      </c>
      <c r="J6193" s="2">
        <v>263105</v>
      </c>
      <c r="K6193" s="2">
        <v>54830</v>
      </c>
      <c r="L6193" s="2">
        <v>11797</v>
      </c>
      <c r="M6193" s="2">
        <v>3655</v>
      </c>
    </row>
    <row r="6194" spans="1:13" x14ac:dyDescent="0.25">
      <c r="A6194" t="s">
        <v>530</v>
      </c>
      <c r="B6194" s="2">
        <v>1335</v>
      </c>
      <c r="C6194">
        <v>108</v>
      </c>
      <c r="D6194">
        <v>504</v>
      </c>
      <c r="E6194">
        <v>919</v>
      </c>
      <c r="F6194">
        <v>33</v>
      </c>
      <c r="G6194">
        <v>71</v>
      </c>
      <c r="H6194" s="2">
        <v>290096</v>
      </c>
      <c r="I6194" s="2">
        <v>65608</v>
      </c>
      <c r="J6194" s="2">
        <v>58019</v>
      </c>
      <c r="K6194" s="2">
        <v>12270</v>
      </c>
      <c r="L6194" s="2">
        <v>2687</v>
      </c>
      <c r="M6194">
        <v>818</v>
      </c>
    </row>
    <row r="6195" spans="1:13" x14ac:dyDescent="0.25">
      <c r="A6195" t="s">
        <v>530</v>
      </c>
      <c r="B6195">
        <v>518</v>
      </c>
      <c r="C6195">
        <v>18</v>
      </c>
      <c r="D6195">
        <v>228</v>
      </c>
      <c r="E6195">
        <v>373</v>
      </c>
      <c r="F6195">
        <v>8</v>
      </c>
      <c r="G6195">
        <v>13</v>
      </c>
      <c r="H6195" s="2">
        <v>125779</v>
      </c>
      <c r="I6195" s="2">
        <v>28314</v>
      </c>
      <c r="J6195" s="2">
        <v>25156</v>
      </c>
      <c r="K6195" s="2">
        <v>5318</v>
      </c>
      <c r="L6195" s="2">
        <v>1164</v>
      </c>
      <c r="M6195">
        <v>355</v>
      </c>
    </row>
    <row r="6196" spans="1:13" x14ac:dyDescent="0.25">
      <c r="A6196" t="s">
        <v>530</v>
      </c>
      <c r="B6196" s="2">
        <v>1319</v>
      </c>
      <c r="C6196">
        <v>217</v>
      </c>
      <c r="D6196">
        <v>508</v>
      </c>
      <c r="E6196">
        <v>914</v>
      </c>
      <c r="F6196">
        <v>73</v>
      </c>
      <c r="G6196">
        <v>145</v>
      </c>
      <c r="H6196" s="2">
        <v>274471</v>
      </c>
      <c r="I6196" s="2">
        <v>63578</v>
      </c>
      <c r="J6196" s="2">
        <v>54894</v>
      </c>
      <c r="K6196" s="2">
        <v>11638</v>
      </c>
      <c r="L6196" s="2">
        <v>2555</v>
      </c>
      <c r="M6196">
        <v>776</v>
      </c>
    </row>
    <row r="6197" spans="1:13" x14ac:dyDescent="0.25">
      <c r="A6197" t="s">
        <v>530</v>
      </c>
      <c r="B6197" s="2">
        <v>4505</v>
      </c>
      <c r="C6197">
        <v>790</v>
      </c>
      <c r="D6197" s="2">
        <v>1125</v>
      </c>
      <c r="E6197" s="2">
        <v>2815</v>
      </c>
      <c r="F6197">
        <v>241</v>
      </c>
      <c r="G6197">
        <v>516</v>
      </c>
      <c r="H6197" s="2">
        <v>1097252</v>
      </c>
      <c r="I6197" s="2">
        <v>224839</v>
      </c>
      <c r="J6197" s="2">
        <v>219450</v>
      </c>
      <c r="K6197" s="2">
        <v>45967</v>
      </c>
      <c r="L6197" s="2">
        <v>9951</v>
      </c>
      <c r="M6197" s="2">
        <v>3064</v>
      </c>
    </row>
    <row r="6198" spans="1:13" x14ac:dyDescent="0.25">
      <c r="A6198" t="s">
        <v>530</v>
      </c>
      <c r="B6198" s="2">
        <v>9897</v>
      </c>
      <c r="C6198">
        <v>928</v>
      </c>
      <c r="D6198" s="2">
        <v>1230</v>
      </c>
      <c r="E6198" s="2">
        <v>5564</v>
      </c>
      <c r="F6198">
        <v>235</v>
      </c>
      <c r="G6198">
        <v>582</v>
      </c>
      <c r="H6198" s="2">
        <v>3811249</v>
      </c>
      <c r="I6198" s="2">
        <v>751403</v>
      </c>
      <c r="J6198" s="2">
        <v>762250</v>
      </c>
      <c r="K6198" s="2">
        <v>159104</v>
      </c>
      <c r="L6198" s="2">
        <v>34299</v>
      </c>
      <c r="M6198" s="2">
        <v>10607</v>
      </c>
    </row>
    <row r="6199" spans="1:13" x14ac:dyDescent="0.25">
      <c r="A6199" t="s">
        <v>530</v>
      </c>
      <c r="B6199" s="2">
        <v>2086</v>
      </c>
      <c r="C6199">
        <v>274</v>
      </c>
      <c r="D6199">
        <v>753</v>
      </c>
      <c r="E6199" s="2">
        <v>1420</v>
      </c>
      <c r="F6199">
        <v>51</v>
      </c>
      <c r="G6199">
        <v>162</v>
      </c>
      <c r="H6199" s="2">
        <v>839182</v>
      </c>
      <c r="I6199" s="2">
        <v>146112</v>
      </c>
      <c r="J6199" s="2">
        <v>167836</v>
      </c>
      <c r="K6199" s="2">
        <v>34665</v>
      </c>
      <c r="L6199" s="2">
        <v>7378</v>
      </c>
      <c r="M6199" s="2">
        <v>2311</v>
      </c>
    </row>
    <row r="6200" spans="1:13" x14ac:dyDescent="0.25">
      <c r="A6200" t="s">
        <v>530</v>
      </c>
      <c r="B6200" s="2">
        <v>1239</v>
      </c>
      <c r="C6200">
        <v>142</v>
      </c>
      <c r="D6200">
        <v>475</v>
      </c>
      <c r="E6200">
        <v>857</v>
      </c>
      <c r="F6200">
        <v>67</v>
      </c>
      <c r="G6200">
        <v>104</v>
      </c>
      <c r="H6200" s="2">
        <v>610597</v>
      </c>
      <c r="I6200" s="2">
        <v>100811</v>
      </c>
      <c r="J6200" s="2">
        <v>122119</v>
      </c>
      <c r="K6200" s="2">
        <v>25118</v>
      </c>
      <c r="L6200" s="2">
        <v>5318</v>
      </c>
      <c r="M6200" s="2">
        <v>1675</v>
      </c>
    </row>
    <row r="6201" spans="1:13" x14ac:dyDescent="0.25">
      <c r="A6201" t="s">
        <v>530</v>
      </c>
      <c r="B6201" s="2">
        <v>1036</v>
      </c>
      <c r="C6201">
        <v>94</v>
      </c>
      <c r="D6201">
        <v>361</v>
      </c>
      <c r="E6201">
        <v>699</v>
      </c>
      <c r="F6201">
        <v>14</v>
      </c>
      <c r="G6201">
        <v>54</v>
      </c>
      <c r="H6201" s="2">
        <v>255069</v>
      </c>
      <c r="I6201" s="2">
        <v>58415</v>
      </c>
      <c r="J6201" s="2">
        <v>51014</v>
      </c>
      <c r="K6201" s="2">
        <v>10803</v>
      </c>
      <c r="L6201" s="2">
        <v>2369</v>
      </c>
      <c r="M6201">
        <v>720</v>
      </c>
    </row>
    <row r="6202" spans="1:13" x14ac:dyDescent="0.25">
      <c r="A6202" t="s">
        <v>530</v>
      </c>
      <c r="B6202">
        <v>453</v>
      </c>
      <c r="C6202">
        <v>63</v>
      </c>
      <c r="D6202">
        <v>214</v>
      </c>
      <c r="E6202">
        <v>333</v>
      </c>
      <c r="F6202">
        <v>21</v>
      </c>
      <c r="G6202">
        <v>42</v>
      </c>
      <c r="H6202" s="2">
        <v>200261</v>
      </c>
      <c r="I6202" s="2">
        <v>44042</v>
      </c>
      <c r="J6202" s="2">
        <v>40052</v>
      </c>
      <c r="K6202" s="2">
        <v>8447</v>
      </c>
      <c r="L6202" s="2">
        <v>1843</v>
      </c>
      <c r="M6202">
        <v>563</v>
      </c>
    </row>
    <row r="6203" spans="1:13" x14ac:dyDescent="0.25">
      <c r="A6203" t="s">
        <v>530</v>
      </c>
      <c r="B6203" s="2">
        <v>1904</v>
      </c>
      <c r="C6203">
        <v>184</v>
      </c>
      <c r="D6203">
        <v>706</v>
      </c>
      <c r="E6203" s="2">
        <v>1305</v>
      </c>
      <c r="F6203">
        <v>88</v>
      </c>
      <c r="G6203">
        <v>136</v>
      </c>
      <c r="H6203" s="2">
        <v>561138</v>
      </c>
      <c r="I6203" s="2">
        <v>130069</v>
      </c>
      <c r="J6203" s="2">
        <v>112228</v>
      </c>
      <c r="K6203" s="2">
        <v>23795</v>
      </c>
      <c r="L6203" s="2">
        <v>5225</v>
      </c>
      <c r="M6203" s="2">
        <v>1586</v>
      </c>
    </row>
    <row r="6204" spans="1:13" x14ac:dyDescent="0.25">
      <c r="A6204" t="s">
        <v>530</v>
      </c>
      <c r="B6204" s="2">
        <v>1208</v>
      </c>
      <c r="C6204">
        <v>138</v>
      </c>
      <c r="D6204">
        <v>416</v>
      </c>
      <c r="E6204">
        <v>812</v>
      </c>
      <c r="F6204">
        <v>64</v>
      </c>
      <c r="G6204">
        <v>101</v>
      </c>
      <c r="H6204" s="2">
        <v>603572</v>
      </c>
      <c r="I6204" s="2">
        <v>141016</v>
      </c>
      <c r="J6204" s="2">
        <v>120714</v>
      </c>
      <c r="K6204" s="2">
        <v>25615</v>
      </c>
      <c r="L6204" s="2">
        <v>5630</v>
      </c>
      <c r="M6204" s="2">
        <v>1708</v>
      </c>
    </row>
    <row r="6205" spans="1:13" x14ac:dyDescent="0.25">
      <c r="A6205" t="s">
        <v>530</v>
      </c>
      <c r="B6205" s="2">
        <v>2032</v>
      </c>
      <c r="C6205">
        <v>332</v>
      </c>
      <c r="D6205">
        <v>666</v>
      </c>
      <c r="E6205" s="2">
        <v>1349</v>
      </c>
      <c r="F6205">
        <v>137</v>
      </c>
      <c r="G6205">
        <v>234</v>
      </c>
      <c r="H6205" s="2">
        <v>711961</v>
      </c>
      <c r="I6205" s="2">
        <v>162705</v>
      </c>
      <c r="J6205" s="2">
        <v>142392</v>
      </c>
      <c r="K6205" s="2">
        <v>30146</v>
      </c>
      <c r="L6205" s="2">
        <v>6609</v>
      </c>
      <c r="M6205" s="2">
        <v>2010</v>
      </c>
    </row>
    <row r="6206" spans="1:13" x14ac:dyDescent="0.25">
      <c r="A6206" t="s">
        <v>530</v>
      </c>
      <c r="B6206" s="2">
        <v>2154</v>
      </c>
      <c r="C6206">
        <v>328</v>
      </c>
      <c r="D6206" s="2">
        <v>1050</v>
      </c>
      <c r="E6206" s="2">
        <v>1602</v>
      </c>
      <c r="F6206">
        <v>157</v>
      </c>
      <c r="G6206">
        <v>243</v>
      </c>
      <c r="H6206" s="2">
        <v>528945</v>
      </c>
      <c r="I6206" s="2">
        <v>115347</v>
      </c>
      <c r="J6206" s="2">
        <v>105789</v>
      </c>
      <c r="K6206" s="2">
        <v>22292</v>
      </c>
      <c r="L6206" s="2">
        <v>4860</v>
      </c>
      <c r="M6206" s="2">
        <v>1486</v>
      </c>
    </row>
    <row r="6207" spans="1:13" x14ac:dyDescent="0.25">
      <c r="A6207" t="s">
        <v>530</v>
      </c>
      <c r="B6207">
        <v>951</v>
      </c>
      <c r="C6207">
        <v>83</v>
      </c>
      <c r="D6207">
        <v>319</v>
      </c>
      <c r="E6207">
        <v>635</v>
      </c>
      <c r="F6207">
        <v>26</v>
      </c>
      <c r="G6207">
        <v>55</v>
      </c>
      <c r="H6207" s="2">
        <v>542404</v>
      </c>
      <c r="I6207" s="2">
        <v>104811</v>
      </c>
      <c r="J6207" s="2">
        <v>108481</v>
      </c>
      <c r="K6207" s="2">
        <v>22603</v>
      </c>
      <c r="L6207" s="2">
        <v>4862</v>
      </c>
      <c r="M6207" s="2">
        <v>1507</v>
      </c>
    </row>
    <row r="6208" spans="1:13" x14ac:dyDescent="0.25">
      <c r="A6208" t="s">
        <v>530</v>
      </c>
      <c r="B6208" s="2">
        <v>1872</v>
      </c>
      <c r="C6208">
        <v>180</v>
      </c>
      <c r="D6208">
        <v>734</v>
      </c>
      <c r="E6208" s="2">
        <v>1303</v>
      </c>
      <c r="F6208">
        <v>48</v>
      </c>
      <c r="G6208">
        <v>114</v>
      </c>
      <c r="H6208" s="2">
        <v>432080</v>
      </c>
      <c r="I6208" s="2">
        <v>90275</v>
      </c>
      <c r="J6208" s="2">
        <v>86416</v>
      </c>
      <c r="K6208" s="2">
        <v>18134</v>
      </c>
      <c r="L6208" s="2">
        <v>3934</v>
      </c>
      <c r="M6208" s="2">
        <v>1209</v>
      </c>
    </row>
    <row r="6209" spans="1:13" x14ac:dyDescent="0.25">
      <c r="A6209" t="s">
        <v>530</v>
      </c>
      <c r="B6209" s="2">
        <v>1375</v>
      </c>
      <c r="C6209">
        <v>161</v>
      </c>
      <c r="D6209">
        <v>458</v>
      </c>
      <c r="E6209">
        <v>916</v>
      </c>
      <c r="F6209">
        <v>58</v>
      </c>
      <c r="G6209">
        <v>109</v>
      </c>
      <c r="H6209" s="2">
        <v>426480</v>
      </c>
      <c r="I6209" s="2">
        <v>89340</v>
      </c>
      <c r="J6209" s="2">
        <v>85296</v>
      </c>
      <c r="K6209" s="2">
        <v>17904</v>
      </c>
      <c r="L6209" s="2">
        <v>3885</v>
      </c>
      <c r="M6209" s="2">
        <v>1194</v>
      </c>
    </row>
    <row r="6210" spans="1:13" x14ac:dyDescent="0.25">
      <c r="A6210" t="s">
        <v>530</v>
      </c>
      <c r="B6210" s="2">
        <v>1248</v>
      </c>
      <c r="C6210">
        <v>224</v>
      </c>
      <c r="D6210">
        <v>481</v>
      </c>
      <c r="E6210">
        <v>865</v>
      </c>
      <c r="F6210">
        <v>79</v>
      </c>
      <c r="G6210">
        <v>151</v>
      </c>
      <c r="H6210" s="2">
        <v>287862</v>
      </c>
      <c r="I6210" s="2">
        <v>62812</v>
      </c>
      <c r="J6210" s="2">
        <v>57572</v>
      </c>
      <c r="K6210" s="2">
        <v>12132</v>
      </c>
      <c r="L6210" s="2">
        <v>2645</v>
      </c>
      <c r="M6210">
        <v>809</v>
      </c>
    </row>
    <row r="6211" spans="1:13" x14ac:dyDescent="0.25">
      <c r="A6211" t="s">
        <v>530</v>
      </c>
      <c r="B6211">
        <v>704</v>
      </c>
      <c r="C6211">
        <v>31</v>
      </c>
      <c r="D6211">
        <v>341</v>
      </c>
      <c r="E6211">
        <v>523</v>
      </c>
      <c r="F6211">
        <v>14</v>
      </c>
      <c r="G6211">
        <v>22</v>
      </c>
      <c r="H6211" s="2">
        <v>287995</v>
      </c>
      <c r="I6211" s="2">
        <v>47223</v>
      </c>
      <c r="J6211" s="2">
        <v>57599</v>
      </c>
      <c r="K6211" s="2">
        <v>11841</v>
      </c>
      <c r="L6211" s="2">
        <v>2506</v>
      </c>
      <c r="M6211">
        <v>789</v>
      </c>
    </row>
    <row r="6212" spans="1:13" x14ac:dyDescent="0.25">
      <c r="A6212" t="s">
        <v>530</v>
      </c>
      <c r="B6212" s="2">
        <v>7323</v>
      </c>
      <c r="C6212">
        <v>908</v>
      </c>
      <c r="D6212" s="2">
        <v>2753</v>
      </c>
      <c r="E6212" s="2">
        <v>5038</v>
      </c>
      <c r="F6212">
        <v>292</v>
      </c>
      <c r="G6212">
        <v>600</v>
      </c>
      <c r="H6212" s="2">
        <v>2396614</v>
      </c>
      <c r="I6212" s="2">
        <v>619365</v>
      </c>
      <c r="J6212" s="2">
        <v>479323</v>
      </c>
      <c r="K6212" s="2">
        <v>102839</v>
      </c>
      <c r="L6212" s="2">
        <v>22893</v>
      </c>
      <c r="M6212" s="2">
        <v>6856</v>
      </c>
    </row>
    <row r="6213" spans="1:13" x14ac:dyDescent="0.25">
      <c r="A6213" t="s">
        <v>530</v>
      </c>
      <c r="B6213" s="2">
        <v>3115</v>
      </c>
      <c r="C6213">
        <v>268</v>
      </c>
      <c r="D6213" s="2">
        <v>1089</v>
      </c>
      <c r="E6213" s="2">
        <v>2102</v>
      </c>
      <c r="F6213">
        <v>97</v>
      </c>
      <c r="G6213">
        <v>182</v>
      </c>
      <c r="H6213" s="2">
        <v>1079022</v>
      </c>
      <c r="I6213" s="2">
        <v>373713</v>
      </c>
      <c r="J6213" s="2">
        <v>215804</v>
      </c>
      <c r="K6213" s="2">
        <v>48103</v>
      </c>
      <c r="L6213" s="2">
        <v>11163</v>
      </c>
      <c r="M6213" s="2">
        <v>3207</v>
      </c>
    </row>
    <row r="6214" spans="1:13" x14ac:dyDescent="0.25">
      <c r="A6214" t="s">
        <v>530</v>
      </c>
      <c r="B6214">
        <v>931</v>
      </c>
      <c r="C6214">
        <v>87</v>
      </c>
      <c r="D6214">
        <v>487</v>
      </c>
      <c r="E6214">
        <v>709</v>
      </c>
      <c r="F6214">
        <v>55</v>
      </c>
      <c r="G6214">
        <v>71</v>
      </c>
      <c r="H6214" s="2">
        <v>281971</v>
      </c>
      <c r="I6214" s="2">
        <v>62427</v>
      </c>
      <c r="J6214" s="2">
        <v>56394</v>
      </c>
      <c r="K6214" s="2">
        <v>11901</v>
      </c>
      <c r="L6214" s="2">
        <v>2599</v>
      </c>
      <c r="M6214">
        <v>793</v>
      </c>
    </row>
    <row r="6215" spans="1:13" x14ac:dyDescent="0.25">
      <c r="A6215" t="s">
        <v>530</v>
      </c>
      <c r="B6215" s="2">
        <v>2442</v>
      </c>
      <c r="C6215">
        <v>376</v>
      </c>
      <c r="D6215" s="2">
        <v>1038</v>
      </c>
      <c r="E6215" s="2">
        <v>1740</v>
      </c>
      <c r="F6215">
        <v>143</v>
      </c>
      <c r="G6215">
        <v>259</v>
      </c>
      <c r="H6215" s="2">
        <v>651379</v>
      </c>
      <c r="I6215" s="2">
        <v>132442</v>
      </c>
      <c r="J6215" s="2">
        <v>130276</v>
      </c>
      <c r="K6215" s="2">
        <v>27269</v>
      </c>
      <c r="L6215" s="2">
        <v>5898</v>
      </c>
      <c r="M6215" s="2">
        <v>1818</v>
      </c>
    </row>
    <row r="6216" spans="1:13" x14ac:dyDescent="0.25">
      <c r="A6216" t="s">
        <v>530</v>
      </c>
      <c r="B6216" s="2">
        <v>4200</v>
      </c>
      <c r="C6216">
        <v>501</v>
      </c>
      <c r="D6216" s="2">
        <v>1400</v>
      </c>
      <c r="E6216" s="2">
        <v>2800</v>
      </c>
      <c r="F6216">
        <v>187</v>
      </c>
      <c r="G6216">
        <v>344</v>
      </c>
      <c r="H6216" s="2">
        <v>1764292</v>
      </c>
      <c r="I6216" s="2">
        <v>277941</v>
      </c>
      <c r="J6216" s="2">
        <v>352858</v>
      </c>
      <c r="K6216" s="2">
        <v>72324</v>
      </c>
      <c r="L6216" s="2">
        <v>15247</v>
      </c>
      <c r="M6216" s="2">
        <v>4822</v>
      </c>
    </row>
    <row r="6217" spans="1:13" x14ac:dyDescent="0.25">
      <c r="A6217" t="s">
        <v>530</v>
      </c>
      <c r="B6217" s="2">
        <v>1935</v>
      </c>
      <c r="C6217">
        <v>205</v>
      </c>
      <c r="D6217">
        <v>547</v>
      </c>
      <c r="E6217" s="2">
        <v>1241</v>
      </c>
      <c r="F6217">
        <v>77</v>
      </c>
      <c r="G6217">
        <v>141</v>
      </c>
      <c r="H6217" s="2">
        <v>918145</v>
      </c>
      <c r="I6217" s="2">
        <v>146620</v>
      </c>
      <c r="J6217" s="2">
        <v>183629</v>
      </c>
      <c r="K6217" s="2">
        <v>37675</v>
      </c>
      <c r="L6217" s="2">
        <v>7952</v>
      </c>
      <c r="M6217" s="2">
        <v>2512</v>
      </c>
    </row>
    <row r="6218" spans="1:13" x14ac:dyDescent="0.25">
      <c r="A6218" t="s">
        <v>530</v>
      </c>
      <c r="B6218" s="2">
        <v>1834</v>
      </c>
      <c r="C6218">
        <v>303</v>
      </c>
      <c r="D6218">
        <v>469</v>
      </c>
      <c r="E6218" s="2">
        <v>1152</v>
      </c>
      <c r="F6218">
        <v>88</v>
      </c>
      <c r="G6218">
        <v>195</v>
      </c>
      <c r="H6218" s="2">
        <v>464038</v>
      </c>
      <c r="I6218" s="2">
        <v>96829</v>
      </c>
      <c r="J6218" s="2">
        <v>92808</v>
      </c>
      <c r="K6218" s="2">
        <v>19473</v>
      </c>
      <c r="L6218" s="2">
        <v>4224</v>
      </c>
      <c r="M6218" s="2">
        <v>1298</v>
      </c>
    </row>
    <row r="6219" spans="1:13" x14ac:dyDescent="0.25">
      <c r="A6219" t="s">
        <v>530</v>
      </c>
      <c r="B6219" s="2">
        <v>1434</v>
      </c>
      <c r="C6219">
        <v>179</v>
      </c>
      <c r="D6219">
        <v>638</v>
      </c>
      <c r="E6219" s="2">
        <v>1036</v>
      </c>
      <c r="F6219">
        <v>95</v>
      </c>
      <c r="G6219">
        <v>137</v>
      </c>
      <c r="H6219" s="2">
        <v>392167</v>
      </c>
      <c r="I6219" s="2">
        <v>80990</v>
      </c>
      <c r="J6219" s="2">
        <v>78433</v>
      </c>
      <c r="K6219" s="2">
        <v>16441</v>
      </c>
      <c r="L6219" s="2">
        <v>3562</v>
      </c>
      <c r="M6219" s="2">
        <v>1096</v>
      </c>
    </row>
    <row r="6220" spans="1:13" x14ac:dyDescent="0.25">
      <c r="A6220" t="s">
        <v>530</v>
      </c>
      <c r="B6220">
        <v>952</v>
      </c>
      <c r="C6220">
        <v>31</v>
      </c>
      <c r="D6220">
        <v>374</v>
      </c>
      <c r="E6220">
        <v>663</v>
      </c>
      <c r="F6220">
        <v>18</v>
      </c>
      <c r="G6220">
        <v>24</v>
      </c>
      <c r="H6220" s="2">
        <v>130084</v>
      </c>
      <c r="I6220" s="2">
        <v>25793</v>
      </c>
      <c r="J6220" s="2">
        <v>26017</v>
      </c>
      <c r="K6220" s="2">
        <v>5433</v>
      </c>
      <c r="L6220" s="2">
        <v>1172</v>
      </c>
      <c r="M6220">
        <v>362</v>
      </c>
    </row>
    <row r="6221" spans="1:13" x14ac:dyDescent="0.25">
      <c r="A6221" t="s">
        <v>530</v>
      </c>
      <c r="B6221">
        <v>696</v>
      </c>
      <c r="C6221">
        <v>75</v>
      </c>
      <c r="D6221">
        <v>321</v>
      </c>
      <c r="E6221">
        <v>509</v>
      </c>
      <c r="F6221">
        <v>33</v>
      </c>
      <c r="G6221">
        <v>54</v>
      </c>
      <c r="H6221" s="2">
        <v>270519</v>
      </c>
      <c r="I6221" s="2">
        <v>57077</v>
      </c>
      <c r="J6221" s="2">
        <v>54104</v>
      </c>
      <c r="K6221" s="2">
        <v>11364</v>
      </c>
      <c r="L6221" s="2">
        <v>2468</v>
      </c>
      <c r="M6221">
        <v>758</v>
      </c>
    </row>
    <row r="6222" spans="1:13" x14ac:dyDescent="0.25">
      <c r="A6222" t="s">
        <v>530</v>
      </c>
      <c r="B6222" s="2">
        <v>2440</v>
      </c>
      <c r="C6222">
        <v>236</v>
      </c>
      <c r="D6222">
        <v>957</v>
      </c>
      <c r="E6222" s="2">
        <v>1699</v>
      </c>
      <c r="F6222">
        <v>86</v>
      </c>
      <c r="G6222">
        <v>161</v>
      </c>
      <c r="H6222" s="2">
        <v>933913</v>
      </c>
      <c r="I6222" s="2">
        <v>171359</v>
      </c>
      <c r="J6222" s="2">
        <v>186783</v>
      </c>
      <c r="K6222" s="2">
        <v>38745</v>
      </c>
      <c r="L6222" s="2">
        <v>8289</v>
      </c>
      <c r="M6222" s="2">
        <v>2583</v>
      </c>
    </row>
    <row r="6223" spans="1:13" x14ac:dyDescent="0.25">
      <c r="A6223" t="s">
        <v>531</v>
      </c>
      <c r="B6223">
        <v>937</v>
      </c>
      <c r="C6223">
        <v>50</v>
      </c>
      <c r="D6223">
        <v>367</v>
      </c>
      <c r="E6223">
        <v>652</v>
      </c>
      <c r="F6223">
        <v>27</v>
      </c>
      <c r="G6223">
        <v>39</v>
      </c>
      <c r="H6223" s="2">
        <v>114922</v>
      </c>
      <c r="I6223" s="2">
        <v>25583</v>
      </c>
      <c r="J6223" s="2">
        <v>22984</v>
      </c>
      <c r="K6223" s="2">
        <v>4853</v>
      </c>
      <c r="L6223" s="2">
        <v>1061</v>
      </c>
      <c r="M6223">
        <v>324</v>
      </c>
    </row>
    <row r="6224" spans="1:13" x14ac:dyDescent="0.25">
      <c r="A6224" t="s">
        <v>531</v>
      </c>
      <c r="B6224">
        <v>792</v>
      </c>
      <c r="C6224">
        <v>79</v>
      </c>
      <c r="D6224">
        <v>396</v>
      </c>
      <c r="E6224">
        <v>594</v>
      </c>
      <c r="F6224">
        <v>28</v>
      </c>
      <c r="G6224">
        <v>54</v>
      </c>
      <c r="H6224" s="2">
        <v>294267</v>
      </c>
      <c r="I6224" s="2">
        <v>55594</v>
      </c>
      <c r="J6224" s="2">
        <v>58853</v>
      </c>
      <c r="K6224" s="2">
        <v>12238</v>
      </c>
      <c r="L6224" s="2">
        <v>2626</v>
      </c>
      <c r="M6224">
        <v>816</v>
      </c>
    </row>
    <row r="6225" spans="1:13" x14ac:dyDescent="0.25">
      <c r="A6225" t="s">
        <v>531</v>
      </c>
      <c r="B6225">
        <v>990</v>
      </c>
      <c r="C6225">
        <v>112</v>
      </c>
      <c r="D6225">
        <v>498</v>
      </c>
      <c r="E6225">
        <v>744</v>
      </c>
      <c r="F6225">
        <v>43</v>
      </c>
      <c r="G6225">
        <v>77</v>
      </c>
      <c r="H6225" s="2">
        <v>402953</v>
      </c>
      <c r="I6225" s="2">
        <v>88095</v>
      </c>
      <c r="J6225" s="2">
        <v>80591</v>
      </c>
      <c r="K6225" s="2">
        <v>16986</v>
      </c>
      <c r="L6225" s="2">
        <v>3704</v>
      </c>
      <c r="M6225" s="2">
        <v>1132</v>
      </c>
    </row>
    <row r="6226" spans="1:13" x14ac:dyDescent="0.25">
      <c r="A6226" t="s">
        <v>531</v>
      </c>
      <c r="B6226" s="2">
        <v>1224</v>
      </c>
      <c r="C6226">
        <v>135</v>
      </c>
      <c r="D6226">
        <v>362</v>
      </c>
      <c r="E6226">
        <v>793</v>
      </c>
      <c r="F6226">
        <v>47</v>
      </c>
      <c r="G6226">
        <v>91</v>
      </c>
      <c r="H6226" s="2">
        <v>505727</v>
      </c>
      <c r="I6226" s="2">
        <v>100544</v>
      </c>
      <c r="J6226" s="2">
        <v>101145</v>
      </c>
      <c r="K6226" s="2">
        <v>21128</v>
      </c>
      <c r="L6226" s="2">
        <v>4559</v>
      </c>
      <c r="M6226" s="2">
        <v>1409</v>
      </c>
    </row>
    <row r="6227" spans="1:13" x14ac:dyDescent="0.25">
      <c r="A6227" t="s">
        <v>531</v>
      </c>
      <c r="B6227" s="2">
        <v>1977</v>
      </c>
      <c r="C6227">
        <v>339</v>
      </c>
      <c r="D6227">
        <v>631</v>
      </c>
      <c r="E6227" s="2">
        <v>1304</v>
      </c>
      <c r="F6227">
        <v>115</v>
      </c>
      <c r="G6227">
        <v>227</v>
      </c>
      <c r="H6227" s="2">
        <v>679309</v>
      </c>
      <c r="I6227" s="2">
        <v>136432</v>
      </c>
      <c r="J6227" s="2">
        <v>135862</v>
      </c>
      <c r="K6227" s="2">
        <v>28406</v>
      </c>
      <c r="L6227" s="2">
        <v>6136</v>
      </c>
      <c r="M6227" s="2">
        <v>1894</v>
      </c>
    </row>
    <row r="6228" spans="1:13" x14ac:dyDescent="0.25">
      <c r="A6228" t="s">
        <v>531</v>
      </c>
      <c r="B6228" s="2">
        <v>2217</v>
      </c>
      <c r="C6228">
        <v>282</v>
      </c>
      <c r="D6228">
        <v>798</v>
      </c>
      <c r="E6228" s="2">
        <v>1507</v>
      </c>
      <c r="F6228">
        <v>41</v>
      </c>
      <c r="G6228">
        <v>161</v>
      </c>
      <c r="H6228" s="2">
        <v>743619</v>
      </c>
      <c r="I6228" s="2">
        <v>153533</v>
      </c>
      <c r="J6228" s="2">
        <v>148724</v>
      </c>
      <c r="K6228" s="2">
        <v>31175</v>
      </c>
      <c r="L6228" s="2">
        <v>6755</v>
      </c>
      <c r="M6228" s="2">
        <v>2078</v>
      </c>
    </row>
    <row r="6229" spans="1:13" x14ac:dyDescent="0.25">
      <c r="A6229" t="s">
        <v>531</v>
      </c>
      <c r="B6229">
        <v>609</v>
      </c>
      <c r="C6229">
        <v>80</v>
      </c>
      <c r="D6229">
        <v>287</v>
      </c>
      <c r="E6229">
        <v>448</v>
      </c>
      <c r="F6229">
        <v>40</v>
      </c>
      <c r="G6229">
        <v>60</v>
      </c>
      <c r="H6229" s="2">
        <v>159671</v>
      </c>
      <c r="I6229" s="2">
        <v>28559</v>
      </c>
      <c r="J6229" s="2">
        <v>31934</v>
      </c>
      <c r="K6229" s="2">
        <v>6610</v>
      </c>
      <c r="L6229" s="2">
        <v>1411</v>
      </c>
      <c r="M6229">
        <v>441</v>
      </c>
    </row>
    <row r="6230" spans="1:13" x14ac:dyDescent="0.25">
      <c r="A6230" t="s">
        <v>531</v>
      </c>
      <c r="B6230" s="2">
        <v>3819</v>
      </c>
      <c r="C6230">
        <v>175</v>
      </c>
      <c r="D6230" s="2">
        <v>1057</v>
      </c>
      <c r="E6230" s="2">
        <v>2438</v>
      </c>
      <c r="F6230">
        <v>98</v>
      </c>
      <c r="G6230">
        <v>137</v>
      </c>
      <c r="H6230" s="2">
        <v>1048868</v>
      </c>
      <c r="I6230" s="2">
        <v>200075</v>
      </c>
      <c r="J6230" s="2">
        <v>209774</v>
      </c>
      <c r="K6230" s="2">
        <v>43658</v>
      </c>
      <c r="L6230" s="2">
        <v>9379</v>
      </c>
      <c r="M6230" s="2">
        <v>2911</v>
      </c>
    </row>
    <row r="6231" spans="1:13" x14ac:dyDescent="0.25">
      <c r="A6231" t="s">
        <v>531</v>
      </c>
      <c r="B6231" s="2">
        <v>1145</v>
      </c>
      <c r="C6231">
        <v>120</v>
      </c>
      <c r="D6231">
        <v>536</v>
      </c>
      <c r="E6231">
        <v>840</v>
      </c>
      <c r="F6231">
        <v>44</v>
      </c>
      <c r="G6231">
        <v>82</v>
      </c>
      <c r="H6231" s="2">
        <v>418633</v>
      </c>
      <c r="I6231" s="2">
        <v>76061</v>
      </c>
      <c r="J6231" s="2">
        <v>83727</v>
      </c>
      <c r="K6231" s="2">
        <v>17353</v>
      </c>
      <c r="L6231" s="2">
        <v>3709</v>
      </c>
      <c r="M6231" s="2">
        <v>1157</v>
      </c>
    </row>
    <row r="6232" spans="1:13" x14ac:dyDescent="0.25">
      <c r="A6232" t="s">
        <v>531</v>
      </c>
      <c r="B6232" s="2">
        <v>2426</v>
      </c>
      <c r="C6232">
        <v>211</v>
      </c>
      <c r="D6232">
        <v>929</v>
      </c>
      <c r="E6232" s="2">
        <v>1677</v>
      </c>
      <c r="F6232">
        <v>61</v>
      </c>
      <c r="G6232">
        <v>136</v>
      </c>
      <c r="H6232" s="2">
        <v>825408</v>
      </c>
      <c r="I6232" s="2">
        <v>183199</v>
      </c>
      <c r="J6232" s="2">
        <v>165082</v>
      </c>
      <c r="K6232" s="2">
        <v>34846</v>
      </c>
      <c r="L6232" s="2">
        <v>7613</v>
      </c>
      <c r="M6232" s="2">
        <v>2323</v>
      </c>
    </row>
    <row r="6233" spans="1:13" x14ac:dyDescent="0.25">
      <c r="A6233" t="s">
        <v>531</v>
      </c>
      <c r="B6233" s="2">
        <v>2855</v>
      </c>
      <c r="C6233">
        <v>323</v>
      </c>
      <c r="D6233">
        <v>751</v>
      </c>
      <c r="E6233" s="2">
        <v>1803</v>
      </c>
      <c r="F6233">
        <v>115</v>
      </c>
      <c r="G6233">
        <v>219</v>
      </c>
      <c r="H6233" s="2">
        <v>1196337</v>
      </c>
      <c r="I6233" s="2">
        <v>245503</v>
      </c>
      <c r="J6233" s="2">
        <v>239267</v>
      </c>
      <c r="K6233" s="2">
        <v>50125</v>
      </c>
      <c r="L6233" s="2">
        <v>10853</v>
      </c>
      <c r="M6233" s="2">
        <v>3342</v>
      </c>
    </row>
    <row r="6234" spans="1:13" x14ac:dyDescent="0.25">
      <c r="A6234" t="s">
        <v>531</v>
      </c>
      <c r="B6234" s="2">
        <v>1546</v>
      </c>
      <c r="C6234">
        <v>85</v>
      </c>
      <c r="D6234">
        <v>504</v>
      </c>
      <c r="E6234" s="2">
        <v>1025</v>
      </c>
      <c r="F6234">
        <v>30</v>
      </c>
      <c r="G6234">
        <v>57</v>
      </c>
      <c r="H6234" s="2">
        <v>240419</v>
      </c>
      <c r="I6234" s="2">
        <v>46076</v>
      </c>
      <c r="J6234" s="2">
        <v>48084</v>
      </c>
      <c r="K6234" s="2">
        <v>10011</v>
      </c>
      <c r="L6234" s="2">
        <v>2152</v>
      </c>
      <c r="M6234">
        <v>667</v>
      </c>
    </row>
    <row r="6235" spans="1:13" x14ac:dyDescent="0.25">
      <c r="A6235" t="s">
        <v>531</v>
      </c>
      <c r="B6235">
        <v>603</v>
      </c>
      <c r="C6235">
        <v>64</v>
      </c>
      <c r="D6235">
        <v>253</v>
      </c>
      <c r="E6235">
        <v>428</v>
      </c>
      <c r="F6235">
        <v>25</v>
      </c>
      <c r="G6235">
        <v>45</v>
      </c>
      <c r="H6235" s="2">
        <v>229268</v>
      </c>
      <c r="I6235" s="2">
        <v>51364</v>
      </c>
      <c r="J6235" s="2">
        <v>45854</v>
      </c>
      <c r="K6235" s="2">
        <v>9688</v>
      </c>
      <c r="L6235" s="2">
        <v>2119</v>
      </c>
      <c r="M6235">
        <v>646</v>
      </c>
    </row>
    <row r="6236" spans="1:13" x14ac:dyDescent="0.25">
      <c r="A6236" t="s">
        <v>531</v>
      </c>
      <c r="B6236" s="2">
        <v>1041</v>
      </c>
      <c r="C6236">
        <v>172</v>
      </c>
      <c r="D6236">
        <v>402</v>
      </c>
      <c r="E6236">
        <v>721</v>
      </c>
      <c r="F6236">
        <v>89</v>
      </c>
      <c r="G6236">
        <v>130</v>
      </c>
      <c r="H6236" s="2">
        <v>385733</v>
      </c>
      <c r="I6236" s="2">
        <v>67856</v>
      </c>
      <c r="J6236" s="2">
        <v>77147</v>
      </c>
      <c r="K6236" s="2">
        <v>15947</v>
      </c>
      <c r="L6236" s="2">
        <v>3397</v>
      </c>
      <c r="M6236" s="2">
        <v>1063</v>
      </c>
    </row>
    <row r="6237" spans="1:13" x14ac:dyDescent="0.25">
      <c r="A6237" t="s">
        <v>531</v>
      </c>
      <c r="B6237" s="2">
        <v>2623</v>
      </c>
      <c r="C6237">
        <v>219</v>
      </c>
      <c r="D6237">
        <v>795</v>
      </c>
      <c r="E6237" s="2">
        <v>1709</v>
      </c>
      <c r="F6237">
        <v>73</v>
      </c>
      <c r="G6237">
        <v>146</v>
      </c>
      <c r="H6237" s="2">
        <v>1114023</v>
      </c>
      <c r="I6237" s="2">
        <v>238126</v>
      </c>
      <c r="J6237" s="2">
        <v>222805</v>
      </c>
      <c r="K6237" s="2">
        <v>46857</v>
      </c>
      <c r="L6237" s="2">
        <v>10192</v>
      </c>
      <c r="M6237" s="2">
        <v>3124</v>
      </c>
    </row>
    <row r="6238" spans="1:13" x14ac:dyDescent="0.25">
      <c r="A6238" t="s">
        <v>531</v>
      </c>
      <c r="B6238">
        <v>707</v>
      </c>
      <c r="C6238">
        <v>65</v>
      </c>
      <c r="D6238">
        <v>399</v>
      </c>
      <c r="E6238">
        <v>553</v>
      </c>
      <c r="F6238">
        <v>32</v>
      </c>
      <c r="G6238">
        <v>49</v>
      </c>
      <c r="H6238" s="2">
        <v>206176</v>
      </c>
      <c r="I6238" s="2">
        <v>37957</v>
      </c>
      <c r="J6238" s="2">
        <v>41235</v>
      </c>
      <c r="K6238" s="2">
        <v>8556</v>
      </c>
      <c r="L6238" s="2">
        <v>1831</v>
      </c>
      <c r="M6238">
        <v>570</v>
      </c>
    </row>
    <row r="6239" spans="1:13" x14ac:dyDescent="0.25">
      <c r="A6239" t="s">
        <v>531</v>
      </c>
      <c r="B6239" s="2">
        <v>14062</v>
      </c>
      <c r="C6239" s="2">
        <v>1790</v>
      </c>
      <c r="D6239" s="2">
        <v>5130</v>
      </c>
      <c r="E6239" s="2">
        <v>9596</v>
      </c>
      <c r="F6239">
        <v>652</v>
      </c>
      <c r="G6239" s="2">
        <v>1221</v>
      </c>
      <c r="H6239" s="2">
        <v>5278689</v>
      </c>
      <c r="I6239" s="2">
        <v>769270</v>
      </c>
      <c r="J6239" s="2">
        <v>1055738</v>
      </c>
      <c r="K6239" s="2">
        <v>215206</v>
      </c>
      <c r="L6239" s="2">
        <v>45055</v>
      </c>
      <c r="M6239" s="2">
        <v>14347</v>
      </c>
    </row>
    <row r="6240" spans="1:13" x14ac:dyDescent="0.25">
      <c r="A6240" t="s">
        <v>531</v>
      </c>
      <c r="B6240" s="2">
        <v>1188</v>
      </c>
      <c r="C6240">
        <v>160</v>
      </c>
      <c r="D6240">
        <v>329</v>
      </c>
      <c r="E6240">
        <v>758</v>
      </c>
      <c r="F6240">
        <v>45</v>
      </c>
      <c r="G6240">
        <v>102</v>
      </c>
      <c r="H6240" s="2">
        <v>351228</v>
      </c>
      <c r="I6240" s="2">
        <v>112737</v>
      </c>
      <c r="J6240" s="2">
        <v>70246</v>
      </c>
      <c r="K6240" s="2">
        <v>15489</v>
      </c>
      <c r="L6240" s="2">
        <v>3553</v>
      </c>
      <c r="M6240" s="2">
        <v>1033</v>
      </c>
    </row>
    <row r="6241" spans="1:13" x14ac:dyDescent="0.25">
      <c r="A6241" t="s">
        <v>531</v>
      </c>
      <c r="B6241" s="2">
        <v>1561</v>
      </c>
      <c r="C6241">
        <v>162</v>
      </c>
      <c r="D6241">
        <v>382</v>
      </c>
      <c r="E6241">
        <v>971</v>
      </c>
      <c r="F6241">
        <v>64</v>
      </c>
      <c r="G6241">
        <v>113</v>
      </c>
      <c r="H6241" s="2">
        <v>276340</v>
      </c>
      <c r="I6241" s="2">
        <v>63341</v>
      </c>
      <c r="J6241" s="2">
        <v>55268</v>
      </c>
      <c r="K6241" s="2">
        <v>11704</v>
      </c>
      <c r="L6241" s="2">
        <v>2567</v>
      </c>
      <c r="M6241">
        <v>780</v>
      </c>
    </row>
    <row r="6242" spans="1:13" x14ac:dyDescent="0.25">
      <c r="A6242" t="s">
        <v>531</v>
      </c>
      <c r="B6242" s="2">
        <v>1804</v>
      </c>
      <c r="C6242">
        <v>248</v>
      </c>
      <c r="D6242">
        <v>569</v>
      </c>
      <c r="E6242" s="2">
        <v>1187</v>
      </c>
      <c r="F6242">
        <v>59</v>
      </c>
      <c r="G6242">
        <v>154</v>
      </c>
      <c r="H6242" s="2">
        <v>506155</v>
      </c>
      <c r="I6242" s="2">
        <v>100153</v>
      </c>
      <c r="J6242" s="2">
        <v>101231</v>
      </c>
      <c r="K6242" s="2">
        <v>21137</v>
      </c>
      <c r="L6242" s="2">
        <v>4558</v>
      </c>
      <c r="M6242" s="2">
        <v>1409</v>
      </c>
    </row>
    <row r="6243" spans="1:13" x14ac:dyDescent="0.25">
      <c r="A6243" t="s">
        <v>531</v>
      </c>
      <c r="B6243">
        <v>492</v>
      </c>
      <c r="C6243">
        <v>44</v>
      </c>
      <c r="D6243">
        <v>269</v>
      </c>
      <c r="E6243">
        <v>381</v>
      </c>
      <c r="F6243">
        <v>24</v>
      </c>
      <c r="G6243">
        <v>34</v>
      </c>
      <c r="H6243" s="2">
        <v>169856</v>
      </c>
      <c r="I6243" s="2">
        <v>28437</v>
      </c>
      <c r="J6243" s="2">
        <v>33971</v>
      </c>
      <c r="K6243" s="2">
        <v>6995</v>
      </c>
      <c r="L6243" s="2">
        <v>1483</v>
      </c>
      <c r="M6243">
        <v>466</v>
      </c>
    </row>
    <row r="6244" spans="1:13" x14ac:dyDescent="0.25">
      <c r="A6244" t="s">
        <v>531</v>
      </c>
      <c r="B6244" s="2">
        <v>7441</v>
      </c>
      <c r="C6244" s="2">
        <v>1081</v>
      </c>
      <c r="D6244" s="2">
        <v>3350</v>
      </c>
      <c r="E6244" s="2">
        <v>5396</v>
      </c>
      <c r="F6244">
        <v>403</v>
      </c>
      <c r="G6244">
        <v>742</v>
      </c>
      <c r="H6244" s="2">
        <v>2249394</v>
      </c>
      <c r="I6244" s="2">
        <v>412838</v>
      </c>
      <c r="J6244" s="2">
        <v>449879</v>
      </c>
      <c r="K6244" s="2">
        <v>93321</v>
      </c>
      <c r="L6244" s="2">
        <v>19966</v>
      </c>
      <c r="M6244" s="2">
        <v>6221</v>
      </c>
    </row>
    <row r="6245" spans="1:13" x14ac:dyDescent="0.25">
      <c r="A6245" t="s">
        <v>531</v>
      </c>
      <c r="B6245" s="2">
        <v>1414</v>
      </c>
      <c r="C6245">
        <v>147</v>
      </c>
      <c r="D6245">
        <v>538</v>
      </c>
      <c r="E6245">
        <v>976</v>
      </c>
      <c r="F6245">
        <v>64</v>
      </c>
      <c r="G6245">
        <v>106</v>
      </c>
      <c r="H6245" s="2">
        <v>279218</v>
      </c>
      <c r="I6245" s="2">
        <v>53012</v>
      </c>
      <c r="J6245" s="2">
        <v>55844</v>
      </c>
      <c r="K6245" s="2">
        <v>11618</v>
      </c>
      <c r="L6245" s="2">
        <v>2494</v>
      </c>
      <c r="M6245">
        <v>775</v>
      </c>
    </row>
    <row r="6246" spans="1:13" x14ac:dyDescent="0.25">
      <c r="A6246" t="s">
        <v>531</v>
      </c>
      <c r="B6246" s="2">
        <v>4425</v>
      </c>
      <c r="C6246">
        <v>406</v>
      </c>
      <c r="D6246" s="2">
        <v>1964</v>
      </c>
      <c r="E6246" s="2">
        <v>3194</v>
      </c>
      <c r="F6246">
        <v>149</v>
      </c>
      <c r="G6246">
        <v>277</v>
      </c>
      <c r="H6246" s="2">
        <v>792834</v>
      </c>
      <c r="I6246" s="2">
        <v>152349</v>
      </c>
      <c r="J6246" s="2">
        <v>158567</v>
      </c>
      <c r="K6246" s="2">
        <v>33022</v>
      </c>
      <c r="L6246" s="2">
        <v>7099</v>
      </c>
      <c r="M6246" s="2">
        <v>2201</v>
      </c>
    </row>
    <row r="6247" spans="1:13" x14ac:dyDescent="0.25">
      <c r="A6247" t="s">
        <v>531</v>
      </c>
      <c r="B6247" s="2">
        <v>1063</v>
      </c>
      <c r="C6247">
        <v>115</v>
      </c>
      <c r="D6247">
        <v>423</v>
      </c>
      <c r="E6247">
        <v>743</v>
      </c>
      <c r="F6247">
        <v>57</v>
      </c>
      <c r="G6247">
        <v>86</v>
      </c>
      <c r="H6247" s="2">
        <v>256100</v>
      </c>
      <c r="I6247" s="2">
        <v>58414</v>
      </c>
      <c r="J6247" s="2">
        <v>51220</v>
      </c>
      <c r="K6247" s="2">
        <v>10842</v>
      </c>
      <c r="L6247" s="2">
        <v>2376</v>
      </c>
      <c r="M6247">
        <v>723</v>
      </c>
    </row>
    <row r="6248" spans="1:13" x14ac:dyDescent="0.25">
      <c r="A6248" t="s">
        <v>531</v>
      </c>
      <c r="B6248" s="2">
        <v>4947</v>
      </c>
      <c r="C6248">
        <v>618</v>
      </c>
      <c r="D6248" s="2">
        <v>1625</v>
      </c>
      <c r="E6248" s="2">
        <v>3286</v>
      </c>
      <c r="F6248">
        <v>183</v>
      </c>
      <c r="G6248">
        <v>400</v>
      </c>
      <c r="H6248" s="2">
        <v>1340118</v>
      </c>
      <c r="I6248" s="2">
        <v>254567</v>
      </c>
      <c r="J6248" s="2">
        <v>268024</v>
      </c>
      <c r="K6248" s="2">
        <v>55761</v>
      </c>
      <c r="L6248" s="2">
        <v>11973</v>
      </c>
      <c r="M6248" s="2">
        <v>3717</v>
      </c>
    </row>
    <row r="6249" spans="1:13" x14ac:dyDescent="0.25">
      <c r="A6249" t="s">
        <v>531</v>
      </c>
      <c r="B6249">
        <v>956</v>
      </c>
      <c r="C6249">
        <v>94</v>
      </c>
      <c r="D6249">
        <v>342</v>
      </c>
      <c r="E6249">
        <v>649</v>
      </c>
      <c r="F6249">
        <v>39</v>
      </c>
      <c r="G6249">
        <v>66</v>
      </c>
      <c r="H6249" s="2">
        <v>235522</v>
      </c>
      <c r="I6249" s="2">
        <v>51395</v>
      </c>
      <c r="J6249" s="2">
        <v>47104</v>
      </c>
      <c r="K6249" s="2">
        <v>9926</v>
      </c>
      <c r="L6249" s="2">
        <v>2164</v>
      </c>
      <c r="M6249">
        <v>662</v>
      </c>
    </row>
    <row r="6250" spans="1:13" x14ac:dyDescent="0.25">
      <c r="A6250" t="s">
        <v>531</v>
      </c>
      <c r="B6250">
        <v>741</v>
      </c>
      <c r="C6250">
        <v>44</v>
      </c>
      <c r="D6250">
        <v>426</v>
      </c>
      <c r="E6250">
        <v>584</v>
      </c>
      <c r="F6250">
        <v>25</v>
      </c>
      <c r="G6250">
        <v>35</v>
      </c>
      <c r="H6250" s="2">
        <v>170816</v>
      </c>
      <c r="I6250" s="2">
        <v>45254</v>
      </c>
      <c r="J6250" s="2">
        <v>34163</v>
      </c>
      <c r="K6250" s="2">
        <v>7351</v>
      </c>
      <c r="L6250" s="2">
        <v>1642</v>
      </c>
      <c r="M6250">
        <v>490</v>
      </c>
    </row>
    <row r="6251" spans="1:13" x14ac:dyDescent="0.25">
      <c r="A6251" t="s">
        <v>531</v>
      </c>
      <c r="B6251" s="2">
        <v>1376</v>
      </c>
      <c r="C6251">
        <v>149</v>
      </c>
      <c r="D6251">
        <v>662</v>
      </c>
      <c r="E6251" s="2">
        <v>1019</v>
      </c>
      <c r="F6251">
        <v>53</v>
      </c>
      <c r="G6251">
        <v>101</v>
      </c>
      <c r="H6251" s="2">
        <v>516812</v>
      </c>
      <c r="I6251" s="2">
        <v>90546</v>
      </c>
      <c r="J6251" s="2">
        <v>103362</v>
      </c>
      <c r="K6251" s="2">
        <v>21359</v>
      </c>
      <c r="L6251" s="2">
        <v>4549</v>
      </c>
      <c r="M6251" s="2">
        <v>1424</v>
      </c>
    </row>
    <row r="6252" spans="1:13" x14ac:dyDescent="0.25">
      <c r="A6252" t="s">
        <v>531</v>
      </c>
      <c r="B6252">
        <v>975</v>
      </c>
      <c r="C6252">
        <v>76</v>
      </c>
      <c r="D6252">
        <v>403</v>
      </c>
      <c r="E6252">
        <v>689</v>
      </c>
      <c r="F6252">
        <v>23</v>
      </c>
      <c r="G6252">
        <v>50</v>
      </c>
      <c r="H6252" s="2">
        <v>185969</v>
      </c>
      <c r="I6252" s="2">
        <v>38518</v>
      </c>
      <c r="J6252" s="2">
        <v>37194</v>
      </c>
      <c r="K6252" s="2">
        <v>7799</v>
      </c>
      <c r="L6252" s="2">
        <v>1690</v>
      </c>
      <c r="M6252">
        <v>520</v>
      </c>
    </row>
    <row r="6253" spans="1:13" x14ac:dyDescent="0.25">
      <c r="A6253" t="s">
        <v>531</v>
      </c>
      <c r="B6253" s="2">
        <v>1045</v>
      </c>
      <c r="C6253">
        <v>124</v>
      </c>
      <c r="D6253">
        <v>507</v>
      </c>
      <c r="E6253">
        <v>776</v>
      </c>
      <c r="F6253">
        <v>71</v>
      </c>
      <c r="G6253">
        <v>97</v>
      </c>
      <c r="H6253" s="2">
        <v>282798</v>
      </c>
      <c r="I6253" s="2">
        <v>63826</v>
      </c>
      <c r="J6253" s="2">
        <v>56560</v>
      </c>
      <c r="K6253" s="2">
        <v>11959</v>
      </c>
      <c r="L6253" s="2">
        <v>2618</v>
      </c>
      <c r="M6253">
        <v>797</v>
      </c>
    </row>
    <row r="6254" spans="1:13" x14ac:dyDescent="0.25">
      <c r="A6254" t="s">
        <v>531</v>
      </c>
      <c r="B6254" s="2">
        <v>1462</v>
      </c>
      <c r="C6254">
        <v>139</v>
      </c>
      <c r="D6254">
        <v>681</v>
      </c>
      <c r="E6254" s="2">
        <v>1072</v>
      </c>
      <c r="F6254">
        <v>21</v>
      </c>
      <c r="G6254">
        <v>80</v>
      </c>
      <c r="H6254" s="2">
        <v>520196</v>
      </c>
      <c r="I6254" s="2">
        <v>104986</v>
      </c>
      <c r="J6254" s="2">
        <v>104039</v>
      </c>
      <c r="K6254" s="2">
        <v>21762</v>
      </c>
      <c r="L6254" s="2">
        <v>4703</v>
      </c>
      <c r="M6254" s="2">
        <v>1451</v>
      </c>
    </row>
    <row r="6255" spans="1:13" x14ac:dyDescent="0.25">
      <c r="A6255" t="s">
        <v>531</v>
      </c>
      <c r="B6255" s="2">
        <v>6736</v>
      </c>
      <c r="C6255">
        <v>795</v>
      </c>
      <c r="D6255" s="2">
        <v>2646</v>
      </c>
      <c r="E6255" s="2">
        <v>4691</v>
      </c>
      <c r="F6255">
        <v>286</v>
      </c>
      <c r="G6255">
        <v>541</v>
      </c>
      <c r="H6255" s="2">
        <v>1950902</v>
      </c>
      <c r="I6255" s="2">
        <v>362250</v>
      </c>
      <c r="J6255" s="2">
        <v>390180</v>
      </c>
      <c r="K6255" s="2">
        <v>81017</v>
      </c>
      <c r="L6255" s="2">
        <v>17355</v>
      </c>
      <c r="M6255" s="2">
        <v>5401</v>
      </c>
    </row>
    <row r="6256" spans="1:13" x14ac:dyDescent="0.25">
      <c r="A6256" t="s">
        <v>531</v>
      </c>
      <c r="B6256">
        <v>923</v>
      </c>
      <c r="C6256">
        <v>138</v>
      </c>
      <c r="D6256">
        <v>412</v>
      </c>
      <c r="E6256">
        <v>667</v>
      </c>
      <c r="F6256">
        <v>42</v>
      </c>
      <c r="G6256">
        <v>90</v>
      </c>
      <c r="H6256" s="2">
        <v>334281</v>
      </c>
      <c r="I6256" s="2">
        <v>73199</v>
      </c>
      <c r="J6256" s="2">
        <v>66856</v>
      </c>
      <c r="K6256" s="2">
        <v>14093</v>
      </c>
      <c r="L6256" s="2">
        <v>3074</v>
      </c>
      <c r="M6256">
        <v>940</v>
      </c>
    </row>
    <row r="6257" spans="1:13" x14ac:dyDescent="0.25">
      <c r="A6257" t="s">
        <v>531</v>
      </c>
      <c r="B6257" s="2">
        <v>1485</v>
      </c>
      <c r="C6257">
        <v>185</v>
      </c>
      <c r="D6257">
        <v>668</v>
      </c>
      <c r="E6257" s="2">
        <v>1077</v>
      </c>
      <c r="F6257">
        <v>75</v>
      </c>
      <c r="G6257">
        <v>130</v>
      </c>
      <c r="H6257" s="2">
        <v>375852</v>
      </c>
      <c r="I6257" s="2">
        <v>93948</v>
      </c>
      <c r="J6257" s="2">
        <v>75170</v>
      </c>
      <c r="K6257" s="2">
        <v>16067</v>
      </c>
      <c r="L6257" s="2">
        <v>3562</v>
      </c>
      <c r="M6257" s="2">
        <v>1071</v>
      </c>
    </row>
    <row r="6258" spans="1:13" x14ac:dyDescent="0.25">
      <c r="A6258" t="s">
        <v>531</v>
      </c>
      <c r="B6258" s="2">
        <v>3193</v>
      </c>
      <c r="C6258">
        <v>299</v>
      </c>
      <c r="D6258" s="2">
        <v>1198</v>
      </c>
      <c r="E6258" s="2">
        <v>2195</v>
      </c>
      <c r="F6258">
        <v>74</v>
      </c>
      <c r="G6258">
        <v>186</v>
      </c>
      <c r="H6258" s="2">
        <v>1108058</v>
      </c>
      <c r="I6258" s="2">
        <v>250729</v>
      </c>
      <c r="J6258" s="2">
        <v>221612</v>
      </c>
      <c r="K6258" s="2">
        <v>46870</v>
      </c>
      <c r="L6258" s="2">
        <v>10263</v>
      </c>
      <c r="M6258" s="2">
        <v>3125</v>
      </c>
    </row>
    <row r="6259" spans="1:13" x14ac:dyDescent="0.25">
      <c r="A6259" t="s">
        <v>531</v>
      </c>
      <c r="B6259">
        <v>650</v>
      </c>
      <c r="C6259">
        <v>78</v>
      </c>
      <c r="D6259">
        <v>286</v>
      </c>
      <c r="E6259">
        <v>468</v>
      </c>
      <c r="F6259">
        <v>44</v>
      </c>
      <c r="G6259">
        <v>61</v>
      </c>
      <c r="H6259" s="2">
        <v>279590</v>
      </c>
      <c r="I6259" s="2">
        <v>60747</v>
      </c>
      <c r="J6259" s="2">
        <v>55918</v>
      </c>
      <c r="K6259" s="2">
        <v>11779</v>
      </c>
      <c r="L6259" s="2">
        <v>2567</v>
      </c>
      <c r="M6259">
        <v>785</v>
      </c>
    </row>
    <row r="6260" spans="1:13" x14ac:dyDescent="0.25">
      <c r="A6260" t="s">
        <v>531</v>
      </c>
      <c r="B6260">
        <v>457</v>
      </c>
      <c r="C6260">
        <v>34</v>
      </c>
      <c r="D6260">
        <v>193</v>
      </c>
      <c r="E6260">
        <v>325</v>
      </c>
      <c r="F6260">
        <v>14</v>
      </c>
      <c r="G6260">
        <v>24</v>
      </c>
      <c r="H6260" s="2">
        <v>199535</v>
      </c>
      <c r="I6260" s="2">
        <v>31824</v>
      </c>
      <c r="J6260" s="2">
        <v>39907</v>
      </c>
      <c r="K6260" s="2">
        <v>8187</v>
      </c>
      <c r="L6260" s="2">
        <v>1728</v>
      </c>
      <c r="M6260">
        <v>546</v>
      </c>
    </row>
    <row r="6261" spans="1:13" x14ac:dyDescent="0.25">
      <c r="A6261" t="s">
        <v>531</v>
      </c>
      <c r="B6261" s="2">
        <v>1716</v>
      </c>
      <c r="C6261">
        <v>188</v>
      </c>
      <c r="D6261">
        <v>700</v>
      </c>
      <c r="E6261" s="2">
        <v>1208</v>
      </c>
      <c r="F6261">
        <v>87</v>
      </c>
      <c r="G6261">
        <v>137</v>
      </c>
      <c r="H6261" s="2">
        <v>477559</v>
      </c>
      <c r="I6261" s="2">
        <v>85840</v>
      </c>
      <c r="J6261" s="2">
        <v>95512</v>
      </c>
      <c r="K6261" s="2">
        <v>19778</v>
      </c>
      <c r="L6261" s="2">
        <v>4223</v>
      </c>
      <c r="M6261" s="2">
        <v>1319</v>
      </c>
    </row>
    <row r="6262" spans="1:13" x14ac:dyDescent="0.25">
      <c r="A6262" t="s">
        <v>531</v>
      </c>
      <c r="B6262">
        <v>830</v>
      </c>
      <c r="C6262">
        <v>81</v>
      </c>
      <c r="D6262">
        <v>424</v>
      </c>
      <c r="E6262">
        <v>627</v>
      </c>
      <c r="F6262">
        <v>44</v>
      </c>
      <c r="G6262">
        <v>62</v>
      </c>
      <c r="H6262" s="2">
        <v>210604</v>
      </c>
      <c r="I6262" s="2">
        <v>37934</v>
      </c>
      <c r="J6262" s="2">
        <v>42121</v>
      </c>
      <c r="K6262" s="2">
        <v>8724</v>
      </c>
      <c r="L6262" s="2">
        <v>1863</v>
      </c>
      <c r="M6262">
        <v>582</v>
      </c>
    </row>
    <row r="6263" spans="1:13" x14ac:dyDescent="0.25">
      <c r="A6263" t="s">
        <v>531</v>
      </c>
      <c r="B6263" s="2">
        <v>1046</v>
      </c>
      <c r="C6263">
        <v>103</v>
      </c>
      <c r="D6263">
        <v>382</v>
      </c>
      <c r="E6263">
        <v>714</v>
      </c>
      <c r="F6263">
        <v>57</v>
      </c>
      <c r="G6263">
        <v>80</v>
      </c>
      <c r="H6263" s="2">
        <v>317384</v>
      </c>
      <c r="I6263" s="2">
        <v>73118</v>
      </c>
      <c r="J6263" s="2">
        <v>63477</v>
      </c>
      <c r="K6263" s="2">
        <v>13450</v>
      </c>
      <c r="L6263" s="2">
        <v>2951</v>
      </c>
      <c r="M6263">
        <v>897</v>
      </c>
    </row>
    <row r="6264" spans="1:13" x14ac:dyDescent="0.25">
      <c r="A6264" t="s">
        <v>531</v>
      </c>
      <c r="B6264" s="2">
        <v>1081</v>
      </c>
      <c r="C6264">
        <v>98</v>
      </c>
      <c r="D6264">
        <v>468</v>
      </c>
      <c r="E6264">
        <v>774</v>
      </c>
      <c r="F6264">
        <v>40</v>
      </c>
      <c r="G6264">
        <v>69</v>
      </c>
      <c r="H6264" s="2">
        <v>528715</v>
      </c>
      <c r="I6264" s="2">
        <v>112509</v>
      </c>
      <c r="J6264" s="2">
        <v>105743</v>
      </c>
      <c r="K6264" s="2">
        <v>22229</v>
      </c>
      <c r="L6264" s="2">
        <v>4833</v>
      </c>
      <c r="M6264" s="2">
        <v>1482</v>
      </c>
    </row>
    <row r="6265" spans="1:13" x14ac:dyDescent="0.25">
      <c r="A6265" t="s">
        <v>531</v>
      </c>
      <c r="B6265" s="2">
        <v>1444</v>
      </c>
      <c r="C6265">
        <v>240</v>
      </c>
      <c r="D6265">
        <v>632</v>
      </c>
      <c r="E6265" s="2">
        <v>1038</v>
      </c>
      <c r="F6265">
        <v>115</v>
      </c>
      <c r="G6265">
        <v>177</v>
      </c>
      <c r="H6265" s="2">
        <v>561636</v>
      </c>
      <c r="I6265" s="2">
        <v>102892</v>
      </c>
      <c r="J6265" s="2">
        <v>112327</v>
      </c>
      <c r="K6265" s="2">
        <v>23297</v>
      </c>
      <c r="L6265" s="2">
        <v>4984</v>
      </c>
      <c r="M6265" s="2">
        <v>1553</v>
      </c>
    </row>
    <row r="6266" spans="1:13" x14ac:dyDescent="0.25">
      <c r="A6266" t="s">
        <v>531</v>
      </c>
      <c r="B6266" s="2">
        <v>4165</v>
      </c>
      <c r="C6266">
        <v>761</v>
      </c>
      <c r="D6266" s="2">
        <v>1088</v>
      </c>
      <c r="E6266" s="2">
        <v>2626</v>
      </c>
      <c r="F6266">
        <v>162</v>
      </c>
      <c r="G6266">
        <v>462</v>
      </c>
      <c r="H6266" s="2">
        <v>1704994</v>
      </c>
      <c r="I6266" s="2">
        <v>321669</v>
      </c>
      <c r="J6266" s="2">
        <v>340999</v>
      </c>
      <c r="K6266" s="2">
        <v>70902</v>
      </c>
      <c r="L6266" s="2">
        <v>15213</v>
      </c>
      <c r="M6266" s="2">
        <v>4727</v>
      </c>
    </row>
    <row r="6267" spans="1:13" x14ac:dyDescent="0.25">
      <c r="A6267" t="s">
        <v>531</v>
      </c>
      <c r="B6267">
        <v>733</v>
      </c>
      <c r="C6267">
        <v>76</v>
      </c>
      <c r="D6267">
        <v>346</v>
      </c>
      <c r="E6267">
        <v>539</v>
      </c>
      <c r="F6267">
        <v>32</v>
      </c>
      <c r="G6267">
        <v>54</v>
      </c>
      <c r="H6267" s="2">
        <v>152745</v>
      </c>
      <c r="I6267" s="2">
        <v>28422</v>
      </c>
      <c r="J6267" s="2">
        <v>30549</v>
      </c>
      <c r="K6267" s="2">
        <v>6344</v>
      </c>
      <c r="L6267" s="2">
        <v>1359</v>
      </c>
      <c r="M6267">
        <v>423</v>
      </c>
    </row>
    <row r="6268" spans="1:13" x14ac:dyDescent="0.25">
      <c r="A6268" t="s">
        <v>531</v>
      </c>
      <c r="B6268">
        <v>939</v>
      </c>
      <c r="C6268">
        <v>105</v>
      </c>
      <c r="D6268">
        <v>333</v>
      </c>
      <c r="E6268">
        <v>636</v>
      </c>
      <c r="F6268">
        <v>56</v>
      </c>
      <c r="G6268">
        <v>80</v>
      </c>
      <c r="H6268" s="2">
        <v>320499</v>
      </c>
      <c r="I6268" s="2">
        <v>77792</v>
      </c>
      <c r="J6268" s="2">
        <v>64100</v>
      </c>
      <c r="K6268" s="2">
        <v>13657</v>
      </c>
      <c r="L6268" s="2">
        <v>3016</v>
      </c>
      <c r="M6268">
        <v>910</v>
      </c>
    </row>
    <row r="6269" spans="1:13" x14ac:dyDescent="0.25">
      <c r="A6269" t="s">
        <v>531</v>
      </c>
      <c r="B6269" s="2">
        <v>5045</v>
      </c>
      <c r="C6269">
        <v>579</v>
      </c>
      <c r="D6269" s="2">
        <v>2073</v>
      </c>
      <c r="E6269" s="2">
        <v>3559</v>
      </c>
      <c r="F6269">
        <v>172</v>
      </c>
      <c r="G6269">
        <v>375</v>
      </c>
      <c r="H6269" s="2">
        <v>1192842</v>
      </c>
      <c r="I6269" s="2">
        <v>231348</v>
      </c>
      <c r="J6269" s="2">
        <v>238568</v>
      </c>
      <c r="K6269" s="2">
        <v>49724</v>
      </c>
      <c r="L6269" s="2">
        <v>10700</v>
      </c>
      <c r="M6269" s="2">
        <v>3315</v>
      </c>
    </row>
    <row r="6270" spans="1:13" x14ac:dyDescent="0.25">
      <c r="A6270" t="s">
        <v>531</v>
      </c>
      <c r="B6270" s="2">
        <v>2047</v>
      </c>
      <c r="C6270">
        <v>116</v>
      </c>
      <c r="D6270" s="2">
        <v>1016</v>
      </c>
      <c r="E6270" s="2">
        <v>1532</v>
      </c>
      <c r="F6270">
        <v>33</v>
      </c>
      <c r="G6270">
        <v>75</v>
      </c>
      <c r="H6270" s="2">
        <v>459005</v>
      </c>
      <c r="I6270" s="2">
        <v>93970</v>
      </c>
      <c r="J6270" s="2">
        <v>91801</v>
      </c>
      <c r="K6270" s="2">
        <v>19228</v>
      </c>
      <c r="L6270" s="2">
        <v>4162</v>
      </c>
      <c r="M6270" s="2">
        <v>1282</v>
      </c>
    </row>
    <row r="6271" spans="1:13" x14ac:dyDescent="0.25">
      <c r="A6271" t="s">
        <v>531</v>
      </c>
      <c r="B6271" s="2">
        <v>4854</v>
      </c>
      <c r="C6271">
        <v>520</v>
      </c>
      <c r="D6271" s="2">
        <v>2174</v>
      </c>
      <c r="E6271" s="2">
        <v>3514</v>
      </c>
      <c r="F6271">
        <v>177</v>
      </c>
      <c r="G6271">
        <v>348</v>
      </c>
      <c r="H6271" s="2">
        <v>1212482</v>
      </c>
      <c r="I6271" s="2">
        <v>258840</v>
      </c>
      <c r="J6271" s="2">
        <v>242496</v>
      </c>
      <c r="K6271" s="2">
        <v>50992</v>
      </c>
      <c r="L6271" s="2">
        <v>11090</v>
      </c>
      <c r="M6271" s="2">
        <v>3399</v>
      </c>
    </row>
    <row r="6272" spans="1:13" x14ac:dyDescent="0.25">
      <c r="A6272" t="s">
        <v>531</v>
      </c>
      <c r="B6272">
        <v>224</v>
      </c>
      <c r="C6272">
        <v>45</v>
      </c>
      <c r="D6272">
        <v>98</v>
      </c>
      <c r="E6272">
        <v>161</v>
      </c>
      <c r="F6272">
        <v>21</v>
      </c>
      <c r="G6272">
        <v>33</v>
      </c>
      <c r="H6272" s="2">
        <v>161316</v>
      </c>
      <c r="I6272" s="2">
        <v>33367</v>
      </c>
      <c r="J6272" s="2">
        <v>32263</v>
      </c>
      <c r="K6272" s="2">
        <v>6764</v>
      </c>
      <c r="L6272" s="2">
        <v>1466</v>
      </c>
      <c r="M6272">
        <v>451</v>
      </c>
    </row>
    <row r="6273" spans="1:13" x14ac:dyDescent="0.25">
      <c r="A6273" t="s">
        <v>531</v>
      </c>
      <c r="B6273" s="2">
        <v>19492</v>
      </c>
      <c r="C6273" s="2">
        <v>2415</v>
      </c>
      <c r="D6273" s="2">
        <v>6594</v>
      </c>
      <c r="E6273" s="2">
        <v>13043</v>
      </c>
      <c r="F6273">
        <v>942</v>
      </c>
      <c r="G6273" s="2">
        <v>1679</v>
      </c>
      <c r="H6273" s="2">
        <v>7874162</v>
      </c>
      <c r="I6273" s="2">
        <v>1268093</v>
      </c>
      <c r="J6273" s="2">
        <v>1574832</v>
      </c>
      <c r="K6273" s="2">
        <v>323312</v>
      </c>
      <c r="L6273" s="2">
        <v>68296</v>
      </c>
      <c r="M6273" s="2">
        <v>21554</v>
      </c>
    </row>
    <row r="6274" spans="1:13" x14ac:dyDescent="0.25">
      <c r="A6274" t="s">
        <v>531</v>
      </c>
      <c r="B6274" s="2">
        <v>4162</v>
      </c>
      <c r="C6274">
        <v>506</v>
      </c>
      <c r="D6274" s="2">
        <v>1700</v>
      </c>
      <c r="E6274" s="2">
        <v>2931</v>
      </c>
      <c r="F6274">
        <v>165</v>
      </c>
      <c r="G6274">
        <v>335</v>
      </c>
      <c r="H6274" s="2">
        <v>1385741</v>
      </c>
      <c r="I6274" s="2">
        <v>271762</v>
      </c>
      <c r="J6274" s="2">
        <v>277148</v>
      </c>
      <c r="K6274" s="2">
        <v>57822</v>
      </c>
      <c r="L6274" s="2">
        <v>12458</v>
      </c>
      <c r="M6274" s="2">
        <v>3855</v>
      </c>
    </row>
    <row r="6275" spans="1:13" x14ac:dyDescent="0.25">
      <c r="A6275" t="s">
        <v>531</v>
      </c>
      <c r="B6275" s="2">
        <v>1811</v>
      </c>
      <c r="C6275">
        <v>298</v>
      </c>
      <c r="D6275">
        <v>922</v>
      </c>
      <c r="E6275" s="2">
        <v>1367</v>
      </c>
      <c r="F6275">
        <v>85</v>
      </c>
      <c r="G6275">
        <v>191</v>
      </c>
      <c r="H6275" s="2">
        <v>546461</v>
      </c>
      <c r="I6275" s="2">
        <v>91980</v>
      </c>
      <c r="J6275" s="2">
        <v>109292</v>
      </c>
      <c r="K6275" s="2">
        <v>22513</v>
      </c>
      <c r="L6275" s="2">
        <v>4776</v>
      </c>
      <c r="M6275" s="2">
        <v>1501</v>
      </c>
    </row>
    <row r="6276" spans="1:13" x14ac:dyDescent="0.25">
      <c r="A6276" t="s">
        <v>531</v>
      </c>
      <c r="B6276" s="2">
        <v>1174</v>
      </c>
      <c r="C6276">
        <v>55</v>
      </c>
      <c r="D6276">
        <v>309</v>
      </c>
      <c r="E6276">
        <v>741</v>
      </c>
      <c r="F6276">
        <v>20</v>
      </c>
      <c r="G6276">
        <v>37</v>
      </c>
      <c r="H6276" s="2">
        <v>217344</v>
      </c>
      <c r="I6276" s="2">
        <v>49862</v>
      </c>
      <c r="J6276" s="2">
        <v>43469</v>
      </c>
      <c r="K6276" s="2">
        <v>9206</v>
      </c>
      <c r="L6276" s="2">
        <v>2019</v>
      </c>
      <c r="M6276">
        <v>614</v>
      </c>
    </row>
    <row r="6277" spans="1:13" x14ac:dyDescent="0.25">
      <c r="A6277" t="s">
        <v>531</v>
      </c>
      <c r="B6277" s="2">
        <v>2295</v>
      </c>
      <c r="C6277">
        <v>240</v>
      </c>
      <c r="D6277">
        <v>865</v>
      </c>
      <c r="E6277" s="2">
        <v>1580</v>
      </c>
      <c r="F6277">
        <v>57</v>
      </c>
      <c r="G6277">
        <v>149</v>
      </c>
      <c r="H6277" s="2">
        <v>568689</v>
      </c>
      <c r="I6277" s="2">
        <v>111226</v>
      </c>
      <c r="J6277" s="2">
        <v>113738</v>
      </c>
      <c r="K6277" s="2">
        <v>23724</v>
      </c>
      <c r="L6277" s="2">
        <v>5110</v>
      </c>
      <c r="M6277" s="2">
        <v>1582</v>
      </c>
    </row>
    <row r="6278" spans="1:13" x14ac:dyDescent="0.25">
      <c r="A6278" t="s">
        <v>531</v>
      </c>
      <c r="B6278" s="2">
        <v>2443</v>
      </c>
      <c r="C6278">
        <v>267</v>
      </c>
      <c r="D6278">
        <v>838</v>
      </c>
      <c r="E6278" s="2">
        <v>1640</v>
      </c>
      <c r="F6278">
        <v>121</v>
      </c>
      <c r="G6278">
        <v>194</v>
      </c>
      <c r="H6278" s="2">
        <v>886932</v>
      </c>
      <c r="I6278" s="2">
        <v>165619</v>
      </c>
      <c r="J6278" s="2">
        <v>177386</v>
      </c>
      <c r="K6278" s="2">
        <v>36850</v>
      </c>
      <c r="L6278" s="2">
        <v>7898</v>
      </c>
      <c r="M6278" s="2">
        <v>2457</v>
      </c>
    </row>
    <row r="6279" spans="1:13" x14ac:dyDescent="0.25">
      <c r="A6279" t="s">
        <v>531</v>
      </c>
      <c r="B6279" s="2">
        <v>1603</v>
      </c>
      <c r="C6279">
        <v>137</v>
      </c>
      <c r="D6279">
        <v>582</v>
      </c>
      <c r="E6279" s="2">
        <v>1092</v>
      </c>
      <c r="F6279">
        <v>53</v>
      </c>
      <c r="G6279">
        <v>95</v>
      </c>
      <c r="H6279" s="2">
        <v>714679</v>
      </c>
      <c r="I6279" s="2">
        <v>143594</v>
      </c>
      <c r="J6279" s="2">
        <v>142936</v>
      </c>
      <c r="K6279" s="2">
        <v>29886</v>
      </c>
      <c r="L6279" s="2">
        <v>6456</v>
      </c>
      <c r="M6279" s="2">
        <v>1992</v>
      </c>
    </row>
    <row r="6280" spans="1:13" x14ac:dyDescent="0.25">
      <c r="A6280" t="s">
        <v>531</v>
      </c>
      <c r="B6280" s="2">
        <v>14834</v>
      </c>
      <c r="C6280" s="2">
        <v>1427</v>
      </c>
      <c r="D6280" s="2">
        <v>3059</v>
      </c>
      <c r="E6280" s="2">
        <v>8946</v>
      </c>
      <c r="F6280">
        <v>616</v>
      </c>
      <c r="G6280" s="2">
        <v>1021</v>
      </c>
      <c r="H6280" s="2">
        <v>4173437</v>
      </c>
      <c r="I6280" s="2">
        <v>725342</v>
      </c>
      <c r="J6280" s="2">
        <v>834687</v>
      </c>
      <c r="K6280" s="2">
        <v>172372</v>
      </c>
      <c r="L6280" s="2">
        <v>36678</v>
      </c>
      <c r="M6280" s="2">
        <v>11491</v>
      </c>
    </row>
    <row r="6281" spans="1:13" x14ac:dyDescent="0.25">
      <c r="A6281" t="s">
        <v>531</v>
      </c>
      <c r="B6281">
        <v>601</v>
      </c>
      <c r="C6281">
        <v>47</v>
      </c>
      <c r="D6281">
        <v>276</v>
      </c>
      <c r="E6281">
        <v>438</v>
      </c>
      <c r="F6281">
        <v>18</v>
      </c>
      <c r="G6281">
        <v>32</v>
      </c>
      <c r="H6281" s="2">
        <v>159278</v>
      </c>
      <c r="I6281" s="2">
        <v>39415</v>
      </c>
      <c r="J6281" s="2">
        <v>31856</v>
      </c>
      <c r="K6281" s="2">
        <v>6802</v>
      </c>
      <c r="L6281" s="2">
        <v>1506</v>
      </c>
      <c r="M6281">
        <v>453</v>
      </c>
    </row>
    <row r="6282" spans="1:13" x14ac:dyDescent="0.25">
      <c r="A6282" t="s">
        <v>531</v>
      </c>
      <c r="B6282">
        <v>706</v>
      </c>
      <c r="C6282">
        <v>68</v>
      </c>
      <c r="D6282">
        <v>281</v>
      </c>
      <c r="E6282">
        <v>494</v>
      </c>
      <c r="F6282">
        <v>34</v>
      </c>
      <c r="G6282">
        <v>51</v>
      </c>
      <c r="H6282" s="2">
        <v>295582</v>
      </c>
      <c r="I6282" s="2">
        <v>70770</v>
      </c>
      <c r="J6282" s="2">
        <v>59116</v>
      </c>
      <c r="K6282" s="2">
        <v>12577</v>
      </c>
      <c r="L6282" s="2">
        <v>2773</v>
      </c>
      <c r="M6282">
        <v>838</v>
      </c>
    </row>
    <row r="6283" spans="1:13" x14ac:dyDescent="0.25">
      <c r="A6283" t="s">
        <v>531</v>
      </c>
      <c r="B6283">
        <v>470</v>
      </c>
      <c r="C6283">
        <v>18</v>
      </c>
      <c r="D6283">
        <v>239</v>
      </c>
      <c r="E6283">
        <v>354</v>
      </c>
      <c r="F6283">
        <v>6</v>
      </c>
      <c r="G6283">
        <v>12</v>
      </c>
      <c r="H6283" s="2">
        <v>100326</v>
      </c>
      <c r="I6283" s="2">
        <v>26837</v>
      </c>
      <c r="J6283" s="2">
        <v>20065</v>
      </c>
      <c r="K6283" s="2">
        <v>4322</v>
      </c>
      <c r="L6283">
        <v>967</v>
      </c>
      <c r="M6283">
        <v>288</v>
      </c>
    </row>
    <row r="6284" spans="1:13" x14ac:dyDescent="0.25">
      <c r="A6284" t="s">
        <v>531</v>
      </c>
      <c r="B6284" s="2">
        <v>1938</v>
      </c>
      <c r="C6284">
        <v>350</v>
      </c>
      <c r="D6284">
        <v>849</v>
      </c>
      <c r="E6284" s="2">
        <v>1394</v>
      </c>
      <c r="F6284">
        <v>133</v>
      </c>
      <c r="G6284">
        <v>241</v>
      </c>
      <c r="H6284" s="2">
        <v>486579</v>
      </c>
      <c r="I6284" s="2">
        <v>74033</v>
      </c>
      <c r="J6284" s="2">
        <v>97316</v>
      </c>
      <c r="K6284" s="2">
        <v>19897</v>
      </c>
      <c r="L6284" s="2">
        <v>4181</v>
      </c>
      <c r="M6284" s="2">
        <v>1326</v>
      </c>
    </row>
    <row r="6285" spans="1:13" x14ac:dyDescent="0.25">
      <c r="A6285" t="s">
        <v>531</v>
      </c>
      <c r="B6285">
        <v>855</v>
      </c>
      <c r="C6285">
        <v>72</v>
      </c>
      <c r="D6285">
        <v>369</v>
      </c>
      <c r="E6285">
        <v>612</v>
      </c>
      <c r="F6285">
        <v>25</v>
      </c>
      <c r="G6285">
        <v>49</v>
      </c>
      <c r="H6285" s="2">
        <v>351154</v>
      </c>
      <c r="I6285" s="2">
        <v>95565</v>
      </c>
      <c r="J6285" s="2">
        <v>70231</v>
      </c>
      <c r="K6285" s="2">
        <v>15160</v>
      </c>
      <c r="L6285" s="2">
        <v>3398</v>
      </c>
      <c r="M6285" s="2">
        <v>1011</v>
      </c>
    </row>
    <row r="6286" spans="1:13" x14ac:dyDescent="0.25">
      <c r="A6286" t="s">
        <v>531</v>
      </c>
      <c r="B6286" s="2">
        <v>2902</v>
      </c>
      <c r="C6286">
        <v>334</v>
      </c>
      <c r="D6286" s="2">
        <v>1122</v>
      </c>
      <c r="E6286" s="2">
        <v>2012</v>
      </c>
      <c r="F6286">
        <v>137</v>
      </c>
      <c r="G6286">
        <v>236</v>
      </c>
      <c r="H6286" s="2">
        <v>1031510</v>
      </c>
      <c r="I6286" s="2">
        <v>185204</v>
      </c>
      <c r="J6286" s="2">
        <v>206302</v>
      </c>
      <c r="K6286" s="2">
        <v>42716</v>
      </c>
      <c r="L6286" s="2">
        <v>9119</v>
      </c>
      <c r="M6286" s="2">
        <v>2848</v>
      </c>
    </row>
    <row r="6287" spans="1:13" x14ac:dyDescent="0.25">
      <c r="A6287" t="s">
        <v>531</v>
      </c>
      <c r="B6287" s="2">
        <v>5054</v>
      </c>
      <c r="C6287">
        <v>543</v>
      </c>
      <c r="D6287" s="2">
        <v>2045</v>
      </c>
      <c r="E6287" s="2">
        <v>3549</v>
      </c>
      <c r="F6287">
        <v>139</v>
      </c>
      <c r="G6287">
        <v>341</v>
      </c>
      <c r="H6287" s="2">
        <v>1366198</v>
      </c>
      <c r="I6287" s="2">
        <v>246308</v>
      </c>
      <c r="J6287" s="2">
        <v>273240</v>
      </c>
      <c r="K6287" s="2">
        <v>56595</v>
      </c>
      <c r="L6287" s="2">
        <v>12087</v>
      </c>
      <c r="M6287" s="2">
        <v>3773</v>
      </c>
    </row>
    <row r="6288" spans="1:13" x14ac:dyDescent="0.25">
      <c r="A6288" t="s">
        <v>531</v>
      </c>
      <c r="B6288" s="2">
        <v>1117</v>
      </c>
      <c r="C6288">
        <v>57</v>
      </c>
      <c r="D6288">
        <v>445</v>
      </c>
      <c r="E6288">
        <v>781</v>
      </c>
      <c r="F6288">
        <v>19</v>
      </c>
      <c r="G6288">
        <v>38</v>
      </c>
      <c r="H6288" s="2">
        <v>148060</v>
      </c>
      <c r="I6288" s="2">
        <v>32340</v>
      </c>
      <c r="J6288" s="2">
        <v>29612</v>
      </c>
      <c r="K6288" s="2">
        <v>6241</v>
      </c>
      <c r="L6288" s="2">
        <v>1361</v>
      </c>
      <c r="M6288">
        <v>416</v>
      </c>
    </row>
    <row r="6289" spans="1:13" x14ac:dyDescent="0.25">
      <c r="A6289" t="s">
        <v>531</v>
      </c>
      <c r="B6289" s="2">
        <v>2091</v>
      </c>
      <c r="C6289">
        <v>291</v>
      </c>
      <c r="D6289">
        <v>648</v>
      </c>
      <c r="E6289" s="2">
        <v>1370</v>
      </c>
      <c r="F6289">
        <v>108</v>
      </c>
      <c r="G6289">
        <v>200</v>
      </c>
      <c r="H6289" s="2">
        <v>1135619</v>
      </c>
      <c r="I6289" s="2">
        <v>212738</v>
      </c>
      <c r="J6289" s="2">
        <v>227124</v>
      </c>
      <c r="K6289" s="2">
        <v>47196</v>
      </c>
      <c r="L6289" s="2">
        <v>10119</v>
      </c>
      <c r="M6289" s="2">
        <v>3146</v>
      </c>
    </row>
    <row r="6290" spans="1:13" x14ac:dyDescent="0.25">
      <c r="A6290" t="s">
        <v>531</v>
      </c>
      <c r="B6290">
        <v>857</v>
      </c>
      <c r="C6290">
        <v>111</v>
      </c>
      <c r="D6290">
        <v>406</v>
      </c>
      <c r="E6290">
        <v>631</v>
      </c>
      <c r="F6290">
        <v>44</v>
      </c>
      <c r="G6290">
        <v>78</v>
      </c>
      <c r="H6290" s="2">
        <v>366346</v>
      </c>
      <c r="I6290" s="2">
        <v>76217</v>
      </c>
      <c r="J6290" s="2">
        <v>73269</v>
      </c>
      <c r="K6290" s="2">
        <v>15369</v>
      </c>
      <c r="L6290" s="2">
        <v>3333</v>
      </c>
      <c r="M6290" s="2">
        <v>1025</v>
      </c>
    </row>
    <row r="6291" spans="1:13" x14ac:dyDescent="0.25">
      <c r="A6291" t="s">
        <v>531</v>
      </c>
      <c r="B6291" s="2">
        <v>9139</v>
      </c>
      <c r="C6291">
        <v>981</v>
      </c>
      <c r="D6291" s="2">
        <v>2952</v>
      </c>
      <c r="E6291" s="2">
        <v>6045</v>
      </c>
      <c r="F6291">
        <v>280</v>
      </c>
      <c r="G6291">
        <v>630</v>
      </c>
      <c r="H6291" s="2">
        <v>2741481</v>
      </c>
      <c r="I6291" s="2">
        <v>526396</v>
      </c>
      <c r="J6291" s="2">
        <v>548296</v>
      </c>
      <c r="K6291" s="2">
        <v>114178</v>
      </c>
      <c r="L6291" s="2">
        <v>24544</v>
      </c>
      <c r="M6291" s="2">
        <v>7612</v>
      </c>
    </row>
    <row r="6292" spans="1:13" x14ac:dyDescent="0.25">
      <c r="A6292" t="s">
        <v>531</v>
      </c>
      <c r="B6292" s="2">
        <v>5263</v>
      </c>
      <c r="C6292">
        <v>818</v>
      </c>
      <c r="D6292" s="2">
        <v>2207</v>
      </c>
      <c r="E6292" s="2">
        <v>3735</v>
      </c>
      <c r="F6292">
        <v>323</v>
      </c>
      <c r="G6292">
        <v>570</v>
      </c>
      <c r="H6292" s="2">
        <v>2079205</v>
      </c>
      <c r="I6292" s="2">
        <v>380644</v>
      </c>
      <c r="J6292" s="2">
        <v>415841</v>
      </c>
      <c r="K6292" s="2">
        <v>86242</v>
      </c>
      <c r="L6292" s="2">
        <v>18447</v>
      </c>
      <c r="M6292" s="2">
        <v>5749</v>
      </c>
    </row>
    <row r="6293" spans="1:13" x14ac:dyDescent="0.25">
      <c r="A6293" t="s">
        <v>531</v>
      </c>
      <c r="B6293" s="2">
        <v>6954</v>
      </c>
      <c r="C6293">
        <v>612</v>
      </c>
      <c r="D6293" s="2">
        <v>2458</v>
      </c>
      <c r="E6293" s="2">
        <v>4706</v>
      </c>
      <c r="F6293">
        <v>238</v>
      </c>
      <c r="G6293">
        <v>425</v>
      </c>
      <c r="H6293" s="2">
        <v>2570355</v>
      </c>
      <c r="I6293" s="2">
        <v>478271</v>
      </c>
      <c r="J6293" s="2">
        <v>514071</v>
      </c>
      <c r="K6293" s="2">
        <v>106761</v>
      </c>
      <c r="L6293" s="2">
        <v>22874</v>
      </c>
      <c r="M6293" s="2">
        <v>7117</v>
      </c>
    </row>
    <row r="6294" spans="1:13" x14ac:dyDescent="0.25">
      <c r="A6294" t="s">
        <v>531</v>
      </c>
      <c r="B6294">
        <v>916</v>
      </c>
      <c r="C6294">
        <v>19</v>
      </c>
      <c r="D6294">
        <v>384</v>
      </c>
      <c r="E6294">
        <v>650</v>
      </c>
      <c r="F6294">
        <v>9</v>
      </c>
      <c r="G6294">
        <v>14</v>
      </c>
      <c r="H6294" s="2">
        <v>112434</v>
      </c>
      <c r="I6294" s="2">
        <v>19303</v>
      </c>
      <c r="J6294" s="2">
        <v>22487</v>
      </c>
      <c r="K6294" s="2">
        <v>4639</v>
      </c>
      <c r="L6294">
        <v>986</v>
      </c>
      <c r="M6294">
        <v>309</v>
      </c>
    </row>
    <row r="6295" spans="1:13" x14ac:dyDescent="0.25">
      <c r="A6295" t="s">
        <v>531</v>
      </c>
      <c r="B6295" s="2">
        <v>1002</v>
      </c>
      <c r="C6295">
        <v>79</v>
      </c>
      <c r="D6295">
        <v>455</v>
      </c>
      <c r="E6295">
        <v>729</v>
      </c>
      <c r="F6295">
        <v>39</v>
      </c>
      <c r="G6295">
        <v>59</v>
      </c>
      <c r="H6295" s="2">
        <v>315091</v>
      </c>
      <c r="I6295" s="2">
        <v>74302</v>
      </c>
      <c r="J6295" s="2">
        <v>63018</v>
      </c>
      <c r="K6295" s="2">
        <v>13385</v>
      </c>
      <c r="L6295" s="2">
        <v>2946</v>
      </c>
      <c r="M6295">
        <v>892</v>
      </c>
    </row>
    <row r="6296" spans="1:13" x14ac:dyDescent="0.25">
      <c r="A6296" t="s">
        <v>531</v>
      </c>
      <c r="B6296" s="2">
        <v>2066</v>
      </c>
      <c r="C6296">
        <v>282</v>
      </c>
      <c r="D6296">
        <v>695</v>
      </c>
      <c r="E6296" s="2">
        <v>1380</v>
      </c>
      <c r="F6296">
        <v>101</v>
      </c>
      <c r="G6296">
        <v>191</v>
      </c>
      <c r="H6296" s="2">
        <v>648957</v>
      </c>
      <c r="I6296" s="2">
        <v>135227</v>
      </c>
      <c r="J6296" s="2">
        <v>129791</v>
      </c>
      <c r="K6296" s="2">
        <v>27230</v>
      </c>
      <c r="L6296" s="2">
        <v>5906</v>
      </c>
      <c r="M6296" s="2">
        <v>1815</v>
      </c>
    </row>
    <row r="6297" spans="1:13" x14ac:dyDescent="0.25">
      <c r="A6297" t="s">
        <v>531</v>
      </c>
      <c r="B6297" s="2">
        <v>1478</v>
      </c>
      <c r="C6297">
        <v>118</v>
      </c>
      <c r="D6297">
        <v>467</v>
      </c>
      <c r="E6297">
        <v>972</v>
      </c>
      <c r="F6297">
        <v>44</v>
      </c>
      <c r="G6297">
        <v>81</v>
      </c>
      <c r="H6297" s="2">
        <v>680976</v>
      </c>
      <c r="I6297" s="2">
        <v>119559</v>
      </c>
      <c r="J6297" s="2">
        <v>136195</v>
      </c>
      <c r="K6297" s="2">
        <v>28149</v>
      </c>
      <c r="L6297" s="2">
        <v>5996</v>
      </c>
      <c r="M6297" s="2">
        <v>1877</v>
      </c>
    </row>
    <row r="6298" spans="1:13" x14ac:dyDescent="0.25">
      <c r="A6298" t="s">
        <v>531</v>
      </c>
      <c r="B6298" s="2">
        <v>1064</v>
      </c>
      <c r="C6298">
        <v>102</v>
      </c>
      <c r="D6298">
        <v>561</v>
      </c>
      <c r="E6298">
        <v>813</v>
      </c>
      <c r="F6298">
        <v>36</v>
      </c>
      <c r="G6298">
        <v>69</v>
      </c>
      <c r="H6298" s="2">
        <v>204787</v>
      </c>
      <c r="I6298" s="2">
        <v>41070</v>
      </c>
      <c r="J6298" s="2">
        <v>40957</v>
      </c>
      <c r="K6298" s="2">
        <v>8562</v>
      </c>
      <c r="L6298" s="2">
        <v>1849</v>
      </c>
      <c r="M6298">
        <v>571</v>
      </c>
    </row>
    <row r="6299" spans="1:13" x14ac:dyDescent="0.25">
      <c r="A6299" t="s">
        <v>531</v>
      </c>
      <c r="B6299" s="2">
        <v>1225</v>
      </c>
      <c r="C6299">
        <v>131</v>
      </c>
      <c r="D6299">
        <v>461</v>
      </c>
      <c r="E6299">
        <v>843</v>
      </c>
      <c r="F6299">
        <v>61</v>
      </c>
      <c r="G6299">
        <v>96</v>
      </c>
      <c r="H6299" s="2">
        <v>360863</v>
      </c>
      <c r="I6299" s="2">
        <v>68023</v>
      </c>
      <c r="J6299" s="2">
        <v>72173</v>
      </c>
      <c r="K6299" s="2">
        <v>15005</v>
      </c>
      <c r="L6299" s="2">
        <v>3219</v>
      </c>
      <c r="M6299" s="2">
        <v>1000</v>
      </c>
    </row>
    <row r="6300" spans="1:13" x14ac:dyDescent="0.25">
      <c r="A6300" t="s">
        <v>531</v>
      </c>
      <c r="B6300" s="2">
        <v>1555</v>
      </c>
      <c r="C6300">
        <v>155</v>
      </c>
      <c r="D6300">
        <v>499</v>
      </c>
      <c r="E6300" s="2">
        <v>1027</v>
      </c>
      <c r="F6300">
        <v>40</v>
      </c>
      <c r="G6300">
        <v>97</v>
      </c>
      <c r="H6300" s="2">
        <v>329288</v>
      </c>
      <c r="I6300" s="2">
        <v>68760</v>
      </c>
      <c r="J6300" s="2">
        <v>65858</v>
      </c>
      <c r="K6300" s="2">
        <v>13819</v>
      </c>
      <c r="L6300" s="2">
        <v>2998</v>
      </c>
      <c r="M6300">
        <v>921</v>
      </c>
    </row>
    <row r="6301" spans="1:13" x14ac:dyDescent="0.25">
      <c r="A6301" t="s">
        <v>531</v>
      </c>
      <c r="B6301" s="2">
        <v>1862</v>
      </c>
      <c r="C6301">
        <v>147</v>
      </c>
      <c r="D6301">
        <v>589</v>
      </c>
      <c r="E6301" s="2">
        <v>1226</v>
      </c>
      <c r="F6301">
        <v>54</v>
      </c>
      <c r="G6301">
        <v>101</v>
      </c>
      <c r="H6301" s="2">
        <v>795142</v>
      </c>
      <c r="I6301" s="2">
        <v>157620</v>
      </c>
      <c r="J6301" s="2">
        <v>159028</v>
      </c>
      <c r="K6301" s="2">
        <v>33210</v>
      </c>
      <c r="L6301" s="2">
        <v>7163</v>
      </c>
      <c r="M6301" s="2">
        <v>2214</v>
      </c>
    </row>
    <row r="6302" spans="1:13" x14ac:dyDescent="0.25">
      <c r="A6302" t="s">
        <v>531</v>
      </c>
      <c r="B6302">
        <v>377</v>
      </c>
      <c r="C6302">
        <v>36</v>
      </c>
      <c r="D6302">
        <v>129</v>
      </c>
      <c r="E6302">
        <v>253</v>
      </c>
      <c r="F6302">
        <v>8</v>
      </c>
      <c r="G6302">
        <v>22</v>
      </c>
      <c r="H6302" s="2">
        <v>128803</v>
      </c>
      <c r="I6302" s="2">
        <v>27663</v>
      </c>
      <c r="J6302" s="2">
        <v>25761</v>
      </c>
      <c r="K6302" s="2">
        <v>5420</v>
      </c>
      <c r="L6302" s="2">
        <v>1180</v>
      </c>
      <c r="M6302">
        <v>361</v>
      </c>
    </row>
    <row r="6303" spans="1:13" x14ac:dyDescent="0.25">
      <c r="A6303" t="s">
        <v>531</v>
      </c>
      <c r="B6303" s="2">
        <v>1500</v>
      </c>
      <c r="C6303">
        <v>105</v>
      </c>
      <c r="D6303">
        <v>642</v>
      </c>
      <c r="E6303" s="2">
        <v>1071</v>
      </c>
      <c r="F6303">
        <v>42</v>
      </c>
      <c r="G6303">
        <v>74</v>
      </c>
      <c r="H6303" s="2">
        <v>239843</v>
      </c>
      <c r="I6303" s="2">
        <v>45234</v>
      </c>
      <c r="J6303" s="2">
        <v>47969</v>
      </c>
      <c r="K6303" s="2">
        <v>9974</v>
      </c>
      <c r="L6303" s="2">
        <v>2140</v>
      </c>
      <c r="M6303">
        <v>665</v>
      </c>
    </row>
    <row r="6304" spans="1:13" x14ac:dyDescent="0.25">
      <c r="A6304" t="s">
        <v>531</v>
      </c>
      <c r="B6304">
        <v>501</v>
      </c>
      <c r="C6304">
        <v>57</v>
      </c>
      <c r="D6304">
        <v>253</v>
      </c>
      <c r="E6304">
        <v>377</v>
      </c>
      <c r="F6304">
        <v>40</v>
      </c>
      <c r="G6304">
        <v>49</v>
      </c>
      <c r="H6304" s="2">
        <v>209507</v>
      </c>
      <c r="I6304" s="2">
        <v>45654</v>
      </c>
      <c r="J6304" s="2">
        <v>41901</v>
      </c>
      <c r="K6304" s="2">
        <v>8829</v>
      </c>
      <c r="L6304" s="2">
        <v>1925</v>
      </c>
      <c r="M6304">
        <v>589</v>
      </c>
    </row>
    <row r="6305" spans="1:13" x14ac:dyDescent="0.25">
      <c r="A6305" t="s">
        <v>531</v>
      </c>
      <c r="B6305">
        <v>456</v>
      </c>
      <c r="C6305">
        <v>70</v>
      </c>
      <c r="D6305">
        <v>152</v>
      </c>
      <c r="E6305">
        <v>304</v>
      </c>
      <c r="F6305">
        <v>41</v>
      </c>
      <c r="G6305">
        <v>56</v>
      </c>
      <c r="H6305" s="2">
        <v>218503</v>
      </c>
      <c r="I6305" s="2">
        <v>53625</v>
      </c>
      <c r="J6305" s="2">
        <v>43701</v>
      </c>
      <c r="K6305" s="2">
        <v>9322</v>
      </c>
      <c r="L6305" s="2">
        <v>2062</v>
      </c>
      <c r="M6305">
        <v>621</v>
      </c>
    </row>
    <row r="6306" spans="1:13" x14ac:dyDescent="0.25">
      <c r="A6306" t="s">
        <v>531</v>
      </c>
      <c r="B6306" s="2">
        <v>7810</v>
      </c>
      <c r="C6306" s="2">
        <v>1118</v>
      </c>
      <c r="D6306" s="2">
        <v>2987</v>
      </c>
      <c r="E6306" s="2">
        <v>5398</v>
      </c>
      <c r="F6306">
        <v>317</v>
      </c>
      <c r="G6306">
        <v>717</v>
      </c>
      <c r="H6306" s="2">
        <v>2282662</v>
      </c>
      <c r="I6306" s="2">
        <v>410987</v>
      </c>
      <c r="J6306" s="2">
        <v>456532</v>
      </c>
      <c r="K6306" s="2">
        <v>94550</v>
      </c>
      <c r="L6306" s="2">
        <v>20190</v>
      </c>
      <c r="M6306" s="2">
        <v>6303</v>
      </c>
    </row>
    <row r="6307" spans="1:13" x14ac:dyDescent="0.25">
      <c r="A6307" t="s">
        <v>531</v>
      </c>
      <c r="B6307">
        <v>447</v>
      </c>
      <c r="C6307">
        <v>46</v>
      </c>
      <c r="D6307">
        <v>262</v>
      </c>
      <c r="E6307">
        <v>355</v>
      </c>
      <c r="F6307">
        <v>25</v>
      </c>
      <c r="G6307">
        <v>35</v>
      </c>
      <c r="H6307" s="2">
        <v>191863</v>
      </c>
      <c r="I6307" s="2">
        <v>39899</v>
      </c>
      <c r="J6307" s="2">
        <v>38373</v>
      </c>
      <c r="K6307" s="2">
        <v>8049</v>
      </c>
      <c r="L6307" s="2">
        <v>1745</v>
      </c>
      <c r="M6307">
        <v>537</v>
      </c>
    </row>
    <row r="6308" spans="1:13" x14ac:dyDescent="0.25">
      <c r="A6308" t="s">
        <v>531</v>
      </c>
      <c r="B6308" s="2">
        <v>2177</v>
      </c>
      <c r="C6308">
        <v>213</v>
      </c>
      <c r="D6308">
        <v>616</v>
      </c>
      <c r="E6308" s="2">
        <v>1397</v>
      </c>
      <c r="F6308">
        <v>126</v>
      </c>
      <c r="G6308">
        <v>170</v>
      </c>
      <c r="H6308" s="2">
        <v>845392</v>
      </c>
      <c r="I6308" s="2">
        <v>153380</v>
      </c>
      <c r="J6308" s="2">
        <v>169078</v>
      </c>
      <c r="K6308" s="2">
        <v>35039</v>
      </c>
      <c r="L6308" s="2">
        <v>7488</v>
      </c>
      <c r="M6308" s="2">
        <v>2336</v>
      </c>
    </row>
    <row r="6309" spans="1:13" x14ac:dyDescent="0.25">
      <c r="A6309" t="s">
        <v>531</v>
      </c>
      <c r="B6309" s="2">
        <v>2825</v>
      </c>
      <c r="C6309">
        <v>286</v>
      </c>
      <c r="D6309">
        <v>610</v>
      </c>
      <c r="E6309" s="2">
        <v>1717</v>
      </c>
      <c r="F6309">
        <v>118</v>
      </c>
      <c r="G6309">
        <v>202</v>
      </c>
      <c r="H6309" s="2">
        <v>1177072</v>
      </c>
      <c r="I6309" s="2">
        <v>244084</v>
      </c>
      <c r="J6309" s="2">
        <v>235414</v>
      </c>
      <c r="K6309" s="2">
        <v>49366</v>
      </c>
      <c r="L6309" s="2">
        <v>10701</v>
      </c>
      <c r="M6309" s="2">
        <v>3291</v>
      </c>
    </row>
    <row r="6310" spans="1:13" x14ac:dyDescent="0.25">
      <c r="A6310" t="s">
        <v>531</v>
      </c>
      <c r="B6310" s="2">
        <v>2491</v>
      </c>
      <c r="C6310">
        <v>313</v>
      </c>
      <c r="D6310">
        <v>869</v>
      </c>
      <c r="E6310" s="2">
        <v>1680</v>
      </c>
      <c r="F6310">
        <v>77</v>
      </c>
      <c r="G6310">
        <v>195</v>
      </c>
      <c r="H6310" s="2">
        <v>554325</v>
      </c>
      <c r="I6310" s="2">
        <v>92037</v>
      </c>
      <c r="J6310" s="2">
        <v>110865</v>
      </c>
      <c r="K6310" s="2">
        <v>22813</v>
      </c>
      <c r="L6310" s="2">
        <v>4833</v>
      </c>
      <c r="M6310" s="2">
        <v>1521</v>
      </c>
    </row>
    <row r="6311" spans="1:13" x14ac:dyDescent="0.25">
      <c r="A6311" t="s">
        <v>531</v>
      </c>
      <c r="B6311" s="2">
        <v>3636</v>
      </c>
      <c r="C6311">
        <v>403</v>
      </c>
      <c r="D6311" s="2">
        <v>1033</v>
      </c>
      <c r="E6311" s="2">
        <v>2334</v>
      </c>
      <c r="F6311">
        <v>195</v>
      </c>
      <c r="G6311">
        <v>299</v>
      </c>
      <c r="H6311" s="2">
        <v>1233539</v>
      </c>
      <c r="I6311" s="2">
        <v>198090</v>
      </c>
      <c r="J6311" s="2">
        <v>246708</v>
      </c>
      <c r="K6311" s="2">
        <v>50638</v>
      </c>
      <c r="L6311" s="2">
        <v>10694</v>
      </c>
      <c r="M6311" s="2">
        <v>3376</v>
      </c>
    </row>
    <row r="6312" spans="1:13" x14ac:dyDescent="0.25">
      <c r="A6312" t="s">
        <v>531</v>
      </c>
      <c r="B6312">
        <v>905</v>
      </c>
      <c r="C6312">
        <v>145</v>
      </c>
      <c r="D6312">
        <v>251</v>
      </c>
      <c r="E6312">
        <v>578</v>
      </c>
      <c r="F6312">
        <v>45</v>
      </c>
      <c r="G6312">
        <v>95</v>
      </c>
      <c r="H6312" s="2">
        <v>447424</v>
      </c>
      <c r="I6312" s="2">
        <v>89385</v>
      </c>
      <c r="J6312" s="2">
        <v>89485</v>
      </c>
      <c r="K6312" s="2">
        <v>18700</v>
      </c>
      <c r="L6312" s="2">
        <v>4037</v>
      </c>
      <c r="M6312" s="2">
        <v>1247</v>
      </c>
    </row>
    <row r="6313" spans="1:13" x14ac:dyDescent="0.25">
      <c r="A6313" t="s">
        <v>531</v>
      </c>
      <c r="B6313" s="2">
        <v>2543</v>
      </c>
      <c r="C6313">
        <v>276</v>
      </c>
      <c r="D6313">
        <v>782</v>
      </c>
      <c r="E6313" s="2">
        <v>1663</v>
      </c>
      <c r="F6313">
        <v>82</v>
      </c>
      <c r="G6313">
        <v>179</v>
      </c>
      <c r="H6313" s="2">
        <v>1023500</v>
      </c>
      <c r="I6313" s="2">
        <v>174191</v>
      </c>
      <c r="J6313" s="2">
        <v>204700</v>
      </c>
      <c r="K6313" s="2">
        <v>42203</v>
      </c>
      <c r="L6313" s="2">
        <v>8962</v>
      </c>
      <c r="M6313" s="2">
        <v>2814</v>
      </c>
    </row>
    <row r="6314" spans="1:13" x14ac:dyDescent="0.25">
      <c r="A6314" t="s">
        <v>531</v>
      </c>
      <c r="B6314">
        <v>902</v>
      </c>
      <c r="C6314">
        <v>150</v>
      </c>
      <c r="D6314">
        <v>289</v>
      </c>
      <c r="E6314">
        <v>596</v>
      </c>
      <c r="F6314">
        <v>51</v>
      </c>
      <c r="G6314">
        <v>100</v>
      </c>
      <c r="H6314" s="2">
        <v>449792</v>
      </c>
      <c r="I6314" s="2">
        <v>185054</v>
      </c>
      <c r="J6314" s="2">
        <v>89958</v>
      </c>
      <c r="K6314" s="2">
        <v>20608</v>
      </c>
      <c r="L6314" s="2">
        <v>4918</v>
      </c>
      <c r="M6314" s="2">
        <v>1374</v>
      </c>
    </row>
    <row r="6315" spans="1:13" x14ac:dyDescent="0.25">
      <c r="A6315" t="s">
        <v>531</v>
      </c>
      <c r="B6315" s="2">
        <v>1014</v>
      </c>
      <c r="C6315">
        <v>101</v>
      </c>
      <c r="D6315">
        <v>543</v>
      </c>
      <c r="E6315">
        <v>779</v>
      </c>
      <c r="F6315">
        <v>38</v>
      </c>
      <c r="G6315">
        <v>70</v>
      </c>
      <c r="H6315" s="2">
        <v>283753</v>
      </c>
      <c r="I6315" s="2">
        <v>43182</v>
      </c>
      <c r="J6315" s="2">
        <v>56751</v>
      </c>
      <c r="K6315" s="2">
        <v>11603</v>
      </c>
      <c r="L6315" s="2">
        <v>2438</v>
      </c>
      <c r="M6315">
        <v>774</v>
      </c>
    </row>
    <row r="6316" spans="1:13" x14ac:dyDescent="0.25">
      <c r="A6316" t="s">
        <v>531</v>
      </c>
      <c r="B6316">
        <v>750</v>
      </c>
      <c r="C6316">
        <v>110</v>
      </c>
      <c r="D6316">
        <v>371</v>
      </c>
      <c r="E6316">
        <v>561</v>
      </c>
      <c r="F6316">
        <v>42</v>
      </c>
      <c r="G6316">
        <v>76</v>
      </c>
      <c r="H6316" s="2">
        <v>356000</v>
      </c>
      <c r="I6316" s="2">
        <v>51907</v>
      </c>
      <c r="J6316" s="2">
        <v>71200</v>
      </c>
      <c r="K6316" s="2">
        <v>14514</v>
      </c>
      <c r="L6316" s="2">
        <v>3039</v>
      </c>
      <c r="M6316">
        <v>968</v>
      </c>
    </row>
    <row r="6317" spans="1:13" x14ac:dyDescent="0.25">
      <c r="A6317" t="s">
        <v>531</v>
      </c>
      <c r="B6317" s="2">
        <v>5541</v>
      </c>
      <c r="C6317">
        <v>582</v>
      </c>
      <c r="D6317" s="2">
        <v>2447</v>
      </c>
      <c r="E6317" s="2">
        <v>3994</v>
      </c>
      <c r="F6317">
        <v>225</v>
      </c>
      <c r="G6317">
        <v>404</v>
      </c>
      <c r="H6317" s="2">
        <v>1491485</v>
      </c>
      <c r="I6317" s="2">
        <v>279037</v>
      </c>
      <c r="J6317" s="2">
        <v>298297</v>
      </c>
      <c r="K6317" s="2">
        <v>61978</v>
      </c>
      <c r="L6317" s="2">
        <v>13287</v>
      </c>
      <c r="M6317" s="2">
        <v>4132</v>
      </c>
    </row>
    <row r="6318" spans="1:13" x14ac:dyDescent="0.25">
      <c r="A6318" t="s">
        <v>531</v>
      </c>
      <c r="B6318">
        <v>558</v>
      </c>
      <c r="C6318">
        <v>84</v>
      </c>
      <c r="D6318">
        <v>173</v>
      </c>
      <c r="E6318">
        <v>365</v>
      </c>
      <c r="F6318">
        <v>25</v>
      </c>
      <c r="G6318">
        <v>54</v>
      </c>
      <c r="H6318" s="2">
        <v>320156</v>
      </c>
      <c r="I6318" s="2">
        <v>71021</v>
      </c>
      <c r="J6318" s="2">
        <v>64031</v>
      </c>
      <c r="K6318" s="2">
        <v>13515</v>
      </c>
      <c r="L6318" s="2">
        <v>2952</v>
      </c>
      <c r="M6318">
        <v>901</v>
      </c>
    </row>
    <row r="6319" spans="1:13" x14ac:dyDescent="0.25">
      <c r="A6319" t="s">
        <v>531</v>
      </c>
      <c r="B6319" s="2">
        <v>4017</v>
      </c>
      <c r="C6319">
        <v>449</v>
      </c>
      <c r="D6319" s="2">
        <v>1742</v>
      </c>
      <c r="E6319" s="2">
        <v>2879</v>
      </c>
      <c r="F6319">
        <v>184</v>
      </c>
      <c r="G6319">
        <v>317</v>
      </c>
      <c r="H6319" s="2">
        <v>1010995</v>
      </c>
      <c r="I6319" s="2">
        <v>195073</v>
      </c>
      <c r="J6319" s="2">
        <v>202199</v>
      </c>
      <c r="K6319" s="2">
        <v>42124</v>
      </c>
      <c r="L6319" s="2">
        <v>9060</v>
      </c>
      <c r="M6319" s="2">
        <v>2808</v>
      </c>
    </row>
    <row r="6320" spans="1:13" x14ac:dyDescent="0.25">
      <c r="A6320" t="s">
        <v>531</v>
      </c>
      <c r="B6320" s="2">
        <v>5813</v>
      </c>
      <c r="C6320">
        <v>690</v>
      </c>
      <c r="D6320" s="2">
        <v>2236</v>
      </c>
      <c r="E6320" s="2">
        <v>4024</v>
      </c>
      <c r="F6320">
        <v>293</v>
      </c>
      <c r="G6320">
        <v>491</v>
      </c>
      <c r="H6320" s="2">
        <v>2662559</v>
      </c>
      <c r="I6320" s="2">
        <v>456181</v>
      </c>
      <c r="J6320" s="2">
        <v>532512</v>
      </c>
      <c r="K6320" s="2">
        <v>109845</v>
      </c>
      <c r="L6320" s="2">
        <v>23341</v>
      </c>
      <c r="M6320" s="2">
        <v>7323</v>
      </c>
    </row>
    <row r="6321" spans="1:13" x14ac:dyDescent="0.25">
      <c r="A6321" t="s">
        <v>531</v>
      </c>
      <c r="B6321" s="2">
        <v>10004</v>
      </c>
      <c r="C6321" s="2">
        <v>1284</v>
      </c>
      <c r="D6321" s="2">
        <v>3292</v>
      </c>
      <c r="E6321" s="2">
        <v>6648</v>
      </c>
      <c r="F6321">
        <v>448</v>
      </c>
      <c r="G6321">
        <v>866</v>
      </c>
      <c r="H6321" s="2">
        <v>3130935</v>
      </c>
      <c r="I6321" s="2">
        <v>714153</v>
      </c>
      <c r="J6321" s="2">
        <v>626187</v>
      </c>
      <c r="K6321" s="2">
        <v>132544</v>
      </c>
      <c r="L6321" s="2">
        <v>29051</v>
      </c>
      <c r="M6321" s="2">
        <v>8836</v>
      </c>
    </row>
    <row r="6322" spans="1:13" x14ac:dyDescent="0.25">
      <c r="A6322" t="s">
        <v>531</v>
      </c>
      <c r="B6322">
        <v>872</v>
      </c>
      <c r="C6322">
        <v>158</v>
      </c>
      <c r="D6322">
        <v>359</v>
      </c>
      <c r="E6322">
        <v>616</v>
      </c>
      <c r="F6322">
        <v>63</v>
      </c>
      <c r="G6322">
        <v>110</v>
      </c>
      <c r="H6322" s="2">
        <v>338880</v>
      </c>
      <c r="I6322" s="2">
        <v>108815</v>
      </c>
      <c r="J6322" s="2">
        <v>67776</v>
      </c>
      <c r="K6322" s="2">
        <v>14945</v>
      </c>
      <c r="L6322" s="2">
        <v>3429</v>
      </c>
      <c r="M6322">
        <v>996</v>
      </c>
    </row>
    <row r="6323" spans="1:13" x14ac:dyDescent="0.25">
      <c r="A6323" t="s">
        <v>531</v>
      </c>
      <c r="B6323">
        <v>390</v>
      </c>
      <c r="C6323">
        <v>36</v>
      </c>
      <c r="D6323">
        <v>175</v>
      </c>
      <c r="E6323">
        <v>282</v>
      </c>
      <c r="F6323">
        <v>14</v>
      </c>
      <c r="G6323">
        <v>25</v>
      </c>
      <c r="H6323" s="2">
        <v>112038</v>
      </c>
      <c r="I6323" s="2">
        <v>24900</v>
      </c>
      <c r="J6323" s="2">
        <v>22408</v>
      </c>
      <c r="K6323" s="2">
        <v>4731</v>
      </c>
      <c r="L6323" s="2">
        <v>1034</v>
      </c>
      <c r="M6323">
        <v>315</v>
      </c>
    </row>
    <row r="6324" spans="1:13" x14ac:dyDescent="0.25">
      <c r="A6324" t="s">
        <v>531</v>
      </c>
      <c r="B6324">
        <v>835</v>
      </c>
      <c r="C6324">
        <v>29</v>
      </c>
      <c r="D6324">
        <v>344</v>
      </c>
      <c r="E6324">
        <v>589</v>
      </c>
      <c r="F6324">
        <v>15</v>
      </c>
      <c r="G6324">
        <v>22</v>
      </c>
      <c r="H6324" s="2">
        <v>116854</v>
      </c>
      <c r="I6324" s="2">
        <v>21977</v>
      </c>
      <c r="J6324" s="2">
        <v>23371</v>
      </c>
      <c r="K6324" s="2">
        <v>4858</v>
      </c>
      <c r="L6324" s="2">
        <v>1042</v>
      </c>
      <c r="M6324">
        <v>324</v>
      </c>
    </row>
    <row r="6325" spans="1:13" x14ac:dyDescent="0.25">
      <c r="A6325" t="s">
        <v>531</v>
      </c>
      <c r="B6325" s="2">
        <v>1490</v>
      </c>
      <c r="C6325">
        <v>117</v>
      </c>
      <c r="D6325">
        <v>779</v>
      </c>
      <c r="E6325" s="2">
        <v>1134</v>
      </c>
      <c r="F6325">
        <v>57</v>
      </c>
      <c r="G6325">
        <v>87</v>
      </c>
      <c r="H6325" s="2">
        <v>290227</v>
      </c>
      <c r="I6325" s="2">
        <v>70421</v>
      </c>
      <c r="J6325" s="2">
        <v>58045</v>
      </c>
      <c r="K6325" s="2">
        <v>12367</v>
      </c>
      <c r="L6325" s="2">
        <v>2731</v>
      </c>
      <c r="M6325">
        <v>824</v>
      </c>
    </row>
    <row r="6326" spans="1:13" x14ac:dyDescent="0.25">
      <c r="A6326" t="s">
        <v>531</v>
      </c>
      <c r="B6326">
        <v>974</v>
      </c>
      <c r="C6326">
        <v>69</v>
      </c>
      <c r="D6326">
        <v>404</v>
      </c>
      <c r="E6326">
        <v>689</v>
      </c>
      <c r="F6326">
        <v>23</v>
      </c>
      <c r="G6326">
        <v>46</v>
      </c>
      <c r="H6326" s="2">
        <v>305976</v>
      </c>
      <c r="I6326" s="2">
        <v>94312</v>
      </c>
      <c r="J6326" s="2">
        <v>61195</v>
      </c>
      <c r="K6326" s="2">
        <v>13419</v>
      </c>
      <c r="L6326" s="2">
        <v>3060</v>
      </c>
      <c r="M6326">
        <v>895</v>
      </c>
    </row>
    <row r="6327" spans="1:13" x14ac:dyDescent="0.25">
      <c r="A6327" t="s">
        <v>531</v>
      </c>
      <c r="B6327" s="2">
        <v>1164</v>
      </c>
      <c r="C6327">
        <v>84</v>
      </c>
      <c r="D6327">
        <v>527</v>
      </c>
      <c r="E6327">
        <v>845</v>
      </c>
      <c r="F6327">
        <v>12</v>
      </c>
      <c r="G6327">
        <v>48</v>
      </c>
      <c r="H6327" s="2">
        <v>310775</v>
      </c>
      <c r="I6327" s="2">
        <v>60087</v>
      </c>
      <c r="J6327" s="2">
        <v>62155</v>
      </c>
      <c r="K6327" s="2">
        <v>12951</v>
      </c>
      <c r="L6327" s="2">
        <v>2786</v>
      </c>
      <c r="M6327">
        <v>863</v>
      </c>
    </row>
    <row r="6328" spans="1:13" x14ac:dyDescent="0.25">
      <c r="A6328" t="s">
        <v>531</v>
      </c>
      <c r="B6328" s="2">
        <v>2001</v>
      </c>
      <c r="C6328">
        <v>230</v>
      </c>
      <c r="D6328">
        <v>755</v>
      </c>
      <c r="E6328" s="2">
        <v>1378</v>
      </c>
      <c r="F6328">
        <v>91</v>
      </c>
      <c r="G6328">
        <v>160</v>
      </c>
      <c r="H6328" s="2">
        <v>636854</v>
      </c>
      <c r="I6328" s="2">
        <v>130505</v>
      </c>
      <c r="J6328" s="2">
        <v>127371</v>
      </c>
      <c r="K6328" s="2">
        <v>26680</v>
      </c>
      <c r="L6328" s="2">
        <v>5776</v>
      </c>
      <c r="M6328" s="2">
        <v>1779</v>
      </c>
    </row>
    <row r="6329" spans="1:13" x14ac:dyDescent="0.25">
      <c r="A6329" t="s">
        <v>531</v>
      </c>
      <c r="B6329" s="2">
        <v>1725</v>
      </c>
      <c r="C6329">
        <v>156</v>
      </c>
      <c r="D6329">
        <v>643</v>
      </c>
      <c r="E6329" s="2">
        <v>1184</v>
      </c>
      <c r="F6329">
        <v>71</v>
      </c>
      <c r="G6329">
        <v>114</v>
      </c>
      <c r="H6329" s="2">
        <v>469070</v>
      </c>
      <c r="I6329" s="2">
        <v>106095</v>
      </c>
      <c r="J6329" s="2">
        <v>93814</v>
      </c>
      <c r="K6329" s="2">
        <v>19840</v>
      </c>
      <c r="L6329" s="2">
        <v>4344</v>
      </c>
      <c r="M6329" s="2">
        <v>1323</v>
      </c>
    </row>
    <row r="6330" spans="1:13" x14ac:dyDescent="0.25">
      <c r="A6330" t="s">
        <v>531</v>
      </c>
      <c r="B6330">
        <v>476</v>
      </c>
      <c r="C6330">
        <v>68</v>
      </c>
      <c r="D6330">
        <v>178</v>
      </c>
      <c r="E6330">
        <v>327</v>
      </c>
      <c r="F6330">
        <v>22</v>
      </c>
      <c r="G6330">
        <v>45</v>
      </c>
      <c r="H6330" s="2">
        <v>142627</v>
      </c>
      <c r="I6330" s="2">
        <v>37819</v>
      </c>
      <c r="J6330" s="2">
        <v>28525</v>
      </c>
      <c r="K6330" s="2">
        <v>6138</v>
      </c>
      <c r="L6330" s="2">
        <v>1371</v>
      </c>
      <c r="M6330">
        <v>409</v>
      </c>
    </row>
    <row r="6331" spans="1:13" x14ac:dyDescent="0.25">
      <c r="A6331" t="s">
        <v>531</v>
      </c>
      <c r="B6331" s="2">
        <v>10697</v>
      </c>
      <c r="C6331" s="2">
        <v>1257</v>
      </c>
      <c r="D6331" s="2">
        <v>3634</v>
      </c>
      <c r="E6331" s="2">
        <v>7165</v>
      </c>
      <c r="F6331">
        <v>546</v>
      </c>
      <c r="G6331">
        <v>902</v>
      </c>
      <c r="H6331" s="2">
        <v>3331376</v>
      </c>
      <c r="I6331" s="2">
        <v>632032</v>
      </c>
      <c r="J6331" s="2">
        <v>666275</v>
      </c>
      <c r="K6331" s="2">
        <v>138601</v>
      </c>
      <c r="L6331" s="2">
        <v>29757</v>
      </c>
      <c r="M6331" s="2">
        <v>9240</v>
      </c>
    </row>
    <row r="6332" spans="1:13" x14ac:dyDescent="0.25">
      <c r="A6332" t="s">
        <v>531</v>
      </c>
      <c r="B6332" s="2">
        <v>6977</v>
      </c>
      <c r="C6332">
        <v>957</v>
      </c>
      <c r="D6332" s="2">
        <v>2567</v>
      </c>
      <c r="E6332" s="2">
        <v>4772</v>
      </c>
      <c r="F6332">
        <v>416</v>
      </c>
      <c r="G6332">
        <v>687</v>
      </c>
      <c r="H6332" s="2">
        <v>2761090</v>
      </c>
      <c r="I6332" s="2">
        <v>532669</v>
      </c>
      <c r="J6332" s="2">
        <v>552218</v>
      </c>
      <c r="K6332" s="2">
        <v>115042</v>
      </c>
      <c r="L6332" s="2">
        <v>24742</v>
      </c>
      <c r="M6332" s="2">
        <v>7669</v>
      </c>
    </row>
    <row r="6333" spans="1:13" x14ac:dyDescent="0.25">
      <c r="A6333" t="s">
        <v>531</v>
      </c>
      <c r="B6333" s="2">
        <v>8133</v>
      </c>
      <c r="C6333" s="2">
        <v>1079</v>
      </c>
      <c r="D6333" s="2">
        <v>2738</v>
      </c>
      <c r="E6333" s="2">
        <v>5436</v>
      </c>
      <c r="F6333">
        <v>420</v>
      </c>
      <c r="G6333">
        <v>749</v>
      </c>
      <c r="H6333" s="2">
        <v>2324172</v>
      </c>
      <c r="I6333" s="2">
        <v>541967</v>
      </c>
      <c r="J6333" s="2">
        <v>464834</v>
      </c>
      <c r="K6333" s="2">
        <v>98616</v>
      </c>
      <c r="L6333" s="2">
        <v>21672</v>
      </c>
      <c r="M6333" s="2">
        <v>6574</v>
      </c>
    </row>
    <row r="6334" spans="1:13" x14ac:dyDescent="0.25">
      <c r="A6334" t="s">
        <v>531</v>
      </c>
      <c r="B6334">
        <v>911</v>
      </c>
      <c r="C6334">
        <v>95</v>
      </c>
      <c r="D6334">
        <v>321</v>
      </c>
      <c r="E6334">
        <v>616</v>
      </c>
      <c r="F6334">
        <v>49</v>
      </c>
      <c r="G6334">
        <v>72</v>
      </c>
      <c r="H6334" s="2">
        <v>376936</v>
      </c>
      <c r="I6334" s="2">
        <v>70983</v>
      </c>
      <c r="J6334" s="2">
        <v>75387</v>
      </c>
      <c r="K6334" s="2">
        <v>15672</v>
      </c>
      <c r="L6334" s="2">
        <v>3362</v>
      </c>
      <c r="M6334" s="2">
        <v>1045</v>
      </c>
    </row>
    <row r="6335" spans="1:13" x14ac:dyDescent="0.25">
      <c r="A6335" t="s">
        <v>531</v>
      </c>
      <c r="B6335" s="2">
        <v>2524</v>
      </c>
      <c r="C6335">
        <v>209</v>
      </c>
      <c r="D6335">
        <v>710</v>
      </c>
      <c r="E6335" s="2">
        <v>1617</v>
      </c>
      <c r="F6335">
        <v>92</v>
      </c>
      <c r="G6335">
        <v>151</v>
      </c>
      <c r="H6335" s="2">
        <v>876231</v>
      </c>
      <c r="I6335" s="2">
        <v>194509</v>
      </c>
      <c r="J6335" s="2">
        <v>175246</v>
      </c>
      <c r="K6335" s="2">
        <v>36992</v>
      </c>
      <c r="L6335" s="2">
        <v>8082</v>
      </c>
      <c r="M6335" s="2">
        <v>2466</v>
      </c>
    </row>
    <row r="6336" spans="1:13" x14ac:dyDescent="0.25">
      <c r="A6336" t="s">
        <v>531</v>
      </c>
      <c r="B6336" s="2">
        <v>4684</v>
      </c>
      <c r="C6336">
        <v>661</v>
      </c>
      <c r="D6336" s="2">
        <v>1737</v>
      </c>
      <c r="E6336" s="2">
        <v>3211</v>
      </c>
      <c r="F6336">
        <v>278</v>
      </c>
      <c r="G6336">
        <v>469</v>
      </c>
      <c r="H6336" s="2">
        <v>2215589</v>
      </c>
      <c r="I6336" s="2">
        <v>412976</v>
      </c>
      <c r="J6336" s="2">
        <v>443118</v>
      </c>
      <c r="K6336" s="2">
        <v>92039</v>
      </c>
      <c r="L6336" s="2">
        <v>19724</v>
      </c>
      <c r="M6336" s="2">
        <v>6136</v>
      </c>
    </row>
    <row r="6337" spans="1:13" x14ac:dyDescent="0.25">
      <c r="A6337" t="s">
        <v>531</v>
      </c>
      <c r="B6337" s="2">
        <v>2249</v>
      </c>
      <c r="C6337">
        <v>293</v>
      </c>
      <c r="D6337">
        <v>690</v>
      </c>
      <c r="E6337" s="2">
        <v>1470</v>
      </c>
      <c r="F6337">
        <v>82</v>
      </c>
      <c r="G6337">
        <v>188</v>
      </c>
      <c r="H6337" s="2">
        <v>986702</v>
      </c>
      <c r="I6337" s="2">
        <v>192737</v>
      </c>
      <c r="J6337" s="2">
        <v>197340</v>
      </c>
      <c r="K6337" s="2">
        <v>41157</v>
      </c>
      <c r="L6337" s="2">
        <v>8863</v>
      </c>
      <c r="M6337" s="2">
        <v>2744</v>
      </c>
    </row>
    <row r="6338" spans="1:13" x14ac:dyDescent="0.25">
      <c r="A6338" t="s">
        <v>531</v>
      </c>
      <c r="B6338">
        <v>941</v>
      </c>
      <c r="C6338">
        <v>122</v>
      </c>
      <c r="D6338">
        <v>387</v>
      </c>
      <c r="E6338">
        <v>664</v>
      </c>
      <c r="F6338">
        <v>52</v>
      </c>
      <c r="G6338">
        <v>87</v>
      </c>
      <c r="H6338" s="2">
        <v>436975</v>
      </c>
      <c r="I6338" s="2">
        <v>52585</v>
      </c>
      <c r="J6338" s="2">
        <v>87395</v>
      </c>
      <c r="K6338" s="2">
        <v>17604</v>
      </c>
      <c r="L6338" s="2">
        <v>3630</v>
      </c>
      <c r="M6338" s="2">
        <v>1174</v>
      </c>
    </row>
    <row r="6339" spans="1:13" x14ac:dyDescent="0.25">
      <c r="A6339" t="s">
        <v>531</v>
      </c>
      <c r="B6339">
        <v>615</v>
      </c>
      <c r="C6339">
        <v>28</v>
      </c>
      <c r="D6339">
        <v>238</v>
      </c>
      <c r="E6339">
        <v>426</v>
      </c>
      <c r="F6339">
        <v>7</v>
      </c>
      <c r="G6339">
        <v>17</v>
      </c>
      <c r="H6339" s="2">
        <v>138550</v>
      </c>
      <c r="I6339" s="2">
        <v>32449</v>
      </c>
      <c r="J6339" s="2">
        <v>27710</v>
      </c>
      <c r="K6339" s="2">
        <v>5881</v>
      </c>
      <c r="L6339" s="2">
        <v>1293</v>
      </c>
      <c r="M6339">
        <v>392</v>
      </c>
    </row>
    <row r="6340" spans="1:13" x14ac:dyDescent="0.25">
      <c r="A6340" t="s">
        <v>531</v>
      </c>
      <c r="B6340" s="2">
        <v>3560</v>
      </c>
      <c r="C6340">
        <v>375</v>
      </c>
      <c r="D6340" s="2">
        <v>1124</v>
      </c>
      <c r="E6340" s="2">
        <v>2342</v>
      </c>
      <c r="F6340">
        <v>160</v>
      </c>
      <c r="G6340">
        <v>267</v>
      </c>
      <c r="H6340" s="2">
        <v>1670043</v>
      </c>
      <c r="I6340" s="2">
        <v>272076</v>
      </c>
      <c r="J6340" s="2">
        <v>334009</v>
      </c>
      <c r="K6340" s="2">
        <v>68631</v>
      </c>
      <c r="L6340" s="2">
        <v>14513</v>
      </c>
      <c r="M6340" s="2">
        <v>4575</v>
      </c>
    </row>
    <row r="6341" spans="1:13" x14ac:dyDescent="0.25">
      <c r="A6341" t="s">
        <v>531</v>
      </c>
      <c r="B6341">
        <v>878</v>
      </c>
      <c r="C6341">
        <v>46</v>
      </c>
      <c r="D6341">
        <v>343</v>
      </c>
      <c r="E6341">
        <v>610</v>
      </c>
      <c r="F6341">
        <v>20</v>
      </c>
      <c r="G6341">
        <v>33</v>
      </c>
      <c r="H6341" s="2">
        <v>173590</v>
      </c>
      <c r="I6341" s="2">
        <v>37388</v>
      </c>
      <c r="J6341" s="2">
        <v>34718</v>
      </c>
      <c r="K6341" s="2">
        <v>7307</v>
      </c>
      <c r="L6341" s="2">
        <v>1591</v>
      </c>
      <c r="M6341">
        <v>487</v>
      </c>
    </row>
    <row r="6342" spans="1:13" x14ac:dyDescent="0.25">
      <c r="A6342" t="s">
        <v>531</v>
      </c>
      <c r="B6342" s="2">
        <v>1329</v>
      </c>
      <c r="C6342">
        <v>99</v>
      </c>
      <c r="D6342">
        <v>559</v>
      </c>
      <c r="E6342">
        <v>944</v>
      </c>
      <c r="F6342">
        <v>50</v>
      </c>
      <c r="G6342">
        <v>75</v>
      </c>
      <c r="H6342" s="2">
        <v>466917</v>
      </c>
      <c r="I6342" s="2">
        <v>99775</v>
      </c>
      <c r="J6342" s="2">
        <v>93383</v>
      </c>
      <c r="K6342" s="2">
        <v>19638</v>
      </c>
      <c r="L6342" s="2">
        <v>4272</v>
      </c>
      <c r="M6342" s="2">
        <v>1309</v>
      </c>
    </row>
    <row r="6343" spans="1:13" x14ac:dyDescent="0.25">
      <c r="A6343" t="s">
        <v>531</v>
      </c>
      <c r="B6343">
        <v>786</v>
      </c>
      <c r="C6343">
        <v>109</v>
      </c>
      <c r="D6343">
        <v>284</v>
      </c>
      <c r="E6343">
        <v>535</v>
      </c>
      <c r="F6343">
        <v>58</v>
      </c>
      <c r="G6343">
        <v>83</v>
      </c>
      <c r="H6343" s="2">
        <v>276179</v>
      </c>
      <c r="I6343" s="2">
        <v>64591</v>
      </c>
      <c r="J6343" s="2">
        <v>55236</v>
      </c>
      <c r="K6343" s="2">
        <v>11722</v>
      </c>
      <c r="L6343" s="2">
        <v>2577</v>
      </c>
      <c r="M6343">
        <v>781</v>
      </c>
    </row>
    <row r="6344" spans="1:13" x14ac:dyDescent="0.25">
      <c r="A6344" t="s">
        <v>531</v>
      </c>
      <c r="B6344" s="2">
        <v>1886</v>
      </c>
      <c r="C6344">
        <v>406</v>
      </c>
      <c r="D6344">
        <v>660</v>
      </c>
      <c r="E6344" s="2">
        <v>1273</v>
      </c>
      <c r="F6344">
        <v>128</v>
      </c>
      <c r="G6344">
        <v>267</v>
      </c>
      <c r="H6344" s="2">
        <v>605953</v>
      </c>
      <c r="I6344" s="2">
        <v>127753</v>
      </c>
      <c r="J6344" s="2">
        <v>121191</v>
      </c>
      <c r="K6344" s="2">
        <v>25454</v>
      </c>
      <c r="L6344" s="2">
        <v>5528</v>
      </c>
      <c r="M6344" s="2">
        <v>1697</v>
      </c>
    </row>
    <row r="6345" spans="1:13" x14ac:dyDescent="0.25">
      <c r="A6345" t="s">
        <v>531</v>
      </c>
      <c r="B6345" s="2">
        <v>4478</v>
      </c>
      <c r="C6345">
        <v>465</v>
      </c>
      <c r="D6345" s="2">
        <v>1488</v>
      </c>
      <c r="E6345" s="2">
        <v>2983</v>
      </c>
      <c r="F6345">
        <v>144</v>
      </c>
      <c r="G6345">
        <v>305</v>
      </c>
      <c r="H6345" s="2">
        <v>1409076</v>
      </c>
      <c r="I6345" s="2">
        <v>264187</v>
      </c>
      <c r="J6345" s="2">
        <v>281815</v>
      </c>
      <c r="K6345" s="2">
        <v>58564</v>
      </c>
      <c r="L6345" s="2">
        <v>12558</v>
      </c>
      <c r="M6345" s="2">
        <v>3904</v>
      </c>
    </row>
    <row r="6346" spans="1:13" x14ac:dyDescent="0.25">
      <c r="A6346" t="s">
        <v>531</v>
      </c>
      <c r="B6346">
        <v>814</v>
      </c>
      <c r="C6346">
        <v>83</v>
      </c>
      <c r="D6346">
        <v>275</v>
      </c>
      <c r="E6346">
        <v>544</v>
      </c>
      <c r="F6346">
        <v>35</v>
      </c>
      <c r="G6346">
        <v>59</v>
      </c>
      <c r="H6346" s="2">
        <v>338732</v>
      </c>
      <c r="I6346" s="2">
        <v>65551</v>
      </c>
      <c r="J6346" s="2">
        <v>67746</v>
      </c>
      <c r="K6346" s="2">
        <v>14117</v>
      </c>
      <c r="L6346" s="2">
        <v>3037</v>
      </c>
      <c r="M6346">
        <v>941</v>
      </c>
    </row>
    <row r="6347" spans="1:13" x14ac:dyDescent="0.25">
      <c r="A6347" t="s">
        <v>531</v>
      </c>
      <c r="B6347" s="2">
        <v>2189</v>
      </c>
      <c r="C6347">
        <v>272</v>
      </c>
      <c r="D6347">
        <v>593</v>
      </c>
      <c r="E6347" s="2">
        <v>1391</v>
      </c>
      <c r="F6347">
        <v>113</v>
      </c>
      <c r="G6347">
        <v>192</v>
      </c>
      <c r="H6347" s="2">
        <v>569741</v>
      </c>
      <c r="I6347" s="2">
        <v>127897</v>
      </c>
      <c r="J6347" s="2">
        <v>113948</v>
      </c>
      <c r="K6347" s="2">
        <v>24080</v>
      </c>
      <c r="L6347" s="2">
        <v>5268</v>
      </c>
      <c r="M6347" s="2">
        <v>1605</v>
      </c>
    </row>
    <row r="6348" spans="1:13" x14ac:dyDescent="0.25">
      <c r="A6348" t="s">
        <v>531</v>
      </c>
      <c r="B6348" s="2">
        <v>1835</v>
      </c>
      <c r="C6348">
        <v>240</v>
      </c>
      <c r="D6348">
        <v>594</v>
      </c>
      <c r="E6348" s="2">
        <v>1215</v>
      </c>
      <c r="F6348">
        <v>90</v>
      </c>
      <c r="G6348">
        <v>165</v>
      </c>
      <c r="H6348" s="2">
        <v>320367</v>
      </c>
      <c r="I6348" s="2">
        <v>71522</v>
      </c>
      <c r="J6348" s="2">
        <v>64073</v>
      </c>
      <c r="K6348" s="2">
        <v>13533</v>
      </c>
      <c r="L6348" s="2">
        <v>2959</v>
      </c>
      <c r="M6348">
        <v>902</v>
      </c>
    </row>
    <row r="6349" spans="1:13" x14ac:dyDescent="0.25">
      <c r="A6349" t="s">
        <v>531</v>
      </c>
      <c r="B6349" s="2">
        <v>3766</v>
      </c>
      <c r="C6349">
        <v>289</v>
      </c>
      <c r="D6349">
        <v>827</v>
      </c>
      <c r="E6349" s="2">
        <v>2297</v>
      </c>
      <c r="F6349">
        <v>87</v>
      </c>
      <c r="G6349">
        <v>188</v>
      </c>
      <c r="H6349" s="2">
        <v>1036499</v>
      </c>
      <c r="I6349" s="2">
        <v>211611</v>
      </c>
      <c r="J6349" s="2">
        <v>207300</v>
      </c>
      <c r="K6349" s="2">
        <v>43408</v>
      </c>
      <c r="L6349" s="2">
        <v>9393</v>
      </c>
      <c r="M6349" s="2">
        <v>2894</v>
      </c>
    </row>
    <row r="6350" spans="1:13" x14ac:dyDescent="0.25">
      <c r="A6350" t="s">
        <v>531</v>
      </c>
      <c r="B6350" s="2">
        <v>1320</v>
      </c>
      <c r="C6350">
        <v>199</v>
      </c>
      <c r="D6350">
        <v>613</v>
      </c>
      <c r="E6350">
        <v>966</v>
      </c>
      <c r="F6350">
        <v>96</v>
      </c>
      <c r="G6350">
        <v>147</v>
      </c>
      <c r="H6350" s="2">
        <v>552131</v>
      </c>
      <c r="I6350" s="2">
        <v>118035</v>
      </c>
      <c r="J6350" s="2">
        <v>110426</v>
      </c>
      <c r="K6350" s="2">
        <v>23224</v>
      </c>
      <c r="L6350" s="2">
        <v>5052</v>
      </c>
      <c r="M6350" s="2">
        <v>1548</v>
      </c>
    </row>
    <row r="6351" spans="1:13" x14ac:dyDescent="0.25">
      <c r="A6351" t="s">
        <v>531</v>
      </c>
      <c r="B6351">
        <v>733</v>
      </c>
      <c r="C6351">
        <v>74</v>
      </c>
      <c r="D6351">
        <v>229</v>
      </c>
      <c r="E6351">
        <v>481</v>
      </c>
      <c r="F6351">
        <v>16</v>
      </c>
      <c r="G6351">
        <v>45</v>
      </c>
      <c r="H6351" s="2">
        <v>221920</v>
      </c>
      <c r="I6351" s="2">
        <v>45706</v>
      </c>
      <c r="J6351" s="2">
        <v>44384</v>
      </c>
      <c r="K6351" s="2">
        <v>9301</v>
      </c>
      <c r="L6351" s="2">
        <v>2015</v>
      </c>
      <c r="M6351">
        <v>620</v>
      </c>
    </row>
    <row r="6352" spans="1:13" x14ac:dyDescent="0.25">
      <c r="A6352" t="s">
        <v>531</v>
      </c>
      <c r="B6352" s="2">
        <v>2781</v>
      </c>
      <c r="C6352">
        <v>324</v>
      </c>
      <c r="D6352">
        <v>858</v>
      </c>
      <c r="E6352" s="2">
        <v>1819</v>
      </c>
      <c r="F6352">
        <v>97</v>
      </c>
      <c r="G6352">
        <v>211</v>
      </c>
      <c r="H6352" s="2">
        <v>556198</v>
      </c>
      <c r="I6352" s="2">
        <v>117512</v>
      </c>
      <c r="J6352" s="2">
        <v>111240</v>
      </c>
      <c r="K6352" s="2">
        <v>23368</v>
      </c>
      <c r="L6352" s="2">
        <v>5076</v>
      </c>
      <c r="M6352" s="2">
        <v>1558</v>
      </c>
    </row>
    <row r="6353" spans="1:13" x14ac:dyDescent="0.25">
      <c r="A6353" t="s">
        <v>531</v>
      </c>
      <c r="B6353" s="2">
        <v>4381</v>
      </c>
      <c r="C6353">
        <v>616</v>
      </c>
      <c r="D6353" s="2">
        <v>1315</v>
      </c>
      <c r="E6353" s="2">
        <v>2848</v>
      </c>
      <c r="F6353">
        <v>224</v>
      </c>
      <c r="G6353">
        <v>420</v>
      </c>
      <c r="H6353" s="2">
        <v>2076640</v>
      </c>
      <c r="I6353" s="2">
        <v>403030</v>
      </c>
      <c r="J6353" s="2">
        <v>415328</v>
      </c>
      <c r="K6353" s="2">
        <v>86570</v>
      </c>
      <c r="L6353" s="2">
        <v>18631</v>
      </c>
      <c r="M6353" s="2">
        <v>5771</v>
      </c>
    </row>
    <row r="6354" spans="1:13" x14ac:dyDescent="0.25">
      <c r="A6354" t="s">
        <v>531</v>
      </c>
      <c r="B6354" s="2">
        <v>2396</v>
      </c>
      <c r="C6354">
        <v>208</v>
      </c>
      <c r="D6354">
        <v>962</v>
      </c>
      <c r="E6354" s="2">
        <v>1679</v>
      </c>
      <c r="F6354">
        <v>63</v>
      </c>
      <c r="G6354">
        <v>136</v>
      </c>
      <c r="H6354" s="2">
        <v>489824</v>
      </c>
      <c r="I6354" s="2">
        <v>124235</v>
      </c>
      <c r="J6354" s="2">
        <v>97965</v>
      </c>
      <c r="K6354" s="2">
        <v>20974</v>
      </c>
      <c r="L6354" s="2">
        <v>4658</v>
      </c>
      <c r="M6354" s="2">
        <v>1398</v>
      </c>
    </row>
    <row r="6355" spans="1:13" x14ac:dyDescent="0.25">
      <c r="A6355" t="s">
        <v>531</v>
      </c>
      <c r="B6355">
        <v>487</v>
      </c>
      <c r="C6355">
        <v>64</v>
      </c>
      <c r="D6355">
        <v>154</v>
      </c>
      <c r="E6355">
        <v>321</v>
      </c>
      <c r="F6355">
        <v>10</v>
      </c>
      <c r="G6355">
        <v>37</v>
      </c>
      <c r="H6355" s="2">
        <v>255161</v>
      </c>
      <c r="I6355" s="2">
        <v>50897</v>
      </c>
      <c r="J6355" s="2">
        <v>51032</v>
      </c>
      <c r="K6355" s="2">
        <v>10663</v>
      </c>
      <c r="L6355" s="2">
        <v>2302</v>
      </c>
      <c r="M6355">
        <v>711</v>
      </c>
    </row>
    <row r="6356" spans="1:13" x14ac:dyDescent="0.25">
      <c r="A6356" t="s">
        <v>531</v>
      </c>
      <c r="B6356">
        <v>740</v>
      </c>
      <c r="C6356">
        <v>70</v>
      </c>
      <c r="D6356">
        <v>290</v>
      </c>
      <c r="E6356">
        <v>515</v>
      </c>
      <c r="F6356">
        <v>37</v>
      </c>
      <c r="G6356">
        <v>54</v>
      </c>
      <c r="H6356" s="2">
        <v>303247</v>
      </c>
      <c r="I6356" s="2">
        <v>51843</v>
      </c>
      <c r="J6356" s="2">
        <v>60649</v>
      </c>
      <c r="K6356" s="2">
        <v>12508</v>
      </c>
      <c r="L6356" s="2">
        <v>2657</v>
      </c>
      <c r="M6356">
        <v>834</v>
      </c>
    </row>
    <row r="6357" spans="1:13" x14ac:dyDescent="0.25">
      <c r="A6357" t="s">
        <v>531</v>
      </c>
      <c r="B6357">
        <v>598</v>
      </c>
      <c r="C6357">
        <v>59</v>
      </c>
      <c r="D6357">
        <v>187</v>
      </c>
      <c r="E6357">
        <v>392</v>
      </c>
      <c r="F6357">
        <v>26</v>
      </c>
      <c r="G6357">
        <v>43</v>
      </c>
      <c r="H6357" s="2">
        <v>371513</v>
      </c>
      <c r="I6357" s="2">
        <v>100254</v>
      </c>
      <c r="J6357" s="2">
        <v>74303</v>
      </c>
      <c r="K6357" s="2">
        <v>16022</v>
      </c>
      <c r="L6357" s="2">
        <v>3587</v>
      </c>
      <c r="M6357" s="2">
        <v>1068</v>
      </c>
    </row>
    <row r="6358" spans="1:13" x14ac:dyDescent="0.25">
      <c r="A6358" t="s">
        <v>531</v>
      </c>
      <c r="B6358" s="2">
        <v>3999</v>
      </c>
      <c r="C6358">
        <v>526</v>
      </c>
      <c r="D6358" s="2">
        <v>1804</v>
      </c>
      <c r="E6358" s="2">
        <v>2902</v>
      </c>
      <c r="F6358">
        <v>277</v>
      </c>
      <c r="G6358">
        <v>402</v>
      </c>
      <c r="H6358" s="2">
        <v>1552687</v>
      </c>
      <c r="I6358" s="2">
        <v>249737</v>
      </c>
      <c r="J6358" s="2">
        <v>310537</v>
      </c>
      <c r="K6358" s="2">
        <v>63747</v>
      </c>
      <c r="L6358" s="2">
        <v>13464</v>
      </c>
      <c r="M6358" s="2">
        <v>4250</v>
      </c>
    </row>
    <row r="6359" spans="1:13" x14ac:dyDescent="0.25">
      <c r="A6359" t="s">
        <v>531</v>
      </c>
      <c r="B6359">
        <v>584</v>
      </c>
      <c r="C6359">
        <v>35</v>
      </c>
      <c r="D6359">
        <v>323</v>
      </c>
      <c r="E6359">
        <v>454</v>
      </c>
      <c r="F6359">
        <v>17</v>
      </c>
      <c r="G6359">
        <v>26</v>
      </c>
      <c r="H6359" s="2">
        <v>126084</v>
      </c>
      <c r="I6359" s="2">
        <v>26085</v>
      </c>
      <c r="J6359" s="2">
        <v>25217</v>
      </c>
      <c r="K6359" s="2">
        <v>5287</v>
      </c>
      <c r="L6359" s="2">
        <v>1146</v>
      </c>
      <c r="M6359">
        <v>352</v>
      </c>
    </row>
    <row r="6360" spans="1:13" x14ac:dyDescent="0.25">
      <c r="A6360" t="s">
        <v>531</v>
      </c>
      <c r="B6360" s="2">
        <v>6234</v>
      </c>
      <c r="C6360">
        <v>747</v>
      </c>
      <c r="D6360" s="2">
        <v>2477</v>
      </c>
      <c r="E6360" s="2">
        <v>4356</v>
      </c>
      <c r="F6360">
        <v>216</v>
      </c>
      <c r="G6360">
        <v>482</v>
      </c>
      <c r="H6360" s="2">
        <v>2191766</v>
      </c>
      <c r="I6360" s="2">
        <v>376149</v>
      </c>
      <c r="J6360" s="2">
        <v>438353</v>
      </c>
      <c r="K6360" s="2">
        <v>90434</v>
      </c>
      <c r="L6360" s="2">
        <v>19219</v>
      </c>
      <c r="M6360" s="2">
        <v>6029</v>
      </c>
    </row>
    <row r="6361" spans="1:13" x14ac:dyDescent="0.25">
      <c r="A6361" t="s">
        <v>531</v>
      </c>
      <c r="B6361" s="2">
        <v>5691</v>
      </c>
      <c r="C6361">
        <v>690</v>
      </c>
      <c r="D6361" s="2">
        <v>2125</v>
      </c>
      <c r="E6361" s="2">
        <v>3908</v>
      </c>
      <c r="F6361">
        <v>231</v>
      </c>
      <c r="G6361">
        <v>460</v>
      </c>
      <c r="H6361" s="2">
        <v>2406889</v>
      </c>
      <c r="I6361" s="2">
        <v>366977</v>
      </c>
      <c r="J6361" s="2">
        <v>481378</v>
      </c>
      <c r="K6361" s="2">
        <v>98434</v>
      </c>
      <c r="L6361" s="2">
        <v>20690</v>
      </c>
      <c r="M6361" s="2">
        <v>6562</v>
      </c>
    </row>
    <row r="6362" spans="1:13" x14ac:dyDescent="0.25">
      <c r="A6362" t="s">
        <v>531</v>
      </c>
      <c r="B6362" s="2">
        <v>6178</v>
      </c>
      <c r="C6362">
        <v>802</v>
      </c>
      <c r="D6362" s="2">
        <v>1949</v>
      </c>
      <c r="E6362" s="2">
        <v>4064</v>
      </c>
      <c r="F6362">
        <v>358</v>
      </c>
      <c r="G6362">
        <v>580</v>
      </c>
      <c r="H6362" s="2">
        <v>3005567</v>
      </c>
      <c r="I6362" s="2">
        <v>497077</v>
      </c>
      <c r="J6362" s="2">
        <v>601113</v>
      </c>
      <c r="K6362" s="2">
        <v>123656</v>
      </c>
      <c r="L6362" s="2">
        <v>26186</v>
      </c>
      <c r="M6362" s="2">
        <v>8244</v>
      </c>
    </row>
    <row r="6363" spans="1:13" x14ac:dyDescent="0.25">
      <c r="A6363" t="s">
        <v>531</v>
      </c>
      <c r="B6363" s="2">
        <v>3776</v>
      </c>
      <c r="C6363">
        <v>439</v>
      </c>
      <c r="D6363" s="2">
        <v>1139</v>
      </c>
      <c r="E6363" s="2">
        <v>2458</v>
      </c>
      <c r="F6363">
        <v>203</v>
      </c>
      <c r="G6363">
        <v>321</v>
      </c>
      <c r="H6363" s="2">
        <v>1272753</v>
      </c>
      <c r="I6363" s="2">
        <v>236390</v>
      </c>
      <c r="J6363" s="2">
        <v>254551</v>
      </c>
      <c r="K6363" s="2">
        <v>52856</v>
      </c>
      <c r="L6363" s="2">
        <v>11323</v>
      </c>
      <c r="M6363" s="2">
        <v>3524</v>
      </c>
    </row>
    <row r="6364" spans="1:13" x14ac:dyDescent="0.25">
      <c r="A6364" t="s">
        <v>531</v>
      </c>
      <c r="B6364" s="2">
        <v>2547</v>
      </c>
      <c r="C6364">
        <v>341</v>
      </c>
      <c r="D6364">
        <v>916</v>
      </c>
      <c r="E6364" s="2">
        <v>1731</v>
      </c>
      <c r="F6364">
        <v>146</v>
      </c>
      <c r="G6364">
        <v>244</v>
      </c>
      <c r="H6364" s="2">
        <v>1456607</v>
      </c>
      <c r="I6364" s="2">
        <v>234573</v>
      </c>
      <c r="J6364" s="2">
        <v>291321</v>
      </c>
      <c r="K6364" s="2">
        <v>59808</v>
      </c>
      <c r="L6364" s="2">
        <v>12634</v>
      </c>
      <c r="M6364" s="2">
        <v>3987</v>
      </c>
    </row>
    <row r="6365" spans="1:13" x14ac:dyDescent="0.25">
      <c r="A6365" t="s">
        <v>531</v>
      </c>
      <c r="B6365">
        <v>390</v>
      </c>
      <c r="C6365">
        <v>54</v>
      </c>
      <c r="D6365">
        <v>202</v>
      </c>
      <c r="E6365">
        <v>296</v>
      </c>
      <c r="F6365">
        <v>33</v>
      </c>
      <c r="G6365">
        <v>44</v>
      </c>
      <c r="H6365" s="2">
        <v>213703</v>
      </c>
      <c r="I6365" s="2">
        <v>46965</v>
      </c>
      <c r="J6365" s="2">
        <v>42741</v>
      </c>
      <c r="K6365" s="2">
        <v>9013</v>
      </c>
      <c r="L6365" s="2">
        <v>1967</v>
      </c>
      <c r="M6365">
        <v>601</v>
      </c>
    </row>
    <row r="6366" spans="1:13" x14ac:dyDescent="0.25">
      <c r="A6366" t="s">
        <v>531</v>
      </c>
      <c r="B6366" s="2">
        <v>1555</v>
      </c>
      <c r="C6366">
        <v>198</v>
      </c>
      <c r="D6366">
        <v>452</v>
      </c>
      <c r="E6366" s="2">
        <v>1003</v>
      </c>
      <c r="F6366">
        <v>88</v>
      </c>
      <c r="G6366">
        <v>143</v>
      </c>
      <c r="H6366" s="2">
        <v>666874</v>
      </c>
      <c r="I6366" s="2">
        <v>128195</v>
      </c>
      <c r="J6366" s="2">
        <v>133375</v>
      </c>
      <c r="K6366" s="2">
        <v>27777</v>
      </c>
      <c r="L6366" s="2">
        <v>5972</v>
      </c>
      <c r="M6366" s="2">
        <v>1852</v>
      </c>
    </row>
    <row r="6367" spans="1:13" x14ac:dyDescent="0.25">
      <c r="A6367" t="s">
        <v>531</v>
      </c>
      <c r="B6367">
        <v>858</v>
      </c>
      <c r="C6367">
        <v>82</v>
      </c>
      <c r="D6367">
        <v>246</v>
      </c>
      <c r="E6367">
        <v>552</v>
      </c>
      <c r="F6367">
        <v>35</v>
      </c>
      <c r="G6367">
        <v>59</v>
      </c>
      <c r="H6367" s="2">
        <v>359828</v>
      </c>
      <c r="I6367" s="2">
        <v>67153</v>
      </c>
      <c r="J6367" s="2">
        <v>71966</v>
      </c>
      <c r="K6367" s="2">
        <v>14949</v>
      </c>
      <c r="L6367" s="2">
        <v>3204</v>
      </c>
      <c r="M6367">
        <v>997</v>
      </c>
    </row>
    <row r="6368" spans="1:13" x14ac:dyDescent="0.25">
      <c r="A6368" t="s">
        <v>531</v>
      </c>
      <c r="B6368">
        <v>359</v>
      </c>
      <c r="C6368">
        <v>22</v>
      </c>
      <c r="D6368">
        <v>169</v>
      </c>
      <c r="E6368">
        <v>264</v>
      </c>
      <c r="F6368">
        <v>6</v>
      </c>
      <c r="G6368">
        <v>14</v>
      </c>
      <c r="H6368" s="2">
        <v>229413</v>
      </c>
      <c r="I6368" s="2">
        <v>39590</v>
      </c>
      <c r="J6368" s="2">
        <v>45883</v>
      </c>
      <c r="K6368" s="2">
        <v>9470</v>
      </c>
      <c r="L6368" s="2">
        <v>2014</v>
      </c>
      <c r="M6368">
        <v>631</v>
      </c>
    </row>
    <row r="6369" spans="1:13" x14ac:dyDescent="0.25">
      <c r="A6369" t="s">
        <v>531</v>
      </c>
      <c r="B6369" s="2">
        <v>1272</v>
      </c>
      <c r="C6369">
        <v>93</v>
      </c>
      <c r="D6369">
        <v>306</v>
      </c>
      <c r="E6369">
        <v>789</v>
      </c>
      <c r="F6369">
        <v>45</v>
      </c>
      <c r="G6369">
        <v>69</v>
      </c>
      <c r="H6369" s="2">
        <v>402885</v>
      </c>
      <c r="I6369" s="2">
        <v>88435</v>
      </c>
      <c r="J6369" s="2">
        <v>80577</v>
      </c>
      <c r="K6369" s="2">
        <v>16990</v>
      </c>
      <c r="L6369" s="2">
        <v>3707</v>
      </c>
      <c r="M6369" s="2">
        <v>1133</v>
      </c>
    </row>
    <row r="6370" spans="1:13" x14ac:dyDescent="0.25">
      <c r="A6370" t="s">
        <v>531</v>
      </c>
      <c r="B6370" s="2">
        <v>1309</v>
      </c>
      <c r="C6370">
        <v>159</v>
      </c>
      <c r="D6370">
        <v>604</v>
      </c>
      <c r="E6370">
        <v>957</v>
      </c>
      <c r="F6370">
        <v>77</v>
      </c>
      <c r="G6370">
        <v>118</v>
      </c>
      <c r="H6370" s="2">
        <v>374960</v>
      </c>
      <c r="I6370" s="2">
        <v>156791</v>
      </c>
      <c r="J6370" s="2">
        <v>74992</v>
      </c>
      <c r="K6370" s="2">
        <v>17228</v>
      </c>
      <c r="L6370" s="2">
        <v>4122</v>
      </c>
      <c r="M6370" s="2">
        <v>1149</v>
      </c>
    </row>
    <row r="6371" spans="1:13" x14ac:dyDescent="0.25">
      <c r="A6371" t="s">
        <v>531</v>
      </c>
      <c r="B6371" s="2">
        <v>2050</v>
      </c>
      <c r="C6371">
        <v>163</v>
      </c>
      <c r="D6371">
        <v>650</v>
      </c>
      <c r="E6371" s="2">
        <v>1350</v>
      </c>
      <c r="F6371">
        <v>55</v>
      </c>
      <c r="G6371">
        <v>109</v>
      </c>
      <c r="H6371" s="2">
        <v>701923</v>
      </c>
      <c r="I6371" s="2">
        <v>139656</v>
      </c>
      <c r="J6371" s="2">
        <v>140385</v>
      </c>
      <c r="K6371" s="2">
        <v>29327</v>
      </c>
      <c r="L6371" s="2">
        <v>6328</v>
      </c>
      <c r="M6371" s="2">
        <v>1955</v>
      </c>
    </row>
    <row r="6372" spans="1:13" x14ac:dyDescent="0.25">
      <c r="A6372" t="s">
        <v>531</v>
      </c>
      <c r="B6372">
        <v>591</v>
      </c>
      <c r="C6372">
        <v>62</v>
      </c>
      <c r="D6372">
        <v>215</v>
      </c>
      <c r="E6372">
        <v>403</v>
      </c>
      <c r="F6372">
        <v>28</v>
      </c>
      <c r="G6372">
        <v>45</v>
      </c>
      <c r="H6372" s="2">
        <v>153089</v>
      </c>
      <c r="I6372" s="2">
        <v>36987</v>
      </c>
      <c r="J6372" s="2">
        <v>30618</v>
      </c>
      <c r="K6372" s="2">
        <v>6520</v>
      </c>
      <c r="L6372" s="2">
        <v>1439</v>
      </c>
      <c r="M6372">
        <v>435</v>
      </c>
    </row>
    <row r="6373" spans="1:13" x14ac:dyDescent="0.25">
      <c r="A6373" t="s">
        <v>531</v>
      </c>
      <c r="B6373">
        <v>782</v>
      </c>
      <c r="C6373">
        <v>65</v>
      </c>
      <c r="D6373">
        <v>324</v>
      </c>
      <c r="E6373">
        <v>553</v>
      </c>
      <c r="F6373">
        <v>31</v>
      </c>
      <c r="G6373">
        <v>48</v>
      </c>
      <c r="H6373" s="2">
        <v>253817</v>
      </c>
      <c r="I6373" s="2">
        <v>63450</v>
      </c>
      <c r="J6373" s="2">
        <v>50763</v>
      </c>
      <c r="K6373" s="2">
        <v>10851</v>
      </c>
      <c r="L6373" s="2">
        <v>2405</v>
      </c>
      <c r="M6373">
        <v>723</v>
      </c>
    </row>
    <row r="6374" spans="1:13" x14ac:dyDescent="0.25">
      <c r="A6374" t="s">
        <v>531</v>
      </c>
      <c r="B6374" s="2">
        <v>4700</v>
      </c>
      <c r="C6374">
        <v>651</v>
      </c>
      <c r="D6374" s="2">
        <v>1366</v>
      </c>
      <c r="E6374" s="2">
        <v>3033</v>
      </c>
      <c r="F6374">
        <v>209</v>
      </c>
      <c r="G6374">
        <v>430</v>
      </c>
      <c r="H6374" s="2">
        <v>2421217</v>
      </c>
      <c r="I6374" s="2">
        <v>421176</v>
      </c>
      <c r="J6374" s="2">
        <v>484243</v>
      </c>
      <c r="K6374" s="2">
        <v>100009</v>
      </c>
      <c r="L6374" s="2">
        <v>21282</v>
      </c>
      <c r="M6374" s="2">
        <v>6667</v>
      </c>
    </row>
    <row r="6375" spans="1:13" x14ac:dyDescent="0.25">
      <c r="A6375" t="s">
        <v>531</v>
      </c>
      <c r="B6375" s="2">
        <v>2468</v>
      </c>
      <c r="C6375">
        <v>283</v>
      </c>
      <c r="D6375" s="2">
        <v>1080</v>
      </c>
      <c r="E6375" s="2">
        <v>1774</v>
      </c>
      <c r="F6375">
        <v>111</v>
      </c>
      <c r="G6375">
        <v>197</v>
      </c>
      <c r="H6375" s="2">
        <v>531003</v>
      </c>
      <c r="I6375" s="2">
        <v>109269</v>
      </c>
      <c r="J6375" s="2">
        <v>106201</v>
      </c>
      <c r="K6375" s="2">
        <v>22254</v>
      </c>
      <c r="L6375" s="2">
        <v>4820</v>
      </c>
      <c r="M6375" s="2">
        <v>1484</v>
      </c>
    </row>
    <row r="6376" spans="1:13" x14ac:dyDescent="0.25">
      <c r="A6376" t="s">
        <v>531</v>
      </c>
      <c r="B6376">
        <v>909</v>
      </c>
      <c r="C6376">
        <v>59</v>
      </c>
      <c r="D6376">
        <v>362</v>
      </c>
      <c r="E6376">
        <v>635</v>
      </c>
      <c r="F6376">
        <v>23</v>
      </c>
      <c r="G6376">
        <v>41</v>
      </c>
      <c r="H6376" s="2">
        <v>195685</v>
      </c>
      <c r="I6376" s="2">
        <v>41561</v>
      </c>
      <c r="J6376" s="2">
        <v>39137</v>
      </c>
      <c r="K6376" s="2">
        <v>8226</v>
      </c>
      <c r="L6376" s="2">
        <v>1788</v>
      </c>
      <c r="M6376">
        <v>548</v>
      </c>
    </row>
    <row r="6377" spans="1:13" x14ac:dyDescent="0.25">
      <c r="A6377" t="s">
        <v>531</v>
      </c>
      <c r="B6377" s="2">
        <v>4065</v>
      </c>
      <c r="C6377">
        <v>103</v>
      </c>
      <c r="D6377" s="2">
        <v>1653</v>
      </c>
      <c r="E6377" s="2">
        <v>2859</v>
      </c>
      <c r="F6377">
        <v>52</v>
      </c>
      <c r="G6377">
        <v>77</v>
      </c>
      <c r="H6377" s="2">
        <v>603563</v>
      </c>
      <c r="I6377" s="2">
        <v>129561</v>
      </c>
      <c r="J6377" s="2">
        <v>120713</v>
      </c>
      <c r="K6377" s="2">
        <v>25397</v>
      </c>
      <c r="L6377" s="2">
        <v>5527</v>
      </c>
      <c r="M6377" s="2">
        <v>1693</v>
      </c>
    </row>
    <row r="6378" spans="1:13" x14ac:dyDescent="0.25">
      <c r="A6378" t="s">
        <v>531</v>
      </c>
      <c r="B6378">
        <v>536</v>
      </c>
      <c r="C6378">
        <v>137</v>
      </c>
      <c r="D6378">
        <v>338</v>
      </c>
      <c r="E6378">
        <v>437</v>
      </c>
      <c r="F6378">
        <v>70</v>
      </c>
      <c r="G6378">
        <v>103</v>
      </c>
      <c r="H6378" s="2">
        <v>149492</v>
      </c>
      <c r="I6378" s="2">
        <v>32656</v>
      </c>
      <c r="J6378" s="2">
        <v>29898</v>
      </c>
      <c r="K6378" s="2">
        <v>6301</v>
      </c>
      <c r="L6378" s="2">
        <v>1374</v>
      </c>
      <c r="M6378">
        <v>420</v>
      </c>
    </row>
    <row r="6379" spans="1:13" x14ac:dyDescent="0.25">
      <c r="A6379" t="s">
        <v>531</v>
      </c>
      <c r="B6379" s="2">
        <v>1273</v>
      </c>
      <c r="C6379">
        <v>148</v>
      </c>
      <c r="D6379">
        <v>551</v>
      </c>
      <c r="E6379">
        <v>912</v>
      </c>
      <c r="F6379">
        <v>70</v>
      </c>
      <c r="G6379">
        <v>109</v>
      </c>
      <c r="H6379" s="2">
        <v>539539</v>
      </c>
      <c r="I6379" s="2">
        <v>108077</v>
      </c>
      <c r="J6379" s="2">
        <v>107908</v>
      </c>
      <c r="K6379" s="2">
        <v>22556</v>
      </c>
      <c r="L6379" s="2">
        <v>4871</v>
      </c>
      <c r="M6379" s="2">
        <v>1504</v>
      </c>
    </row>
    <row r="6380" spans="1:13" x14ac:dyDescent="0.25">
      <c r="A6380" t="s">
        <v>531</v>
      </c>
      <c r="B6380">
        <v>809</v>
      </c>
      <c r="C6380">
        <v>125</v>
      </c>
      <c r="D6380">
        <v>280</v>
      </c>
      <c r="E6380">
        <v>545</v>
      </c>
      <c r="F6380">
        <v>65</v>
      </c>
      <c r="G6380">
        <v>95</v>
      </c>
      <c r="H6380" s="2">
        <v>300991</v>
      </c>
      <c r="I6380" s="2">
        <v>64361</v>
      </c>
      <c r="J6380" s="2">
        <v>60198</v>
      </c>
      <c r="K6380" s="2">
        <v>12660</v>
      </c>
      <c r="L6380" s="2">
        <v>2754</v>
      </c>
      <c r="M6380">
        <v>844</v>
      </c>
    </row>
    <row r="6381" spans="1:13" x14ac:dyDescent="0.25">
      <c r="A6381" t="s">
        <v>531</v>
      </c>
      <c r="B6381" s="2">
        <v>3652</v>
      </c>
      <c r="C6381">
        <v>355</v>
      </c>
      <c r="D6381" s="2">
        <v>1657</v>
      </c>
      <c r="E6381" s="2">
        <v>2655</v>
      </c>
      <c r="F6381">
        <v>134</v>
      </c>
      <c r="G6381">
        <v>245</v>
      </c>
      <c r="H6381" s="2">
        <v>1210559</v>
      </c>
      <c r="I6381" s="2">
        <v>251604</v>
      </c>
      <c r="J6381" s="2">
        <v>242112</v>
      </c>
      <c r="K6381" s="2">
        <v>50782</v>
      </c>
      <c r="L6381" s="2">
        <v>11011</v>
      </c>
      <c r="M6381" s="2">
        <v>3385</v>
      </c>
    </row>
    <row r="6382" spans="1:13" x14ac:dyDescent="0.25">
      <c r="A6382" t="s">
        <v>531</v>
      </c>
      <c r="B6382" s="2">
        <v>1144</v>
      </c>
      <c r="C6382">
        <v>135</v>
      </c>
      <c r="D6382">
        <v>616</v>
      </c>
      <c r="E6382">
        <v>880</v>
      </c>
      <c r="F6382">
        <v>73</v>
      </c>
      <c r="G6382">
        <v>104</v>
      </c>
      <c r="H6382" s="2">
        <v>437572</v>
      </c>
      <c r="I6382" s="2">
        <v>77638</v>
      </c>
      <c r="J6382" s="2">
        <v>87514</v>
      </c>
      <c r="K6382" s="2">
        <v>18103</v>
      </c>
      <c r="L6382" s="2">
        <v>3860</v>
      </c>
      <c r="M6382" s="2">
        <v>1207</v>
      </c>
    </row>
    <row r="6383" spans="1:13" x14ac:dyDescent="0.25">
      <c r="A6383" t="s">
        <v>531</v>
      </c>
      <c r="B6383" s="2">
        <v>2426</v>
      </c>
      <c r="C6383">
        <v>213</v>
      </c>
      <c r="D6383" s="2">
        <v>1172</v>
      </c>
      <c r="E6383" s="2">
        <v>1799</v>
      </c>
      <c r="F6383">
        <v>79</v>
      </c>
      <c r="G6383">
        <v>146</v>
      </c>
      <c r="H6383" s="2">
        <v>637463</v>
      </c>
      <c r="I6383" s="2">
        <v>146057</v>
      </c>
      <c r="J6383" s="2">
        <v>127493</v>
      </c>
      <c r="K6383" s="2">
        <v>26999</v>
      </c>
      <c r="L6383" s="2">
        <v>5921</v>
      </c>
      <c r="M6383" s="2">
        <v>1800</v>
      </c>
    </row>
    <row r="6384" spans="1:13" x14ac:dyDescent="0.25">
      <c r="A6384" t="s">
        <v>531</v>
      </c>
      <c r="B6384" s="2">
        <v>1588</v>
      </c>
      <c r="C6384">
        <v>195</v>
      </c>
      <c r="D6384">
        <v>500</v>
      </c>
      <c r="E6384" s="2">
        <v>1044</v>
      </c>
      <c r="F6384">
        <v>73</v>
      </c>
      <c r="G6384">
        <v>134</v>
      </c>
      <c r="H6384" s="2">
        <v>600306</v>
      </c>
      <c r="I6384" s="2">
        <v>123079</v>
      </c>
      <c r="J6384" s="2">
        <v>120061</v>
      </c>
      <c r="K6384" s="2">
        <v>25150</v>
      </c>
      <c r="L6384" s="2">
        <v>5445</v>
      </c>
      <c r="M6384" s="2">
        <v>1677</v>
      </c>
    </row>
    <row r="6385" spans="1:13" x14ac:dyDescent="0.25">
      <c r="A6385" t="s">
        <v>531</v>
      </c>
      <c r="B6385" s="2">
        <v>2078</v>
      </c>
      <c r="C6385">
        <v>226</v>
      </c>
      <c r="D6385">
        <v>819</v>
      </c>
      <c r="E6385" s="2">
        <v>1449</v>
      </c>
      <c r="F6385">
        <v>67</v>
      </c>
      <c r="G6385">
        <v>147</v>
      </c>
      <c r="H6385" s="2">
        <v>688462</v>
      </c>
      <c r="I6385" s="2">
        <v>166812</v>
      </c>
      <c r="J6385" s="2">
        <v>137692</v>
      </c>
      <c r="K6385" s="2">
        <v>29331</v>
      </c>
      <c r="L6385" s="2">
        <v>6476</v>
      </c>
      <c r="M6385" s="2">
        <v>1955</v>
      </c>
    </row>
    <row r="6386" spans="1:13" x14ac:dyDescent="0.25">
      <c r="A6386" t="s">
        <v>531</v>
      </c>
      <c r="B6386">
        <v>898</v>
      </c>
      <c r="C6386">
        <v>45</v>
      </c>
      <c r="D6386">
        <v>227</v>
      </c>
      <c r="E6386">
        <v>563</v>
      </c>
      <c r="F6386">
        <v>16</v>
      </c>
      <c r="G6386">
        <v>31</v>
      </c>
      <c r="H6386" s="2">
        <v>203089</v>
      </c>
      <c r="I6386" s="2">
        <v>38678</v>
      </c>
      <c r="J6386" s="2">
        <v>40618</v>
      </c>
      <c r="K6386" s="2">
        <v>8452</v>
      </c>
      <c r="L6386" s="2">
        <v>1815</v>
      </c>
      <c r="M6386">
        <v>563</v>
      </c>
    </row>
    <row r="6387" spans="1:13" x14ac:dyDescent="0.25">
      <c r="A6387" t="s">
        <v>531</v>
      </c>
      <c r="B6387">
        <v>393</v>
      </c>
      <c r="C6387">
        <v>20</v>
      </c>
      <c r="D6387">
        <v>238</v>
      </c>
      <c r="E6387">
        <v>316</v>
      </c>
      <c r="F6387">
        <v>9</v>
      </c>
      <c r="G6387">
        <v>14</v>
      </c>
      <c r="H6387" s="2">
        <v>110235</v>
      </c>
      <c r="I6387" s="2">
        <v>26066</v>
      </c>
      <c r="J6387" s="2">
        <v>22047</v>
      </c>
      <c r="K6387" s="2">
        <v>4684</v>
      </c>
      <c r="L6387" s="2">
        <v>1031</v>
      </c>
      <c r="M6387">
        <v>312</v>
      </c>
    </row>
    <row r="6388" spans="1:13" x14ac:dyDescent="0.25">
      <c r="A6388" t="s">
        <v>531</v>
      </c>
      <c r="B6388" s="2">
        <v>10187</v>
      </c>
      <c r="C6388" s="2">
        <v>1180</v>
      </c>
      <c r="D6388" s="2">
        <v>4326</v>
      </c>
      <c r="E6388" s="2">
        <v>7257</v>
      </c>
      <c r="F6388">
        <v>547</v>
      </c>
      <c r="G6388">
        <v>864</v>
      </c>
      <c r="H6388" s="2">
        <v>2666497</v>
      </c>
      <c r="I6388" s="2">
        <v>532142</v>
      </c>
      <c r="J6388" s="2">
        <v>533299</v>
      </c>
      <c r="K6388" s="2">
        <v>111438</v>
      </c>
      <c r="L6388" s="2">
        <v>24055</v>
      </c>
      <c r="M6388" s="2">
        <v>7429</v>
      </c>
    </row>
    <row r="6389" spans="1:13" x14ac:dyDescent="0.25">
      <c r="A6389" t="s">
        <v>531</v>
      </c>
      <c r="B6389" s="2">
        <v>1604</v>
      </c>
      <c r="C6389">
        <v>183</v>
      </c>
      <c r="D6389">
        <v>582</v>
      </c>
      <c r="E6389" s="2">
        <v>1093</v>
      </c>
      <c r="F6389">
        <v>48</v>
      </c>
      <c r="G6389">
        <v>116</v>
      </c>
      <c r="H6389" s="2">
        <v>856536</v>
      </c>
      <c r="I6389" s="2">
        <v>148362</v>
      </c>
      <c r="J6389" s="2">
        <v>171307</v>
      </c>
      <c r="K6389" s="2">
        <v>35367</v>
      </c>
      <c r="L6389" s="2">
        <v>7523</v>
      </c>
      <c r="M6389" s="2">
        <v>2358</v>
      </c>
    </row>
    <row r="6390" spans="1:13" x14ac:dyDescent="0.25">
      <c r="A6390" t="s">
        <v>531</v>
      </c>
      <c r="B6390" s="2">
        <v>1424</v>
      </c>
      <c r="C6390">
        <v>139</v>
      </c>
      <c r="D6390">
        <v>613</v>
      </c>
      <c r="E6390" s="2">
        <v>1018</v>
      </c>
      <c r="F6390">
        <v>33</v>
      </c>
      <c r="G6390">
        <v>86</v>
      </c>
      <c r="H6390" s="2">
        <v>354891</v>
      </c>
      <c r="I6390" s="2">
        <v>90670</v>
      </c>
      <c r="J6390" s="2">
        <v>70978</v>
      </c>
      <c r="K6390" s="2">
        <v>15209</v>
      </c>
      <c r="L6390" s="2">
        <v>3381</v>
      </c>
      <c r="M6390" s="2">
        <v>1014</v>
      </c>
    </row>
    <row r="6391" spans="1:13" x14ac:dyDescent="0.25">
      <c r="A6391" t="s">
        <v>531</v>
      </c>
      <c r="B6391">
        <v>918</v>
      </c>
      <c r="C6391">
        <v>121</v>
      </c>
      <c r="D6391">
        <v>329</v>
      </c>
      <c r="E6391">
        <v>623</v>
      </c>
      <c r="F6391">
        <v>41</v>
      </c>
      <c r="G6391">
        <v>81</v>
      </c>
      <c r="H6391" s="2">
        <v>464979</v>
      </c>
      <c r="I6391" s="2">
        <v>77159</v>
      </c>
      <c r="J6391" s="2">
        <v>92996</v>
      </c>
      <c r="K6391" s="2">
        <v>19135</v>
      </c>
      <c r="L6391" s="2">
        <v>4054</v>
      </c>
      <c r="M6391" s="2">
        <v>1276</v>
      </c>
    </row>
    <row r="6392" spans="1:13" x14ac:dyDescent="0.25">
      <c r="A6392" t="s">
        <v>531</v>
      </c>
      <c r="B6392">
        <v>845</v>
      </c>
      <c r="C6392">
        <v>119</v>
      </c>
      <c r="D6392">
        <v>364</v>
      </c>
      <c r="E6392">
        <v>604</v>
      </c>
      <c r="F6392">
        <v>81</v>
      </c>
      <c r="G6392">
        <v>100</v>
      </c>
      <c r="H6392" s="2">
        <v>237503</v>
      </c>
      <c r="I6392" s="2">
        <v>104547</v>
      </c>
      <c r="J6392" s="2">
        <v>47501</v>
      </c>
      <c r="K6392" s="2">
        <v>11012</v>
      </c>
      <c r="L6392" s="2">
        <v>2658</v>
      </c>
      <c r="M6392">
        <v>734</v>
      </c>
    </row>
    <row r="6393" spans="1:13" x14ac:dyDescent="0.25">
      <c r="A6393" t="s">
        <v>531</v>
      </c>
      <c r="B6393" s="2">
        <v>3062</v>
      </c>
      <c r="C6393">
        <v>243</v>
      </c>
      <c r="D6393">
        <v>950</v>
      </c>
      <c r="E6393" s="2">
        <v>2006</v>
      </c>
      <c r="F6393">
        <v>77</v>
      </c>
      <c r="G6393">
        <v>160</v>
      </c>
      <c r="H6393" s="2">
        <v>832908</v>
      </c>
      <c r="I6393" s="2">
        <v>165881</v>
      </c>
      <c r="J6393" s="2">
        <v>166582</v>
      </c>
      <c r="K6393" s="2">
        <v>34802</v>
      </c>
      <c r="L6393" s="2">
        <v>7511</v>
      </c>
      <c r="M6393" s="2">
        <v>2320</v>
      </c>
    </row>
    <row r="6394" spans="1:13" x14ac:dyDescent="0.25">
      <c r="A6394" t="s">
        <v>531</v>
      </c>
      <c r="B6394" s="2">
        <v>1388</v>
      </c>
      <c r="C6394">
        <v>197</v>
      </c>
      <c r="D6394">
        <v>366</v>
      </c>
      <c r="E6394">
        <v>877</v>
      </c>
      <c r="F6394">
        <v>62</v>
      </c>
      <c r="G6394">
        <v>129</v>
      </c>
      <c r="H6394" s="2">
        <v>642251</v>
      </c>
      <c r="I6394" s="2">
        <v>109410</v>
      </c>
      <c r="J6394" s="2">
        <v>128450</v>
      </c>
      <c r="K6394" s="2">
        <v>26484</v>
      </c>
      <c r="L6394" s="2">
        <v>5624</v>
      </c>
      <c r="M6394" s="2">
        <v>1766</v>
      </c>
    </row>
    <row r="6395" spans="1:13" x14ac:dyDescent="0.25">
      <c r="A6395" t="s">
        <v>531</v>
      </c>
      <c r="B6395" s="2">
        <v>1181</v>
      </c>
      <c r="C6395">
        <v>150</v>
      </c>
      <c r="D6395">
        <v>294</v>
      </c>
      <c r="E6395">
        <v>738</v>
      </c>
      <c r="F6395">
        <v>48</v>
      </c>
      <c r="G6395">
        <v>99</v>
      </c>
      <c r="H6395" s="2">
        <v>789639</v>
      </c>
      <c r="I6395" s="2">
        <v>122832</v>
      </c>
      <c r="J6395" s="2">
        <v>157928</v>
      </c>
      <c r="K6395" s="2">
        <v>32340</v>
      </c>
      <c r="L6395" s="2">
        <v>6810</v>
      </c>
      <c r="M6395" s="2">
        <v>2156</v>
      </c>
    </row>
    <row r="6396" spans="1:13" x14ac:dyDescent="0.25">
      <c r="A6396" t="s">
        <v>531</v>
      </c>
      <c r="B6396" s="2">
        <v>2242</v>
      </c>
      <c r="C6396">
        <v>193</v>
      </c>
      <c r="D6396">
        <v>603</v>
      </c>
      <c r="E6396" s="2">
        <v>1423</v>
      </c>
      <c r="F6396">
        <v>50</v>
      </c>
      <c r="G6396">
        <v>122</v>
      </c>
      <c r="H6396" s="2">
        <v>668985</v>
      </c>
      <c r="I6396" s="2">
        <v>118753</v>
      </c>
      <c r="J6396" s="2">
        <v>133797</v>
      </c>
      <c r="K6396" s="2">
        <v>27678</v>
      </c>
      <c r="L6396" s="2">
        <v>5902</v>
      </c>
      <c r="M6396" s="2">
        <v>1845</v>
      </c>
    </row>
    <row r="6397" spans="1:13" x14ac:dyDescent="0.25">
      <c r="A6397" t="s">
        <v>531</v>
      </c>
      <c r="B6397" s="2">
        <v>4005</v>
      </c>
      <c r="C6397">
        <v>515</v>
      </c>
      <c r="D6397" s="2">
        <v>1289</v>
      </c>
      <c r="E6397" s="2">
        <v>2647</v>
      </c>
      <c r="F6397">
        <v>165</v>
      </c>
      <c r="G6397">
        <v>340</v>
      </c>
      <c r="H6397" s="2">
        <v>1170264</v>
      </c>
      <c r="I6397" s="2">
        <v>218181</v>
      </c>
      <c r="J6397" s="2">
        <v>234053</v>
      </c>
      <c r="K6397" s="2">
        <v>48616</v>
      </c>
      <c r="L6397" s="2">
        <v>10418</v>
      </c>
      <c r="M6397" s="2">
        <v>3241</v>
      </c>
    </row>
    <row r="6398" spans="1:13" x14ac:dyDescent="0.25">
      <c r="A6398" t="s">
        <v>531</v>
      </c>
      <c r="B6398">
        <v>985</v>
      </c>
      <c r="C6398">
        <v>162</v>
      </c>
      <c r="D6398">
        <v>390</v>
      </c>
      <c r="E6398">
        <v>688</v>
      </c>
      <c r="F6398">
        <v>50</v>
      </c>
      <c r="G6398">
        <v>106</v>
      </c>
      <c r="H6398" s="2">
        <v>409683</v>
      </c>
      <c r="I6398" s="2">
        <v>59971</v>
      </c>
      <c r="J6398" s="2">
        <v>81937</v>
      </c>
      <c r="K6398" s="2">
        <v>16707</v>
      </c>
      <c r="L6398" s="2">
        <v>3499</v>
      </c>
      <c r="M6398" s="2">
        <v>1114</v>
      </c>
    </row>
    <row r="6399" spans="1:13" x14ac:dyDescent="0.25">
      <c r="A6399" t="s">
        <v>531</v>
      </c>
      <c r="B6399">
        <v>468</v>
      </c>
      <c r="C6399">
        <v>64</v>
      </c>
      <c r="D6399">
        <v>207</v>
      </c>
      <c r="E6399">
        <v>337</v>
      </c>
      <c r="F6399">
        <v>37</v>
      </c>
      <c r="G6399">
        <v>50</v>
      </c>
      <c r="H6399" s="2">
        <v>140148</v>
      </c>
      <c r="I6399" s="2">
        <v>28559</v>
      </c>
      <c r="J6399" s="2">
        <v>28030</v>
      </c>
      <c r="K6399" s="2">
        <v>5868</v>
      </c>
      <c r="L6399" s="2">
        <v>1270</v>
      </c>
      <c r="M6399">
        <v>391</v>
      </c>
    </row>
    <row r="6400" spans="1:13" x14ac:dyDescent="0.25">
      <c r="A6400" t="s">
        <v>531</v>
      </c>
      <c r="B6400">
        <v>656</v>
      </c>
      <c r="C6400">
        <v>90</v>
      </c>
      <c r="D6400">
        <v>383</v>
      </c>
      <c r="E6400">
        <v>519</v>
      </c>
      <c r="F6400">
        <v>62</v>
      </c>
      <c r="G6400">
        <v>76</v>
      </c>
      <c r="H6400" s="2">
        <v>198305</v>
      </c>
      <c r="I6400" s="2">
        <v>43677</v>
      </c>
      <c r="J6400" s="2">
        <v>39661</v>
      </c>
      <c r="K6400" s="2">
        <v>8365</v>
      </c>
      <c r="L6400" s="2">
        <v>1826</v>
      </c>
      <c r="M6400">
        <v>558</v>
      </c>
    </row>
    <row r="6401" spans="1:13" x14ac:dyDescent="0.25">
      <c r="A6401" t="s">
        <v>531</v>
      </c>
      <c r="B6401" s="2">
        <v>2679</v>
      </c>
      <c r="C6401">
        <v>456</v>
      </c>
      <c r="D6401" s="2">
        <v>1122</v>
      </c>
      <c r="E6401" s="2">
        <v>1900</v>
      </c>
      <c r="F6401">
        <v>179</v>
      </c>
      <c r="G6401">
        <v>317</v>
      </c>
      <c r="H6401" s="2">
        <v>767671</v>
      </c>
      <c r="I6401" s="2">
        <v>155817</v>
      </c>
      <c r="J6401" s="2">
        <v>153534</v>
      </c>
      <c r="K6401" s="2">
        <v>32132</v>
      </c>
      <c r="L6401" s="2">
        <v>6949</v>
      </c>
      <c r="M6401" s="2">
        <v>2142</v>
      </c>
    </row>
    <row r="6402" spans="1:13" x14ac:dyDescent="0.25">
      <c r="A6402" t="s">
        <v>531</v>
      </c>
      <c r="B6402" s="2">
        <v>1304</v>
      </c>
      <c r="C6402">
        <v>112</v>
      </c>
      <c r="D6402">
        <v>594</v>
      </c>
      <c r="E6402">
        <v>949</v>
      </c>
      <c r="F6402">
        <v>49</v>
      </c>
      <c r="G6402">
        <v>80</v>
      </c>
      <c r="H6402" s="2">
        <v>352693</v>
      </c>
      <c r="I6402" s="2">
        <v>68579</v>
      </c>
      <c r="J6402" s="2">
        <v>70539</v>
      </c>
      <c r="K6402" s="2">
        <v>14705</v>
      </c>
      <c r="L6402" s="2">
        <v>3165</v>
      </c>
      <c r="M6402">
        <v>980</v>
      </c>
    </row>
    <row r="6403" spans="1:13" x14ac:dyDescent="0.25">
      <c r="A6403" t="s">
        <v>531</v>
      </c>
      <c r="B6403">
        <v>756</v>
      </c>
      <c r="C6403">
        <v>26</v>
      </c>
      <c r="D6403">
        <v>293</v>
      </c>
      <c r="E6403">
        <v>525</v>
      </c>
      <c r="F6403">
        <v>7</v>
      </c>
      <c r="G6403">
        <v>17</v>
      </c>
      <c r="H6403" s="2">
        <v>189619</v>
      </c>
      <c r="I6403" s="2">
        <v>52436</v>
      </c>
      <c r="J6403" s="2">
        <v>37924</v>
      </c>
      <c r="K6403" s="2">
        <v>8202</v>
      </c>
      <c r="L6403" s="2">
        <v>1842</v>
      </c>
      <c r="M6403">
        <v>547</v>
      </c>
    </row>
    <row r="6404" spans="1:13" x14ac:dyDescent="0.25">
      <c r="A6404" t="s">
        <v>531</v>
      </c>
      <c r="B6404" s="2">
        <v>2677</v>
      </c>
      <c r="C6404">
        <v>335</v>
      </c>
      <c r="D6404" s="2">
        <v>1184</v>
      </c>
      <c r="E6404" s="2">
        <v>1930</v>
      </c>
      <c r="F6404">
        <v>161</v>
      </c>
      <c r="G6404">
        <v>248</v>
      </c>
      <c r="H6404" s="2">
        <v>971119</v>
      </c>
      <c r="I6404" s="2">
        <v>232066</v>
      </c>
      <c r="J6404" s="2">
        <v>194224</v>
      </c>
      <c r="K6404" s="2">
        <v>41312</v>
      </c>
      <c r="L6404" s="2">
        <v>9106</v>
      </c>
      <c r="M6404" s="2">
        <v>2754</v>
      </c>
    </row>
    <row r="6405" spans="1:13" x14ac:dyDescent="0.25">
      <c r="A6405" t="s">
        <v>531</v>
      </c>
      <c r="B6405" s="2">
        <v>4185</v>
      </c>
      <c r="C6405">
        <v>486</v>
      </c>
      <c r="D6405" s="2">
        <v>1783</v>
      </c>
      <c r="E6405" s="2">
        <v>2984</v>
      </c>
      <c r="F6405">
        <v>159</v>
      </c>
      <c r="G6405">
        <v>323</v>
      </c>
      <c r="H6405" s="2">
        <v>1070712</v>
      </c>
      <c r="I6405" s="2">
        <v>213442</v>
      </c>
      <c r="J6405" s="2">
        <v>214142</v>
      </c>
      <c r="K6405" s="2">
        <v>44742</v>
      </c>
      <c r="L6405" s="2">
        <v>9657</v>
      </c>
      <c r="M6405" s="2">
        <v>2983</v>
      </c>
    </row>
    <row r="6406" spans="1:13" x14ac:dyDescent="0.25">
      <c r="A6406" t="s">
        <v>531</v>
      </c>
      <c r="B6406" s="2">
        <v>1634</v>
      </c>
      <c r="C6406">
        <v>104</v>
      </c>
      <c r="D6406">
        <v>818</v>
      </c>
      <c r="E6406" s="2">
        <v>1226</v>
      </c>
      <c r="F6406">
        <v>61</v>
      </c>
      <c r="G6406">
        <v>83</v>
      </c>
      <c r="H6406" s="2">
        <v>308796</v>
      </c>
      <c r="I6406" s="2">
        <v>61185</v>
      </c>
      <c r="J6406" s="2">
        <v>61759</v>
      </c>
      <c r="K6406" s="2">
        <v>12897</v>
      </c>
      <c r="L6406" s="2">
        <v>2782</v>
      </c>
      <c r="M6406">
        <v>860</v>
      </c>
    </row>
    <row r="6407" spans="1:13" x14ac:dyDescent="0.25">
      <c r="A6407" t="s">
        <v>531</v>
      </c>
      <c r="B6407" s="2">
        <v>1066</v>
      </c>
      <c r="C6407">
        <v>143</v>
      </c>
      <c r="D6407">
        <v>297</v>
      </c>
      <c r="E6407">
        <v>681</v>
      </c>
      <c r="F6407">
        <v>37</v>
      </c>
      <c r="G6407">
        <v>90</v>
      </c>
      <c r="H6407" s="2">
        <v>215194</v>
      </c>
      <c r="I6407" s="2">
        <v>37920</v>
      </c>
      <c r="J6407" s="2">
        <v>43039</v>
      </c>
      <c r="K6407" s="2">
        <v>8898</v>
      </c>
      <c r="L6407" s="2">
        <v>1896</v>
      </c>
      <c r="M6407">
        <v>593</v>
      </c>
    </row>
    <row r="6408" spans="1:13" x14ac:dyDescent="0.25">
      <c r="A6408" t="s">
        <v>531</v>
      </c>
      <c r="B6408" s="2">
        <v>1338</v>
      </c>
      <c r="C6408">
        <v>224</v>
      </c>
      <c r="D6408">
        <v>527</v>
      </c>
      <c r="E6408">
        <v>932</v>
      </c>
      <c r="F6408">
        <v>127</v>
      </c>
      <c r="G6408">
        <v>176</v>
      </c>
      <c r="H6408" s="2">
        <v>437181</v>
      </c>
      <c r="I6408" s="2">
        <v>98736</v>
      </c>
      <c r="J6408" s="2">
        <v>87436</v>
      </c>
      <c r="K6408" s="2">
        <v>18489</v>
      </c>
      <c r="L6408" s="2">
        <v>4048</v>
      </c>
      <c r="M6408" s="2">
        <v>1233</v>
      </c>
    </row>
    <row r="6409" spans="1:13" x14ac:dyDescent="0.25">
      <c r="A6409" t="s">
        <v>531</v>
      </c>
      <c r="B6409" s="2">
        <v>1047</v>
      </c>
      <c r="C6409">
        <v>99</v>
      </c>
      <c r="D6409">
        <v>480</v>
      </c>
      <c r="E6409">
        <v>764</v>
      </c>
      <c r="F6409">
        <v>54</v>
      </c>
      <c r="G6409">
        <v>77</v>
      </c>
      <c r="H6409" s="2">
        <v>361763</v>
      </c>
      <c r="I6409" s="2">
        <v>69031</v>
      </c>
      <c r="J6409" s="2">
        <v>72353</v>
      </c>
      <c r="K6409" s="2">
        <v>15059</v>
      </c>
      <c r="L6409" s="2">
        <v>3235</v>
      </c>
      <c r="M6409" s="2">
        <v>1004</v>
      </c>
    </row>
    <row r="6410" spans="1:13" x14ac:dyDescent="0.25">
      <c r="A6410" t="s">
        <v>531</v>
      </c>
      <c r="B6410" s="2">
        <v>1087</v>
      </c>
      <c r="C6410">
        <v>163</v>
      </c>
      <c r="D6410">
        <v>278</v>
      </c>
      <c r="E6410">
        <v>682</v>
      </c>
      <c r="F6410">
        <v>94</v>
      </c>
      <c r="G6410">
        <v>128</v>
      </c>
      <c r="H6410" s="2">
        <v>669683</v>
      </c>
      <c r="I6410" s="2">
        <v>124579</v>
      </c>
      <c r="J6410" s="2">
        <v>133937</v>
      </c>
      <c r="K6410" s="2">
        <v>27815</v>
      </c>
      <c r="L6410" s="2">
        <v>5959</v>
      </c>
      <c r="M6410" s="2">
        <v>1854</v>
      </c>
    </row>
    <row r="6411" spans="1:13" x14ac:dyDescent="0.25">
      <c r="A6411" t="s">
        <v>531</v>
      </c>
      <c r="B6411">
        <v>574</v>
      </c>
      <c r="C6411">
        <v>46</v>
      </c>
      <c r="D6411">
        <v>352</v>
      </c>
      <c r="E6411">
        <v>463</v>
      </c>
      <c r="F6411">
        <v>18</v>
      </c>
      <c r="G6411">
        <v>32</v>
      </c>
      <c r="H6411" s="2">
        <v>115052</v>
      </c>
      <c r="I6411" s="2">
        <v>25536</v>
      </c>
      <c r="J6411" s="2">
        <v>23010</v>
      </c>
      <c r="K6411" s="2">
        <v>4857</v>
      </c>
      <c r="L6411" s="2">
        <v>1061</v>
      </c>
      <c r="M6411">
        <v>324</v>
      </c>
    </row>
    <row r="6412" spans="1:13" x14ac:dyDescent="0.25">
      <c r="A6412" t="s">
        <v>531</v>
      </c>
      <c r="B6412">
        <v>720</v>
      </c>
      <c r="C6412">
        <v>60</v>
      </c>
      <c r="D6412">
        <v>261</v>
      </c>
      <c r="E6412">
        <v>490</v>
      </c>
      <c r="F6412">
        <v>24</v>
      </c>
      <c r="G6412">
        <v>42</v>
      </c>
      <c r="H6412" s="2">
        <v>264389</v>
      </c>
      <c r="I6412" s="2">
        <v>54218</v>
      </c>
      <c r="J6412" s="2">
        <v>52878</v>
      </c>
      <c r="K6412" s="2">
        <v>11077</v>
      </c>
      <c r="L6412" s="2">
        <v>2398</v>
      </c>
      <c r="M6412">
        <v>738</v>
      </c>
    </row>
    <row r="6413" spans="1:13" x14ac:dyDescent="0.25">
      <c r="A6413" t="s">
        <v>531</v>
      </c>
      <c r="B6413" s="2">
        <v>5055</v>
      </c>
      <c r="C6413">
        <v>601</v>
      </c>
      <c r="D6413" s="2">
        <v>1595</v>
      </c>
      <c r="E6413" s="2">
        <v>3325</v>
      </c>
      <c r="F6413">
        <v>218</v>
      </c>
      <c r="G6413">
        <v>409</v>
      </c>
      <c r="H6413" s="2">
        <v>2179021</v>
      </c>
      <c r="I6413" s="2">
        <v>378878</v>
      </c>
      <c r="J6413" s="2">
        <v>435804</v>
      </c>
      <c r="K6413" s="2">
        <v>90001</v>
      </c>
      <c r="L6413" s="2">
        <v>19152</v>
      </c>
      <c r="M6413" s="2">
        <v>6000</v>
      </c>
    </row>
    <row r="6414" spans="1:13" x14ac:dyDescent="0.25">
      <c r="A6414" t="s">
        <v>531</v>
      </c>
      <c r="B6414">
        <v>668</v>
      </c>
      <c r="C6414">
        <v>36</v>
      </c>
      <c r="D6414">
        <v>340</v>
      </c>
      <c r="E6414">
        <v>504</v>
      </c>
      <c r="F6414">
        <v>19</v>
      </c>
      <c r="G6414">
        <v>28</v>
      </c>
      <c r="H6414" s="2">
        <v>167837</v>
      </c>
      <c r="I6414" s="2">
        <v>36303</v>
      </c>
      <c r="J6414" s="2">
        <v>33567</v>
      </c>
      <c r="K6414" s="2">
        <v>7067</v>
      </c>
      <c r="L6414" s="2">
        <v>1539</v>
      </c>
      <c r="M6414">
        <v>471</v>
      </c>
    </row>
    <row r="6415" spans="1:13" x14ac:dyDescent="0.25">
      <c r="A6415" t="s">
        <v>531</v>
      </c>
      <c r="B6415">
        <v>403</v>
      </c>
      <c r="C6415">
        <v>72</v>
      </c>
      <c r="D6415">
        <v>152</v>
      </c>
      <c r="E6415">
        <v>278</v>
      </c>
      <c r="F6415">
        <v>45</v>
      </c>
      <c r="G6415">
        <v>59</v>
      </c>
      <c r="H6415" s="2">
        <v>150679</v>
      </c>
      <c r="I6415" s="2">
        <v>36287</v>
      </c>
      <c r="J6415" s="2">
        <v>30136</v>
      </c>
      <c r="K6415" s="2">
        <v>6415</v>
      </c>
      <c r="L6415" s="2">
        <v>1415</v>
      </c>
      <c r="M6415">
        <v>428</v>
      </c>
    </row>
    <row r="6416" spans="1:13" x14ac:dyDescent="0.25">
      <c r="A6416" t="s">
        <v>531</v>
      </c>
      <c r="B6416" s="2">
        <v>2973</v>
      </c>
      <c r="C6416">
        <v>243</v>
      </c>
      <c r="D6416">
        <v>597</v>
      </c>
      <c r="E6416" s="2">
        <v>1785</v>
      </c>
      <c r="F6416">
        <v>137</v>
      </c>
      <c r="G6416">
        <v>190</v>
      </c>
      <c r="H6416" s="2">
        <v>896882</v>
      </c>
      <c r="I6416" s="2">
        <v>178478</v>
      </c>
      <c r="J6416" s="2">
        <v>179376</v>
      </c>
      <c r="K6416" s="2">
        <v>37473</v>
      </c>
      <c r="L6416" s="2">
        <v>8086</v>
      </c>
      <c r="M6416" s="2">
        <v>2498</v>
      </c>
    </row>
    <row r="6417" spans="1:13" x14ac:dyDescent="0.25">
      <c r="A6417" t="s">
        <v>531</v>
      </c>
      <c r="B6417">
        <v>516</v>
      </c>
      <c r="C6417">
        <v>24</v>
      </c>
      <c r="D6417">
        <v>298</v>
      </c>
      <c r="E6417">
        <v>407</v>
      </c>
      <c r="F6417">
        <v>8</v>
      </c>
      <c r="G6417">
        <v>16</v>
      </c>
      <c r="H6417" s="2">
        <v>154615</v>
      </c>
      <c r="I6417" s="2">
        <v>31786</v>
      </c>
      <c r="J6417" s="2">
        <v>30923</v>
      </c>
      <c r="K6417" s="2">
        <v>6479</v>
      </c>
      <c r="L6417" s="2">
        <v>1403</v>
      </c>
      <c r="M6417">
        <v>432</v>
      </c>
    </row>
    <row r="6418" spans="1:13" x14ac:dyDescent="0.25">
      <c r="A6418" t="s">
        <v>531</v>
      </c>
      <c r="B6418" s="2">
        <v>4590</v>
      </c>
      <c r="C6418">
        <v>442</v>
      </c>
      <c r="D6418" s="2">
        <v>2225</v>
      </c>
      <c r="E6418" s="2">
        <v>3407</v>
      </c>
      <c r="F6418">
        <v>202</v>
      </c>
      <c r="G6418">
        <v>322</v>
      </c>
      <c r="H6418" s="2">
        <v>951715</v>
      </c>
      <c r="I6418" s="2">
        <v>198669</v>
      </c>
      <c r="J6418" s="2">
        <v>190343</v>
      </c>
      <c r="K6418" s="2">
        <v>39940</v>
      </c>
      <c r="L6418" s="2">
        <v>8664</v>
      </c>
      <c r="M6418" s="2">
        <v>2663</v>
      </c>
    </row>
    <row r="6419" spans="1:13" x14ac:dyDescent="0.25">
      <c r="A6419" t="s">
        <v>531</v>
      </c>
      <c r="B6419">
        <v>651</v>
      </c>
      <c r="C6419">
        <v>102</v>
      </c>
      <c r="D6419">
        <v>263</v>
      </c>
      <c r="E6419">
        <v>457</v>
      </c>
      <c r="F6419">
        <v>24</v>
      </c>
      <c r="G6419">
        <v>63</v>
      </c>
      <c r="H6419" s="2">
        <v>198135</v>
      </c>
      <c r="I6419" s="2">
        <v>47118</v>
      </c>
      <c r="J6419" s="2">
        <v>39627</v>
      </c>
      <c r="K6419" s="2">
        <v>8424</v>
      </c>
      <c r="L6419" s="2">
        <v>1856</v>
      </c>
      <c r="M6419">
        <v>562</v>
      </c>
    </row>
    <row r="6420" spans="1:13" x14ac:dyDescent="0.25">
      <c r="A6420" t="s">
        <v>531</v>
      </c>
      <c r="B6420" s="2">
        <v>1845</v>
      </c>
      <c r="C6420">
        <v>237</v>
      </c>
      <c r="D6420">
        <v>601</v>
      </c>
      <c r="E6420" s="2">
        <v>1223</v>
      </c>
      <c r="F6420">
        <v>62</v>
      </c>
      <c r="G6420">
        <v>149</v>
      </c>
      <c r="H6420" s="2">
        <v>637120</v>
      </c>
      <c r="I6420" s="2">
        <v>120121</v>
      </c>
      <c r="J6420" s="2">
        <v>127424</v>
      </c>
      <c r="K6420" s="2">
        <v>26493</v>
      </c>
      <c r="L6420" s="2">
        <v>5684</v>
      </c>
      <c r="M6420" s="2">
        <v>1766</v>
      </c>
    </row>
    <row r="6421" spans="1:13" x14ac:dyDescent="0.25">
      <c r="A6421" t="s">
        <v>531</v>
      </c>
      <c r="B6421" s="2">
        <v>1005</v>
      </c>
      <c r="C6421">
        <v>90</v>
      </c>
      <c r="D6421">
        <v>251</v>
      </c>
      <c r="E6421">
        <v>628</v>
      </c>
      <c r="F6421">
        <v>17</v>
      </c>
      <c r="G6421">
        <v>54</v>
      </c>
      <c r="H6421" s="2">
        <v>385088</v>
      </c>
      <c r="I6421" s="2">
        <v>91585</v>
      </c>
      <c r="J6421" s="2">
        <v>77018</v>
      </c>
      <c r="K6421" s="2">
        <v>16374</v>
      </c>
      <c r="L6421" s="2">
        <v>3607</v>
      </c>
      <c r="M6421" s="2">
        <v>1092</v>
      </c>
    </row>
    <row r="6422" spans="1:13" x14ac:dyDescent="0.25">
      <c r="A6422" t="s">
        <v>531</v>
      </c>
      <c r="B6422" s="2">
        <v>1051</v>
      </c>
      <c r="C6422">
        <v>84</v>
      </c>
      <c r="D6422">
        <v>357</v>
      </c>
      <c r="E6422">
        <v>704</v>
      </c>
      <c r="F6422">
        <v>22</v>
      </c>
      <c r="G6422">
        <v>53</v>
      </c>
      <c r="H6422" s="2">
        <v>350240</v>
      </c>
      <c r="I6422" s="2">
        <v>74330</v>
      </c>
      <c r="J6422" s="2">
        <v>70048</v>
      </c>
      <c r="K6422" s="2">
        <v>14721</v>
      </c>
      <c r="L6422" s="2">
        <v>3200</v>
      </c>
      <c r="M6422">
        <v>981</v>
      </c>
    </row>
    <row r="6423" spans="1:13" x14ac:dyDescent="0.25">
      <c r="A6423" t="s">
        <v>531</v>
      </c>
      <c r="B6423" s="2">
        <v>2870</v>
      </c>
      <c r="C6423">
        <v>499</v>
      </c>
      <c r="D6423">
        <v>843</v>
      </c>
      <c r="E6423" s="2">
        <v>1857</v>
      </c>
      <c r="F6423">
        <v>40</v>
      </c>
      <c r="G6423">
        <v>269</v>
      </c>
      <c r="H6423" s="2">
        <v>899862</v>
      </c>
      <c r="I6423" s="2">
        <v>197294</v>
      </c>
      <c r="J6423" s="2">
        <v>179972</v>
      </c>
      <c r="K6423" s="2">
        <v>37943</v>
      </c>
      <c r="L6423" s="2">
        <v>8278</v>
      </c>
      <c r="M6423" s="2">
        <v>2530</v>
      </c>
    </row>
    <row r="6424" spans="1:13" x14ac:dyDescent="0.25">
      <c r="A6424" t="s">
        <v>531</v>
      </c>
      <c r="B6424" s="2">
        <v>1525</v>
      </c>
      <c r="C6424">
        <v>169</v>
      </c>
      <c r="D6424">
        <v>425</v>
      </c>
      <c r="E6424">
        <v>975</v>
      </c>
      <c r="F6424">
        <v>43</v>
      </c>
      <c r="G6424">
        <v>106</v>
      </c>
      <c r="H6424" s="2">
        <v>652386</v>
      </c>
      <c r="I6424" s="2">
        <v>122123</v>
      </c>
      <c r="J6424" s="2">
        <v>130477</v>
      </c>
      <c r="K6424" s="2">
        <v>27111</v>
      </c>
      <c r="L6424" s="2">
        <v>5812</v>
      </c>
      <c r="M6424" s="2">
        <v>1807</v>
      </c>
    </row>
    <row r="6425" spans="1:13" x14ac:dyDescent="0.25">
      <c r="A6425" t="s">
        <v>531</v>
      </c>
      <c r="B6425">
        <v>369</v>
      </c>
      <c r="C6425">
        <v>58</v>
      </c>
      <c r="D6425">
        <v>200</v>
      </c>
      <c r="E6425">
        <v>285</v>
      </c>
      <c r="F6425">
        <v>33</v>
      </c>
      <c r="G6425">
        <v>45</v>
      </c>
      <c r="H6425" s="2">
        <v>220972</v>
      </c>
      <c r="I6425" s="2">
        <v>40707</v>
      </c>
      <c r="J6425" s="2">
        <v>44194</v>
      </c>
      <c r="K6425" s="2">
        <v>9170</v>
      </c>
      <c r="L6425" s="2">
        <v>1963</v>
      </c>
      <c r="M6425">
        <v>611</v>
      </c>
    </row>
    <row r="6426" spans="1:13" x14ac:dyDescent="0.25">
      <c r="A6426" t="s">
        <v>531</v>
      </c>
      <c r="B6426">
        <v>868</v>
      </c>
      <c r="C6426">
        <v>79</v>
      </c>
      <c r="D6426">
        <v>267</v>
      </c>
      <c r="E6426">
        <v>567</v>
      </c>
      <c r="F6426">
        <v>8</v>
      </c>
      <c r="G6426">
        <v>43</v>
      </c>
      <c r="H6426" s="2">
        <v>343334</v>
      </c>
      <c r="I6426" s="2">
        <v>73773</v>
      </c>
      <c r="J6426" s="2">
        <v>68667</v>
      </c>
      <c r="K6426" s="2">
        <v>14448</v>
      </c>
      <c r="L6426" s="2">
        <v>3145</v>
      </c>
      <c r="M6426">
        <v>963</v>
      </c>
    </row>
    <row r="6427" spans="1:13" x14ac:dyDescent="0.25">
      <c r="A6427" t="s">
        <v>531</v>
      </c>
      <c r="B6427" s="2">
        <v>1555</v>
      </c>
      <c r="C6427">
        <v>158</v>
      </c>
      <c r="D6427">
        <v>543</v>
      </c>
      <c r="E6427" s="2">
        <v>1049</v>
      </c>
      <c r="F6427">
        <v>66</v>
      </c>
      <c r="G6427">
        <v>112</v>
      </c>
      <c r="H6427" s="2">
        <v>493628</v>
      </c>
      <c r="I6427" s="2">
        <v>124167</v>
      </c>
      <c r="J6427" s="2">
        <v>98726</v>
      </c>
      <c r="K6427" s="2">
        <v>21117</v>
      </c>
      <c r="L6427" s="2">
        <v>4685</v>
      </c>
      <c r="M6427" s="2">
        <v>1408</v>
      </c>
    </row>
    <row r="6428" spans="1:13" x14ac:dyDescent="0.25">
      <c r="A6428" t="s">
        <v>531</v>
      </c>
      <c r="B6428">
        <v>4563</v>
      </c>
    </row>
    <row r="6429" spans="1:13" x14ac:dyDescent="0.25">
      <c r="A6429" t="s">
        <v>531</v>
      </c>
      <c r="B6429">
        <v>980</v>
      </c>
      <c r="C6429">
        <v>127</v>
      </c>
      <c r="D6429">
        <v>565</v>
      </c>
      <c r="E6429">
        <v>772</v>
      </c>
      <c r="F6429">
        <v>68</v>
      </c>
      <c r="G6429">
        <v>98</v>
      </c>
      <c r="H6429" s="2">
        <v>226444</v>
      </c>
      <c r="I6429" t="s">
        <v>553</v>
      </c>
      <c r="J6429" t="s">
        <v>554</v>
      </c>
      <c r="K6429" s="2">
        <v>9563</v>
      </c>
      <c r="L6429" s="2">
        <v>2090</v>
      </c>
      <c r="M6429">
        <v>638</v>
      </c>
    </row>
    <row r="6430" spans="1:13" x14ac:dyDescent="0.25">
      <c r="A6430" t="s">
        <v>531</v>
      </c>
      <c r="B6430" s="2">
        <v>1358</v>
      </c>
      <c r="C6430">
        <v>186</v>
      </c>
      <c r="D6430">
        <v>518</v>
      </c>
      <c r="E6430">
        <v>938</v>
      </c>
      <c r="F6430">
        <v>94</v>
      </c>
      <c r="G6430">
        <v>140</v>
      </c>
      <c r="H6430" s="2">
        <v>547990</v>
      </c>
      <c r="I6430" s="2">
        <v>111042</v>
      </c>
      <c r="J6430" s="2">
        <v>109598</v>
      </c>
      <c r="K6430" s="2">
        <v>22933</v>
      </c>
      <c r="L6430" s="2">
        <v>4959</v>
      </c>
      <c r="M6430" s="2">
        <v>1529</v>
      </c>
    </row>
    <row r="6431" spans="1:13" x14ac:dyDescent="0.25">
      <c r="A6431" t="s">
        <v>531</v>
      </c>
      <c r="B6431" s="2">
        <v>2695</v>
      </c>
      <c r="C6431">
        <v>293</v>
      </c>
      <c r="D6431">
        <v>665</v>
      </c>
      <c r="E6431" s="2">
        <v>1680</v>
      </c>
      <c r="F6431">
        <v>139</v>
      </c>
      <c r="G6431">
        <v>216</v>
      </c>
      <c r="H6431" s="2">
        <v>1310189</v>
      </c>
      <c r="I6431" s="2">
        <v>214991</v>
      </c>
      <c r="J6431" s="2">
        <v>262038</v>
      </c>
      <c r="K6431" s="2">
        <v>53872</v>
      </c>
      <c r="L6431" s="2">
        <v>11400</v>
      </c>
      <c r="M6431" s="2">
        <v>3591</v>
      </c>
    </row>
    <row r="6432" spans="1:13" x14ac:dyDescent="0.25">
      <c r="A6432" t="s">
        <v>531</v>
      </c>
      <c r="B6432">
        <v>704</v>
      </c>
      <c r="C6432">
        <v>60</v>
      </c>
      <c r="D6432">
        <v>221</v>
      </c>
      <c r="E6432">
        <v>462</v>
      </c>
      <c r="F6432">
        <v>27</v>
      </c>
      <c r="G6432">
        <v>43</v>
      </c>
      <c r="H6432" s="2">
        <v>157143</v>
      </c>
      <c r="I6432" s="2">
        <v>30466</v>
      </c>
      <c r="J6432" s="2">
        <v>31429</v>
      </c>
      <c r="K6432" s="2">
        <v>6550</v>
      </c>
      <c r="L6432" s="2">
        <v>1410</v>
      </c>
      <c r="M6432">
        <v>437</v>
      </c>
    </row>
    <row r="6433" spans="1:13" x14ac:dyDescent="0.25">
      <c r="A6433" t="s">
        <v>531</v>
      </c>
      <c r="B6433" s="2">
        <v>4804</v>
      </c>
      <c r="C6433">
        <v>425</v>
      </c>
      <c r="D6433" s="2">
        <v>1579</v>
      </c>
      <c r="E6433" s="2">
        <v>3191</v>
      </c>
      <c r="F6433">
        <v>193</v>
      </c>
      <c r="G6433">
        <v>309</v>
      </c>
      <c r="H6433" s="2">
        <v>1477723</v>
      </c>
      <c r="I6433" s="2">
        <v>318695</v>
      </c>
      <c r="J6433" s="2">
        <v>295545</v>
      </c>
      <c r="K6433" s="2">
        <v>62209</v>
      </c>
      <c r="L6433" s="2">
        <v>13545</v>
      </c>
      <c r="M6433" s="2">
        <v>4147</v>
      </c>
    </row>
    <row r="6434" spans="1:13" x14ac:dyDescent="0.25">
      <c r="A6434" t="s">
        <v>531</v>
      </c>
      <c r="B6434" s="2">
        <v>2908</v>
      </c>
      <c r="C6434">
        <v>380</v>
      </c>
      <c r="D6434" s="2">
        <v>1102</v>
      </c>
      <c r="E6434" s="2">
        <v>2005</v>
      </c>
      <c r="F6434">
        <v>161</v>
      </c>
      <c r="G6434">
        <v>270</v>
      </c>
      <c r="H6434" s="2">
        <v>1336795</v>
      </c>
      <c r="I6434" s="2">
        <v>279457</v>
      </c>
      <c r="J6434" s="2">
        <v>267359</v>
      </c>
      <c r="K6434" s="2">
        <v>56108</v>
      </c>
      <c r="L6434" s="2">
        <v>12174</v>
      </c>
      <c r="M6434" s="2">
        <v>3741</v>
      </c>
    </row>
    <row r="6435" spans="1:13" x14ac:dyDescent="0.25">
      <c r="A6435" t="s">
        <v>531</v>
      </c>
      <c r="B6435">
        <v>917</v>
      </c>
      <c r="C6435">
        <v>43</v>
      </c>
      <c r="D6435">
        <v>402</v>
      </c>
      <c r="E6435">
        <v>660</v>
      </c>
      <c r="F6435">
        <v>20</v>
      </c>
      <c r="G6435">
        <v>31</v>
      </c>
      <c r="H6435" s="2">
        <v>221597</v>
      </c>
      <c r="I6435" s="2">
        <v>44519</v>
      </c>
      <c r="J6435" s="2">
        <v>44319</v>
      </c>
      <c r="K6435" s="2">
        <v>9266</v>
      </c>
      <c r="L6435" s="2">
        <v>2002</v>
      </c>
      <c r="M6435">
        <v>618</v>
      </c>
    </row>
    <row r="6436" spans="1:13" x14ac:dyDescent="0.25">
      <c r="A6436" t="s">
        <v>531</v>
      </c>
      <c r="B6436" s="2">
        <v>3267</v>
      </c>
      <c r="C6436">
        <v>334</v>
      </c>
      <c r="D6436" s="2">
        <v>1267</v>
      </c>
      <c r="E6436" s="2">
        <v>2267</v>
      </c>
      <c r="F6436">
        <v>143</v>
      </c>
      <c r="G6436">
        <v>238</v>
      </c>
      <c r="H6436" s="2">
        <v>960572</v>
      </c>
      <c r="I6436" s="2">
        <v>207376</v>
      </c>
      <c r="J6436" s="2">
        <v>192114</v>
      </c>
      <c r="K6436" s="2">
        <v>40442</v>
      </c>
      <c r="L6436" s="2">
        <v>8807</v>
      </c>
      <c r="M6436" s="2">
        <v>2696</v>
      </c>
    </row>
    <row r="6437" spans="1:13" x14ac:dyDescent="0.25">
      <c r="A6437" t="s">
        <v>531</v>
      </c>
      <c r="B6437">
        <v>555</v>
      </c>
      <c r="C6437">
        <v>61</v>
      </c>
      <c r="D6437">
        <v>234</v>
      </c>
      <c r="E6437">
        <v>394</v>
      </c>
      <c r="F6437">
        <v>27</v>
      </c>
      <c r="G6437">
        <v>44</v>
      </c>
      <c r="H6437" s="2">
        <v>234560</v>
      </c>
      <c r="I6437" s="2">
        <v>56483</v>
      </c>
      <c r="J6437" s="2">
        <v>46912</v>
      </c>
      <c r="K6437" s="2">
        <v>9986</v>
      </c>
      <c r="L6437" s="2">
        <v>2203</v>
      </c>
      <c r="M6437">
        <v>666</v>
      </c>
    </row>
    <row r="6438" spans="1:13" x14ac:dyDescent="0.25">
      <c r="A6438" t="s">
        <v>531</v>
      </c>
      <c r="B6438" s="2">
        <v>1236</v>
      </c>
      <c r="C6438">
        <v>194</v>
      </c>
      <c r="D6438">
        <v>678</v>
      </c>
      <c r="E6438">
        <v>957</v>
      </c>
      <c r="F6438">
        <v>79</v>
      </c>
      <c r="G6438">
        <v>137</v>
      </c>
      <c r="H6438" s="2">
        <v>332671</v>
      </c>
      <c r="I6438" s="2">
        <v>61267</v>
      </c>
      <c r="J6438" s="2">
        <v>66534</v>
      </c>
      <c r="K6438" s="2">
        <v>13806</v>
      </c>
      <c r="L6438" s="2">
        <v>2955</v>
      </c>
      <c r="M6438">
        <v>920</v>
      </c>
    </row>
    <row r="6439" spans="1:13" x14ac:dyDescent="0.25">
      <c r="A6439" t="s">
        <v>531</v>
      </c>
      <c r="B6439" s="2">
        <v>1583</v>
      </c>
      <c r="C6439">
        <v>130</v>
      </c>
      <c r="D6439">
        <v>533</v>
      </c>
      <c r="E6439" s="2">
        <v>1058</v>
      </c>
      <c r="F6439">
        <v>55</v>
      </c>
      <c r="G6439">
        <v>93</v>
      </c>
      <c r="H6439" s="2">
        <v>551912</v>
      </c>
      <c r="I6439" s="2">
        <v>74327</v>
      </c>
      <c r="J6439" s="2">
        <v>110382</v>
      </c>
      <c r="K6439" s="2">
        <v>22385</v>
      </c>
      <c r="L6439" s="2">
        <v>4656</v>
      </c>
      <c r="M6439" s="2">
        <v>1492</v>
      </c>
    </row>
    <row r="6440" spans="1:13" x14ac:dyDescent="0.25">
      <c r="A6440" t="s">
        <v>531</v>
      </c>
      <c r="B6440" s="2">
        <v>3014</v>
      </c>
      <c r="C6440">
        <v>406</v>
      </c>
      <c r="D6440">
        <v>876</v>
      </c>
      <c r="E6440" s="2">
        <v>1945</v>
      </c>
      <c r="F6440">
        <v>122</v>
      </c>
      <c r="G6440">
        <v>264</v>
      </c>
      <c r="H6440" s="2">
        <v>1115589</v>
      </c>
      <c r="I6440" s="2">
        <v>209105</v>
      </c>
      <c r="J6440" s="2">
        <v>223118</v>
      </c>
      <c r="K6440" s="2">
        <v>46365</v>
      </c>
      <c r="L6440" s="2">
        <v>9942</v>
      </c>
      <c r="M6440" s="2">
        <v>3091</v>
      </c>
    </row>
    <row r="6441" spans="1:13" x14ac:dyDescent="0.25">
      <c r="A6441" t="s">
        <v>531</v>
      </c>
      <c r="B6441">
        <v>448</v>
      </c>
      <c r="C6441">
        <v>72</v>
      </c>
      <c r="D6441">
        <v>222</v>
      </c>
      <c r="E6441">
        <v>335</v>
      </c>
      <c r="F6441">
        <v>37</v>
      </c>
      <c r="G6441">
        <v>54</v>
      </c>
      <c r="H6441" s="2">
        <v>254546</v>
      </c>
      <c r="I6441" s="2">
        <v>52373</v>
      </c>
      <c r="J6441" s="2">
        <v>50909</v>
      </c>
      <c r="K6441" s="2">
        <v>10668</v>
      </c>
      <c r="L6441" s="2">
        <v>2310</v>
      </c>
      <c r="M6441">
        <v>711</v>
      </c>
    </row>
    <row r="6442" spans="1:13" x14ac:dyDescent="0.25">
      <c r="A6442" t="s">
        <v>531</v>
      </c>
      <c r="B6442" s="2">
        <v>3116</v>
      </c>
      <c r="C6442">
        <v>450</v>
      </c>
      <c r="D6442">
        <v>995</v>
      </c>
      <c r="E6442" s="2">
        <v>2055</v>
      </c>
      <c r="F6442">
        <v>173</v>
      </c>
      <c r="G6442">
        <v>312</v>
      </c>
      <c r="H6442" s="2">
        <v>1909537</v>
      </c>
      <c r="I6442" s="2">
        <v>270129</v>
      </c>
      <c r="J6442" s="2">
        <v>381907</v>
      </c>
      <c r="K6442" s="2">
        <v>77695</v>
      </c>
      <c r="L6442" s="2">
        <v>16225</v>
      </c>
      <c r="M6442" s="2">
        <v>5180</v>
      </c>
    </row>
    <row r="6443" spans="1:13" x14ac:dyDescent="0.25">
      <c r="A6443" t="s">
        <v>531</v>
      </c>
      <c r="B6443" s="2">
        <v>1541</v>
      </c>
      <c r="C6443">
        <v>232</v>
      </c>
      <c r="D6443">
        <v>556</v>
      </c>
      <c r="E6443" s="2">
        <v>1048</v>
      </c>
      <c r="F6443">
        <v>76</v>
      </c>
      <c r="G6443">
        <v>154</v>
      </c>
      <c r="H6443" s="2">
        <v>553131</v>
      </c>
      <c r="I6443" s="2">
        <v>146572</v>
      </c>
      <c r="J6443" s="2">
        <v>110626</v>
      </c>
      <c r="K6443" s="2">
        <v>23804</v>
      </c>
      <c r="L6443" s="2">
        <v>5316</v>
      </c>
      <c r="M6443" s="2">
        <v>1587</v>
      </c>
    </row>
    <row r="6444" spans="1:13" x14ac:dyDescent="0.25">
      <c r="A6444" t="s">
        <v>531</v>
      </c>
      <c r="B6444" s="2">
        <v>12780</v>
      </c>
      <c r="C6444" s="2">
        <v>1621</v>
      </c>
      <c r="D6444" s="2">
        <v>3338</v>
      </c>
      <c r="E6444" s="2">
        <v>8059</v>
      </c>
      <c r="F6444">
        <v>436</v>
      </c>
      <c r="G6444" s="2">
        <v>1029</v>
      </c>
      <c r="H6444" s="2">
        <v>5027281</v>
      </c>
      <c r="I6444" s="2">
        <v>799338</v>
      </c>
      <c r="J6444" s="2">
        <v>1005456</v>
      </c>
      <c r="K6444" s="2">
        <v>206224</v>
      </c>
      <c r="L6444" s="2">
        <v>43511</v>
      </c>
      <c r="M6444" s="2">
        <v>13748</v>
      </c>
    </row>
    <row r="6445" spans="1:13" x14ac:dyDescent="0.25">
      <c r="A6445" t="s">
        <v>531</v>
      </c>
      <c r="B6445" s="2">
        <v>2194</v>
      </c>
      <c r="C6445">
        <v>349</v>
      </c>
      <c r="D6445">
        <v>831</v>
      </c>
      <c r="E6445" s="2">
        <v>1512</v>
      </c>
      <c r="F6445">
        <v>106</v>
      </c>
      <c r="G6445">
        <v>227</v>
      </c>
      <c r="H6445" s="2">
        <v>540242</v>
      </c>
      <c r="I6445" s="2">
        <v>105665</v>
      </c>
      <c r="J6445" s="2">
        <v>108048</v>
      </c>
      <c r="K6445" s="2">
        <v>22537</v>
      </c>
      <c r="L6445" s="2">
        <v>4854</v>
      </c>
      <c r="M6445" s="2">
        <v>1502</v>
      </c>
    </row>
    <row r="6446" spans="1:13" x14ac:dyDescent="0.25">
      <c r="A6446" t="s">
        <v>531</v>
      </c>
      <c r="B6446">
        <v>527</v>
      </c>
      <c r="C6446">
        <v>55</v>
      </c>
      <c r="D6446">
        <v>286</v>
      </c>
      <c r="E6446">
        <v>406</v>
      </c>
      <c r="F6446">
        <v>25</v>
      </c>
      <c r="G6446">
        <v>40</v>
      </c>
      <c r="H6446" s="2">
        <v>245644</v>
      </c>
      <c r="I6446" s="2">
        <v>34035</v>
      </c>
      <c r="J6446" s="2">
        <v>49129</v>
      </c>
      <c r="K6446" s="2">
        <v>9981</v>
      </c>
      <c r="L6446" s="2">
        <v>2081</v>
      </c>
      <c r="M6446">
        <v>665</v>
      </c>
    </row>
    <row r="6447" spans="1:13" x14ac:dyDescent="0.25">
      <c r="A6447" t="s">
        <v>531</v>
      </c>
      <c r="B6447" s="2">
        <v>2775</v>
      </c>
      <c r="C6447">
        <v>393</v>
      </c>
      <c r="D6447" s="2">
        <v>1003</v>
      </c>
      <c r="E6447" s="2">
        <v>1889</v>
      </c>
      <c r="F6447">
        <v>161</v>
      </c>
      <c r="G6447">
        <v>277</v>
      </c>
      <c r="H6447" s="2">
        <v>1523446</v>
      </c>
      <c r="I6447" s="2">
        <v>208426</v>
      </c>
      <c r="J6447" s="2">
        <v>304689</v>
      </c>
      <c r="K6447" s="2">
        <v>61851</v>
      </c>
      <c r="L6447" s="2">
        <v>12880</v>
      </c>
      <c r="M6447" s="2">
        <v>4123</v>
      </c>
    </row>
    <row r="6448" spans="1:13" x14ac:dyDescent="0.25">
      <c r="A6448" t="s">
        <v>531</v>
      </c>
      <c r="B6448" s="2">
        <v>2429</v>
      </c>
      <c r="C6448">
        <v>191</v>
      </c>
      <c r="D6448">
        <v>692</v>
      </c>
      <c r="E6448" s="2">
        <v>1561</v>
      </c>
      <c r="F6448">
        <v>88</v>
      </c>
      <c r="G6448">
        <v>140</v>
      </c>
      <c r="H6448" s="2">
        <v>847115</v>
      </c>
      <c r="I6448" s="2">
        <v>123309</v>
      </c>
      <c r="J6448" s="2">
        <v>169423</v>
      </c>
      <c r="K6448" s="2">
        <v>34533</v>
      </c>
      <c r="L6448" s="2">
        <v>7229</v>
      </c>
      <c r="M6448" s="2">
        <v>2302</v>
      </c>
    </row>
    <row r="6449" spans="1:13" x14ac:dyDescent="0.25">
      <c r="A6449" t="s">
        <v>531</v>
      </c>
      <c r="B6449" s="2">
        <v>6931</v>
      </c>
      <c r="C6449">
        <v>844</v>
      </c>
      <c r="D6449" s="2">
        <v>1887</v>
      </c>
      <c r="E6449" s="2">
        <v>4409</v>
      </c>
      <c r="F6449">
        <v>303</v>
      </c>
      <c r="G6449">
        <v>574</v>
      </c>
      <c r="H6449" s="2">
        <v>2015003</v>
      </c>
      <c r="I6449" s="2">
        <v>379769</v>
      </c>
      <c r="J6449" s="2">
        <v>403001</v>
      </c>
      <c r="K6449" s="2">
        <v>83786</v>
      </c>
      <c r="L6449" s="2">
        <v>17976</v>
      </c>
      <c r="M6449" s="2">
        <v>5586</v>
      </c>
    </row>
    <row r="6450" spans="1:13" x14ac:dyDescent="0.25">
      <c r="A6450" t="s">
        <v>531</v>
      </c>
      <c r="B6450" s="2">
        <v>1094</v>
      </c>
      <c r="C6450">
        <v>100</v>
      </c>
      <c r="D6450">
        <v>400</v>
      </c>
      <c r="E6450">
        <v>747</v>
      </c>
      <c r="F6450">
        <v>28</v>
      </c>
      <c r="G6450">
        <v>64</v>
      </c>
      <c r="H6450" s="2">
        <v>318554</v>
      </c>
      <c r="I6450" s="2">
        <v>77904</v>
      </c>
      <c r="J6450" s="2">
        <v>63711</v>
      </c>
      <c r="K6450" s="2">
        <v>13585</v>
      </c>
      <c r="L6450" s="2">
        <v>3003</v>
      </c>
      <c r="M6450">
        <v>906</v>
      </c>
    </row>
    <row r="6451" spans="1:13" x14ac:dyDescent="0.25">
      <c r="A6451" t="s">
        <v>531</v>
      </c>
      <c r="B6451" s="2">
        <v>2898</v>
      </c>
      <c r="C6451">
        <v>249</v>
      </c>
      <c r="D6451" s="2">
        <v>1159</v>
      </c>
      <c r="E6451" s="2">
        <v>2028</v>
      </c>
      <c r="F6451">
        <v>119</v>
      </c>
      <c r="G6451">
        <v>184</v>
      </c>
      <c r="H6451" s="2">
        <v>746856</v>
      </c>
      <c r="I6451" s="2">
        <v>127072</v>
      </c>
      <c r="J6451" s="2">
        <v>149371</v>
      </c>
      <c r="K6451" s="2">
        <v>30795</v>
      </c>
      <c r="L6451" s="2">
        <v>6539</v>
      </c>
      <c r="M6451" s="2">
        <v>2053</v>
      </c>
    </row>
    <row r="6452" spans="1:13" x14ac:dyDescent="0.25">
      <c r="A6452" t="s">
        <v>531</v>
      </c>
      <c r="B6452">
        <v>908</v>
      </c>
      <c r="C6452">
        <v>114</v>
      </c>
      <c r="D6452">
        <v>421</v>
      </c>
      <c r="E6452">
        <v>665</v>
      </c>
      <c r="F6452">
        <v>43</v>
      </c>
      <c r="G6452">
        <v>79</v>
      </c>
      <c r="H6452" s="2">
        <v>356372</v>
      </c>
      <c r="I6452" s="2">
        <v>70621</v>
      </c>
      <c r="J6452" s="2">
        <v>71274</v>
      </c>
      <c r="K6452" s="2">
        <v>14884</v>
      </c>
      <c r="L6452" s="2">
        <v>3210</v>
      </c>
      <c r="M6452">
        <v>992</v>
      </c>
    </row>
    <row r="6453" spans="1:13" x14ac:dyDescent="0.25">
      <c r="A6453" t="s">
        <v>531</v>
      </c>
      <c r="B6453">
        <v>415</v>
      </c>
      <c r="C6453">
        <v>38</v>
      </c>
      <c r="D6453">
        <v>182</v>
      </c>
      <c r="E6453">
        <v>298</v>
      </c>
      <c r="F6453">
        <v>17</v>
      </c>
      <c r="G6453">
        <v>27</v>
      </c>
      <c r="H6453" s="2">
        <v>189876</v>
      </c>
      <c r="I6453" s="2">
        <v>47299</v>
      </c>
      <c r="J6453" s="2">
        <v>37975</v>
      </c>
      <c r="K6453" s="2">
        <v>8114</v>
      </c>
      <c r="L6453" s="2">
        <v>1798</v>
      </c>
      <c r="M6453">
        <v>541</v>
      </c>
    </row>
    <row r="6454" spans="1:13" x14ac:dyDescent="0.25">
      <c r="A6454" t="s">
        <v>531</v>
      </c>
      <c r="B6454" s="2">
        <v>2432</v>
      </c>
      <c r="C6454">
        <v>148</v>
      </c>
      <c r="D6454">
        <v>931</v>
      </c>
      <c r="E6454" s="2">
        <v>1681</v>
      </c>
      <c r="F6454">
        <v>65</v>
      </c>
      <c r="G6454">
        <v>106</v>
      </c>
      <c r="H6454" s="2">
        <v>476520</v>
      </c>
      <c r="I6454" s="2">
        <v>97688</v>
      </c>
      <c r="J6454" s="2">
        <v>95304</v>
      </c>
      <c r="K6454" s="2">
        <v>19964</v>
      </c>
      <c r="L6454" s="2">
        <v>4322</v>
      </c>
      <c r="M6454" s="2">
        <v>1331</v>
      </c>
    </row>
    <row r="6455" spans="1:13" x14ac:dyDescent="0.25">
      <c r="A6455" t="s">
        <v>531</v>
      </c>
      <c r="B6455" s="2">
        <v>1005</v>
      </c>
      <c r="C6455">
        <v>54</v>
      </c>
      <c r="D6455">
        <v>365</v>
      </c>
      <c r="E6455">
        <v>685</v>
      </c>
      <c r="F6455">
        <v>17</v>
      </c>
      <c r="G6455">
        <v>35</v>
      </c>
      <c r="H6455" s="2">
        <v>286154</v>
      </c>
      <c r="I6455" s="2">
        <v>67043</v>
      </c>
      <c r="J6455" s="2">
        <v>57231</v>
      </c>
      <c r="K6455" s="2">
        <v>12148</v>
      </c>
      <c r="L6455" s="2">
        <v>2671</v>
      </c>
      <c r="M6455">
        <v>810</v>
      </c>
    </row>
    <row r="6456" spans="1:13" x14ac:dyDescent="0.25">
      <c r="A6456" t="s">
        <v>531</v>
      </c>
      <c r="B6456" s="2">
        <v>7297</v>
      </c>
      <c r="C6456">
        <v>991</v>
      </c>
      <c r="D6456" s="2">
        <v>2756</v>
      </c>
      <c r="E6456" s="2">
        <v>5027</v>
      </c>
      <c r="F6456">
        <v>342</v>
      </c>
      <c r="G6456">
        <v>666</v>
      </c>
      <c r="H6456" s="2">
        <v>1774690</v>
      </c>
      <c r="I6456" s="2">
        <v>364610</v>
      </c>
      <c r="J6456" s="2">
        <v>354938</v>
      </c>
      <c r="K6456" s="2">
        <v>74366</v>
      </c>
      <c r="L6456" s="2">
        <v>16104</v>
      </c>
      <c r="M6456" s="2">
        <v>4958</v>
      </c>
    </row>
    <row r="6457" spans="1:13" x14ac:dyDescent="0.25">
      <c r="A6457" t="s">
        <v>531</v>
      </c>
      <c r="B6457">
        <v>970</v>
      </c>
      <c r="C6457">
        <v>80</v>
      </c>
      <c r="D6457">
        <v>422</v>
      </c>
      <c r="E6457">
        <v>696</v>
      </c>
      <c r="F6457">
        <v>43</v>
      </c>
      <c r="G6457">
        <v>62</v>
      </c>
      <c r="H6457" s="2">
        <v>182581</v>
      </c>
      <c r="I6457" s="2">
        <v>38811</v>
      </c>
      <c r="J6457" s="2">
        <v>36516</v>
      </c>
      <c r="K6457" s="2">
        <v>7675</v>
      </c>
      <c r="L6457" s="2">
        <v>1668</v>
      </c>
      <c r="M6457">
        <v>512</v>
      </c>
    </row>
    <row r="6458" spans="1:13" x14ac:dyDescent="0.25">
      <c r="A6458" t="s">
        <v>531</v>
      </c>
      <c r="B6458">
        <v>394</v>
      </c>
      <c r="C6458">
        <v>35</v>
      </c>
      <c r="D6458">
        <v>201</v>
      </c>
      <c r="E6458">
        <v>298</v>
      </c>
      <c r="F6458">
        <v>10</v>
      </c>
      <c r="G6458">
        <v>23</v>
      </c>
      <c r="H6458" s="2">
        <v>160796</v>
      </c>
      <c r="I6458" s="2">
        <v>25937</v>
      </c>
      <c r="J6458" s="2">
        <v>32159</v>
      </c>
      <c r="K6458" s="2">
        <v>6603</v>
      </c>
      <c r="L6458" s="2">
        <v>1395</v>
      </c>
      <c r="M6458">
        <v>440</v>
      </c>
    </row>
    <row r="6459" spans="1:13" x14ac:dyDescent="0.25">
      <c r="A6459" t="s">
        <v>531</v>
      </c>
      <c r="B6459" s="2">
        <v>2053</v>
      </c>
      <c r="C6459">
        <v>308</v>
      </c>
      <c r="D6459">
        <v>583</v>
      </c>
      <c r="E6459" s="2">
        <v>1318</v>
      </c>
      <c r="F6459">
        <v>118</v>
      </c>
      <c r="G6459">
        <v>213</v>
      </c>
      <c r="H6459" s="2">
        <v>670968</v>
      </c>
      <c r="I6459" s="2">
        <v>134483</v>
      </c>
      <c r="J6459" s="2">
        <v>134194</v>
      </c>
      <c r="K6459" s="2">
        <v>28052</v>
      </c>
      <c r="L6459" s="2">
        <v>6058</v>
      </c>
      <c r="M6459" s="2">
        <v>1870</v>
      </c>
    </row>
    <row r="6460" spans="1:13" x14ac:dyDescent="0.25">
      <c r="A6460" t="s">
        <v>531</v>
      </c>
      <c r="B6460" s="2">
        <v>1773</v>
      </c>
      <c r="C6460">
        <v>186</v>
      </c>
      <c r="D6460">
        <v>848</v>
      </c>
      <c r="E6460" s="2">
        <v>1310</v>
      </c>
      <c r="F6460">
        <v>95</v>
      </c>
      <c r="G6460">
        <v>141</v>
      </c>
      <c r="H6460" s="2">
        <v>701166</v>
      </c>
      <c r="I6460" s="2">
        <v>134953</v>
      </c>
      <c r="J6460" s="2">
        <v>140233</v>
      </c>
      <c r="K6460" s="2">
        <v>29208</v>
      </c>
      <c r="L6460" s="2">
        <v>6280</v>
      </c>
      <c r="M6460" s="2">
        <v>1947</v>
      </c>
    </row>
    <row r="6461" spans="1:13" x14ac:dyDescent="0.25">
      <c r="A6461" t="s">
        <v>531</v>
      </c>
      <c r="B6461" s="2">
        <v>10239</v>
      </c>
      <c r="C6461" s="2">
        <v>1157</v>
      </c>
      <c r="D6461" s="2">
        <v>2548</v>
      </c>
      <c r="E6461" s="2">
        <v>6393</v>
      </c>
      <c r="F6461">
        <v>438</v>
      </c>
      <c r="G6461">
        <v>798</v>
      </c>
      <c r="H6461" s="2">
        <v>4022208</v>
      </c>
      <c r="I6461" s="2">
        <v>782014</v>
      </c>
      <c r="J6461" s="2">
        <v>804442</v>
      </c>
      <c r="K6461" s="2">
        <v>167702</v>
      </c>
      <c r="L6461" s="2">
        <v>36098</v>
      </c>
      <c r="M6461" s="2">
        <v>11180</v>
      </c>
    </row>
    <row r="6462" spans="1:13" x14ac:dyDescent="0.25">
      <c r="A6462" t="s">
        <v>531</v>
      </c>
      <c r="B6462">
        <v>640</v>
      </c>
      <c r="C6462">
        <v>90</v>
      </c>
      <c r="D6462">
        <v>297</v>
      </c>
      <c r="E6462">
        <v>468</v>
      </c>
      <c r="F6462">
        <v>43</v>
      </c>
      <c r="G6462">
        <v>67</v>
      </c>
      <c r="H6462" s="2">
        <v>267487</v>
      </c>
      <c r="I6462" s="2">
        <v>42093</v>
      </c>
      <c r="J6462" s="2">
        <v>53497</v>
      </c>
      <c r="K6462" s="2">
        <v>10964</v>
      </c>
      <c r="L6462" s="2">
        <v>2311</v>
      </c>
      <c r="M6462">
        <v>731</v>
      </c>
    </row>
    <row r="6463" spans="1:13" x14ac:dyDescent="0.25">
      <c r="A6463" t="s">
        <v>531</v>
      </c>
      <c r="B6463">
        <v>822</v>
      </c>
      <c r="C6463">
        <v>104</v>
      </c>
      <c r="D6463">
        <v>342</v>
      </c>
      <c r="E6463">
        <v>582</v>
      </c>
      <c r="F6463">
        <v>49</v>
      </c>
      <c r="G6463">
        <v>76</v>
      </c>
      <c r="H6463" s="2">
        <v>266378</v>
      </c>
      <c r="I6463" s="2">
        <v>82842</v>
      </c>
      <c r="J6463" s="2">
        <v>53276</v>
      </c>
      <c r="K6463" s="2">
        <v>11696</v>
      </c>
      <c r="L6463" s="2">
        <v>2671</v>
      </c>
      <c r="M6463">
        <v>780</v>
      </c>
    </row>
    <row r="6464" spans="1:13" x14ac:dyDescent="0.25">
      <c r="A6464" t="s">
        <v>531</v>
      </c>
      <c r="B6464" s="2">
        <v>1354</v>
      </c>
      <c r="C6464">
        <v>132</v>
      </c>
      <c r="D6464">
        <v>370</v>
      </c>
      <c r="E6464">
        <v>862</v>
      </c>
      <c r="F6464">
        <v>65</v>
      </c>
      <c r="G6464">
        <v>99</v>
      </c>
      <c r="H6464" s="2">
        <v>539133</v>
      </c>
      <c r="I6464" s="2">
        <v>102171</v>
      </c>
      <c r="J6464" s="2">
        <v>107827</v>
      </c>
      <c r="K6464" s="2">
        <v>22428</v>
      </c>
      <c r="L6464" s="2">
        <v>4815</v>
      </c>
      <c r="M6464" s="2">
        <v>1495</v>
      </c>
    </row>
    <row r="6465" spans="1:13" x14ac:dyDescent="0.25">
      <c r="A6465" t="s">
        <v>531</v>
      </c>
      <c r="B6465" s="2">
        <v>4012</v>
      </c>
      <c r="C6465">
        <v>282</v>
      </c>
      <c r="D6465">
        <v>807</v>
      </c>
      <c r="E6465" s="2">
        <v>2410</v>
      </c>
      <c r="F6465">
        <v>115</v>
      </c>
      <c r="G6465">
        <v>199</v>
      </c>
      <c r="H6465" s="2">
        <v>1094741</v>
      </c>
      <c r="I6465" s="2">
        <v>170439</v>
      </c>
      <c r="J6465" s="2">
        <v>218948</v>
      </c>
      <c r="K6465" s="2">
        <v>44838</v>
      </c>
      <c r="L6465" s="2">
        <v>9442</v>
      </c>
      <c r="M6465" s="2">
        <v>2989</v>
      </c>
    </row>
    <row r="6466" spans="1:13" x14ac:dyDescent="0.25">
      <c r="A6466" t="s">
        <v>531</v>
      </c>
      <c r="B6466">
        <v>579</v>
      </c>
      <c r="C6466">
        <v>64</v>
      </c>
      <c r="D6466">
        <v>317</v>
      </c>
      <c r="E6466">
        <v>448</v>
      </c>
      <c r="F6466">
        <v>34</v>
      </c>
      <c r="G6466">
        <v>49</v>
      </c>
      <c r="H6466" s="2">
        <v>230741</v>
      </c>
      <c r="I6466" s="2">
        <v>32271</v>
      </c>
      <c r="J6466" s="2">
        <v>46148</v>
      </c>
      <c r="K6466" s="2">
        <v>9381</v>
      </c>
      <c r="L6466" s="2">
        <v>1957</v>
      </c>
      <c r="M6466">
        <v>625</v>
      </c>
    </row>
    <row r="6467" spans="1:13" x14ac:dyDescent="0.25">
      <c r="A6467" t="s">
        <v>531</v>
      </c>
      <c r="B6467" s="2">
        <v>4713</v>
      </c>
      <c r="C6467">
        <v>323</v>
      </c>
      <c r="D6467" s="2">
        <v>1228</v>
      </c>
      <c r="E6467" s="2">
        <v>2971</v>
      </c>
      <c r="F6467">
        <v>95</v>
      </c>
      <c r="G6467">
        <v>209</v>
      </c>
      <c r="H6467" s="2">
        <v>1090373</v>
      </c>
      <c r="I6467" s="2">
        <v>234541</v>
      </c>
      <c r="J6467" s="2">
        <v>218075</v>
      </c>
      <c r="K6467" s="2">
        <v>45891</v>
      </c>
      <c r="L6467" s="2">
        <v>9989</v>
      </c>
      <c r="M6467" s="2">
        <v>3059</v>
      </c>
    </row>
    <row r="6468" spans="1:13" x14ac:dyDescent="0.25">
      <c r="A6468" t="s">
        <v>531</v>
      </c>
      <c r="B6468" s="2">
        <v>1743</v>
      </c>
      <c r="C6468">
        <v>117</v>
      </c>
      <c r="D6468">
        <v>587</v>
      </c>
      <c r="E6468" s="2">
        <v>1165</v>
      </c>
      <c r="F6468">
        <v>65</v>
      </c>
      <c r="G6468">
        <v>91</v>
      </c>
      <c r="H6468" s="2">
        <v>522720</v>
      </c>
      <c r="I6468" s="2">
        <v>104104</v>
      </c>
      <c r="J6468" s="2">
        <v>104544</v>
      </c>
      <c r="K6468" s="2">
        <v>21841</v>
      </c>
      <c r="L6468" s="2">
        <v>4714</v>
      </c>
      <c r="M6468" s="2">
        <v>1456</v>
      </c>
    </row>
    <row r="6469" spans="1:13" x14ac:dyDescent="0.25">
      <c r="A6469" t="s">
        <v>531</v>
      </c>
      <c r="B6469" s="2">
        <v>6527</v>
      </c>
      <c r="C6469">
        <v>701</v>
      </c>
      <c r="D6469" s="2">
        <v>2294</v>
      </c>
      <c r="E6469" s="2">
        <v>4410</v>
      </c>
      <c r="F6469">
        <v>293</v>
      </c>
      <c r="G6469">
        <v>497</v>
      </c>
      <c r="H6469" s="2">
        <v>2208721</v>
      </c>
      <c r="I6469" s="2">
        <v>489214</v>
      </c>
      <c r="J6469" s="2">
        <v>441744</v>
      </c>
      <c r="K6469" s="2">
        <v>93226</v>
      </c>
      <c r="L6469" s="2">
        <v>20362</v>
      </c>
      <c r="M6469" s="2">
        <v>6215</v>
      </c>
    </row>
    <row r="6470" spans="1:13" x14ac:dyDescent="0.25">
      <c r="A6470" t="s">
        <v>532</v>
      </c>
      <c r="B6470" s="2">
        <v>1441</v>
      </c>
      <c r="C6470">
        <v>209</v>
      </c>
      <c r="D6470">
        <v>706</v>
      </c>
      <c r="E6470" s="2">
        <v>1073</v>
      </c>
      <c r="F6470">
        <v>97</v>
      </c>
      <c r="G6470">
        <v>153</v>
      </c>
      <c r="H6470" s="2">
        <v>495349</v>
      </c>
      <c r="I6470" s="2">
        <v>113936</v>
      </c>
      <c r="J6470" s="2">
        <v>99070</v>
      </c>
      <c r="K6470" s="2">
        <v>20988</v>
      </c>
      <c r="L6470" s="2">
        <v>4605</v>
      </c>
      <c r="M6470" s="2">
        <v>1399</v>
      </c>
    </row>
    <row r="6471" spans="1:13" x14ac:dyDescent="0.25">
      <c r="A6471" t="s">
        <v>532</v>
      </c>
      <c r="B6471">
        <v>859</v>
      </c>
      <c r="C6471">
        <v>80</v>
      </c>
      <c r="D6471">
        <v>398</v>
      </c>
      <c r="E6471">
        <v>629</v>
      </c>
      <c r="F6471">
        <v>43</v>
      </c>
      <c r="G6471">
        <v>62</v>
      </c>
      <c r="H6471" s="2">
        <v>202898</v>
      </c>
      <c r="I6471" s="2">
        <v>45230</v>
      </c>
      <c r="J6471" s="2">
        <v>40580</v>
      </c>
      <c r="K6471" s="2">
        <v>8570</v>
      </c>
      <c r="L6471" s="2">
        <v>1873</v>
      </c>
      <c r="M6471">
        <v>571</v>
      </c>
    </row>
    <row r="6472" spans="1:13" x14ac:dyDescent="0.25">
      <c r="A6472" t="s">
        <v>532</v>
      </c>
      <c r="B6472">
        <v>633</v>
      </c>
      <c r="C6472">
        <v>32</v>
      </c>
      <c r="D6472">
        <v>378</v>
      </c>
      <c r="E6472">
        <v>505</v>
      </c>
      <c r="F6472">
        <v>20</v>
      </c>
      <c r="G6472">
        <v>26</v>
      </c>
      <c r="H6472" s="2">
        <v>152884</v>
      </c>
      <c r="I6472" s="2">
        <v>31930</v>
      </c>
      <c r="J6472" s="2">
        <v>30577</v>
      </c>
      <c r="K6472" s="2">
        <v>6416</v>
      </c>
      <c r="L6472" s="2">
        <v>1392</v>
      </c>
      <c r="M6472">
        <v>428</v>
      </c>
    </row>
    <row r="6473" spans="1:13" x14ac:dyDescent="0.25">
      <c r="A6473" t="s">
        <v>532</v>
      </c>
      <c r="B6473">
        <v>799</v>
      </c>
      <c r="C6473">
        <v>44</v>
      </c>
      <c r="D6473">
        <v>364</v>
      </c>
      <c r="E6473">
        <v>581</v>
      </c>
      <c r="F6473">
        <v>22</v>
      </c>
      <c r="G6473">
        <v>33</v>
      </c>
      <c r="H6473" s="2">
        <v>234872</v>
      </c>
      <c r="I6473" s="2">
        <v>48228</v>
      </c>
      <c r="J6473" s="2">
        <v>46974</v>
      </c>
      <c r="K6473" s="2">
        <v>9841</v>
      </c>
      <c r="L6473" s="2">
        <v>2131</v>
      </c>
      <c r="M6473">
        <v>656</v>
      </c>
    </row>
    <row r="6474" spans="1:13" x14ac:dyDescent="0.25">
      <c r="A6474" t="s">
        <v>532</v>
      </c>
      <c r="B6474" s="2">
        <v>3013</v>
      </c>
      <c r="C6474">
        <v>329</v>
      </c>
      <c r="D6474">
        <v>975</v>
      </c>
      <c r="E6474" s="2">
        <v>1994</v>
      </c>
      <c r="F6474">
        <v>101</v>
      </c>
      <c r="G6474">
        <v>215</v>
      </c>
      <c r="H6474" s="2">
        <v>914407</v>
      </c>
      <c r="I6474" s="2">
        <v>196315</v>
      </c>
      <c r="J6474" s="2">
        <v>182881</v>
      </c>
      <c r="K6474" s="2">
        <v>38477</v>
      </c>
      <c r="L6474" s="2">
        <v>8374</v>
      </c>
      <c r="M6474" s="2">
        <v>2565</v>
      </c>
    </row>
    <row r="6475" spans="1:13" x14ac:dyDescent="0.25">
      <c r="A6475" t="s">
        <v>532</v>
      </c>
      <c r="B6475" s="2">
        <v>2620</v>
      </c>
      <c r="C6475">
        <v>284</v>
      </c>
      <c r="D6475" s="2">
        <v>1167</v>
      </c>
      <c r="E6475" s="2">
        <v>1894</v>
      </c>
      <c r="F6475">
        <v>97</v>
      </c>
      <c r="G6475">
        <v>190</v>
      </c>
      <c r="H6475" s="2">
        <v>650209</v>
      </c>
      <c r="I6475" s="2">
        <v>155752</v>
      </c>
      <c r="J6475" s="2">
        <v>130042</v>
      </c>
      <c r="K6475" s="2">
        <v>27667</v>
      </c>
      <c r="L6475" s="2">
        <v>6100</v>
      </c>
      <c r="M6475" s="2">
        <v>1844</v>
      </c>
    </row>
    <row r="6476" spans="1:13" x14ac:dyDescent="0.25">
      <c r="A6476" t="s">
        <v>532</v>
      </c>
      <c r="B6476" s="2">
        <v>4873</v>
      </c>
      <c r="C6476">
        <v>770</v>
      </c>
      <c r="D6476" s="2">
        <v>1465</v>
      </c>
      <c r="E6476" s="2">
        <v>3169</v>
      </c>
      <c r="F6476">
        <v>249</v>
      </c>
      <c r="G6476">
        <v>510</v>
      </c>
      <c r="H6476" s="2">
        <v>2024238</v>
      </c>
      <c r="I6476" s="2">
        <v>353589</v>
      </c>
      <c r="J6476" s="2">
        <v>404848</v>
      </c>
      <c r="K6476" s="2">
        <v>83639</v>
      </c>
      <c r="L6476" s="2">
        <v>17806</v>
      </c>
      <c r="M6476" s="2">
        <v>5576</v>
      </c>
    </row>
    <row r="6477" spans="1:13" x14ac:dyDescent="0.25">
      <c r="A6477" t="s">
        <v>532</v>
      </c>
      <c r="B6477" s="2">
        <v>1326</v>
      </c>
      <c r="C6477">
        <v>155</v>
      </c>
      <c r="D6477">
        <v>433</v>
      </c>
      <c r="E6477">
        <v>879</v>
      </c>
      <c r="F6477">
        <v>35</v>
      </c>
      <c r="G6477">
        <v>95</v>
      </c>
      <c r="H6477" s="2">
        <v>477802</v>
      </c>
      <c r="I6477" s="2">
        <v>100652</v>
      </c>
      <c r="J6477" s="2">
        <v>95560</v>
      </c>
      <c r="K6477" s="2">
        <v>20069</v>
      </c>
      <c r="L6477" s="2">
        <v>4358</v>
      </c>
      <c r="M6477" s="2">
        <v>1338</v>
      </c>
    </row>
    <row r="6478" spans="1:13" x14ac:dyDescent="0.25">
      <c r="A6478" t="s">
        <v>532</v>
      </c>
      <c r="B6478" s="2">
        <v>1928</v>
      </c>
      <c r="C6478">
        <v>247</v>
      </c>
      <c r="D6478">
        <v>651</v>
      </c>
      <c r="E6478" s="2">
        <v>1290</v>
      </c>
      <c r="F6478">
        <v>59</v>
      </c>
      <c r="G6478">
        <v>153</v>
      </c>
      <c r="H6478" s="2">
        <v>567490</v>
      </c>
      <c r="I6478" s="2">
        <v>121347</v>
      </c>
      <c r="J6478" s="2">
        <v>113498</v>
      </c>
      <c r="K6478" s="2">
        <v>23870</v>
      </c>
      <c r="L6478" s="2">
        <v>5192</v>
      </c>
      <c r="M6478" s="2">
        <v>1591</v>
      </c>
    </row>
    <row r="6479" spans="1:13" x14ac:dyDescent="0.25">
      <c r="A6479" t="s">
        <v>532</v>
      </c>
      <c r="B6479" s="2">
        <v>7764</v>
      </c>
      <c r="C6479">
        <v>912</v>
      </c>
      <c r="D6479" s="2">
        <v>3161</v>
      </c>
      <c r="E6479" s="2">
        <v>5462</v>
      </c>
      <c r="F6479">
        <v>312</v>
      </c>
      <c r="G6479">
        <v>612</v>
      </c>
      <c r="H6479" s="2">
        <v>2045072</v>
      </c>
      <c r="I6479" s="2">
        <v>306266</v>
      </c>
      <c r="J6479" s="2">
        <v>409014</v>
      </c>
      <c r="K6479" s="2">
        <v>83532</v>
      </c>
      <c r="L6479" s="2">
        <v>17529</v>
      </c>
      <c r="M6479" s="2">
        <v>5569</v>
      </c>
    </row>
    <row r="6480" spans="1:13" x14ac:dyDescent="0.25">
      <c r="A6480" t="s">
        <v>532</v>
      </c>
      <c r="B6480">
        <v>537</v>
      </c>
      <c r="C6480">
        <v>51</v>
      </c>
      <c r="D6480">
        <v>153</v>
      </c>
      <c r="E6480">
        <v>345</v>
      </c>
      <c r="F6480">
        <v>23</v>
      </c>
      <c r="G6480">
        <v>37</v>
      </c>
      <c r="H6480" s="2">
        <v>239882</v>
      </c>
      <c r="I6480" s="2">
        <v>53947</v>
      </c>
      <c r="J6480" s="2">
        <v>47976</v>
      </c>
      <c r="K6480" s="2">
        <v>10140</v>
      </c>
      <c r="L6480" s="2">
        <v>2219</v>
      </c>
      <c r="M6480">
        <v>676</v>
      </c>
    </row>
    <row r="6481" spans="1:13" x14ac:dyDescent="0.25">
      <c r="A6481" t="s">
        <v>532</v>
      </c>
      <c r="B6481" s="2">
        <v>3808</v>
      </c>
      <c r="C6481">
        <v>567</v>
      </c>
      <c r="D6481" s="2">
        <v>1537</v>
      </c>
      <c r="E6481" s="2">
        <v>2673</v>
      </c>
      <c r="F6481">
        <v>185</v>
      </c>
      <c r="G6481">
        <v>376</v>
      </c>
      <c r="H6481" s="2">
        <v>1293436</v>
      </c>
      <c r="I6481" s="2">
        <v>245509</v>
      </c>
      <c r="J6481" s="2">
        <v>258687</v>
      </c>
      <c r="K6481" s="2">
        <v>53815</v>
      </c>
      <c r="L6481" s="2">
        <v>11554</v>
      </c>
      <c r="M6481" s="2">
        <v>3588</v>
      </c>
    </row>
    <row r="6482" spans="1:13" x14ac:dyDescent="0.25">
      <c r="A6482" t="s">
        <v>532</v>
      </c>
      <c r="B6482" s="2">
        <v>1571</v>
      </c>
      <c r="C6482">
        <v>160</v>
      </c>
      <c r="D6482">
        <v>719</v>
      </c>
      <c r="E6482" s="2">
        <v>1145</v>
      </c>
      <c r="F6482">
        <v>44</v>
      </c>
      <c r="G6482">
        <v>102</v>
      </c>
      <c r="H6482" s="2">
        <v>434821</v>
      </c>
      <c r="I6482" s="2">
        <v>131578</v>
      </c>
      <c r="J6482" s="2">
        <v>86964</v>
      </c>
      <c r="K6482" s="2">
        <v>19023</v>
      </c>
      <c r="L6482" s="2">
        <v>4327</v>
      </c>
      <c r="M6482" s="2">
        <v>1268</v>
      </c>
    </row>
    <row r="6483" spans="1:13" x14ac:dyDescent="0.25">
      <c r="A6483" t="s">
        <v>532</v>
      </c>
      <c r="B6483" s="2">
        <v>7233</v>
      </c>
      <c r="C6483">
        <v>885</v>
      </c>
      <c r="D6483" s="2">
        <v>2631</v>
      </c>
      <c r="E6483" s="2">
        <v>4932</v>
      </c>
      <c r="F6483">
        <v>306</v>
      </c>
      <c r="G6483">
        <v>595</v>
      </c>
      <c r="H6483" s="2">
        <v>1602896</v>
      </c>
      <c r="I6483" s="2">
        <v>353619</v>
      </c>
      <c r="J6483" s="2">
        <v>320579</v>
      </c>
      <c r="K6483" s="2">
        <v>67629</v>
      </c>
      <c r="L6483" s="2">
        <v>14764</v>
      </c>
      <c r="M6483" s="2">
        <v>4509</v>
      </c>
    </row>
    <row r="6484" spans="1:13" x14ac:dyDescent="0.25">
      <c r="A6484" t="s">
        <v>532</v>
      </c>
      <c r="B6484" s="2">
        <v>1295</v>
      </c>
      <c r="C6484">
        <v>149</v>
      </c>
      <c r="D6484">
        <v>555</v>
      </c>
      <c r="E6484">
        <v>925</v>
      </c>
      <c r="F6484">
        <v>62</v>
      </c>
      <c r="G6484">
        <v>106</v>
      </c>
      <c r="H6484" s="2">
        <v>673350</v>
      </c>
      <c r="I6484" s="2">
        <v>119939</v>
      </c>
      <c r="J6484" s="2">
        <v>134670</v>
      </c>
      <c r="K6484" s="2">
        <v>27866</v>
      </c>
      <c r="L6484" s="2">
        <v>5944</v>
      </c>
      <c r="M6484" s="2">
        <v>1858</v>
      </c>
    </row>
    <row r="6485" spans="1:13" x14ac:dyDescent="0.25">
      <c r="A6485" t="s">
        <v>532</v>
      </c>
      <c r="B6485" s="2">
        <v>1883</v>
      </c>
      <c r="C6485">
        <v>199</v>
      </c>
      <c r="D6485">
        <v>901</v>
      </c>
      <c r="E6485" s="2">
        <v>1392</v>
      </c>
      <c r="F6485">
        <v>77</v>
      </c>
      <c r="G6485">
        <v>138</v>
      </c>
      <c r="H6485" s="2">
        <v>557924</v>
      </c>
      <c r="I6485" s="2">
        <v>115795</v>
      </c>
      <c r="J6485" s="2">
        <v>111585</v>
      </c>
      <c r="K6485" s="2">
        <v>23401</v>
      </c>
      <c r="L6485" s="2">
        <v>5073</v>
      </c>
      <c r="M6485" s="2">
        <v>1560</v>
      </c>
    </row>
    <row r="6486" spans="1:13" x14ac:dyDescent="0.25">
      <c r="A6486" t="s">
        <v>532</v>
      </c>
      <c r="B6486" s="2">
        <v>3026</v>
      </c>
      <c r="C6486">
        <v>398</v>
      </c>
      <c r="D6486" s="2">
        <v>1053</v>
      </c>
      <c r="E6486" s="2">
        <v>2040</v>
      </c>
      <c r="F6486">
        <v>151</v>
      </c>
      <c r="G6486">
        <v>275</v>
      </c>
      <c r="H6486" s="2">
        <v>975665</v>
      </c>
      <c r="I6486" s="2">
        <v>189632</v>
      </c>
      <c r="J6486" s="2">
        <v>195133</v>
      </c>
      <c r="K6486" s="2">
        <v>40678</v>
      </c>
      <c r="L6486" s="2">
        <v>8756</v>
      </c>
      <c r="M6486" s="2">
        <v>2712</v>
      </c>
    </row>
    <row r="6487" spans="1:13" x14ac:dyDescent="0.25">
      <c r="A6487" t="s">
        <v>532</v>
      </c>
      <c r="B6487" s="2">
        <v>1105</v>
      </c>
      <c r="C6487">
        <v>75</v>
      </c>
      <c r="D6487">
        <v>547</v>
      </c>
      <c r="E6487">
        <v>826</v>
      </c>
      <c r="F6487">
        <v>33</v>
      </c>
      <c r="G6487">
        <v>54</v>
      </c>
      <c r="H6487" s="2">
        <v>280815</v>
      </c>
      <c r="I6487" s="2">
        <v>48222</v>
      </c>
      <c r="J6487" s="2">
        <v>56163</v>
      </c>
      <c r="K6487" s="2">
        <v>11587</v>
      </c>
      <c r="L6487" s="2">
        <v>2463</v>
      </c>
      <c r="M6487">
        <v>772</v>
      </c>
    </row>
    <row r="6488" spans="1:13" x14ac:dyDescent="0.25">
      <c r="A6488" t="s">
        <v>532</v>
      </c>
      <c r="B6488" s="2">
        <v>6449</v>
      </c>
      <c r="C6488">
        <v>679</v>
      </c>
      <c r="D6488" s="2">
        <v>2792</v>
      </c>
      <c r="E6488" s="2">
        <v>4620</v>
      </c>
      <c r="F6488">
        <v>235</v>
      </c>
      <c r="G6488">
        <v>457</v>
      </c>
      <c r="H6488" s="2">
        <v>2405737</v>
      </c>
      <c r="I6488" s="2">
        <v>441233</v>
      </c>
      <c r="J6488" s="2">
        <v>481147</v>
      </c>
      <c r="K6488" s="2">
        <v>99801</v>
      </c>
      <c r="L6488" s="2">
        <v>21352</v>
      </c>
      <c r="M6488" s="2">
        <v>6653</v>
      </c>
    </row>
    <row r="6489" spans="1:13" x14ac:dyDescent="0.25">
      <c r="A6489" t="s">
        <v>532</v>
      </c>
      <c r="B6489" s="2">
        <v>1727</v>
      </c>
      <c r="C6489">
        <v>203</v>
      </c>
      <c r="D6489">
        <v>675</v>
      </c>
      <c r="E6489" s="2">
        <v>1201</v>
      </c>
      <c r="F6489">
        <v>81</v>
      </c>
      <c r="G6489">
        <v>142</v>
      </c>
      <c r="H6489" s="2">
        <v>844608</v>
      </c>
      <c r="I6489" s="2">
        <v>159096</v>
      </c>
      <c r="J6489" s="2">
        <v>168922</v>
      </c>
      <c r="K6489" s="2">
        <v>35118</v>
      </c>
      <c r="L6489" s="2">
        <v>7534</v>
      </c>
      <c r="M6489" s="2">
        <v>2341</v>
      </c>
    </row>
    <row r="6490" spans="1:13" x14ac:dyDescent="0.25">
      <c r="A6490" t="s">
        <v>532</v>
      </c>
      <c r="B6490" s="2">
        <v>1135</v>
      </c>
      <c r="C6490">
        <v>167</v>
      </c>
      <c r="D6490">
        <v>357</v>
      </c>
      <c r="E6490">
        <v>746</v>
      </c>
      <c r="F6490">
        <v>38</v>
      </c>
      <c r="G6490">
        <v>102</v>
      </c>
      <c r="H6490" s="2">
        <v>439951</v>
      </c>
      <c r="I6490" s="2">
        <v>83055</v>
      </c>
      <c r="J6490" s="2">
        <v>87990</v>
      </c>
      <c r="K6490" s="2">
        <v>18296</v>
      </c>
      <c r="L6490" s="2">
        <v>3926</v>
      </c>
      <c r="M6490" s="2">
        <v>1220</v>
      </c>
    </row>
    <row r="6491" spans="1:13" x14ac:dyDescent="0.25">
      <c r="A6491" t="s">
        <v>532</v>
      </c>
      <c r="B6491">
        <v>828</v>
      </c>
      <c r="C6491">
        <v>93</v>
      </c>
      <c r="D6491">
        <v>280</v>
      </c>
      <c r="E6491">
        <v>554</v>
      </c>
      <c r="F6491">
        <v>39</v>
      </c>
      <c r="G6491">
        <v>66</v>
      </c>
      <c r="H6491" s="2">
        <v>327040</v>
      </c>
      <c r="I6491" s="2">
        <v>57022</v>
      </c>
      <c r="J6491" s="2">
        <v>65408</v>
      </c>
      <c r="K6491" s="2">
        <v>13511</v>
      </c>
      <c r="L6491" s="2">
        <v>2876</v>
      </c>
      <c r="M6491">
        <v>901</v>
      </c>
    </row>
    <row r="6492" spans="1:13" x14ac:dyDescent="0.25">
      <c r="A6492" t="s">
        <v>532</v>
      </c>
      <c r="B6492" s="2">
        <v>10585</v>
      </c>
      <c r="C6492" s="2">
        <v>1292</v>
      </c>
      <c r="D6492" s="2">
        <v>3679</v>
      </c>
      <c r="E6492" s="2">
        <v>7132</v>
      </c>
      <c r="F6492">
        <v>450</v>
      </c>
      <c r="G6492">
        <v>871</v>
      </c>
      <c r="H6492" s="2">
        <v>3918830</v>
      </c>
      <c r="I6492" s="2">
        <v>583050</v>
      </c>
      <c r="J6492" s="2">
        <v>783766</v>
      </c>
      <c r="K6492" s="2">
        <v>159993</v>
      </c>
      <c r="L6492" s="2">
        <v>33556</v>
      </c>
      <c r="M6492" s="2">
        <v>10666</v>
      </c>
    </row>
    <row r="6493" spans="1:13" x14ac:dyDescent="0.25">
      <c r="A6493" t="s">
        <v>532</v>
      </c>
      <c r="B6493" s="2">
        <v>1664</v>
      </c>
      <c r="C6493">
        <v>171</v>
      </c>
      <c r="D6493">
        <v>510</v>
      </c>
      <c r="E6493" s="2">
        <v>1087</v>
      </c>
      <c r="F6493">
        <v>33</v>
      </c>
      <c r="G6493">
        <v>102</v>
      </c>
      <c r="H6493" s="2">
        <v>481423</v>
      </c>
      <c r="I6493" s="2">
        <v>99782</v>
      </c>
      <c r="J6493" s="2">
        <v>96285</v>
      </c>
      <c r="K6493" s="2">
        <v>20190</v>
      </c>
      <c r="L6493" s="2">
        <v>4376</v>
      </c>
      <c r="M6493" s="2">
        <v>1346</v>
      </c>
    </row>
    <row r="6494" spans="1:13" x14ac:dyDescent="0.25">
      <c r="A6494" t="s">
        <v>532</v>
      </c>
      <c r="B6494" s="2">
        <v>1614</v>
      </c>
      <c r="C6494">
        <v>139</v>
      </c>
      <c r="D6494">
        <v>699</v>
      </c>
      <c r="E6494" s="2">
        <v>1157</v>
      </c>
      <c r="F6494">
        <v>66</v>
      </c>
      <c r="G6494">
        <v>102</v>
      </c>
      <c r="H6494" s="2">
        <v>379562</v>
      </c>
      <c r="I6494" s="2">
        <v>86153</v>
      </c>
      <c r="J6494" s="2">
        <v>75912</v>
      </c>
      <c r="K6494" s="2">
        <v>16060</v>
      </c>
      <c r="L6494" s="2">
        <v>3518</v>
      </c>
      <c r="M6494" s="2">
        <v>1071</v>
      </c>
    </row>
    <row r="6495" spans="1:13" x14ac:dyDescent="0.25">
      <c r="A6495" t="s">
        <v>532</v>
      </c>
      <c r="B6495" s="2">
        <v>2070</v>
      </c>
      <c r="C6495">
        <v>294</v>
      </c>
      <c r="D6495">
        <v>749</v>
      </c>
      <c r="E6495" s="2">
        <v>1410</v>
      </c>
      <c r="F6495">
        <v>89</v>
      </c>
      <c r="G6495">
        <v>192</v>
      </c>
      <c r="H6495" s="2">
        <v>825712</v>
      </c>
      <c r="I6495" s="2">
        <v>177147</v>
      </c>
      <c r="J6495" s="2">
        <v>165142</v>
      </c>
      <c r="K6495" s="2">
        <v>34743</v>
      </c>
      <c r="L6495" s="2">
        <v>7560</v>
      </c>
      <c r="M6495" s="2">
        <v>2316</v>
      </c>
    </row>
    <row r="6496" spans="1:13" x14ac:dyDescent="0.25">
      <c r="A6496" t="s">
        <v>532</v>
      </c>
      <c r="B6496" s="2">
        <v>1439</v>
      </c>
      <c r="C6496">
        <v>188</v>
      </c>
      <c r="D6496">
        <v>462</v>
      </c>
      <c r="E6496">
        <v>951</v>
      </c>
      <c r="F6496">
        <v>95</v>
      </c>
      <c r="G6496">
        <v>142</v>
      </c>
      <c r="H6496" s="2">
        <v>382586</v>
      </c>
      <c r="I6496" s="2">
        <v>75636</v>
      </c>
      <c r="J6496" s="2">
        <v>76517</v>
      </c>
      <c r="K6496" s="2">
        <v>15975</v>
      </c>
      <c r="L6496" s="2">
        <v>3445</v>
      </c>
      <c r="M6496" s="2">
        <v>1065</v>
      </c>
    </row>
    <row r="6497" spans="1:13" x14ac:dyDescent="0.25">
      <c r="A6497" t="s">
        <v>532</v>
      </c>
      <c r="B6497" s="2">
        <v>5593</v>
      </c>
      <c r="C6497">
        <v>843</v>
      </c>
      <c r="D6497" s="2">
        <v>2269</v>
      </c>
      <c r="E6497" s="2">
        <v>3931</v>
      </c>
      <c r="F6497">
        <v>325</v>
      </c>
      <c r="G6497">
        <v>584</v>
      </c>
      <c r="H6497" s="2">
        <v>2380353</v>
      </c>
      <c r="I6497" s="2">
        <v>379848</v>
      </c>
      <c r="J6497" s="2">
        <v>476071</v>
      </c>
      <c r="K6497" s="2">
        <v>97671</v>
      </c>
      <c r="L6497" s="2">
        <v>20614</v>
      </c>
      <c r="M6497" s="2">
        <v>6511</v>
      </c>
    </row>
    <row r="6498" spans="1:13" x14ac:dyDescent="0.25">
      <c r="A6498" t="s">
        <v>532</v>
      </c>
      <c r="B6498" s="2">
        <v>2760</v>
      </c>
      <c r="C6498">
        <v>173</v>
      </c>
      <c r="D6498" s="2">
        <v>1193</v>
      </c>
      <c r="E6498" s="2">
        <v>1977</v>
      </c>
      <c r="F6498">
        <v>76</v>
      </c>
      <c r="G6498">
        <v>125</v>
      </c>
      <c r="H6498" s="2">
        <v>869785</v>
      </c>
      <c r="I6498" s="2">
        <v>168710</v>
      </c>
      <c r="J6498" s="2">
        <v>173957</v>
      </c>
      <c r="K6498" s="2">
        <v>36257</v>
      </c>
      <c r="L6498" s="2">
        <v>7802</v>
      </c>
      <c r="M6498" s="2">
        <v>2417</v>
      </c>
    </row>
    <row r="6499" spans="1:13" x14ac:dyDescent="0.25">
      <c r="A6499" t="s">
        <v>532</v>
      </c>
      <c r="B6499" s="2">
        <v>4123</v>
      </c>
      <c r="C6499">
        <v>509</v>
      </c>
      <c r="D6499" s="2">
        <v>1333</v>
      </c>
      <c r="E6499" s="2">
        <v>2728</v>
      </c>
      <c r="F6499">
        <v>163</v>
      </c>
      <c r="G6499">
        <v>336</v>
      </c>
      <c r="H6499" s="2">
        <v>1315527</v>
      </c>
      <c r="I6499" s="2">
        <v>254755</v>
      </c>
      <c r="J6499" s="2">
        <v>263105</v>
      </c>
      <c r="K6499" s="2">
        <v>54830</v>
      </c>
      <c r="L6499" s="2">
        <v>11797</v>
      </c>
      <c r="M6499" s="2">
        <v>3655</v>
      </c>
    </row>
    <row r="6500" spans="1:13" x14ac:dyDescent="0.25">
      <c r="A6500" t="s">
        <v>532</v>
      </c>
      <c r="B6500" s="2">
        <v>1335</v>
      </c>
      <c r="C6500">
        <v>108</v>
      </c>
      <c r="D6500">
        <v>504</v>
      </c>
      <c r="E6500">
        <v>919</v>
      </c>
      <c r="F6500">
        <v>33</v>
      </c>
      <c r="G6500">
        <v>71</v>
      </c>
      <c r="H6500" s="2">
        <v>290096</v>
      </c>
      <c r="I6500" s="2">
        <v>65608</v>
      </c>
      <c r="J6500" s="2">
        <v>58019</v>
      </c>
      <c r="K6500" s="2">
        <v>12270</v>
      </c>
      <c r="L6500" s="2">
        <v>2687</v>
      </c>
      <c r="M6500">
        <v>818</v>
      </c>
    </row>
    <row r="6501" spans="1:13" x14ac:dyDescent="0.25">
      <c r="A6501" t="s">
        <v>532</v>
      </c>
      <c r="B6501">
        <v>518</v>
      </c>
      <c r="C6501">
        <v>18</v>
      </c>
      <c r="D6501">
        <v>228</v>
      </c>
      <c r="E6501">
        <v>373</v>
      </c>
      <c r="F6501">
        <v>8</v>
      </c>
      <c r="G6501">
        <v>13</v>
      </c>
      <c r="H6501" s="2">
        <v>125779</v>
      </c>
      <c r="I6501" s="2">
        <v>28314</v>
      </c>
      <c r="J6501" s="2">
        <v>25156</v>
      </c>
      <c r="K6501" s="2">
        <v>5318</v>
      </c>
      <c r="L6501" s="2">
        <v>1164</v>
      </c>
      <c r="M6501">
        <v>355</v>
      </c>
    </row>
    <row r="6502" spans="1:13" x14ac:dyDescent="0.25">
      <c r="A6502" t="s">
        <v>532</v>
      </c>
      <c r="B6502" s="2">
        <v>1319</v>
      </c>
      <c r="C6502">
        <v>217</v>
      </c>
      <c r="D6502">
        <v>508</v>
      </c>
      <c r="E6502">
        <v>914</v>
      </c>
      <c r="F6502">
        <v>73</v>
      </c>
      <c r="G6502">
        <v>145</v>
      </c>
      <c r="H6502" s="2">
        <v>274471</v>
      </c>
      <c r="I6502" s="2">
        <v>63578</v>
      </c>
      <c r="J6502" s="2">
        <v>54894</v>
      </c>
      <c r="K6502" s="2">
        <v>11638</v>
      </c>
      <c r="L6502" s="2">
        <v>2555</v>
      </c>
      <c r="M6502">
        <v>776</v>
      </c>
    </row>
    <row r="6503" spans="1:13" x14ac:dyDescent="0.25">
      <c r="A6503" t="s">
        <v>532</v>
      </c>
      <c r="B6503" s="2">
        <v>4505</v>
      </c>
      <c r="C6503">
        <v>790</v>
      </c>
      <c r="D6503" s="2">
        <v>1125</v>
      </c>
      <c r="E6503" s="2">
        <v>2815</v>
      </c>
      <c r="F6503">
        <v>241</v>
      </c>
      <c r="G6503">
        <v>516</v>
      </c>
      <c r="H6503" s="2">
        <v>1097252</v>
      </c>
      <c r="I6503" s="2">
        <v>224839</v>
      </c>
      <c r="J6503" s="2">
        <v>219450</v>
      </c>
      <c r="K6503" s="2">
        <v>45967</v>
      </c>
      <c r="L6503" s="2">
        <v>9951</v>
      </c>
      <c r="M6503" s="2">
        <v>3064</v>
      </c>
    </row>
    <row r="6504" spans="1:13" x14ac:dyDescent="0.25">
      <c r="A6504" t="s">
        <v>532</v>
      </c>
      <c r="B6504" s="2">
        <v>9897</v>
      </c>
      <c r="C6504">
        <v>928</v>
      </c>
      <c r="D6504" s="2">
        <v>1230</v>
      </c>
      <c r="E6504" s="2">
        <v>5564</v>
      </c>
      <c r="F6504">
        <v>235</v>
      </c>
      <c r="G6504">
        <v>582</v>
      </c>
      <c r="H6504" s="2">
        <v>3811249</v>
      </c>
      <c r="I6504" s="2">
        <v>751403</v>
      </c>
      <c r="J6504" s="2">
        <v>762250</v>
      </c>
      <c r="K6504" s="2">
        <v>159104</v>
      </c>
      <c r="L6504" s="2">
        <v>34299</v>
      </c>
      <c r="M6504" s="2">
        <v>10607</v>
      </c>
    </row>
    <row r="6505" spans="1:13" x14ac:dyDescent="0.25">
      <c r="A6505" t="s">
        <v>532</v>
      </c>
      <c r="B6505" s="2">
        <v>2086</v>
      </c>
      <c r="C6505">
        <v>274</v>
      </c>
      <c r="D6505">
        <v>753</v>
      </c>
      <c r="E6505" s="2">
        <v>1420</v>
      </c>
      <c r="F6505">
        <v>51</v>
      </c>
      <c r="G6505">
        <v>162</v>
      </c>
      <c r="H6505" s="2">
        <v>839182</v>
      </c>
      <c r="I6505" s="2">
        <v>146112</v>
      </c>
      <c r="J6505" s="2">
        <v>167836</v>
      </c>
      <c r="K6505" s="2">
        <v>34665</v>
      </c>
      <c r="L6505" s="2">
        <v>7378</v>
      </c>
      <c r="M6505" s="2">
        <v>2311</v>
      </c>
    </row>
    <row r="6506" spans="1:13" x14ac:dyDescent="0.25">
      <c r="A6506" t="s">
        <v>532</v>
      </c>
      <c r="B6506" s="2">
        <v>1239</v>
      </c>
      <c r="C6506">
        <v>142</v>
      </c>
      <c r="D6506">
        <v>475</v>
      </c>
      <c r="E6506">
        <v>857</v>
      </c>
      <c r="F6506">
        <v>67</v>
      </c>
      <c r="G6506">
        <v>104</v>
      </c>
      <c r="H6506" s="2">
        <v>610597</v>
      </c>
      <c r="I6506" s="2">
        <v>100811</v>
      </c>
      <c r="J6506" s="2">
        <v>122119</v>
      </c>
      <c r="K6506" s="2">
        <v>25118</v>
      </c>
      <c r="L6506" s="2">
        <v>5318</v>
      </c>
      <c r="M6506" s="2">
        <v>1675</v>
      </c>
    </row>
    <row r="6507" spans="1:13" x14ac:dyDescent="0.25">
      <c r="A6507" t="s">
        <v>532</v>
      </c>
      <c r="B6507" s="2">
        <v>1036</v>
      </c>
      <c r="C6507">
        <v>94</v>
      </c>
      <c r="D6507">
        <v>361</v>
      </c>
      <c r="E6507">
        <v>699</v>
      </c>
      <c r="F6507">
        <v>14</v>
      </c>
      <c r="G6507">
        <v>54</v>
      </c>
      <c r="H6507" s="2">
        <v>255069</v>
      </c>
      <c r="I6507" s="2">
        <v>58415</v>
      </c>
      <c r="J6507" s="2">
        <v>51014</v>
      </c>
      <c r="K6507" s="2">
        <v>10803</v>
      </c>
      <c r="L6507" s="2">
        <v>2369</v>
      </c>
      <c r="M6507">
        <v>720</v>
      </c>
    </row>
    <row r="6508" spans="1:13" x14ac:dyDescent="0.25">
      <c r="A6508" t="s">
        <v>532</v>
      </c>
      <c r="B6508">
        <v>453</v>
      </c>
      <c r="C6508">
        <v>63</v>
      </c>
      <c r="D6508">
        <v>214</v>
      </c>
      <c r="E6508">
        <v>333</v>
      </c>
      <c r="F6508">
        <v>21</v>
      </c>
      <c r="G6508">
        <v>42</v>
      </c>
      <c r="H6508" s="2">
        <v>200261</v>
      </c>
      <c r="I6508" s="2">
        <v>44042</v>
      </c>
      <c r="J6508" s="2">
        <v>40052</v>
      </c>
      <c r="K6508" s="2">
        <v>8447</v>
      </c>
      <c r="L6508" s="2">
        <v>1843</v>
      </c>
      <c r="M6508">
        <v>563</v>
      </c>
    </row>
    <row r="6509" spans="1:13" x14ac:dyDescent="0.25">
      <c r="A6509" t="s">
        <v>532</v>
      </c>
      <c r="B6509" s="2">
        <v>1904</v>
      </c>
      <c r="C6509">
        <v>184</v>
      </c>
      <c r="D6509">
        <v>706</v>
      </c>
      <c r="E6509" s="2">
        <v>1305</v>
      </c>
      <c r="F6509">
        <v>88</v>
      </c>
      <c r="G6509">
        <v>136</v>
      </c>
      <c r="H6509" s="2">
        <v>561138</v>
      </c>
      <c r="I6509" s="2">
        <v>130069</v>
      </c>
      <c r="J6509" s="2">
        <v>112228</v>
      </c>
      <c r="K6509" s="2">
        <v>23795</v>
      </c>
      <c r="L6509" s="2">
        <v>5225</v>
      </c>
      <c r="M6509" s="2">
        <v>1586</v>
      </c>
    </row>
    <row r="6510" spans="1:13" x14ac:dyDescent="0.25">
      <c r="A6510" t="s">
        <v>532</v>
      </c>
      <c r="B6510" s="2">
        <v>1208</v>
      </c>
      <c r="C6510">
        <v>138</v>
      </c>
      <c r="D6510">
        <v>416</v>
      </c>
      <c r="E6510">
        <v>812</v>
      </c>
      <c r="F6510">
        <v>64</v>
      </c>
      <c r="G6510">
        <v>101</v>
      </c>
      <c r="H6510" s="2">
        <v>603572</v>
      </c>
      <c r="I6510" s="2">
        <v>141016</v>
      </c>
      <c r="J6510" s="2">
        <v>120714</v>
      </c>
      <c r="K6510" s="2">
        <v>25615</v>
      </c>
      <c r="L6510" s="2">
        <v>5630</v>
      </c>
      <c r="M6510" s="2">
        <v>1708</v>
      </c>
    </row>
    <row r="6511" spans="1:13" x14ac:dyDescent="0.25">
      <c r="A6511" t="s">
        <v>532</v>
      </c>
      <c r="B6511" s="2">
        <v>2032</v>
      </c>
      <c r="C6511">
        <v>332</v>
      </c>
      <c r="D6511">
        <v>666</v>
      </c>
      <c r="E6511" s="2">
        <v>1349</v>
      </c>
      <c r="F6511">
        <v>137</v>
      </c>
      <c r="G6511">
        <v>234</v>
      </c>
      <c r="H6511" s="2">
        <v>711961</v>
      </c>
      <c r="I6511" s="2">
        <v>162705</v>
      </c>
      <c r="J6511" s="2">
        <v>142392</v>
      </c>
      <c r="K6511" s="2">
        <v>30146</v>
      </c>
      <c r="L6511" s="2">
        <v>6609</v>
      </c>
      <c r="M6511" s="2">
        <v>2010</v>
      </c>
    </row>
    <row r="6512" spans="1:13" x14ac:dyDescent="0.25">
      <c r="A6512" t="s">
        <v>532</v>
      </c>
      <c r="B6512" s="2">
        <v>2154</v>
      </c>
      <c r="C6512">
        <v>328</v>
      </c>
      <c r="D6512" s="2">
        <v>1050</v>
      </c>
      <c r="E6512" s="2">
        <v>1602</v>
      </c>
      <c r="F6512">
        <v>157</v>
      </c>
      <c r="G6512">
        <v>243</v>
      </c>
      <c r="H6512" s="2">
        <v>528945</v>
      </c>
      <c r="I6512" s="2">
        <v>115347</v>
      </c>
      <c r="J6512" s="2">
        <v>105789</v>
      </c>
      <c r="K6512" s="2">
        <v>22292</v>
      </c>
      <c r="L6512" s="2">
        <v>4860</v>
      </c>
      <c r="M6512" s="2">
        <v>1486</v>
      </c>
    </row>
    <row r="6513" spans="1:13" x14ac:dyDescent="0.25">
      <c r="A6513" t="s">
        <v>532</v>
      </c>
      <c r="B6513">
        <v>951</v>
      </c>
      <c r="C6513">
        <v>83</v>
      </c>
      <c r="D6513">
        <v>319</v>
      </c>
      <c r="E6513">
        <v>635</v>
      </c>
      <c r="F6513">
        <v>26</v>
      </c>
      <c r="G6513">
        <v>55</v>
      </c>
      <c r="H6513" s="2">
        <v>542404</v>
      </c>
      <c r="I6513" s="2">
        <v>104811</v>
      </c>
      <c r="J6513" s="2">
        <v>108481</v>
      </c>
      <c r="K6513" s="2">
        <v>22603</v>
      </c>
      <c r="L6513" s="2">
        <v>4862</v>
      </c>
      <c r="M6513" s="2">
        <v>1507</v>
      </c>
    </row>
    <row r="6514" spans="1:13" x14ac:dyDescent="0.25">
      <c r="A6514" t="s">
        <v>532</v>
      </c>
      <c r="B6514" s="2">
        <v>1872</v>
      </c>
      <c r="C6514">
        <v>180</v>
      </c>
      <c r="D6514">
        <v>734</v>
      </c>
      <c r="E6514" s="2">
        <v>1303</v>
      </c>
      <c r="F6514">
        <v>48</v>
      </c>
      <c r="G6514">
        <v>114</v>
      </c>
      <c r="H6514" s="2">
        <v>432080</v>
      </c>
      <c r="I6514" s="2">
        <v>90275</v>
      </c>
      <c r="J6514" s="2">
        <v>86416</v>
      </c>
      <c r="K6514" s="2">
        <v>18134</v>
      </c>
      <c r="L6514" s="2">
        <v>3934</v>
      </c>
      <c r="M6514" s="2">
        <v>1209</v>
      </c>
    </row>
    <row r="6515" spans="1:13" x14ac:dyDescent="0.25">
      <c r="A6515" t="s">
        <v>532</v>
      </c>
      <c r="B6515" s="2">
        <v>1375</v>
      </c>
      <c r="C6515">
        <v>161</v>
      </c>
      <c r="D6515">
        <v>458</v>
      </c>
      <c r="E6515">
        <v>916</v>
      </c>
      <c r="F6515">
        <v>58</v>
      </c>
      <c r="G6515">
        <v>109</v>
      </c>
      <c r="H6515" s="2">
        <v>426480</v>
      </c>
      <c r="I6515" s="2">
        <v>89340</v>
      </c>
      <c r="J6515" s="2">
        <v>85296</v>
      </c>
      <c r="K6515" s="2">
        <v>17904</v>
      </c>
      <c r="L6515" s="2">
        <v>3885</v>
      </c>
      <c r="M6515" s="2">
        <v>1194</v>
      </c>
    </row>
    <row r="6516" spans="1:13" x14ac:dyDescent="0.25">
      <c r="A6516" t="s">
        <v>532</v>
      </c>
      <c r="B6516" s="2">
        <v>1248</v>
      </c>
      <c r="C6516">
        <v>224</v>
      </c>
      <c r="D6516">
        <v>481</v>
      </c>
      <c r="E6516">
        <v>865</v>
      </c>
      <c r="F6516">
        <v>79</v>
      </c>
      <c r="G6516">
        <v>151</v>
      </c>
      <c r="H6516" s="2">
        <v>287862</v>
      </c>
      <c r="I6516" s="2">
        <v>62812</v>
      </c>
      <c r="J6516" s="2">
        <v>57572</v>
      </c>
      <c r="K6516" s="2">
        <v>12132</v>
      </c>
      <c r="L6516" s="2">
        <v>2645</v>
      </c>
      <c r="M6516">
        <v>809</v>
      </c>
    </row>
    <row r="6517" spans="1:13" x14ac:dyDescent="0.25">
      <c r="A6517" t="s">
        <v>532</v>
      </c>
      <c r="B6517">
        <v>704</v>
      </c>
      <c r="C6517">
        <v>31</v>
      </c>
      <c r="D6517">
        <v>341</v>
      </c>
      <c r="E6517">
        <v>523</v>
      </c>
      <c r="F6517">
        <v>14</v>
      </c>
      <c r="G6517">
        <v>22</v>
      </c>
      <c r="H6517" s="2">
        <v>287995</v>
      </c>
      <c r="I6517" s="2">
        <v>47223</v>
      </c>
      <c r="J6517" s="2">
        <v>57599</v>
      </c>
      <c r="K6517" s="2">
        <v>11841</v>
      </c>
      <c r="L6517" s="2">
        <v>2506</v>
      </c>
      <c r="M6517">
        <v>789</v>
      </c>
    </row>
    <row r="6518" spans="1:13" x14ac:dyDescent="0.25">
      <c r="A6518" t="s">
        <v>532</v>
      </c>
      <c r="B6518" s="2">
        <v>7323</v>
      </c>
      <c r="C6518">
        <v>908</v>
      </c>
      <c r="D6518" s="2">
        <v>2753</v>
      </c>
      <c r="E6518" s="2">
        <v>5038</v>
      </c>
      <c r="F6518">
        <v>292</v>
      </c>
      <c r="G6518">
        <v>600</v>
      </c>
      <c r="H6518" s="2">
        <v>2396614</v>
      </c>
      <c r="I6518" s="2">
        <v>619365</v>
      </c>
      <c r="J6518" s="2">
        <v>479323</v>
      </c>
      <c r="K6518" s="2">
        <v>102839</v>
      </c>
      <c r="L6518" s="2">
        <v>22893</v>
      </c>
      <c r="M6518" s="2">
        <v>6856</v>
      </c>
    </row>
    <row r="6519" spans="1:13" x14ac:dyDescent="0.25">
      <c r="A6519" t="s">
        <v>532</v>
      </c>
      <c r="B6519" s="2">
        <v>3115</v>
      </c>
      <c r="C6519">
        <v>268</v>
      </c>
      <c r="D6519" s="2">
        <v>1089</v>
      </c>
      <c r="E6519" s="2">
        <v>2102</v>
      </c>
      <c r="F6519">
        <v>97</v>
      </c>
      <c r="G6519">
        <v>182</v>
      </c>
      <c r="H6519" s="2">
        <v>1079022</v>
      </c>
      <c r="I6519" s="2">
        <v>373713</v>
      </c>
      <c r="J6519" s="2">
        <v>215804</v>
      </c>
      <c r="K6519" s="2">
        <v>48103</v>
      </c>
      <c r="L6519" s="2">
        <v>11163</v>
      </c>
      <c r="M6519" s="2">
        <v>3207</v>
      </c>
    </row>
    <row r="6520" spans="1:13" x14ac:dyDescent="0.25">
      <c r="A6520" t="s">
        <v>532</v>
      </c>
      <c r="B6520">
        <v>931</v>
      </c>
      <c r="C6520">
        <v>87</v>
      </c>
      <c r="D6520">
        <v>487</v>
      </c>
      <c r="E6520">
        <v>709</v>
      </c>
      <c r="F6520">
        <v>55</v>
      </c>
      <c r="G6520">
        <v>71</v>
      </c>
      <c r="H6520" s="2">
        <v>281971</v>
      </c>
      <c r="I6520" s="2">
        <v>62427</v>
      </c>
      <c r="J6520" s="2">
        <v>56394</v>
      </c>
      <c r="K6520" s="2">
        <v>11901</v>
      </c>
      <c r="L6520" s="2">
        <v>2599</v>
      </c>
      <c r="M6520">
        <v>793</v>
      </c>
    </row>
    <row r="6521" spans="1:13" x14ac:dyDescent="0.25">
      <c r="A6521" t="s">
        <v>532</v>
      </c>
      <c r="B6521" s="2">
        <v>2442</v>
      </c>
      <c r="C6521">
        <v>376</v>
      </c>
      <c r="D6521" s="2">
        <v>1038</v>
      </c>
      <c r="E6521" s="2">
        <v>1740</v>
      </c>
      <c r="F6521">
        <v>143</v>
      </c>
      <c r="G6521">
        <v>259</v>
      </c>
      <c r="H6521" s="2">
        <v>651379</v>
      </c>
      <c r="I6521" s="2">
        <v>132442</v>
      </c>
      <c r="J6521" s="2">
        <v>130276</v>
      </c>
      <c r="K6521" s="2">
        <v>27269</v>
      </c>
      <c r="L6521" s="2">
        <v>5898</v>
      </c>
      <c r="M6521" s="2">
        <v>1818</v>
      </c>
    </row>
    <row r="6522" spans="1:13" x14ac:dyDescent="0.25">
      <c r="A6522" t="s">
        <v>532</v>
      </c>
      <c r="B6522" s="2">
        <v>4200</v>
      </c>
      <c r="C6522">
        <v>501</v>
      </c>
      <c r="D6522" s="2">
        <v>1400</v>
      </c>
      <c r="E6522" s="2">
        <v>2800</v>
      </c>
      <c r="F6522">
        <v>187</v>
      </c>
      <c r="G6522">
        <v>344</v>
      </c>
      <c r="H6522" s="2">
        <v>1764292</v>
      </c>
      <c r="I6522" s="2">
        <v>277941</v>
      </c>
      <c r="J6522" s="2">
        <v>352858</v>
      </c>
      <c r="K6522" s="2">
        <v>72324</v>
      </c>
      <c r="L6522" s="2">
        <v>15247</v>
      </c>
      <c r="M6522" s="2">
        <v>4822</v>
      </c>
    </row>
    <row r="6523" spans="1:13" x14ac:dyDescent="0.25">
      <c r="A6523" t="s">
        <v>532</v>
      </c>
      <c r="B6523" s="2">
        <v>1935</v>
      </c>
      <c r="C6523">
        <v>205</v>
      </c>
      <c r="D6523">
        <v>547</v>
      </c>
      <c r="E6523" s="2">
        <v>1241</v>
      </c>
      <c r="F6523">
        <v>77</v>
      </c>
      <c r="G6523">
        <v>141</v>
      </c>
      <c r="H6523" s="2">
        <v>918145</v>
      </c>
      <c r="I6523" s="2">
        <v>146620</v>
      </c>
      <c r="J6523" s="2">
        <v>183629</v>
      </c>
      <c r="K6523" s="2">
        <v>37675</v>
      </c>
      <c r="L6523" s="2">
        <v>7952</v>
      </c>
      <c r="M6523" s="2">
        <v>2512</v>
      </c>
    </row>
    <row r="6524" spans="1:13" x14ac:dyDescent="0.25">
      <c r="A6524" t="s">
        <v>532</v>
      </c>
      <c r="B6524" s="2">
        <v>1834</v>
      </c>
      <c r="C6524">
        <v>303</v>
      </c>
      <c r="D6524">
        <v>469</v>
      </c>
      <c r="E6524" s="2">
        <v>1152</v>
      </c>
      <c r="F6524">
        <v>88</v>
      </c>
      <c r="G6524">
        <v>195</v>
      </c>
      <c r="H6524" s="2">
        <v>464038</v>
      </c>
      <c r="I6524" s="2">
        <v>96829</v>
      </c>
      <c r="J6524" s="2">
        <v>92808</v>
      </c>
      <c r="K6524" s="2">
        <v>19473</v>
      </c>
      <c r="L6524" s="2">
        <v>4224</v>
      </c>
      <c r="M6524" s="2">
        <v>1298</v>
      </c>
    </row>
    <row r="6525" spans="1:13" x14ac:dyDescent="0.25">
      <c r="A6525" t="s">
        <v>532</v>
      </c>
      <c r="B6525" s="2">
        <v>1434</v>
      </c>
      <c r="C6525">
        <v>179</v>
      </c>
      <c r="D6525">
        <v>638</v>
      </c>
      <c r="E6525" s="2">
        <v>1036</v>
      </c>
      <c r="F6525">
        <v>95</v>
      </c>
      <c r="G6525">
        <v>137</v>
      </c>
      <c r="H6525" s="2">
        <v>392167</v>
      </c>
      <c r="I6525" s="2">
        <v>80990</v>
      </c>
      <c r="J6525" s="2">
        <v>78433</v>
      </c>
      <c r="K6525" s="2">
        <v>16441</v>
      </c>
      <c r="L6525" s="2">
        <v>3562</v>
      </c>
      <c r="M6525" s="2">
        <v>1096</v>
      </c>
    </row>
    <row r="6526" spans="1:13" x14ac:dyDescent="0.25">
      <c r="A6526" t="s">
        <v>532</v>
      </c>
      <c r="B6526">
        <v>952</v>
      </c>
      <c r="C6526">
        <v>31</v>
      </c>
      <c r="D6526">
        <v>374</v>
      </c>
      <c r="E6526">
        <v>663</v>
      </c>
      <c r="F6526">
        <v>18</v>
      </c>
      <c r="G6526">
        <v>24</v>
      </c>
      <c r="H6526" s="2">
        <v>130084</v>
      </c>
      <c r="I6526" s="2">
        <v>25793</v>
      </c>
      <c r="J6526" s="2">
        <v>26017</v>
      </c>
      <c r="K6526" s="2">
        <v>5433</v>
      </c>
      <c r="L6526" s="2">
        <v>1172</v>
      </c>
      <c r="M6526">
        <v>362</v>
      </c>
    </row>
    <row r="6527" spans="1:13" x14ac:dyDescent="0.25">
      <c r="A6527" t="s">
        <v>532</v>
      </c>
      <c r="B6527">
        <v>696</v>
      </c>
      <c r="C6527">
        <v>75</v>
      </c>
      <c r="D6527">
        <v>321</v>
      </c>
      <c r="E6527">
        <v>509</v>
      </c>
      <c r="F6527">
        <v>33</v>
      </c>
      <c r="G6527">
        <v>54</v>
      </c>
      <c r="H6527" s="2">
        <v>270519</v>
      </c>
      <c r="I6527" s="2">
        <v>57077</v>
      </c>
      <c r="J6527" s="2">
        <v>54104</v>
      </c>
      <c r="K6527" s="2">
        <v>11364</v>
      </c>
      <c r="L6527" s="2">
        <v>2468</v>
      </c>
      <c r="M6527">
        <v>758</v>
      </c>
    </row>
    <row r="6528" spans="1:13" x14ac:dyDescent="0.25">
      <c r="A6528" t="s">
        <v>532</v>
      </c>
      <c r="B6528" s="2">
        <v>2440</v>
      </c>
      <c r="C6528">
        <v>236</v>
      </c>
      <c r="D6528">
        <v>957</v>
      </c>
      <c r="E6528" s="2">
        <v>1699</v>
      </c>
      <c r="F6528">
        <v>86</v>
      </c>
      <c r="G6528">
        <v>161</v>
      </c>
      <c r="H6528" s="2">
        <v>933913</v>
      </c>
      <c r="I6528" s="2">
        <v>171359</v>
      </c>
      <c r="J6528" s="2">
        <v>186783</v>
      </c>
      <c r="K6528" s="2">
        <v>38745</v>
      </c>
      <c r="L6528" s="2">
        <v>8289</v>
      </c>
      <c r="M6528" s="2">
        <v>2583</v>
      </c>
    </row>
    <row r="6529" spans="1:13" x14ac:dyDescent="0.25">
      <c r="A6529" t="s">
        <v>532</v>
      </c>
      <c r="B6529">
        <v>937</v>
      </c>
      <c r="C6529">
        <v>50</v>
      </c>
      <c r="D6529">
        <v>367</v>
      </c>
      <c r="E6529">
        <v>652</v>
      </c>
      <c r="F6529">
        <v>27</v>
      </c>
      <c r="G6529">
        <v>39</v>
      </c>
      <c r="H6529" s="2">
        <v>114922</v>
      </c>
      <c r="I6529" s="2">
        <v>25583</v>
      </c>
      <c r="J6529" s="2">
        <v>22984</v>
      </c>
      <c r="K6529" s="2">
        <v>4853</v>
      </c>
      <c r="L6529" s="2">
        <v>1061</v>
      </c>
      <c r="M6529">
        <v>324</v>
      </c>
    </row>
    <row r="6530" spans="1:13" x14ac:dyDescent="0.25">
      <c r="A6530" t="s">
        <v>532</v>
      </c>
      <c r="B6530">
        <v>792</v>
      </c>
      <c r="C6530">
        <v>79</v>
      </c>
      <c r="D6530">
        <v>396</v>
      </c>
      <c r="E6530">
        <v>594</v>
      </c>
      <c r="F6530">
        <v>28</v>
      </c>
      <c r="G6530">
        <v>54</v>
      </c>
      <c r="H6530" s="2">
        <v>294267</v>
      </c>
      <c r="I6530" s="2">
        <v>55594</v>
      </c>
      <c r="J6530" s="2">
        <v>58853</v>
      </c>
      <c r="K6530" s="2">
        <v>12238</v>
      </c>
      <c r="L6530" s="2">
        <v>2626</v>
      </c>
      <c r="M6530">
        <v>816</v>
      </c>
    </row>
    <row r="6531" spans="1:13" x14ac:dyDescent="0.25">
      <c r="A6531" t="s">
        <v>532</v>
      </c>
      <c r="B6531">
        <v>990</v>
      </c>
      <c r="C6531">
        <v>112</v>
      </c>
      <c r="D6531">
        <v>498</v>
      </c>
      <c r="E6531">
        <v>744</v>
      </c>
      <c r="F6531">
        <v>43</v>
      </c>
      <c r="G6531">
        <v>77</v>
      </c>
      <c r="H6531" s="2">
        <v>402953</v>
      </c>
      <c r="I6531" s="2">
        <v>88095</v>
      </c>
      <c r="J6531" s="2">
        <v>80591</v>
      </c>
      <c r="K6531" s="2">
        <v>16986</v>
      </c>
      <c r="L6531" s="2">
        <v>3704</v>
      </c>
      <c r="M6531" s="2">
        <v>1132</v>
      </c>
    </row>
    <row r="6532" spans="1:13" x14ac:dyDescent="0.25">
      <c r="A6532" t="s">
        <v>532</v>
      </c>
      <c r="B6532" s="2">
        <v>1224</v>
      </c>
      <c r="C6532">
        <v>135</v>
      </c>
      <c r="D6532">
        <v>362</v>
      </c>
      <c r="E6532">
        <v>793</v>
      </c>
      <c r="F6532">
        <v>47</v>
      </c>
      <c r="G6532">
        <v>91</v>
      </c>
      <c r="H6532" s="2">
        <v>505727</v>
      </c>
      <c r="I6532" s="2">
        <v>100544</v>
      </c>
      <c r="J6532" s="2">
        <v>101145</v>
      </c>
      <c r="K6532" s="2">
        <v>21128</v>
      </c>
      <c r="L6532" s="2">
        <v>4559</v>
      </c>
      <c r="M6532" s="2">
        <v>1409</v>
      </c>
    </row>
    <row r="6533" spans="1:13" x14ac:dyDescent="0.25">
      <c r="A6533" t="s">
        <v>532</v>
      </c>
      <c r="B6533" s="2">
        <v>1977</v>
      </c>
      <c r="C6533">
        <v>339</v>
      </c>
      <c r="D6533">
        <v>631</v>
      </c>
      <c r="E6533" s="2">
        <v>1304</v>
      </c>
      <c r="F6533">
        <v>115</v>
      </c>
      <c r="G6533">
        <v>227</v>
      </c>
      <c r="H6533" s="2">
        <v>679309</v>
      </c>
      <c r="I6533" s="2">
        <v>136432</v>
      </c>
      <c r="J6533" s="2">
        <v>135862</v>
      </c>
      <c r="K6533" s="2">
        <v>28406</v>
      </c>
      <c r="L6533" s="2">
        <v>6136</v>
      </c>
      <c r="M6533" s="2">
        <v>1894</v>
      </c>
    </row>
    <row r="6534" spans="1:13" x14ac:dyDescent="0.25">
      <c r="A6534" t="s">
        <v>532</v>
      </c>
      <c r="B6534" s="2">
        <v>2217</v>
      </c>
      <c r="C6534">
        <v>282</v>
      </c>
      <c r="D6534">
        <v>798</v>
      </c>
      <c r="E6534" s="2">
        <v>1507</v>
      </c>
      <c r="F6534">
        <v>41</v>
      </c>
      <c r="G6534">
        <v>161</v>
      </c>
      <c r="H6534" s="2">
        <v>743619</v>
      </c>
      <c r="I6534" s="2">
        <v>153533</v>
      </c>
      <c r="J6534" s="2">
        <v>148724</v>
      </c>
      <c r="K6534" s="2">
        <v>31175</v>
      </c>
      <c r="L6534" s="2">
        <v>6755</v>
      </c>
      <c r="M6534" s="2">
        <v>2078</v>
      </c>
    </row>
    <row r="6535" spans="1:13" x14ac:dyDescent="0.25">
      <c r="A6535" t="s">
        <v>532</v>
      </c>
      <c r="B6535">
        <v>609</v>
      </c>
      <c r="C6535">
        <v>80</v>
      </c>
      <c r="D6535">
        <v>287</v>
      </c>
      <c r="E6535">
        <v>448</v>
      </c>
      <c r="F6535">
        <v>40</v>
      </c>
      <c r="G6535">
        <v>60</v>
      </c>
      <c r="H6535" s="2">
        <v>159671</v>
      </c>
      <c r="I6535" s="2">
        <v>28559</v>
      </c>
      <c r="J6535" s="2">
        <v>31934</v>
      </c>
      <c r="K6535" s="2">
        <v>6610</v>
      </c>
      <c r="L6535" s="2">
        <v>1411</v>
      </c>
      <c r="M6535">
        <v>441</v>
      </c>
    </row>
    <row r="6536" spans="1:13" x14ac:dyDescent="0.25">
      <c r="A6536" t="s">
        <v>532</v>
      </c>
      <c r="B6536" s="2">
        <v>3819</v>
      </c>
      <c r="C6536">
        <v>175</v>
      </c>
      <c r="D6536" s="2">
        <v>1057</v>
      </c>
      <c r="E6536" s="2">
        <v>2438</v>
      </c>
      <c r="F6536">
        <v>98</v>
      </c>
      <c r="G6536">
        <v>137</v>
      </c>
      <c r="H6536" s="2">
        <v>1048868</v>
      </c>
      <c r="I6536" s="2">
        <v>200075</v>
      </c>
      <c r="J6536" s="2">
        <v>209774</v>
      </c>
      <c r="K6536" s="2">
        <v>43658</v>
      </c>
      <c r="L6536" s="2">
        <v>9379</v>
      </c>
      <c r="M6536" s="2">
        <v>2911</v>
      </c>
    </row>
    <row r="6537" spans="1:13" x14ac:dyDescent="0.25">
      <c r="A6537" t="s">
        <v>532</v>
      </c>
      <c r="B6537" s="2">
        <v>1145</v>
      </c>
      <c r="C6537">
        <v>120</v>
      </c>
      <c r="D6537">
        <v>536</v>
      </c>
      <c r="E6537">
        <v>840</v>
      </c>
      <c r="F6537">
        <v>44</v>
      </c>
      <c r="G6537">
        <v>82</v>
      </c>
      <c r="H6537" s="2">
        <v>418633</v>
      </c>
      <c r="I6537" s="2">
        <v>76061</v>
      </c>
      <c r="J6537" s="2">
        <v>83727</v>
      </c>
      <c r="K6537" s="2">
        <v>17353</v>
      </c>
      <c r="L6537" s="2">
        <v>3709</v>
      </c>
      <c r="M6537" s="2">
        <v>1157</v>
      </c>
    </row>
    <row r="6538" spans="1:13" x14ac:dyDescent="0.25">
      <c r="A6538" t="s">
        <v>532</v>
      </c>
      <c r="B6538" s="2">
        <v>2426</v>
      </c>
      <c r="C6538">
        <v>211</v>
      </c>
      <c r="D6538">
        <v>929</v>
      </c>
      <c r="E6538" s="2">
        <v>1677</v>
      </c>
      <c r="F6538">
        <v>61</v>
      </c>
      <c r="G6538">
        <v>136</v>
      </c>
      <c r="H6538" s="2">
        <v>825408</v>
      </c>
      <c r="I6538" s="2">
        <v>183199</v>
      </c>
      <c r="J6538" s="2">
        <v>165082</v>
      </c>
      <c r="K6538" s="2">
        <v>34846</v>
      </c>
      <c r="L6538" s="2">
        <v>7613</v>
      </c>
      <c r="M6538" s="2">
        <v>2323</v>
      </c>
    </row>
    <row r="6539" spans="1:13" x14ac:dyDescent="0.25">
      <c r="A6539" t="s">
        <v>532</v>
      </c>
      <c r="B6539" s="2">
        <v>2855</v>
      </c>
      <c r="C6539">
        <v>323</v>
      </c>
      <c r="D6539">
        <v>751</v>
      </c>
      <c r="E6539" s="2">
        <v>1803</v>
      </c>
      <c r="F6539">
        <v>115</v>
      </c>
      <c r="G6539">
        <v>219</v>
      </c>
      <c r="H6539" s="2">
        <v>1196337</v>
      </c>
      <c r="I6539" s="2">
        <v>245503</v>
      </c>
      <c r="J6539" s="2">
        <v>239267</v>
      </c>
      <c r="K6539" s="2">
        <v>50125</v>
      </c>
      <c r="L6539" s="2">
        <v>10853</v>
      </c>
      <c r="M6539" s="2">
        <v>3342</v>
      </c>
    </row>
    <row r="6540" spans="1:13" x14ac:dyDescent="0.25">
      <c r="A6540" t="s">
        <v>532</v>
      </c>
      <c r="B6540" s="2">
        <v>1546</v>
      </c>
      <c r="C6540">
        <v>85</v>
      </c>
      <c r="D6540">
        <v>504</v>
      </c>
      <c r="E6540" s="2">
        <v>1025</v>
      </c>
      <c r="F6540">
        <v>30</v>
      </c>
      <c r="G6540">
        <v>57</v>
      </c>
      <c r="H6540" s="2">
        <v>240419</v>
      </c>
      <c r="I6540" s="2">
        <v>46076</v>
      </c>
      <c r="J6540" s="2">
        <v>48084</v>
      </c>
      <c r="K6540" s="2">
        <v>10011</v>
      </c>
      <c r="L6540" s="2">
        <v>2152</v>
      </c>
      <c r="M6540">
        <v>667</v>
      </c>
    </row>
    <row r="6541" spans="1:13" x14ac:dyDescent="0.25">
      <c r="A6541" t="s">
        <v>532</v>
      </c>
      <c r="B6541">
        <v>603</v>
      </c>
      <c r="C6541">
        <v>64</v>
      </c>
      <c r="D6541">
        <v>253</v>
      </c>
      <c r="E6541">
        <v>428</v>
      </c>
      <c r="F6541">
        <v>25</v>
      </c>
      <c r="G6541">
        <v>45</v>
      </c>
      <c r="H6541" s="2">
        <v>229268</v>
      </c>
      <c r="I6541" s="2">
        <v>51364</v>
      </c>
      <c r="J6541" s="2">
        <v>45854</v>
      </c>
      <c r="K6541" s="2">
        <v>9688</v>
      </c>
      <c r="L6541" s="2">
        <v>2119</v>
      </c>
      <c r="M6541">
        <v>646</v>
      </c>
    </row>
    <row r="6542" spans="1:13" x14ac:dyDescent="0.25">
      <c r="A6542" t="s">
        <v>532</v>
      </c>
      <c r="B6542" s="2">
        <v>1041</v>
      </c>
      <c r="C6542">
        <v>172</v>
      </c>
      <c r="D6542">
        <v>402</v>
      </c>
      <c r="E6542">
        <v>721</v>
      </c>
      <c r="F6542">
        <v>89</v>
      </c>
      <c r="G6542">
        <v>130</v>
      </c>
      <c r="H6542" s="2">
        <v>385733</v>
      </c>
      <c r="I6542" s="2">
        <v>67856</v>
      </c>
      <c r="J6542" s="2">
        <v>77147</v>
      </c>
      <c r="K6542" s="2">
        <v>15947</v>
      </c>
      <c r="L6542" s="2">
        <v>3397</v>
      </c>
      <c r="M6542" s="2">
        <v>1063</v>
      </c>
    </row>
    <row r="6543" spans="1:13" x14ac:dyDescent="0.25">
      <c r="A6543" t="s">
        <v>532</v>
      </c>
      <c r="B6543" s="2">
        <v>2623</v>
      </c>
      <c r="C6543">
        <v>219</v>
      </c>
      <c r="D6543">
        <v>795</v>
      </c>
      <c r="E6543" s="2">
        <v>1709</v>
      </c>
      <c r="F6543">
        <v>73</v>
      </c>
      <c r="G6543">
        <v>146</v>
      </c>
      <c r="H6543" s="2">
        <v>1114023</v>
      </c>
      <c r="I6543" s="2">
        <v>238126</v>
      </c>
      <c r="J6543" s="2">
        <v>222805</v>
      </c>
      <c r="K6543" s="2">
        <v>46857</v>
      </c>
      <c r="L6543" s="2">
        <v>10192</v>
      </c>
      <c r="M6543" s="2">
        <v>3124</v>
      </c>
    </row>
    <row r="6544" spans="1:13" x14ac:dyDescent="0.25">
      <c r="A6544" t="s">
        <v>532</v>
      </c>
      <c r="B6544">
        <v>707</v>
      </c>
      <c r="C6544">
        <v>65</v>
      </c>
      <c r="D6544">
        <v>399</v>
      </c>
      <c r="E6544">
        <v>553</v>
      </c>
      <c r="F6544">
        <v>32</v>
      </c>
      <c r="G6544">
        <v>49</v>
      </c>
      <c r="H6544" s="2">
        <v>206176</v>
      </c>
      <c r="I6544" s="2">
        <v>37957</v>
      </c>
      <c r="J6544" s="2">
        <v>41235</v>
      </c>
      <c r="K6544" s="2">
        <v>8556</v>
      </c>
      <c r="L6544" s="2">
        <v>1831</v>
      </c>
      <c r="M6544">
        <v>570</v>
      </c>
    </row>
    <row r="6545" spans="1:13" x14ac:dyDescent="0.25">
      <c r="A6545" t="s">
        <v>532</v>
      </c>
      <c r="B6545" s="2">
        <v>14062</v>
      </c>
      <c r="C6545" s="2">
        <v>1790</v>
      </c>
      <c r="D6545" s="2">
        <v>5130</v>
      </c>
      <c r="E6545" s="2">
        <v>9596</v>
      </c>
      <c r="F6545">
        <v>652</v>
      </c>
      <c r="G6545" s="2">
        <v>1221</v>
      </c>
      <c r="H6545" s="2">
        <v>5278689</v>
      </c>
      <c r="I6545" s="2">
        <v>769270</v>
      </c>
      <c r="J6545" s="2">
        <v>1055738</v>
      </c>
      <c r="K6545" s="2">
        <v>215206</v>
      </c>
      <c r="L6545" s="2">
        <v>45055</v>
      </c>
      <c r="M6545" s="2">
        <v>14347</v>
      </c>
    </row>
    <row r="6546" spans="1:13" x14ac:dyDescent="0.25">
      <c r="A6546" t="s">
        <v>532</v>
      </c>
      <c r="B6546" s="2">
        <v>1188</v>
      </c>
      <c r="C6546">
        <v>160</v>
      </c>
      <c r="D6546">
        <v>329</v>
      </c>
      <c r="E6546">
        <v>758</v>
      </c>
      <c r="F6546">
        <v>45</v>
      </c>
      <c r="G6546">
        <v>102</v>
      </c>
      <c r="H6546" s="2">
        <v>351228</v>
      </c>
      <c r="I6546" s="2">
        <v>112737</v>
      </c>
      <c r="J6546" s="2">
        <v>70246</v>
      </c>
      <c r="K6546" s="2">
        <v>15489</v>
      </c>
      <c r="L6546" s="2">
        <v>3553</v>
      </c>
      <c r="M6546" s="2">
        <v>1033</v>
      </c>
    </row>
    <row r="6547" spans="1:13" x14ac:dyDescent="0.25">
      <c r="A6547" t="s">
        <v>532</v>
      </c>
      <c r="B6547" s="2">
        <v>1561</v>
      </c>
      <c r="C6547">
        <v>162</v>
      </c>
      <c r="D6547">
        <v>382</v>
      </c>
      <c r="E6547">
        <v>971</v>
      </c>
      <c r="F6547">
        <v>64</v>
      </c>
      <c r="G6547">
        <v>113</v>
      </c>
      <c r="H6547" s="2">
        <v>276340</v>
      </c>
      <c r="I6547" s="2">
        <v>63341</v>
      </c>
      <c r="J6547" s="2">
        <v>55268</v>
      </c>
      <c r="K6547" s="2">
        <v>11704</v>
      </c>
      <c r="L6547" s="2">
        <v>2567</v>
      </c>
      <c r="M6547">
        <v>780</v>
      </c>
    </row>
    <row r="6548" spans="1:13" x14ac:dyDescent="0.25">
      <c r="A6548" t="s">
        <v>532</v>
      </c>
      <c r="B6548" s="2">
        <v>1804</v>
      </c>
      <c r="C6548">
        <v>248</v>
      </c>
      <c r="D6548">
        <v>569</v>
      </c>
      <c r="E6548" s="2">
        <v>1187</v>
      </c>
      <c r="F6548">
        <v>59</v>
      </c>
      <c r="G6548">
        <v>154</v>
      </c>
      <c r="H6548" s="2">
        <v>506155</v>
      </c>
      <c r="I6548" s="2">
        <v>100153</v>
      </c>
      <c r="J6548" s="2">
        <v>101231</v>
      </c>
      <c r="K6548" s="2">
        <v>21137</v>
      </c>
      <c r="L6548" s="2">
        <v>4558</v>
      </c>
      <c r="M6548" s="2">
        <v>1409</v>
      </c>
    </row>
    <row r="6549" spans="1:13" x14ac:dyDescent="0.25">
      <c r="A6549" t="s">
        <v>532</v>
      </c>
      <c r="B6549">
        <v>492</v>
      </c>
      <c r="C6549">
        <v>44</v>
      </c>
      <c r="D6549">
        <v>269</v>
      </c>
      <c r="E6549">
        <v>381</v>
      </c>
      <c r="F6549">
        <v>24</v>
      </c>
      <c r="G6549">
        <v>34</v>
      </c>
      <c r="H6549" s="2">
        <v>169856</v>
      </c>
      <c r="I6549" s="2">
        <v>28437</v>
      </c>
      <c r="J6549" s="2">
        <v>33971</v>
      </c>
      <c r="K6549" s="2">
        <v>6995</v>
      </c>
      <c r="L6549" s="2">
        <v>1483</v>
      </c>
      <c r="M6549">
        <v>466</v>
      </c>
    </row>
    <row r="6550" spans="1:13" x14ac:dyDescent="0.25">
      <c r="A6550" t="s">
        <v>532</v>
      </c>
      <c r="B6550" s="2">
        <v>7441</v>
      </c>
      <c r="C6550" s="2">
        <v>1081</v>
      </c>
      <c r="D6550" s="2">
        <v>3350</v>
      </c>
      <c r="E6550" s="2">
        <v>5396</v>
      </c>
      <c r="F6550">
        <v>403</v>
      </c>
      <c r="G6550">
        <v>742</v>
      </c>
      <c r="H6550" s="2">
        <v>2249394</v>
      </c>
      <c r="I6550" s="2">
        <v>412838</v>
      </c>
      <c r="J6550" s="2">
        <v>449879</v>
      </c>
      <c r="K6550" s="2">
        <v>93321</v>
      </c>
      <c r="L6550" s="2">
        <v>19966</v>
      </c>
      <c r="M6550" s="2">
        <v>6221</v>
      </c>
    </row>
    <row r="6551" spans="1:13" x14ac:dyDescent="0.25">
      <c r="A6551" t="s">
        <v>532</v>
      </c>
      <c r="B6551" s="2">
        <v>1414</v>
      </c>
      <c r="C6551">
        <v>147</v>
      </c>
      <c r="D6551">
        <v>538</v>
      </c>
      <c r="E6551">
        <v>976</v>
      </c>
      <c r="F6551">
        <v>64</v>
      </c>
      <c r="G6551">
        <v>106</v>
      </c>
      <c r="H6551" s="2">
        <v>279218</v>
      </c>
      <c r="I6551" s="2">
        <v>53012</v>
      </c>
      <c r="J6551" s="2">
        <v>55844</v>
      </c>
      <c r="K6551" s="2">
        <v>11618</v>
      </c>
      <c r="L6551" s="2">
        <v>2494</v>
      </c>
      <c r="M6551">
        <v>775</v>
      </c>
    </row>
    <row r="6552" spans="1:13" x14ac:dyDescent="0.25">
      <c r="A6552" t="s">
        <v>532</v>
      </c>
      <c r="B6552" s="2">
        <v>4425</v>
      </c>
      <c r="C6552">
        <v>406</v>
      </c>
      <c r="D6552" s="2">
        <v>1964</v>
      </c>
      <c r="E6552" s="2">
        <v>3194</v>
      </c>
      <c r="F6552">
        <v>149</v>
      </c>
      <c r="G6552">
        <v>277</v>
      </c>
      <c r="H6552" s="2">
        <v>792834</v>
      </c>
      <c r="I6552" s="2">
        <v>152349</v>
      </c>
      <c r="J6552" s="2">
        <v>158567</v>
      </c>
      <c r="K6552" s="2">
        <v>33022</v>
      </c>
      <c r="L6552" s="2">
        <v>7099</v>
      </c>
      <c r="M6552" s="2">
        <v>2201</v>
      </c>
    </row>
    <row r="6553" spans="1:13" x14ac:dyDescent="0.25">
      <c r="A6553" t="s">
        <v>532</v>
      </c>
      <c r="B6553" s="2">
        <v>1063</v>
      </c>
      <c r="C6553">
        <v>115</v>
      </c>
      <c r="D6553">
        <v>423</v>
      </c>
      <c r="E6553">
        <v>743</v>
      </c>
      <c r="F6553">
        <v>57</v>
      </c>
      <c r="G6553">
        <v>86</v>
      </c>
      <c r="H6553" s="2">
        <v>256100</v>
      </c>
      <c r="I6553" s="2">
        <v>58414</v>
      </c>
      <c r="J6553" s="2">
        <v>51220</v>
      </c>
      <c r="K6553" s="2">
        <v>10842</v>
      </c>
      <c r="L6553" s="2">
        <v>2376</v>
      </c>
      <c r="M6553">
        <v>723</v>
      </c>
    </row>
    <row r="6554" spans="1:13" x14ac:dyDescent="0.25">
      <c r="A6554" t="s">
        <v>532</v>
      </c>
      <c r="B6554" s="2">
        <v>4947</v>
      </c>
      <c r="C6554">
        <v>618</v>
      </c>
      <c r="D6554" s="2">
        <v>1625</v>
      </c>
      <c r="E6554" s="2">
        <v>3286</v>
      </c>
      <c r="F6554">
        <v>183</v>
      </c>
      <c r="G6554">
        <v>400</v>
      </c>
      <c r="H6554" s="2">
        <v>1340118</v>
      </c>
      <c r="I6554" s="2">
        <v>254567</v>
      </c>
      <c r="J6554" s="2">
        <v>268024</v>
      </c>
      <c r="K6554" s="2">
        <v>55761</v>
      </c>
      <c r="L6554" s="2">
        <v>11973</v>
      </c>
      <c r="M6554" s="2">
        <v>3717</v>
      </c>
    </row>
    <row r="6555" spans="1:13" x14ac:dyDescent="0.25">
      <c r="A6555" t="s">
        <v>532</v>
      </c>
      <c r="B6555">
        <v>956</v>
      </c>
      <c r="C6555">
        <v>94</v>
      </c>
      <c r="D6555">
        <v>342</v>
      </c>
      <c r="E6555">
        <v>649</v>
      </c>
      <c r="F6555">
        <v>39</v>
      </c>
      <c r="G6555">
        <v>66</v>
      </c>
      <c r="H6555" s="2">
        <v>235522</v>
      </c>
      <c r="I6555" s="2">
        <v>51395</v>
      </c>
      <c r="J6555" s="2">
        <v>47104</v>
      </c>
      <c r="K6555" s="2">
        <v>9926</v>
      </c>
      <c r="L6555" s="2">
        <v>2164</v>
      </c>
      <c r="M6555">
        <v>662</v>
      </c>
    </row>
    <row r="6556" spans="1:13" x14ac:dyDescent="0.25">
      <c r="A6556" t="s">
        <v>532</v>
      </c>
      <c r="B6556">
        <v>741</v>
      </c>
      <c r="C6556">
        <v>44</v>
      </c>
      <c r="D6556">
        <v>426</v>
      </c>
      <c r="E6556">
        <v>584</v>
      </c>
      <c r="F6556">
        <v>25</v>
      </c>
      <c r="G6556">
        <v>35</v>
      </c>
      <c r="H6556" s="2">
        <v>170816</v>
      </c>
      <c r="I6556" s="2">
        <v>45254</v>
      </c>
      <c r="J6556" s="2">
        <v>34163</v>
      </c>
      <c r="K6556" s="2">
        <v>7351</v>
      </c>
      <c r="L6556" s="2">
        <v>1642</v>
      </c>
      <c r="M6556">
        <v>490</v>
      </c>
    </row>
    <row r="6557" spans="1:13" x14ac:dyDescent="0.25">
      <c r="A6557" t="s">
        <v>532</v>
      </c>
      <c r="B6557" s="2">
        <v>1376</v>
      </c>
      <c r="C6557">
        <v>149</v>
      </c>
      <c r="D6557">
        <v>662</v>
      </c>
      <c r="E6557" s="2">
        <v>1019</v>
      </c>
      <c r="F6557">
        <v>53</v>
      </c>
      <c r="G6557">
        <v>101</v>
      </c>
      <c r="H6557" s="2">
        <v>516812</v>
      </c>
      <c r="I6557" s="2">
        <v>90546</v>
      </c>
      <c r="J6557" s="2">
        <v>103362</v>
      </c>
      <c r="K6557" s="2">
        <v>21359</v>
      </c>
      <c r="L6557" s="2">
        <v>4549</v>
      </c>
      <c r="M6557" s="2">
        <v>1424</v>
      </c>
    </row>
    <row r="6558" spans="1:13" x14ac:dyDescent="0.25">
      <c r="A6558" t="s">
        <v>532</v>
      </c>
      <c r="B6558">
        <v>975</v>
      </c>
      <c r="C6558">
        <v>76</v>
      </c>
      <c r="D6558">
        <v>403</v>
      </c>
      <c r="E6558">
        <v>689</v>
      </c>
      <c r="F6558">
        <v>23</v>
      </c>
      <c r="G6558">
        <v>50</v>
      </c>
      <c r="H6558" s="2">
        <v>185969</v>
      </c>
      <c r="I6558" s="2">
        <v>38518</v>
      </c>
      <c r="J6558" s="2">
        <v>37194</v>
      </c>
      <c r="K6558" s="2">
        <v>7799</v>
      </c>
      <c r="L6558" s="2">
        <v>1690</v>
      </c>
      <c r="M6558">
        <v>520</v>
      </c>
    </row>
    <row r="6559" spans="1:13" x14ac:dyDescent="0.25">
      <c r="A6559" t="s">
        <v>532</v>
      </c>
      <c r="B6559" s="2">
        <v>1045</v>
      </c>
      <c r="C6559">
        <v>124</v>
      </c>
      <c r="D6559">
        <v>507</v>
      </c>
      <c r="E6559">
        <v>776</v>
      </c>
      <c r="F6559">
        <v>71</v>
      </c>
      <c r="G6559">
        <v>97</v>
      </c>
      <c r="H6559" s="2">
        <v>282798</v>
      </c>
      <c r="I6559" s="2">
        <v>63826</v>
      </c>
      <c r="J6559" s="2">
        <v>56560</v>
      </c>
      <c r="K6559" s="2">
        <v>11959</v>
      </c>
      <c r="L6559" s="2">
        <v>2618</v>
      </c>
      <c r="M6559">
        <v>797</v>
      </c>
    </row>
    <row r="6560" spans="1:13" x14ac:dyDescent="0.25">
      <c r="A6560" t="s">
        <v>532</v>
      </c>
      <c r="B6560" s="2">
        <v>1462</v>
      </c>
      <c r="C6560">
        <v>139</v>
      </c>
      <c r="D6560">
        <v>681</v>
      </c>
      <c r="E6560" s="2">
        <v>1072</v>
      </c>
      <c r="F6560">
        <v>21</v>
      </c>
      <c r="G6560">
        <v>80</v>
      </c>
      <c r="H6560" s="2">
        <v>520196</v>
      </c>
      <c r="I6560" s="2">
        <v>104986</v>
      </c>
      <c r="J6560" s="2">
        <v>104039</v>
      </c>
      <c r="K6560" s="2">
        <v>21762</v>
      </c>
      <c r="L6560" s="2">
        <v>4703</v>
      </c>
      <c r="M6560" s="2">
        <v>1451</v>
      </c>
    </row>
    <row r="6561" spans="1:13" x14ac:dyDescent="0.25">
      <c r="A6561" t="s">
        <v>532</v>
      </c>
      <c r="B6561" s="2">
        <v>6736</v>
      </c>
      <c r="C6561">
        <v>795</v>
      </c>
      <c r="D6561" s="2">
        <v>2646</v>
      </c>
      <c r="E6561" s="2">
        <v>4691</v>
      </c>
      <c r="F6561">
        <v>286</v>
      </c>
      <c r="G6561">
        <v>541</v>
      </c>
      <c r="H6561" s="2">
        <v>1950902</v>
      </c>
      <c r="I6561" s="2">
        <v>362250</v>
      </c>
      <c r="J6561" s="2">
        <v>390180</v>
      </c>
      <c r="K6561" s="2">
        <v>81017</v>
      </c>
      <c r="L6561" s="2">
        <v>17355</v>
      </c>
      <c r="M6561" s="2">
        <v>5401</v>
      </c>
    </row>
    <row r="6562" spans="1:13" x14ac:dyDescent="0.25">
      <c r="A6562" t="s">
        <v>532</v>
      </c>
      <c r="B6562">
        <v>923</v>
      </c>
      <c r="C6562">
        <v>138</v>
      </c>
      <c r="D6562">
        <v>412</v>
      </c>
      <c r="E6562">
        <v>667</v>
      </c>
      <c r="F6562">
        <v>42</v>
      </c>
      <c r="G6562">
        <v>90</v>
      </c>
      <c r="H6562" s="2">
        <v>334281</v>
      </c>
      <c r="I6562" s="2">
        <v>73199</v>
      </c>
      <c r="J6562" s="2">
        <v>66856</v>
      </c>
      <c r="K6562" s="2">
        <v>14093</v>
      </c>
      <c r="L6562" s="2">
        <v>3074</v>
      </c>
      <c r="M6562">
        <v>940</v>
      </c>
    </row>
    <row r="6563" spans="1:13" x14ac:dyDescent="0.25">
      <c r="A6563" t="s">
        <v>532</v>
      </c>
      <c r="B6563" s="2">
        <v>1485</v>
      </c>
      <c r="C6563">
        <v>185</v>
      </c>
      <c r="D6563">
        <v>668</v>
      </c>
      <c r="E6563" s="2">
        <v>1077</v>
      </c>
      <c r="F6563">
        <v>75</v>
      </c>
      <c r="G6563">
        <v>130</v>
      </c>
      <c r="H6563" s="2">
        <v>375852</v>
      </c>
      <c r="I6563" s="2">
        <v>93948</v>
      </c>
      <c r="J6563" s="2">
        <v>75170</v>
      </c>
      <c r="K6563" s="2">
        <v>16067</v>
      </c>
      <c r="L6563" s="2">
        <v>3562</v>
      </c>
      <c r="M6563" s="2">
        <v>1071</v>
      </c>
    </row>
    <row r="6564" spans="1:13" x14ac:dyDescent="0.25">
      <c r="A6564" t="s">
        <v>532</v>
      </c>
      <c r="B6564" s="2">
        <v>3193</v>
      </c>
      <c r="C6564">
        <v>299</v>
      </c>
      <c r="D6564" s="2">
        <v>1198</v>
      </c>
      <c r="E6564" s="2">
        <v>2195</v>
      </c>
      <c r="F6564">
        <v>74</v>
      </c>
      <c r="G6564">
        <v>186</v>
      </c>
      <c r="H6564" s="2">
        <v>1108058</v>
      </c>
      <c r="I6564" s="2">
        <v>250729</v>
      </c>
      <c r="J6564" s="2">
        <v>221612</v>
      </c>
      <c r="K6564" s="2">
        <v>46870</v>
      </c>
      <c r="L6564" s="2">
        <v>10263</v>
      </c>
      <c r="M6564" s="2">
        <v>3125</v>
      </c>
    </row>
    <row r="6565" spans="1:13" x14ac:dyDescent="0.25">
      <c r="A6565" t="s">
        <v>532</v>
      </c>
      <c r="B6565">
        <v>650</v>
      </c>
      <c r="C6565">
        <v>78</v>
      </c>
      <c r="D6565">
        <v>286</v>
      </c>
      <c r="E6565">
        <v>468</v>
      </c>
      <c r="F6565">
        <v>44</v>
      </c>
      <c r="G6565">
        <v>61</v>
      </c>
      <c r="H6565" s="2">
        <v>279590</v>
      </c>
      <c r="I6565" s="2">
        <v>60747</v>
      </c>
      <c r="J6565" s="2">
        <v>55918</v>
      </c>
      <c r="K6565" s="2">
        <v>11779</v>
      </c>
      <c r="L6565" s="2">
        <v>2567</v>
      </c>
      <c r="M6565">
        <v>785</v>
      </c>
    </row>
    <row r="6566" spans="1:13" x14ac:dyDescent="0.25">
      <c r="A6566" t="s">
        <v>532</v>
      </c>
      <c r="B6566">
        <v>457</v>
      </c>
      <c r="C6566">
        <v>34</v>
      </c>
      <c r="D6566">
        <v>193</v>
      </c>
      <c r="E6566">
        <v>325</v>
      </c>
      <c r="F6566">
        <v>14</v>
      </c>
      <c r="G6566">
        <v>24</v>
      </c>
      <c r="H6566" s="2">
        <v>199535</v>
      </c>
      <c r="I6566" s="2">
        <v>31824</v>
      </c>
      <c r="J6566" s="2">
        <v>39907</v>
      </c>
      <c r="K6566" s="2">
        <v>8187</v>
      </c>
      <c r="L6566" s="2">
        <v>1728</v>
      </c>
      <c r="M6566">
        <v>546</v>
      </c>
    </row>
    <row r="6567" spans="1:13" x14ac:dyDescent="0.25">
      <c r="A6567" t="s">
        <v>532</v>
      </c>
      <c r="B6567" s="2">
        <v>1716</v>
      </c>
      <c r="C6567">
        <v>188</v>
      </c>
      <c r="D6567">
        <v>700</v>
      </c>
      <c r="E6567" s="2">
        <v>1208</v>
      </c>
      <c r="F6567">
        <v>87</v>
      </c>
      <c r="G6567">
        <v>137</v>
      </c>
      <c r="H6567" s="2">
        <v>477559</v>
      </c>
      <c r="I6567" s="2">
        <v>85840</v>
      </c>
      <c r="J6567" s="2">
        <v>95512</v>
      </c>
      <c r="K6567" s="2">
        <v>19778</v>
      </c>
      <c r="L6567" s="2">
        <v>4223</v>
      </c>
      <c r="M6567" s="2">
        <v>1319</v>
      </c>
    </row>
    <row r="6568" spans="1:13" x14ac:dyDescent="0.25">
      <c r="A6568" t="s">
        <v>532</v>
      </c>
      <c r="B6568">
        <v>830</v>
      </c>
      <c r="C6568">
        <v>81</v>
      </c>
      <c r="D6568">
        <v>424</v>
      </c>
      <c r="E6568">
        <v>627</v>
      </c>
      <c r="F6568">
        <v>44</v>
      </c>
      <c r="G6568">
        <v>62</v>
      </c>
      <c r="H6568" s="2">
        <v>210604</v>
      </c>
      <c r="I6568" s="2">
        <v>37934</v>
      </c>
      <c r="J6568" s="2">
        <v>42121</v>
      </c>
      <c r="K6568" s="2">
        <v>8724</v>
      </c>
      <c r="L6568" s="2">
        <v>1863</v>
      </c>
      <c r="M6568">
        <v>582</v>
      </c>
    </row>
    <row r="6569" spans="1:13" x14ac:dyDescent="0.25">
      <c r="A6569" t="s">
        <v>532</v>
      </c>
      <c r="B6569" s="2">
        <v>1046</v>
      </c>
      <c r="C6569">
        <v>103</v>
      </c>
      <c r="D6569">
        <v>382</v>
      </c>
      <c r="E6569">
        <v>714</v>
      </c>
      <c r="F6569">
        <v>57</v>
      </c>
      <c r="G6569">
        <v>80</v>
      </c>
      <c r="H6569" s="2">
        <v>317384</v>
      </c>
      <c r="I6569" s="2">
        <v>73118</v>
      </c>
      <c r="J6569" s="2">
        <v>63477</v>
      </c>
      <c r="K6569" s="2">
        <v>13450</v>
      </c>
      <c r="L6569" s="2">
        <v>2951</v>
      </c>
      <c r="M6569">
        <v>897</v>
      </c>
    </row>
    <row r="6570" spans="1:13" x14ac:dyDescent="0.25">
      <c r="A6570" t="s">
        <v>532</v>
      </c>
      <c r="B6570" s="2">
        <v>1081</v>
      </c>
      <c r="C6570">
        <v>98</v>
      </c>
      <c r="D6570">
        <v>468</v>
      </c>
      <c r="E6570">
        <v>774</v>
      </c>
      <c r="F6570">
        <v>40</v>
      </c>
      <c r="G6570">
        <v>69</v>
      </c>
      <c r="H6570" s="2">
        <v>528715</v>
      </c>
      <c r="I6570" s="2">
        <v>112509</v>
      </c>
      <c r="J6570" s="2">
        <v>105743</v>
      </c>
      <c r="K6570" s="2">
        <v>22229</v>
      </c>
      <c r="L6570" s="2">
        <v>4833</v>
      </c>
      <c r="M6570" s="2">
        <v>1482</v>
      </c>
    </row>
    <row r="6571" spans="1:13" x14ac:dyDescent="0.25">
      <c r="A6571" t="s">
        <v>532</v>
      </c>
      <c r="B6571" s="2">
        <v>1444</v>
      </c>
      <c r="C6571">
        <v>240</v>
      </c>
      <c r="D6571">
        <v>632</v>
      </c>
      <c r="E6571" s="2">
        <v>1038</v>
      </c>
      <c r="F6571">
        <v>115</v>
      </c>
      <c r="G6571">
        <v>177</v>
      </c>
      <c r="H6571" s="2">
        <v>561636</v>
      </c>
      <c r="I6571" s="2">
        <v>102892</v>
      </c>
      <c r="J6571" s="2">
        <v>112327</v>
      </c>
      <c r="K6571" s="2">
        <v>23297</v>
      </c>
      <c r="L6571" s="2">
        <v>4984</v>
      </c>
      <c r="M6571" s="2">
        <v>1553</v>
      </c>
    </row>
    <row r="6572" spans="1:13" x14ac:dyDescent="0.25">
      <c r="A6572" t="s">
        <v>532</v>
      </c>
      <c r="B6572" s="2">
        <v>4165</v>
      </c>
      <c r="C6572">
        <v>761</v>
      </c>
      <c r="D6572" s="2">
        <v>1088</v>
      </c>
      <c r="E6572" s="2">
        <v>2626</v>
      </c>
      <c r="F6572">
        <v>162</v>
      </c>
      <c r="G6572">
        <v>462</v>
      </c>
      <c r="H6572" s="2">
        <v>1704994</v>
      </c>
      <c r="I6572" s="2">
        <v>321669</v>
      </c>
      <c r="J6572" s="2">
        <v>340999</v>
      </c>
      <c r="K6572" s="2">
        <v>70902</v>
      </c>
      <c r="L6572" s="2">
        <v>15213</v>
      </c>
      <c r="M6572" s="2">
        <v>4727</v>
      </c>
    </row>
    <row r="6573" spans="1:13" x14ac:dyDescent="0.25">
      <c r="A6573" t="s">
        <v>532</v>
      </c>
      <c r="B6573">
        <v>733</v>
      </c>
      <c r="C6573">
        <v>76</v>
      </c>
      <c r="D6573">
        <v>346</v>
      </c>
      <c r="E6573">
        <v>539</v>
      </c>
      <c r="F6573">
        <v>32</v>
      </c>
      <c r="G6573">
        <v>54</v>
      </c>
      <c r="H6573" s="2">
        <v>152745</v>
      </c>
      <c r="I6573" s="2">
        <v>28422</v>
      </c>
      <c r="J6573" s="2">
        <v>30549</v>
      </c>
      <c r="K6573" s="2">
        <v>6344</v>
      </c>
      <c r="L6573" s="2">
        <v>1359</v>
      </c>
      <c r="M6573">
        <v>423</v>
      </c>
    </row>
    <row r="6574" spans="1:13" x14ac:dyDescent="0.25">
      <c r="A6574" t="s">
        <v>532</v>
      </c>
      <c r="B6574">
        <v>939</v>
      </c>
      <c r="C6574">
        <v>105</v>
      </c>
      <c r="D6574">
        <v>333</v>
      </c>
      <c r="E6574">
        <v>636</v>
      </c>
      <c r="F6574">
        <v>56</v>
      </c>
      <c r="G6574">
        <v>80</v>
      </c>
      <c r="H6574" s="2">
        <v>320499</v>
      </c>
      <c r="I6574" s="2">
        <v>77792</v>
      </c>
      <c r="J6574" s="2">
        <v>64100</v>
      </c>
      <c r="K6574" s="2">
        <v>13657</v>
      </c>
      <c r="L6574" s="2">
        <v>3016</v>
      </c>
      <c r="M6574">
        <v>910</v>
      </c>
    </row>
    <row r="6575" spans="1:13" x14ac:dyDescent="0.25">
      <c r="A6575" t="s">
        <v>532</v>
      </c>
      <c r="B6575" s="2">
        <v>5045</v>
      </c>
      <c r="C6575">
        <v>579</v>
      </c>
      <c r="D6575" s="2">
        <v>2073</v>
      </c>
      <c r="E6575" s="2">
        <v>3559</v>
      </c>
      <c r="F6575">
        <v>172</v>
      </c>
      <c r="G6575">
        <v>375</v>
      </c>
      <c r="H6575" s="2">
        <v>1192842</v>
      </c>
      <c r="I6575" s="2">
        <v>231348</v>
      </c>
      <c r="J6575" s="2">
        <v>238568</v>
      </c>
      <c r="K6575" s="2">
        <v>49724</v>
      </c>
      <c r="L6575" s="2">
        <v>10700</v>
      </c>
      <c r="M6575" s="2">
        <v>3315</v>
      </c>
    </row>
    <row r="6576" spans="1:13" x14ac:dyDescent="0.25">
      <c r="A6576" t="s">
        <v>532</v>
      </c>
      <c r="B6576" s="2">
        <v>2047</v>
      </c>
      <c r="C6576">
        <v>116</v>
      </c>
      <c r="D6576" s="2">
        <v>1016</v>
      </c>
      <c r="E6576" s="2">
        <v>1532</v>
      </c>
      <c r="F6576">
        <v>33</v>
      </c>
      <c r="G6576">
        <v>75</v>
      </c>
      <c r="H6576" s="2">
        <v>459005</v>
      </c>
      <c r="I6576" s="2">
        <v>93970</v>
      </c>
      <c r="J6576" s="2">
        <v>91801</v>
      </c>
      <c r="K6576" s="2">
        <v>19228</v>
      </c>
      <c r="L6576" s="2">
        <v>4162</v>
      </c>
      <c r="M6576" s="2">
        <v>1282</v>
      </c>
    </row>
    <row r="6577" spans="1:13" x14ac:dyDescent="0.25">
      <c r="A6577" t="s">
        <v>532</v>
      </c>
      <c r="B6577" s="2">
        <v>4854</v>
      </c>
      <c r="C6577">
        <v>520</v>
      </c>
      <c r="D6577" s="2">
        <v>2174</v>
      </c>
      <c r="E6577" s="2">
        <v>3514</v>
      </c>
      <c r="F6577">
        <v>177</v>
      </c>
      <c r="G6577">
        <v>348</v>
      </c>
      <c r="H6577" s="2">
        <v>1212482</v>
      </c>
      <c r="I6577" s="2">
        <v>258840</v>
      </c>
      <c r="J6577" s="2">
        <v>242496</v>
      </c>
      <c r="K6577" s="2">
        <v>50992</v>
      </c>
      <c r="L6577" s="2">
        <v>11090</v>
      </c>
      <c r="M6577" s="2">
        <v>3399</v>
      </c>
    </row>
    <row r="6578" spans="1:13" x14ac:dyDescent="0.25">
      <c r="A6578" t="s">
        <v>532</v>
      </c>
      <c r="B6578">
        <v>224</v>
      </c>
      <c r="C6578">
        <v>45</v>
      </c>
      <c r="D6578">
        <v>98</v>
      </c>
      <c r="E6578">
        <v>161</v>
      </c>
      <c r="F6578">
        <v>21</v>
      </c>
      <c r="G6578">
        <v>33</v>
      </c>
      <c r="H6578" s="2">
        <v>161316</v>
      </c>
      <c r="I6578" s="2">
        <v>33367</v>
      </c>
      <c r="J6578" s="2">
        <v>32263</v>
      </c>
      <c r="K6578" s="2">
        <v>6764</v>
      </c>
      <c r="L6578" s="2">
        <v>1466</v>
      </c>
      <c r="M6578">
        <v>451</v>
      </c>
    </row>
    <row r="6579" spans="1:13" x14ac:dyDescent="0.25">
      <c r="A6579" t="s">
        <v>532</v>
      </c>
      <c r="B6579" s="2">
        <v>19492</v>
      </c>
      <c r="C6579" s="2">
        <v>2415</v>
      </c>
      <c r="D6579" s="2">
        <v>6594</v>
      </c>
      <c r="E6579" s="2">
        <v>13043</v>
      </c>
      <c r="F6579">
        <v>942</v>
      </c>
      <c r="G6579" s="2">
        <v>1679</v>
      </c>
      <c r="H6579" s="2">
        <v>7874162</v>
      </c>
      <c r="I6579" s="2">
        <v>1268093</v>
      </c>
      <c r="J6579" s="2">
        <v>1574832</v>
      </c>
      <c r="K6579" s="2">
        <v>323312</v>
      </c>
      <c r="L6579" s="2">
        <v>68296</v>
      </c>
      <c r="M6579" s="2">
        <v>21554</v>
      </c>
    </row>
    <row r="6580" spans="1:13" x14ac:dyDescent="0.25">
      <c r="A6580" t="s">
        <v>532</v>
      </c>
      <c r="B6580" s="2">
        <v>4162</v>
      </c>
      <c r="C6580">
        <v>506</v>
      </c>
      <c r="D6580" s="2">
        <v>1700</v>
      </c>
      <c r="E6580" s="2">
        <v>2931</v>
      </c>
      <c r="F6580">
        <v>165</v>
      </c>
      <c r="G6580">
        <v>335</v>
      </c>
      <c r="H6580" s="2">
        <v>1385741</v>
      </c>
      <c r="I6580" s="2">
        <v>271762</v>
      </c>
      <c r="J6580" s="2">
        <v>277148</v>
      </c>
      <c r="K6580" s="2">
        <v>57822</v>
      </c>
      <c r="L6580" s="2">
        <v>12458</v>
      </c>
      <c r="M6580" s="2">
        <v>3855</v>
      </c>
    </row>
    <row r="6581" spans="1:13" x14ac:dyDescent="0.25">
      <c r="A6581" t="s">
        <v>532</v>
      </c>
      <c r="B6581" s="2">
        <v>1811</v>
      </c>
      <c r="C6581">
        <v>298</v>
      </c>
      <c r="D6581">
        <v>922</v>
      </c>
      <c r="E6581" s="2">
        <v>1367</v>
      </c>
      <c r="F6581">
        <v>85</v>
      </c>
      <c r="G6581">
        <v>191</v>
      </c>
      <c r="H6581" s="2">
        <v>546461</v>
      </c>
      <c r="I6581" s="2">
        <v>91980</v>
      </c>
      <c r="J6581" s="2">
        <v>109292</v>
      </c>
      <c r="K6581" s="2">
        <v>22513</v>
      </c>
      <c r="L6581" s="2">
        <v>4776</v>
      </c>
      <c r="M6581" s="2">
        <v>1501</v>
      </c>
    </row>
    <row r="6582" spans="1:13" x14ac:dyDescent="0.25">
      <c r="A6582" t="s">
        <v>532</v>
      </c>
      <c r="B6582" s="2">
        <v>1174</v>
      </c>
      <c r="C6582">
        <v>55</v>
      </c>
      <c r="D6582">
        <v>309</v>
      </c>
      <c r="E6582">
        <v>741</v>
      </c>
      <c r="F6582">
        <v>20</v>
      </c>
      <c r="G6582">
        <v>37</v>
      </c>
      <c r="H6582" s="2">
        <v>217344</v>
      </c>
      <c r="I6582" s="2">
        <v>49862</v>
      </c>
      <c r="J6582" s="2">
        <v>43469</v>
      </c>
      <c r="K6582" s="2">
        <v>9206</v>
      </c>
      <c r="L6582" s="2">
        <v>2019</v>
      </c>
      <c r="M6582">
        <v>614</v>
      </c>
    </row>
    <row r="6583" spans="1:13" x14ac:dyDescent="0.25">
      <c r="A6583" t="s">
        <v>532</v>
      </c>
      <c r="B6583" s="2">
        <v>2295</v>
      </c>
      <c r="C6583">
        <v>240</v>
      </c>
      <c r="D6583">
        <v>865</v>
      </c>
      <c r="E6583" s="2">
        <v>1580</v>
      </c>
      <c r="F6583">
        <v>57</v>
      </c>
      <c r="G6583">
        <v>149</v>
      </c>
      <c r="H6583" s="2">
        <v>568689</v>
      </c>
      <c r="I6583" s="2">
        <v>111226</v>
      </c>
      <c r="J6583" s="2">
        <v>113738</v>
      </c>
      <c r="K6583" s="2">
        <v>23724</v>
      </c>
      <c r="L6583" s="2">
        <v>5110</v>
      </c>
      <c r="M6583" s="2">
        <v>1582</v>
      </c>
    </row>
    <row r="6584" spans="1:13" x14ac:dyDescent="0.25">
      <c r="A6584" t="s">
        <v>532</v>
      </c>
      <c r="B6584" s="2">
        <v>2443</v>
      </c>
      <c r="C6584">
        <v>267</v>
      </c>
      <c r="D6584">
        <v>838</v>
      </c>
      <c r="E6584" s="2">
        <v>1640</v>
      </c>
      <c r="F6584">
        <v>121</v>
      </c>
      <c r="G6584">
        <v>194</v>
      </c>
      <c r="H6584" s="2">
        <v>886932</v>
      </c>
      <c r="I6584" s="2">
        <v>165619</v>
      </c>
      <c r="J6584" s="2">
        <v>177386</v>
      </c>
      <c r="K6584" s="2">
        <v>36850</v>
      </c>
      <c r="L6584" s="2">
        <v>7898</v>
      </c>
      <c r="M6584" s="2">
        <v>2457</v>
      </c>
    </row>
    <row r="6585" spans="1:13" x14ac:dyDescent="0.25">
      <c r="A6585" t="s">
        <v>532</v>
      </c>
      <c r="B6585" s="2">
        <v>1603</v>
      </c>
      <c r="C6585">
        <v>137</v>
      </c>
      <c r="D6585">
        <v>582</v>
      </c>
      <c r="E6585" s="2">
        <v>1092</v>
      </c>
      <c r="F6585">
        <v>53</v>
      </c>
      <c r="G6585">
        <v>95</v>
      </c>
      <c r="H6585" s="2">
        <v>714679</v>
      </c>
      <c r="I6585" s="2">
        <v>143594</v>
      </c>
      <c r="J6585" s="2">
        <v>142936</v>
      </c>
      <c r="K6585" s="2">
        <v>29886</v>
      </c>
      <c r="L6585" s="2">
        <v>6456</v>
      </c>
      <c r="M6585" s="2">
        <v>1992</v>
      </c>
    </row>
    <row r="6586" spans="1:13" x14ac:dyDescent="0.25">
      <c r="A6586" t="s">
        <v>532</v>
      </c>
      <c r="B6586" s="2">
        <v>14834</v>
      </c>
      <c r="C6586" s="2">
        <v>1427</v>
      </c>
      <c r="D6586" s="2">
        <v>3059</v>
      </c>
      <c r="E6586" s="2">
        <v>8946</v>
      </c>
      <c r="F6586">
        <v>616</v>
      </c>
      <c r="G6586" s="2">
        <v>1021</v>
      </c>
      <c r="H6586" s="2">
        <v>4173437</v>
      </c>
      <c r="I6586" s="2">
        <v>725342</v>
      </c>
      <c r="J6586" s="2">
        <v>834687</v>
      </c>
      <c r="K6586" s="2">
        <v>172372</v>
      </c>
      <c r="L6586" s="2">
        <v>36678</v>
      </c>
      <c r="M6586" s="2">
        <v>11491</v>
      </c>
    </row>
    <row r="6587" spans="1:13" x14ac:dyDescent="0.25">
      <c r="A6587" t="s">
        <v>532</v>
      </c>
      <c r="B6587">
        <v>601</v>
      </c>
      <c r="C6587">
        <v>47</v>
      </c>
      <c r="D6587">
        <v>276</v>
      </c>
      <c r="E6587">
        <v>438</v>
      </c>
      <c r="F6587">
        <v>18</v>
      </c>
      <c r="G6587">
        <v>32</v>
      </c>
      <c r="H6587" s="2">
        <v>159278</v>
      </c>
      <c r="I6587" s="2">
        <v>39415</v>
      </c>
      <c r="J6587" s="2">
        <v>31856</v>
      </c>
      <c r="K6587" s="2">
        <v>6802</v>
      </c>
      <c r="L6587" s="2">
        <v>1506</v>
      </c>
      <c r="M6587">
        <v>453</v>
      </c>
    </row>
    <row r="6588" spans="1:13" x14ac:dyDescent="0.25">
      <c r="A6588" t="s">
        <v>532</v>
      </c>
      <c r="B6588">
        <v>706</v>
      </c>
      <c r="C6588">
        <v>68</v>
      </c>
      <c r="D6588">
        <v>281</v>
      </c>
      <c r="E6588">
        <v>494</v>
      </c>
      <c r="F6588">
        <v>34</v>
      </c>
      <c r="G6588">
        <v>51</v>
      </c>
      <c r="H6588" s="2">
        <v>295582</v>
      </c>
      <c r="I6588" s="2">
        <v>70770</v>
      </c>
      <c r="J6588" s="2">
        <v>59116</v>
      </c>
      <c r="K6588" s="2">
        <v>12577</v>
      </c>
      <c r="L6588" s="2">
        <v>2773</v>
      </c>
      <c r="M6588">
        <v>838</v>
      </c>
    </row>
    <row r="6589" spans="1:13" x14ac:dyDescent="0.25">
      <c r="A6589" t="s">
        <v>532</v>
      </c>
      <c r="B6589">
        <v>470</v>
      </c>
      <c r="C6589">
        <v>18</v>
      </c>
      <c r="D6589">
        <v>239</v>
      </c>
      <c r="E6589">
        <v>354</v>
      </c>
      <c r="F6589">
        <v>6</v>
      </c>
      <c r="G6589">
        <v>12</v>
      </c>
      <c r="H6589" s="2">
        <v>100326</v>
      </c>
      <c r="I6589" s="2">
        <v>26837</v>
      </c>
      <c r="J6589" s="2">
        <v>20065</v>
      </c>
      <c r="K6589" s="2">
        <v>4322</v>
      </c>
      <c r="L6589">
        <v>967</v>
      </c>
      <c r="M6589">
        <v>288</v>
      </c>
    </row>
    <row r="6590" spans="1:13" x14ac:dyDescent="0.25">
      <c r="A6590" t="s">
        <v>532</v>
      </c>
      <c r="B6590" s="2">
        <v>1938</v>
      </c>
      <c r="C6590">
        <v>350</v>
      </c>
      <c r="D6590">
        <v>849</v>
      </c>
      <c r="E6590" s="2">
        <v>1394</v>
      </c>
      <c r="F6590">
        <v>133</v>
      </c>
      <c r="G6590">
        <v>241</v>
      </c>
      <c r="H6590" s="2">
        <v>486579</v>
      </c>
      <c r="I6590" s="2">
        <v>74033</v>
      </c>
      <c r="J6590" s="2">
        <v>97316</v>
      </c>
      <c r="K6590" s="2">
        <v>19897</v>
      </c>
      <c r="L6590" s="2">
        <v>4181</v>
      </c>
      <c r="M6590" s="2">
        <v>1326</v>
      </c>
    </row>
    <row r="6591" spans="1:13" x14ac:dyDescent="0.25">
      <c r="A6591" t="s">
        <v>532</v>
      </c>
      <c r="B6591">
        <v>855</v>
      </c>
      <c r="C6591">
        <v>72</v>
      </c>
      <c r="D6591">
        <v>369</v>
      </c>
      <c r="E6591">
        <v>612</v>
      </c>
      <c r="F6591">
        <v>25</v>
      </c>
      <c r="G6591">
        <v>49</v>
      </c>
      <c r="H6591" s="2">
        <v>351154</v>
      </c>
      <c r="I6591" s="2">
        <v>95565</v>
      </c>
      <c r="J6591" s="2">
        <v>70231</v>
      </c>
      <c r="K6591" s="2">
        <v>15160</v>
      </c>
      <c r="L6591" s="2">
        <v>3398</v>
      </c>
      <c r="M6591" s="2">
        <v>1011</v>
      </c>
    </row>
    <row r="6592" spans="1:13" x14ac:dyDescent="0.25">
      <c r="A6592" t="s">
        <v>532</v>
      </c>
      <c r="B6592" s="2">
        <v>2902</v>
      </c>
      <c r="C6592">
        <v>334</v>
      </c>
      <c r="D6592" s="2">
        <v>1122</v>
      </c>
      <c r="E6592" s="2">
        <v>2012</v>
      </c>
      <c r="F6592">
        <v>137</v>
      </c>
      <c r="G6592">
        <v>236</v>
      </c>
      <c r="H6592" s="2">
        <v>1031510</v>
      </c>
      <c r="I6592" s="2">
        <v>185204</v>
      </c>
      <c r="J6592" s="2">
        <v>206302</v>
      </c>
      <c r="K6592" s="2">
        <v>42716</v>
      </c>
      <c r="L6592" s="2">
        <v>9119</v>
      </c>
      <c r="M6592" s="2">
        <v>2848</v>
      </c>
    </row>
    <row r="6593" spans="1:13" x14ac:dyDescent="0.25">
      <c r="A6593" t="s">
        <v>532</v>
      </c>
      <c r="B6593" s="2">
        <v>5054</v>
      </c>
      <c r="C6593">
        <v>543</v>
      </c>
      <c r="D6593" s="2">
        <v>2045</v>
      </c>
      <c r="E6593" s="2">
        <v>3549</v>
      </c>
      <c r="F6593">
        <v>139</v>
      </c>
      <c r="G6593">
        <v>341</v>
      </c>
      <c r="H6593" s="2">
        <v>1366198</v>
      </c>
      <c r="I6593" s="2">
        <v>246308</v>
      </c>
      <c r="J6593" s="2">
        <v>273240</v>
      </c>
      <c r="K6593" s="2">
        <v>56595</v>
      </c>
      <c r="L6593" s="2">
        <v>12087</v>
      </c>
      <c r="M6593" s="2">
        <v>3773</v>
      </c>
    </row>
    <row r="6594" spans="1:13" x14ac:dyDescent="0.25">
      <c r="A6594" t="s">
        <v>532</v>
      </c>
      <c r="B6594" s="2">
        <v>1117</v>
      </c>
      <c r="C6594">
        <v>57</v>
      </c>
      <c r="D6594">
        <v>445</v>
      </c>
      <c r="E6594">
        <v>781</v>
      </c>
      <c r="F6594">
        <v>19</v>
      </c>
      <c r="G6594">
        <v>38</v>
      </c>
      <c r="H6594" s="2">
        <v>148060</v>
      </c>
      <c r="I6594" s="2">
        <v>32340</v>
      </c>
      <c r="J6594" s="2">
        <v>29612</v>
      </c>
      <c r="K6594" s="2">
        <v>6241</v>
      </c>
      <c r="L6594" s="2">
        <v>1361</v>
      </c>
      <c r="M6594">
        <v>416</v>
      </c>
    </row>
    <row r="6595" spans="1:13" x14ac:dyDescent="0.25">
      <c r="A6595" t="s">
        <v>532</v>
      </c>
      <c r="B6595" s="2">
        <v>2091</v>
      </c>
      <c r="C6595">
        <v>291</v>
      </c>
      <c r="D6595">
        <v>648</v>
      </c>
      <c r="E6595" s="2">
        <v>1370</v>
      </c>
      <c r="F6595">
        <v>108</v>
      </c>
      <c r="G6595">
        <v>200</v>
      </c>
      <c r="H6595" s="2">
        <v>1135619</v>
      </c>
      <c r="I6595" s="2">
        <v>212738</v>
      </c>
      <c r="J6595" s="2">
        <v>227124</v>
      </c>
      <c r="K6595" s="2">
        <v>47196</v>
      </c>
      <c r="L6595" s="2">
        <v>10119</v>
      </c>
      <c r="M6595" s="2">
        <v>3146</v>
      </c>
    </row>
    <row r="6596" spans="1:13" x14ac:dyDescent="0.25">
      <c r="A6596" t="s">
        <v>532</v>
      </c>
      <c r="B6596">
        <v>857</v>
      </c>
      <c r="C6596">
        <v>111</v>
      </c>
      <c r="D6596">
        <v>406</v>
      </c>
      <c r="E6596">
        <v>631</v>
      </c>
      <c r="F6596">
        <v>44</v>
      </c>
      <c r="G6596">
        <v>78</v>
      </c>
      <c r="H6596" s="2">
        <v>366346</v>
      </c>
      <c r="I6596" s="2">
        <v>76217</v>
      </c>
      <c r="J6596" s="2">
        <v>73269</v>
      </c>
      <c r="K6596" s="2">
        <v>15369</v>
      </c>
      <c r="L6596" s="2">
        <v>3333</v>
      </c>
      <c r="M6596" s="2">
        <v>1025</v>
      </c>
    </row>
    <row r="6597" spans="1:13" x14ac:dyDescent="0.25">
      <c r="A6597" t="s">
        <v>532</v>
      </c>
      <c r="B6597" s="2">
        <v>9139</v>
      </c>
      <c r="C6597">
        <v>981</v>
      </c>
      <c r="D6597" s="2">
        <v>2952</v>
      </c>
      <c r="E6597" s="2">
        <v>6045</v>
      </c>
      <c r="F6597">
        <v>280</v>
      </c>
      <c r="G6597">
        <v>630</v>
      </c>
      <c r="H6597" s="2">
        <v>2741481</v>
      </c>
      <c r="I6597" s="2">
        <v>526396</v>
      </c>
      <c r="J6597" s="2">
        <v>548296</v>
      </c>
      <c r="K6597" s="2">
        <v>114178</v>
      </c>
      <c r="L6597" s="2">
        <v>24544</v>
      </c>
      <c r="M6597" s="2">
        <v>7612</v>
      </c>
    </row>
    <row r="6598" spans="1:13" x14ac:dyDescent="0.25">
      <c r="A6598" t="s">
        <v>532</v>
      </c>
      <c r="B6598" s="2">
        <v>5263</v>
      </c>
      <c r="C6598">
        <v>818</v>
      </c>
      <c r="D6598" s="2">
        <v>2207</v>
      </c>
      <c r="E6598" s="2">
        <v>3735</v>
      </c>
      <c r="F6598">
        <v>323</v>
      </c>
      <c r="G6598">
        <v>570</v>
      </c>
      <c r="H6598" s="2">
        <v>2079205</v>
      </c>
      <c r="I6598" s="2">
        <v>380644</v>
      </c>
      <c r="J6598" s="2">
        <v>415841</v>
      </c>
      <c r="K6598" s="2">
        <v>86242</v>
      </c>
      <c r="L6598" s="2">
        <v>18447</v>
      </c>
      <c r="M6598" s="2">
        <v>5749</v>
      </c>
    </row>
    <row r="6599" spans="1:13" x14ac:dyDescent="0.25">
      <c r="A6599" t="s">
        <v>532</v>
      </c>
      <c r="B6599" s="2">
        <v>6954</v>
      </c>
      <c r="C6599">
        <v>612</v>
      </c>
      <c r="D6599" s="2">
        <v>2458</v>
      </c>
      <c r="E6599" s="2">
        <v>4706</v>
      </c>
      <c r="F6599">
        <v>238</v>
      </c>
      <c r="G6599">
        <v>425</v>
      </c>
      <c r="H6599" s="2">
        <v>2570355</v>
      </c>
      <c r="I6599" s="2">
        <v>478271</v>
      </c>
      <c r="J6599" s="2">
        <v>514071</v>
      </c>
      <c r="K6599" s="2">
        <v>106761</v>
      </c>
      <c r="L6599" s="2">
        <v>22874</v>
      </c>
      <c r="M6599" s="2">
        <v>7117</v>
      </c>
    </row>
    <row r="6600" spans="1:13" x14ac:dyDescent="0.25">
      <c r="A6600" t="s">
        <v>532</v>
      </c>
      <c r="B6600">
        <v>916</v>
      </c>
      <c r="C6600">
        <v>19</v>
      </c>
      <c r="D6600">
        <v>384</v>
      </c>
      <c r="E6600">
        <v>650</v>
      </c>
      <c r="F6600">
        <v>9</v>
      </c>
      <c r="G6600">
        <v>14</v>
      </c>
      <c r="H6600" s="2">
        <v>112434</v>
      </c>
      <c r="I6600" s="2">
        <v>19303</v>
      </c>
      <c r="J6600" s="2">
        <v>22487</v>
      </c>
      <c r="K6600" s="2">
        <v>4639</v>
      </c>
      <c r="L6600">
        <v>986</v>
      </c>
      <c r="M6600">
        <v>309</v>
      </c>
    </row>
    <row r="6601" spans="1:13" x14ac:dyDescent="0.25">
      <c r="A6601" t="s">
        <v>532</v>
      </c>
      <c r="B6601" s="2">
        <v>1002</v>
      </c>
      <c r="C6601">
        <v>79</v>
      </c>
      <c r="D6601">
        <v>455</v>
      </c>
      <c r="E6601">
        <v>729</v>
      </c>
      <c r="F6601">
        <v>39</v>
      </c>
      <c r="G6601">
        <v>59</v>
      </c>
      <c r="H6601" s="2">
        <v>315091</v>
      </c>
      <c r="I6601" s="2">
        <v>74302</v>
      </c>
      <c r="J6601" s="2">
        <v>63018</v>
      </c>
      <c r="K6601" s="2">
        <v>13385</v>
      </c>
      <c r="L6601" s="2">
        <v>2946</v>
      </c>
      <c r="M6601">
        <v>892</v>
      </c>
    </row>
    <row r="6602" spans="1:13" x14ac:dyDescent="0.25">
      <c r="A6602" t="s">
        <v>532</v>
      </c>
      <c r="B6602" s="2">
        <v>2066</v>
      </c>
      <c r="C6602">
        <v>282</v>
      </c>
      <c r="D6602">
        <v>695</v>
      </c>
      <c r="E6602" s="2">
        <v>1380</v>
      </c>
      <c r="F6602">
        <v>101</v>
      </c>
      <c r="G6602">
        <v>191</v>
      </c>
      <c r="H6602" s="2">
        <v>648957</v>
      </c>
      <c r="I6602" s="2">
        <v>135227</v>
      </c>
      <c r="J6602" s="2">
        <v>129791</v>
      </c>
      <c r="K6602" s="2">
        <v>27230</v>
      </c>
      <c r="L6602" s="2">
        <v>5906</v>
      </c>
      <c r="M6602" s="2">
        <v>1815</v>
      </c>
    </row>
    <row r="6603" spans="1:13" x14ac:dyDescent="0.25">
      <c r="A6603" t="s">
        <v>532</v>
      </c>
      <c r="B6603" s="2">
        <v>1478</v>
      </c>
      <c r="C6603">
        <v>118</v>
      </c>
      <c r="D6603">
        <v>467</v>
      </c>
      <c r="E6603">
        <v>972</v>
      </c>
      <c r="F6603">
        <v>44</v>
      </c>
      <c r="G6603">
        <v>81</v>
      </c>
      <c r="H6603" s="2">
        <v>680976</v>
      </c>
      <c r="I6603" s="2">
        <v>119559</v>
      </c>
      <c r="J6603" s="2">
        <v>136195</v>
      </c>
      <c r="K6603" s="2">
        <v>28149</v>
      </c>
      <c r="L6603" s="2">
        <v>5996</v>
      </c>
      <c r="M6603" s="2">
        <v>1877</v>
      </c>
    </row>
    <row r="6604" spans="1:13" x14ac:dyDescent="0.25">
      <c r="A6604" t="s">
        <v>532</v>
      </c>
      <c r="B6604" s="2">
        <v>1064</v>
      </c>
      <c r="C6604">
        <v>102</v>
      </c>
      <c r="D6604">
        <v>561</v>
      </c>
      <c r="E6604">
        <v>813</v>
      </c>
      <c r="F6604">
        <v>36</v>
      </c>
      <c r="G6604">
        <v>69</v>
      </c>
      <c r="H6604" s="2">
        <v>204787</v>
      </c>
      <c r="I6604" s="2">
        <v>41070</v>
      </c>
      <c r="J6604" s="2">
        <v>40957</v>
      </c>
      <c r="K6604" s="2">
        <v>8562</v>
      </c>
      <c r="L6604" s="2">
        <v>1849</v>
      </c>
      <c r="M6604">
        <v>571</v>
      </c>
    </row>
    <row r="6605" spans="1:13" x14ac:dyDescent="0.25">
      <c r="A6605" t="s">
        <v>532</v>
      </c>
      <c r="B6605" s="2">
        <v>1225</v>
      </c>
      <c r="C6605">
        <v>131</v>
      </c>
      <c r="D6605">
        <v>461</v>
      </c>
      <c r="E6605">
        <v>843</v>
      </c>
      <c r="F6605">
        <v>61</v>
      </c>
      <c r="G6605">
        <v>96</v>
      </c>
      <c r="H6605" s="2">
        <v>360863</v>
      </c>
      <c r="I6605" s="2">
        <v>68023</v>
      </c>
      <c r="J6605" s="2">
        <v>72173</v>
      </c>
      <c r="K6605" s="2">
        <v>15005</v>
      </c>
      <c r="L6605" s="2">
        <v>3219</v>
      </c>
      <c r="M6605" s="2">
        <v>1000</v>
      </c>
    </row>
    <row r="6606" spans="1:13" x14ac:dyDescent="0.25">
      <c r="A6606" t="s">
        <v>532</v>
      </c>
      <c r="B6606" s="2">
        <v>1555</v>
      </c>
      <c r="C6606">
        <v>155</v>
      </c>
      <c r="D6606">
        <v>499</v>
      </c>
      <c r="E6606" s="2">
        <v>1027</v>
      </c>
      <c r="F6606">
        <v>40</v>
      </c>
      <c r="G6606">
        <v>97</v>
      </c>
      <c r="H6606" s="2">
        <v>329288</v>
      </c>
      <c r="I6606" s="2">
        <v>68760</v>
      </c>
      <c r="J6606" s="2">
        <v>65858</v>
      </c>
      <c r="K6606" s="2">
        <v>13819</v>
      </c>
      <c r="L6606" s="2">
        <v>2998</v>
      </c>
      <c r="M6606">
        <v>921</v>
      </c>
    </row>
    <row r="6607" spans="1:13" x14ac:dyDescent="0.25">
      <c r="A6607" t="s">
        <v>532</v>
      </c>
      <c r="B6607" s="2">
        <v>1862</v>
      </c>
      <c r="C6607">
        <v>147</v>
      </c>
      <c r="D6607">
        <v>589</v>
      </c>
      <c r="E6607" s="2">
        <v>1226</v>
      </c>
      <c r="F6607">
        <v>54</v>
      </c>
      <c r="G6607">
        <v>101</v>
      </c>
      <c r="H6607" s="2">
        <v>795142</v>
      </c>
      <c r="I6607" s="2">
        <v>157620</v>
      </c>
      <c r="J6607" s="2">
        <v>159028</v>
      </c>
      <c r="K6607" s="2">
        <v>33210</v>
      </c>
      <c r="L6607" s="2">
        <v>7163</v>
      </c>
      <c r="M6607" s="2">
        <v>2214</v>
      </c>
    </row>
    <row r="6608" spans="1:13" x14ac:dyDescent="0.25">
      <c r="A6608" t="s">
        <v>532</v>
      </c>
      <c r="B6608">
        <v>377</v>
      </c>
      <c r="C6608">
        <v>36</v>
      </c>
      <c r="D6608">
        <v>129</v>
      </c>
      <c r="E6608">
        <v>253</v>
      </c>
      <c r="F6608">
        <v>8</v>
      </c>
      <c r="G6608">
        <v>22</v>
      </c>
      <c r="H6608" s="2">
        <v>128803</v>
      </c>
      <c r="I6608" s="2">
        <v>27663</v>
      </c>
      <c r="J6608" s="2">
        <v>25761</v>
      </c>
      <c r="K6608" s="2">
        <v>5420</v>
      </c>
      <c r="L6608" s="2">
        <v>1180</v>
      </c>
      <c r="M6608">
        <v>361</v>
      </c>
    </row>
    <row r="6609" spans="1:13" x14ac:dyDescent="0.25">
      <c r="A6609" t="s">
        <v>532</v>
      </c>
      <c r="B6609" s="2">
        <v>1500</v>
      </c>
      <c r="C6609">
        <v>105</v>
      </c>
      <c r="D6609">
        <v>642</v>
      </c>
      <c r="E6609" s="2">
        <v>1071</v>
      </c>
      <c r="F6609">
        <v>42</v>
      </c>
      <c r="G6609">
        <v>74</v>
      </c>
      <c r="H6609" s="2">
        <v>239843</v>
      </c>
      <c r="I6609" s="2">
        <v>45234</v>
      </c>
      <c r="J6609" s="2">
        <v>47969</v>
      </c>
      <c r="K6609" s="2">
        <v>9974</v>
      </c>
      <c r="L6609" s="2">
        <v>2140</v>
      </c>
      <c r="M6609">
        <v>665</v>
      </c>
    </row>
    <row r="6610" spans="1:13" x14ac:dyDescent="0.25">
      <c r="A6610" t="s">
        <v>532</v>
      </c>
      <c r="B6610">
        <v>501</v>
      </c>
      <c r="C6610">
        <v>57</v>
      </c>
      <c r="D6610">
        <v>253</v>
      </c>
      <c r="E6610">
        <v>377</v>
      </c>
      <c r="F6610">
        <v>40</v>
      </c>
      <c r="G6610">
        <v>49</v>
      </c>
      <c r="H6610" s="2">
        <v>209507</v>
      </c>
      <c r="I6610" s="2">
        <v>45654</v>
      </c>
      <c r="J6610" s="2">
        <v>41901</v>
      </c>
      <c r="K6610" s="2">
        <v>8829</v>
      </c>
      <c r="L6610" s="2">
        <v>1925</v>
      </c>
      <c r="M6610">
        <v>589</v>
      </c>
    </row>
    <row r="6611" spans="1:13" x14ac:dyDescent="0.25">
      <c r="A6611" t="s">
        <v>532</v>
      </c>
      <c r="B6611">
        <v>456</v>
      </c>
      <c r="C6611">
        <v>70</v>
      </c>
      <c r="D6611">
        <v>152</v>
      </c>
      <c r="E6611">
        <v>304</v>
      </c>
      <c r="F6611">
        <v>41</v>
      </c>
      <c r="G6611">
        <v>56</v>
      </c>
      <c r="H6611" s="2">
        <v>218503</v>
      </c>
      <c r="I6611" s="2">
        <v>53625</v>
      </c>
      <c r="J6611" s="2">
        <v>43701</v>
      </c>
      <c r="K6611" s="2">
        <v>9322</v>
      </c>
      <c r="L6611" s="2">
        <v>2062</v>
      </c>
      <c r="M6611">
        <v>621</v>
      </c>
    </row>
    <row r="6612" spans="1:13" x14ac:dyDescent="0.25">
      <c r="A6612" t="s">
        <v>532</v>
      </c>
      <c r="B6612" s="2">
        <v>7810</v>
      </c>
      <c r="C6612" s="2">
        <v>1118</v>
      </c>
      <c r="D6612" s="2">
        <v>2987</v>
      </c>
      <c r="E6612" s="2">
        <v>5398</v>
      </c>
      <c r="F6612">
        <v>317</v>
      </c>
      <c r="G6612">
        <v>717</v>
      </c>
      <c r="H6612" s="2">
        <v>2282662</v>
      </c>
      <c r="I6612" s="2">
        <v>410987</v>
      </c>
      <c r="J6612" s="2">
        <v>456532</v>
      </c>
      <c r="K6612" s="2">
        <v>94550</v>
      </c>
      <c r="L6612" s="2">
        <v>20190</v>
      </c>
      <c r="M6612" s="2">
        <v>6303</v>
      </c>
    </row>
    <row r="6613" spans="1:13" x14ac:dyDescent="0.25">
      <c r="A6613" t="s">
        <v>532</v>
      </c>
      <c r="B6613">
        <v>447</v>
      </c>
      <c r="C6613">
        <v>46</v>
      </c>
      <c r="D6613">
        <v>262</v>
      </c>
      <c r="E6613">
        <v>355</v>
      </c>
      <c r="F6613">
        <v>25</v>
      </c>
      <c r="G6613">
        <v>35</v>
      </c>
      <c r="H6613" s="2">
        <v>191863</v>
      </c>
      <c r="I6613" s="2">
        <v>39899</v>
      </c>
      <c r="J6613" s="2">
        <v>38373</v>
      </c>
      <c r="K6613" s="2">
        <v>8049</v>
      </c>
      <c r="L6613" s="2">
        <v>1745</v>
      </c>
      <c r="M6613">
        <v>537</v>
      </c>
    </row>
    <row r="6614" spans="1:13" x14ac:dyDescent="0.25">
      <c r="A6614" t="s">
        <v>532</v>
      </c>
      <c r="B6614" s="2">
        <v>2177</v>
      </c>
      <c r="C6614">
        <v>213</v>
      </c>
      <c r="D6614">
        <v>616</v>
      </c>
      <c r="E6614" s="2">
        <v>1397</v>
      </c>
      <c r="F6614">
        <v>126</v>
      </c>
      <c r="G6614">
        <v>170</v>
      </c>
      <c r="H6614" s="2">
        <v>845392</v>
      </c>
      <c r="I6614" s="2">
        <v>153380</v>
      </c>
      <c r="J6614" s="2">
        <v>169078</v>
      </c>
      <c r="K6614" s="2">
        <v>35039</v>
      </c>
      <c r="L6614" s="2">
        <v>7488</v>
      </c>
      <c r="M6614" s="2">
        <v>2336</v>
      </c>
    </row>
    <row r="6615" spans="1:13" x14ac:dyDescent="0.25">
      <c r="A6615" t="s">
        <v>532</v>
      </c>
      <c r="B6615" s="2">
        <v>2825</v>
      </c>
      <c r="C6615">
        <v>286</v>
      </c>
      <c r="D6615">
        <v>610</v>
      </c>
      <c r="E6615" s="2">
        <v>1717</v>
      </c>
      <c r="F6615">
        <v>118</v>
      </c>
      <c r="G6615">
        <v>202</v>
      </c>
      <c r="H6615" s="2">
        <v>1177072</v>
      </c>
      <c r="I6615" s="2">
        <v>244084</v>
      </c>
      <c r="J6615" s="2">
        <v>235414</v>
      </c>
      <c r="K6615" s="2">
        <v>49366</v>
      </c>
      <c r="L6615" s="2">
        <v>10701</v>
      </c>
      <c r="M6615" s="2">
        <v>3291</v>
      </c>
    </row>
    <row r="6616" spans="1:13" x14ac:dyDescent="0.25">
      <c r="A6616" t="s">
        <v>532</v>
      </c>
      <c r="B6616" s="2">
        <v>2491</v>
      </c>
      <c r="C6616">
        <v>313</v>
      </c>
      <c r="D6616">
        <v>869</v>
      </c>
      <c r="E6616" s="2">
        <v>1680</v>
      </c>
      <c r="F6616">
        <v>77</v>
      </c>
      <c r="G6616">
        <v>195</v>
      </c>
      <c r="H6616" s="2">
        <v>554325</v>
      </c>
      <c r="I6616" s="2">
        <v>92037</v>
      </c>
      <c r="J6616" s="2">
        <v>110865</v>
      </c>
      <c r="K6616" s="2">
        <v>22813</v>
      </c>
      <c r="L6616" s="2">
        <v>4833</v>
      </c>
      <c r="M6616" s="2">
        <v>1521</v>
      </c>
    </row>
    <row r="6617" spans="1:13" x14ac:dyDescent="0.25">
      <c r="A6617" t="s">
        <v>532</v>
      </c>
      <c r="B6617" s="2">
        <v>3636</v>
      </c>
      <c r="C6617">
        <v>403</v>
      </c>
      <c r="D6617" s="2">
        <v>1033</v>
      </c>
      <c r="E6617" s="2">
        <v>2334</v>
      </c>
      <c r="F6617">
        <v>195</v>
      </c>
      <c r="G6617">
        <v>299</v>
      </c>
      <c r="H6617" s="2">
        <v>1233539</v>
      </c>
      <c r="I6617" s="2">
        <v>198090</v>
      </c>
      <c r="J6617" s="2">
        <v>246708</v>
      </c>
      <c r="K6617" s="2">
        <v>50638</v>
      </c>
      <c r="L6617" s="2">
        <v>10694</v>
      </c>
      <c r="M6617" s="2">
        <v>3376</v>
      </c>
    </row>
    <row r="6618" spans="1:13" x14ac:dyDescent="0.25">
      <c r="A6618" t="s">
        <v>532</v>
      </c>
      <c r="B6618">
        <v>905</v>
      </c>
      <c r="C6618">
        <v>145</v>
      </c>
      <c r="D6618">
        <v>251</v>
      </c>
      <c r="E6618">
        <v>578</v>
      </c>
      <c r="F6618">
        <v>45</v>
      </c>
      <c r="G6618">
        <v>95</v>
      </c>
      <c r="H6618" s="2">
        <v>447424</v>
      </c>
      <c r="I6618" s="2">
        <v>89385</v>
      </c>
      <c r="J6618" s="2">
        <v>89485</v>
      </c>
      <c r="K6618" s="2">
        <v>18700</v>
      </c>
      <c r="L6618" s="2">
        <v>4037</v>
      </c>
      <c r="M6618" s="2">
        <v>1247</v>
      </c>
    </row>
    <row r="6619" spans="1:13" x14ac:dyDescent="0.25">
      <c r="A6619" t="s">
        <v>532</v>
      </c>
      <c r="B6619" s="2">
        <v>2543</v>
      </c>
      <c r="C6619">
        <v>276</v>
      </c>
      <c r="D6619">
        <v>782</v>
      </c>
      <c r="E6619" s="2">
        <v>1663</v>
      </c>
      <c r="F6619">
        <v>82</v>
      </c>
      <c r="G6619">
        <v>179</v>
      </c>
      <c r="H6619" s="2">
        <v>1023500</v>
      </c>
      <c r="I6619" s="2">
        <v>174191</v>
      </c>
      <c r="J6619" s="2">
        <v>204700</v>
      </c>
      <c r="K6619" s="2">
        <v>42203</v>
      </c>
      <c r="L6619" s="2">
        <v>8962</v>
      </c>
      <c r="M6619" s="2">
        <v>2814</v>
      </c>
    </row>
    <row r="6620" spans="1:13" x14ac:dyDescent="0.25">
      <c r="A6620" t="s">
        <v>532</v>
      </c>
      <c r="B6620">
        <v>902</v>
      </c>
      <c r="C6620">
        <v>150</v>
      </c>
      <c r="D6620">
        <v>289</v>
      </c>
      <c r="E6620">
        <v>596</v>
      </c>
      <c r="F6620">
        <v>51</v>
      </c>
      <c r="G6620">
        <v>100</v>
      </c>
      <c r="H6620" s="2">
        <v>449792</v>
      </c>
      <c r="I6620" s="2">
        <v>185054</v>
      </c>
      <c r="J6620" s="2">
        <v>89958</v>
      </c>
      <c r="K6620" s="2">
        <v>20608</v>
      </c>
      <c r="L6620" s="2">
        <v>4918</v>
      </c>
      <c r="M6620" s="2">
        <v>1374</v>
      </c>
    </row>
    <row r="6621" spans="1:13" x14ac:dyDescent="0.25">
      <c r="A6621" t="s">
        <v>532</v>
      </c>
      <c r="B6621" s="2">
        <v>1014</v>
      </c>
      <c r="C6621">
        <v>101</v>
      </c>
      <c r="D6621">
        <v>543</v>
      </c>
      <c r="E6621">
        <v>779</v>
      </c>
      <c r="F6621">
        <v>38</v>
      </c>
      <c r="G6621">
        <v>70</v>
      </c>
      <c r="H6621" s="2">
        <v>283753</v>
      </c>
      <c r="I6621" s="2">
        <v>43182</v>
      </c>
      <c r="J6621" s="2">
        <v>56751</v>
      </c>
      <c r="K6621" s="2">
        <v>11603</v>
      </c>
      <c r="L6621" s="2">
        <v>2438</v>
      </c>
      <c r="M6621">
        <v>774</v>
      </c>
    </row>
    <row r="6622" spans="1:13" x14ac:dyDescent="0.25">
      <c r="A6622" t="s">
        <v>532</v>
      </c>
      <c r="B6622">
        <v>750</v>
      </c>
      <c r="C6622">
        <v>110</v>
      </c>
      <c r="D6622">
        <v>371</v>
      </c>
      <c r="E6622">
        <v>561</v>
      </c>
      <c r="F6622">
        <v>42</v>
      </c>
      <c r="G6622">
        <v>76</v>
      </c>
      <c r="H6622" s="2">
        <v>356000</v>
      </c>
      <c r="I6622" s="2">
        <v>51907</v>
      </c>
      <c r="J6622" s="2">
        <v>71200</v>
      </c>
      <c r="K6622" s="2">
        <v>14514</v>
      </c>
      <c r="L6622" s="2">
        <v>3039</v>
      </c>
      <c r="M6622">
        <v>968</v>
      </c>
    </row>
    <row r="6623" spans="1:13" x14ac:dyDescent="0.25">
      <c r="A6623" t="s">
        <v>532</v>
      </c>
      <c r="B6623" s="2">
        <v>5541</v>
      </c>
      <c r="C6623">
        <v>582</v>
      </c>
      <c r="D6623" s="2">
        <v>2447</v>
      </c>
      <c r="E6623" s="2">
        <v>3994</v>
      </c>
      <c r="F6623">
        <v>225</v>
      </c>
      <c r="G6623">
        <v>404</v>
      </c>
      <c r="H6623" s="2">
        <v>1491485</v>
      </c>
      <c r="I6623" s="2">
        <v>279037</v>
      </c>
      <c r="J6623" s="2">
        <v>298297</v>
      </c>
      <c r="K6623" s="2">
        <v>61978</v>
      </c>
      <c r="L6623" s="2">
        <v>13287</v>
      </c>
      <c r="M6623" s="2">
        <v>4132</v>
      </c>
    </row>
    <row r="6624" spans="1:13" x14ac:dyDescent="0.25">
      <c r="A6624" t="s">
        <v>532</v>
      </c>
      <c r="B6624">
        <v>558</v>
      </c>
      <c r="C6624">
        <v>84</v>
      </c>
      <c r="D6624">
        <v>173</v>
      </c>
      <c r="E6624">
        <v>365</v>
      </c>
      <c r="F6624">
        <v>25</v>
      </c>
      <c r="G6624">
        <v>54</v>
      </c>
      <c r="H6624" s="2">
        <v>320156</v>
      </c>
      <c r="I6624" s="2">
        <v>71021</v>
      </c>
      <c r="J6624" s="2">
        <v>64031</v>
      </c>
      <c r="K6624" s="2">
        <v>13515</v>
      </c>
      <c r="L6624" s="2">
        <v>2952</v>
      </c>
      <c r="M6624">
        <v>901</v>
      </c>
    </row>
    <row r="6625" spans="1:13" x14ac:dyDescent="0.25">
      <c r="A6625" t="s">
        <v>532</v>
      </c>
      <c r="B6625" s="2">
        <v>4017</v>
      </c>
      <c r="C6625">
        <v>449</v>
      </c>
      <c r="D6625" s="2">
        <v>1742</v>
      </c>
      <c r="E6625" s="2">
        <v>2879</v>
      </c>
      <c r="F6625">
        <v>184</v>
      </c>
      <c r="G6625">
        <v>317</v>
      </c>
      <c r="H6625" s="2">
        <v>1010995</v>
      </c>
      <c r="I6625" s="2">
        <v>195073</v>
      </c>
      <c r="J6625" s="2">
        <v>202199</v>
      </c>
      <c r="K6625" s="2">
        <v>42124</v>
      </c>
      <c r="L6625" s="2">
        <v>9060</v>
      </c>
      <c r="M6625" s="2">
        <v>2808</v>
      </c>
    </row>
    <row r="6626" spans="1:13" x14ac:dyDescent="0.25">
      <c r="A6626" t="s">
        <v>532</v>
      </c>
      <c r="B6626" s="2">
        <v>5813</v>
      </c>
      <c r="C6626">
        <v>690</v>
      </c>
      <c r="D6626" s="2">
        <v>2236</v>
      </c>
      <c r="E6626" s="2">
        <v>4024</v>
      </c>
      <c r="F6626">
        <v>293</v>
      </c>
      <c r="G6626">
        <v>491</v>
      </c>
      <c r="H6626" s="2">
        <v>2662559</v>
      </c>
      <c r="I6626" s="2">
        <v>456181</v>
      </c>
      <c r="J6626" s="2">
        <v>532512</v>
      </c>
      <c r="K6626" s="2">
        <v>109845</v>
      </c>
      <c r="L6626" s="2">
        <v>23341</v>
      </c>
      <c r="M6626" s="2">
        <v>7323</v>
      </c>
    </row>
    <row r="6627" spans="1:13" x14ac:dyDescent="0.25">
      <c r="A6627" t="s">
        <v>532</v>
      </c>
      <c r="B6627" s="2">
        <v>10004</v>
      </c>
      <c r="C6627" s="2">
        <v>1284</v>
      </c>
      <c r="D6627" s="2">
        <v>3292</v>
      </c>
      <c r="E6627" s="2">
        <v>6648</v>
      </c>
      <c r="F6627">
        <v>448</v>
      </c>
      <c r="G6627">
        <v>866</v>
      </c>
      <c r="H6627" s="2">
        <v>3130935</v>
      </c>
      <c r="I6627" s="2">
        <v>714153</v>
      </c>
      <c r="J6627" s="2">
        <v>626187</v>
      </c>
      <c r="K6627" s="2">
        <v>132544</v>
      </c>
      <c r="L6627" s="2">
        <v>29051</v>
      </c>
      <c r="M6627" s="2">
        <v>8836</v>
      </c>
    </row>
    <row r="6628" spans="1:13" x14ac:dyDescent="0.25">
      <c r="A6628" t="s">
        <v>532</v>
      </c>
      <c r="B6628">
        <v>872</v>
      </c>
      <c r="C6628">
        <v>158</v>
      </c>
      <c r="D6628">
        <v>359</v>
      </c>
      <c r="E6628">
        <v>616</v>
      </c>
      <c r="F6628">
        <v>63</v>
      </c>
      <c r="G6628">
        <v>110</v>
      </c>
      <c r="H6628" s="2">
        <v>338880</v>
      </c>
      <c r="I6628" s="2">
        <v>108815</v>
      </c>
      <c r="J6628" s="2">
        <v>67776</v>
      </c>
      <c r="K6628" s="2">
        <v>14945</v>
      </c>
      <c r="L6628" s="2">
        <v>3429</v>
      </c>
      <c r="M6628">
        <v>996</v>
      </c>
    </row>
    <row r="6629" spans="1:13" x14ac:dyDescent="0.25">
      <c r="A6629" t="s">
        <v>532</v>
      </c>
      <c r="B6629">
        <v>390</v>
      </c>
      <c r="C6629">
        <v>36</v>
      </c>
      <c r="D6629">
        <v>175</v>
      </c>
      <c r="E6629">
        <v>282</v>
      </c>
      <c r="F6629">
        <v>14</v>
      </c>
      <c r="G6629">
        <v>25</v>
      </c>
      <c r="H6629" s="2">
        <v>112038</v>
      </c>
      <c r="I6629" s="2">
        <v>24900</v>
      </c>
      <c r="J6629" s="2">
        <v>22408</v>
      </c>
      <c r="K6629" s="2">
        <v>4731</v>
      </c>
      <c r="L6629" s="2">
        <v>1034</v>
      </c>
      <c r="M6629">
        <v>315</v>
      </c>
    </row>
    <row r="6630" spans="1:13" x14ac:dyDescent="0.25">
      <c r="A6630" t="s">
        <v>532</v>
      </c>
      <c r="B6630">
        <v>835</v>
      </c>
      <c r="C6630">
        <v>29</v>
      </c>
      <c r="D6630">
        <v>344</v>
      </c>
      <c r="E6630">
        <v>589</v>
      </c>
      <c r="F6630">
        <v>15</v>
      </c>
      <c r="G6630">
        <v>22</v>
      </c>
      <c r="H6630" s="2">
        <v>116854</v>
      </c>
      <c r="I6630" s="2">
        <v>21977</v>
      </c>
      <c r="J6630" s="2">
        <v>23371</v>
      </c>
      <c r="K6630" s="2">
        <v>4858</v>
      </c>
      <c r="L6630" s="2">
        <v>1042</v>
      </c>
      <c r="M6630">
        <v>324</v>
      </c>
    </row>
    <row r="6631" spans="1:13" x14ac:dyDescent="0.25">
      <c r="A6631" t="s">
        <v>532</v>
      </c>
      <c r="B6631" s="2">
        <v>1490</v>
      </c>
      <c r="C6631">
        <v>117</v>
      </c>
      <c r="D6631">
        <v>779</v>
      </c>
      <c r="E6631" s="2">
        <v>1134</v>
      </c>
      <c r="F6631">
        <v>57</v>
      </c>
      <c r="G6631">
        <v>87</v>
      </c>
      <c r="H6631" s="2">
        <v>290227</v>
      </c>
      <c r="I6631" s="2">
        <v>70421</v>
      </c>
      <c r="J6631" s="2">
        <v>58045</v>
      </c>
      <c r="K6631" s="2">
        <v>12367</v>
      </c>
      <c r="L6631" s="2">
        <v>2731</v>
      </c>
      <c r="M6631">
        <v>824</v>
      </c>
    </row>
    <row r="6632" spans="1:13" x14ac:dyDescent="0.25">
      <c r="A6632" t="s">
        <v>532</v>
      </c>
      <c r="B6632">
        <v>974</v>
      </c>
      <c r="C6632">
        <v>69</v>
      </c>
      <c r="D6632">
        <v>404</v>
      </c>
      <c r="E6632">
        <v>689</v>
      </c>
      <c r="F6632">
        <v>23</v>
      </c>
      <c r="G6632">
        <v>46</v>
      </c>
      <c r="H6632" s="2">
        <v>305976</v>
      </c>
      <c r="I6632" s="2">
        <v>94312</v>
      </c>
      <c r="J6632" s="2">
        <v>61195</v>
      </c>
      <c r="K6632" s="2">
        <v>13419</v>
      </c>
      <c r="L6632" s="2">
        <v>3060</v>
      </c>
      <c r="M6632">
        <v>895</v>
      </c>
    </row>
    <row r="6633" spans="1:13" x14ac:dyDescent="0.25">
      <c r="A6633" t="s">
        <v>532</v>
      </c>
      <c r="B6633" s="2">
        <v>1164</v>
      </c>
      <c r="C6633">
        <v>84</v>
      </c>
      <c r="D6633">
        <v>527</v>
      </c>
      <c r="E6633">
        <v>845</v>
      </c>
      <c r="F6633">
        <v>12</v>
      </c>
      <c r="G6633">
        <v>48</v>
      </c>
      <c r="H6633" s="2">
        <v>310775</v>
      </c>
      <c r="I6633" s="2">
        <v>60087</v>
      </c>
      <c r="J6633" s="2">
        <v>62155</v>
      </c>
      <c r="K6633" s="2">
        <v>12951</v>
      </c>
      <c r="L6633" s="2">
        <v>2786</v>
      </c>
      <c r="M6633">
        <v>863</v>
      </c>
    </row>
    <row r="6634" spans="1:13" x14ac:dyDescent="0.25">
      <c r="A6634" t="s">
        <v>532</v>
      </c>
      <c r="B6634" s="2">
        <v>2001</v>
      </c>
      <c r="C6634">
        <v>230</v>
      </c>
      <c r="D6634">
        <v>755</v>
      </c>
      <c r="E6634" s="2">
        <v>1378</v>
      </c>
      <c r="F6634">
        <v>91</v>
      </c>
      <c r="G6634">
        <v>160</v>
      </c>
      <c r="H6634" s="2">
        <v>636854</v>
      </c>
      <c r="I6634" s="2">
        <v>130505</v>
      </c>
      <c r="J6634" s="2">
        <v>127371</v>
      </c>
      <c r="K6634" s="2">
        <v>26680</v>
      </c>
      <c r="L6634" s="2">
        <v>5776</v>
      </c>
      <c r="M6634" s="2">
        <v>1779</v>
      </c>
    </row>
    <row r="6635" spans="1:13" x14ac:dyDescent="0.25">
      <c r="A6635" t="s">
        <v>532</v>
      </c>
      <c r="B6635" s="2">
        <v>1725</v>
      </c>
      <c r="C6635">
        <v>156</v>
      </c>
      <c r="D6635">
        <v>643</v>
      </c>
      <c r="E6635" s="2">
        <v>1184</v>
      </c>
      <c r="F6635">
        <v>71</v>
      </c>
      <c r="G6635">
        <v>114</v>
      </c>
      <c r="H6635" s="2">
        <v>469070</v>
      </c>
      <c r="I6635" s="2">
        <v>106095</v>
      </c>
      <c r="J6635" s="2">
        <v>93814</v>
      </c>
      <c r="K6635" s="2">
        <v>19840</v>
      </c>
      <c r="L6635" s="2">
        <v>4344</v>
      </c>
      <c r="M6635" s="2">
        <v>1323</v>
      </c>
    </row>
    <row r="6636" spans="1:13" x14ac:dyDescent="0.25">
      <c r="A6636" t="s">
        <v>532</v>
      </c>
      <c r="B6636">
        <v>476</v>
      </c>
      <c r="C6636">
        <v>68</v>
      </c>
      <c r="D6636">
        <v>178</v>
      </c>
      <c r="E6636">
        <v>327</v>
      </c>
      <c r="F6636">
        <v>22</v>
      </c>
      <c r="G6636">
        <v>45</v>
      </c>
      <c r="H6636" s="2">
        <v>142627</v>
      </c>
      <c r="I6636" s="2">
        <v>37819</v>
      </c>
      <c r="J6636" s="2">
        <v>28525</v>
      </c>
      <c r="K6636" s="2">
        <v>6138</v>
      </c>
      <c r="L6636" s="2">
        <v>1371</v>
      </c>
      <c r="M6636">
        <v>409</v>
      </c>
    </row>
    <row r="6637" spans="1:13" x14ac:dyDescent="0.25">
      <c r="A6637" t="s">
        <v>532</v>
      </c>
      <c r="B6637" s="2">
        <v>10697</v>
      </c>
      <c r="C6637" s="2">
        <v>1257</v>
      </c>
      <c r="D6637" s="2">
        <v>3634</v>
      </c>
      <c r="E6637" s="2">
        <v>7165</v>
      </c>
      <c r="F6637">
        <v>546</v>
      </c>
      <c r="G6637">
        <v>902</v>
      </c>
      <c r="H6637" s="2">
        <v>3331376</v>
      </c>
      <c r="I6637" s="2">
        <v>632032</v>
      </c>
      <c r="J6637" s="2">
        <v>666275</v>
      </c>
      <c r="K6637" s="2">
        <v>138601</v>
      </c>
      <c r="L6637" s="2">
        <v>29757</v>
      </c>
      <c r="M6637" s="2">
        <v>9240</v>
      </c>
    </row>
    <row r="6638" spans="1:13" x14ac:dyDescent="0.25">
      <c r="A6638" t="s">
        <v>532</v>
      </c>
      <c r="B6638" s="2">
        <v>6977</v>
      </c>
      <c r="C6638">
        <v>957</v>
      </c>
      <c r="D6638" s="2">
        <v>2567</v>
      </c>
      <c r="E6638" s="2">
        <v>4772</v>
      </c>
      <c r="F6638">
        <v>416</v>
      </c>
      <c r="G6638">
        <v>687</v>
      </c>
      <c r="H6638" s="2">
        <v>2761090</v>
      </c>
      <c r="I6638" s="2">
        <v>532669</v>
      </c>
      <c r="J6638" s="2">
        <v>552218</v>
      </c>
      <c r="K6638" s="2">
        <v>115042</v>
      </c>
      <c r="L6638" s="2">
        <v>24742</v>
      </c>
      <c r="M6638" s="2">
        <v>7669</v>
      </c>
    </row>
    <row r="6639" spans="1:13" x14ac:dyDescent="0.25">
      <c r="A6639" t="s">
        <v>532</v>
      </c>
      <c r="B6639" s="2">
        <v>8133</v>
      </c>
      <c r="C6639" s="2">
        <v>1079</v>
      </c>
      <c r="D6639" s="2">
        <v>2738</v>
      </c>
      <c r="E6639" s="2">
        <v>5436</v>
      </c>
      <c r="F6639">
        <v>420</v>
      </c>
      <c r="G6639">
        <v>749</v>
      </c>
      <c r="H6639" s="2">
        <v>2324172</v>
      </c>
      <c r="I6639" s="2">
        <v>541967</v>
      </c>
      <c r="J6639" s="2">
        <v>464834</v>
      </c>
      <c r="K6639" s="2">
        <v>98616</v>
      </c>
      <c r="L6639" s="2">
        <v>21672</v>
      </c>
      <c r="M6639" s="2">
        <v>6574</v>
      </c>
    </row>
    <row r="6640" spans="1:13" x14ac:dyDescent="0.25">
      <c r="A6640" t="s">
        <v>532</v>
      </c>
      <c r="B6640">
        <v>911</v>
      </c>
      <c r="C6640">
        <v>95</v>
      </c>
      <c r="D6640">
        <v>321</v>
      </c>
      <c r="E6640">
        <v>616</v>
      </c>
      <c r="F6640">
        <v>49</v>
      </c>
      <c r="G6640">
        <v>72</v>
      </c>
      <c r="H6640" s="2">
        <v>376936</v>
      </c>
      <c r="I6640" s="2">
        <v>70983</v>
      </c>
      <c r="J6640" s="2">
        <v>75387</v>
      </c>
      <c r="K6640" s="2">
        <v>15672</v>
      </c>
      <c r="L6640" s="2">
        <v>3362</v>
      </c>
      <c r="M6640" s="2">
        <v>1045</v>
      </c>
    </row>
    <row r="6641" spans="1:13" x14ac:dyDescent="0.25">
      <c r="A6641" t="s">
        <v>532</v>
      </c>
      <c r="B6641" s="2">
        <v>2524</v>
      </c>
      <c r="C6641">
        <v>209</v>
      </c>
      <c r="D6641">
        <v>710</v>
      </c>
      <c r="E6641" s="2">
        <v>1617</v>
      </c>
      <c r="F6641">
        <v>92</v>
      </c>
      <c r="G6641">
        <v>151</v>
      </c>
      <c r="H6641" s="2">
        <v>876231</v>
      </c>
      <c r="I6641" s="2">
        <v>194509</v>
      </c>
      <c r="J6641" s="2">
        <v>175246</v>
      </c>
      <c r="K6641" s="2">
        <v>36992</v>
      </c>
      <c r="L6641" s="2">
        <v>8082</v>
      </c>
      <c r="M6641" s="2">
        <v>2466</v>
      </c>
    </row>
    <row r="6642" spans="1:13" x14ac:dyDescent="0.25">
      <c r="A6642" t="s">
        <v>532</v>
      </c>
      <c r="B6642" s="2">
        <v>4684</v>
      </c>
      <c r="C6642">
        <v>661</v>
      </c>
      <c r="D6642" s="2">
        <v>1737</v>
      </c>
      <c r="E6642" s="2">
        <v>3211</v>
      </c>
      <c r="F6642">
        <v>278</v>
      </c>
      <c r="G6642">
        <v>469</v>
      </c>
      <c r="H6642" s="2">
        <v>2215589</v>
      </c>
      <c r="I6642" s="2">
        <v>412976</v>
      </c>
      <c r="J6642" s="2">
        <v>443118</v>
      </c>
      <c r="K6642" s="2">
        <v>92039</v>
      </c>
      <c r="L6642" s="2">
        <v>19724</v>
      </c>
      <c r="M6642" s="2">
        <v>6136</v>
      </c>
    </row>
    <row r="6643" spans="1:13" x14ac:dyDescent="0.25">
      <c r="A6643" t="s">
        <v>532</v>
      </c>
      <c r="B6643" s="2">
        <v>2249</v>
      </c>
      <c r="C6643">
        <v>293</v>
      </c>
      <c r="D6643">
        <v>690</v>
      </c>
      <c r="E6643" s="2">
        <v>1470</v>
      </c>
      <c r="F6643">
        <v>82</v>
      </c>
      <c r="G6643">
        <v>188</v>
      </c>
      <c r="H6643" s="2">
        <v>986702</v>
      </c>
      <c r="I6643" s="2">
        <v>192737</v>
      </c>
      <c r="J6643" s="2">
        <v>197340</v>
      </c>
      <c r="K6643" s="2">
        <v>41157</v>
      </c>
      <c r="L6643" s="2">
        <v>8863</v>
      </c>
      <c r="M6643" s="2">
        <v>2744</v>
      </c>
    </row>
    <row r="6644" spans="1:13" x14ac:dyDescent="0.25">
      <c r="A6644" t="s">
        <v>532</v>
      </c>
      <c r="B6644">
        <v>941</v>
      </c>
      <c r="C6644">
        <v>122</v>
      </c>
      <c r="D6644">
        <v>387</v>
      </c>
      <c r="E6644">
        <v>664</v>
      </c>
      <c r="F6644">
        <v>52</v>
      </c>
      <c r="G6644">
        <v>87</v>
      </c>
      <c r="H6644" s="2">
        <v>436975</v>
      </c>
      <c r="I6644" s="2">
        <v>52585</v>
      </c>
      <c r="J6644" s="2">
        <v>87395</v>
      </c>
      <c r="K6644" s="2">
        <v>17604</v>
      </c>
      <c r="L6644" s="2">
        <v>3630</v>
      </c>
      <c r="M6644" s="2">
        <v>1174</v>
      </c>
    </row>
    <row r="6645" spans="1:13" x14ac:dyDescent="0.25">
      <c r="A6645" t="s">
        <v>532</v>
      </c>
      <c r="B6645">
        <v>615</v>
      </c>
      <c r="C6645">
        <v>28</v>
      </c>
      <c r="D6645">
        <v>238</v>
      </c>
      <c r="E6645">
        <v>426</v>
      </c>
      <c r="F6645">
        <v>7</v>
      </c>
      <c r="G6645">
        <v>17</v>
      </c>
      <c r="H6645" s="2">
        <v>138550</v>
      </c>
      <c r="I6645" s="2">
        <v>32449</v>
      </c>
      <c r="J6645" s="2">
        <v>27710</v>
      </c>
      <c r="K6645" s="2">
        <v>5881</v>
      </c>
      <c r="L6645" s="2">
        <v>1293</v>
      </c>
      <c r="M6645">
        <v>392</v>
      </c>
    </row>
    <row r="6646" spans="1:13" x14ac:dyDescent="0.25">
      <c r="A6646" t="s">
        <v>532</v>
      </c>
      <c r="B6646" s="2">
        <v>3560</v>
      </c>
      <c r="C6646">
        <v>375</v>
      </c>
      <c r="D6646" s="2">
        <v>1124</v>
      </c>
      <c r="E6646" s="2">
        <v>2342</v>
      </c>
      <c r="F6646">
        <v>160</v>
      </c>
      <c r="G6646">
        <v>267</v>
      </c>
      <c r="H6646" s="2">
        <v>1670043</v>
      </c>
      <c r="I6646" s="2">
        <v>272076</v>
      </c>
      <c r="J6646" s="2">
        <v>334009</v>
      </c>
      <c r="K6646" s="2">
        <v>68631</v>
      </c>
      <c r="L6646" s="2">
        <v>14513</v>
      </c>
      <c r="M6646" s="2">
        <v>4575</v>
      </c>
    </row>
    <row r="6647" spans="1:13" x14ac:dyDescent="0.25">
      <c r="A6647" t="s">
        <v>532</v>
      </c>
      <c r="B6647">
        <v>878</v>
      </c>
      <c r="C6647">
        <v>46</v>
      </c>
      <c r="D6647">
        <v>343</v>
      </c>
      <c r="E6647">
        <v>610</v>
      </c>
      <c r="F6647">
        <v>20</v>
      </c>
      <c r="G6647">
        <v>33</v>
      </c>
      <c r="H6647" s="2">
        <v>173590</v>
      </c>
      <c r="I6647" s="2">
        <v>37388</v>
      </c>
      <c r="J6647" s="2">
        <v>34718</v>
      </c>
      <c r="K6647" s="2">
        <v>7307</v>
      </c>
      <c r="L6647" s="2">
        <v>1591</v>
      </c>
      <c r="M6647">
        <v>487</v>
      </c>
    </row>
    <row r="6648" spans="1:13" x14ac:dyDescent="0.25">
      <c r="A6648" t="s">
        <v>532</v>
      </c>
      <c r="B6648" s="2">
        <v>1329</v>
      </c>
      <c r="C6648">
        <v>99</v>
      </c>
      <c r="D6648">
        <v>559</v>
      </c>
      <c r="E6648">
        <v>944</v>
      </c>
      <c r="F6648">
        <v>50</v>
      </c>
      <c r="G6648">
        <v>75</v>
      </c>
      <c r="H6648" s="2">
        <v>466917</v>
      </c>
      <c r="I6648" s="2">
        <v>99775</v>
      </c>
      <c r="J6648" s="2">
        <v>93383</v>
      </c>
      <c r="K6648" s="2">
        <v>19638</v>
      </c>
      <c r="L6648" s="2">
        <v>4272</v>
      </c>
      <c r="M6648" s="2">
        <v>1309</v>
      </c>
    </row>
    <row r="6649" spans="1:13" x14ac:dyDescent="0.25">
      <c r="A6649" t="s">
        <v>532</v>
      </c>
      <c r="B6649">
        <v>786</v>
      </c>
      <c r="C6649">
        <v>109</v>
      </c>
      <c r="D6649">
        <v>284</v>
      </c>
      <c r="E6649">
        <v>535</v>
      </c>
      <c r="F6649">
        <v>58</v>
      </c>
      <c r="G6649">
        <v>83</v>
      </c>
      <c r="H6649" s="2">
        <v>276179</v>
      </c>
      <c r="I6649" s="2">
        <v>64591</v>
      </c>
      <c r="J6649" s="2">
        <v>55236</v>
      </c>
      <c r="K6649" s="2">
        <v>11722</v>
      </c>
      <c r="L6649" s="2">
        <v>2577</v>
      </c>
      <c r="M6649">
        <v>781</v>
      </c>
    </row>
    <row r="6650" spans="1:13" x14ac:dyDescent="0.25">
      <c r="A6650" t="s">
        <v>532</v>
      </c>
      <c r="B6650" s="2">
        <v>1886</v>
      </c>
      <c r="C6650">
        <v>406</v>
      </c>
      <c r="D6650">
        <v>660</v>
      </c>
      <c r="E6650" s="2">
        <v>1273</v>
      </c>
      <c r="F6650">
        <v>128</v>
      </c>
      <c r="G6650">
        <v>267</v>
      </c>
      <c r="H6650" s="2">
        <v>605953</v>
      </c>
      <c r="I6650" s="2">
        <v>127753</v>
      </c>
      <c r="J6650" s="2">
        <v>121191</v>
      </c>
      <c r="K6650" s="2">
        <v>25454</v>
      </c>
      <c r="L6650" s="2">
        <v>5528</v>
      </c>
      <c r="M6650" s="2">
        <v>1697</v>
      </c>
    </row>
    <row r="6651" spans="1:13" x14ac:dyDescent="0.25">
      <c r="A6651" t="s">
        <v>532</v>
      </c>
      <c r="B6651" s="2">
        <v>4478</v>
      </c>
      <c r="C6651">
        <v>465</v>
      </c>
      <c r="D6651" s="2">
        <v>1488</v>
      </c>
      <c r="E6651" s="2">
        <v>2983</v>
      </c>
      <c r="F6651">
        <v>144</v>
      </c>
      <c r="G6651">
        <v>305</v>
      </c>
      <c r="H6651" s="2">
        <v>1409076</v>
      </c>
      <c r="I6651" s="2">
        <v>264187</v>
      </c>
      <c r="J6651" s="2">
        <v>281815</v>
      </c>
      <c r="K6651" s="2">
        <v>58564</v>
      </c>
      <c r="L6651" s="2">
        <v>12558</v>
      </c>
      <c r="M6651" s="2">
        <v>3904</v>
      </c>
    </row>
    <row r="6652" spans="1:13" x14ac:dyDescent="0.25">
      <c r="A6652" t="s">
        <v>532</v>
      </c>
      <c r="B6652">
        <v>814</v>
      </c>
      <c r="C6652">
        <v>83</v>
      </c>
      <c r="D6652">
        <v>275</v>
      </c>
      <c r="E6652">
        <v>544</v>
      </c>
      <c r="F6652">
        <v>35</v>
      </c>
      <c r="G6652">
        <v>59</v>
      </c>
      <c r="H6652" s="2">
        <v>338732</v>
      </c>
      <c r="I6652" s="2">
        <v>65551</v>
      </c>
      <c r="J6652" s="2">
        <v>67746</v>
      </c>
      <c r="K6652" s="2">
        <v>14117</v>
      </c>
      <c r="L6652" s="2">
        <v>3037</v>
      </c>
      <c r="M6652">
        <v>941</v>
      </c>
    </row>
    <row r="6653" spans="1:13" x14ac:dyDescent="0.25">
      <c r="A6653" t="s">
        <v>532</v>
      </c>
      <c r="B6653" s="2">
        <v>2189</v>
      </c>
      <c r="C6653">
        <v>272</v>
      </c>
      <c r="D6653">
        <v>593</v>
      </c>
      <c r="E6653" s="2">
        <v>1391</v>
      </c>
      <c r="F6653">
        <v>113</v>
      </c>
      <c r="G6653">
        <v>192</v>
      </c>
      <c r="H6653" s="2">
        <v>569741</v>
      </c>
      <c r="I6653" s="2">
        <v>127897</v>
      </c>
      <c r="J6653" s="2">
        <v>113948</v>
      </c>
      <c r="K6653" s="2">
        <v>24080</v>
      </c>
      <c r="L6653" s="2">
        <v>5268</v>
      </c>
      <c r="M6653" s="2">
        <v>1605</v>
      </c>
    </row>
    <row r="6654" spans="1:13" x14ac:dyDescent="0.25">
      <c r="A6654" t="s">
        <v>532</v>
      </c>
      <c r="B6654" s="2">
        <v>1835</v>
      </c>
      <c r="C6654">
        <v>240</v>
      </c>
      <c r="D6654">
        <v>594</v>
      </c>
      <c r="E6654" s="2">
        <v>1215</v>
      </c>
      <c r="F6654">
        <v>90</v>
      </c>
      <c r="G6654">
        <v>165</v>
      </c>
      <c r="H6654" s="2">
        <v>320367</v>
      </c>
      <c r="I6654" s="2">
        <v>71522</v>
      </c>
      <c r="J6654" s="2">
        <v>64073</v>
      </c>
      <c r="K6654" s="2">
        <v>13533</v>
      </c>
      <c r="L6654" s="2">
        <v>2959</v>
      </c>
      <c r="M6654">
        <v>902</v>
      </c>
    </row>
    <row r="6655" spans="1:13" x14ac:dyDescent="0.25">
      <c r="A6655" t="s">
        <v>532</v>
      </c>
      <c r="B6655" s="2">
        <v>3766</v>
      </c>
      <c r="C6655">
        <v>289</v>
      </c>
      <c r="D6655">
        <v>827</v>
      </c>
      <c r="E6655" s="2">
        <v>2297</v>
      </c>
      <c r="F6655">
        <v>87</v>
      </c>
      <c r="G6655">
        <v>188</v>
      </c>
      <c r="H6655" s="2">
        <v>1036499</v>
      </c>
      <c r="I6655" s="2">
        <v>211611</v>
      </c>
      <c r="J6655" s="2">
        <v>207300</v>
      </c>
      <c r="K6655" s="2">
        <v>43408</v>
      </c>
      <c r="L6655" s="2">
        <v>9393</v>
      </c>
      <c r="M6655" s="2">
        <v>2894</v>
      </c>
    </row>
    <row r="6656" spans="1:13" x14ac:dyDescent="0.25">
      <c r="A6656" t="s">
        <v>532</v>
      </c>
      <c r="B6656" s="2">
        <v>1320</v>
      </c>
      <c r="C6656">
        <v>199</v>
      </c>
      <c r="D6656">
        <v>613</v>
      </c>
      <c r="E6656">
        <v>966</v>
      </c>
      <c r="F6656">
        <v>96</v>
      </c>
      <c r="G6656">
        <v>147</v>
      </c>
      <c r="H6656" s="2">
        <v>552131</v>
      </c>
      <c r="I6656" s="2">
        <v>118035</v>
      </c>
      <c r="J6656" s="2">
        <v>110426</v>
      </c>
      <c r="K6656" s="2">
        <v>23224</v>
      </c>
      <c r="L6656" s="2">
        <v>5052</v>
      </c>
      <c r="M6656" s="2">
        <v>1548</v>
      </c>
    </row>
    <row r="6657" spans="1:13" x14ac:dyDescent="0.25">
      <c r="A6657" t="s">
        <v>532</v>
      </c>
      <c r="B6657">
        <v>733</v>
      </c>
      <c r="C6657">
        <v>74</v>
      </c>
      <c r="D6657">
        <v>229</v>
      </c>
      <c r="E6657">
        <v>481</v>
      </c>
      <c r="F6657">
        <v>16</v>
      </c>
      <c r="G6657">
        <v>45</v>
      </c>
      <c r="H6657" s="2">
        <v>221920</v>
      </c>
      <c r="I6657" s="2">
        <v>45706</v>
      </c>
      <c r="J6657" s="2">
        <v>44384</v>
      </c>
      <c r="K6657" s="2">
        <v>9301</v>
      </c>
      <c r="L6657" s="2">
        <v>2015</v>
      </c>
      <c r="M6657">
        <v>620</v>
      </c>
    </row>
    <row r="6658" spans="1:13" x14ac:dyDescent="0.25">
      <c r="A6658" t="s">
        <v>532</v>
      </c>
      <c r="B6658" s="2">
        <v>2781</v>
      </c>
      <c r="C6658">
        <v>324</v>
      </c>
      <c r="D6658">
        <v>858</v>
      </c>
      <c r="E6658" s="2">
        <v>1819</v>
      </c>
      <c r="F6658">
        <v>97</v>
      </c>
      <c r="G6658">
        <v>211</v>
      </c>
      <c r="H6658" s="2">
        <v>556198</v>
      </c>
      <c r="I6658" s="2">
        <v>117512</v>
      </c>
      <c r="J6658" s="2">
        <v>111240</v>
      </c>
      <c r="K6658" s="2">
        <v>23368</v>
      </c>
      <c r="L6658" s="2">
        <v>5076</v>
      </c>
      <c r="M6658" s="2">
        <v>1558</v>
      </c>
    </row>
    <row r="6659" spans="1:13" x14ac:dyDescent="0.25">
      <c r="A6659" t="s">
        <v>532</v>
      </c>
      <c r="B6659" s="2">
        <v>4381</v>
      </c>
      <c r="C6659">
        <v>616</v>
      </c>
      <c r="D6659" s="2">
        <v>1315</v>
      </c>
      <c r="E6659" s="2">
        <v>2848</v>
      </c>
      <c r="F6659">
        <v>224</v>
      </c>
      <c r="G6659">
        <v>420</v>
      </c>
      <c r="H6659" s="2">
        <v>2076640</v>
      </c>
      <c r="I6659" s="2">
        <v>403030</v>
      </c>
      <c r="J6659" s="2">
        <v>415328</v>
      </c>
      <c r="K6659" s="2">
        <v>86570</v>
      </c>
      <c r="L6659" s="2">
        <v>18631</v>
      </c>
      <c r="M6659" s="2">
        <v>5771</v>
      </c>
    </row>
    <row r="6660" spans="1:13" x14ac:dyDescent="0.25">
      <c r="A6660" t="s">
        <v>532</v>
      </c>
      <c r="B6660" s="2">
        <v>2396</v>
      </c>
      <c r="C6660">
        <v>208</v>
      </c>
      <c r="D6660">
        <v>962</v>
      </c>
      <c r="E6660" s="2">
        <v>1679</v>
      </c>
      <c r="F6660">
        <v>63</v>
      </c>
      <c r="G6660">
        <v>136</v>
      </c>
      <c r="H6660" s="2">
        <v>489824</v>
      </c>
      <c r="I6660" s="2">
        <v>124235</v>
      </c>
      <c r="J6660" s="2">
        <v>97965</v>
      </c>
      <c r="K6660" s="2">
        <v>20974</v>
      </c>
      <c r="L6660" s="2">
        <v>4658</v>
      </c>
      <c r="M6660" s="2">
        <v>1398</v>
      </c>
    </row>
    <row r="6661" spans="1:13" x14ac:dyDescent="0.25">
      <c r="A6661" t="s">
        <v>532</v>
      </c>
      <c r="B6661">
        <v>487</v>
      </c>
      <c r="C6661">
        <v>64</v>
      </c>
      <c r="D6661">
        <v>154</v>
      </c>
      <c r="E6661">
        <v>321</v>
      </c>
      <c r="F6661">
        <v>10</v>
      </c>
      <c r="G6661">
        <v>37</v>
      </c>
      <c r="H6661" s="2">
        <v>255161</v>
      </c>
      <c r="I6661" s="2">
        <v>50897</v>
      </c>
      <c r="J6661" s="2">
        <v>51032</v>
      </c>
      <c r="K6661" s="2">
        <v>10663</v>
      </c>
      <c r="L6661" s="2">
        <v>2302</v>
      </c>
      <c r="M6661">
        <v>711</v>
      </c>
    </row>
    <row r="6662" spans="1:13" x14ac:dyDescent="0.25">
      <c r="A6662" t="s">
        <v>532</v>
      </c>
      <c r="B6662">
        <v>740</v>
      </c>
      <c r="C6662">
        <v>70</v>
      </c>
      <c r="D6662">
        <v>290</v>
      </c>
      <c r="E6662">
        <v>515</v>
      </c>
      <c r="F6662">
        <v>37</v>
      </c>
      <c r="G6662">
        <v>54</v>
      </c>
      <c r="H6662" s="2">
        <v>303247</v>
      </c>
      <c r="I6662" s="2">
        <v>51843</v>
      </c>
      <c r="J6662" s="2">
        <v>60649</v>
      </c>
      <c r="K6662" s="2">
        <v>12508</v>
      </c>
      <c r="L6662" s="2">
        <v>2657</v>
      </c>
      <c r="M6662">
        <v>834</v>
      </c>
    </row>
    <row r="6663" spans="1:13" x14ac:dyDescent="0.25">
      <c r="A6663" t="s">
        <v>532</v>
      </c>
      <c r="B6663">
        <v>598</v>
      </c>
      <c r="C6663">
        <v>59</v>
      </c>
      <c r="D6663">
        <v>187</v>
      </c>
      <c r="E6663">
        <v>392</v>
      </c>
      <c r="F6663">
        <v>26</v>
      </c>
      <c r="G6663">
        <v>43</v>
      </c>
      <c r="H6663" s="2">
        <v>371513</v>
      </c>
      <c r="I6663" s="2">
        <v>100254</v>
      </c>
      <c r="J6663" s="2">
        <v>74303</v>
      </c>
      <c r="K6663" s="2">
        <v>16022</v>
      </c>
      <c r="L6663" s="2">
        <v>3587</v>
      </c>
      <c r="M6663" s="2">
        <v>1068</v>
      </c>
    </row>
    <row r="6664" spans="1:13" x14ac:dyDescent="0.25">
      <c r="A6664" t="s">
        <v>532</v>
      </c>
      <c r="B6664" s="2">
        <v>3999</v>
      </c>
      <c r="C6664">
        <v>526</v>
      </c>
      <c r="D6664" s="2">
        <v>1804</v>
      </c>
      <c r="E6664" s="2">
        <v>2902</v>
      </c>
      <c r="F6664">
        <v>277</v>
      </c>
      <c r="G6664">
        <v>402</v>
      </c>
      <c r="H6664" s="2">
        <v>1552687</v>
      </c>
      <c r="I6664" s="2">
        <v>249737</v>
      </c>
      <c r="J6664" s="2">
        <v>310537</v>
      </c>
      <c r="K6664" s="2">
        <v>63747</v>
      </c>
      <c r="L6664" s="2">
        <v>13464</v>
      </c>
      <c r="M6664" s="2">
        <v>4250</v>
      </c>
    </row>
    <row r="6665" spans="1:13" x14ac:dyDescent="0.25">
      <c r="A6665" t="s">
        <v>532</v>
      </c>
      <c r="B6665">
        <v>584</v>
      </c>
      <c r="C6665">
        <v>35</v>
      </c>
      <c r="D6665">
        <v>323</v>
      </c>
      <c r="E6665">
        <v>454</v>
      </c>
      <c r="F6665">
        <v>17</v>
      </c>
      <c r="G6665">
        <v>26</v>
      </c>
      <c r="H6665" s="2">
        <v>126084</v>
      </c>
      <c r="I6665" s="2">
        <v>26085</v>
      </c>
      <c r="J6665" s="2">
        <v>25217</v>
      </c>
      <c r="K6665" s="2">
        <v>5287</v>
      </c>
      <c r="L6665" s="2">
        <v>1146</v>
      </c>
      <c r="M6665">
        <v>352</v>
      </c>
    </row>
    <row r="6666" spans="1:13" x14ac:dyDescent="0.25">
      <c r="A6666" t="s">
        <v>532</v>
      </c>
      <c r="B6666" s="2">
        <v>6234</v>
      </c>
      <c r="C6666">
        <v>747</v>
      </c>
      <c r="D6666" s="2">
        <v>2477</v>
      </c>
      <c r="E6666" s="2">
        <v>4356</v>
      </c>
      <c r="F6666">
        <v>216</v>
      </c>
      <c r="G6666">
        <v>482</v>
      </c>
      <c r="H6666" s="2">
        <v>2191766</v>
      </c>
      <c r="I6666" s="2">
        <v>376149</v>
      </c>
      <c r="J6666" s="2">
        <v>438353</v>
      </c>
      <c r="K6666" s="2">
        <v>90434</v>
      </c>
      <c r="L6666" s="2">
        <v>19219</v>
      </c>
      <c r="M6666" s="2">
        <v>6029</v>
      </c>
    </row>
    <row r="6667" spans="1:13" x14ac:dyDescent="0.25">
      <c r="A6667" t="s">
        <v>532</v>
      </c>
      <c r="B6667" s="2">
        <v>5691</v>
      </c>
      <c r="C6667">
        <v>690</v>
      </c>
      <c r="D6667" s="2">
        <v>2125</v>
      </c>
      <c r="E6667" s="2">
        <v>3908</v>
      </c>
      <c r="F6667">
        <v>231</v>
      </c>
      <c r="G6667">
        <v>460</v>
      </c>
      <c r="H6667" s="2">
        <v>2406889</v>
      </c>
      <c r="I6667" s="2">
        <v>366977</v>
      </c>
      <c r="J6667" s="2">
        <v>481378</v>
      </c>
      <c r="K6667" s="2">
        <v>98434</v>
      </c>
      <c r="L6667" s="2">
        <v>20690</v>
      </c>
      <c r="M6667" s="2">
        <v>6562</v>
      </c>
    </row>
    <row r="6668" spans="1:13" x14ac:dyDescent="0.25">
      <c r="A6668" t="s">
        <v>532</v>
      </c>
      <c r="B6668" s="2">
        <v>6178</v>
      </c>
      <c r="C6668">
        <v>802</v>
      </c>
      <c r="D6668" s="2">
        <v>1949</v>
      </c>
      <c r="E6668" s="2">
        <v>4064</v>
      </c>
      <c r="F6668">
        <v>358</v>
      </c>
      <c r="G6668">
        <v>580</v>
      </c>
      <c r="H6668" s="2">
        <v>3005567</v>
      </c>
      <c r="I6668" s="2">
        <v>497077</v>
      </c>
      <c r="J6668" s="2">
        <v>601113</v>
      </c>
      <c r="K6668" s="2">
        <v>123656</v>
      </c>
      <c r="L6668" s="2">
        <v>26186</v>
      </c>
      <c r="M6668" s="2">
        <v>8244</v>
      </c>
    </row>
    <row r="6669" spans="1:13" x14ac:dyDescent="0.25">
      <c r="A6669" t="s">
        <v>532</v>
      </c>
      <c r="B6669" s="2">
        <v>3776</v>
      </c>
      <c r="C6669">
        <v>439</v>
      </c>
      <c r="D6669" s="2">
        <v>1139</v>
      </c>
      <c r="E6669" s="2">
        <v>2458</v>
      </c>
      <c r="F6669">
        <v>203</v>
      </c>
      <c r="G6669">
        <v>321</v>
      </c>
      <c r="H6669" s="2">
        <v>1272753</v>
      </c>
      <c r="I6669" s="2">
        <v>236390</v>
      </c>
      <c r="J6669" s="2">
        <v>254551</v>
      </c>
      <c r="K6669" s="2">
        <v>52856</v>
      </c>
      <c r="L6669" s="2">
        <v>11323</v>
      </c>
      <c r="M6669" s="2">
        <v>3524</v>
      </c>
    </row>
    <row r="6670" spans="1:13" x14ac:dyDescent="0.25">
      <c r="A6670" t="s">
        <v>532</v>
      </c>
      <c r="B6670" s="2">
        <v>2547</v>
      </c>
      <c r="C6670">
        <v>341</v>
      </c>
      <c r="D6670">
        <v>916</v>
      </c>
      <c r="E6670" s="2">
        <v>1731</v>
      </c>
      <c r="F6670">
        <v>146</v>
      </c>
      <c r="G6670">
        <v>244</v>
      </c>
      <c r="H6670" s="2">
        <v>1456607</v>
      </c>
      <c r="I6670" s="2">
        <v>234573</v>
      </c>
      <c r="J6670" s="2">
        <v>291321</v>
      </c>
      <c r="K6670" s="2">
        <v>59808</v>
      </c>
      <c r="L6670" s="2">
        <v>12634</v>
      </c>
      <c r="M6670" s="2">
        <v>3987</v>
      </c>
    </row>
    <row r="6671" spans="1:13" x14ac:dyDescent="0.25">
      <c r="A6671" t="s">
        <v>532</v>
      </c>
      <c r="B6671">
        <v>390</v>
      </c>
      <c r="C6671">
        <v>54</v>
      </c>
      <c r="D6671">
        <v>202</v>
      </c>
      <c r="E6671">
        <v>296</v>
      </c>
      <c r="F6671">
        <v>33</v>
      </c>
      <c r="G6671">
        <v>44</v>
      </c>
      <c r="H6671" s="2">
        <v>213703</v>
      </c>
      <c r="I6671" s="2">
        <v>46965</v>
      </c>
      <c r="J6671" s="2">
        <v>42741</v>
      </c>
      <c r="K6671" s="2">
        <v>9013</v>
      </c>
      <c r="L6671" s="2">
        <v>1967</v>
      </c>
      <c r="M6671">
        <v>601</v>
      </c>
    </row>
    <row r="6672" spans="1:13" x14ac:dyDescent="0.25">
      <c r="A6672" t="s">
        <v>532</v>
      </c>
      <c r="B6672" s="2">
        <v>1555</v>
      </c>
      <c r="C6672">
        <v>198</v>
      </c>
      <c r="D6672">
        <v>452</v>
      </c>
      <c r="E6672" s="2">
        <v>1003</v>
      </c>
      <c r="F6672">
        <v>88</v>
      </c>
      <c r="G6672">
        <v>143</v>
      </c>
      <c r="H6672" s="2">
        <v>666874</v>
      </c>
      <c r="I6672" s="2">
        <v>128195</v>
      </c>
      <c r="J6672" s="2">
        <v>133375</v>
      </c>
      <c r="K6672" s="2">
        <v>27777</v>
      </c>
      <c r="L6672" s="2">
        <v>5972</v>
      </c>
      <c r="M6672" s="2">
        <v>1852</v>
      </c>
    </row>
    <row r="6673" spans="1:13" x14ac:dyDescent="0.25">
      <c r="A6673" t="s">
        <v>532</v>
      </c>
      <c r="B6673">
        <v>858</v>
      </c>
      <c r="C6673">
        <v>82</v>
      </c>
      <c r="D6673">
        <v>246</v>
      </c>
      <c r="E6673">
        <v>552</v>
      </c>
      <c r="F6673">
        <v>35</v>
      </c>
      <c r="G6673">
        <v>59</v>
      </c>
      <c r="H6673" s="2">
        <v>359828</v>
      </c>
      <c r="I6673" s="2">
        <v>67153</v>
      </c>
      <c r="J6673" s="2">
        <v>71966</v>
      </c>
      <c r="K6673" s="2">
        <v>14949</v>
      </c>
      <c r="L6673" s="2">
        <v>3204</v>
      </c>
      <c r="M6673">
        <v>997</v>
      </c>
    </row>
    <row r="6674" spans="1:13" x14ac:dyDescent="0.25">
      <c r="A6674" t="s">
        <v>532</v>
      </c>
      <c r="B6674">
        <v>359</v>
      </c>
      <c r="C6674">
        <v>22</v>
      </c>
      <c r="D6674">
        <v>169</v>
      </c>
      <c r="E6674">
        <v>264</v>
      </c>
      <c r="F6674">
        <v>6</v>
      </c>
      <c r="G6674">
        <v>14</v>
      </c>
      <c r="H6674" s="2">
        <v>229413</v>
      </c>
      <c r="I6674" s="2">
        <v>39590</v>
      </c>
      <c r="J6674" s="2">
        <v>45883</v>
      </c>
      <c r="K6674" s="2">
        <v>9470</v>
      </c>
      <c r="L6674" s="2">
        <v>2014</v>
      </c>
      <c r="M6674">
        <v>631</v>
      </c>
    </row>
    <row r="6675" spans="1:13" x14ac:dyDescent="0.25">
      <c r="A6675" t="s">
        <v>532</v>
      </c>
      <c r="B6675" s="2">
        <v>1272</v>
      </c>
      <c r="C6675">
        <v>93</v>
      </c>
      <c r="D6675">
        <v>306</v>
      </c>
      <c r="E6675">
        <v>789</v>
      </c>
      <c r="F6675">
        <v>45</v>
      </c>
      <c r="G6675">
        <v>69</v>
      </c>
      <c r="H6675" s="2">
        <v>402885</v>
      </c>
      <c r="I6675" s="2">
        <v>88435</v>
      </c>
      <c r="J6675" s="2">
        <v>80577</v>
      </c>
      <c r="K6675" s="2">
        <v>16990</v>
      </c>
      <c r="L6675" s="2">
        <v>3707</v>
      </c>
      <c r="M6675" s="2">
        <v>1133</v>
      </c>
    </row>
    <row r="6676" spans="1:13" x14ac:dyDescent="0.25">
      <c r="A6676" t="s">
        <v>532</v>
      </c>
      <c r="B6676" s="2">
        <v>1309</v>
      </c>
      <c r="C6676">
        <v>159</v>
      </c>
      <c r="D6676">
        <v>604</v>
      </c>
      <c r="E6676">
        <v>957</v>
      </c>
      <c r="F6676">
        <v>77</v>
      </c>
      <c r="G6676">
        <v>118</v>
      </c>
      <c r="H6676" s="2">
        <v>374960</v>
      </c>
      <c r="I6676" s="2">
        <v>156791</v>
      </c>
      <c r="J6676" s="2">
        <v>74992</v>
      </c>
      <c r="K6676" s="2">
        <v>17228</v>
      </c>
      <c r="L6676" s="2">
        <v>4122</v>
      </c>
      <c r="M6676" s="2">
        <v>1149</v>
      </c>
    </row>
    <row r="6677" spans="1:13" x14ac:dyDescent="0.25">
      <c r="A6677" t="s">
        <v>532</v>
      </c>
      <c r="B6677" s="2">
        <v>2050</v>
      </c>
      <c r="C6677">
        <v>163</v>
      </c>
      <c r="D6677">
        <v>650</v>
      </c>
      <c r="E6677" s="2">
        <v>1350</v>
      </c>
      <c r="F6677">
        <v>55</v>
      </c>
      <c r="G6677">
        <v>109</v>
      </c>
      <c r="H6677" s="2">
        <v>701923</v>
      </c>
      <c r="I6677" s="2">
        <v>139656</v>
      </c>
      <c r="J6677" s="2">
        <v>140385</v>
      </c>
      <c r="K6677" s="2">
        <v>29327</v>
      </c>
      <c r="L6677" s="2">
        <v>6328</v>
      </c>
      <c r="M6677" s="2">
        <v>1955</v>
      </c>
    </row>
    <row r="6678" spans="1:13" x14ac:dyDescent="0.25">
      <c r="A6678" t="s">
        <v>532</v>
      </c>
      <c r="B6678">
        <v>591</v>
      </c>
      <c r="C6678">
        <v>62</v>
      </c>
      <c r="D6678">
        <v>215</v>
      </c>
      <c r="E6678">
        <v>403</v>
      </c>
      <c r="F6678">
        <v>28</v>
      </c>
      <c r="G6678">
        <v>45</v>
      </c>
      <c r="H6678" s="2">
        <v>153089</v>
      </c>
      <c r="I6678" s="2">
        <v>36987</v>
      </c>
      <c r="J6678" s="2">
        <v>30618</v>
      </c>
      <c r="K6678" s="2">
        <v>6520</v>
      </c>
      <c r="L6678" s="2">
        <v>1439</v>
      </c>
      <c r="M6678">
        <v>435</v>
      </c>
    </row>
    <row r="6679" spans="1:13" x14ac:dyDescent="0.25">
      <c r="A6679" t="s">
        <v>532</v>
      </c>
      <c r="B6679">
        <v>782</v>
      </c>
      <c r="C6679">
        <v>65</v>
      </c>
      <c r="D6679">
        <v>324</v>
      </c>
      <c r="E6679">
        <v>553</v>
      </c>
      <c r="F6679">
        <v>31</v>
      </c>
      <c r="G6679">
        <v>48</v>
      </c>
      <c r="H6679" s="2">
        <v>253817</v>
      </c>
      <c r="I6679" s="2">
        <v>63450</v>
      </c>
      <c r="J6679" s="2">
        <v>50763</v>
      </c>
      <c r="K6679" s="2">
        <v>10851</v>
      </c>
      <c r="L6679" s="2">
        <v>2405</v>
      </c>
      <c r="M6679">
        <v>723</v>
      </c>
    </row>
    <row r="6680" spans="1:13" x14ac:dyDescent="0.25">
      <c r="A6680" t="s">
        <v>533</v>
      </c>
      <c r="B6680" s="2">
        <v>4700</v>
      </c>
      <c r="C6680">
        <v>651</v>
      </c>
      <c r="D6680" s="2">
        <v>1366</v>
      </c>
      <c r="E6680" s="2">
        <v>3033</v>
      </c>
      <c r="F6680">
        <v>209</v>
      </c>
      <c r="G6680">
        <v>430</v>
      </c>
      <c r="H6680" s="2">
        <v>2421217</v>
      </c>
      <c r="I6680" s="2">
        <v>421176</v>
      </c>
      <c r="J6680" s="2">
        <v>484243</v>
      </c>
      <c r="K6680" s="2">
        <v>100009</v>
      </c>
      <c r="L6680" s="2">
        <v>21282</v>
      </c>
      <c r="M6680" s="2">
        <v>6667</v>
      </c>
    </row>
    <row r="6681" spans="1:13" x14ac:dyDescent="0.25">
      <c r="A6681" t="s">
        <v>533</v>
      </c>
      <c r="B6681" s="2">
        <v>2468</v>
      </c>
      <c r="C6681">
        <v>283</v>
      </c>
      <c r="D6681" s="2">
        <v>1080</v>
      </c>
      <c r="E6681" s="2">
        <v>1774</v>
      </c>
      <c r="F6681">
        <v>111</v>
      </c>
      <c r="G6681">
        <v>197</v>
      </c>
      <c r="H6681" s="2">
        <v>531003</v>
      </c>
      <c r="I6681" s="2">
        <v>109269</v>
      </c>
      <c r="J6681" s="2">
        <v>106201</v>
      </c>
      <c r="K6681" s="2">
        <v>22254</v>
      </c>
      <c r="L6681" s="2">
        <v>4820</v>
      </c>
      <c r="M6681" s="2">
        <v>1484</v>
      </c>
    </row>
    <row r="6682" spans="1:13" x14ac:dyDescent="0.25">
      <c r="A6682" t="s">
        <v>533</v>
      </c>
      <c r="B6682">
        <v>909</v>
      </c>
      <c r="C6682">
        <v>59</v>
      </c>
      <c r="D6682">
        <v>362</v>
      </c>
      <c r="E6682">
        <v>635</v>
      </c>
      <c r="F6682">
        <v>23</v>
      </c>
      <c r="G6682">
        <v>41</v>
      </c>
      <c r="H6682" s="2">
        <v>195685</v>
      </c>
      <c r="I6682" s="2">
        <v>41561</v>
      </c>
      <c r="J6682" s="2">
        <v>39137</v>
      </c>
      <c r="K6682" s="2">
        <v>8226</v>
      </c>
      <c r="L6682" s="2">
        <v>1788</v>
      </c>
      <c r="M6682">
        <v>548</v>
      </c>
    </row>
    <row r="6683" spans="1:13" x14ac:dyDescent="0.25">
      <c r="A6683" t="s">
        <v>533</v>
      </c>
      <c r="B6683" s="2">
        <v>4065</v>
      </c>
      <c r="C6683">
        <v>103</v>
      </c>
      <c r="D6683" s="2">
        <v>1653</v>
      </c>
      <c r="E6683" s="2">
        <v>2859</v>
      </c>
      <c r="F6683">
        <v>52</v>
      </c>
      <c r="G6683">
        <v>77</v>
      </c>
      <c r="H6683" s="2">
        <v>603563</v>
      </c>
      <c r="I6683" s="2">
        <v>129561</v>
      </c>
      <c r="J6683" s="2">
        <v>120713</v>
      </c>
      <c r="K6683" s="2">
        <v>25397</v>
      </c>
      <c r="L6683" s="2">
        <v>5527</v>
      </c>
      <c r="M6683" s="2">
        <v>1693</v>
      </c>
    </row>
    <row r="6684" spans="1:13" x14ac:dyDescent="0.25">
      <c r="A6684" t="s">
        <v>533</v>
      </c>
      <c r="B6684">
        <v>536</v>
      </c>
      <c r="C6684">
        <v>137</v>
      </c>
      <c r="D6684">
        <v>338</v>
      </c>
      <c r="E6684">
        <v>437</v>
      </c>
      <c r="F6684">
        <v>70</v>
      </c>
      <c r="G6684">
        <v>103</v>
      </c>
      <c r="H6684" s="2">
        <v>149492</v>
      </c>
      <c r="I6684" s="2">
        <v>32656</v>
      </c>
      <c r="J6684" s="2">
        <v>29898</v>
      </c>
      <c r="K6684" s="2">
        <v>6301</v>
      </c>
      <c r="L6684" s="2">
        <v>1374</v>
      </c>
      <c r="M6684">
        <v>420</v>
      </c>
    </row>
    <row r="6685" spans="1:13" x14ac:dyDescent="0.25">
      <c r="A6685" t="s">
        <v>533</v>
      </c>
      <c r="B6685" s="2">
        <v>1273</v>
      </c>
      <c r="C6685">
        <v>148</v>
      </c>
      <c r="D6685">
        <v>551</v>
      </c>
      <c r="E6685">
        <v>912</v>
      </c>
      <c r="F6685">
        <v>70</v>
      </c>
      <c r="G6685">
        <v>109</v>
      </c>
      <c r="H6685" s="2">
        <v>539539</v>
      </c>
      <c r="I6685" s="2">
        <v>108077</v>
      </c>
      <c r="J6685" s="2">
        <v>107908</v>
      </c>
      <c r="K6685" s="2">
        <v>22556</v>
      </c>
      <c r="L6685" s="2">
        <v>4871</v>
      </c>
      <c r="M6685" s="2">
        <v>1504</v>
      </c>
    </row>
    <row r="6686" spans="1:13" x14ac:dyDescent="0.25">
      <c r="A6686" t="s">
        <v>533</v>
      </c>
      <c r="B6686">
        <v>809</v>
      </c>
      <c r="C6686">
        <v>125</v>
      </c>
      <c r="D6686">
        <v>280</v>
      </c>
      <c r="E6686">
        <v>545</v>
      </c>
      <c r="F6686">
        <v>65</v>
      </c>
      <c r="G6686">
        <v>95</v>
      </c>
      <c r="H6686" s="2">
        <v>300991</v>
      </c>
      <c r="I6686" s="2">
        <v>64361</v>
      </c>
      <c r="J6686" s="2">
        <v>60198</v>
      </c>
      <c r="K6686" s="2">
        <v>12660</v>
      </c>
      <c r="L6686" s="2">
        <v>2754</v>
      </c>
      <c r="M6686">
        <v>844</v>
      </c>
    </row>
    <row r="6687" spans="1:13" x14ac:dyDescent="0.25">
      <c r="A6687" t="s">
        <v>533</v>
      </c>
      <c r="B6687" s="2">
        <v>3652</v>
      </c>
      <c r="C6687">
        <v>355</v>
      </c>
      <c r="D6687" s="2">
        <v>1657</v>
      </c>
      <c r="E6687" s="2">
        <v>2655</v>
      </c>
      <c r="F6687">
        <v>134</v>
      </c>
      <c r="G6687">
        <v>245</v>
      </c>
      <c r="H6687" s="2">
        <v>1210559</v>
      </c>
      <c r="I6687" s="2">
        <v>251604</v>
      </c>
      <c r="J6687" s="2">
        <v>242112</v>
      </c>
      <c r="K6687" s="2">
        <v>50782</v>
      </c>
      <c r="L6687" s="2">
        <v>11011</v>
      </c>
      <c r="M6687" s="2">
        <v>3385</v>
      </c>
    </row>
    <row r="6688" spans="1:13" x14ac:dyDescent="0.25">
      <c r="A6688" t="s">
        <v>533</v>
      </c>
      <c r="B6688" s="2">
        <v>1144</v>
      </c>
      <c r="C6688">
        <v>135</v>
      </c>
      <c r="D6688">
        <v>616</v>
      </c>
      <c r="E6688">
        <v>880</v>
      </c>
      <c r="F6688">
        <v>73</v>
      </c>
      <c r="G6688">
        <v>104</v>
      </c>
      <c r="H6688" s="2">
        <v>437572</v>
      </c>
      <c r="I6688" s="2">
        <v>77638</v>
      </c>
      <c r="J6688" s="2">
        <v>87514</v>
      </c>
      <c r="K6688" s="2">
        <v>18103</v>
      </c>
      <c r="L6688" s="2">
        <v>3860</v>
      </c>
      <c r="M6688" s="2">
        <v>1207</v>
      </c>
    </row>
    <row r="6689" spans="1:13" x14ac:dyDescent="0.25">
      <c r="A6689" t="s">
        <v>533</v>
      </c>
      <c r="B6689" s="2">
        <v>2426</v>
      </c>
      <c r="C6689">
        <v>213</v>
      </c>
      <c r="D6689" s="2">
        <v>1172</v>
      </c>
      <c r="E6689" s="2">
        <v>1799</v>
      </c>
      <c r="F6689">
        <v>79</v>
      </c>
      <c r="G6689">
        <v>146</v>
      </c>
      <c r="H6689" s="2">
        <v>637463</v>
      </c>
      <c r="I6689" s="2">
        <v>146057</v>
      </c>
      <c r="J6689" s="2">
        <v>127493</v>
      </c>
      <c r="K6689" s="2">
        <v>26999</v>
      </c>
      <c r="L6689" s="2">
        <v>5921</v>
      </c>
      <c r="M6689" s="2">
        <v>1800</v>
      </c>
    </row>
    <row r="6690" spans="1:13" x14ac:dyDescent="0.25">
      <c r="A6690" t="s">
        <v>533</v>
      </c>
      <c r="B6690" s="2">
        <v>1588</v>
      </c>
      <c r="C6690">
        <v>195</v>
      </c>
      <c r="D6690">
        <v>500</v>
      </c>
      <c r="E6690" s="2">
        <v>1044</v>
      </c>
      <c r="F6690">
        <v>73</v>
      </c>
      <c r="G6690">
        <v>134</v>
      </c>
      <c r="H6690" s="2">
        <v>600306</v>
      </c>
      <c r="I6690" s="2">
        <v>123079</v>
      </c>
      <c r="J6690" s="2">
        <v>120061</v>
      </c>
      <c r="K6690" s="2">
        <v>25150</v>
      </c>
      <c r="L6690" s="2">
        <v>5445</v>
      </c>
      <c r="M6690" s="2">
        <v>1677</v>
      </c>
    </row>
    <row r="6691" spans="1:13" x14ac:dyDescent="0.25">
      <c r="A6691" t="s">
        <v>533</v>
      </c>
      <c r="B6691" s="2">
        <v>2078</v>
      </c>
      <c r="C6691">
        <v>226</v>
      </c>
      <c r="D6691">
        <v>819</v>
      </c>
      <c r="E6691" s="2">
        <v>1449</v>
      </c>
      <c r="F6691">
        <v>67</v>
      </c>
      <c r="G6691">
        <v>147</v>
      </c>
      <c r="H6691" s="2">
        <v>688462</v>
      </c>
      <c r="I6691" s="2">
        <v>166812</v>
      </c>
      <c r="J6691" s="2">
        <v>137692</v>
      </c>
      <c r="K6691" s="2">
        <v>29331</v>
      </c>
      <c r="L6691" s="2">
        <v>6476</v>
      </c>
      <c r="M6691" s="2">
        <v>1955</v>
      </c>
    </row>
    <row r="6692" spans="1:13" x14ac:dyDescent="0.25">
      <c r="A6692" t="s">
        <v>533</v>
      </c>
      <c r="B6692">
        <v>898</v>
      </c>
      <c r="C6692">
        <v>45</v>
      </c>
      <c r="D6692">
        <v>227</v>
      </c>
      <c r="E6692">
        <v>563</v>
      </c>
      <c r="F6692">
        <v>16</v>
      </c>
      <c r="G6692">
        <v>31</v>
      </c>
      <c r="H6692" s="2">
        <v>203089</v>
      </c>
      <c r="I6692" s="2">
        <v>38678</v>
      </c>
      <c r="J6692" s="2">
        <v>40618</v>
      </c>
      <c r="K6692" s="2">
        <v>8452</v>
      </c>
      <c r="L6692" s="2">
        <v>1815</v>
      </c>
      <c r="M6692">
        <v>563</v>
      </c>
    </row>
    <row r="6693" spans="1:13" x14ac:dyDescent="0.25">
      <c r="A6693" t="s">
        <v>533</v>
      </c>
      <c r="B6693">
        <v>393</v>
      </c>
      <c r="C6693">
        <v>20</v>
      </c>
      <c r="D6693">
        <v>238</v>
      </c>
      <c r="E6693">
        <v>316</v>
      </c>
      <c r="F6693">
        <v>9</v>
      </c>
      <c r="G6693">
        <v>14</v>
      </c>
      <c r="H6693" s="2">
        <v>110235</v>
      </c>
      <c r="I6693" s="2">
        <v>26066</v>
      </c>
      <c r="J6693" s="2">
        <v>22047</v>
      </c>
      <c r="K6693" s="2">
        <v>4684</v>
      </c>
      <c r="L6693" s="2">
        <v>1031</v>
      </c>
      <c r="M6693">
        <v>312</v>
      </c>
    </row>
    <row r="6694" spans="1:13" x14ac:dyDescent="0.25">
      <c r="A6694" t="s">
        <v>533</v>
      </c>
      <c r="B6694" s="2">
        <v>10187</v>
      </c>
      <c r="C6694" s="2">
        <v>1180</v>
      </c>
      <c r="D6694" s="2">
        <v>4326</v>
      </c>
      <c r="E6694" s="2">
        <v>7257</v>
      </c>
      <c r="F6694">
        <v>547</v>
      </c>
      <c r="G6694">
        <v>864</v>
      </c>
      <c r="H6694" s="2">
        <v>2666497</v>
      </c>
      <c r="I6694" s="2">
        <v>532142</v>
      </c>
      <c r="J6694" s="2">
        <v>533299</v>
      </c>
      <c r="K6694" s="2">
        <v>111438</v>
      </c>
      <c r="L6694" s="2">
        <v>24055</v>
      </c>
      <c r="M6694" s="2">
        <v>7429</v>
      </c>
    </row>
    <row r="6695" spans="1:13" x14ac:dyDescent="0.25">
      <c r="A6695" t="s">
        <v>533</v>
      </c>
      <c r="B6695" s="2">
        <v>1604</v>
      </c>
      <c r="C6695">
        <v>183</v>
      </c>
      <c r="D6695">
        <v>582</v>
      </c>
      <c r="E6695" s="2">
        <v>1093</v>
      </c>
      <c r="F6695">
        <v>48</v>
      </c>
      <c r="G6695">
        <v>116</v>
      </c>
      <c r="H6695" s="2">
        <v>856536</v>
      </c>
      <c r="I6695" s="2">
        <v>148362</v>
      </c>
      <c r="J6695" s="2">
        <v>171307</v>
      </c>
      <c r="K6695" s="2">
        <v>35367</v>
      </c>
      <c r="L6695" s="2">
        <v>7523</v>
      </c>
      <c r="M6695" s="2">
        <v>2358</v>
      </c>
    </row>
    <row r="6696" spans="1:13" x14ac:dyDescent="0.25">
      <c r="A6696" t="s">
        <v>533</v>
      </c>
      <c r="B6696" s="2">
        <v>1424</v>
      </c>
      <c r="C6696">
        <v>139</v>
      </c>
      <c r="D6696">
        <v>613</v>
      </c>
      <c r="E6696" s="2">
        <v>1018</v>
      </c>
      <c r="F6696">
        <v>33</v>
      </c>
      <c r="G6696">
        <v>86</v>
      </c>
      <c r="H6696" s="2">
        <v>354891</v>
      </c>
      <c r="I6696" s="2">
        <v>90670</v>
      </c>
      <c r="J6696" s="2">
        <v>70978</v>
      </c>
      <c r="K6696" s="2">
        <v>15209</v>
      </c>
      <c r="L6696" s="2">
        <v>3381</v>
      </c>
      <c r="M6696" s="2">
        <v>1014</v>
      </c>
    </row>
    <row r="6697" spans="1:13" x14ac:dyDescent="0.25">
      <c r="A6697" t="s">
        <v>533</v>
      </c>
      <c r="B6697">
        <v>918</v>
      </c>
      <c r="C6697">
        <v>121</v>
      </c>
      <c r="D6697">
        <v>329</v>
      </c>
      <c r="E6697">
        <v>623</v>
      </c>
      <c r="F6697">
        <v>41</v>
      </c>
      <c r="G6697">
        <v>81</v>
      </c>
      <c r="H6697" s="2">
        <v>464979</v>
      </c>
      <c r="I6697" s="2">
        <v>77159</v>
      </c>
      <c r="J6697" s="2">
        <v>92996</v>
      </c>
      <c r="K6697" s="2">
        <v>19135</v>
      </c>
      <c r="L6697" s="2">
        <v>4054</v>
      </c>
      <c r="M6697" s="2">
        <v>1276</v>
      </c>
    </row>
    <row r="6698" spans="1:13" x14ac:dyDescent="0.25">
      <c r="A6698" t="s">
        <v>533</v>
      </c>
      <c r="B6698">
        <v>845</v>
      </c>
      <c r="C6698">
        <v>119</v>
      </c>
      <c r="D6698">
        <v>364</v>
      </c>
      <c r="E6698">
        <v>604</v>
      </c>
      <c r="F6698">
        <v>81</v>
      </c>
      <c r="G6698">
        <v>100</v>
      </c>
      <c r="H6698" s="2">
        <v>237503</v>
      </c>
      <c r="I6698" s="2">
        <v>104547</v>
      </c>
      <c r="J6698" s="2">
        <v>47501</v>
      </c>
      <c r="K6698" s="2">
        <v>11012</v>
      </c>
      <c r="L6698" s="2">
        <v>2658</v>
      </c>
      <c r="M6698">
        <v>734</v>
      </c>
    </row>
    <row r="6699" spans="1:13" x14ac:dyDescent="0.25">
      <c r="A6699" t="s">
        <v>533</v>
      </c>
      <c r="B6699" s="2">
        <v>3062</v>
      </c>
      <c r="C6699">
        <v>243</v>
      </c>
      <c r="D6699">
        <v>950</v>
      </c>
      <c r="E6699" s="2">
        <v>2006</v>
      </c>
      <c r="F6699">
        <v>77</v>
      </c>
      <c r="G6699">
        <v>160</v>
      </c>
      <c r="H6699" s="2">
        <v>832908</v>
      </c>
      <c r="I6699" s="2">
        <v>165881</v>
      </c>
      <c r="J6699" s="2">
        <v>166582</v>
      </c>
      <c r="K6699" s="2">
        <v>34802</v>
      </c>
      <c r="L6699" s="2">
        <v>7511</v>
      </c>
      <c r="M6699" s="2">
        <v>2320</v>
      </c>
    </row>
    <row r="6700" spans="1:13" x14ac:dyDescent="0.25">
      <c r="A6700" t="s">
        <v>533</v>
      </c>
      <c r="B6700" s="2">
        <v>1388</v>
      </c>
      <c r="C6700">
        <v>197</v>
      </c>
      <c r="D6700">
        <v>366</v>
      </c>
      <c r="E6700">
        <v>877</v>
      </c>
      <c r="F6700">
        <v>62</v>
      </c>
      <c r="G6700">
        <v>129</v>
      </c>
      <c r="H6700" s="2">
        <v>642251</v>
      </c>
      <c r="I6700" s="2">
        <v>109410</v>
      </c>
      <c r="J6700" s="2">
        <v>128450</v>
      </c>
      <c r="K6700" s="2">
        <v>26484</v>
      </c>
      <c r="L6700" s="2">
        <v>5624</v>
      </c>
      <c r="M6700" s="2">
        <v>1766</v>
      </c>
    </row>
    <row r="6701" spans="1:13" x14ac:dyDescent="0.25">
      <c r="A6701" t="s">
        <v>533</v>
      </c>
      <c r="B6701" s="2">
        <v>1181</v>
      </c>
      <c r="C6701">
        <v>150</v>
      </c>
      <c r="D6701">
        <v>294</v>
      </c>
      <c r="E6701">
        <v>738</v>
      </c>
      <c r="F6701">
        <v>48</v>
      </c>
      <c r="G6701">
        <v>99</v>
      </c>
      <c r="H6701" s="2">
        <v>789639</v>
      </c>
      <c r="I6701" s="2">
        <v>122832</v>
      </c>
      <c r="J6701" s="2">
        <v>157928</v>
      </c>
      <c r="K6701" s="2">
        <v>32340</v>
      </c>
      <c r="L6701" s="2">
        <v>6810</v>
      </c>
      <c r="M6701" s="2">
        <v>2156</v>
      </c>
    </row>
    <row r="6702" spans="1:13" x14ac:dyDescent="0.25">
      <c r="A6702" t="s">
        <v>533</v>
      </c>
      <c r="B6702" s="2">
        <v>2242</v>
      </c>
      <c r="C6702">
        <v>193</v>
      </c>
      <c r="D6702">
        <v>603</v>
      </c>
      <c r="E6702" s="2">
        <v>1423</v>
      </c>
      <c r="F6702">
        <v>50</v>
      </c>
      <c r="G6702">
        <v>122</v>
      </c>
      <c r="H6702" s="2">
        <v>668985</v>
      </c>
      <c r="I6702" s="2">
        <v>118753</v>
      </c>
      <c r="J6702" s="2">
        <v>133797</v>
      </c>
      <c r="K6702" s="2">
        <v>27678</v>
      </c>
      <c r="L6702" s="2">
        <v>5902</v>
      </c>
      <c r="M6702" s="2">
        <v>1845</v>
      </c>
    </row>
    <row r="6703" spans="1:13" x14ac:dyDescent="0.25">
      <c r="A6703" t="s">
        <v>533</v>
      </c>
      <c r="B6703" s="2">
        <v>4005</v>
      </c>
      <c r="C6703">
        <v>515</v>
      </c>
      <c r="D6703" s="2">
        <v>1289</v>
      </c>
      <c r="E6703" s="2">
        <v>2647</v>
      </c>
      <c r="F6703">
        <v>165</v>
      </c>
      <c r="G6703">
        <v>340</v>
      </c>
      <c r="H6703" s="2">
        <v>1170264</v>
      </c>
      <c r="I6703" s="2">
        <v>218181</v>
      </c>
      <c r="J6703" s="2">
        <v>234053</v>
      </c>
      <c r="K6703" s="2">
        <v>48616</v>
      </c>
      <c r="L6703" s="2">
        <v>10418</v>
      </c>
      <c r="M6703" s="2">
        <v>3241</v>
      </c>
    </row>
    <row r="6704" spans="1:13" x14ac:dyDescent="0.25">
      <c r="A6704" t="s">
        <v>533</v>
      </c>
      <c r="B6704">
        <v>985</v>
      </c>
      <c r="C6704">
        <v>162</v>
      </c>
      <c r="D6704">
        <v>390</v>
      </c>
      <c r="E6704">
        <v>688</v>
      </c>
      <c r="F6704">
        <v>50</v>
      </c>
      <c r="G6704">
        <v>106</v>
      </c>
      <c r="H6704" s="2">
        <v>409683</v>
      </c>
      <c r="I6704" s="2">
        <v>59971</v>
      </c>
      <c r="J6704" s="2">
        <v>81937</v>
      </c>
      <c r="K6704" s="2">
        <v>16707</v>
      </c>
      <c r="L6704" s="2">
        <v>3499</v>
      </c>
      <c r="M6704" s="2">
        <v>1114</v>
      </c>
    </row>
    <row r="6705" spans="1:13" x14ac:dyDescent="0.25">
      <c r="A6705" t="s">
        <v>533</v>
      </c>
      <c r="B6705">
        <v>468</v>
      </c>
      <c r="C6705">
        <v>64</v>
      </c>
      <c r="D6705">
        <v>207</v>
      </c>
      <c r="E6705">
        <v>337</v>
      </c>
      <c r="F6705">
        <v>37</v>
      </c>
      <c r="G6705">
        <v>50</v>
      </c>
      <c r="H6705" s="2">
        <v>140148</v>
      </c>
      <c r="I6705" s="2">
        <v>28559</v>
      </c>
      <c r="J6705" s="2">
        <v>28030</v>
      </c>
      <c r="K6705" s="2">
        <v>5868</v>
      </c>
      <c r="L6705" s="2">
        <v>1270</v>
      </c>
      <c r="M6705">
        <v>391</v>
      </c>
    </row>
    <row r="6706" spans="1:13" x14ac:dyDescent="0.25">
      <c r="A6706" t="s">
        <v>533</v>
      </c>
      <c r="B6706">
        <v>656</v>
      </c>
      <c r="C6706">
        <v>90</v>
      </c>
      <c r="D6706">
        <v>383</v>
      </c>
      <c r="E6706">
        <v>519</v>
      </c>
      <c r="F6706">
        <v>62</v>
      </c>
      <c r="G6706">
        <v>76</v>
      </c>
      <c r="H6706" s="2">
        <v>198305</v>
      </c>
      <c r="I6706" s="2">
        <v>43677</v>
      </c>
      <c r="J6706" s="2">
        <v>39661</v>
      </c>
      <c r="K6706" s="2">
        <v>8365</v>
      </c>
      <c r="L6706" s="2">
        <v>1826</v>
      </c>
      <c r="M6706">
        <v>558</v>
      </c>
    </row>
    <row r="6707" spans="1:13" x14ac:dyDescent="0.25">
      <c r="A6707" t="s">
        <v>533</v>
      </c>
      <c r="B6707" s="2">
        <v>2679</v>
      </c>
      <c r="C6707">
        <v>456</v>
      </c>
      <c r="D6707" s="2">
        <v>1122</v>
      </c>
      <c r="E6707" s="2">
        <v>1900</v>
      </c>
      <c r="F6707">
        <v>179</v>
      </c>
      <c r="G6707">
        <v>317</v>
      </c>
      <c r="H6707" s="2">
        <v>767671</v>
      </c>
      <c r="I6707" s="2">
        <v>155817</v>
      </c>
      <c r="J6707" s="2">
        <v>153534</v>
      </c>
      <c r="K6707" s="2">
        <v>32132</v>
      </c>
      <c r="L6707" s="2">
        <v>6949</v>
      </c>
      <c r="M6707" s="2">
        <v>2142</v>
      </c>
    </row>
    <row r="6708" spans="1:13" x14ac:dyDescent="0.25">
      <c r="A6708" t="s">
        <v>533</v>
      </c>
      <c r="B6708" s="2">
        <v>1304</v>
      </c>
      <c r="C6708">
        <v>112</v>
      </c>
      <c r="D6708">
        <v>594</v>
      </c>
      <c r="E6708">
        <v>949</v>
      </c>
      <c r="F6708">
        <v>49</v>
      </c>
      <c r="G6708">
        <v>80</v>
      </c>
      <c r="H6708" s="2">
        <v>352693</v>
      </c>
      <c r="I6708" s="2">
        <v>68579</v>
      </c>
      <c r="J6708" s="2">
        <v>70539</v>
      </c>
      <c r="K6708" s="2">
        <v>14705</v>
      </c>
      <c r="L6708" s="2">
        <v>3165</v>
      </c>
      <c r="M6708">
        <v>980</v>
      </c>
    </row>
    <row r="6709" spans="1:13" x14ac:dyDescent="0.25">
      <c r="A6709" t="s">
        <v>533</v>
      </c>
      <c r="B6709">
        <v>756</v>
      </c>
      <c r="C6709">
        <v>26</v>
      </c>
      <c r="D6709">
        <v>293</v>
      </c>
      <c r="E6709">
        <v>525</v>
      </c>
      <c r="F6709">
        <v>7</v>
      </c>
      <c r="G6709">
        <v>17</v>
      </c>
      <c r="H6709" s="2">
        <v>189619</v>
      </c>
      <c r="I6709" s="2">
        <v>52436</v>
      </c>
      <c r="J6709" s="2">
        <v>37924</v>
      </c>
      <c r="K6709" s="2">
        <v>8202</v>
      </c>
      <c r="L6709" s="2">
        <v>1842</v>
      </c>
      <c r="M6709">
        <v>547</v>
      </c>
    </row>
    <row r="6710" spans="1:13" x14ac:dyDescent="0.25">
      <c r="A6710" t="s">
        <v>533</v>
      </c>
      <c r="B6710" s="2">
        <v>2677</v>
      </c>
      <c r="C6710">
        <v>335</v>
      </c>
      <c r="D6710" s="2">
        <v>1184</v>
      </c>
      <c r="E6710" s="2">
        <v>1930</v>
      </c>
      <c r="F6710">
        <v>161</v>
      </c>
      <c r="G6710">
        <v>248</v>
      </c>
      <c r="H6710" s="2">
        <v>971119</v>
      </c>
      <c r="I6710" s="2">
        <v>232066</v>
      </c>
      <c r="J6710" s="2">
        <v>194224</v>
      </c>
      <c r="K6710" s="2">
        <v>41312</v>
      </c>
      <c r="L6710" s="2">
        <v>9106</v>
      </c>
      <c r="M6710" s="2">
        <v>2754</v>
      </c>
    </row>
    <row r="6711" spans="1:13" x14ac:dyDescent="0.25">
      <c r="A6711" t="s">
        <v>533</v>
      </c>
      <c r="B6711" s="2">
        <v>4185</v>
      </c>
      <c r="C6711">
        <v>486</v>
      </c>
      <c r="D6711" s="2">
        <v>1783</v>
      </c>
      <c r="E6711" s="2">
        <v>2984</v>
      </c>
      <c r="F6711">
        <v>159</v>
      </c>
      <c r="G6711">
        <v>323</v>
      </c>
      <c r="H6711" s="2">
        <v>1070712</v>
      </c>
      <c r="I6711" s="2">
        <v>213442</v>
      </c>
      <c r="J6711" s="2">
        <v>214142</v>
      </c>
      <c r="K6711" s="2">
        <v>44742</v>
      </c>
      <c r="L6711" s="2">
        <v>9657</v>
      </c>
      <c r="M6711" s="2">
        <v>2983</v>
      </c>
    </row>
    <row r="6712" spans="1:13" x14ac:dyDescent="0.25">
      <c r="A6712" t="s">
        <v>533</v>
      </c>
      <c r="B6712" s="2">
        <v>1634</v>
      </c>
      <c r="C6712">
        <v>104</v>
      </c>
      <c r="D6712">
        <v>818</v>
      </c>
      <c r="E6712" s="2">
        <v>1226</v>
      </c>
      <c r="F6712">
        <v>61</v>
      </c>
      <c r="G6712">
        <v>83</v>
      </c>
      <c r="H6712" s="2">
        <v>308796</v>
      </c>
      <c r="I6712" s="2">
        <v>61185</v>
      </c>
      <c r="J6712" s="2">
        <v>61759</v>
      </c>
      <c r="K6712" s="2">
        <v>12897</v>
      </c>
      <c r="L6712" s="2">
        <v>2782</v>
      </c>
      <c r="M6712">
        <v>860</v>
      </c>
    </row>
    <row r="6713" spans="1:13" x14ac:dyDescent="0.25">
      <c r="A6713" t="s">
        <v>533</v>
      </c>
      <c r="B6713" s="2">
        <v>1066</v>
      </c>
      <c r="C6713">
        <v>143</v>
      </c>
      <c r="D6713">
        <v>297</v>
      </c>
      <c r="E6713">
        <v>681</v>
      </c>
      <c r="F6713">
        <v>37</v>
      </c>
      <c r="G6713">
        <v>90</v>
      </c>
      <c r="H6713" s="2">
        <v>215194</v>
      </c>
      <c r="I6713" s="2">
        <v>37920</v>
      </c>
      <c r="J6713" s="2">
        <v>43039</v>
      </c>
      <c r="K6713" s="2">
        <v>8898</v>
      </c>
      <c r="L6713" s="2">
        <v>1896</v>
      </c>
      <c r="M6713">
        <v>593</v>
      </c>
    </row>
    <row r="6714" spans="1:13" x14ac:dyDescent="0.25">
      <c r="A6714" t="s">
        <v>533</v>
      </c>
      <c r="B6714" s="2">
        <v>1338</v>
      </c>
      <c r="C6714">
        <v>224</v>
      </c>
      <c r="D6714">
        <v>527</v>
      </c>
      <c r="E6714">
        <v>932</v>
      </c>
      <c r="F6714">
        <v>127</v>
      </c>
      <c r="G6714">
        <v>176</v>
      </c>
      <c r="H6714" s="2">
        <v>437181</v>
      </c>
      <c r="I6714" s="2">
        <v>98736</v>
      </c>
      <c r="J6714" s="2">
        <v>87436</v>
      </c>
      <c r="K6714" s="2">
        <v>18489</v>
      </c>
      <c r="L6714" s="2">
        <v>4048</v>
      </c>
      <c r="M6714" s="2">
        <v>1233</v>
      </c>
    </row>
    <row r="6715" spans="1:13" x14ac:dyDescent="0.25">
      <c r="A6715" t="s">
        <v>533</v>
      </c>
      <c r="B6715" s="2">
        <v>1047</v>
      </c>
      <c r="C6715">
        <v>99</v>
      </c>
      <c r="D6715">
        <v>480</v>
      </c>
      <c r="E6715">
        <v>764</v>
      </c>
      <c r="F6715">
        <v>54</v>
      </c>
      <c r="G6715">
        <v>77</v>
      </c>
      <c r="H6715" s="2">
        <v>361763</v>
      </c>
      <c r="I6715" s="2">
        <v>69031</v>
      </c>
      <c r="J6715" s="2">
        <v>72353</v>
      </c>
      <c r="K6715" s="2">
        <v>15059</v>
      </c>
      <c r="L6715" s="2">
        <v>3235</v>
      </c>
      <c r="M6715" s="2">
        <v>1004</v>
      </c>
    </row>
    <row r="6716" spans="1:13" x14ac:dyDescent="0.25">
      <c r="A6716" t="s">
        <v>533</v>
      </c>
      <c r="B6716" s="2">
        <v>1087</v>
      </c>
      <c r="C6716">
        <v>163</v>
      </c>
      <c r="D6716">
        <v>278</v>
      </c>
      <c r="E6716">
        <v>682</v>
      </c>
      <c r="F6716">
        <v>94</v>
      </c>
      <c r="G6716">
        <v>128</v>
      </c>
      <c r="H6716" s="2">
        <v>669683</v>
      </c>
      <c r="I6716" s="2">
        <v>124579</v>
      </c>
      <c r="J6716" s="2">
        <v>133937</v>
      </c>
      <c r="K6716" s="2">
        <v>27815</v>
      </c>
      <c r="L6716" s="2">
        <v>5959</v>
      </c>
      <c r="M6716" s="2">
        <v>1854</v>
      </c>
    </row>
    <row r="6717" spans="1:13" x14ac:dyDescent="0.25">
      <c r="A6717" t="s">
        <v>533</v>
      </c>
      <c r="B6717">
        <v>574</v>
      </c>
      <c r="C6717">
        <v>46</v>
      </c>
      <c r="D6717">
        <v>352</v>
      </c>
      <c r="E6717">
        <v>463</v>
      </c>
      <c r="F6717">
        <v>18</v>
      </c>
      <c r="G6717">
        <v>32</v>
      </c>
      <c r="H6717" s="2">
        <v>115052</v>
      </c>
      <c r="I6717" s="2">
        <v>25536</v>
      </c>
      <c r="J6717" s="2">
        <v>23010</v>
      </c>
      <c r="K6717" s="2">
        <v>4857</v>
      </c>
      <c r="L6717" s="2">
        <v>1061</v>
      </c>
      <c r="M6717">
        <v>324</v>
      </c>
    </row>
    <row r="6718" spans="1:13" x14ac:dyDescent="0.25">
      <c r="A6718" t="s">
        <v>533</v>
      </c>
      <c r="B6718">
        <v>720</v>
      </c>
      <c r="C6718">
        <v>60</v>
      </c>
      <c r="D6718">
        <v>261</v>
      </c>
      <c r="E6718">
        <v>490</v>
      </c>
      <c r="F6718">
        <v>24</v>
      </c>
      <c r="G6718">
        <v>42</v>
      </c>
      <c r="H6718" s="2">
        <v>264389</v>
      </c>
      <c r="I6718" s="2">
        <v>54218</v>
      </c>
      <c r="J6718" s="2">
        <v>52878</v>
      </c>
      <c r="K6718" s="2">
        <v>11077</v>
      </c>
      <c r="L6718" s="2">
        <v>2398</v>
      </c>
      <c r="M6718">
        <v>738</v>
      </c>
    </row>
    <row r="6719" spans="1:13" x14ac:dyDescent="0.25">
      <c r="A6719" t="s">
        <v>533</v>
      </c>
      <c r="B6719" s="2">
        <v>5055</v>
      </c>
      <c r="C6719">
        <v>601</v>
      </c>
      <c r="D6719" s="2">
        <v>1595</v>
      </c>
      <c r="E6719" s="2">
        <v>3325</v>
      </c>
      <c r="F6719">
        <v>218</v>
      </c>
      <c r="G6719">
        <v>409</v>
      </c>
      <c r="H6719" s="2">
        <v>2179021</v>
      </c>
      <c r="I6719" s="2">
        <v>378878</v>
      </c>
      <c r="J6719" s="2">
        <v>435804</v>
      </c>
      <c r="K6719" s="2">
        <v>90001</v>
      </c>
      <c r="L6719" s="2">
        <v>19152</v>
      </c>
      <c r="M6719" s="2">
        <v>6000</v>
      </c>
    </row>
    <row r="6720" spans="1:13" x14ac:dyDescent="0.25">
      <c r="A6720" t="s">
        <v>533</v>
      </c>
      <c r="B6720">
        <v>668</v>
      </c>
      <c r="C6720">
        <v>36</v>
      </c>
      <c r="D6720">
        <v>340</v>
      </c>
      <c r="E6720">
        <v>504</v>
      </c>
      <c r="F6720">
        <v>19</v>
      </c>
      <c r="G6720">
        <v>28</v>
      </c>
      <c r="H6720" s="2">
        <v>167837</v>
      </c>
      <c r="I6720" s="2">
        <v>36303</v>
      </c>
      <c r="J6720" s="2">
        <v>33567</v>
      </c>
      <c r="K6720" s="2">
        <v>7067</v>
      </c>
      <c r="L6720" s="2">
        <v>1539</v>
      </c>
      <c r="M6720">
        <v>471</v>
      </c>
    </row>
    <row r="6721" spans="1:13" x14ac:dyDescent="0.25">
      <c r="A6721" t="s">
        <v>533</v>
      </c>
      <c r="B6721">
        <v>403</v>
      </c>
      <c r="C6721">
        <v>72</v>
      </c>
      <c r="D6721">
        <v>152</v>
      </c>
      <c r="E6721">
        <v>278</v>
      </c>
      <c r="F6721">
        <v>45</v>
      </c>
      <c r="G6721">
        <v>59</v>
      </c>
      <c r="H6721" s="2">
        <v>150679</v>
      </c>
      <c r="I6721" s="2">
        <v>36287</v>
      </c>
      <c r="J6721" s="2">
        <v>30136</v>
      </c>
      <c r="K6721" s="2">
        <v>6415</v>
      </c>
      <c r="L6721" s="2">
        <v>1415</v>
      </c>
      <c r="M6721">
        <v>428</v>
      </c>
    </row>
    <row r="6722" spans="1:13" x14ac:dyDescent="0.25">
      <c r="A6722" t="s">
        <v>533</v>
      </c>
      <c r="B6722" s="2">
        <v>2973</v>
      </c>
      <c r="C6722">
        <v>243</v>
      </c>
      <c r="D6722">
        <v>597</v>
      </c>
      <c r="E6722" s="2">
        <v>1785</v>
      </c>
      <c r="F6722">
        <v>137</v>
      </c>
      <c r="G6722">
        <v>190</v>
      </c>
      <c r="H6722" s="2">
        <v>896882</v>
      </c>
      <c r="I6722" s="2">
        <v>178478</v>
      </c>
      <c r="J6722" s="2">
        <v>179376</v>
      </c>
      <c r="K6722" s="2">
        <v>37473</v>
      </c>
      <c r="L6722" s="2">
        <v>8086</v>
      </c>
      <c r="M6722" s="2">
        <v>2498</v>
      </c>
    </row>
    <row r="6723" spans="1:13" x14ac:dyDescent="0.25">
      <c r="A6723" t="s">
        <v>533</v>
      </c>
      <c r="B6723">
        <v>516</v>
      </c>
      <c r="C6723">
        <v>24</v>
      </c>
      <c r="D6723">
        <v>298</v>
      </c>
      <c r="E6723">
        <v>407</v>
      </c>
      <c r="F6723">
        <v>8</v>
      </c>
      <c r="G6723">
        <v>16</v>
      </c>
      <c r="H6723" s="2">
        <v>154615</v>
      </c>
      <c r="I6723" s="2">
        <v>31786</v>
      </c>
      <c r="J6723" s="2">
        <v>30923</v>
      </c>
      <c r="K6723" s="2">
        <v>6479</v>
      </c>
      <c r="L6723" s="2">
        <v>1403</v>
      </c>
      <c r="M6723">
        <v>432</v>
      </c>
    </row>
    <row r="6724" spans="1:13" x14ac:dyDescent="0.25">
      <c r="A6724" t="s">
        <v>533</v>
      </c>
      <c r="B6724" s="2">
        <v>4590</v>
      </c>
      <c r="C6724">
        <v>442</v>
      </c>
      <c r="D6724" s="2">
        <v>2225</v>
      </c>
      <c r="E6724" s="2">
        <v>3407</v>
      </c>
      <c r="F6724">
        <v>202</v>
      </c>
      <c r="G6724">
        <v>322</v>
      </c>
      <c r="H6724" s="2">
        <v>951715</v>
      </c>
      <c r="I6724" s="2">
        <v>198669</v>
      </c>
      <c r="J6724" s="2">
        <v>190343</v>
      </c>
      <c r="K6724" s="2">
        <v>39940</v>
      </c>
      <c r="L6724" s="2">
        <v>8664</v>
      </c>
      <c r="M6724" s="2">
        <v>2663</v>
      </c>
    </row>
    <row r="6725" spans="1:13" x14ac:dyDescent="0.25">
      <c r="A6725" t="s">
        <v>533</v>
      </c>
      <c r="B6725">
        <v>651</v>
      </c>
      <c r="C6725">
        <v>102</v>
      </c>
      <c r="D6725">
        <v>263</v>
      </c>
      <c r="E6725">
        <v>457</v>
      </c>
      <c r="F6725">
        <v>24</v>
      </c>
      <c r="G6725">
        <v>63</v>
      </c>
      <c r="H6725" s="2">
        <v>198135</v>
      </c>
      <c r="I6725" s="2">
        <v>47118</v>
      </c>
      <c r="J6725" s="2">
        <v>39627</v>
      </c>
      <c r="K6725" s="2">
        <v>8424</v>
      </c>
      <c r="L6725" s="2">
        <v>1856</v>
      </c>
      <c r="M6725">
        <v>562</v>
      </c>
    </row>
    <row r="6726" spans="1:13" x14ac:dyDescent="0.25">
      <c r="A6726" t="s">
        <v>533</v>
      </c>
      <c r="B6726" s="2">
        <v>1845</v>
      </c>
      <c r="C6726">
        <v>237</v>
      </c>
      <c r="D6726">
        <v>601</v>
      </c>
      <c r="E6726" s="2">
        <v>1223</v>
      </c>
      <c r="F6726">
        <v>62</v>
      </c>
      <c r="G6726">
        <v>149</v>
      </c>
      <c r="H6726" s="2">
        <v>637120</v>
      </c>
      <c r="I6726" s="2">
        <v>120121</v>
      </c>
      <c r="J6726" s="2">
        <v>127424</v>
      </c>
      <c r="K6726" s="2">
        <v>26493</v>
      </c>
      <c r="L6726" s="2">
        <v>5684</v>
      </c>
      <c r="M6726" s="2">
        <v>1766</v>
      </c>
    </row>
    <row r="6727" spans="1:13" x14ac:dyDescent="0.25">
      <c r="A6727" t="s">
        <v>533</v>
      </c>
      <c r="B6727" s="2">
        <v>1005</v>
      </c>
      <c r="C6727">
        <v>90</v>
      </c>
      <c r="D6727">
        <v>251</v>
      </c>
      <c r="E6727">
        <v>628</v>
      </c>
      <c r="F6727">
        <v>17</v>
      </c>
      <c r="G6727">
        <v>54</v>
      </c>
      <c r="H6727" s="2">
        <v>385088</v>
      </c>
      <c r="I6727" s="2">
        <v>91585</v>
      </c>
      <c r="J6727" s="2">
        <v>77018</v>
      </c>
      <c r="K6727" s="2">
        <v>16374</v>
      </c>
      <c r="L6727" s="2">
        <v>3607</v>
      </c>
      <c r="M6727" s="2">
        <v>1092</v>
      </c>
    </row>
    <row r="6728" spans="1:13" x14ac:dyDescent="0.25">
      <c r="A6728" t="s">
        <v>533</v>
      </c>
      <c r="B6728" s="2">
        <v>1051</v>
      </c>
      <c r="C6728">
        <v>84</v>
      </c>
      <c r="D6728">
        <v>357</v>
      </c>
      <c r="E6728">
        <v>704</v>
      </c>
      <c r="F6728">
        <v>22</v>
      </c>
      <c r="G6728">
        <v>53</v>
      </c>
      <c r="H6728" s="2">
        <v>350240</v>
      </c>
      <c r="I6728" s="2">
        <v>74330</v>
      </c>
      <c r="J6728" s="2">
        <v>70048</v>
      </c>
      <c r="K6728" s="2">
        <v>14721</v>
      </c>
      <c r="L6728" s="2">
        <v>3200</v>
      </c>
      <c r="M6728">
        <v>981</v>
      </c>
    </row>
    <row r="6729" spans="1:13" x14ac:dyDescent="0.25">
      <c r="A6729" t="s">
        <v>533</v>
      </c>
      <c r="B6729" s="2">
        <v>2870</v>
      </c>
      <c r="C6729">
        <v>499</v>
      </c>
      <c r="D6729">
        <v>843</v>
      </c>
      <c r="E6729" s="2">
        <v>1857</v>
      </c>
      <c r="F6729">
        <v>40</v>
      </c>
      <c r="G6729">
        <v>269</v>
      </c>
      <c r="H6729" s="2">
        <v>899862</v>
      </c>
      <c r="I6729" s="2">
        <v>197294</v>
      </c>
      <c r="J6729" s="2">
        <v>179972</v>
      </c>
      <c r="K6729" s="2">
        <v>37943</v>
      </c>
      <c r="L6729" s="2">
        <v>8278</v>
      </c>
      <c r="M6729" s="2">
        <v>2530</v>
      </c>
    </row>
    <row r="6730" spans="1:13" x14ac:dyDescent="0.25">
      <c r="A6730" t="s">
        <v>533</v>
      </c>
      <c r="B6730" s="2">
        <v>1525</v>
      </c>
      <c r="C6730">
        <v>169</v>
      </c>
      <c r="D6730">
        <v>425</v>
      </c>
      <c r="E6730">
        <v>975</v>
      </c>
      <c r="F6730">
        <v>43</v>
      </c>
      <c r="G6730">
        <v>106</v>
      </c>
      <c r="H6730" s="2">
        <v>652386</v>
      </c>
      <c r="I6730" s="2">
        <v>122123</v>
      </c>
      <c r="J6730" s="2">
        <v>130477</v>
      </c>
      <c r="K6730" s="2">
        <v>27111</v>
      </c>
      <c r="L6730" s="2">
        <v>5812</v>
      </c>
      <c r="M6730" s="2">
        <v>1807</v>
      </c>
    </row>
    <row r="6731" spans="1:13" x14ac:dyDescent="0.25">
      <c r="A6731" t="s">
        <v>533</v>
      </c>
      <c r="B6731">
        <v>369</v>
      </c>
      <c r="C6731">
        <v>58</v>
      </c>
      <c r="D6731">
        <v>200</v>
      </c>
      <c r="E6731">
        <v>285</v>
      </c>
      <c r="F6731">
        <v>33</v>
      </c>
      <c r="G6731">
        <v>45</v>
      </c>
      <c r="H6731" s="2">
        <v>220972</v>
      </c>
      <c r="I6731" s="2">
        <v>40707</v>
      </c>
      <c r="J6731" s="2">
        <v>44194</v>
      </c>
      <c r="K6731" s="2">
        <v>9170</v>
      </c>
      <c r="L6731" s="2">
        <v>1963</v>
      </c>
      <c r="M6731">
        <v>611</v>
      </c>
    </row>
    <row r="6732" spans="1:13" x14ac:dyDescent="0.25">
      <c r="A6732" t="s">
        <v>533</v>
      </c>
      <c r="B6732">
        <v>868</v>
      </c>
      <c r="C6732">
        <v>79</v>
      </c>
      <c r="D6732">
        <v>267</v>
      </c>
      <c r="E6732">
        <v>567</v>
      </c>
      <c r="F6732">
        <v>8</v>
      </c>
      <c r="G6732">
        <v>43</v>
      </c>
      <c r="H6732" s="2">
        <v>343334</v>
      </c>
      <c r="I6732" s="2">
        <v>73773</v>
      </c>
      <c r="J6732" s="2">
        <v>68667</v>
      </c>
      <c r="K6732" s="2">
        <v>14448</v>
      </c>
      <c r="L6732" s="2">
        <v>3145</v>
      </c>
      <c r="M6732">
        <v>963</v>
      </c>
    </row>
    <row r="6733" spans="1:13" x14ac:dyDescent="0.25">
      <c r="A6733" t="s">
        <v>533</v>
      </c>
      <c r="B6733" s="2">
        <v>1555</v>
      </c>
      <c r="C6733">
        <v>158</v>
      </c>
      <c r="D6733">
        <v>543</v>
      </c>
      <c r="E6733" s="2">
        <v>1049</v>
      </c>
      <c r="F6733">
        <v>66</v>
      </c>
      <c r="G6733">
        <v>112</v>
      </c>
      <c r="H6733" s="2">
        <v>493628</v>
      </c>
      <c r="I6733" s="2">
        <v>124167</v>
      </c>
      <c r="J6733" s="2">
        <v>98726</v>
      </c>
      <c r="K6733" s="2">
        <v>21117</v>
      </c>
      <c r="L6733" s="2">
        <v>4685</v>
      </c>
      <c r="M6733" s="2">
        <v>1408</v>
      </c>
    </row>
    <row r="6734" spans="1:13" x14ac:dyDescent="0.25">
      <c r="A6734" t="s">
        <v>533</v>
      </c>
      <c r="B6734">
        <v>4563</v>
      </c>
    </row>
    <row r="6735" spans="1:13" x14ac:dyDescent="0.25">
      <c r="A6735" t="s">
        <v>533</v>
      </c>
      <c r="B6735">
        <v>980</v>
      </c>
      <c r="C6735">
        <v>127</v>
      </c>
      <c r="D6735">
        <v>565</v>
      </c>
      <c r="E6735">
        <v>772</v>
      </c>
      <c r="F6735">
        <v>68</v>
      </c>
      <c r="G6735">
        <v>98</v>
      </c>
      <c r="H6735" s="2">
        <v>226444</v>
      </c>
      <c r="I6735" t="s">
        <v>553</v>
      </c>
      <c r="J6735" t="s">
        <v>554</v>
      </c>
      <c r="K6735" s="2">
        <v>9563</v>
      </c>
      <c r="L6735" s="2">
        <v>2090</v>
      </c>
      <c r="M6735">
        <v>638</v>
      </c>
    </row>
    <row r="6736" spans="1:13" x14ac:dyDescent="0.25">
      <c r="A6736" t="s">
        <v>533</v>
      </c>
      <c r="B6736" s="2">
        <v>1358</v>
      </c>
      <c r="C6736">
        <v>186</v>
      </c>
      <c r="D6736">
        <v>518</v>
      </c>
      <c r="E6736">
        <v>938</v>
      </c>
      <c r="F6736">
        <v>94</v>
      </c>
      <c r="G6736">
        <v>140</v>
      </c>
      <c r="H6736" s="2">
        <v>547990</v>
      </c>
      <c r="I6736" s="2">
        <v>111042</v>
      </c>
      <c r="J6736" s="2">
        <v>109598</v>
      </c>
      <c r="K6736" s="2">
        <v>22933</v>
      </c>
      <c r="L6736" s="2">
        <v>4959</v>
      </c>
      <c r="M6736" s="2">
        <v>1529</v>
      </c>
    </row>
    <row r="6737" spans="1:13" x14ac:dyDescent="0.25">
      <c r="A6737" t="s">
        <v>533</v>
      </c>
      <c r="B6737" s="2">
        <v>2695</v>
      </c>
      <c r="C6737">
        <v>293</v>
      </c>
      <c r="D6737">
        <v>665</v>
      </c>
      <c r="E6737" s="2">
        <v>1680</v>
      </c>
      <c r="F6737">
        <v>139</v>
      </c>
      <c r="G6737">
        <v>216</v>
      </c>
      <c r="H6737" s="2">
        <v>1310189</v>
      </c>
      <c r="I6737" s="2">
        <v>214991</v>
      </c>
      <c r="J6737" s="2">
        <v>262038</v>
      </c>
      <c r="K6737" s="2">
        <v>53872</v>
      </c>
      <c r="L6737" s="2">
        <v>11400</v>
      </c>
      <c r="M6737" s="2">
        <v>3591</v>
      </c>
    </row>
    <row r="6738" spans="1:13" x14ac:dyDescent="0.25">
      <c r="A6738" t="s">
        <v>533</v>
      </c>
      <c r="B6738">
        <v>704</v>
      </c>
      <c r="C6738">
        <v>60</v>
      </c>
      <c r="D6738">
        <v>221</v>
      </c>
      <c r="E6738">
        <v>462</v>
      </c>
      <c r="F6738">
        <v>27</v>
      </c>
      <c r="G6738">
        <v>43</v>
      </c>
      <c r="H6738" s="2">
        <v>157143</v>
      </c>
      <c r="I6738" s="2">
        <v>30466</v>
      </c>
      <c r="J6738" s="2">
        <v>31429</v>
      </c>
      <c r="K6738" s="2">
        <v>6550</v>
      </c>
      <c r="L6738" s="2">
        <v>1410</v>
      </c>
      <c r="M6738">
        <v>437</v>
      </c>
    </row>
    <row r="6739" spans="1:13" x14ac:dyDescent="0.25">
      <c r="A6739" t="s">
        <v>533</v>
      </c>
      <c r="B6739" s="2">
        <v>4804</v>
      </c>
      <c r="C6739">
        <v>425</v>
      </c>
      <c r="D6739" s="2">
        <v>1579</v>
      </c>
      <c r="E6739" s="2">
        <v>3191</v>
      </c>
      <c r="F6739">
        <v>193</v>
      </c>
      <c r="G6739">
        <v>309</v>
      </c>
      <c r="H6739" s="2">
        <v>1477723</v>
      </c>
      <c r="I6739" s="2">
        <v>318695</v>
      </c>
      <c r="J6739" s="2">
        <v>295545</v>
      </c>
      <c r="K6739" s="2">
        <v>62209</v>
      </c>
      <c r="L6739" s="2">
        <v>13545</v>
      </c>
      <c r="M6739" s="2">
        <v>4147</v>
      </c>
    </row>
    <row r="6740" spans="1:13" x14ac:dyDescent="0.25">
      <c r="A6740" t="s">
        <v>533</v>
      </c>
      <c r="B6740" s="2">
        <v>2908</v>
      </c>
      <c r="C6740">
        <v>380</v>
      </c>
      <c r="D6740" s="2">
        <v>1102</v>
      </c>
      <c r="E6740" s="2">
        <v>2005</v>
      </c>
      <c r="F6740">
        <v>161</v>
      </c>
      <c r="G6740">
        <v>270</v>
      </c>
      <c r="H6740" s="2">
        <v>1336795</v>
      </c>
      <c r="I6740" s="2">
        <v>279457</v>
      </c>
      <c r="J6740" s="2">
        <v>267359</v>
      </c>
      <c r="K6740" s="2">
        <v>56108</v>
      </c>
      <c r="L6740" s="2">
        <v>12174</v>
      </c>
      <c r="M6740" s="2">
        <v>3741</v>
      </c>
    </row>
    <row r="6741" spans="1:13" x14ac:dyDescent="0.25">
      <c r="A6741" t="s">
        <v>533</v>
      </c>
      <c r="B6741">
        <v>917</v>
      </c>
      <c r="C6741">
        <v>43</v>
      </c>
      <c r="D6741">
        <v>402</v>
      </c>
      <c r="E6741">
        <v>660</v>
      </c>
      <c r="F6741">
        <v>20</v>
      </c>
      <c r="G6741">
        <v>31</v>
      </c>
      <c r="H6741" s="2">
        <v>221597</v>
      </c>
      <c r="I6741" s="2">
        <v>44519</v>
      </c>
      <c r="J6741" s="2">
        <v>44319</v>
      </c>
      <c r="K6741" s="2">
        <v>9266</v>
      </c>
      <c r="L6741" s="2">
        <v>2002</v>
      </c>
      <c r="M6741">
        <v>618</v>
      </c>
    </row>
    <row r="6742" spans="1:13" x14ac:dyDescent="0.25">
      <c r="A6742" t="s">
        <v>533</v>
      </c>
      <c r="B6742" s="2">
        <v>3267</v>
      </c>
      <c r="C6742">
        <v>334</v>
      </c>
      <c r="D6742" s="2">
        <v>1267</v>
      </c>
      <c r="E6742" s="2">
        <v>2267</v>
      </c>
      <c r="F6742">
        <v>143</v>
      </c>
      <c r="G6742">
        <v>238</v>
      </c>
      <c r="H6742" s="2">
        <v>960572</v>
      </c>
      <c r="I6742" s="2">
        <v>207376</v>
      </c>
      <c r="J6742" s="2">
        <v>192114</v>
      </c>
      <c r="K6742" s="2">
        <v>40442</v>
      </c>
      <c r="L6742" s="2">
        <v>8807</v>
      </c>
      <c r="M6742" s="2">
        <v>2696</v>
      </c>
    </row>
    <row r="6743" spans="1:13" x14ac:dyDescent="0.25">
      <c r="A6743" t="s">
        <v>533</v>
      </c>
      <c r="B6743">
        <v>555</v>
      </c>
      <c r="C6743">
        <v>61</v>
      </c>
      <c r="D6743">
        <v>234</v>
      </c>
      <c r="E6743">
        <v>394</v>
      </c>
      <c r="F6743">
        <v>27</v>
      </c>
      <c r="G6743">
        <v>44</v>
      </c>
      <c r="H6743" s="2">
        <v>234560</v>
      </c>
      <c r="I6743" s="2">
        <v>56483</v>
      </c>
      <c r="J6743" s="2">
        <v>46912</v>
      </c>
      <c r="K6743" s="2">
        <v>9986</v>
      </c>
      <c r="L6743" s="2">
        <v>2203</v>
      </c>
      <c r="M6743">
        <v>666</v>
      </c>
    </row>
    <row r="6744" spans="1:13" x14ac:dyDescent="0.25">
      <c r="A6744" t="s">
        <v>533</v>
      </c>
      <c r="B6744" s="2">
        <v>1236</v>
      </c>
      <c r="C6744">
        <v>194</v>
      </c>
      <c r="D6744">
        <v>678</v>
      </c>
      <c r="E6744">
        <v>957</v>
      </c>
      <c r="F6744">
        <v>79</v>
      </c>
      <c r="G6744">
        <v>137</v>
      </c>
      <c r="H6744" s="2">
        <v>332671</v>
      </c>
      <c r="I6744" s="2">
        <v>61267</v>
      </c>
      <c r="J6744" s="2">
        <v>66534</v>
      </c>
      <c r="K6744" s="2">
        <v>13806</v>
      </c>
      <c r="L6744" s="2">
        <v>2955</v>
      </c>
      <c r="M6744">
        <v>920</v>
      </c>
    </row>
    <row r="6745" spans="1:13" x14ac:dyDescent="0.25">
      <c r="A6745" t="s">
        <v>533</v>
      </c>
      <c r="B6745" s="2">
        <v>1583</v>
      </c>
      <c r="C6745">
        <v>130</v>
      </c>
      <c r="D6745">
        <v>533</v>
      </c>
      <c r="E6745" s="2">
        <v>1058</v>
      </c>
      <c r="F6745">
        <v>55</v>
      </c>
      <c r="G6745">
        <v>93</v>
      </c>
      <c r="H6745" s="2">
        <v>551912</v>
      </c>
      <c r="I6745" s="2">
        <v>74327</v>
      </c>
      <c r="J6745" s="2">
        <v>110382</v>
      </c>
      <c r="K6745" s="2">
        <v>22385</v>
      </c>
      <c r="L6745" s="2">
        <v>4656</v>
      </c>
      <c r="M6745" s="2">
        <v>1492</v>
      </c>
    </row>
    <row r="6746" spans="1:13" x14ac:dyDescent="0.25">
      <c r="A6746" t="s">
        <v>533</v>
      </c>
      <c r="B6746" s="2">
        <v>3014</v>
      </c>
      <c r="C6746">
        <v>406</v>
      </c>
      <c r="D6746">
        <v>876</v>
      </c>
      <c r="E6746" s="2">
        <v>1945</v>
      </c>
      <c r="F6746">
        <v>122</v>
      </c>
      <c r="G6746">
        <v>264</v>
      </c>
      <c r="H6746" s="2">
        <v>1115589</v>
      </c>
      <c r="I6746" s="2">
        <v>209105</v>
      </c>
      <c r="J6746" s="2">
        <v>223118</v>
      </c>
      <c r="K6746" s="2">
        <v>46365</v>
      </c>
      <c r="L6746" s="2">
        <v>9942</v>
      </c>
      <c r="M6746" s="2">
        <v>3091</v>
      </c>
    </row>
    <row r="6747" spans="1:13" x14ac:dyDescent="0.25">
      <c r="A6747" t="s">
        <v>533</v>
      </c>
      <c r="B6747">
        <v>448</v>
      </c>
      <c r="C6747">
        <v>72</v>
      </c>
      <c r="D6747">
        <v>222</v>
      </c>
      <c r="E6747">
        <v>335</v>
      </c>
      <c r="F6747">
        <v>37</v>
      </c>
      <c r="G6747">
        <v>54</v>
      </c>
      <c r="H6747" s="2">
        <v>254546</v>
      </c>
      <c r="I6747" s="2">
        <v>52373</v>
      </c>
      <c r="J6747" s="2">
        <v>50909</v>
      </c>
      <c r="K6747" s="2">
        <v>10668</v>
      </c>
      <c r="L6747" s="2">
        <v>2310</v>
      </c>
      <c r="M6747">
        <v>711</v>
      </c>
    </row>
    <row r="6748" spans="1:13" x14ac:dyDescent="0.25">
      <c r="A6748" t="s">
        <v>533</v>
      </c>
      <c r="B6748" s="2">
        <v>3116</v>
      </c>
      <c r="C6748">
        <v>450</v>
      </c>
      <c r="D6748">
        <v>995</v>
      </c>
      <c r="E6748" s="2">
        <v>2055</v>
      </c>
      <c r="F6748">
        <v>173</v>
      </c>
      <c r="G6748">
        <v>312</v>
      </c>
      <c r="H6748" s="2">
        <v>1909537</v>
      </c>
      <c r="I6748" s="2">
        <v>270129</v>
      </c>
      <c r="J6748" s="2">
        <v>381907</v>
      </c>
      <c r="K6748" s="2">
        <v>77695</v>
      </c>
      <c r="L6748" s="2">
        <v>16225</v>
      </c>
      <c r="M6748" s="2">
        <v>5180</v>
      </c>
    </row>
    <row r="6749" spans="1:13" x14ac:dyDescent="0.25">
      <c r="A6749" t="s">
        <v>533</v>
      </c>
      <c r="B6749" s="2">
        <v>1541</v>
      </c>
      <c r="C6749">
        <v>232</v>
      </c>
      <c r="D6749">
        <v>556</v>
      </c>
      <c r="E6749" s="2">
        <v>1048</v>
      </c>
      <c r="F6749">
        <v>76</v>
      </c>
      <c r="G6749">
        <v>154</v>
      </c>
      <c r="H6749" s="2">
        <v>553131</v>
      </c>
      <c r="I6749" s="2">
        <v>146572</v>
      </c>
      <c r="J6749" s="2">
        <v>110626</v>
      </c>
      <c r="K6749" s="2">
        <v>23804</v>
      </c>
      <c r="L6749" s="2">
        <v>5316</v>
      </c>
      <c r="M6749" s="2">
        <v>1587</v>
      </c>
    </row>
    <row r="6750" spans="1:13" x14ac:dyDescent="0.25">
      <c r="A6750" t="s">
        <v>533</v>
      </c>
      <c r="B6750" s="2">
        <v>12780</v>
      </c>
      <c r="C6750" s="2">
        <v>1621</v>
      </c>
      <c r="D6750" s="2">
        <v>3338</v>
      </c>
      <c r="E6750" s="2">
        <v>8059</v>
      </c>
      <c r="F6750">
        <v>436</v>
      </c>
      <c r="G6750" s="2">
        <v>1029</v>
      </c>
      <c r="H6750" s="2">
        <v>5027281</v>
      </c>
      <c r="I6750" s="2">
        <v>799338</v>
      </c>
      <c r="J6750" s="2">
        <v>1005456</v>
      </c>
      <c r="K6750" s="2">
        <v>206224</v>
      </c>
      <c r="L6750" s="2">
        <v>43511</v>
      </c>
      <c r="M6750" s="2">
        <v>13748</v>
      </c>
    </row>
    <row r="6751" spans="1:13" x14ac:dyDescent="0.25">
      <c r="A6751" t="s">
        <v>533</v>
      </c>
      <c r="B6751" s="2">
        <v>2194</v>
      </c>
      <c r="C6751">
        <v>349</v>
      </c>
      <c r="D6751">
        <v>831</v>
      </c>
      <c r="E6751" s="2">
        <v>1512</v>
      </c>
      <c r="F6751">
        <v>106</v>
      </c>
      <c r="G6751">
        <v>227</v>
      </c>
      <c r="H6751" s="2">
        <v>540242</v>
      </c>
      <c r="I6751" s="2">
        <v>105665</v>
      </c>
      <c r="J6751" s="2">
        <v>108048</v>
      </c>
      <c r="K6751" s="2">
        <v>22537</v>
      </c>
      <c r="L6751" s="2">
        <v>4854</v>
      </c>
      <c r="M6751" s="2">
        <v>1502</v>
      </c>
    </row>
    <row r="6752" spans="1:13" x14ac:dyDescent="0.25">
      <c r="A6752" t="s">
        <v>533</v>
      </c>
      <c r="B6752">
        <v>527</v>
      </c>
      <c r="C6752">
        <v>55</v>
      </c>
      <c r="D6752">
        <v>286</v>
      </c>
      <c r="E6752">
        <v>406</v>
      </c>
      <c r="F6752">
        <v>25</v>
      </c>
      <c r="G6752">
        <v>40</v>
      </c>
      <c r="H6752" s="2">
        <v>245644</v>
      </c>
      <c r="I6752" s="2">
        <v>34035</v>
      </c>
      <c r="J6752" s="2">
        <v>49129</v>
      </c>
      <c r="K6752" s="2">
        <v>9981</v>
      </c>
      <c r="L6752" s="2">
        <v>2081</v>
      </c>
      <c r="M6752">
        <v>665</v>
      </c>
    </row>
    <row r="6753" spans="1:13" x14ac:dyDescent="0.25">
      <c r="A6753" t="s">
        <v>533</v>
      </c>
      <c r="B6753" s="2">
        <v>2775</v>
      </c>
      <c r="C6753">
        <v>393</v>
      </c>
      <c r="D6753" s="2">
        <v>1003</v>
      </c>
      <c r="E6753" s="2">
        <v>1889</v>
      </c>
      <c r="F6753">
        <v>161</v>
      </c>
      <c r="G6753">
        <v>277</v>
      </c>
      <c r="H6753" s="2">
        <v>1523446</v>
      </c>
      <c r="I6753" s="2">
        <v>208426</v>
      </c>
      <c r="J6753" s="2">
        <v>304689</v>
      </c>
      <c r="K6753" s="2">
        <v>61851</v>
      </c>
      <c r="L6753" s="2">
        <v>12880</v>
      </c>
      <c r="M6753" s="2">
        <v>4123</v>
      </c>
    </row>
    <row r="6754" spans="1:13" x14ac:dyDescent="0.25">
      <c r="A6754" t="s">
        <v>533</v>
      </c>
      <c r="B6754" s="2">
        <v>2429</v>
      </c>
      <c r="C6754">
        <v>191</v>
      </c>
      <c r="D6754">
        <v>692</v>
      </c>
      <c r="E6754" s="2">
        <v>1561</v>
      </c>
      <c r="F6754">
        <v>88</v>
      </c>
      <c r="G6754">
        <v>140</v>
      </c>
      <c r="H6754" s="2">
        <v>847115</v>
      </c>
      <c r="I6754" s="2">
        <v>123309</v>
      </c>
      <c r="J6754" s="2">
        <v>169423</v>
      </c>
      <c r="K6754" s="2">
        <v>34533</v>
      </c>
      <c r="L6754" s="2">
        <v>7229</v>
      </c>
      <c r="M6754" s="2">
        <v>2302</v>
      </c>
    </row>
    <row r="6755" spans="1:13" x14ac:dyDescent="0.25">
      <c r="A6755" t="s">
        <v>533</v>
      </c>
      <c r="B6755" s="2">
        <v>6931</v>
      </c>
      <c r="C6755">
        <v>844</v>
      </c>
      <c r="D6755" s="2">
        <v>1887</v>
      </c>
      <c r="E6755" s="2">
        <v>4409</v>
      </c>
      <c r="F6755">
        <v>303</v>
      </c>
      <c r="G6755">
        <v>574</v>
      </c>
      <c r="H6755" s="2">
        <v>2015003</v>
      </c>
      <c r="I6755" s="2">
        <v>379769</v>
      </c>
      <c r="J6755" s="2">
        <v>403001</v>
      </c>
      <c r="K6755" s="2">
        <v>83786</v>
      </c>
      <c r="L6755" s="2">
        <v>17976</v>
      </c>
      <c r="M6755" s="2">
        <v>5586</v>
      </c>
    </row>
    <row r="6756" spans="1:13" x14ac:dyDescent="0.25">
      <c r="A6756" t="s">
        <v>533</v>
      </c>
      <c r="B6756" s="2">
        <v>1094</v>
      </c>
      <c r="C6756">
        <v>100</v>
      </c>
      <c r="D6756">
        <v>400</v>
      </c>
      <c r="E6756">
        <v>747</v>
      </c>
      <c r="F6756">
        <v>28</v>
      </c>
      <c r="G6756">
        <v>64</v>
      </c>
      <c r="H6756" s="2">
        <v>318554</v>
      </c>
      <c r="I6756" s="2">
        <v>77904</v>
      </c>
      <c r="J6756" s="2">
        <v>63711</v>
      </c>
      <c r="K6756" s="2">
        <v>13585</v>
      </c>
      <c r="L6756" s="2">
        <v>3003</v>
      </c>
      <c r="M6756">
        <v>906</v>
      </c>
    </row>
    <row r="6757" spans="1:13" x14ac:dyDescent="0.25">
      <c r="A6757" t="s">
        <v>533</v>
      </c>
      <c r="B6757" s="2">
        <v>2898</v>
      </c>
      <c r="C6757">
        <v>249</v>
      </c>
      <c r="D6757" s="2">
        <v>1159</v>
      </c>
      <c r="E6757" s="2">
        <v>2028</v>
      </c>
      <c r="F6757">
        <v>119</v>
      </c>
      <c r="G6757">
        <v>184</v>
      </c>
      <c r="H6757" s="2">
        <v>746856</v>
      </c>
      <c r="I6757" s="2">
        <v>127072</v>
      </c>
      <c r="J6757" s="2">
        <v>149371</v>
      </c>
      <c r="K6757" s="2">
        <v>30795</v>
      </c>
      <c r="L6757" s="2">
        <v>6539</v>
      </c>
      <c r="M6757" s="2">
        <v>2053</v>
      </c>
    </row>
    <row r="6758" spans="1:13" x14ac:dyDescent="0.25">
      <c r="A6758" t="s">
        <v>533</v>
      </c>
      <c r="B6758">
        <v>908</v>
      </c>
      <c r="C6758">
        <v>114</v>
      </c>
      <c r="D6758">
        <v>421</v>
      </c>
      <c r="E6758">
        <v>665</v>
      </c>
      <c r="F6758">
        <v>43</v>
      </c>
      <c r="G6758">
        <v>79</v>
      </c>
      <c r="H6758" s="2">
        <v>356372</v>
      </c>
      <c r="I6758" s="2">
        <v>70621</v>
      </c>
      <c r="J6758" s="2">
        <v>71274</v>
      </c>
      <c r="K6758" s="2">
        <v>14884</v>
      </c>
      <c r="L6758" s="2">
        <v>3210</v>
      </c>
      <c r="M6758">
        <v>992</v>
      </c>
    </row>
    <row r="6759" spans="1:13" x14ac:dyDescent="0.25">
      <c r="A6759" t="s">
        <v>533</v>
      </c>
      <c r="B6759">
        <v>415</v>
      </c>
      <c r="C6759">
        <v>38</v>
      </c>
      <c r="D6759">
        <v>182</v>
      </c>
      <c r="E6759">
        <v>298</v>
      </c>
      <c r="F6759">
        <v>17</v>
      </c>
      <c r="G6759">
        <v>27</v>
      </c>
      <c r="H6759" s="2">
        <v>189876</v>
      </c>
      <c r="I6759" s="2">
        <v>47299</v>
      </c>
      <c r="J6759" s="2">
        <v>37975</v>
      </c>
      <c r="K6759" s="2">
        <v>8114</v>
      </c>
      <c r="L6759" s="2">
        <v>1798</v>
      </c>
      <c r="M6759">
        <v>541</v>
      </c>
    </row>
    <row r="6760" spans="1:13" x14ac:dyDescent="0.25">
      <c r="A6760" t="s">
        <v>533</v>
      </c>
      <c r="B6760" s="2">
        <v>2432</v>
      </c>
      <c r="C6760">
        <v>148</v>
      </c>
      <c r="D6760">
        <v>931</v>
      </c>
      <c r="E6760" s="2">
        <v>1681</v>
      </c>
      <c r="F6760">
        <v>65</v>
      </c>
      <c r="G6760">
        <v>106</v>
      </c>
      <c r="H6760" s="2">
        <v>476520</v>
      </c>
      <c r="I6760" s="2">
        <v>97688</v>
      </c>
      <c r="J6760" s="2">
        <v>95304</v>
      </c>
      <c r="K6760" s="2">
        <v>19964</v>
      </c>
      <c r="L6760" s="2">
        <v>4322</v>
      </c>
      <c r="M6760" s="2">
        <v>1331</v>
      </c>
    </row>
    <row r="6761" spans="1:13" x14ac:dyDescent="0.25">
      <c r="A6761" t="s">
        <v>533</v>
      </c>
      <c r="B6761" s="2">
        <v>1005</v>
      </c>
      <c r="C6761">
        <v>54</v>
      </c>
      <c r="D6761">
        <v>365</v>
      </c>
      <c r="E6761">
        <v>685</v>
      </c>
      <c r="F6761">
        <v>17</v>
      </c>
      <c r="G6761">
        <v>35</v>
      </c>
      <c r="H6761" s="2">
        <v>286154</v>
      </c>
      <c r="I6761" s="2">
        <v>67043</v>
      </c>
      <c r="J6761" s="2">
        <v>57231</v>
      </c>
      <c r="K6761" s="2">
        <v>12148</v>
      </c>
      <c r="L6761" s="2">
        <v>2671</v>
      </c>
      <c r="M6761">
        <v>810</v>
      </c>
    </row>
    <row r="6762" spans="1:13" x14ac:dyDescent="0.25">
      <c r="A6762" t="s">
        <v>533</v>
      </c>
      <c r="B6762" s="2">
        <v>7297</v>
      </c>
      <c r="C6762">
        <v>991</v>
      </c>
      <c r="D6762" s="2">
        <v>2756</v>
      </c>
      <c r="E6762" s="2">
        <v>5027</v>
      </c>
      <c r="F6762">
        <v>342</v>
      </c>
      <c r="G6762">
        <v>666</v>
      </c>
      <c r="H6762" s="2">
        <v>1774690</v>
      </c>
      <c r="I6762" s="2">
        <v>364610</v>
      </c>
      <c r="J6762" s="2">
        <v>354938</v>
      </c>
      <c r="K6762" s="2">
        <v>74366</v>
      </c>
      <c r="L6762" s="2">
        <v>16104</v>
      </c>
      <c r="M6762" s="2">
        <v>4958</v>
      </c>
    </row>
    <row r="6763" spans="1:13" x14ac:dyDescent="0.25">
      <c r="A6763" t="s">
        <v>533</v>
      </c>
      <c r="B6763">
        <v>970</v>
      </c>
      <c r="C6763">
        <v>80</v>
      </c>
      <c r="D6763">
        <v>422</v>
      </c>
      <c r="E6763">
        <v>696</v>
      </c>
      <c r="F6763">
        <v>43</v>
      </c>
      <c r="G6763">
        <v>62</v>
      </c>
      <c r="H6763" s="2">
        <v>182581</v>
      </c>
      <c r="I6763" s="2">
        <v>38811</v>
      </c>
      <c r="J6763" s="2">
        <v>36516</v>
      </c>
      <c r="K6763" s="2">
        <v>7675</v>
      </c>
      <c r="L6763" s="2">
        <v>1668</v>
      </c>
      <c r="M6763">
        <v>512</v>
      </c>
    </row>
    <row r="6764" spans="1:13" x14ac:dyDescent="0.25">
      <c r="A6764" t="s">
        <v>533</v>
      </c>
      <c r="B6764">
        <v>394</v>
      </c>
      <c r="C6764">
        <v>35</v>
      </c>
      <c r="D6764">
        <v>201</v>
      </c>
      <c r="E6764">
        <v>298</v>
      </c>
      <c r="F6764">
        <v>10</v>
      </c>
      <c r="G6764">
        <v>23</v>
      </c>
      <c r="H6764" s="2">
        <v>160796</v>
      </c>
      <c r="I6764" s="2">
        <v>25937</v>
      </c>
      <c r="J6764" s="2">
        <v>32159</v>
      </c>
      <c r="K6764" s="2">
        <v>6603</v>
      </c>
      <c r="L6764" s="2">
        <v>1395</v>
      </c>
      <c r="M6764">
        <v>440</v>
      </c>
    </row>
    <row r="6765" spans="1:13" x14ac:dyDescent="0.25">
      <c r="A6765" t="s">
        <v>533</v>
      </c>
      <c r="B6765" s="2">
        <v>2053</v>
      </c>
      <c r="C6765">
        <v>308</v>
      </c>
      <c r="D6765">
        <v>583</v>
      </c>
      <c r="E6765" s="2">
        <v>1318</v>
      </c>
      <c r="F6765">
        <v>118</v>
      </c>
      <c r="G6765">
        <v>213</v>
      </c>
      <c r="H6765" s="2">
        <v>670968</v>
      </c>
      <c r="I6765" s="2">
        <v>134483</v>
      </c>
      <c r="J6765" s="2">
        <v>134194</v>
      </c>
      <c r="K6765" s="2">
        <v>28052</v>
      </c>
      <c r="L6765" s="2">
        <v>6058</v>
      </c>
      <c r="M6765" s="2">
        <v>1870</v>
      </c>
    </row>
    <row r="6766" spans="1:13" x14ac:dyDescent="0.25">
      <c r="A6766" t="s">
        <v>533</v>
      </c>
      <c r="B6766" s="2">
        <v>1773</v>
      </c>
      <c r="C6766">
        <v>186</v>
      </c>
      <c r="D6766">
        <v>848</v>
      </c>
      <c r="E6766" s="2">
        <v>1310</v>
      </c>
      <c r="F6766">
        <v>95</v>
      </c>
      <c r="G6766">
        <v>141</v>
      </c>
      <c r="H6766" s="2">
        <v>701166</v>
      </c>
      <c r="I6766" s="2">
        <v>134953</v>
      </c>
      <c r="J6766" s="2">
        <v>140233</v>
      </c>
      <c r="K6766" s="2">
        <v>29208</v>
      </c>
      <c r="L6766" s="2">
        <v>6280</v>
      </c>
      <c r="M6766" s="2">
        <v>1947</v>
      </c>
    </row>
    <row r="6767" spans="1:13" x14ac:dyDescent="0.25">
      <c r="A6767" t="s">
        <v>533</v>
      </c>
      <c r="B6767" s="2">
        <v>10239</v>
      </c>
      <c r="C6767" s="2">
        <v>1157</v>
      </c>
      <c r="D6767" s="2">
        <v>2548</v>
      </c>
      <c r="E6767" s="2">
        <v>6393</v>
      </c>
      <c r="F6767">
        <v>438</v>
      </c>
      <c r="G6767">
        <v>798</v>
      </c>
      <c r="H6767" s="2">
        <v>4022208</v>
      </c>
      <c r="I6767" s="2">
        <v>782014</v>
      </c>
      <c r="J6767" s="2">
        <v>804442</v>
      </c>
      <c r="K6767" s="2">
        <v>167702</v>
      </c>
      <c r="L6767" s="2">
        <v>36098</v>
      </c>
      <c r="M6767" s="2">
        <v>11180</v>
      </c>
    </row>
    <row r="6768" spans="1:13" x14ac:dyDescent="0.25">
      <c r="A6768" t="s">
        <v>533</v>
      </c>
      <c r="B6768">
        <v>640</v>
      </c>
      <c r="C6768">
        <v>90</v>
      </c>
      <c r="D6768">
        <v>297</v>
      </c>
      <c r="E6768">
        <v>468</v>
      </c>
      <c r="F6768">
        <v>43</v>
      </c>
      <c r="G6768">
        <v>67</v>
      </c>
      <c r="H6768" s="2">
        <v>267487</v>
      </c>
      <c r="I6768" s="2">
        <v>42093</v>
      </c>
      <c r="J6768" s="2">
        <v>53497</v>
      </c>
      <c r="K6768" s="2">
        <v>10964</v>
      </c>
      <c r="L6768" s="2">
        <v>2311</v>
      </c>
      <c r="M6768">
        <v>731</v>
      </c>
    </row>
    <row r="6769" spans="1:13" x14ac:dyDescent="0.25">
      <c r="A6769" t="s">
        <v>533</v>
      </c>
      <c r="B6769">
        <v>822</v>
      </c>
      <c r="C6769">
        <v>104</v>
      </c>
      <c r="D6769">
        <v>342</v>
      </c>
      <c r="E6769">
        <v>582</v>
      </c>
      <c r="F6769">
        <v>49</v>
      </c>
      <c r="G6769">
        <v>76</v>
      </c>
      <c r="H6769" s="2">
        <v>266378</v>
      </c>
      <c r="I6769" s="2">
        <v>82842</v>
      </c>
      <c r="J6769" s="2">
        <v>53276</v>
      </c>
      <c r="K6769" s="2">
        <v>11696</v>
      </c>
      <c r="L6769" s="2">
        <v>2671</v>
      </c>
      <c r="M6769">
        <v>780</v>
      </c>
    </row>
    <row r="6770" spans="1:13" x14ac:dyDescent="0.25">
      <c r="A6770" t="s">
        <v>533</v>
      </c>
      <c r="B6770" s="2">
        <v>1354</v>
      </c>
      <c r="C6770">
        <v>132</v>
      </c>
      <c r="D6770">
        <v>370</v>
      </c>
      <c r="E6770">
        <v>862</v>
      </c>
      <c r="F6770">
        <v>65</v>
      </c>
      <c r="G6770">
        <v>99</v>
      </c>
      <c r="H6770" s="2">
        <v>539133</v>
      </c>
      <c r="I6770" s="2">
        <v>102171</v>
      </c>
      <c r="J6770" s="2">
        <v>107827</v>
      </c>
      <c r="K6770" s="2">
        <v>22428</v>
      </c>
      <c r="L6770" s="2">
        <v>4815</v>
      </c>
      <c r="M6770" s="2">
        <v>1495</v>
      </c>
    </row>
    <row r="6771" spans="1:13" x14ac:dyDescent="0.25">
      <c r="A6771" t="s">
        <v>533</v>
      </c>
      <c r="B6771" s="2">
        <v>4012</v>
      </c>
      <c r="C6771">
        <v>282</v>
      </c>
      <c r="D6771">
        <v>807</v>
      </c>
      <c r="E6771" s="2">
        <v>2410</v>
      </c>
      <c r="F6771">
        <v>115</v>
      </c>
      <c r="G6771">
        <v>199</v>
      </c>
      <c r="H6771" s="2">
        <v>1094741</v>
      </c>
      <c r="I6771" s="2">
        <v>170439</v>
      </c>
      <c r="J6771" s="2">
        <v>218948</v>
      </c>
      <c r="K6771" s="2">
        <v>44838</v>
      </c>
      <c r="L6771" s="2">
        <v>9442</v>
      </c>
      <c r="M6771" s="2">
        <v>2989</v>
      </c>
    </row>
    <row r="6772" spans="1:13" x14ac:dyDescent="0.25">
      <c r="A6772" t="s">
        <v>533</v>
      </c>
      <c r="B6772">
        <v>579</v>
      </c>
      <c r="C6772">
        <v>64</v>
      </c>
      <c r="D6772">
        <v>317</v>
      </c>
      <c r="E6772">
        <v>448</v>
      </c>
      <c r="F6772">
        <v>34</v>
      </c>
      <c r="G6772">
        <v>49</v>
      </c>
      <c r="H6772" s="2">
        <v>230741</v>
      </c>
      <c r="I6772" s="2">
        <v>32271</v>
      </c>
      <c r="J6772" s="2">
        <v>46148</v>
      </c>
      <c r="K6772" s="2">
        <v>9381</v>
      </c>
      <c r="L6772" s="2">
        <v>1957</v>
      </c>
      <c r="M6772">
        <v>625</v>
      </c>
    </row>
    <row r="6773" spans="1:13" x14ac:dyDescent="0.25">
      <c r="A6773" t="s">
        <v>533</v>
      </c>
      <c r="B6773" s="2">
        <v>4713</v>
      </c>
      <c r="C6773">
        <v>323</v>
      </c>
      <c r="D6773" s="2">
        <v>1228</v>
      </c>
      <c r="E6773" s="2">
        <v>2971</v>
      </c>
      <c r="F6773">
        <v>95</v>
      </c>
      <c r="G6773">
        <v>209</v>
      </c>
      <c r="H6773" s="2">
        <v>1090373</v>
      </c>
      <c r="I6773" s="2">
        <v>234541</v>
      </c>
      <c r="J6773" s="2">
        <v>218075</v>
      </c>
      <c r="K6773" s="2">
        <v>45891</v>
      </c>
      <c r="L6773" s="2">
        <v>9989</v>
      </c>
      <c r="M6773" s="2">
        <v>3059</v>
      </c>
    </row>
    <row r="6774" spans="1:13" x14ac:dyDescent="0.25">
      <c r="A6774" t="s">
        <v>533</v>
      </c>
      <c r="B6774" s="2">
        <v>1743</v>
      </c>
      <c r="C6774">
        <v>117</v>
      </c>
      <c r="D6774">
        <v>587</v>
      </c>
      <c r="E6774" s="2">
        <v>1165</v>
      </c>
      <c r="F6774">
        <v>65</v>
      </c>
      <c r="G6774">
        <v>91</v>
      </c>
      <c r="H6774" s="2">
        <v>522720</v>
      </c>
      <c r="I6774" s="2">
        <v>104104</v>
      </c>
      <c r="J6774" s="2">
        <v>104544</v>
      </c>
      <c r="K6774" s="2">
        <v>21841</v>
      </c>
      <c r="L6774" s="2">
        <v>4714</v>
      </c>
      <c r="M6774" s="2">
        <v>1456</v>
      </c>
    </row>
    <row r="6775" spans="1:13" x14ac:dyDescent="0.25">
      <c r="A6775" t="s">
        <v>533</v>
      </c>
      <c r="B6775" s="2">
        <v>6527</v>
      </c>
      <c r="C6775">
        <v>701</v>
      </c>
      <c r="D6775" s="2">
        <v>2294</v>
      </c>
      <c r="E6775" s="2">
        <v>4410</v>
      </c>
      <c r="F6775">
        <v>293</v>
      </c>
      <c r="G6775">
        <v>497</v>
      </c>
      <c r="H6775" s="2">
        <v>2208721</v>
      </c>
      <c r="I6775" s="2">
        <v>489214</v>
      </c>
      <c r="J6775" s="2">
        <v>441744</v>
      </c>
      <c r="K6775" s="2">
        <v>93226</v>
      </c>
      <c r="L6775" s="2">
        <v>20362</v>
      </c>
      <c r="M6775" s="2">
        <v>6215</v>
      </c>
    </row>
    <row r="6776" spans="1:13" x14ac:dyDescent="0.25">
      <c r="A6776" t="s">
        <v>533</v>
      </c>
      <c r="B6776" s="2">
        <v>1441</v>
      </c>
      <c r="C6776">
        <v>209</v>
      </c>
      <c r="D6776">
        <v>706</v>
      </c>
      <c r="E6776" s="2">
        <v>1073</v>
      </c>
      <c r="F6776">
        <v>97</v>
      </c>
      <c r="G6776">
        <v>153</v>
      </c>
      <c r="H6776" s="2">
        <v>495349</v>
      </c>
      <c r="I6776" s="2">
        <v>113936</v>
      </c>
      <c r="J6776" s="2">
        <v>99070</v>
      </c>
      <c r="K6776" s="2">
        <v>20988</v>
      </c>
      <c r="L6776" s="2">
        <v>4605</v>
      </c>
      <c r="M6776" s="2">
        <v>1399</v>
      </c>
    </row>
    <row r="6777" spans="1:13" x14ac:dyDescent="0.25">
      <c r="A6777" t="s">
        <v>533</v>
      </c>
      <c r="B6777">
        <v>859</v>
      </c>
      <c r="C6777">
        <v>80</v>
      </c>
      <c r="D6777">
        <v>398</v>
      </c>
      <c r="E6777">
        <v>629</v>
      </c>
      <c r="F6777">
        <v>43</v>
      </c>
      <c r="G6777">
        <v>62</v>
      </c>
      <c r="H6777" s="2">
        <v>202898</v>
      </c>
      <c r="I6777" s="2">
        <v>45230</v>
      </c>
      <c r="J6777" s="2">
        <v>40580</v>
      </c>
      <c r="K6777" s="2">
        <v>8570</v>
      </c>
      <c r="L6777" s="2">
        <v>1873</v>
      </c>
      <c r="M6777">
        <v>571</v>
      </c>
    </row>
    <row r="6778" spans="1:13" x14ac:dyDescent="0.25">
      <c r="A6778" t="s">
        <v>533</v>
      </c>
      <c r="B6778">
        <v>633</v>
      </c>
      <c r="C6778">
        <v>32</v>
      </c>
      <c r="D6778">
        <v>378</v>
      </c>
      <c r="E6778">
        <v>505</v>
      </c>
      <c r="F6778">
        <v>20</v>
      </c>
      <c r="G6778">
        <v>26</v>
      </c>
      <c r="H6778" s="2">
        <v>152884</v>
      </c>
      <c r="I6778" s="2">
        <v>31930</v>
      </c>
      <c r="J6778" s="2">
        <v>30577</v>
      </c>
      <c r="K6778" s="2">
        <v>6416</v>
      </c>
      <c r="L6778" s="2">
        <v>1392</v>
      </c>
      <c r="M6778">
        <v>428</v>
      </c>
    </row>
    <row r="6779" spans="1:13" x14ac:dyDescent="0.25">
      <c r="A6779" t="s">
        <v>533</v>
      </c>
      <c r="B6779">
        <v>799</v>
      </c>
      <c r="C6779">
        <v>44</v>
      </c>
      <c r="D6779">
        <v>364</v>
      </c>
      <c r="E6779">
        <v>581</v>
      </c>
      <c r="F6779">
        <v>22</v>
      </c>
      <c r="G6779">
        <v>33</v>
      </c>
      <c r="H6779" s="2">
        <v>234872</v>
      </c>
      <c r="I6779" s="2">
        <v>48228</v>
      </c>
      <c r="J6779" s="2">
        <v>46974</v>
      </c>
      <c r="K6779" s="2">
        <v>9841</v>
      </c>
      <c r="L6779" s="2">
        <v>2131</v>
      </c>
      <c r="M6779">
        <v>656</v>
      </c>
    </row>
    <row r="6780" spans="1:13" x14ac:dyDescent="0.25">
      <c r="A6780" t="s">
        <v>533</v>
      </c>
      <c r="B6780" s="2">
        <v>3013</v>
      </c>
      <c r="C6780">
        <v>329</v>
      </c>
      <c r="D6780">
        <v>975</v>
      </c>
      <c r="E6780" s="2">
        <v>1994</v>
      </c>
      <c r="F6780">
        <v>101</v>
      </c>
      <c r="G6780">
        <v>215</v>
      </c>
      <c r="H6780" s="2">
        <v>914407</v>
      </c>
      <c r="I6780" s="2">
        <v>196315</v>
      </c>
      <c r="J6780" s="2">
        <v>182881</v>
      </c>
      <c r="K6780" s="2">
        <v>38477</v>
      </c>
      <c r="L6780" s="2">
        <v>8374</v>
      </c>
      <c r="M6780" s="2">
        <v>2565</v>
      </c>
    </row>
    <row r="6781" spans="1:13" x14ac:dyDescent="0.25">
      <c r="A6781" t="s">
        <v>533</v>
      </c>
      <c r="B6781" s="2">
        <v>2620</v>
      </c>
      <c r="C6781">
        <v>284</v>
      </c>
      <c r="D6781" s="2">
        <v>1167</v>
      </c>
      <c r="E6781" s="2">
        <v>1894</v>
      </c>
      <c r="F6781">
        <v>97</v>
      </c>
      <c r="G6781">
        <v>190</v>
      </c>
      <c r="H6781" s="2">
        <v>650209</v>
      </c>
      <c r="I6781" s="2">
        <v>155752</v>
      </c>
      <c r="J6781" s="2">
        <v>130042</v>
      </c>
      <c r="K6781" s="2">
        <v>27667</v>
      </c>
      <c r="L6781" s="2">
        <v>6100</v>
      </c>
      <c r="M6781" s="2">
        <v>1844</v>
      </c>
    </row>
    <row r="6782" spans="1:13" x14ac:dyDescent="0.25">
      <c r="A6782" t="s">
        <v>533</v>
      </c>
      <c r="B6782" s="2">
        <v>4873</v>
      </c>
      <c r="C6782">
        <v>770</v>
      </c>
      <c r="D6782" s="2">
        <v>1465</v>
      </c>
      <c r="E6782" s="2">
        <v>3169</v>
      </c>
      <c r="F6782">
        <v>249</v>
      </c>
      <c r="G6782">
        <v>510</v>
      </c>
      <c r="H6782" s="2">
        <v>2024238</v>
      </c>
      <c r="I6782" s="2">
        <v>353589</v>
      </c>
      <c r="J6782" s="2">
        <v>404848</v>
      </c>
      <c r="K6782" s="2">
        <v>83639</v>
      </c>
      <c r="L6782" s="2">
        <v>17806</v>
      </c>
      <c r="M6782" s="2">
        <v>5576</v>
      </c>
    </row>
    <row r="6783" spans="1:13" x14ac:dyDescent="0.25">
      <c r="A6783" t="s">
        <v>533</v>
      </c>
      <c r="B6783" s="2">
        <v>1326</v>
      </c>
      <c r="C6783">
        <v>155</v>
      </c>
      <c r="D6783">
        <v>433</v>
      </c>
      <c r="E6783">
        <v>879</v>
      </c>
      <c r="F6783">
        <v>35</v>
      </c>
      <c r="G6783">
        <v>95</v>
      </c>
      <c r="H6783" s="2">
        <v>477802</v>
      </c>
      <c r="I6783" s="2">
        <v>100652</v>
      </c>
      <c r="J6783" s="2">
        <v>95560</v>
      </c>
      <c r="K6783" s="2">
        <v>20069</v>
      </c>
      <c r="L6783" s="2">
        <v>4358</v>
      </c>
      <c r="M6783" s="2">
        <v>1338</v>
      </c>
    </row>
    <row r="6784" spans="1:13" x14ac:dyDescent="0.25">
      <c r="A6784" t="s">
        <v>533</v>
      </c>
      <c r="B6784" s="2">
        <v>1928</v>
      </c>
      <c r="C6784">
        <v>247</v>
      </c>
      <c r="D6784">
        <v>651</v>
      </c>
      <c r="E6784" s="2">
        <v>1290</v>
      </c>
      <c r="F6784">
        <v>59</v>
      </c>
      <c r="G6784">
        <v>153</v>
      </c>
      <c r="H6784" s="2">
        <v>567490</v>
      </c>
      <c r="I6784" s="2">
        <v>121347</v>
      </c>
      <c r="J6784" s="2">
        <v>113498</v>
      </c>
      <c r="K6784" s="2">
        <v>23870</v>
      </c>
      <c r="L6784" s="2">
        <v>5192</v>
      </c>
      <c r="M6784" s="2">
        <v>1591</v>
      </c>
    </row>
    <row r="6785" spans="1:13" x14ac:dyDescent="0.25">
      <c r="A6785" t="s">
        <v>533</v>
      </c>
      <c r="B6785" s="2">
        <v>7764</v>
      </c>
      <c r="C6785">
        <v>912</v>
      </c>
      <c r="D6785" s="2">
        <v>3161</v>
      </c>
      <c r="E6785" s="2">
        <v>5462</v>
      </c>
      <c r="F6785">
        <v>312</v>
      </c>
      <c r="G6785">
        <v>612</v>
      </c>
      <c r="H6785" s="2">
        <v>2045072</v>
      </c>
      <c r="I6785" s="2">
        <v>306266</v>
      </c>
      <c r="J6785" s="2">
        <v>409014</v>
      </c>
      <c r="K6785" s="2">
        <v>83532</v>
      </c>
      <c r="L6785" s="2">
        <v>17529</v>
      </c>
      <c r="M6785" s="2">
        <v>5569</v>
      </c>
    </row>
    <row r="6786" spans="1:13" x14ac:dyDescent="0.25">
      <c r="A6786" t="s">
        <v>533</v>
      </c>
      <c r="B6786">
        <v>537</v>
      </c>
      <c r="C6786">
        <v>51</v>
      </c>
      <c r="D6786">
        <v>153</v>
      </c>
      <c r="E6786">
        <v>345</v>
      </c>
      <c r="F6786">
        <v>23</v>
      </c>
      <c r="G6786">
        <v>37</v>
      </c>
      <c r="H6786" s="2">
        <v>239882</v>
      </c>
      <c r="I6786" s="2">
        <v>53947</v>
      </c>
      <c r="J6786" s="2">
        <v>47976</v>
      </c>
      <c r="K6786" s="2">
        <v>10140</v>
      </c>
      <c r="L6786" s="2">
        <v>2219</v>
      </c>
      <c r="M6786">
        <v>676</v>
      </c>
    </row>
    <row r="6787" spans="1:13" x14ac:dyDescent="0.25">
      <c r="A6787" t="s">
        <v>533</v>
      </c>
      <c r="B6787" s="2">
        <v>3808</v>
      </c>
      <c r="C6787">
        <v>567</v>
      </c>
      <c r="D6787" s="2">
        <v>1537</v>
      </c>
      <c r="E6787" s="2">
        <v>2673</v>
      </c>
      <c r="F6787">
        <v>185</v>
      </c>
      <c r="G6787">
        <v>376</v>
      </c>
      <c r="H6787" s="2">
        <v>1293436</v>
      </c>
      <c r="I6787" s="2">
        <v>245509</v>
      </c>
      <c r="J6787" s="2">
        <v>258687</v>
      </c>
      <c r="K6787" s="2">
        <v>53815</v>
      </c>
      <c r="L6787" s="2">
        <v>11554</v>
      </c>
      <c r="M6787" s="2">
        <v>3588</v>
      </c>
    </row>
    <row r="6788" spans="1:13" x14ac:dyDescent="0.25">
      <c r="A6788" t="s">
        <v>533</v>
      </c>
      <c r="B6788" s="2">
        <v>1571</v>
      </c>
      <c r="C6788">
        <v>160</v>
      </c>
      <c r="D6788">
        <v>719</v>
      </c>
      <c r="E6788" s="2">
        <v>1145</v>
      </c>
      <c r="F6788">
        <v>44</v>
      </c>
      <c r="G6788">
        <v>102</v>
      </c>
      <c r="H6788" s="2">
        <v>434821</v>
      </c>
      <c r="I6788" s="2">
        <v>131578</v>
      </c>
      <c r="J6788" s="2">
        <v>86964</v>
      </c>
      <c r="K6788" s="2">
        <v>19023</v>
      </c>
      <c r="L6788" s="2">
        <v>4327</v>
      </c>
      <c r="M6788" s="2">
        <v>1268</v>
      </c>
    </row>
    <row r="6789" spans="1:13" x14ac:dyDescent="0.25">
      <c r="A6789" t="s">
        <v>533</v>
      </c>
      <c r="B6789" s="2">
        <v>7233</v>
      </c>
      <c r="C6789">
        <v>885</v>
      </c>
      <c r="D6789" s="2">
        <v>2631</v>
      </c>
      <c r="E6789" s="2">
        <v>4932</v>
      </c>
      <c r="F6789">
        <v>306</v>
      </c>
      <c r="G6789">
        <v>595</v>
      </c>
      <c r="H6789" s="2">
        <v>1602896</v>
      </c>
      <c r="I6789" s="2">
        <v>353619</v>
      </c>
      <c r="J6789" s="2">
        <v>320579</v>
      </c>
      <c r="K6789" s="2">
        <v>67629</v>
      </c>
      <c r="L6789" s="2">
        <v>14764</v>
      </c>
      <c r="M6789" s="2">
        <v>4509</v>
      </c>
    </row>
    <row r="6790" spans="1:13" x14ac:dyDescent="0.25">
      <c r="A6790" t="s">
        <v>533</v>
      </c>
      <c r="B6790" s="2">
        <v>1295</v>
      </c>
      <c r="C6790">
        <v>149</v>
      </c>
      <c r="D6790">
        <v>555</v>
      </c>
      <c r="E6790">
        <v>925</v>
      </c>
      <c r="F6790">
        <v>62</v>
      </c>
      <c r="G6790">
        <v>106</v>
      </c>
      <c r="H6790" s="2">
        <v>673350</v>
      </c>
      <c r="I6790" s="2">
        <v>119939</v>
      </c>
      <c r="J6790" s="2">
        <v>134670</v>
      </c>
      <c r="K6790" s="2">
        <v>27866</v>
      </c>
      <c r="L6790" s="2">
        <v>5944</v>
      </c>
      <c r="M6790" s="2">
        <v>1858</v>
      </c>
    </row>
    <row r="6791" spans="1:13" x14ac:dyDescent="0.25">
      <c r="A6791" t="s">
        <v>533</v>
      </c>
      <c r="B6791" s="2">
        <v>1883</v>
      </c>
      <c r="C6791">
        <v>199</v>
      </c>
      <c r="D6791">
        <v>901</v>
      </c>
      <c r="E6791" s="2">
        <v>1392</v>
      </c>
      <c r="F6791">
        <v>77</v>
      </c>
      <c r="G6791">
        <v>138</v>
      </c>
      <c r="H6791" s="2">
        <v>557924</v>
      </c>
      <c r="I6791" s="2">
        <v>115795</v>
      </c>
      <c r="J6791" s="2">
        <v>111585</v>
      </c>
      <c r="K6791" s="2">
        <v>23401</v>
      </c>
      <c r="L6791" s="2">
        <v>5073</v>
      </c>
      <c r="M6791" s="2">
        <v>1560</v>
      </c>
    </row>
    <row r="6792" spans="1:13" x14ac:dyDescent="0.25">
      <c r="A6792" t="s">
        <v>533</v>
      </c>
      <c r="B6792" s="2">
        <v>3026</v>
      </c>
      <c r="C6792">
        <v>398</v>
      </c>
      <c r="D6792" s="2">
        <v>1053</v>
      </c>
      <c r="E6792" s="2">
        <v>2040</v>
      </c>
      <c r="F6792">
        <v>151</v>
      </c>
      <c r="G6792">
        <v>275</v>
      </c>
      <c r="H6792" s="2">
        <v>975665</v>
      </c>
      <c r="I6792" s="2">
        <v>189632</v>
      </c>
      <c r="J6792" s="2">
        <v>195133</v>
      </c>
      <c r="K6792" s="2">
        <v>40678</v>
      </c>
      <c r="L6792" s="2">
        <v>8756</v>
      </c>
      <c r="M6792" s="2">
        <v>2712</v>
      </c>
    </row>
    <row r="6793" spans="1:13" x14ac:dyDescent="0.25">
      <c r="A6793" t="s">
        <v>533</v>
      </c>
      <c r="B6793" s="2">
        <v>1105</v>
      </c>
      <c r="C6793">
        <v>75</v>
      </c>
      <c r="D6793">
        <v>547</v>
      </c>
      <c r="E6793">
        <v>826</v>
      </c>
      <c r="F6793">
        <v>33</v>
      </c>
      <c r="G6793">
        <v>54</v>
      </c>
      <c r="H6793" s="2">
        <v>280815</v>
      </c>
      <c r="I6793" s="2">
        <v>48222</v>
      </c>
      <c r="J6793" s="2">
        <v>56163</v>
      </c>
      <c r="K6793" s="2">
        <v>11587</v>
      </c>
      <c r="L6793" s="2">
        <v>2463</v>
      </c>
      <c r="M6793">
        <v>772</v>
      </c>
    </row>
    <row r="6794" spans="1:13" x14ac:dyDescent="0.25">
      <c r="A6794" t="s">
        <v>533</v>
      </c>
      <c r="B6794" s="2">
        <v>6449</v>
      </c>
      <c r="C6794">
        <v>679</v>
      </c>
      <c r="D6794" s="2">
        <v>2792</v>
      </c>
      <c r="E6794" s="2">
        <v>4620</v>
      </c>
      <c r="F6794">
        <v>235</v>
      </c>
      <c r="G6794">
        <v>457</v>
      </c>
      <c r="H6794" s="2">
        <v>2405737</v>
      </c>
      <c r="I6794" s="2">
        <v>441233</v>
      </c>
      <c r="J6794" s="2">
        <v>481147</v>
      </c>
      <c r="K6794" s="2">
        <v>99801</v>
      </c>
      <c r="L6794" s="2">
        <v>21352</v>
      </c>
      <c r="M6794" s="2">
        <v>6653</v>
      </c>
    </row>
    <row r="6795" spans="1:13" x14ac:dyDescent="0.25">
      <c r="A6795" t="s">
        <v>533</v>
      </c>
      <c r="B6795" s="2">
        <v>1727</v>
      </c>
      <c r="C6795">
        <v>203</v>
      </c>
      <c r="D6795">
        <v>675</v>
      </c>
      <c r="E6795" s="2">
        <v>1201</v>
      </c>
      <c r="F6795">
        <v>81</v>
      </c>
      <c r="G6795">
        <v>142</v>
      </c>
      <c r="H6795" s="2">
        <v>844608</v>
      </c>
      <c r="I6795" s="2">
        <v>159096</v>
      </c>
      <c r="J6795" s="2">
        <v>168922</v>
      </c>
      <c r="K6795" s="2">
        <v>35118</v>
      </c>
      <c r="L6795" s="2">
        <v>7534</v>
      </c>
      <c r="M6795" s="2">
        <v>2341</v>
      </c>
    </row>
    <row r="6796" spans="1:13" x14ac:dyDescent="0.25">
      <c r="A6796" t="s">
        <v>533</v>
      </c>
      <c r="B6796" s="2">
        <v>1135</v>
      </c>
      <c r="C6796">
        <v>167</v>
      </c>
      <c r="D6796">
        <v>357</v>
      </c>
      <c r="E6796">
        <v>746</v>
      </c>
      <c r="F6796">
        <v>38</v>
      </c>
      <c r="G6796">
        <v>102</v>
      </c>
      <c r="H6796" s="2">
        <v>439951</v>
      </c>
      <c r="I6796" s="2">
        <v>83055</v>
      </c>
      <c r="J6796" s="2">
        <v>87990</v>
      </c>
      <c r="K6796" s="2">
        <v>18296</v>
      </c>
      <c r="L6796" s="2">
        <v>3926</v>
      </c>
      <c r="M6796" s="2">
        <v>1220</v>
      </c>
    </row>
    <row r="6797" spans="1:13" x14ac:dyDescent="0.25">
      <c r="A6797" t="s">
        <v>533</v>
      </c>
      <c r="B6797">
        <v>828</v>
      </c>
      <c r="C6797">
        <v>93</v>
      </c>
      <c r="D6797">
        <v>280</v>
      </c>
      <c r="E6797">
        <v>554</v>
      </c>
      <c r="F6797">
        <v>39</v>
      </c>
      <c r="G6797">
        <v>66</v>
      </c>
      <c r="H6797" s="2">
        <v>327040</v>
      </c>
      <c r="I6797" s="2">
        <v>57022</v>
      </c>
      <c r="J6797" s="2">
        <v>65408</v>
      </c>
      <c r="K6797" s="2">
        <v>13511</v>
      </c>
      <c r="L6797" s="2">
        <v>2876</v>
      </c>
      <c r="M6797">
        <v>901</v>
      </c>
    </row>
    <row r="6798" spans="1:13" x14ac:dyDescent="0.25">
      <c r="A6798" t="s">
        <v>533</v>
      </c>
      <c r="B6798" s="2">
        <v>10585</v>
      </c>
      <c r="C6798" s="2">
        <v>1292</v>
      </c>
      <c r="D6798" s="2">
        <v>3679</v>
      </c>
      <c r="E6798" s="2">
        <v>7132</v>
      </c>
      <c r="F6798">
        <v>450</v>
      </c>
      <c r="G6798">
        <v>871</v>
      </c>
      <c r="H6798" s="2">
        <v>3918830</v>
      </c>
      <c r="I6798" s="2">
        <v>583050</v>
      </c>
      <c r="J6798" s="2">
        <v>783766</v>
      </c>
      <c r="K6798" s="2">
        <v>159993</v>
      </c>
      <c r="L6798" s="2">
        <v>33556</v>
      </c>
      <c r="M6798" s="2">
        <v>10666</v>
      </c>
    </row>
    <row r="6799" spans="1:13" x14ac:dyDescent="0.25">
      <c r="A6799" t="s">
        <v>533</v>
      </c>
      <c r="B6799" s="2">
        <v>1664</v>
      </c>
      <c r="C6799">
        <v>171</v>
      </c>
      <c r="D6799">
        <v>510</v>
      </c>
      <c r="E6799" s="2">
        <v>1087</v>
      </c>
      <c r="F6799">
        <v>33</v>
      </c>
      <c r="G6799">
        <v>102</v>
      </c>
      <c r="H6799" s="2">
        <v>481423</v>
      </c>
      <c r="I6799" s="2">
        <v>99782</v>
      </c>
      <c r="J6799" s="2">
        <v>96285</v>
      </c>
      <c r="K6799" s="2">
        <v>20190</v>
      </c>
      <c r="L6799" s="2">
        <v>4376</v>
      </c>
      <c r="M6799" s="2">
        <v>1346</v>
      </c>
    </row>
    <row r="6800" spans="1:13" x14ac:dyDescent="0.25">
      <c r="A6800" t="s">
        <v>533</v>
      </c>
      <c r="B6800" s="2">
        <v>1614</v>
      </c>
      <c r="C6800">
        <v>139</v>
      </c>
      <c r="D6800">
        <v>699</v>
      </c>
      <c r="E6800" s="2">
        <v>1157</v>
      </c>
      <c r="F6800">
        <v>66</v>
      </c>
      <c r="G6800">
        <v>102</v>
      </c>
      <c r="H6800" s="2">
        <v>379562</v>
      </c>
      <c r="I6800" s="2">
        <v>86153</v>
      </c>
      <c r="J6800" s="2">
        <v>75912</v>
      </c>
      <c r="K6800" s="2">
        <v>16060</v>
      </c>
      <c r="L6800" s="2">
        <v>3518</v>
      </c>
      <c r="M6800" s="2">
        <v>1071</v>
      </c>
    </row>
    <row r="6801" spans="1:13" x14ac:dyDescent="0.25">
      <c r="A6801" t="s">
        <v>533</v>
      </c>
      <c r="B6801" s="2">
        <v>2070</v>
      </c>
      <c r="C6801">
        <v>294</v>
      </c>
      <c r="D6801">
        <v>749</v>
      </c>
      <c r="E6801" s="2">
        <v>1410</v>
      </c>
      <c r="F6801">
        <v>89</v>
      </c>
      <c r="G6801">
        <v>192</v>
      </c>
      <c r="H6801" s="2">
        <v>825712</v>
      </c>
      <c r="I6801" s="2">
        <v>177147</v>
      </c>
      <c r="J6801" s="2">
        <v>165142</v>
      </c>
      <c r="K6801" s="2">
        <v>34743</v>
      </c>
      <c r="L6801" s="2">
        <v>7560</v>
      </c>
      <c r="M6801" s="2">
        <v>2316</v>
      </c>
    </row>
    <row r="6802" spans="1:13" x14ac:dyDescent="0.25">
      <c r="A6802" t="s">
        <v>533</v>
      </c>
      <c r="B6802" s="2">
        <v>1439</v>
      </c>
      <c r="C6802">
        <v>188</v>
      </c>
      <c r="D6802">
        <v>462</v>
      </c>
      <c r="E6802">
        <v>951</v>
      </c>
      <c r="F6802">
        <v>95</v>
      </c>
      <c r="G6802">
        <v>142</v>
      </c>
      <c r="H6802" s="2">
        <v>382586</v>
      </c>
      <c r="I6802" s="2">
        <v>75636</v>
      </c>
      <c r="J6802" s="2">
        <v>76517</v>
      </c>
      <c r="K6802" s="2">
        <v>15975</v>
      </c>
      <c r="L6802" s="2">
        <v>3445</v>
      </c>
      <c r="M6802" s="2">
        <v>1065</v>
      </c>
    </row>
    <row r="6803" spans="1:13" x14ac:dyDescent="0.25">
      <c r="A6803" t="s">
        <v>533</v>
      </c>
      <c r="B6803" s="2">
        <v>5593</v>
      </c>
      <c r="C6803">
        <v>843</v>
      </c>
      <c r="D6803" s="2">
        <v>2269</v>
      </c>
      <c r="E6803" s="2">
        <v>3931</v>
      </c>
      <c r="F6803">
        <v>325</v>
      </c>
      <c r="G6803">
        <v>584</v>
      </c>
      <c r="H6803" s="2">
        <v>2380353</v>
      </c>
      <c r="I6803" s="2">
        <v>379848</v>
      </c>
      <c r="J6803" s="2">
        <v>476071</v>
      </c>
      <c r="K6803" s="2">
        <v>97671</v>
      </c>
      <c r="L6803" s="2">
        <v>20614</v>
      </c>
      <c r="M6803" s="2">
        <v>6511</v>
      </c>
    </row>
    <row r="6804" spans="1:13" x14ac:dyDescent="0.25">
      <c r="A6804" t="s">
        <v>533</v>
      </c>
      <c r="B6804" s="2">
        <v>2760</v>
      </c>
      <c r="C6804">
        <v>173</v>
      </c>
      <c r="D6804" s="2">
        <v>1193</v>
      </c>
      <c r="E6804" s="2">
        <v>1977</v>
      </c>
      <c r="F6804">
        <v>76</v>
      </c>
      <c r="G6804">
        <v>125</v>
      </c>
      <c r="H6804" s="2">
        <v>869785</v>
      </c>
      <c r="I6804" s="2">
        <v>168710</v>
      </c>
      <c r="J6804" s="2">
        <v>173957</v>
      </c>
      <c r="K6804" s="2">
        <v>36257</v>
      </c>
      <c r="L6804" s="2">
        <v>7802</v>
      </c>
      <c r="M6804" s="2">
        <v>2417</v>
      </c>
    </row>
    <row r="6805" spans="1:13" x14ac:dyDescent="0.25">
      <c r="A6805" t="s">
        <v>533</v>
      </c>
      <c r="B6805" s="2">
        <v>4123</v>
      </c>
      <c r="C6805">
        <v>509</v>
      </c>
      <c r="D6805" s="2">
        <v>1333</v>
      </c>
      <c r="E6805" s="2">
        <v>2728</v>
      </c>
      <c r="F6805">
        <v>163</v>
      </c>
      <c r="G6805">
        <v>336</v>
      </c>
      <c r="H6805" s="2">
        <v>1315527</v>
      </c>
      <c r="I6805" s="2">
        <v>254755</v>
      </c>
      <c r="J6805" s="2">
        <v>263105</v>
      </c>
      <c r="K6805" s="2">
        <v>54830</v>
      </c>
      <c r="L6805" s="2">
        <v>11797</v>
      </c>
      <c r="M6805" s="2">
        <v>3655</v>
      </c>
    </row>
    <row r="6806" spans="1:13" x14ac:dyDescent="0.25">
      <c r="A6806" t="s">
        <v>533</v>
      </c>
      <c r="B6806" s="2">
        <v>1335</v>
      </c>
      <c r="C6806">
        <v>108</v>
      </c>
      <c r="D6806">
        <v>504</v>
      </c>
      <c r="E6806">
        <v>919</v>
      </c>
      <c r="F6806">
        <v>33</v>
      </c>
      <c r="G6806">
        <v>71</v>
      </c>
      <c r="H6806" s="2">
        <v>290096</v>
      </c>
      <c r="I6806" s="2">
        <v>65608</v>
      </c>
      <c r="J6806" s="2">
        <v>58019</v>
      </c>
      <c r="K6806" s="2">
        <v>12270</v>
      </c>
      <c r="L6806" s="2">
        <v>2687</v>
      </c>
      <c r="M6806">
        <v>818</v>
      </c>
    </row>
    <row r="6807" spans="1:13" x14ac:dyDescent="0.25">
      <c r="A6807" t="s">
        <v>533</v>
      </c>
      <c r="B6807">
        <v>518</v>
      </c>
      <c r="C6807">
        <v>18</v>
      </c>
      <c r="D6807">
        <v>228</v>
      </c>
      <c r="E6807">
        <v>373</v>
      </c>
      <c r="F6807">
        <v>8</v>
      </c>
      <c r="G6807">
        <v>13</v>
      </c>
      <c r="H6807" s="2">
        <v>125779</v>
      </c>
      <c r="I6807" s="2">
        <v>28314</v>
      </c>
      <c r="J6807" s="2">
        <v>25156</v>
      </c>
      <c r="K6807" s="2">
        <v>5318</v>
      </c>
      <c r="L6807" s="2">
        <v>1164</v>
      </c>
      <c r="M6807">
        <v>355</v>
      </c>
    </row>
    <row r="6808" spans="1:13" x14ac:dyDescent="0.25">
      <c r="A6808" t="s">
        <v>533</v>
      </c>
      <c r="B6808" s="2">
        <v>1319</v>
      </c>
      <c r="C6808">
        <v>217</v>
      </c>
      <c r="D6808">
        <v>508</v>
      </c>
      <c r="E6808">
        <v>914</v>
      </c>
      <c r="F6808">
        <v>73</v>
      </c>
      <c r="G6808">
        <v>145</v>
      </c>
      <c r="H6808" s="2">
        <v>274471</v>
      </c>
      <c r="I6808" s="2">
        <v>63578</v>
      </c>
      <c r="J6808" s="2">
        <v>54894</v>
      </c>
      <c r="K6808" s="2">
        <v>11638</v>
      </c>
      <c r="L6808" s="2">
        <v>2555</v>
      </c>
      <c r="M6808">
        <v>776</v>
      </c>
    </row>
    <row r="6809" spans="1:13" x14ac:dyDescent="0.25">
      <c r="A6809" t="s">
        <v>533</v>
      </c>
      <c r="B6809" s="2">
        <v>4505</v>
      </c>
      <c r="C6809">
        <v>790</v>
      </c>
      <c r="D6809" s="2">
        <v>1125</v>
      </c>
      <c r="E6809" s="2">
        <v>2815</v>
      </c>
      <c r="F6809">
        <v>241</v>
      </c>
      <c r="G6809">
        <v>516</v>
      </c>
      <c r="H6809" s="2">
        <v>1097252</v>
      </c>
      <c r="I6809" s="2">
        <v>224839</v>
      </c>
      <c r="J6809" s="2">
        <v>219450</v>
      </c>
      <c r="K6809" s="2">
        <v>45967</v>
      </c>
      <c r="L6809" s="2">
        <v>9951</v>
      </c>
      <c r="M6809" s="2">
        <v>3064</v>
      </c>
    </row>
    <row r="6810" spans="1:13" x14ac:dyDescent="0.25">
      <c r="A6810" t="s">
        <v>533</v>
      </c>
      <c r="B6810" s="2">
        <v>9897</v>
      </c>
      <c r="C6810">
        <v>928</v>
      </c>
      <c r="D6810" s="2">
        <v>1230</v>
      </c>
      <c r="E6810" s="2">
        <v>5564</v>
      </c>
      <c r="F6810">
        <v>235</v>
      </c>
      <c r="G6810">
        <v>582</v>
      </c>
      <c r="H6810" s="2">
        <v>3811249</v>
      </c>
      <c r="I6810" s="2">
        <v>751403</v>
      </c>
      <c r="J6810" s="2">
        <v>762250</v>
      </c>
      <c r="K6810" s="2">
        <v>159104</v>
      </c>
      <c r="L6810" s="2">
        <v>34299</v>
      </c>
      <c r="M6810" s="2">
        <v>10607</v>
      </c>
    </row>
    <row r="6811" spans="1:13" x14ac:dyDescent="0.25">
      <c r="A6811" t="s">
        <v>533</v>
      </c>
      <c r="B6811" s="2">
        <v>2086</v>
      </c>
      <c r="C6811">
        <v>274</v>
      </c>
      <c r="D6811">
        <v>753</v>
      </c>
      <c r="E6811" s="2">
        <v>1420</v>
      </c>
      <c r="F6811">
        <v>51</v>
      </c>
      <c r="G6811">
        <v>162</v>
      </c>
      <c r="H6811" s="2">
        <v>839182</v>
      </c>
      <c r="I6811" s="2">
        <v>146112</v>
      </c>
      <c r="J6811" s="2">
        <v>167836</v>
      </c>
      <c r="K6811" s="2">
        <v>34665</v>
      </c>
      <c r="L6811" s="2">
        <v>7378</v>
      </c>
      <c r="M6811" s="2">
        <v>2311</v>
      </c>
    </row>
    <row r="6812" spans="1:13" x14ac:dyDescent="0.25">
      <c r="A6812" t="s">
        <v>533</v>
      </c>
      <c r="B6812" s="2">
        <v>1239</v>
      </c>
      <c r="C6812">
        <v>142</v>
      </c>
      <c r="D6812">
        <v>475</v>
      </c>
      <c r="E6812">
        <v>857</v>
      </c>
      <c r="F6812">
        <v>67</v>
      </c>
      <c r="G6812">
        <v>104</v>
      </c>
      <c r="H6812" s="2">
        <v>610597</v>
      </c>
      <c r="I6812" s="2">
        <v>100811</v>
      </c>
      <c r="J6812" s="2">
        <v>122119</v>
      </c>
      <c r="K6812" s="2">
        <v>25118</v>
      </c>
      <c r="L6812" s="2">
        <v>5318</v>
      </c>
      <c r="M6812" s="2">
        <v>1675</v>
      </c>
    </row>
    <row r="6813" spans="1:13" x14ac:dyDescent="0.25">
      <c r="A6813" t="s">
        <v>533</v>
      </c>
      <c r="B6813" s="2">
        <v>1036</v>
      </c>
      <c r="C6813">
        <v>94</v>
      </c>
      <c r="D6813">
        <v>361</v>
      </c>
      <c r="E6813">
        <v>699</v>
      </c>
      <c r="F6813">
        <v>14</v>
      </c>
      <c r="G6813">
        <v>54</v>
      </c>
      <c r="H6813" s="2">
        <v>255069</v>
      </c>
      <c r="I6813" s="2">
        <v>58415</v>
      </c>
      <c r="J6813" s="2">
        <v>51014</v>
      </c>
      <c r="K6813" s="2">
        <v>10803</v>
      </c>
      <c r="L6813" s="2">
        <v>2369</v>
      </c>
      <c r="M6813">
        <v>720</v>
      </c>
    </row>
    <row r="6814" spans="1:13" x14ac:dyDescent="0.25">
      <c r="A6814" t="s">
        <v>533</v>
      </c>
      <c r="B6814">
        <v>453</v>
      </c>
      <c r="C6814">
        <v>63</v>
      </c>
      <c r="D6814">
        <v>214</v>
      </c>
      <c r="E6814">
        <v>333</v>
      </c>
      <c r="F6814">
        <v>21</v>
      </c>
      <c r="G6814">
        <v>42</v>
      </c>
      <c r="H6814" s="2">
        <v>200261</v>
      </c>
      <c r="I6814" s="2">
        <v>44042</v>
      </c>
      <c r="J6814" s="2">
        <v>40052</v>
      </c>
      <c r="K6814" s="2">
        <v>8447</v>
      </c>
      <c r="L6814" s="2">
        <v>1843</v>
      </c>
      <c r="M6814">
        <v>563</v>
      </c>
    </row>
    <row r="6815" spans="1:13" x14ac:dyDescent="0.25">
      <c r="A6815" t="s">
        <v>533</v>
      </c>
      <c r="B6815" s="2">
        <v>1904</v>
      </c>
      <c r="C6815">
        <v>184</v>
      </c>
      <c r="D6815">
        <v>706</v>
      </c>
      <c r="E6815" s="2">
        <v>1305</v>
      </c>
      <c r="F6815">
        <v>88</v>
      </c>
      <c r="G6815">
        <v>136</v>
      </c>
      <c r="H6815" s="2">
        <v>561138</v>
      </c>
      <c r="I6815" s="2">
        <v>130069</v>
      </c>
      <c r="J6815" s="2">
        <v>112228</v>
      </c>
      <c r="K6815" s="2">
        <v>23795</v>
      </c>
      <c r="L6815" s="2">
        <v>5225</v>
      </c>
      <c r="M6815" s="2">
        <v>1586</v>
      </c>
    </row>
    <row r="6816" spans="1:13" x14ac:dyDescent="0.25">
      <c r="A6816" t="s">
        <v>533</v>
      </c>
      <c r="B6816" s="2">
        <v>1208</v>
      </c>
      <c r="C6816">
        <v>138</v>
      </c>
      <c r="D6816">
        <v>416</v>
      </c>
      <c r="E6816">
        <v>812</v>
      </c>
      <c r="F6816">
        <v>64</v>
      </c>
      <c r="G6816">
        <v>101</v>
      </c>
      <c r="H6816" s="2">
        <v>603572</v>
      </c>
      <c r="I6816" s="2">
        <v>141016</v>
      </c>
      <c r="J6816" s="2">
        <v>120714</v>
      </c>
      <c r="K6816" s="2">
        <v>25615</v>
      </c>
      <c r="L6816" s="2">
        <v>5630</v>
      </c>
      <c r="M6816" s="2">
        <v>1708</v>
      </c>
    </row>
    <row r="6817" spans="1:13" x14ac:dyDescent="0.25">
      <c r="A6817" t="s">
        <v>533</v>
      </c>
      <c r="B6817" s="2">
        <v>2032</v>
      </c>
      <c r="C6817">
        <v>332</v>
      </c>
      <c r="D6817">
        <v>666</v>
      </c>
      <c r="E6817" s="2">
        <v>1349</v>
      </c>
      <c r="F6817">
        <v>137</v>
      </c>
      <c r="G6817">
        <v>234</v>
      </c>
      <c r="H6817" s="2">
        <v>711961</v>
      </c>
      <c r="I6817" s="2">
        <v>162705</v>
      </c>
      <c r="J6817" s="2">
        <v>142392</v>
      </c>
      <c r="K6817" s="2">
        <v>30146</v>
      </c>
      <c r="L6817" s="2">
        <v>6609</v>
      </c>
      <c r="M6817" s="2">
        <v>2010</v>
      </c>
    </row>
    <row r="6818" spans="1:13" x14ac:dyDescent="0.25">
      <c r="A6818" t="s">
        <v>533</v>
      </c>
      <c r="B6818" s="2">
        <v>2154</v>
      </c>
      <c r="C6818">
        <v>328</v>
      </c>
      <c r="D6818" s="2">
        <v>1050</v>
      </c>
      <c r="E6818" s="2">
        <v>1602</v>
      </c>
      <c r="F6818">
        <v>157</v>
      </c>
      <c r="G6818">
        <v>243</v>
      </c>
      <c r="H6818" s="2">
        <v>528945</v>
      </c>
      <c r="I6818" s="2">
        <v>115347</v>
      </c>
      <c r="J6818" s="2">
        <v>105789</v>
      </c>
      <c r="K6818" s="2">
        <v>22292</v>
      </c>
      <c r="L6818" s="2">
        <v>4860</v>
      </c>
      <c r="M6818" s="2">
        <v>1486</v>
      </c>
    </row>
    <row r="6819" spans="1:13" x14ac:dyDescent="0.25">
      <c r="A6819" t="s">
        <v>533</v>
      </c>
      <c r="B6819">
        <v>951</v>
      </c>
      <c r="C6819">
        <v>83</v>
      </c>
      <c r="D6819">
        <v>319</v>
      </c>
      <c r="E6819">
        <v>635</v>
      </c>
      <c r="F6819">
        <v>26</v>
      </c>
      <c r="G6819">
        <v>55</v>
      </c>
      <c r="H6819" s="2">
        <v>542404</v>
      </c>
      <c r="I6819" s="2">
        <v>104811</v>
      </c>
      <c r="J6819" s="2">
        <v>108481</v>
      </c>
      <c r="K6819" s="2">
        <v>22603</v>
      </c>
      <c r="L6819" s="2">
        <v>4862</v>
      </c>
      <c r="M6819" s="2">
        <v>1507</v>
      </c>
    </row>
    <row r="6820" spans="1:13" x14ac:dyDescent="0.25">
      <c r="A6820" t="s">
        <v>533</v>
      </c>
      <c r="B6820" s="2">
        <v>1872</v>
      </c>
      <c r="C6820">
        <v>180</v>
      </c>
      <c r="D6820">
        <v>734</v>
      </c>
      <c r="E6820" s="2">
        <v>1303</v>
      </c>
      <c r="F6820">
        <v>48</v>
      </c>
      <c r="G6820">
        <v>114</v>
      </c>
      <c r="H6820" s="2">
        <v>432080</v>
      </c>
      <c r="I6820" s="2">
        <v>90275</v>
      </c>
      <c r="J6820" s="2">
        <v>86416</v>
      </c>
      <c r="K6820" s="2">
        <v>18134</v>
      </c>
      <c r="L6820" s="2">
        <v>3934</v>
      </c>
      <c r="M6820" s="2">
        <v>1209</v>
      </c>
    </row>
    <row r="6821" spans="1:13" x14ac:dyDescent="0.25">
      <c r="A6821" t="s">
        <v>533</v>
      </c>
      <c r="B6821" s="2">
        <v>1375</v>
      </c>
      <c r="C6821">
        <v>161</v>
      </c>
      <c r="D6821">
        <v>458</v>
      </c>
      <c r="E6821">
        <v>916</v>
      </c>
      <c r="F6821">
        <v>58</v>
      </c>
      <c r="G6821">
        <v>109</v>
      </c>
      <c r="H6821" s="2">
        <v>426480</v>
      </c>
      <c r="I6821" s="2">
        <v>89340</v>
      </c>
      <c r="J6821" s="2">
        <v>85296</v>
      </c>
      <c r="K6821" s="2">
        <v>17904</v>
      </c>
      <c r="L6821" s="2">
        <v>3885</v>
      </c>
      <c r="M6821" s="2">
        <v>1194</v>
      </c>
    </row>
    <row r="6822" spans="1:13" x14ac:dyDescent="0.25">
      <c r="A6822" t="s">
        <v>533</v>
      </c>
      <c r="B6822" s="2">
        <v>1248</v>
      </c>
      <c r="C6822">
        <v>224</v>
      </c>
      <c r="D6822">
        <v>481</v>
      </c>
      <c r="E6822">
        <v>865</v>
      </c>
      <c r="F6822">
        <v>79</v>
      </c>
      <c r="G6822">
        <v>151</v>
      </c>
      <c r="H6822" s="2">
        <v>287862</v>
      </c>
      <c r="I6822" s="2">
        <v>62812</v>
      </c>
      <c r="J6822" s="2">
        <v>57572</v>
      </c>
      <c r="K6822" s="2">
        <v>12132</v>
      </c>
      <c r="L6822" s="2">
        <v>2645</v>
      </c>
      <c r="M6822">
        <v>809</v>
      </c>
    </row>
    <row r="6823" spans="1:13" x14ac:dyDescent="0.25">
      <c r="A6823" t="s">
        <v>533</v>
      </c>
      <c r="B6823">
        <v>704</v>
      </c>
      <c r="C6823">
        <v>31</v>
      </c>
      <c r="D6823">
        <v>341</v>
      </c>
      <c r="E6823">
        <v>523</v>
      </c>
      <c r="F6823">
        <v>14</v>
      </c>
      <c r="G6823">
        <v>22</v>
      </c>
      <c r="H6823" s="2">
        <v>287995</v>
      </c>
      <c r="I6823" s="2">
        <v>47223</v>
      </c>
      <c r="J6823" s="2">
        <v>57599</v>
      </c>
      <c r="K6823" s="2">
        <v>11841</v>
      </c>
      <c r="L6823" s="2">
        <v>2506</v>
      </c>
      <c r="M6823">
        <v>789</v>
      </c>
    </row>
    <row r="6824" spans="1:13" x14ac:dyDescent="0.25">
      <c r="A6824" t="s">
        <v>533</v>
      </c>
      <c r="B6824" s="2">
        <v>7323</v>
      </c>
      <c r="C6824">
        <v>908</v>
      </c>
      <c r="D6824" s="2">
        <v>2753</v>
      </c>
      <c r="E6824" s="2">
        <v>5038</v>
      </c>
      <c r="F6824">
        <v>292</v>
      </c>
      <c r="G6824">
        <v>600</v>
      </c>
      <c r="H6824" s="2">
        <v>2396614</v>
      </c>
      <c r="I6824" s="2">
        <v>619365</v>
      </c>
      <c r="J6824" s="2">
        <v>479323</v>
      </c>
      <c r="K6824" s="2">
        <v>102839</v>
      </c>
      <c r="L6824" s="2">
        <v>22893</v>
      </c>
      <c r="M6824" s="2">
        <v>6856</v>
      </c>
    </row>
    <row r="6825" spans="1:13" x14ac:dyDescent="0.25">
      <c r="A6825" t="s">
        <v>533</v>
      </c>
      <c r="B6825" s="2">
        <v>3115</v>
      </c>
      <c r="C6825">
        <v>268</v>
      </c>
      <c r="D6825" s="2">
        <v>1089</v>
      </c>
      <c r="E6825" s="2">
        <v>2102</v>
      </c>
      <c r="F6825">
        <v>97</v>
      </c>
      <c r="G6825">
        <v>182</v>
      </c>
      <c r="H6825" s="2">
        <v>1079022</v>
      </c>
      <c r="I6825" s="2">
        <v>373713</v>
      </c>
      <c r="J6825" s="2">
        <v>215804</v>
      </c>
      <c r="K6825" s="2">
        <v>48103</v>
      </c>
      <c r="L6825" s="2">
        <v>11163</v>
      </c>
      <c r="M6825" s="2">
        <v>3207</v>
      </c>
    </row>
    <row r="6826" spans="1:13" x14ac:dyDescent="0.25">
      <c r="A6826" t="s">
        <v>533</v>
      </c>
      <c r="B6826">
        <v>931</v>
      </c>
      <c r="C6826">
        <v>87</v>
      </c>
      <c r="D6826">
        <v>487</v>
      </c>
      <c r="E6826">
        <v>709</v>
      </c>
      <c r="F6826">
        <v>55</v>
      </c>
      <c r="G6826">
        <v>71</v>
      </c>
      <c r="H6826" s="2">
        <v>281971</v>
      </c>
      <c r="I6826" s="2">
        <v>62427</v>
      </c>
      <c r="J6826" s="2">
        <v>56394</v>
      </c>
      <c r="K6826" s="2">
        <v>11901</v>
      </c>
      <c r="L6826" s="2">
        <v>2599</v>
      </c>
      <c r="M6826">
        <v>793</v>
      </c>
    </row>
    <row r="6827" spans="1:13" x14ac:dyDescent="0.25">
      <c r="A6827" t="s">
        <v>533</v>
      </c>
      <c r="B6827" s="2">
        <v>2442</v>
      </c>
      <c r="C6827">
        <v>376</v>
      </c>
      <c r="D6827" s="2">
        <v>1038</v>
      </c>
      <c r="E6827" s="2">
        <v>1740</v>
      </c>
      <c r="F6827">
        <v>143</v>
      </c>
      <c r="G6827">
        <v>259</v>
      </c>
      <c r="H6827" s="2">
        <v>651379</v>
      </c>
      <c r="I6827" s="2">
        <v>132442</v>
      </c>
      <c r="J6827" s="2">
        <v>130276</v>
      </c>
      <c r="K6827" s="2">
        <v>27269</v>
      </c>
      <c r="L6827" s="2">
        <v>5898</v>
      </c>
      <c r="M6827" s="2">
        <v>1818</v>
      </c>
    </row>
    <row r="6828" spans="1:13" x14ac:dyDescent="0.25">
      <c r="A6828" t="s">
        <v>533</v>
      </c>
      <c r="B6828" s="2">
        <v>4200</v>
      </c>
      <c r="C6828">
        <v>501</v>
      </c>
      <c r="D6828" s="2">
        <v>1400</v>
      </c>
      <c r="E6828" s="2">
        <v>2800</v>
      </c>
      <c r="F6828">
        <v>187</v>
      </c>
      <c r="G6828">
        <v>344</v>
      </c>
      <c r="H6828" s="2">
        <v>1764292</v>
      </c>
      <c r="I6828" s="2">
        <v>277941</v>
      </c>
      <c r="J6828" s="2">
        <v>352858</v>
      </c>
      <c r="K6828" s="2">
        <v>72324</v>
      </c>
      <c r="L6828" s="2">
        <v>15247</v>
      </c>
      <c r="M6828" s="2">
        <v>4822</v>
      </c>
    </row>
    <row r="6829" spans="1:13" x14ac:dyDescent="0.25">
      <c r="A6829" t="s">
        <v>533</v>
      </c>
      <c r="B6829" s="2">
        <v>1935</v>
      </c>
      <c r="C6829">
        <v>205</v>
      </c>
      <c r="D6829">
        <v>547</v>
      </c>
      <c r="E6829" s="2">
        <v>1241</v>
      </c>
      <c r="F6829">
        <v>77</v>
      </c>
      <c r="G6829">
        <v>141</v>
      </c>
      <c r="H6829" s="2">
        <v>918145</v>
      </c>
      <c r="I6829" s="2">
        <v>146620</v>
      </c>
      <c r="J6829" s="2">
        <v>183629</v>
      </c>
      <c r="K6829" s="2">
        <v>37675</v>
      </c>
      <c r="L6829" s="2">
        <v>7952</v>
      </c>
      <c r="M6829" s="2">
        <v>2512</v>
      </c>
    </row>
    <row r="6830" spans="1:13" x14ac:dyDescent="0.25">
      <c r="A6830" t="s">
        <v>533</v>
      </c>
      <c r="B6830" s="2">
        <v>1834</v>
      </c>
      <c r="C6830">
        <v>303</v>
      </c>
      <c r="D6830">
        <v>469</v>
      </c>
      <c r="E6830" s="2">
        <v>1152</v>
      </c>
      <c r="F6830">
        <v>88</v>
      </c>
      <c r="G6830">
        <v>195</v>
      </c>
      <c r="H6830" s="2">
        <v>464038</v>
      </c>
      <c r="I6830" s="2">
        <v>96829</v>
      </c>
      <c r="J6830" s="2">
        <v>92808</v>
      </c>
      <c r="K6830" s="2">
        <v>19473</v>
      </c>
      <c r="L6830" s="2">
        <v>4224</v>
      </c>
      <c r="M6830" s="2">
        <v>1298</v>
      </c>
    </row>
    <row r="6831" spans="1:13" x14ac:dyDescent="0.25">
      <c r="A6831" t="s">
        <v>533</v>
      </c>
      <c r="B6831" s="2">
        <v>1434</v>
      </c>
      <c r="C6831">
        <v>179</v>
      </c>
      <c r="D6831">
        <v>638</v>
      </c>
      <c r="E6831" s="2">
        <v>1036</v>
      </c>
      <c r="F6831">
        <v>95</v>
      </c>
      <c r="G6831">
        <v>137</v>
      </c>
      <c r="H6831" s="2">
        <v>392167</v>
      </c>
      <c r="I6831" s="2">
        <v>80990</v>
      </c>
      <c r="J6831" s="2">
        <v>78433</v>
      </c>
      <c r="K6831" s="2">
        <v>16441</v>
      </c>
      <c r="L6831" s="2">
        <v>3562</v>
      </c>
      <c r="M6831" s="2">
        <v>1096</v>
      </c>
    </row>
    <row r="6832" spans="1:13" x14ac:dyDescent="0.25">
      <c r="A6832" t="s">
        <v>533</v>
      </c>
      <c r="B6832">
        <v>952</v>
      </c>
      <c r="C6832">
        <v>31</v>
      </c>
      <c r="D6832">
        <v>374</v>
      </c>
      <c r="E6832">
        <v>663</v>
      </c>
      <c r="F6832">
        <v>18</v>
      </c>
      <c r="G6832">
        <v>24</v>
      </c>
      <c r="H6832" s="2">
        <v>130084</v>
      </c>
      <c r="I6832" s="2">
        <v>25793</v>
      </c>
      <c r="J6832" s="2">
        <v>26017</v>
      </c>
      <c r="K6832" s="2">
        <v>5433</v>
      </c>
      <c r="L6832" s="2">
        <v>1172</v>
      </c>
      <c r="M6832">
        <v>362</v>
      </c>
    </row>
    <row r="6833" spans="1:13" x14ac:dyDescent="0.25">
      <c r="A6833" t="s">
        <v>533</v>
      </c>
      <c r="B6833">
        <v>696</v>
      </c>
      <c r="C6833">
        <v>75</v>
      </c>
      <c r="D6833">
        <v>321</v>
      </c>
      <c r="E6833">
        <v>509</v>
      </c>
      <c r="F6833">
        <v>33</v>
      </c>
      <c r="G6833">
        <v>54</v>
      </c>
      <c r="H6833" s="2">
        <v>270519</v>
      </c>
      <c r="I6833" s="2">
        <v>57077</v>
      </c>
      <c r="J6833" s="2">
        <v>54104</v>
      </c>
      <c r="K6833" s="2">
        <v>11364</v>
      </c>
      <c r="L6833" s="2">
        <v>2468</v>
      </c>
      <c r="M6833">
        <v>758</v>
      </c>
    </row>
    <row r="6834" spans="1:13" x14ac:dyDescent="0.25">
      <c r="A6834" t="s">
        <v>533</v>
      </c>
      <c r="B6834" s="2">
        <v>2440</v>
      </c>
      <c r="C6834">
        <v>236</v>
      </c>
      <c r="D6834">
        <v>957</v>
      </c>
      <c r="E6834" s="2">
        <v>1699</v>
      </c>
      <c r="F6834">
        <v>86</v>
      </c>
      <c r="G6834">
        <v>161</v>
      </c>
      <c r="H6834" s="2">
        <v>933913</v>
      </c>
      <c r="I6834" s="2">
        <v>171359</v>
      </c>
      <c r="J6834" s="2">
        <v>186783</v>
      </c>
      <c r="K6834" s="2">
        <v>38745</v>
      </c>
      <c r="L6834" s="2">
        <v>8289</v>
      </c>
      <c r="M6834" s="2">
        <v>2583</v>
      </c>
    </row>
    <row r="6835" spans="1:13" x14ac:dyDescent="0.25">
      <c r="A6835" t="s">
        <v>533</v>
      </c>
      <c r="B6835">
        <v>937</v>
      </c>
      <c r="C6835">
        <v>50</v>
      </c>
      <c r="D6835">
        <v>367</v>
      </c>
      <c r="E6835">
        <v>652</v>
      </c>
      <c r="F6835">
        <v>27</v>
      </c>
      <c r="G6835">
        <v>39</v>
      </c>
      <c r="H6835" s="2">
        <v>114922</v>
      </c>
      <c r="I6835" s="2">
        <v>25583</v>
      </c>
      <c r="J6835" s="2">
        <v>22984</v>
      </c>
      <c r="K6835" s="2">
        <v>4853</v>
      </c>
      <c r="L6835" s="2">
        <v>1061</v>
      </c>
      <c r="M6835">
        <v>324</v>
      </c>
    </row>
    <row r="6836" spans="1:13" x14ac:dyDescent="0.25">
      <c r="A6836" t="s">
        <v>533</v>
      </c>
      <c r="B6836">
        <v>792</v>
      </c>
      <c r="C6836">
        <v>79</v>
      </c>
      <c r="D6836">
        <v>396</v>
      </c>
      <c r="E6836">
        <v>594</v>
      </c>
      <c r="F6836">
        <v>28</v>
      </c>
      <c r="G6836">
        <v>54</v>
      </c>
      <c r="H6836" s="2">
        <v>294267</v>
      </c>
      <c r="I6836" s="2">
        <v>55594</v>
      </c>
      <c r="J6836" s="2">
        <v>58853</v>
      </c>
      <c r="K6836" s="2">
        <v>12238</v>
      </c>
      <c r="L6836" s="2">
        <v>2626</v>
      </c>
      <c r="M6836">
        <v>816</v>
      </c>
    </row>
    <row r="6837" spans="1:13" x14ac:dyDescent="0.25">
      <c r="A6837" t="s">
        <v>533</v>
      </c>
      <c r="B6837">
        <v>990</v>
      </c>
      <c r="C6837">
        <v>112</v>
      </c>
      <c r="D6837">
        <v>498</v>
      </c>
      <c r="E6837">
        <v>744</v>
      </c>
      <c r="F6837">
        <v>43</v>
      </c>
      <c r="G6837">
        <v>77</v>
      </c>
      <c r="H6837" s="2">
        <v>402953</v>
      </c>
      <c r="I6837" s="2">
        <v>88095</v>
      </c>
      <c r="J6837" s="2">
        <v>80591</v>
      </c>
      <c r="K6837" s="2">
        <v>16986</v>
      </c>
      <c r="L6837" s="2">
        <v>3704</v>
      </c>
      <c r="M6837" s="2">
        <v>1132</v>
      </c>
    </row>
    <row r="6838" spans="1:13" x14ac:dyDescent="0.25">
      <c r="A6838" t="s">
        <v>533</v>
      </c>
      <c r="B6838" s="2">
        <v>1224</v>
      </c>
      <c r="C6838">
        <v>135</v>
      </c>
      <c r="D6838">
        <v>362</v>
      </c>
      <c r="E6838">
        <v>793</v>
      </c>
      <c r="F6838">
        <v>47</v>
      </c>
      <c r="G6838">
        <v>91</v>
      </c>
      <c r="H6838" s="2">
        <v>505727</v>
      </c>
      <c r="I6838" s="2">
        <v>100544</v>
      </c>
      <c r="J6838" s="2">
        <v>101145</v>
      </c>
      <c r="K6838" s="2">
        <v>21128</v>
      </c>
      <c r="L6838" s="2">
        <v>4559</v>
      </c>
      <c r="M6838" s="2">
        <v>1409</v>
      </c>
    </row>
    <row r="6839" spans="1:13" x14ac:dyDescent="0.25">
      <c r="A6839" t="s">
        <v>533</v>
      </c>
      <c r="B6839" s="2">
        <v>1977</v>
      </c>
      <c r="C6839">
        <v>339</v>
      </c>
      <c r="D6839">
        <v>631</v>
      </c>
      <c r="E6839" s="2">
        <v>1304</v>
      </c>
      <c r="F6839">
        <v>115</v>
      </c>
      <c r="G6839">
        <v>227</v>
      </c>
      <c r="H6839" s="2">
        <v>679309</v>
      </c>
      <c r="I6839" s="2">
        <v>136432</v>
      </c>
      <c r="J6839" s="2">
        <v>135862</v>
      </c>
      <c r="K6839" s="2">
        <v>28406</v>
      </c>
      <c r="L6839" s="2">
        <v>6136</v>
      </c>
      <c r="M6839" s="2">
        <v>1894</v>
      </c>
    </row>
    <row r="6840" spans="1:13" x14ac:dyDescent="0.25">
      <c r="A6840" t="s">
        <v>533</v>
      </c>
      <c r="B6840" s="2">
        <v>2217</v>
      </c>
      <c r="C6840">
        <v>282</v>
      </c>
      <c r="D6840">
        <v>798</v>
      </c>
      <c r="E6840" s="2">
        <v>1507</v>
      </c>
      <c r="F6840">
        <v>41</v>
      </c>
      <c r="G6840">
        <v>161</v>
      </c>
      <c r="H6840" s="2">
        <v>743619</v>
      </c>
      <c r="I6840" s="2">
        <v>153533</v>
      </c>
      <c r="J6840" s="2">
        <v>148724</v>
      </c>
      <c r="K6840" s="2">
        <v>31175</v>
      </c>
      <c r="L6840" s="2">
        <v>6755</v>
      </c>
      <c r="M6840" s="2">
        <v>2078</v>
      </c>
    </row>
    <row r="6841" spans="1:13" x14ac:dyDescent="0.25">
      <c r="A6841" t="s">
        <v>533</v>
      </c>
      <c r="B6841">
        <v>609</v>
      </c>
      <c r="C6841">
        <v>80</v>
      </c>
      <c r="D6841">
        <v>287</v>
      </c>
      <c r="E6841">
        <v>448</v>
      </c>
      <c r="F6841">
        <v>40</v>
      </c>
      <c r="G6841">
        <v>60</v>
      </c>
      <c r="H6841" s="2">
        <v>159671</v>
      </c>
      <c r="I6841" s="2">
        <v>28559</v>
      </c>
      <c r="J6841" s="2">
        <v>31934</v>
      </c>
      <c r="K6841" s="2">
        <v>6610</v>
      </c>
      <c r="L6841" s="2">
        <v>1411</v>
      </c>
      <c r="M6841">
        <v>441</v>
      </c>
    </row>
    <row r="6842" spans="1:13" x14ac:dyDescent="0.25">
      <c r="A6842" t="s">
        <v>533</v>
      </c>
      <c r="B6842" s="2">
        <v>3819</v>
      </c>
      <c r="C6842">
        <v>175</v>
      </c>
      <c r="D6842" s="2">
        <v>1057</v>
      </c>
      <c r="E6842" s="2">
        <v>2438</v>
      </c>
      <c r="F6842">
        <v>98</v>
      </c>
      <c r="G6842">
        <v>137</v>
      </c>
      <c r="H6842" s="2">
        <v>1048868</v>
      </c>
      <c r="I6842" s="2">
        <v>200075</v>
      </c>
      <c r="J6842" s="2">
        <v>209774</v>
      </c>
      <c r="K6842" s="2">
        <v>43658</v>
      </c>
      <c r="L6842" s="2">
        <v>9379</v>
      </c>
      <c r="M6842" s="2">
        <v>2911</v>
      </c>
    </row>
    <row r="6843" spans="1:13" x14ac:dyDescent="0.25">
      <c r="A6843" t="s">
        <v>533</v>
      </c>
      <c r="B6843" s="2">
        <v>1145</v>
      </c>
      <c r="C6843">
        <v>120</v>
      </c>
      <c r="D6843">
        <v>536</v>
      </c>
      <c r="E6843">
        <v>840</v>
      </c>
      <c r="F6843">
        <v>44</v>
      </c>
      <c r="G6843">
        <v>82</v>
      </c>
      <c r="H6843" s="2">
        <v>418633</v>
      </c>
      <c r="I6843" s="2">
        <v>76061</v>
      </c>
      <c r="J6843" s="2">
        <v>83727</v>
      </c>
      <c r="K6843" s="2">
        <v>17353</v>
      </c>
      <c r="L6843" s="2">
        <v>3709</v>
      </c>
      <c r="M6843" s="2">
        <v>1157</v>
      </c>
    </row>
    <row r="6844" spans="1:13" x14ac:dyDescent="0.25">
      <c r="A6844" t="s">
        <v>533</v>
      </c>
      <c r="B6844" s="2">
        <v>2426</v>
      </c>
      <c r="C6844">
        <v>211</v>
      </c>
      <c r="D6844">
        <v>929</v>
      </c>
      <c r="E6844" s="2">
        <v>1677</v>
      </c>
      <c r="F6844">
        <v>61</v>
      </c>
      <c r="G6844">
        <v>136</v>
      </c>
      <c r="H6844" s="2">
        <v>825408</v>
      </c>
      <c r="I6844" s="2">
        <v>183199</v>
      </c>
      <c r="J6844" s="2">
        <v>165082</v>
      </c>
      <c r="K6844" s="2">
        <v>34846</v>
      </c>
      <c r="L6844" s="2">
        <v>7613</v>
      </c>
      <c r="M6844" s="2">
        <v>2323</v>
      </c>
    </row>
    <row r="6845" spans="1:13" x14ac:dyDescent="0.25">
      <c r="A6845" t="s">
        <v>533</v>
      </c>
      <c r="B6845" s="2">
        <v>2855</v>
      </c>
      <c r="C6845">
        <v>323</v>
      </c>
      <c r="D6845">
        <v>751</v>
      </c>
      <c r="E6845" s="2">
        <v>1803</v>
      </c>
      <c r="F6845">
        <v>115</v>
      </c>
      <c r="G6845">
        <v>219</v>
      </c>
      <c r="H6845" s="2">
        <v>1196337</v>
      </c>
      <c r="I6845" s="2">
        <v>245503</v>
      </c>
      <c r="J6845" s="2">
        <v>239267</v>
      </c>
      <c r="K6845" s="2">
        <v>50125</v>
      </c>
      <c r="L6845" s="2">
        <v>10853</v>
      </c>
      <c r="M6845" s="2">
        <v>3342</v>
      </c>
    </row>
    <row r="6846" spans="1:13" x14ac:dyDescent="0.25">
      <c r="A6846" t="s">
        <v>533</v>
      </c>
      <c r="B6846" s="2">
        <v>1546</v>
      </c>
      <c r="C6846">
        <v>85</v>
      </c>
      <c r="D6846">
        <v>504</v>
      </c>
      <c r="E6846" s="2">
        <v>1025</v>
      </c>
      <c r="F6846">
        <v>30</v>
      </c>
      <c r="G6846">
        <v>57</v>
      </c>
      <c r="H6846" s="2">
        <v>240419</v>
      </c>
      <c r="I6846" s="2">
        <v>46076</v>
      </c>
      <c r="J6846" s="2">
        <v>48084</v>
      </c>
      <c r="K6846" s="2">
        <v>10011</v>
      </c>
      <c r="L6846" s="2">
        <v>2152</v>
      </c>
      <c r="M6846">
        <v>667</v>
      </c>
    </row>
    <row r="6847" spans="1:13" x14ac:dyDescent="0.25">
      <c r="A6847" t="s">
        <v>533</v>
      </c>
      <c r="B6847">
        <v>603</v>
      </c>
      <c r="C6847">
        <v>64</v>
      </c>
      <c r="D6847">
        <v>253</v>
      </c>
      <c r="E6847">
        <v>428</v>
      </c>
      <c r="F6847">
        <v>25</v>
      </c>
      <c r="G6847">
        <v>45</v>
      </c>
      <c r="H6847" s="2">
        <v>229268</v>
      </c>
      <c r="I6847" s="2">
        <v>51364</v>
      </c>
      <c r="J6847" s="2">
        <v>45854</v>
      </c>
      <c r="K6847" s="2">
        <v>9688</v>
      </c>
      <c r="L6847" s="2">
        <v>2119</v>
      </c>
      <c r="M6847">
        <v>646</v>
      </c>
    </row>
    <row r="6848" spans="1:13" x14ac:dyDescent="0.25">
      <c r="A6848" t="s">
        <v>533</v>
      </c>
      <c r="B6848" s="2">
        <v>1041</v>
      </c>
      <c r="C6848">
        <v>172</v>
      </c>
      <c r="D6848">
        <v>402</v>
      </c>
      <c r="E6848">
        <v>721</v>
      </c>
      <c r="F6848">
        <v>89</v>
      </c>
      <c r="G6848">
        <v>130</v>
      </c>
      <c r="H6848" s="2">
        <v>385733</v>
      </c>
      <c r="I6848" s="2">
        <v>67856</v>
      </c>
      <c r="J6848" s="2">
        <v>77147</v>
      </c>
      <c r="K6848" s="2">
        <v>15947</v>
      </c>
      <c r="L6848" s="2">
        <v>3397</v>
      </c>
      <c r="M6848" s="2">
        <v>1063</v>
      </c>
    </row>
    <row r="6849" spans="1:13" x14ac:dyDescent="0.25">
      <c r="A6849" t="s">
        <v>533</v>
      </c>
      <c r="B6849" s="2">
        <v>2623</v>
      </c>
      <c r="C6849">
        <v>219</v>
      </c>
      <c r="D6849">
        <v>795</v>
      </c>
      <c r="E6849" s="2">
        <v>1709</v>
      </c>
      <c r="F6849">
        <v>73</v>
      </c>
      <c r="G6849">
        <v>146</v>
      </c>
      <c r="H6849" s="2">
        <v>1114023</v>
      </c>
      <c r="I6849" s="2">
        <v>238126</v>
      </c>
      <c r="J6849" s="2">
        <v>222805</v>
      </c>
      <c r="K6849" s="2">
        <v>46857</v>
      </c>
      <c r="L6849" s="2">
        <v>10192</v>
      </c>
      <c r="M6849" s="2">
        <v>3124</v>
      </c>
    </row>
    <row r="6850" spans="1:13" x14ac:dyDescent="0.25">
      <c r="A6850" t="s">
        <v>533</v>
      </c>
      <c r="B6850">
        <v>707</v>
      </c>
      <c r="C6850">
        <v>65</v>
      </c>
      <c r="D6850">
        <v>399</v>
      </c>
      <c r="E6850">
        <v>553</v>
      </c>
      <c r="F6850">
        <v>32</v>
      </c>
      <c r="G6850">
        <v>49</v>
      </c>
      <c r="H6850" s="2">
        <v>206176</v>
      </c>
      <c r="I6850" s="2">
        <v>37957</v>
      </c>
      <c r="J6850" s="2">
        <v>41235</v>
      </c>
      <c r="K6850" s="2">
        <v>8556</v>
      </c>
      <c r="L6850" s="2">
        <v>1831</v>
      </c>
      <c r="M6850">
        <v>570</v>
      </c>
    </row>
    <row r="6851" spans="1:13" x14ac:dyDescent="0.25">
      <c r="A6851" t="s">
        <v>533</v>
      </c>
      <c r="B6851" s="2">
        <v>14062</v>
      </c>
      <c r="C6851" s="2">
        <v>1790</v>
      </c>
      <c r="D6851" s="2">
        <v>5130</v>
      </c>
      <c r="E6851" s="2">
        <v>9596</v>
      </c>
      <c r="F6851">
        <v>652</v>
      </c>
      <c r="G6851" s="2">
        <v>1221</v>
      </c>
      <c r="H6851" s="2">
        <v>5278689</v>
      </c>
      <c r="I6851" s="2">
        <v>769270</v>
      </c>
      <c r="J6851" s="2">
        <v>1055738</v>
      </c>
      <c r="K6851" s="2">
        <v>215206</v>
      </c>
      <c r="L6851" s="2">
        <v>45055</v>
      </c>
      <c r="M6851" s="2">
        <v>14347</v>
      </c>
    </row>
    <row r="6852" spans="1:13" x14ac:dyDescent="0.25">
      <c r="A6852" t="s">
        <v>533</v>
      </c>
      <c r="B6852" s="2">
        <v>1188</v>
      </c>
      <c r="C6852">
        <v>160</v>
      </c>
      <c r="D6852">
        <v>329</v>
      </c>
      <c r="E6852">
        <v>758</v>
      </c>
      <c r="F6852">
        <v>45</v>
      </c>
      <c r="G6852">
        <v>102</v>
      </c>
      <c r="H6852" s="2">
        <v>351228</v>
      </c>
      <c r="I6852" s="2">
        <v>112737</v>
      </c>
      <c r="J6852" s="2">
        <v>70246</v>
      </c>
      <c r="K6852" s="2">
        <v>15489</v>
      </c>
      <c r="L6852" s="2">
        <v>3553</v>
      </c>
      <c r="M6852" s="2">
        <v>1033</v>
      </c>
    </row>
    <row r="6853" spans="1:13" x14ac:dyDescent="0.25">
      <c r="A6853" t="s">
        <v>533</v>
      </c>
      <c r="B6853" s="2">
        <v>1561</v>
      </c>
      <c r="C6853">
        <v>162</v>
      </c>
      <c r="D6853">
        <v>382</v>
      </c>
      <c r="E6853">
        <v>971</v>
      </c>
      <c r="F6853">
        <v>64</v>
      </c>
      <c r="G6853">
        <v>113</v>
      </c>
      <c r="H6853" s="2">
        <v>276340</v>
      </c>
      <c r="I6853" s="2">
        <v>63341</v>
      </c>
      <c r="J6853" s="2">
        <v>55268</v>
      </c>
      <c r="K6853" s="2">
        <v>11704</v>
      </c>
      <c r="L6853" s="2">
        <v>2567</v>
      </c>
      <c r="M6853">
        <v>780</v>
      </c>
    </row>
    <row r="6854" spans="1:13" x14ac:dyDescent="0.25">
      <c r="A6854" t="s">
        <v>533</v>
      </c>
      <c r="B6854" s="2">
        <v>1804</v>
      </c>
      <c r="C6854">
        <v>248</v>
      </c>
      <c r="D6854">
        <v>569</v>
      </c>
      <c r="E6854" s="2">
        <v>1187</v>
      </c>
      <c r="F6854">
        <v>59</v>
      </c>
      <c r="G6854">
        <v>154</v>
      </c>
      <c r="H6854" s="2">
        <v>506155</v>
      </c>
      <c r="I6854" s="2">
        <v>100153</v>
      </c>
      <c r="J6854" s="2">
        <v>101231</v>
      </c>
      <c r="K6854" s="2">
        <v>21137</v>
      </c>
      <c r="L6854" s="2">
        <v>4558</v>
      </c>
      <c r="M6854" s="2">
        <v>1409</v>
      </c>
    </row>
    <row r="6855" spans="1:13" x14ac:dyDescent="0.25">
      <c r="A6855" t="s">
        <v>533</v>
      </c>
      <c r="B6855">
        <v>492</v>
      </c>
      <c r="C6855">
        <v>44</v>
      </c>
      <c r="D6855">
        <v>269</v>
      </c>
      <c r="E6855">
        <v>381</v>
      </c>
      <c r="F6855">
        <v>24</v>
      </c>
      <c r="G6855">
        <v>34</v>
      </c>
      <c r="H6855" s="2">
        <v>169856</v>
      </c>
      <c r="I6855" s="2">
        <v>28437</v>
      </c>
      <c r="J6855" s="2">
        <v>33971</v>
      </c>
      <c r="K6855" s="2">
        <v>6995</v>
      </c>
      <c r="L6855" s="2">
        <v>1483</v>
      </c>
      <c r="M6855">
        <v>466</v>
      </c>
    </row>
    <row r="6856" spans="1:13" x14ac:dyDescent="0.25">
      <c r="A6856" t="s">
        <v>533</v>
      </c>
      <c r="B6856" s="2">
        <v>7441</v>
      </c>
      <c r="C6856" s="2">
        <v>1081</v>
      </c>
      <c r="D6856" s="2">
        <v>3350</v>
      </c>
      <c r="E6856" s="2">
        <v>5396</v>
      </c>
      <c r="F6856">
        <v>403</v>
      </c>
      <c r="G6856">
        <v>742</v>
      </c>
      <c r="H6856" s="2">
        <v>2249394</v>
      </c>
      <c r="I6856" s="2">
        <v>412838</v>
      </c>
      <c r="J6856" s="2">
        <v>449879</v>
      </c>
      <c r="K6856" s="2">
        <v>93321</v>
      </c>
      <c r="L6856" s="2">
        <v>19966</v>
      </c>
      <c r="M6856" s="2">
        <v>6221</v>
      </c>
    </row>
    <row r="6857" spans="1:13" x14ac:dyDescent="0.25">
      <c r="A6857" t="s">
        <v>533</v>
      </c>
      <c r="B6857" s="2">
        <v>1414</v>
      </c>
      <c r="C6857">
        <v>147</v>
      </c>
      <c r="D6857">
        <v>538</v>
      </c>
      <c r="E6857">
        <v>976</v>
      </c>
      <c r="F6857">
        <v>64</v>
      </c>
      <c r="G6857">
        <v>106</v>
      </c>
      <c r="H6857" s="2">
        <v>279218</v>
      </c>
      <c r="I6857" s="2">
        <v>53012</v>
      </c>
      <c r="J6857" s="2">
        <v>55844</v>
      </c>
      <c r="K6857" s="2">
        <v>11618</v>
      </c>
      <c r="L6857" s="2">
        <v>2494</v>
      </c>
      <c r="M6857">
        <v>775</v>
      </c>
    </row>
    <row r="6858" spans="1:13" x14ac:dyDescent="0.25">
      <c r="A6858" t="s">
        <v>533</v>
      </c>
      <c r="B6858" s="2">
        <v>4425</v>
      </c>
      <c r="C6858">
        <v>406</v>
      </c>
      <c r="D6858" s="2">
        <v>1964</v>
      </c>
      <c r="E6858" s="2">
        <v>3194</v>
      </c>
      <c r="F6858">
        <v>149</v>
      </c>
      <c r="G6858">
        <v>277</v>
      </c>
      <c r="H6858" s="2">
        <v>792834</v>
      </c>
      <c r="I6858" s="2">
        <v>152349</v>
      </c>
      <c r="J6858" s="2">
        <v>158567</v>
      </c>
      <c r="K6858" s="2">
        <v>33022</v>
      </c>
      <c r="L6858" s="2">
        <v>7099</v>
      </c>
      <c r="M6858" s="2">
        <v>2201</v>
      </c>
    </row>
    <row r="6859" spans="1:13" x14ac:dyDescent="0.25">
      <c r="A6859" t="s">
        <v>533</v>
      </c>
      <c r="B6859" s="2">
        <v>1063</v>
      </c>
      <c r="C6859">
        <v>115</v>
      </c>
      <c r="D6859">
        <v>423</v>
      </c>
      <c r="E6859">
        <v>743</v>
      </c>
      <c r="F6859">
        <v>57</v>
      </c>
      <c r="G6859">
        <v>86</v>
      </c>
      <c r="H6859" s="2">
        <v>256100</v>
      </c>
      <c r="I6859" s="2">
        <v>58414</v>
      </c>
      <c r="J6859" s="2">
        <v>51220</v>
      </c>
      <c r="K6859" s="2">
        <v>10842</v>
      </c>
      <c r="L6859" s="2">
        <v>2376</v>
      </c>
      <c r="M6859">
        <v>723</v>
      </c>
    </row>
    <row r="6860" spans="1:13" x14ac:dyDescent="0.25">
      <c r="A6860" t="s">
        <v>533</v>
      </c>
      <c r="B6860" s="2">
        <v>4947</v>
      </c>
      <c r="C6860">
        <v>618</v>
      </c>
      <c r="D6860" s="2">
        <v>1625</v>
      </c>
      <c r="E6860" s="2">
        <v>3286</v>
      </c>
      <c r="F6860">
        <v>183</v>
      </c>
      <c r="G6860">
        <v>400</v>
      </c>
      <c r="H6860" s="2">
        <v>1340118</v>
      </c>
      <c r="I6860" s="2">
        <v>254567</v>
      </c>
      <c r="J6860" s="2">
        <v>268024</v>
      </c>
      <c r="K6860" s="2">
        <v>55761</v>
      </c>
      <c r="L6860" s="2">
        <v>11973</v>
      </c>
      <c r="M6860" s="2">
        <v>3717</v>
      </c>
    </row>
    <row r="6861" spans="1:13" x14ac:dyDescent="0.25">
      <c r="A6861" t="s">
        <v>533</v>
      </c>
      <c r="B6861">
        <v>956</v>
      </c>
      <c r="C6861">
        <v>94</v>
      </c>
      <c r="D6861">
        <v>342</v>
      </c>
      <c r="E6861">
        <v>649</v>
      </c>
      <c r="F6861">
        <v>39</v>
      </c>
      <c r="G6861">
        <v>66</v>
      </c>
      <c r="H6861" s="2">
        <v>235522</v>
      </c>
      <c r="I6861" s="2">
        <v>51395</v>
      </c>
      <c r="J6861" s="2">
        <v>47104</v>
      </c>
      <c r="K6861" s="2">
        <v>9926</v>
      </c>
      <c r="L6861" s="2">
        <v>2164</v>
      </c>
      <c r="M6861">
        <v>662</v>
      </c>
    </row>
    <row r="6862" spans="1:13" x14ac:dyDescent="0.25">
      <c r="A6862" t="s">
        <v>533</v>
      </c>
      <c r="B6862">
        <v>741</v>
      </c>
      <c r="C6862">
        <v>44</v>
      </c>
      <c r="D6862">
        <v>426</v>
      </c>
      <c r="E6862">
        <v>584</v>
      </c>
      <c r="F6862">
        <v>25</v>
      </c>
      <c r="G6862">
        <v>35</v>
      </c>
      <c r="H6862" s="2">
        <v>170816</v>
      </c>
      <c r="I6862" s="2">
        <v>45254</v>
      </c>
      <c r="J6862" s="2">
        <v>34163</v>
      </c>
      <c r="K6862" s="2">
        <v>7351</v>
      </c>
      <c r="L6862" s="2">
        <v>1642</v>
      </c>
      <c r="M6862">
        <v>490</v>
      </c>
    </row>
    <row r="6863" spans="1:13" x14ac:dyDescent="0.25">
      <c r="A6863" t="s">
        <v>533</v>
      </c>
      <c r="B6863" s="2">
        <v>1376</v>
      </c>
      <c r="C6863">
        <v>149</v>
      </c>
      <c r="D6863">
        <v>662</v>
      </c>
      <c r="E6863" s="2">
        <v>1019</v>
      </c>
      <c r="F6863">
        <v>53</v>
      </c>
      <c r="G6863">
        <v>101</v>
      </c>
      <c r="H6863" s="2">
        <v>516812</v>
      </c>
      <c r="I6863" s="2">
        <v>90546</v>
      </c>
      <c r="J6863" s="2">
        <v>103362</v>
      </c>
      <c r="K6863" s="2">
        <v>21359</v>
      </c>
      <c r="L6863" s="2">
        <v>4549</v>
      </c>
      <c r="M6863" s="2">
        <v>1424</v>
      </c>
    </row>
    <row r="6864" spans="1:13" x14ac:dyDescent="0.25">
      <c r="A6864" t="s">
        <v>533</v>
      </c>
      <c r="B6864">
        <v>975</v>
      </c>
      <c r="C6864">
        <v>76</v>
      </c>
      <c r="D6864">
        <v>403</v>
      </c>
      <c r="E6864">
        <v>689</v>
      </c>
      <c r="F6864">
        <v>23</v>
      </c>
      <c r="G6864">
        <v>50</v>
      </c>
      <c r="H6864" s="2">
        <v>185969</v>
      </c>
      <c r="I6864" s="2">
        <v>38518</v>
      </c>
      <c r="J6864" s="2">
        <v>37194</v>
      </c>
      <c r="K6864" s="2">
        <v>7799</v>
      </c>
      <c r="L6864" s="2">
        <v>1690</v>
      </c>
      <c r="M6864">
        <v>520</v>
      </c>
    </row>
    <row r="6865" spans="1:13" x14ac:dyDescent="0.25">
      <c r="A6865" t="s">
        <v>533</v>
      </c>
      <c r="B6865" s="2">
        <v>1045</v>
      </c>
      <c r="C6865">
        <v>124</v>
      </c>
      <c r="D6865">
        <v>507</v>
      </c>
      <c r="E6865">
        <v>776</v>
      </c>
      <c r="F6865">
        <v>71</v>
      </c>
      <c r="G6865">
        <v>97</v>
      </c>
      <c r="H6865" s="2">
        <v>282798</v>
      </c>
      <c r="I6865" s="2">
        <v>63826</v>
      </c>
      <c r="J6865" s="2">
        <v>56560</v>
      </c>
      <c r="K6865" s="2">
        <v>11959</v>
      </c>
      <c r="L6865" s="2">
        <v>2618</v>
      </c>
      <c r="M6865">
        <v>797</v>
      </c>
    </row>
    <row r="6866" spans="1:13" x14ac:dyDescent="0.25">
      <c r="A6866" t="s">
        <v>533</v>
      </c>
      <c r="B6866" s="2">
        <v>1462</v>
      </c>
      <c r="C6866">
        <v>139</v>
      </c>
      <c r="D6866">
        <v>681</v>
      </c>
      <c r="E6866" s="2">
        <v>1072</v>
      </c>
      <c r="F6866">
        <v>21</v>
      </c>
      <c r="G6866">
        <v>80</v>
      </c>
      <c r="H6866" s="2">
        <v>520196</v>
      </c>
      <c r="I6866" s="2">
        <v>104986</v>
      </c>
      <c r="J6866" s="2">
        <v>104039</v>
      </c>
      <c r="K6866" s="2">
        <v>21762</v>
      </c>
      <c r="L6866" s="2">
        <v>4703</v>
      </c>
      <c r="M6866" s="2">
        <v>1451</v>
      </c>
    </row>
    <row r="6867" spans="1:13" x14ac:dyDescent="0.25">
      <c r="A6867" t="s">
        <v>533</v>
      </c>
      <c r="B6867" s="2">
        <v>6736</v>
      </c>
      <c r="C6867">
        <v>795</v>
      </c>
      <c r="D6867" s="2">
        <v>2646</v>
      </c>
      <c r="E6867" s="2">
        <v>4691</v>
      </c>
      <c r="F6867">
        <v>286</v>
      </c>
      <c r="G6867">
        <v>541</v>
      </c>
      <c r="H6867" s="2">
        <v>1950902</v>
      </c>
      <c r="I6867" s="2">
        <v>362250</v>
      </c>
      <c r="J6867" s="2">
        <v>390180</v>
      </c>
      <c r="K6867" s="2">
        <v>81017</v>
      </c>
      <c r="L6867" s="2">
        <v>17355</v>
      </c>
      <c r="M6867" s="2">
        <v>5401</v>
      </c>
    </row>
    <row r="6868" spans="1:13" x14ac:dyDescent="0.25">
      <c r="A6868" t="s">
        <v>533</v>
      </c>
      <c r="B6868">
        <v>923</v>
      </c>
      <c r="C6868">
        <v>138</v>
      </c>
      <c r="D6868">
        <v>412</v>
      </c>
      <c r="E6868">
        <v>667</v>
      </c>
      <c r="F6868">
        <v>42</v>
      </c>
      <c r="G6868">
        <v>90</v>
      </c>
      <c r="H6868" s="2">
        <v>334281</v>
      </c>
      <c r="I6868" s="2">
        <v>73199</v>
      </c>
      <c r="J6868" s="2">
        <v>66856</v>
      </c>
      <c r="K6868" s="2">
        <v>14093</v>
      </c>
      <c r="L6868" s="2">
        <v>3074</v>
      </c>
      <c r="M6868">
        <v>940</v>
      </c>
    </row>
    <row r="6869" spans="1:13" x14ac:dyDescent="0.25">
      <c r="A6869" t="s">
        <v>533</v>
      </c>
      <c r="B6869" s="2">
        <v>1485</v>
      </c>
      <c r="C6869">
        <v>185</v>
      </c>
      <c r="D6869">
        <v>668</v>
      </c>
      <c r="E6869" s="2">
        <v>1077</v>
      </c>
      <c r="F6869">
        <v>75</v>
      </c>
      <c r="G6869">
        <v>130</v>
      </c>
      <c r="H6869" s="2">
        <v>375852</v>
      </c>
      <c r="I6869" s="2">
        <v>93948</v>
      </c>
      <c r="J6869" s="2">
        <v>75170</v>
      </c>
      <c r="K6869" s="2">
        <v>16067</v>
      </c>
      <c r="L6869" s="2">
        <v>3562</v>
      </c>
      <c r="M6869" s="2">
        <v>1071</v>
      </c>
    </row>
    <row r="6870" spans="1:13" x14ac:dyDescent="0.25">
      <c r="A6870" t="s">
        <v>533</v>
      </c>
      <c r="B6870" s="2">
        <v>3193</v>
      </c>
      <c r="C6870">
        <v>299</v>
      </c>
      <c r="D6870" s="2">
        <v>1198</v>
      </c>
      <c r="E6870" s="2">
        <v>2195</v>
      </c>
      <c r="F6870">
        <v>74</v>
      </c>
      <c r="G6870">
        <v>186</v>
      </c>
      <c r="H6870" s="2">
        <v>1108058</v>
      </c>
      <c r="I6870" s="2">
        <v>250729</v>
      </c>
      <c r="J6870" s="2">
        <v>221612</v>
      </c>
      <c r="K6870" s="2">
        <v>46870</v>
      </c>
      <c r="L6870" s="2">
        <v>10263</v>
      </c>
      <c r="M6870" s="2">
        <v>3125</v>
      </c>
    </row>
    <row r="6871" spans="1:13" x14ac:dyDescent="0.25">
      <c r="A6871" t="s">
        <v>533</v>
      </c>
      <c r="B6871">
        <v>650</v>
      </c>
      <c r="C6871">
        <v>78</v>
      </c>
      <c r="D6871">
        <v>286</v>
      </c>
      <c r="E6871">
        <v>468</v>
      </c>
      <c r="F6871">
        <v>44</v>
      </c>
      <c r="G6871">
        <v>61</v>
      </c>
      <c r="H6871" s="2">
        <v>279590</v>
      </c>
      <c r="I6871" s="2">
        <v>60747</v>
      </c>
      <c r="J6871" s="2">
        <v>55918</v>
      </c>
      <c r="K6871" s="2">
        <v>11779</v>
      </c>
      <c r="L6871" s="2">
        <v>2567</v>
      </c>
      <c r="M6871">
        <v>785</v>
      </c>
    </row>
    <row r="6872" spans="1:13" x14ac:dyDescent="0.25">
      <c r="A6872" t="s">
        <v>533</v>
      </c>
      <c r="B6872">
        <v>457</v>
      </c>
      <c r="C6872">
        <v>34</v>
      </c>
      <c r="D6872">
        <v>193</v>
      </c>
      <c r="E6872">
        <v>325</v>
      </c>
      <c r="F6872">
        <v>14</v>
      </c>
      <c r="G6872">
        <v>24</v>
      </c>
      <c r="H6872" s="2">
        <v>199535</v>
      </c>
      <c r="I6872" s="2">
        <v>31824</v>
      </c>
      <c r="J6872" s="2">
        <v>39907</v>
      </c>
      <c r="K6872" s="2">
        <v>8187</v>
      </c>
      <c r="L6872" s="2">
        <v>1728</v>
      </c>
      <c r="M6872">
        <v>546</v>
      </c>
    </row>
    <row r="6873" spans="1:13" x14ac:dyDescent="0.25">
      <c r="A6873" t="s">
        <v>533</v>
      </c>
      <c r="B6873" s="2">
        <v>1716</v>
      </c>
      <c r="C6873">
        <v>188</v>
      </c>
      <c r="D6873">
        <v>700</v>
      </c>
      <c r="E6873" s="2">
        <v>1208</v>
      </c>
      <c r="F6873">
        <v>87</v>
      </c>
      <c r="G6873">
        <v>137</v>
      </c>
      <c r="H6873" s="2">
        <v>477559</v>
      </c>
      <c r="I6873" s="2">
        <v>85840</v>
      </c>
      <c r="J6873" s="2">
        <v>95512</v>
      </c>
      <c r="K6873" s="2">
        <v>19778</v>
      </c>
      <c r="L6873" s="2">
        <v>4223</v>
      </c>
      <c r="M6873" s="2">
        <v>1319</v>
      </c>
    </row>
    <row r="6874" spans="1:13" x14ac:dyDescent="0.25">
      <c r="A6874" t="s">
        <v>533</v>
      </c>
      <c r="B6874">
        <v>830</v>
      </c>
      <c r="C6874">
        <v>81</v>
      </c>
      <c r="D6874">
        <v>424</v>
      </c>
      <c r="E6874">
        <v>627</v>
      </c>
      <c r="F6874">
        <v>44</v>
      </c>
      <c r="G6874">
        <v>62</v>
      </c>
      <c r="H6874" s="2">
        <v>210604</v>
      </c>
      <c r="I6874" s="2">
        <v>37934</v>
      </c>
      <c r="J6874" s="2">
        <v>42121</v>
      </c>
      <c r="K6874" s="2">
        <v>8724</v>
      </c>
      <c r="L6874" s="2">
        <v>1863</v>
      </c>
      <c r="M6874">
        <v>582</v>
      </c>
    </row>
    <row r="6875" spans="1:13" x14ac:dyDescent="0.25">
      <c r="A6875" t="s">
        <v>533</v>
      </c>
      <c r="B6875" s="2">
        <v>1046</v>
      </c>
      <c r="C6875">
        <v>103</v>
      </c>
      <c r="D6875">
        <v>382</v>
      </c>
      <c r="E6875">
        <v>714</v>
      </c>
      <c r="F6875">
        <v>57</v>
      </c>
      <c r="G6875">
        <v>80</v>
      </c>
      <c r="H6875" s="2">
        <v>317384</v>
      </c>
      <c r="I6875" s="2">
        <v>73118</v>
      </c>
      <c r="J6875" s="2">
        <v>63477</v>
      </c>
      <c r="K6875" s="2">
        <v>13450</v>
      </c>
      <c r="L6875" s="2">
        <v>2951</v>
      </c>
      <c r="M6875">
        <v>897</v>
      </c>
    </row>
    <row r="6876" spans="1:13" x14ac:dyDescent="0.25">
      <c r="A6876" t="s">
        <v>533</v>
      </c>
      <c r="B6876" s="2">
        <v>1081</v>
      </c>
      <c r="C6876">
        <v>98</v>
      </c>
      <c r="D6876">
        <v>468</v>
      </c>
      <c r="E6876">
        <v>774</v>
      </c>
      <c r="F6876">
        <v>40</v>
      </c>
      <c r="G6876">
        <v>69</v>
      </c>
      <c r="H6876" s="2">
        <v>528715</v>
      </c>
      <c r="I6876" s="2">
        <v>112509</v>
      </c>
      <c r="J6876" s="2">
        <v>105743</v>
      </c>
      <c r="K6876" s="2">
        <v>22229</v>
      </c>
      <c r="L6876" s="2">
        <v>4833</v>
      </c>
      <c r="M6876" s="2">
        <v>1482</v>
      </c>
    </row>
    <row r="6877" spans="1:13" x14ac:dyDescent="0.25">
      <c r="A6877" t="s">
        <v>533</v>
      </c>
      <c r="B6877" s="2">
        <v>1444</v>
      </c>
      <c r="C6877">
        <v>240</v>
      </c>
      <c r="D6877">
        <v>632</v>
      </c>
      <c r="E6877" s="2">
        <v>1038</v>
      </c>
      <c r="F6877">
        <v>115</v>
      </c>
      <c r="G6877">
        <v>177</v>
      </c>
      <c r="H6877" s="2">
        <v>561636</v>
      </c>
      <c r="I6877" s="2">
        <v>102892</v>
      </c>
      <c r="J6877" s="2">
        <v>112327</v>
      </c>
      <c r="K6877" s="2">
        <v>23297</v>
      </c>
      <c r="L6877" s="2">
        <v>4984</v>
      </c>
      <c r="M6877" s="2">
        <v>1553</v>
      </c>
    </row>
    <row r="6878" spans="1:13" x14ac:dyDescent="0.25">
      <c r="A6878" t="s">
        <v>533</v>
      </c>
      <c r="B6878" s="2">
        <v>4165</v>
      </c>
      <c r="C6878">
        <v>761</v>
      </c>
      <c r="D6878" s="2">
        <v>1088</v>
      </c>
      <c r="E6878" s="2">
        <v>2626</v>
      </c>
      <c r="F6878">
        <v>162</v>
      </c>
      <c r="G6878">
        <v>462</v>
      </c>
      <c r="H6878" s="2">
        <v>1704994</v>
      </c>
      <c r="I6878" s="2">
        <v>321669</v>
      </c>
      <c r="J6878" s="2">
        <v>340999</v>
      </c>
      <c r="K6878" s="2">
        <v>70902</v>
      </c>
      <c r="L6878" s="2">
        <v>15213</v>
      </c>
      <c r="M6878" s="2">
        <v>4727</v>
      </c>
    </row>
    <row r="6879" spans="1:13" x14ac:dyDescent="0.25">
      <c r="A6879" t="s">
        <v>533</v>
      </c>
      <c r="B6879">
        <v>733</v>
      </c>
      <c r="C6879">
        <v>76</v>
      </c>
      <c r="D6879">
        <v>346</v>
      </c>
      <c r="E6879">
        <v>539</v>
      </c>
      <c r="F6879">
        <v>32</v>
      </c>
      <c r="G6879">
        <v>54</v>
      </c>
      <c r="H6879" s="2">
        <v>152745</v>
      </c>
      <c r="I6879" s="2">
        <v>28422</v>
      </c>
      <c r="J6879" s="2">
        <v>30549</v>
      </c>
      <c r="K6879" s="2">
        <v>6344</v>
      </c>
      <c r="L6879" s="2">
        <v>1359</v>
      </c>
      <c r="M6879">
        <v>423</v>
      </c>
    </row>
    <row r="6880" spans="1:13" x14ac:dyDescent="0.25">
      <c r="A6880" t="s">
        <v>533</v>
      </c>
      <c r="B6880">
        <v>939</v>
      </c>
      <c r="C6880">
        <v>105</v>
      </c>
      <c r="D6880">
        <v>333</v>
      </c>
      <c r="E6880">
        <v>636</v>
      </c>
      <c r="F6880">
        <v>56</v>
      </c>
      <c r="G6880">
        <v>80</v>
      </c>
      <c r="H6880" s="2">
        <v>320499</v>
      </c>
      <c r="I6880" s="2">
        <v>77792</v>
      </c>
      <c r="J6880" s="2">
        <v>64100</v>
      </c>
      <c r="K6880" s="2">
        <v>13657</v>
      </c>
      <c r="L6880" s="2">
        <v>3016</v>
      </c>
      <c r="M6880">
        <v>910</v>
      </c>
    </row>
    <row r="6881" spans="1:13" x14ac:dyDescent="0.25">
      <c r="A6881" t="s">
        <v>533</v>
      </c>
      <c r="B6881" s="2">
        <v>5045</v>
      </c>
      <c r="C6881">
        <v>579</v>
      </c>
      <c r="D6881" s="2">
        <v>2073</v>
      </c>
      <c r="E6881" s="2">
        <v>3559</v>
      </c>
      <c r="F6881">
        <v>172</v>
      </c>
      <c r="G6881">
        <v>375</v>
      </c>
      <c r="H6881" s="2">
        <v>1192842</v>
      </c>
      <c r="I6881" s="2">
        <v>231348</v>
      </c>
      <c r="J6881" s="2">
        <v>238568</v>
      </c>
      <c r="K6881" s="2">
        <v>49724</v>
      </c>
      <c r="L6881" s="2">
        <v>10700</v>
      </c>
      <c r="M6881" s="2">
        <v>3315</v>
      </c>
    </row>
    <row r="6882" spans="1:13" x14ac:dyDescent="0.25">
      <c r="A6882" t="s">
        <v>533</v>
      </c>
      <c r="B6882" s="2">
        <v>2047</v>
      </c>
      <c r="C6882">
        <v>116</v>
      </c>
      <c r="D6882" s="2">
        <v>1016</v>
      </c>
      <c r="E6882" s="2">
        <v>1532</v>
      </c>
      <c r="F6882">
        <v>33</v>
      </c>
      <c r="G6882">
        <v>75</v>
      </c>
      <c r="H6882" s="2">
        <v>459005</v>
      </c>
      <c r="I6882" s="2">
        <v>93970</v>
      </c>
      <c r="J6882" s="2">
        <v>91801</v>
      </c>
      <c r="K6882" s="2">
        <v>19228</v>
      </c>
      <c r="L6882" s="2">
        <v>4162</v>
      </c>
      <c r="M6882" s="2">
        <v>1282</v>
      </c>
    </row>
    <row r="6883" spans="1:13" x14ac:dyDescent="0.25">
      <c r="A6883" t="s">
        <v>533</v>
      </c>
      <c r="B6883" s="2">
        <v>4854</v>
      </c>
      <c r="C6883">
        <v>520</v>
      </c>
      <c r="D6883" s="2">
        <v>2174</v>
      </c>
      <c r="E6883" s="2">
        <v>3514</v>
      </c>
      <c r="F6883">
        <v>177</v>
      </c>
      <c r="G6883">
        <v>348</v>
      </c>
      <c r="H6883" s="2">
        <v>1212482</v>
      </c>
      <c r="I6883" s="2">
        <v>258840</v>
      </c>
      <c r="J6883" s="2">
        <v>242496</v>
      </c>
      <c r="K6883" s="2">
        <v>50992</v>
      </c>
      <c r="L6883" s="2">
        <v>11090</v>
      </c>
      <c r="M6883" s="2">
        <v>3399</v>
      </c>
    </row>
    <row r="6884" spans="1:13" x14ac:dyDescent="0.25">
      <c r="A6884" t="s">
        <v>533</v>
      </c>
      <c r="B6884">
        <v>224</v>
      </c>
      <c r="C6884">
        <v>45</v>
      </c>
      <c r="D6884">
        <v>98</v>
      </c>
      <c r="E6884">
        <v>161</v>
      </c>
      <c r="F6884">
        <v>21</v>
      </c>
      <c r="G6884">
        <v>33</v>
      </c>
      <c r="H6884" s="2">
        <v>161316</v>
      </c>
      <c r="I6884" s="2">
        <v>33367</v>
      </c>
      <c r="J6884" s="2">
        <v>32263</v>
      </c>
      <c r="K6884" s="2">
        <v>6764</v>
      </c>
      <c r="L6884" s="2">
        <v>1466</v>
      </c>
      <c r="M6884">
        <v>451</v>
      </c>
    </row>
    <row r="6885" spans="1:13" x14ac:dyDescent="0.25">
      <c r="A6885" t="s">
        <v>533</v>
      </c>
      <c r="B6885" s="2">
        <v>19492</v>
      </c>
      <c r="C6885" s="2">
        <v>2415</v>
      </c>
      <c r="D6885" s="2">
        <v>6594</v>
      </c>
      <c r="E6885" s="2">
        <v>13043</v>
      </c>
      <c r="F6885">
        <v>942</v>
      </c>
      <c r="G6885" s="2">
        <v>1679</v>
      </c>
      <c r="H6885" s="2">
        <v>7874162</v>
      </c>
      <c r="I6885" s="2">
        <v>1268093</v>
      </c>
      <c r="J6885" s="2">
        <v>1574832</v>
      </c>
      <c r="K6885" s="2">
        <v>323312</v>
      </c>
      <c r="L6885" s="2">
        <v>68296</v>
      </c>
      <c r="M6885" s="2">
        <v>21554</v>
      </c>
    </row>
    <row r="6886" spans="1:13" x14ac:dyDescent="0.25">
      <c r="A6886" t="s">
        <v>533</v>
      </c>
      <c r="B6886" s="2">
        <v>4162</v>
      </c>
      <c r="C6886">
        <v>506</v>
      </c>
      <c r="D6886" s="2">
        <v>1700</v>
      </c>
      <c r="E6886" s="2">
        <v>2931</v>
      </c>
      <c r="F6886">
        <v>165</v>
      </c>
      <c r="G6886">
        <v>335</v>
      </c>
      <c r="H6886" s="2">
        <v>1385741</v>
      </c>
      <c r="I6886" s="2">
        <v>271762</v>
      </c>
      <c r="J6886" s="2">
        <v>277148</v>
      </c>
      <c r="K6886" s="2">
        <v>57822</v>
      </c>
      <c r="L6886" s="2">
        <v>12458</v>
      </c>
      <c r="M6886" s="2">
        <v>3855</v>
      </c>
    </row>
    <row r="6887" spans="1:13" x14ac:dyDescent="0.25">
      <c r="A6887" t="s">
        <v>533</v>
      </c>
      <c r="B6887" s="2">
        <v>1811</v>
      </c>
      <c r="C6887">
        <v>298</v>
      </c>
      <c r="D6887">
        <v>922</v>
      </c>
      <c r="E6887" s="2">
        <v>1367</v>
      </c>
      <c r="F6887">
        <v>85</v>
      </c>
      <c r="G6887">
        <v>191</v>
      </c>
      <c r="H6887" s="2">
        <v>546461</v>
      </c>
      <c r="I6887" s="2">
        <v>91980</v>
      </c>
      <c r="J6887" s="2">
        <v>109292</v>
      </c>
      <c r="K6887" s="2">
        <v>22513</v>
      </c>
      <c r="L6887" s="2">
        <v>4776</v>
      </c>
      <c r="M6887" s="2">
        <v>1501</v>
      </c>
    </row>
    <row r="6888" spans="1:13" x14ac:dyDescent="0.25">
      <c r="A6888" t="s">
        <v>533</v>
      </c>
      <c r="B6888" s="2">
        <v>1174</v>
      </c>
      <c r="C6888">
        <v>55</v>
      </c>
      <c r="D6888">
        <v>309</v>
      </c>
      <c r="E6888">
        <v>741</v>
      </c>
      <c r="F6888">
        <v>20</v>
      </c>
      <c r="G6888">
        <v>37</v>
      </c>
      <c r="H6888" s="2">
        <v>217344</v>
      </c>
      <c r="I6888" s="2">
        <v>49862</v>
      </c>
      <c r="J6888" s="2">
        <v>43469</v>
      </c>
      <c r="K6888" s="2">
        <v>9206</v>
      </c>
      <c r="L6888" s="2">
        <v>2019</v>
      </c>
      <c r="M6888">
        <v>614</v>
      </c>
    </row>
    <row r="6889" spans="1:13" x14ac:dyDescent="0.25">
      <c r="A6889" t="s">
        <v>533</v>
      </c>
      <c r="B6889" s="2">
        <v>2295</v>
      </c>
      <c r="C6889">
        <v>240</v>
      </c>
      <c r="D6889">
        <v>865</v>
      </c>
      <c r="E6889" s="2">
        <v>1580</v>
      </c>
      <c r="F6889">
        <v>57</v>
      </c>
      <c r="G6889">
        <v>149</v>
      </c>
      <c r="H6889" s="2">
        <v>568689</v>
      </c>
      <c r="I6889" s="2">
        <v>111226</v>
      </c>
      <c r="J6889" s="2">
        <v>113738</v>
      </c>
      <c r="K6889" s="2">
        <v>23724</v>
      </c>
      <c r="L6889" s="2">
        <v>5110</v>
      </c>
      <c r="M6889" s="2">
        <v>1582</v>
      </c>
    </row>
    <row r="6890" spans="1:13" x14ac:dyDescent="0.25">
      <c r="A6890" t="s">
        <v>533</v>
      </c>
      <c r="B6890" s="2">
        <v>2443</v>
      </c>
      <c r="C6890">
        <v>267</v>
      </c>
      <c r="D6890">
        <v>838</v>
      </c>
      <c r="E6890" s="2">
        <v>1640</v>
      </c>
      <c r="F6890">
        <v>121</v>
      </c>
      <c r="G6890">
        <v>194</v>
      </c>
      <c r="H6890" s="2">
        <v>886932</v>
      </c>
      <c r="I6890" s="2">
        <v>165619</v>
      </c>
      <c r="J6890" s="2">
        <v>177386</v>
      </c>
      <c r="K6890" s="2">
        <v>36850</v>
      </c>
      <c r="L6890" s="2">
        <v>7898</v>
      </c>
      <c r="M6890" s="2">
        <v>2457</v>
      </c>
    </row>
    <row r="6891" spans="1:13" x14ac:dyDescent="0.25">
      <c r="A6891" t="s">
        <v>533</v>
      </c>
      <c r="B6891" s="2">
        <v>1603</v>
      </c>
      <c r="C6891">
        <v>137</v>
      </c>
      <c r="D6891">
        <v>582</v>
      </c>
      <c r="E6891" s="2">
        <v>1092</v>
      </c>
      <c r="F6891">
        <v>53</v>
      </c>
      <c r="G6891">
        <v>95</v>
      </c>
      <c r="H6891" s="2">
        <v>714679</v>
      </c>
      <c r="I6891" s="2">
        <v>143594</v>
      </c>
      <c r="J6891" s="2">
        <v>142936</v>
      </c>
      <c r="K6891" s="2">
        <v>29886</v>
      </c>
      <c r="L6891" s="2">
        <v>6456</v>
      </c>
      <c r="M6891" s="2">
        <v>1992</v>
      </c>
    </row>
    <row r="6892" spans="1:13" x14ac:dyDescent="0.25">
      <c r="A6892" t="s">
        <v>533</v>
      </c>
      <c r="B6892" s="2">
        <v>14834</v>
      </c>
      <c r="C6892" s="2">
        <v>1427</v>
      </c>
      <c r="D6892" s="2">
        <v>3059</v>
      </c>
      <c r="E6892" s="2">
        <v>8946</v>
      </c>
      <c r="F6892">
        <v>616</v>
      </c>
      <c r="G6892" s="2">
        <v>1021</v>
      </c>
      <c r="H6892" s="2">
        <v>4173437</v>
      </c>
      <c r="I6892" s="2">
        <v>725342</v>
      </c>
      <c r="J6892" s="2">
        <v>834687</v>
      </c>
      <c r="K6892" s="2">
        <v>172372</v>
      </c>
      <c r="L6892" s="2">
        <v>36678</v>
      </c>
      <c r="M6892" s="2">
        <v>11491</v>
      </c>
    </row>
    <row r="6893" spans="1:13" x14ac:dyDescent="0.25">
      <c r="A6893" t="s">
        <v>533</v>
      </c>
      <c r="B6893">
        <v>601</v>
      </c>
      <c r="C6893">
        <v>47</v>
      </c>
      <c r="D6893">
        <v>276</v>
      </c>
      <c r="E6893">
        <v>438</v>
      </c>
      <c r="F6893">
        <v>18</v>
      </c>
      <c r="G6893">
        <v>32</v>
      </c>
      <c r="H6893" s="2">
        <v>159278</v>
      </c>
      <c r="I6893" s="2">
        <v>39415</v>
      </c>
      <c r="J6893" s="2">
        <v>31856</v>
      </c>
      <c r="K6893" s="2">
        <v>6802</v>
      </c>
      <c r="L6893" s="2">
        <v>1506</v>
      </c>
      <c r="M6893">
        <v>453</v>
      </c>
    </row>
    <row r="6894" spans="1:13" x14ac:dyDescent="0.25">
      <c r="A6894" t="s">
        <v>533</v>
      </c>
      <c r="B6894">
        <v>706</v>
      </c>
      <c r="C6894">
        <v>68</v>
      </c>
      <c r="D6894">
        <v>281</v>
      </c>
      <c r="E6894">
        <v>494</v>
      </c>
      <c r="F6894">
        <v>34</v>
      </c>
      <c r="G6894">
        <v>51</v>
      </c>
      <c r="H6894" s="2">
        <v>295582</v>
      </c>
      <c r="I6894" s="2">
        <v>70770</v>
      </c>
      <c r="J6894" s="2">
        <v>59116</v>
      </c>
      <c r="K6894" s="2">
        <v>12577</v>
      </c>
      <c r="L6894" s="2">
        <v>2773</v>
      </c>
      <c r="M6894">
        <v>838</v>
      </c>
    </row>
    <row r="6895" spans="1:13" x14ac:dyDescent="0.25">
      <c r="A6895" t="s">
        <v>533</v>
      </c>
      <c r="B6895">
        <v>470</v>
      </c>
      <c r="C6895">
        <v>18</v>
      </c>
      <c r="D6895">
        <v>239</v>
      </c>
      <c r="E6895">
        <v>354</v>
      </c>
      <c r="F6895">
        <v>6</v>
      </c>
      <c r="G6895">
        <v>12</v>
      </c>
      <c r="H6895" s="2">
        <v>100326</v>
      </c>
      <c r="I6895" s="2">
        <v>26837</v>
      </c>
      <c r="J6895" s="2">
        <v>20065</v>
      </c>
      <c r="K6895" s="2">
        <v>4322</v>
      </c>
      <c r="L6895">
        <v>967</v>
      </c>
      <c r="M6895">
        <v>288</v>
      </c>
    </row>
    <row r="6896" spans="1:13" x14ac:dyDescent="0.25">
      <c r="A6896" t="s">
        <v>533</v>
      </c>
      <c r="B6896" s="2">
        <v>1938</v>
      </c>
      <c r="C6896">
        <v>350</v>
      </c>
      <c r="D6896">
        <v>849</v>
      </c>
      <c r="E6896" s="2">
        <v>1394</v>
      </c>
      <c r="F6896">
        <v>133</v>
      </c>
      <c r="G6896">
        <v>241</v>
      </c>
      <c r="H6896" s="2">
        <v>486579</v>
      </c>
      <c r="I6896" s="2">
        <v>74033</v>
      </c>
      <c r="J6896" s="2">
        <v>97316</v>
      </c>
      <c r="K6896" s="2">
        <v>19897</v>
      </c>
      <c r="L6896" s="2">
        <v>4181</v>
      </c>
      <c r="M6896" s="2">
        <v>1326</v>
      </c>
    </row>
    <row r="6897" spans="1:13" x14ac:dyDescent="0.25">
      <c r="A6897" t="s">
        <v>533</v>
      </c>
      <c r="B6897">
        <v>855</v>
      </c>
      <c r="C6897">
        <v>72</v>
      </c>
      <c r="D6897">
        <v>369</v>
      </c>
      <c r="E6897">
        <v>612</v>
      </c>
      <c r="F6897">
        <v>25</v>
      </c>
      <c r="G6897">
        <v>49</v>
      </c>
      <c r="H6897" s="2">
        <v>351154</v>
      </c>
      <c r="I6897" s="2">
        <v>95565</v>
      </c>
      <c r="J6897" s="2">
        <v>70231</v>
      </c>
      <c r="K6897" s="2">
        <v>15160</v>
      </c>
      <c r="L6897" s="2">
        <v>3398</v>
      </c>
      <c r="M6897" s="2">
        <v>1011</v>
      </c>
    </row>
    <row r="6898" spans="1:13" x14ac:dyDescent="0.25">
      <c r="A6898" t="s">
        <v>533</v>
      </c>
      <c r="B6898" s="2">
        <v>2902</v>
      </c>
      <c r="C6898">
        <v>334</v>
      </c>
      <c r="D6898" s="2">
        <v>1122</v>
      </c>
      <c r="E6898" s="2">
        <v>2012</v>
      </c>
      <c r="F6898">
        <v>137</v>
      </c>
      <c r="G6898">
        <v>236</v>
      </c>
      <c r="H6898" s="2">
        <v>1031510</v>
      </c>
      <c r="I6898" s="2">
        <v>185204</v>
      </c>
      <c r="J6898" s="2">
        <v>206302</v>
      </c>
      <c r="K6898" s="2">
        <v>42716</v>
      </c>
      <c r="L6898" s="2">
        <v>9119</v>
      </c>
      <c r="M6898" s="2">
        <v>2848</v>
      </c>
    </row>
    <row r="6899" spans="1:13" x14ac:dyDescent="0.25">
      <c r="A6899" t="s">
        <v>533</v>
      </c>
      <c r="B6899" s="2">
        <v>5054</v>
      </c>
      <c r="C6899">
        <v>543</v>
      </c>
      <c r="D6899" s="2">
        <v>2045</v>
      </c>
      <c r="E6899" s="2">
        <v>3549</v>
      </c>
      <c r="F6899">
        <v>139</v>
      </c>
      <c r="G6899">
        <v>341</v>
      </c>
      <c r="H6899" s="2">
        <v>1366198</v>
      </c>
      <c r="I6899" s="2">
        <v>246308</v>
      </c>
      <c r="J6899" s="2">
        <v>273240</v>
      </c>
      <c r="K6899" s="2">
        <v>56595</v>
      </c>
      <c r="L6899" s="2">
        <v>12087</v>
      </c>
      <c r="M6899" s="2">
        <v>3773</v>
      </c>
    </row>
    <row r="6900" spans="1:13" x14ac:dyDescent="0.25">
      <c r="A6900" t="s">
        <v>533</v>
      </c>
      <c r="B6900" s="2">
        <v>1117</v>
      </c>
      <c r="C6900">
        <v>57</v>
      </c>
      <c r="D6900">
        <v>445</v>
      </c>
      <c r="E6900">
        <v>781</v>
      </c>
      <c r="F6900">
        <v>19</v>
      </c>
      <c r="G6900">
        <v>38</v>
      </c>
      <c r="H6900" s="2">
        <v>148060</v>
      </c>
      <c r="I6900" s="2">
        <v>32340</v>
      </c>
      <c r="J6900" s="2">
        <v>29612</v>
      </c>
      <c r="K6900" s="2">
        <v>6241</v>
      </c>
      <c r="L6900" s="2">
        <v>1361</v>
      </c>
      <c r="M6900">
        <v>416</v>
      </c>
    </row>
    <row r="6901" spans="1:13" x14ac:dyDescent="0.25">
      <c r="A6901" t="s">
        <v>533</v>
      </c>
      <c r="B6901" s="2">
        <v>2091</v>
      </c>
      <c r="C6901">
        <v>291</v>
      </c>
      <c r="D6901">
        <v>648</v>
      </c>
      <c r="E6901" s="2">
        <v>1370</v>
      </c>
      <c r="F6901">
        <v>108</v>
      </c>
      <c r="G6901">
        <v>200</v>
      </c>
      <c r="H6901" s="2">
        <v>1135619</v>
      </c>
      <c r="I6901" s="2">
        <v>212738</v>
      </c>
      <c r="J6901" s="2">
        <v>227124</v>
      </c>
      <c r="K6901" s="2">
        <v>47196</v>
      </c>
      <c r="L6901" s="2">
        <v>10119</v>
      </c>
      <c r="M6901" s="2">
        <v>3146</v>
      </c>
    </row>
    <row r="6902" spans="1:13" x14ac:dyDescent="0.25">
      <c r="A6902" t="s">
        <v>533</v>
      </c>
      <c r="B6902">
        <v>857</v>
      </c>
      <c r="C6902">
        <v>111</v>
      </c>
      <c r="D6902">
        <v>406</v>
      </c>
      <c r="E6902">
        <v>631</v>
      </c>
      <c r="F6902">
        <v>44</v>
      </c>
      <c r="G6902">
        <v>78</v>
      </c>
      <c r="H6902" s="2">
        <v>366346</v>
      </c>
      <c r="I6902" s="2">
        <v>76217</v>
      </c>
      <c r="J6902" s="2">
        <v>73269</v>
      </c>
      <c r="K6902" s="2">
        <v>15369</v>
      </c>
      <c r="L6902" s="2">
        <v>3333</v>
      </c>
      <c r="M6902" s="2">
        <v>1025</v>
      </c>
    </row>
    <row r="6903" spans="1:13" x14ac:dyDescent="0.25">
      <c r="A6903" t="s">
        <v>533</v>
      </c>
      <c r="B6903" s="2">
        <v>9139</v>
      </c>
      <c r="C6903">
        <v>981</v>
      </c>
      <c r="D6903" s="2">
        <v>2952</v>
      </c>
      <c r="E6903" s="2">
        <v>6045</v>
      </c>
      <c r="F6903">
        <v>280</v>
      </c>
      <c r="G6903">
        <v>630</v>
      </c>
      <c r="H6903" s="2">
        <v>2741481</v>
      </c>
      <c r="I6903" s="2">
        <v>526396</v>
      </c>
      <c r="J6903" s="2">
        <v>548296</v>
      </c>
      <c r="K6903" s="2">
        <v>114178</v>
      </c>
      <c r="L6903" s="2">
        <v>24544</v>
      </c>
      <c r="M6903" s="2">
        <v>7612</v>
      </c>
    </row>
    <row r="6904" spans="1:13" x14ac:dyDescent="0.25">
      <c r="A6904" t="s">
        <v>533</v>
      </c>
      <c r="B6904" s="2">
        <v>5263</v>
      </c>
      <c r="C6904">
        <v>818</v>
      </c>
      <c r="D6904" s="2">
        <v>2207</v>
      </c>
      <c r="E6904" s="2">
        <v>3735</v>
      </c>
      <c r="F6904">
        <v>323</v>
      </c>
      <c r="G6904">
        <v>570</v>
      </c>
      <c r="H6904" s="2">
        <v>2079205</v>
      </c>
      <c r="I6904" s="2">
        <v>380644</v>
      </c>
      <c r="J6904" s="2">
        <v>415841</v>
      </c>
      <c r="K6904" s="2">
        <v>86242</v>
      </c>
      <c r="L6904" s="2">
        <v>18447</v>
      </c>
      <c r="M6904" s="2">
        <v>5749</v>
      </c>
    </row>
    <row r="6905" spans="1:13" x14ac:dyDescent="0.25">
      <c r="A6905" t="s">
        <v>533</v>
      </c>
      <c r="B6905" s="2">
        <v>6954</v>
      </c>
      <c r="C6905">
        <v>612</v>
      </c>
      <c r="D6905" s="2">
        <v>2458</v>
      </c>
      <c r="E6905" s="2">
        <v>4706</v>
      </c>
      <c r="F6905">
        <v>238</v>
      </c>
      <c r="G6905">
        <v>425</v>
      </c>
      <c r="H6905" s="2">
        <v>2570355</v>
      </c>
      <c r="I6905" s="2">
        <v>478271</v>
      </c>
      <c r="J6905" s="2">
        <v>514071</v>
      </c>
      <c r="K6905" s="2">
        <v>106761</v>
      </c>
      <c r="L6905" s="2">
        <v>22874</v>
      </c>
      <c r="M6905" s="2">
        <v>7117</v>
      </c>
    </row>
    <row r="6906" spans="1:13" x14ac:dyDescent="0.25">
      <c r="A6906" t="s">
        <v>533</v>
      </c>
      <c r="B6906">
        <v>916</v>
      </c>
      <c r="C6906">
        <v>19</v>
      </c>
      <c r="D6906">
        <v>384</v>
      </c>
      <c r="E6906">
        <v>650</v>
      </c>
      <c r="F6906">
        <v>9</v>
      </c>
      <c r="G6906">
        <v>14</v>
      </c>
      <c r="H6906" s="2">
        <v>112434</v>
      </c>
      <c r="I6906" s="2">
        <v>19303</v>
      </c>
      <c r="J6906" s="2">
        <v>22487</v>
      </c>
      <c r="K6906" s="2">
        <v>4639</v>
      </c>
      <c r="L6906">
        <v>986</v>
      </c>
      <c r="M6906">
        <v>309</v>
      </c>
    </row>
    <row r="6907" spans="1:13" x14ac:dyDescent="0.25">
      <c r="A6907" t="s">
        <v>533</v>
      </c>
      <c r="B6907" s="2">
        <v>1002</v>
      </c>
      <c r="C6907">
        <v>79</v>
      </c>
      <c r="D6907">
        <v>455</v>
      </c>
      <c r="E6907">
        <v>729</v>
      </c>
      <c r="F6907">
        <v>39</v>
      </c>
      <c r="G6907">
        <v>59</v>
      </c>
      <c r="H6907" s="2">
        <v>315091</v>
      </c>
      <c r="I6907" s="2">
        <v>74302</v>
      </c>
      <c r="J6907" s="2">
        <v>63018</v>
      </c>
      <c r="K6907" s="2">
        <v>13385</v>
      </c>
      <c r="L6907" s="2">
        <v>2946</v>
      </c>
      <c r="M6907">
        <v>892</v>
      </c>
    </row>
    <row r="6908" spans="1:13" x14ac:dyDescent="0.25">
      <c r="A6908" t="s">
        <v>533</v>
      </c>
      <c r="B6908" s="2">
        <v>2066</v>
      </c>
      <c r="C6908">
        <v>282</v>
      </c>
      <c r="D6908">
        <v>695</v>
      </c>
      <c r="E6908" s="2">
        <v>1380</v>
      </c>
      <c r="F6908">
        <v>101</v>
      </c>
      <c r="G6908">
        <v>191</v>
      </c>
      <c r="H6908" s="2">
        <v>648957</v>
      </c>
      <c r="I6908" s="2">
        <v>135227</v>
      </c>
      <c r="J6908" s="2">
        <v>129791</v>
      </c>
      <c r="K6908" s="2">
        <v>27230</v>
      </c>
      <c r="L6908" s="2">
        <v>5906</v>
      </c>
      <c r="M6908" s="2">
        <v>1815</v>
      </c>
    </row>
    <row r="6909" spans="1:13" x14ac:dyDescent="0.25">
      <c r="A6909" t="s">
        <v>533</v>
      </c>
      <c r="B6909" s="2">
        <v>1478</v>
      </c>
      <c r="C6909">
        <v>118</v>
      </c>
      <c r="D6909">
        <v>467</v>
      </c>
      <c r="E6909">
        <v>972</v>
      </c>
      <c r="F6909">
        <v>44</v>
      </c>
      <c r="G6909">
        <v>81</v>
      </c>
      <c r="H6909" s="2">
        <v>680976</v>
      </c>
      <c r="I6909" s="2">
        <v>119559</v>
      </c>
      <c r="J6909" s="2">
        <v>136195</v>
      </c>
      <c r="K6909" s="2">
        <v>28149</v>
      </c>
      <c r="L6909" s="2">
        <v>5996</v>
      </c>
      <c r="M6909" s="2">
        <v>1877</v>
      </c>
    </row>
    <row r="6910" spans="1:13" x14ac:dyDescent="0.25">
      <c r="A6910" t="s">
        <v>533</v>
      </c>
      <c r="B6910" s="2">
        <v>1064</v>
      </c>
      <c r="C6910">
        <v>102</v>
      </c>
      <c r="D6910">
        <v>561</v>
      </c>
      <c r="E6910">
        <v>813</v>
      </c>
      <c r="F6910">
        <v>36</v>
      </c>
      <c r="G6910">
        <v>69</v>
      </c>
      <c r="H6910" s="2">
        <v>204787</v>
      </c>
      <c r="I6910" s="2">
        <v>41070</v>
      </c>
      <c r="J6910" s="2">
        <v>40957</v>
      </c>
      <c r="K6910" s="2">
        <v>8562</v>
      </c>
      <c r="L6910" s="2">
        <v>1849</v>
      </c>
      <c r="M6910">
        <v>571</v>
      </c>
    </row>
    <row r="6911" spans="1:13" x14ac:dyDescent="0.25">
      <c r="A6911" t="s">
        <v>533</v>
      </c>
      <c r="B6911" s="2">
        <v>1225</v>
      </c>
      <c r="C6911">
        <v>131</v>
      </c>
      <c r="D6911">
        <v>461</v>
      </c>
      <c r="E6911">
        <v>843</v>
      </c>
      <c r="F6911">
        <v>61</v>
      </c>
      <c r="G6911">
        <v>96</v>
      </c>
      <c r="H6911" s="2">
        <v>360863</v>
      </c>
      <c r="I6911" s="2">
        <v>68023</v>
      </c>
      <c r="J6911" s="2">
        <v>72173</v>
      </c>
      <c r="K6911" s="2">
        <v>15005</v>
      </c>
      <c r="L6911" s="2">
        <v>3219</v>
      </c>
      <c r="M6911" s="2">
        <v>1000</v>
      </c>
    </row>
    <row r="6912" spans="1:13" x14ac:dyDescent="0.25">
      <c r="A6912" t="s">
        <v>533</v>
      </c>
      <c r="B6912" s="2">
        <v>1555</v>
      </c>
      <c r="C6912">
        <v>155</v>
      </c>
      <c r="D6912">
        <v>499</v>
      </c>
      <c r="E6912" s="2">
        <v>1027</v>
      </c>
      <c r="F6912">
        <v>40</v>
      </c>
      <c r="G6912">
        <v>97</v>
      </c>
      <c r="H6912" s="2">
        <v>329288</v>
      </c>
      <c r="I6912" s="2">
        <v>68760</v>
      </c>
      <c r="J6912" s="2">
        <v>65858</v>
      </c>
      <c r="K6912" s="2">
        <v>13819</v>
      </c>
      <c r="L6912" s="2">
        <v>2998</v>
      </c>
      <c r="M6912">
        <v>921</v>
      </c>
    </row>
    <row r="6913" spans="1:13" x14ac:dyDescent="0.25">
      <c r="A6913" t="s">
        <v>533</v>
      </c>
      <c r="B6913" s="2">
        <v>1862</v>
      </c>
      <c r="C6913">
        <v>147</v>
      </c>
      <c r="D6913">
        <v>589</v>
      </c>
      <c r="E6913" s="2">
        <v>1226</v>
      </c>
      <c r="F6913">
        <v>54</v>
      </c>
      <c r="G6913">
        <v>101</v>
      </c>
      <c r="H6913" s="2">
        <v>795142</v>
      </c>
      <c r="I6913" s="2">
        <v>157620</v>
      </c>
      <c r="J6913" s="2">
        <v>159028</v>
      </c>
      <c r="K6913" s="2">
        <v>33210</v>
      </c>
      <c r="L6913" s="2">
        <v>7163</v>
      </c>
      <c r="M6913" s="2">
        <v>2214</v>
      </c>
    </row>
    <row r="6914" spans="1:13" x14ac:dyDescent="0.25">
      <c r="A6914" t="s">
        <v>533</v>
      </c>
      <c r="B6914">
        <v>377</v>
      </c>
      <c r="C6914">
        <v>36</v>
      </c>
      <c r="D6914">
        <v>129</v>
      </c>
      <c r="E6914">
        <v>253</v>
      </c>
      <c r="F6914">
        <v>8</v>
      </c>
      <c r="G6914">
        <v>22</v>
      </c>
      <c r="H6914" s="2">
        <v>128803</v>
      </c>
      <c r="I6914" s="2">
        <v>27663</v>
      </c>
      <c r="J6914" s="2">
        <v>25761</v>
      </c>
      <c r="K6914" s="2">
        <v>5420</v>
      </c>
      <c r="L6914" s="2">
        <v>1180</v>
      </c>
      <c r="M6914">
        <v>361</v>
      </c>
    </row>
    <row r="6915" spans="1:13" x14ac:dyDescent="0.25">
      <c r="A6915" t="s">
        <v>533</v>
      </c>
      <c r="B6915" s="2">
        <v>1500</v>
      </c>
      <c r="C6915">
        <v>105</v>
      </c>
      <c r="D6915">
        <v>642</v>
      </c>
      <c r="E6915" s="2">
        <v>1071</v>
      </c>
      <c r="F6915">
        <v>42</v>
      </c>
      <c r="G6915">
        <v>74</v>
      </c>
      <c r="H6915" s="2">
        <v>239843</v>
      </c>
      <c r="I6915" s="2">
        <v>45234</v>
      </c>
      <c r="J6915" s="2">
        <v>47969</v>
      </c>
      <c r="K6915" s="2">
        <v>9974</v>
      </c>
      <c r="L6915" s="2">
        <v>2140</v>
      </c>
      <c r="M6915">
        <v>665</v>
      </c>
    </row>
    <row r="6916" spans="1:13" x14ac:dyDescent="0.25">
      <c r="A6916" t="s">
        <v>533</v>
      </c>
      <c r="B6916">
        <v>501</v>
      </c>
      <c r="C6916">
        <v>57</v>
      </c>
      <c r="D6916">
        <v>253</v>
      </c>
      <c r="E6916">
        <v>377</v>
      </c>
      <c r="F6916">
        <v>40</v>
      </c>
      <c r="G6916">
        <v>49</v>
      </c>
      <c r="H6916" s="2">
        <v>209507</v>
      </c>
      <c r="I6916" s="2">
        <v>45654</v>
      </c>
      <c r="J6916" s="2">
        <v>41901</v>
      </c>
      <c r="K6916" s="2">
        <v>8829</v>
      </c>
      <c r="L6916" s="2">
        <v>1925</v>
      </c>
      <c r="M6916">
        <v>589</v>
      </c>
    </row>
    <row r="6917" spans="1:13" x14ac:dyDescent="0.25">
      <c r="A6917" t="s">
        <v>533</v>
      </c>
      <c r="B6917">
        <v>456</v>
      </c>
      <c r="C6917">
        <v>70</v>
      </c>
      <c r="D6917">
        <v>152</v>
      </c>
      <c r="E6917">
        <v>304</v>
      </c>
      <c r="F6917">
        <v>41</v>
      </c>
      <c r="G6917">
        <v>56</v>
      </c>
      <c r="H6917" s="2">
        <v>218503</v>
      </c>
      <c r="I6917" s="2">
        <v>53625</v>
      </c>
      <c r="J6917" s="2">
        <v>43701</v>
      </c>
      <c r="K6917" s="2">
        <v>9322</v>
      </c>
      <c r="L6917" s="2">
        <v>2062</v>
      </c>
      <c r="M6917">
        <v>621</v>
      </c>
    </row>
    <row r="6918" spans="1:13" x14ac:dyDescent="0.25">
      <c r="A6918" t="s">
        <v>533</v>
      </c>
      <c r="B6918" s="2">
        <v>7810</v>
      </c>
      <c r="C6918" s="2">
        <v>1118</v>
      </c>
      <c r="D6918" s="2">
        <v>2987</v>
      </c>
      <c r="E6918" s="2">
        <v>5398</v>
      </c>
      <c r="F6918">
        <v>317</v>
      </c>
      <c r="G6918">
        <v>717</v>
      </c>
      <c r="H6918" s="2">
        <v>2282662</v>
      </c>
      <c r="I6918" s="2">
        <v>410987</v>
      </c>
      <c r="J6918" s="2">
        <v>456532</v>
      </c>
      <c r="K6918" s="2">
        <v>94550</v>
      </c>
      <c r="L6918" s="2">
        <v>20190</v>
      </c>
      <c r="M6918" s="2">
        <v>6303</v>
      </c>
    </row>
    <row r="6919" spans="1:13" x14ac:dyDescent="0.25">
      <c r="A6919" t="s">
        <v>533</v>
      </c>
      <c r="B6919">
        <v>447</v>
      </c>
      <c r="C6919">
        <v>46</v>
      </c>
      <c r="D6919">
        <v>262</v>
      </c>
      <c r="E6919">
        <v>355</v>
      </c>
      <c r="F6919">
        <v>25</v>
      </c>
      <c r="G6919">
        <v>35</v>
      </c>
      <c r="H6919" s="2">
        <v>191863</v>
      </c>
      <c r="I6919" s="2">
        <v>39899</v>
      </c>
      <c r="J6919" s="2">
        <v>38373</v>
      </c>
      <c r="K6919" s="2">
        <v>8049</v>
      </c>
      <c r="L6919" s="2">
        <v>1745</v>
      </c>
      <c r="M6919">
        <v>537</v>
      </c>
    </row>
    <row r="6920" spans="1:13" x14ac:dyDescent="0.25">
      <c r="A6920" t="s">
        <v>533</v>
      </c>
      <c r="B6920" s="2">
        <v>2177</v>
      </c>
      <c r="C6920">
        <v>213</v>
      </c>
      <c r="D6920">
        <v>616</v>
      </c>
      <c r="E6920" s="2">
        <v>1397</v>
      </c>
      <c r="F6920">
        <v>126</v>
      </c>
      <c r="G6920">
        <v>170</v>
      </c>
      <c r="H6920" s="2">
        <v>845392</v>
      </c>
      <c r="I6920" s="2">
        <v>153380</v>
      </c>
      <c r="J6920" s="2">
        <v>169078</v>
      </c>
      <c r="K6920" s="2">
        <v>35039</v>
      </c>
      <c r="L6920" s="2">
        <v>7488</v>
      </c>
      <c r="M6920" s="2">
        <v>2336</v>
      </c>
    </row>
    <row r="6921" spans="1:13" x14ac:dyDescent="0.25">
      <c r="A6921" t="s">
        <v>533</v>
      </c>
      <c r="B6921" s="2">
        <v>2825</v>
      </c>
      <c r="C6921">
        <v>286</v>
      </c>
      <c r="D6921">
        <v>610</v>
      </c>
      <c r="E6921" s="2">
        <v>1717</v>
      </c>
      <c r="F6921">
        <v>118</v>
      </c>
      <c r="G6921">
        <v>202</v>
      </c>
      <c r="H6921" s="2">
        <v>1177072</v>
      </c>
      <c r="I6921" s="2">
        <v>244084</v>
      </c>
      <c r="J6921" s="2">
        <v>235414</v>
      </c>
      <c r="K6921" s="2">
        <v>49366</v>
      </c>
      <c r="L6921" s="2">
        <v>10701</v>
      </c>
      <c r="M6921" s="2">
        <v>3291</v>
      </c>
    </row>
    <row r="6922" spans="1:13" x14ac:dyDescent="0.25">
      <c r="A6922" t="s">
        <v>533</v>
      </c>
      <c r="B6922" s="2">
        <v>2491</v>
      </c>
      <c r="C6922">
        <v>313</v>
      </c>
      <c r="D6922">
        <v>869</v>
      </c>
      <c r="E6922" s="2">
        <v>1680</v>
      </c>
      <c r="F6922">
        <v>77</v>
      </c>
      <c r="G6922">
        <v>195</v>
      </c>
      <c r="H6922" s="2">
        <v>554325</v>
      </c>
      <c r="I6922" s="2">
        <v>92037</v>
      </c>
      <c r="J6922" s="2">
        <v>110865</v>
      </c>
      <c r="K6922" s="2">
        <v>22813</v>
      </c>
      <c r="L6922" s="2">
        <v>4833</v>
      </c>
      <c r="M6922" s="2">
        <v>1521</v>
      </c>
    </row>
    <row r="6923" spans="1:13" x14ac:dyDescent="0.25">
      <c r="A6923" t="s">
        <v>533</v>
      </c>
      <c r="B6923" s="2">
        <v>3636</v>
      </c>
      <c r="C6923">
        <v>403</v>
      </c>
      <c r="D6923" s="2">
        <v>1033</v>
      </c>
      <c r="E6923" s="2">
        <v>2334</v>
      </c>
      <c r="F6923">
        <v>195</v>
      </c>
      <c r="G6923">
        <v>299</v>
      </c>
      <c r="H6923" s="2">
        <v>1233539</v>
      </c>
      <c r="I6923" s="2">
        <v>198090</v>
      </c>
      <c r="J6923" s="2">
        <v>246708</v>
      </c>
      <c r="K6923" s="2">
        <v>50638</v>
      </c>
      <c r="L6923" s="2">
        <v>10694</v>
      </c>
      <c r="M6923" s="2">
        <v>3376</v>
      </c>
    </row>
    <row r="6924" spans="1:13" x14ac:dyDescent="0.25">
      <c r="A6924" t="s">
        <v>533</v>
      </c>
      <c r="B6924">
        <v>905</v>
      </c>
      <c r="C6924">
        <v>145</v>
      </c>
      <c r="D6924">
        <v>251</v>
      </c>
      <c r="E6924">
        <v>578</v>
      </c>
      <c r="F6924">
        <v>45</v>
      </c>
      <c r="G6924">
        <v>95</v>
      </c>
      <c r="H6924" s="2">
        <v>447424</v>
      </c>
      <c r="I6924" s="2">
        <v>89385</v>
      </c>
      <c r="J6924" s="2">
        <v>89485</v>
      </c>
      <c r="K6924" s="2">
        <v>18700</v>
      </c>
      <c r="L6924" s="2">
        <v>4037</v>
      </c>
      <c r="M6924" s="2">
        <v>1247</v>
      </c>
    </row>
    <row r="6925" spans="1:13" x14ac:dyDescent="0.25">
      <c r="A6925" t="s">
        <v>533</v>
      </c>
      <c r="B6925" s="2">
        <v>2543</v>
      </c>
      <c r="C6925">
        <v>276</v>
      </c>
      <c r="D6925">
        <v>782</v>
      </c>
      <c r="E6925" s="2">
        <v>1663</v>
      </c>
      <c r="F6925">
        <v>82</v>
      </c>
      <c r="G6925">
        <v>179</v>
      </c>
      <c r="H6925" s="2">
        <v>1023500</v>
      </c>
      <c r="I6925" s="2">
        <v>174191</v>
      </c>
      <c r="J6925" s="2">
        <v>204700</v>
      </c>
      <c r="K6925" s="2">
        <v>42203</v>
      </c>
      <c r="L6925" s="2">
        <v>8962</v>
      </c>
      <c r="M6925" s="2">
        <v>2814</v>
      </c>
    </row>
    <row r="6926" spans="1:13" x14ac:dyDescent="0.25">
      <c r="A6926" t="s">
        <v>534</v>
      </c>
      <c r="B6926">
        <v>902</v>
      </c>
      <c r="C6926">
        <v>150</v>
      </c>
      <c r="D6926">
        <v>289</v>
      </c>
      <c r="E6926">
        <v>596</v>
      </c>
      <c r="F6926">
        <v>51</v>
      </c>
      <c r="G6926">
        <v>100</v>
      </c>
      <c r="H6926" s="2">
        <v>449792</v>
      </c>
      <c r="I6926" s="2">
        <v>185054</v>
      </c>
      <c r="J6926" s="2">
        <v>89958</v>
      </c>
      <c r="K6926" s="2">
        <v>20608</v>
      </c>
      <c r="L6926" s="2">
        <v>4918</v>
      </c>
      <c r="M6926" s="2">
        <v>1374</v>
      </c>
    </row>
    <row r="6927" spans="1:13" x14ac:dyDescent="0.25">
      <c r="A6927" t="s">
        <v>534</v>
      </c>
      <c r="B6927" s="2">
        <v>1014</v>
      </c>
      <c r="C6927">
        <v>101</v>
      </c>
      <c r="D6927">
        <v>543</v>
      </c>
      <c r="E6927">
        <v>779</v>
      </c>
      <c r="F6927">
        <v>38</v>
      </c>
      <c r="G6927">
        <v>70</v>
      </c>
      <c r="H6927" s="2">
        <v>283753</v>
      </c>
      <c r="I6927" s="2">
        <v>43182</v>
      </c>
      <c r="J6927" s="2">
        <v>56751</v>
      </c>
      <c r="K6927" s="2">
        <v>11603</v>
      </c>
      <c r="L6927" s="2">
        <v>2438</v>
      </c>
      <c r="M6927">
        <v>774</v>
      </c>
    </row>
    <row r="6928" spans="1:13" x14ac:dyDescent="0.25">
      <c r="A6928" t="s">
        <v>534</v>
      </c>
      <c r="B6928">
        <v>750</v>
      </c>
      <c r="C6928">
        <v>110</v>
      </c>
      <c r="D6928">
        <v>371</v>
      </c>
      <c r="E6928">
        <v>561</v>
      </c>
      <c r="F6928">
        <v>42</v>
      </c>
      <c r="G6928">
        <v>76</v>
      </c>
      <c r="H6928" s="2">
        <v>356000</v>
      </c>
      <c r="I6928" s="2">
        <v>51907</v>
      </c>
      <c r="J6928" s="2">
        <v>71200</v>
      </c>
      <c r="K6928" s="2">
        <v>14514</v>
      </c>
      <c r="L6928" s="2">
        <v>3039</v>
      </c>
      <c r="M6928">
        <v>968</v>
      </c>
    </row>
    <row r="6929" spans="1:13" x14ac:dyDescent="0.25">
      <c r="A6929" t="s">
        <v>534</v>
      </c>
      <c r="B6929" s="2">
        <v>5541</v>
      </c>
      <c r="C6929">
        <v>582</v>
      </c>
      <c r="D6929" s="2">
        <v>2447</v>
      </c>
      <c r="E6929" s="2">
        <v>3994</v>
      </c>
      <c r="F6929">
        <v>225</v>
      </c>
      <c r="G6929">
        <v>404</v>
      </c>
      <c r="H6929" s="2">
        <v>1491485</v>
      </c>
      <c r="I6929" s="2">
        <v>279037</v>
      </c>
      <c r="J6929" s="2">
        <v>298297</v>
      </c>
      <c r="K6929" s="2">
        <v>61978</v>
      </c>
      <c r="L6929" s="2">
        <v>13287</v>
      </c>
      <c r="M6929" s="2">
        <v>4132</v>
      </c>
    </row>
    <row r="6930" spans="1:13" x14ac:dyDescent="0.25">
      <c r="A6930" t="s">
        <v>534</v>
      </c>
      <c r="B6930">
        <v>558</v>
      </c>
      <c r="C6930">
        <v>84</v>
      </c>
      <c r="D6930">
        <v>173</v>
      </c>
      <c r="E6930">
        <v>365</v>
      </c>
      <c r="F6930">
        <v>25</v>
      </c>
      <c r="G6930">
        <v>54</v>
      </c>
      <c r="H6930" s="2">
        <v>320156</v>
      </c>
      <c r="I6930" s="2">
        <v>71021</v>
      </c>
      <c r="J6930" s="2">
        <v>64031</v>
      </c>
      <c r="K6930" s="2">
        <v>13515</v>
      </c>
      <c r="L6930" s="2">
        <v>2952</v>
      </c>
      <c r="M6930">
        <v>901</v>
      </c>
    </row>
    <row r="6931" spans="1:13" x14ac:dyDescent="0.25">
      <c r="A6931" t="s">
        <v>534</v>
      </c>
      <c r="B6931" s="2">
        <v>4017</v>
      </c>
      <c r="C6931">
        <v>449</v>
      </c>
      <c r="D6931" s="2">
        <v>1742</v>
      </c>
      <c r="E6931" s="2">
        <v>2879</v>
      </c>
      <c r="F6931">
        <v>184</v>
      </c>
      <c r="G6931">
        <v>317</v>
      </c>
      <c r="H6931" s="2">
        <v>1010995</v>
      </c>
      <c r="I6931" s="2">
        <v>195073</v>
      </c>
      <c r="J6931" s="2">
        <v>202199</v>
      </c>
      <c r="K6931" s="2">
        <v>42124</v>
      </c>
      <c r="L6931" s="2">
        <v>9060</v>
      </c>
      <c r="M6931" s="2">
        <v>2808</v>
      </c>
    </row>
    <row r="6932" spans="1:13" x14ac:dyDescent="0.25">
      <c r="A6932" t="s">
        <v>534</v>
      </c>
      <c r="B6932" s="2">
        <v>5813</v>
      </c>
      <c r="C6932">
        <v>690</v>
      </c>
      <c r="D6932" s="2">
        <v>2236</v>
      </c>
      <c r="E6932" s="2">
        <v>4024</v>
      </c>
      <c r="F6932">
        <v>293</v>
      </c>
      <c r="G6932">
        <v>491</v>
      </c>
      <c r="H6932" s="2">
        <v>2662559</v>
      </c>
      <c r="I6932" s="2">
        <v>456181</v>
      </c>
      <c r="J6932" s="2">
        <v>532512</v>
      </c>
      <c r="K6932" s="2">
        <v>109845</v>
      </c>
      <c r="L6932" s="2">
        <v>23341</v>
      </c>
      <c r="M6932" s="2">
        <v>7323</v>
      </c>
    </row>
    <row r="6933" spans="1:13" x14ac:dyDescent="0.25">
      <c r="A6933" t="s">
        <v>534</v>
      </c>
      <c r="B6933" s="2">
        <v>10004</v>
      </c>
      <c r="C6933" s="2">
        <v>1284</v>
      </c>
      <c r="D6933" s="2">
        <v>3292</v>
      </c>
      <c r="E6933" s="2">
        <v>6648</v>
      </c>
      <c r="F6933">
        <v>448</v>
      </c>
      <c r="G6933">
        <v>866</v>
      </c>
      <c r="H6933" s="2">
        <v>3130935</v>
      </c>
      <c r="I6933" s="2">
        <v>714153</v>
      </c>
      <c r="J6933" s="2">
        <v>626187</v>
      </c>
      <c r="K6933" s="2">
        <v>132544</v>
      </c>
      <c r="L6933" s="2">
        <v>29051</v>
      </c>
      <c r="M6933" s="2">
        <v>8836</v>
      </c>
    </row>
    <row r="6934" spans="1:13" x14ac:dyDescent="0.25">
      <c r="A6934" t="s">
        <v>534</v>
      </c>
      <c r="B6934">
        <v>872</v>
      </c>
      <c r="C6934">
        <v>158</v>
      </c>
      <c r="D6934">
        <v>359</v>
      </c>
      <c r="E6934">
        <v>616</v>
      </c>
      <c r="F6934">
        <v>63</v>
      </c>
      <c r="G6934">
        <v>110</v>
      </c>
      <c r="H6934" s="2">
        <v>338880</v>
      </c>
      <c r="I6934" s="2">
        <v>108815</v>
      </c>
      <c r="J6934" s="2">
        <v>67776</v>
      </c>
      <c r="K6934" s="2">
        <v>14945</v>
      </c>
      <c r="L6934" s="2">
        <v>3429</v>
      </c>
      <c r="M6934">
        <v>996</v>
      </c>
    </row>
    <row r="6935" spans="1:13" x14ac:dyDescent="0.25">
      <c r="A6935" t="s">
        <v>534</v>
      </c>
      <c r="B6935">
        <v>390</v>
      </c>
      <c r="C6935">
        <v>36</v>
      </c>
      <c r="D6935">
        <v>175</v>
      </c>
      <c r="E6935">
        <v>282</v>
      </c>
      <c r="F6935">
        <v>14</v>
      </c>
      <c r="G6935">
        <v>25</v>
      </c>
      <c r="H6935" s="2">
        <v>112038</v>
      </c>
      <c r="I6935" s="2">
        <v>24900</v>
      </c>
      <c r="J6935" s="2">
        <v>22408</v>
      </c>
      <c r="K6935" s="2">
        <v>4731</v>
      </c>
      <c r="L6935" s="2">
        <v>1034</v>
      </c>
      <c r="M6935">
        <v>315</v>
      </c>
    </row>
    <row r="6936" spans="1:13" x14ac:dyDescent="0.25">
      <c r="A6936" t="s">
        <v>534</v>
      </c>
      <c r="B6936">
        <v>835</v>
      </c>
      <c r="C6936">
        <v>29</v>
      </c>
      <c r="D6936">
        <v>344</v>
      </c>
      <c r="E6936">
        <v>589</v>
      </c>
      <c r="F6936">
        <v>15</v>
      </c>
      <c r="G6936">
        <v>22</v>
      </c>
      <c r="H6936" s="2">
        <v>116854</v>
      </c>
      <c r="I6936" s="2">
        <v>21977</v>
      </c>
      <c r="J6936" s="2">
        <v>23371</v>
      </c>
      <c r="K6936" s="2">
        <v>4858</v>
      </c>
      <c r="L6936" s="2">
        <v>1042</v>
      </c>
      <c r="M6936">
        <v>324</v>
      </c>
    </row>
    <row r="6937" spans="1:13" x14ac:dyDescent="0.25">
      <c r="A6937" t="s">
        <v>534</v>
      </c>
      <c r="B6937" s="2">
        <v>1490</v>
      </c>
      <c r="C6937">
        <v>117</v>
      </c>
      <c r="D6937">
        <v>779</v>
      </c>
      <c r="E6937" s="2">
        <v>1134</v>
      </c>
      <c r="F6937">
        <v>57</v>
      </c>
      <c r="G6937">
        <v>87</v>
      </c>
      <c r="H6937" s="2">
        <v>290227</v>
      </c>
      <c r="I6937" s="2">
        <v>70421</v>
      </c>
      <c r="J6937" s="2">
        <v>58045</v>
      </c>
      <c r="K6937" s="2">
        <v>12367</v>
      </c>
      <c r="L6937" s="2">
        <v>2731</v>
      </c>
      <c r="M6937">
        <v>824</v>
      </c>
    </row>
    <row r="6938" spans="1:13" x14ac:dyDescent="0.25">
      <c r="A6938" t="s">
        <v>534</v>
      </c>
      <c r="B6938">
        <v>974</v>
      </c>
      <c r="C6938">
        <v>69</v>
      </c>
      <c r="D6938">
        <v>404</v>
      </c>
      <c r="E6938">
        <v>689</v>
      </c>
      <c r="F6938">
        <v>23</v>
      </c>
      <c r="G6938">
        <v>46</v>
      </c>
      <c r="H6938" s="2">
        <v>305976</v>
      </c>
      <c r="I6938" s="2">
        <v>94312</v>
      </c>
      <c r="J6938" s="2">
        <v>61195</v>
      </c>
      <c r="K6938" s="2">
        <v>13419</v>
      </c>
      <c r="L6938" s="2">
        <v>3060</v>
      </c>
      <c r="M6938">
        <v>895</v>
      </c>
    </row>
    <row r="6939" spans="1:13" x14ac:dyDescent="0.25">
      <c r="A6939" t="s">
        <v>534</v>
      </c>
      <c r="B6939" s="2">
        <v>1164</v>
      </c>
      <c r="C6939">
        <v>84</v>
      </c>
      <c r="D6939">
        <v>527</v>
      </c>
      <c r="E6939">
        <v>845</v>
      </c>
      <c r="F6939">
        <v>12</v>
      </c>
      <c r="G6939">
        <v>48</v>
      </c>
      <c r="H6939" s="2">
        <v>310775</v>
      </c>
      <c r="I6939" s="2">
        <v>60087</v>
      </c>
      <c r="J6939" s="2">
        <v>62155</v>
      </c>
      <c r="K6939" s="2">
        <v>12951</v>
      </c>
      <c r="L6939" s="2">
        <v>2786</v>
      </c>
      <c r="M6939">
        <v>863</v>
      </c>
    </row>
    <row r="6940" spans="1:13" x14ac:dyDescent="0.25">
      <c r="A6940" t="s">
        <v>534</v>
      </c>
      <c r="B6940" s="2">
        <v>2001</v>
      </c>
      <c r="C6940">
        <v>230</v>
      </c>
      <c r="D6940">
        <v>755</v>
      </c>
      <c r="E6940" s="2">
        <v>1378</v>
      </c>
      <c r="F6940">
        <v>91</v>
      </c>
      <c r="G6940">
        <v>160</v>
      </c>
      <c r="H6940" s="2">
        <v>636854</v>
      </c>
      <c r="I6940" s="2">
        <v>130505</v>
      </c>
      <c r="J6940" s="2">
        <v>127371</v>
      </c>
      <c r="K6940" s="2">
        <v>26680</v>
      </c>
      <c r="L6940" s="2">
        <v>5776</v>
      </c>
      <c r="M6940" s="2">
        <v>1779</v>
      </c>
    </row>
    <row r="6941" spans="1:13" x14ac:dyDescent="0.25">
      <c r="A6941" t="s">
        <v>534</v>
      </c>
      <c r="B6941" s="2">
        <v>1725</v>
      </c>
      <c r="C6941">
        <v>156</v>
      </c>
      <c r="D6941">
        <v>643</v>
      </c>
      <c r="E6941" s="2">
        <v>1184</v>
      </c>
      <c r="F6941">
        <v>71</v>
      </c>
      <c r="G6941">
        <v>114</v>
      </c>
      <c r="H6941" s="2">
        <v>469070</v>
      </c>
      <c r="I6941" s="2">
        <v>106095</v>
      </c>
      <c r="J6941" s="2">
        <v>93814</v>
      </c>
      <c r="K6941" s="2">
        <v>19840</v>
      </c>
      <c r="L6941" s="2">
        <v>4344</v>
      </c>
      <c r="M6941" s="2">
        <v>1323</v>
      </c>
    </row>
    <row r="6942" spans="1:13" x14ac:dyDescent="0.25">
      <c r="A6942" t="s">
        <v>534</v>
      </c>
      <c r="B6942">
        <v>476</v>
      </c>
      <c r="C6942">
        <v>68</v>
      </c>
      <c r="D6942">
        <v>178</v>
      </c>
      <c r="E6942">
        <v>327</v>
      </c>
      <c r="F6942">
        <v>22</v>
      </c>
      <c r="G6942">
        <v>45</v>
      </c>
      <c r="H6942" s="2">
        <v>142627</v>
      </c>
      <c r="I6942" s="2">
        <v>37819</v>
      </c>
      <c r="J6942" s="2">
        <v>28525</v>
      </c>
      <c r="K6942" s="2">
        <v>6138</v>
      </c>
      <c r="L6942" s="2">
        <v>1371</v>
      </c>
      <c r="M6942">
        <v>409</v>
      </c>
    </row>
    <row r="6943" spans="1:13" x14ac:dyDescent="0.25">
      <c r="A6943" t="s">
        <v>534</v>
      </c>
      <c r="B6943" s="2">
        <v>10697</v>
      </c>
      <c r="C6943" s="2">
        <v>1257</v>
      </c>
      <c r="D6943" s="2">
        <v>3634</v>
      </c>
      <c r="E6943" s="2">
        <v>7165</v>
      </c>
      <c r="F6943">
        <v>546</v>
      </c>
      <c r="G6943">
        <v>902</v>
      </c>
      <c r="H6943" s="2">
        <v>3331376</v>
      </c>
      <c r="I6943" s="2">
        <v>632032</v>
      </c>
      <c r="J6943" s="2">
        <v>666275</v>
      </c>
      <c r="K6943" s="2">
        <v>138601</v>
      </c>
      <c r="L6943" s="2">
        <v>29757</v>
      </c>
      <c r="M6943" s="2">
        <v>9240</v>
      </c>
    </row>
    <row r="6944" spans="1:13" x14ac:dyDescent="0.25">
      <c r="A6944" t="s">
        <v>534</v>
      </c>
      <c r="B6944" s="2">
        <v>6977</v>
      </c>
      <c r="C6944">
        <v>957</v>
      </c>
      <c r="D6944" s="2">
        <v>2567</v>
      </c>
      <c r="E6944" s="2">
        <v>4772</v>
      </c>
      <c r="F6944">
        <v>416</v>
      </c>
      <c r="G6944">
        <v>687</v>
      </c>
      <c r="H6944" s="2">
        <v>2761090</v>
      </c>
      <c r="I6944" s="2">
        <v>532669</v>
      </c>
      <c r="J6944" s="2">
        <v>552218</v>
      </c>
      <c r="K6944" s="2">
        <v>115042</v>
      </c>
      <c r="L6944" s="2">
        <v>24742</v>
      </c>
      <c r="M6944" s="2">
        <v>7669</v>
      </c>
    </row>
    <row r="6945" spans="1:13" x14ac:dyDescent="0.25">
      <c r="A6945" t="s">
        <v>534</v>
      </c>
      <c r="B6945" s="2">
        <v>8133</v>
      </c>
      <c r="C6945" s="2">
        <v>1079</v>
      </c>
      <c r="D6945" s="2">
        <v>2738</v>
      </c>
      <c r="E6945" s="2">
        <v>5436</v>
      </c>
      <c r="F6945">
        <v>420</v>
      </c>
      <c r="G6945">
        <v>749</v>
      </c>
      <c r="H6945" s="2">
        <v>2324172</v>
      </c>
      <c r="I6945" s="2">
        <v>541967</v>
      </c>
      <c r="J6945" s="2">
        <v>464834</v>
      </c>
      <c r="K6945" s="2">
        <v>98616</v>
      </c>
      <c r="L6945" s="2">
        <v>21672</v>
      </c>
      <c r="M6945" s="2">
        <v>6574</v>
      </c>
    </row>
    <row r="6946" spans="1:13" x14ac:dyDescent="0.25">
      <c r="A6946" t="s">
        <v>534</v>
      </c>
      <c r="B6946">
        <v>911</v>
      </c>
      <c r="C6946">
        <v>95</v>
      </c>
      <c r="D6946">
        <v>321</v>
      </c>
      <c r="E6946">
        <v>616</v>
      </c>
      <c r="F6946">
        <v>49</v>
      </c>
      <c r="G6946">
        <v>72</v>
      </c>
      <c r="H6946" s="2">
        <v>376936</v>
      </c>
      <c r="I6946" s="2">
        <v>70983</v>
      </c>
      <c r="J6946" s="2">
        <v>75387</v>
      </c>
      <c r="K6946" s="2">
        <v>15672</v>
      </c>
      <c r="L6946" s="2">
        <v>3362</v>
      </c>
      <c r="M6946" s="2">
        <v>1045</v>
      </c>
    </row>
    <row r="6947" spans="1:13" x14ac:dyDescent="0.25">
      <c r="A6947" t="s">
        <v>534</v>
      </c>
      <c r="B6947" s="2">
        <v>2524</v>
      </c>
      <c r="C6947">
        <v>209</v>
      </c>
      <c r="D6947">
        <v>710</v>
      </c>
      <c r="E6947" s="2">
        <v>1617</v>
      </c>
      <c r="F6947">
        <v>92</v>
      </c>
      <c r="G6947">
        <v>151</v>
      </c>
      <c r="H6947" s="2">
        <v>876231</v>
      </c>
      <c r="I6947" s="2">
        <v>194509</v>
      </c>
      <c r="J6947" s="2">
        <v>175246</v>
      </c>
      <c r="K6947" s="2">
        <v>36992</v>
      </c>
      <c r="L6947" s="2">
        <v>8082</v>
      </c>
      <c r="M6947" s="2">
        <v>2466</v>
      </c>
    </row>
    <row r="6948" spans="1:13" x14ac:dyDescent="0.25">
      <c r="A6948" t="s">
        <v>534</v>
      </c>
      <c r="B6948" s="2">
        <v>4684</v>
      </c>
      <c r="C6948">
        <v>661</v>
      </c>
      <c r="D6948" s="2">
        <v>1737</v>
      </c>
      <c r="E6948" s="2">
        <v>3211</v>
      </c>
      <c r="F6948">
        <v>278</v>
      </c>
      <c r="G6948">
        <v>469</v>
      </c>
      <c r="H6948" s="2">
        <v>2215589</v>
      </c>
      <c r="I6948" s="2">
        <v>412976</v>
      </c>
      <c r="J6948" s="2">
        <v>443118</v>
      </c>
      <c r="K6948" s="2">
        <v>92039</v>
      </c>
      <c r="L6948" s="2">
        <v>19724</v>
      </c>
      <c r="M6948" s="2">
        <v>6136</v>
      </c>
    </row>
    <row r="6949" spans="1:13" x14ac:dyDescent="0.25">
      <c r="A6949" t="s">
        <v>534</v>
      </c>
      <c r="B6949" s="2">
        <v>2249</v>
      </c>
      <c r="C6949">
        <v>293</v>
      </c>
      <c r="D6949">
        <v>690</v>
      </c>
      <c r="E6949" s="2">
        <v>1470</v>
      </c>
      <c r="F6949">
        <v>82</v>
      </c>
      <c r="G6949">
        <v>188</v>
      </c>
      <c r="H6949" s="2">
        <v>986702</v>
      </c>
      <c r="I6949" s="2">
        <v>192737</v>
      </c>
      <c r="J6949" s="2">
        <v>197340</v>
      </c>
      <c r="K6949" s="2">
        <v>41157</v>
      </c>
      <c r="L6949" s="2">
        <v>8863</v>
      </c>
      <c r="M6949" s="2">
        <v>2744</v>
      </c>
    </row>
    <row r="6950" spans="1:13" x14ac:dyDescent="0.25">
      <c r="A6950" t="s">
        <v>534</v>
      </c>
      <c r="B6950">
        <v>941</v>
      </c>
      <c r="C6950">
        <v>122</v>
      </c>
      <c r="D6950">
        <v>387</v>
      </c>
      <c r="E6950">
        <v>664</v>
      </c>
      <c r="F6950">
        <v>52</v>
      </c>
      <c r="G6950">
        <v>87</v>
      </c>
      <c r="H6950" s="2">
        <v>436975</v>
      </c>
      <c r="I6950" s="2">
        <v>52585</v>
      </c>
      <c r="J6950" s="2">
        <v>87395</v>
      </c>
      <c r="K6950" s="2">
        <v>17604</v>
      </c>
      <c r="L6950" s="2">
        <v>3630</v>
      </c>
      <c r="M6950" s="2">
        <v>1174</v>
      </c>
    </row>
    <row r="6951" spans="1:13" x14ac:dyDescent="0.25">
      <c r="A6951" t="s">
        <v>534</v>
      </c>
      <c r="B6951">
        <v>615</v>
      </c>
      <c r="C6951">
        <v>28</v>
      </c>
      <c r="D6951">
        <v>238</v>
      </c>
      <c r="E6951">
        <v>426</v>
      </c>
      <c r="F6951">
        <v>7</v>
      </c>
      <c r="G6951">
        <v>17</v>
      </c>
      <c r="H6951" s="2">
        <v>138550</v>
      </c>
      <c r="I6951" s="2">
        <v>32449</v>
      </c>
      <c r="J6951" s="2">
        <v>27710</v>
      </c>
      <c r="K6951" s="2">
        <v>5881</v>
      </c>
      <c r="L6951" s="2">
        <v>1293</v>
      </c>
      <c r="M6951">
        <v>392</v>
      </c>
    </row>
    <row r="6952" spans="1:13" x14ac:dyDescent="0.25">
      <c r="A6952" t="s">
        <v>534</v>
      </c>
      <c r="B6952" s="2">
        <v>3560</v>
      </c>
      <c r="C6952">
        <v>375</v>
      </c>
      <c r="D6952" s="2">
        <v>1124</v>
      </c>
      <c r="E6952" s="2">
        <v>2342</v>
      </c>
      <c r="F6952">
        <v>160</v>
      </c>
      <c r="G6952">
        <v>267</v>
      </c>
      <c r="H6952" s="2">
        <v>1670043</v>
      </c>
      <c r="I6952" s="2">
        <v>272076</v>
      </c>
      <c r="J6952" s="2">
        <v>334009</v>
      </c>
      <c r="K6952" s="2">
        <v>68631</v>
      </c>
      <c r="L6952" s="2">
        <v>14513</v>
      </c>
      <c r="M6952" s="2">
        <v>4575</v>
      </c>
    </row>
    <row r="6953" spans="1:13" x14ac:dyDescent="0.25">
      <c r="A6953" t="s">
        <v>534</v>
      </c>
      <c r="B6953">
        <v>878</v>
      </c>
      <c r="C6953">
        <v>46</v>
      </c>
      <c r="D6953">
        <v>343</v>
      </c>
      <c r="E6953">
        <v>610</v>
      </c>
      <c r="F6953">
        <v>20</v>
      </c>
      <c r="G6953">
        <v>33</v>
      </c>
      <c r="H6953" s="2">
        <v>173590</v>
      </c>
      <c r="I6953" s="2">
        <v>37388</v>
      </c>
      <c r="J6953" s="2">
        <v>34718</v>
      </c>
      <c r="K6953" s="2">
        <v>7307</v>
      </c>
      <c r="L6953" s="2">
        <v>1591</v>
      </c>
      <c r="M6953">
        <v>487</v>
      </c>
    </row>
    <row r="6954" spans="1:13" x14ac:dyDescent="0.25">
      <c r="A6954" t="s">
        <v>534</v>
      </c>
      <c r="B6954" s="2">
        <v>1329</v>
      </c>
      <c r="C6954">
        <v>99</v>
      </c>
      <c r="D6954">
        <v>559</v>
      </c>
      <c r="E6954">
        <v>944</v>
      </c>
      <c r="F6954">
        <v>50</v>
      </c>
      <c r="G6954">
        <v>75</v>
      </c>
      <c r="H6954" s="2">
        <v>466917</v>
      </c>
      <c r="I6954" s="2">
        <v>99775</v>
      </c>
      <c r="J6954" s="2">
        <v>93383</v>
      </c>
      <c r="K6954" s="2">
        <v>19638</v>
      </c>
      <c r="L6954" s="2">
        <v>4272</v>
      </c>
      <c r="M6954" s="2">
        <v>1309</v>
      </c>
    </row>
    <row r="6955" spans="1:13" x14ac:dyDescent="0.25">
      <c r="A6955" t="s">
        <v>534</v>
      </c>
      <c r="B6955">
        <v>786</v>
      </c>
      <c r="C6955">
        <v>109</v>
      </c>
      <c r="D6955">
        <v>284</v>
      </c>
      <c r="E6955">
        <v>535</v>
      </c>
      <c r="F6955">
        <v>58</v>
      </c>
      <c r="G6955">
        <v>83</v>
      </c>
      <c r="H6955" s="2">
        <v>276179</v>
      </c>
      <c r="I6955" s="2">
        <v>64591</v>
      </c>
      <c r="J6955" s="2">
        <v>55236</v>
      </c>
      <c r="K6955" s="2">
        <v>11722</v>
      </c>
      <c r="L6955" s="2">
        <v>2577</v>
      </c>
      <c r="M6955">
        <v>781</v>
      </c>
    </row>
    <row r="6956" spans="1:13" x14ac:dyDescent="0.25">
      <c r="A6956" t="s">
        <v>534</v>
      </c>
      <c r="B6956" s="2">
        <v>1886</v>
      </c>
      <c r="C6956">
        <v>406</v>
      </c>
      <c r="D6956">
        <v>660</v>
      </c>
      <c r="E6956" s="2">
        <v>1273</v>
      </c>
      <c r="F6956">
        <v>128</v>
      </c>
      <c r="G6956">
        <v>267</v>
      </c>
      <c r="H6956" s="2">
        <v>605953</v>
      </c>
      <c r="I6956" s="2">
        <v>127753</v>
      </c>
      <c r="J6956" s="2">
        <v>121191</v>
      </c>
      <c r="K6956" s="2">
        <v>25454</v>
      </c>
      <c r="L6956" s="2">
        <v>5528</v>
      </c>
      <c r="M6956" s="2">
        <v>1697</v>
      </c>
    </row>
    <row r="6957" spans="1:13" x14ac:dyDescent="0.25">
      <c r="A6957" t="s">
        <v>534</v>
      </c>
      <c r="B6957" s="2">
        <v>4478</v>
      </c>
      <c r="C6957">
        <v>465</v>
      </c>
      <c r="D6957" s="2">
        <v>1488</v>
      </c>
      <c r="E6957" s="2">
        <v>2983</v>
      </c>
      <c r="F6957">
        <v>144</v>
      </c>
      <c r="G6957">
        <v>305</v>
      </c>
      <c r="H6957" s="2">
        <v>1409076</v>
      </c>
      <c r="I6957" s="2">
        <v>264187</v>
      </c>
      <c r="J6957" s="2">
        <v>281815</v>
      </c>
      <c r="K6957" s="2">
        <v>58564</v>
      </c>
      <c r="L6957" s="2">
        <v>12558</v>
      </c>
      <c r="M6957" s="2">
        <v>3904</v>
      </c>
    </row>
    <row r="6958" spans="1:13" x14ac:dyDescent="0.25">
      <c r="A6958" t="s">
        <v>534</v>
      </c>
      <c r="B6958">
        <v>814</v>
      </c>
      <c r="C6958">
        <v>83</v>
      </c>
      <c r="D6958">
        <v>275</v>
      </c>
      <c r="E6958">
        <v>544</v>
      </c>
      <c r="F6958">
        <v>35</v>
      </c>
      <c r="G6958">
        <v>59</v>
      </c>
      <c r="H6958" s="2">
        <v>338732</v>
      </c>
      <c r="I6958" s="2">
        <v>65551</v>
      </c>
      <c r="J6958" s="2">
        <v>67746</v>
      </c>
      <c r="K6958" s="2">
        <v>14117</v>
      </c>
      <c r="L6958" s="2">
        <v>3037</v>
      </c>
      <c r="M6958">
        <v>941</v>
      </c>
    </row>
    <row r="6959" spans="1:13" x14ac:dyDescent="0.25">
      <c r="A6959" t="s">
        <v>534</v>
      </c>
      <c r="B6959" s="2">
        <v>2189</v>
      </c>
      <c r="C6959">
        <v>272</v>
      </c>
      <c r="D6959">
        <v>593</v>
      </c>
      <c r="E6959" s="2">
        <v>1391</v>
      </c>
      <c r="F6959">
        <v>113</v>
      </c>
      <c r="G6959">
        <v>192</v>
      </c>
      <c r="H6959" s="2">
        <v>569741</v>
      </c>
      <c r="I6959" s="2">
        <v>127897</v>
      </c>
      <c r="J6959" s="2">
        <v>113948</v>
      </c>
      <c r="K6959" s="2">
        <v>24080</v>
      </c>
      <c r="L6959" s="2">
        <v>5268</v>
      </c>
      <c r="M6959" s="2">
        <v>1605</v>
      </c>
    </row>
    <row r="6960" spans="1:13" x14ac:dyDescent="0.25">
      <c r="A6960" t="s">
        <v>534</v>
      </c>
      <c r="B6960" s="2">
        <v>1835</v>
      </c>
      <c r="C6960">
        <v>240</v>
      </c>
      <c r="D6960">
        <v>594</v>
      </c>
      <c r="E6960" s="2">
        <v>1215</v>
      </c>
      <c r="F6960">
        <v>90</v>
      </c>
      <c r="G6960">
        <v>165</v>
      </c>
      <c r="H6960" s="2">
        <v>320367</v>
      </c>
      <c r="I6960" s="2">
        <v>71522</v>
      </c>
      <c r="J6960" s="2">
        <v>64073</v>
      </c>
      <c r="K6960" s="2">
        <v>13533</v>
      </c>
      <c r="L6960" s="2">
        <v>2959</v>
      </c>
      <c r="M6960">
        <v>902</v>
      </c>
    </row>
    <row r="6961" spans="1:13" x14ac:dyDescent="0.25">
      <c r="A6961" t="s">
        <v>534</v>
      </c>
      <c r="B6961" s="2">
        <v>3766</v>
      </c>
      <c r="C6961">
        <v>289</v>
      </c>
      <c r="D6961">
        <v>827</v>
      </c>
      <c r="E6961" s="2">
        <v>2297</v>
      </c>
      <c r="F6961">
        <v>87</v>
      </c>
      <c r="G6961">
        <v>188</v>
      </c>
      <c r="H6961" s="2">
        <v>1036499</v>
      </c>
      <c r="I6961" s="2">
        <v>211611</v>
      </c>
      <c r="J6961" s="2">
        <v>207300</v>
      </c>
      <c r="K6961" s="2">
        <v>43408</v>
      </c>
      <c r="L6961" s="2">
        <v>9393</v>
      </c>
      <c r="M6961" s="2">
        <v>2894</v>
      </c>
    </row>
    <row r="6962" spans="1:13" x14ac:dyDescent="0.25">
      <c r="A6962" t="s">
        <v>534</v>
      </c>
      <c r="B6962" s="2">
        <v>1320</v>
      </c>
      <c r="C6962">
        <v>199</v>
      </c>
      <c r="D6962">
        <v>613</v>
      </c>
      <c r="E6962">
        <v>966</v>
      </c>
      <c r="F6962">
        <v>96</v>
      </c>
      <c r="G6962">
        <v>147</v>
      </c>
      <c r="H6962" s="2">
        <v>552131</v>
      </c>
      <c r="I6962" s="2">
        <v>118035</v>
      </c>
      <c r="J6962" s="2">
        <v>110426</v>
      </c>
      <c r="K6962" s="2">
        <v>23224</v>
      </c>
      <c r="L6962" s="2">
        <v>5052</v>
      </c>
      <c r="M6962" s="2">
        <v>1548</v>
      </c>
    </row>
    <row r="6963" spans="1:13" x14ac:dyDescent="0.25">
      <c r="A6963" t="s">
        <v>534</v>
      </c>
      <c r="B6963">
        <v>733</v>
      </c>
      <c r="C6963">
        <v>74</v>
      </c>
      <c r="D6963">
        <v>229</v>
      </c>
      <c r="E6963">
        <v>481</v>
      </c>
      <c r="F6963">
        <v>16</v>
      </c>
      <c r="G6963">
        <v>45</v>
      </c>
      <c r="H6963" s="2">
        <v>221920</v>
      </c>
      <c r="I6963" s="2">
        <v>45706</v>
      </c>
      <c r="J6963" s="2">
        <v>44384</v>
      </c>
      <c r="K6963" s="2">
        <v>9301</v>
      </c>
      <c r="L6963" s="2">
        <v>2015</v>
      </c>
      <c r="M6963">
        <v>620</v>
      </c>
    </row>
    <row r="6964" spans="1:13" x14ac:dyDescent="0.25">
      <c r="A6964" t="s">
        <v>534</v>
      </c>
      <c r="B6964" s="2">
        <v>2781</v>
      </c>
      <c r="C6964">
        <v>324</v>
      </c>
      <c r="D6964">
        <v>858</v>
      </c>
      <c r="E6964" s="2">
        <v>1819</v>
      </c>
      <c r="F6964">
        <v>97</v>
      </c>
      <c r="G6964">
        <v>211</v>
      </c>
      <c r="H6964" s="2">
        <v>556198</v>
      </c>
      <c r="I6964" s="2">
        <v>117512</v>
      </c>
      <c r="J6964" s="2">
        <v>111240</v>
      </c>
      <c r="K6964" s="2">
        <v>23368</v>
      </c>
      <c r="L6964" s="2">
        <v>5076</v>
      </c>
      <c r="M6964" s="2">
        <v>1558</v>
      </c>
    </row>
    <row r="6965" spans="1:13" x14ac:dyDescent="0.25">
      <c r="A6965" t="s">
        <v>534</v>
      </c>
      <c r="B6965" s="2">
        <v>4381</v>
      </c>
      <c r="C6965">
        <v>616</v>
      </c>
      <c r="D6965" s="2">
        <v>1315</v>
      </c>
      <c r="E6965" s="2">
        <v>2848</v>
      </c>
      <c r="F6965">
        <v>224</v>
      </c>
      <c r="G6965">
        <v>420</v>
      </c>
      <c r="H6965" s="2">
        <v>2076640</v>
      </c>
      <c r="I6965" s="2">
        <v>403030</v>
      </c>
      <c r="J6965" s="2">
        <v>415328</v>
      </c>
      <c r="K6965" s="2">
        <v>86570</v>
      </c>
      <c r="L6965" s="2">
        <v>18631</v>
      </c>
      <c r="M6965" s="2">
        <v>5771</v>
      </c>
    </row>
    <row r="6966" spans="1:13" x14ac:dyDescent="0.25">
      <c r="A6966" t="s">
        <v>534</v>
      </c>
      <c r="B6966" s="2">
        <v>2396</v>
      </c>
      <c r="C6966">
        <v>208</v>
      </c>
      <c r="D6966">
        <v>962</v>
      </c>
      <c r="E6966" s="2">
        <v>1679</v>
      </c>
      <c r="F6966">
        <v>63</v>
      </c>
      <c r="G6966">
        <v>136</v>
      </c>
      <c r="H6966" s="2">
        <v>489824</v>
      </c>
      <c r="I6966" s="2">
        <v>124235</v>
      </c>
      <c r="J6966" s="2">
        <v>97965</v>
      </c>
      <c r="K6966" s="2">
        <v>20974</v>
      </c>
      <c r="L6966" s="2">
        <v>4658</v>
      </c>
      <c r="M6966" s="2">
        <v>1398</v>
      </c>
    </row>
    <row r="6967" spans="1:13" x14ac:dyDescent="0.25">
      <c r="A6967" t="s">
        <v>534</v>
      </c>
      <c r="B6967">
        <v>487</v>
      </c>
      <c r="C6967">
        <v>64</v>
      </c>
      <c r="D6967">
        <v>154</v>
      </c>
      <c r="E6967">
        <v>321</v>
      </c>
      <c r="F6967">
        <v>10</v>
      </c>
      <c r="G6967">
        <v>37</v>
      </c>
      <c r="H6967" s="2">
        <v>255161</v>
      </c>
      <c r="I6967" s="2">
        <v>50897</v>
      </c>
      <c r="J6967" s="2">
        <v>51032</v>
      </c>
      <c r="K6967" s="2">
        <v>10663</v>
      </c>
      <c r="L6967" s="2">
        <v>2302</v>
      </c>
      <c r="M6967">
        <v>711</v>
      </c>
    </row>
    <row r="6968" spans="1:13" x14ac:dyDescent="0.25">
      <c r="A6968" t="s">
        <v>534</v>
      </c>
      <c r="B6968">
        <v>740</v>
      </c>
      <c r="C6968">
        <v>70</v>
      </c>
      <c r="D6968">
        <v>290</v>
      </c>
      <c r="E6968">
        <v>515</v>
      </c>
      <c r="F6968">
        <v>37</v>
      </c>
      <c r="G6968">
        <v>54</v>
      </c>
      <c r="H6968" s="2">
        <v>303247</v>
      </c>
      <c r="I6968" s="2">
        <v>51843</v>
      </c>
      <c r="J6968" s="2">
        <v>60649</v>
      </c>
      <c r="K6968" s="2">
        <v>12508</v>
      </c>
      <c r="L6968" s="2">
        <v>2657</v>
      </c>
      <c r="M6968">
        <v>834</v>
      </c>
    </row>
    <row r="6969" spans="1:13" x14ac:dyDescent="0.25">
      <c r="A6969" t="s">
        <v>534</v>
      </c>
      <c r="B6969">
        <v>598</v>
      </c>
      <c r="C6969">
        <v>59</v>
      </c>
      <c r="D6969">
        <v>187</v>
      </c>
      <c r="E6969">
        <v>392</v>
      </c>
      <c r="F6969">
        <v>26</v>
      </c>
      <c r="G6969">
        <v>43</v>
      </c>
      <c r="H6969" s="2">
        <v>371513</v>
      </c>
      <c r="I6969" s="2">
        <v>100254</v>
      </c>
      <c r="J6969" s="2">
        <v>74303</v>
      </c>
      <c r="K6969" s="2">
        <v>16022</v>
      </c>
      <c r="L6969" s="2">
        <v>3587</v>
      </c>
      <c r="M6969" s="2">
        <v>1068</v>
      </c>
    </row>
    <row r="6970" spans="1:13" x14ac:dyDescent="0.25">
      <c r="A6970" t="s">
        <v>534</v>
      </c>
      <c r="B6970" s="2">
        <v>3999</v>
      </c>
      <c r="C6970">
        <v>526</v>
      </c>
      <c r="D6970" s="2">
        <v>1804</v>
      </c>
      <c r="E6970" s="2">
        <v>2902</v>
      </c>
      <c r="F6970">
        <v>277</v>
      </c>
      <c r="G6970">
        <v>402</v>
      </c>
      <c r="H6970" s="2">
        <v>1552687</v>
      </c>
      <c r="I6970" s="2">
        <v>249737</v>
      </c>
      <c r="J6970" s="2">
        <v>310537</v>
      </c>
      <c r="K6970" s="2">
        <v>63747</v>
      </c>
      <c r="L6970" s="2">
        <v>13464</v>
      </c>
      <c r="M6970" s="2">
        <v>4250</v>
      </c>
    </row>
    <row r="6971" spans="1:13" x14ac:dyDescent="0.25">
      <c r="A6971" t="s">
        <v>534</v>
      </c>
      <c r="B6971">
        <v>584</v>
      </c>
      <c r="C6971">
        <v>35</v>
      </c>
      <c r="D6971">
        <v>323</v>
      </c>
      <c r="E6971">
        <v>454</v>
      </c>
      <c r="F6971">
        <v>17</v>
      </c>
      <c r="G6971">
        <v>26</v>
      </c>
      <c r="H6971" s="2">
        <v>126084</v>
      </c>
      <c r="I6971" s="2">
        <v>26085</v>
      </c>
      <c r="J6971" s="2">
        <v>25217</v>
      </c>
      <c r="K6971" s="2">
        <v>5287</v>
      </c>
      <c r="L6971" s="2">
        <v>1146</v>
      </c>
      <c r="M6971">
        <v>352</v>
      </c>
    </row>
    <row r="6972" spans="1:13" x14ac:dyDescent="0.25">
      <c r="A6972" t="s">
        <v>534</v>
      </c>
      <c r="B6972" s="2">
        <v>6234</v>
      </c>
      <c r="C6972">
        <v>747</v>
      </c>
      <c r="D6972" s="2">
        <v>2477</v>
      </c>
      <c r="E6972" s="2">
        <v>4356</v>
      </c>
      <c r="F6972">
        <v>216</v>
      </c>
      <c r="G6972">
        <v>482</v>
      </c>
      <c r="H6972" s="2">
        <v>2191766</v>
      </c>
      <c r="I6972" s="2">
        <v>376149</v>
      </c>
      <c r="J6972" s="2">
        <v>438353</v>
      </c>
      <c r="K6972" s="2">
        <v>90434</v>
      </c>
      <c r="L6972" s="2">
        <v>19219</v>
      </c>
      <c r="M6972" s="2">
        <v>6029</v>
      </c>
    </row>
    <row r="6973" spans="1:13" x14ac:dyDescent="0.25">
      <c r="A6973" t="s">
        <v>534</v>
      </c>
      <c r="B6973" s="2">
        <v>5691</v>
      </c>
      <c r="C6973">
        <v>690</v>
      </c>
      <c r="D6973" s="2">
        <v>2125</v>
      </c>
      <c r="E6973" s="2">
        <v>3908</v>
      </c>
      <c r="F6973">
        <v>231</v>
      </c>
      <c r="G6973">
        <v>460</v>
      </c>
      <c r="H6973" s="2">
        <v>2406889</v>
      </c>
      <c r="I6973" s="2">
        <v>366977</v>
      </c>
      <c r="J6973" s="2">
        <v>481378</v>
      </c>
      <c r="K6973" s="2">
        <v>98434</v>
      </c>
      <c r="L6973" s="2">
        <v>20690</v>
      </c>
      <c r="M6973" s="2">
        <v>6562</v>
      </c>
    </row>
    <row r="6974" spans="1:13" x14ac:dyDescent="0.25">
      <c r="A6974" t="s">
        <v>534</v>
      </c>
      <c r="B6974" s="2">
        <v>6178</v>
      </c>
      <c r="C6974">
        <v>802</v>
      </c>
      <c r="D6974" s="2">
        <v>1949</v>
      </c>
      <c r="E6974" s="2">
        <v>4064</v>
      </c>
      <c r="F6974">
        <v>358</v>
      </c>
      <c r="G6974">
        <v>580</v>
      </c>
      <c r="H6974" s="2">
        <v>3005567</v>
      </c>
      <c r="I6974" s="2">
        <v>497077</v>
      </c>
      <c r="J6974" s="2">
        <v>601113</v>
      </c>
      <c r="K6974" s="2">
        <v>123656</v>
      </c>
      <c r="L6974" s="2">
        <v>26186</v>
      </c>
      <c r="M6974" s="2">
        <v>8244</v>
      </c>
    </row>
    <row r="6975" spans="1:13" x14ac:dyDescent="0.25">
      <c r="A6975" t="s">
        <v>534</v>
      </c>
      <c r="B6975" s="2">
        <v>3776</v>
      </c>
      <c r="C6975">
        <v>439</v>
      </c>
      <c r="D6975" s="2">
        <v>1139</v>
      </c>
      <c r="E6975" s="2">
        <v>2458</v>
      </c>
      <c r="F6975">
        <v>203</v>
      </c>
      <c r="G6975">
        <v>321</v>
      </c>
      <c r="H6975" s="2">
        <v>1272753</v>
      </c>
      <c r="I6975" s="2">
        <v>236390</v>
      </c>
      <c r="J6975" s="2">
        <v>254551</v>
      </c>
      <c r="K6975" s="2">
        <v>52856</v>
      </c>
      <c r="L6975" s="2">
        <v>11323</v>
      </c>
      <c r="M6975" s="2">
        <v>3524</v>
      </c>
    </row>
    <row r="6976" spans="1:13" x14ac:dyDescent="0.25">
      <c r="A6976" t="s">
        <v>534</v>
      </c>
      <c r="B6976" s="2">
        <v>2547</v>
      </c>
      <c r="C6976">
        <v>341</v>
      </c>
      <c r="D6976">
        <v>916</v>
      </c>
      <c r="E6976" s="2">
        <v>1731</v>
      </c>
      <c r="F6976">
        <v>146</v>
      </c>
      <c r="G6976">
        <v>244</v>
      </c>
      <c r="H6976" s="2">
        <v>1456607</v>
      </c>
      <c r="I6976" s="2">
        <v>234573</v>
      </c>
      <c r="J6976" s="2">
        <v>291321</v>
      </c>
      <c r="K6976" s="2">
        <v>59808</v>
      </c>
      <c r="L6976" s="2">
        <v>12634</v>
      </c>
      <c r="M6976" s="2">
        <v>3987</v>
      </c>
    </row>
    <row r="6977" spans="1:13" x14ac:dyDescent="0.25">
      <c r="A6977" t="s">
        <v>534</v>
      </c>
      <c r="B6977">
        <v>390</v>
      </c>
      <c r="C6977">
        <v>54</v>
      </c>
      <c r="D6977">
        <v>202</v>
      </c>
      <c r="E6977">
        <v>296</v>
      </c>
      <c r="F6977">
        <v>33</v>
      </c>
      <c r="G6977">
        <v>44</v>
      </c>
      <c r="H6977" s="2">
        <v>213703</v>
      </c>
      <c r="I6977" s="2">
        <v>46965</v>
      </c>
      <c r="J6977" s="2">
        <v>42741</v>
      </c>
      <c r="K6977" s="2">
        <v>9013</v>
      </c>
      <c r="L6977" s="2">
        <v>1967</v>
      </c>
      <c r="M6977">
        <v>601</v>
      </c>
    </row>
    <row r="6978" spans="1:13" x14ac:dyDescent="0.25">
      <c r="A6978" t="s">
        <v>534</v>
      </c>
      <c r="B6978" s="2">
        <v>1555</v>
      </c>
      <c r="C6978">
        <v>198</v>
      </c>
      <c r="D6978">
        <v>452</v>
      </c>
      <c r="E6978" s="2">
        <v>1003</v>
      </c>
      <c r="F6978">
        <v>88</v>
      </c>
      <c r="G6978">
        <v>143</v>
      </c>
      <c r="H6978" s="2">
        <v>666874</v>
      </c>
      <c r="I6978" s="2">
        <v>128195</v>
      </c>
      <c r="J6978" s="2">
        <v>133375</v>
      </c>
      <c r="K6978" s="2">
        <v>27777</v>
      </c>
      <c r="L6978" s="2">
        <v>5972</v>
      </c>
      <c r="M6978" s="2">
        <v>1852</v>
      </c>
    </row>
    <row r="6979" spans="1:13" x14ac:dyDescent="0.25">
      <c r="A6979" t="s">
        <v>534</v>
      </c>
      <c r="B6979">
        <v>858</v>
      </c>
      <c r="C6979">
        <v>82</v>
      </c>
      <c r="D6979">
        <v>246</v>
      </c>
      <c r="E6979">
        <v>552</v>
      </c>
      <c r="F6979">
        <v>35</v>
      </c>
      <c r="G6979">
        <v>59</v>
      </c>
      <c r="H6979" s="2">
        <v>359828</v>
      </c>
      <c r="I6979" s="2">
        <v>67153</v>
      </c>
      <c r="J6979" s="2">
        <v>71966</v>
      </c>
      <c r="K6979" s="2">
        <v>14949</v>
      </c>
      <c r="L6979" s="2">
        <v>3204</v>
      </c>
      <c r="M6979">
        <v>997</v>
      </c>
    </row>
    <row r="6980" spans="1:13" x14ac:dyDescent="0.25">
      <c r="A6980" t="s">
        <v>534</v>
      </c>
      <c r="B6980">
        <v>359</v>
      </c>
      <c r="C6980">
        <v>22</v>
      </c>
      <c r="D6980">
        <v>169</v>
      </c>
      <c r="E6980">
        <v>264</v>
      </c>
      <c r="F6980">
        <v>6</v>
      </c>
      <c r="G6980">
        <v>14</v>
      </c>
      <c r="H6980" s="2">
        <v>229413</v>
      </c>
      <c r="I6980" s="2">
        <v>39590</v>
      </c>
      <c r="J6980" s="2">
        <v>45883</v>
      </c>
      <c r="K6980" s="2">
        <v>9470</v>
      </c>
      <c r="L6980" s="2">
        <v>2014</v>
      </c>
      <c r="M6980">
        <v>631</v>
      </c>
    </row>
    <row r="6981" spans="1:13" x14ac:dyDescent="0.25">
      <c r="A6981" t="s">
        <v>534</v>
      </c>
      <c r="B6981" s="2">
        <v>1272</v>
      </c>
      <c r="C6981">
        <v>93</v>
      </c>
      <c r="D6981">
        <v>306</v>
      </c>
      <c r="E6981">
        <v>789</v>
      </c>
      <c r="F6981">
        <v>45</v>
      </c>
      <c r="G6981">
        <v>69</v>
      </c>
      <c r="H6981" s="2">
        <v>402885</v>
      </c>
      <c r="I6981" s="2">
        <v>88435</v>
      </c>
      <c r="J6981" s="2">
        <v>80577</v>
      </c>
      <c r="K6981" s="2">
        <v>16990</v>
      </c>
      <c r="L6981" s="2">
        <v>3707</v>
      </c>
      <c r="M6981" s="2">
        <v>1133</v>
      </c>
    </row>
    <row r="6982" spans="1:13" x14ac:dyDescent="0.25">
      <c r="A6982" t="s">
        <v>534</v>
      </c>
      <c r="B6982" s="2">
        <v>1309</v>
      </c>
      <c r="C6982">
        <v>159</v>
      </c>
      <c r="D6982">
        <v>604</v>
      </c>
      <c r="E6982">
        <v>957</v>
      </c>
      <c r="F6982">
        <v>77</v>
      </c>
      <c r="G6982">
        <v>118</v>
      </c>
      <c r="H6982" s="2">
        <v>374960</v>
      </c>
      <c r="I6982" s="2">
        <v>156791</v>
      </c>
      <c r="J6982" s="2">
        <v>74992</v>
      </c>
      <c r="K6982" s="2">
        <v>17228</v>
      </c>
      <c r="L6982" s="2">
        <v>4122</v>
      </c>
      <c r="M6982" s="2">
        <v>1149</v>
      </c>
    </row>
    <row r="6983" spans="1:13" x14ac:dyDescent="0.25">
      <c r="A6983" t="s">
        <v>534</v>
      </c>
      <c r="B6983" s="2">
        <v>2050</v>
      </c>
      <c r="C6983">
        <v>163</v>
      </c>
      <c r="D6983">
        <v>650</v>
      </c>
      <c r="E6983" s="2">
        <v>1350</v>
      </c>
      <c r="F6983">
        <v>55</v>
      </c>
      <c r="G6983">
        <v>109</v>
      </c>
      <c r="H6983" s="2">
        <v>701923</v>
      </c>
      <c r="I6983" s="2">
        <v>139656</v>
      </c>
      <c r="J6983" s="2">
        <v>140385</v>
      </c>
      <c r="K6983" s="2">
        <v>29327</v>
      </c>
      <c r="L6983" s="2">
        <v>6328</v>
      </c>
      <c r="M6983" s="2">
        <v>1955</v>
      </c>
    </row>
    <row r="6984" spans="1:13" x14ac:dyDescent="0.25">
      <c r="A6984" t="s">
        <v>534</v>
      </c>
      <c r="B6984">
        <v>591</v>
      </c>
      <c r="C6984">
        <v>62</v>
      </c>
      <c r="D6984">
        <v>215</v>
      </c>
      <c r="E6984">
        <v>403</v>
      </c>
      <c r="F6984">
        <v>28</v>
      </c>
      <c r="G6984">
        <v>45</v>
      </c>
      <c r="H6984" s="2">
        <v>153089</v>
      </c>
      <c r="I6984" s="2">
        <v>36987</v>
      </c>
      <c r="J6984" s="2">
        <v>30618</v>
      </c>
      <c r="K6984" s="2">
        <v>6520</v>
      </c>
      <c r="L6984" s="2">
        <v>1439</v>
      </c>
      <c r="M6984">
        <v>435</v>
      </c>
    </row>
    <row r="6985" spans="1:13" x14ac:dyDescent="0.25">
      <c r="A6985" t="s">
        <v>534</v>
      </c>
      <c r="B6985">
        <v>782</v>
      </c>
      <c r="C6985">
        <v>65</v>
      </c>
      <c r="D6985">
        <v>324</v>
      </c>
      <c r="E6985">
        <v>553</v>
      </c>
      <c r="F6985">
        <v>31</v>
      </c>
      <c r="G6985">
        <v>48</v>
      </c>
      <c r="H6985" s="2">
        <v>253817</v>
      </c>
      <c r="I6985" s="2">
        <v>63450</v>
      </c>
      <c r="J6985" s="2">
        <v>50763</v>
      </c>
      <c r="K6985" s="2">
        <v>10851</v>
      </c>
      <c r="L6985" s="2">
        <v>2405</v>
      </c>
      <c r="M6985">
        <v>723</v>
      </c>
    </row>
    <row r="6986" spans="1:13" x14ac:dyDescent="0.25">
      <c r="A6986" t="s">
        <v>534</v>
      </c>
      <c r="B6986" s="2">
        <v>4700</v>
      </c>
      <c r="C6986">
        <v>651</v>
      </c>
      <c r="D6986" s="2">
        <v>1366</v>
      </c>
      <c r="E6986" s="2">
        <v>3033</v>
      </c>
      <c r="F6986">
        <v>209</v>
      </c>
      <c r="G6986">
        <v>430</v>
      </c>
      <c r="H6986" s="2">
        <v>2421217</v>
      </c>
      <c r="I6986" s="2">
        <v>421176</v>
      </c>
      <c r="J6986" s="2">
        <v>484243</v>
      </c>
      <c r="K6986" s="2">
        <v>100009</v>
      </c>
      <c r="L6986" s="2">
        <v>21282</v>
      </c>
      <c r="M6986" s="2">
        <v>6667</v>
      </c>
    </row>
    <row r="6987" spans="1:13" x14ac:dyDescent="0.25">
      <c r="A6987" t="s">
        <v>534</v>
      </c>
      <c r="B6987" s="2">
        <v>2468</v>
      </c>
      <c r="C6987">
        <v>283</v>
      </c>
      <c r="D6987" s="2">
        <v>1080</v>
      </c>
      <c r="E6987" s="2">
        <v>1774</v>
      </c>
      <c r="F6987">
        <v>111</v>
      </c>
      <c r="G6987">
        <v>197</v>
      </c>
      <c r="H6987" s="2">
        <v>531003</v>
      </c>
      <c r="I6987" s="2">
        <v>109269</v>
      </c>
      <c r="J6987" s="2">
        <v>106201</v>
      </c>
      <c r="K6987" s="2">
        <v>22254</v>
      </c>
      <c r="L6987" s="2">
        <v>4820</v>
      </c>
      <c r="M6987" s="2">
        <v>1484</v>
      </c>
    </row>
    <row r="6988" spans="1:13" x14ac:dyDescent="0.25">
      <c r="A6988" t="s">
        <v>534</v>
      </c>
      <c r="B6988">
        <v>909</v>
      </c>
      <c r="C6988">
        <v>59</v>
      </c>
      <c r="D6988">
        <v>362</v>
      </c>
      <c r="E6988">
        <v>635</v>
      </c>
      <c r="F6988">
        <v>23</v>
      </c>
      <c r="G6988">
        <v>41</v>
      </c>
      <c r="H6988" s="2">
        <v>195685</v>
      </c>
      <c r="I6988" s="2">
        <v>41561</v>
      </c>
      <c r="J6988" s="2">
        <v>39137</v>
      </c>
      <c r="K6988" s="2">
        <v>8226</v>
      </c>
      <c r="L6988" s="2">
        <v>1788</v>
      </c>
      <c r="M6988">
        <v>548</v>
      </c>
    </row>
    <row r="6989" spans="1:13" x14ac:dyDescent="0.25">
      <c r="A6989" t="s">
        <v>534</v>
      </c>
      <c r="B6989" s="2">
        <v>4065</v>
      </c>
      <c r="C6989">
        <v>103</v>
      </c>
      <c r="D6989" s="2">
        <v>1653</v>
      </c>
      <c r="E6989" s="2">
        <v>2859</v>
      </c>
      <c r="F6989">
        <v>52</v>
      </c>
      <c r="G6989">
        <v>77</v>
      </c>
      <c r="H6989" s="2">
        <v>603563</v>
      </c>
      <c r="I6989" s="2">
        <v>129561</v>
      </c>
      <c r="J6989" s="2">
        <v>120713</v>
      </c>
      <c r="K6989" s="2">
        <v>25397</v>
      </c>
      <c r="L6989" s="2">
        <v>5527</v>
      </c>
      <c r="M6989" s="2">
        <v>1693</v>
      </c>
    </row>
    <row r="6990" spans="1:13" x14ac:dyDescent="0.25">
      <c r="A6990" t="s">
        <v>534</v>
      </c>
      <c r="B6990">
        <v>536</v>
      </c>
      <c r="C6990">
        <v>137</v>
      </c>
      <c r="D6990">
        <v>338</v>
      </c>
      <c r="E6990">
        <v>437</v>
      </c>
      <c r="F6990">
        <v>70</v>
      </c>
      <c r="G6990">
        <v>103</v>
      </c>
      <c r="H6990" s="2">
        <v>149492</v>
      </c>
      <c r="I6990" s="2">
        <v>32656</v>
      </c>
      <c r="J6990" s="2">
        <v>29898</v>
      </c>
      <c r="K6990" s="2">
        <v>6301</v>
      </c>
      <c r="L6990" s="2">
        <v>1374</v>
      </c>
      <c r="M6990">
        <v>420</v>
      </c>
    </row>
    <row r="6991" spans="1:13" x14ac:dyDescent="0.25">
      <c r="A6991" t="s">
        <v>534</v>
      </c>
      <c r="B6991" s="2">
        <v>1273</v>
      </c>
      <c r="C6991">
        <v>148</v>
      </c>
      <c r="D6991">
        <v>551</v>
      </c>
      <c r="E6991">
        <v>912</v>
      </c>
      <c r="F6991">
        <v>70</v>
      </c>
      <c r="G6991">
        <v>109</v>
      </c>
      <c r="H6991" s="2">
        <v>539539</v>
      </c>
      <c r="I6991" s="2">
        <v>108077</v>
      </c>
      <c r="J6991" s="2">
        <v>107908</v>
      </c>
      <c r="K6991" s="2">
        <v>22556</v>
      </c>
      <c r="L6991" s="2">
        <v>4871</v>
      </c>
      <c r="M6991" s="2">
        <v>1504</v>
      </c>
    </row>
    <row r="6992" spans="1:13" x14ac:dyDescent="0.25">
      <c r="A6992" t="s">
        <v>534</v>
      </c>
      <c r="B6992">
        <v>809</v>
      </c>
      <c r="C6992">
        <v>125</v>
      </c>
      <c r="D6992">
        <v>280</v>
      </c>
      <c r="E6992">
        <v>545</v>
      </c>
      <c r="F6992">
        <v>65</v>
      </c>
      <c r="G6992">
        <v>95</v>
      </c>
      <c r="H6992" s="2">
        <v>300991</v>
      </c>
      <c r="I6992" s="2">
        <v>64361</v>
      </c>
      <c r="J6992" s="2">
        <v>60198</v>
      </c>
      <c r="K6992" s="2">
        <v>12660</v>
      </c>
      <c r="L6992" s="2">
        <v>2754</v>
      </c>
      <c r="M6992">
        <v>844</v>
      </c>
    </row>
    <row r="6993" spans="1:13" x14ac:dyDescent="0.25">
      <c r="A6993" t="s">
        <v>534</v>
      </c>
      <c r="B6993" s="2">
        <v>3652</v>
      </c>
      <c r="C6993">
        <v>355</v>
      </c>
      <c r="D6993" s="2">
        <v>1657</v>
      </c>
      <c r="E6993" s="2">
        <v>2655</v>
      </c>
      <c r="F6993">
        <v>134</v>
      </c>
      <c r="G6993">
        <v>245</v>
      </c>
      <c r="H6993" s="2">
        <v>1210559</v>
      </c>
      <c r="I6993" s="2">
        <v>251604</v>
      </c>
      <c r="J6993" s="2">
        <v>242112</v>
      </c>
      <c r="K6993" s="2">
        <v>50782</v>
      </c>
      <c r="L6993" s="2">
        <v>11011</v>
      </c>
      <c r="M6993" s="2">
        <v>3385</v>
      </c>
    </row>
    <row r="6994" spans="1:13" x14ac:dyDescent="0.25">
      <c r="A6994" t="s">
        <v>534</v>
      </c>
      <c r="B6994" s="2">
        <v>1144</v>
      </c>
      <c r="C6994">
        <v>135</v>
      </c>
      <c r="D6994">
        <v>616</v>
      </c>
      <c r="E6994">
        <v>880</v>
      </c>
      <c r="F6994">
        <v>73</v>
      </c>
      <c r="G6994">
        <v>104</v>
      </c>
      <c r="H6994" s="2">
        <v>437572</v>
      </c>
      <c r="I6994" s="2">
        <v>77638</v>
      </c>
      <c r="J6994" s="2">
        <v>87514</v>
      </c>
      <c r="K6994" s="2">
        <v>18103</v>
      </c>
      <c r="L6994" s="2">
        <v>3860</v>
      </c>
      <c r="M6994" s="2">
        <v>1207</v>
      </c>
    </row>
    <row r="6995" spans="1:13" x14ac:dyDescent="0.25">
      <c r="A6995" t="s">
        <v>534</v>
      </c>
      <c r="B6995" s="2">
        <v>2426</v>
      </c>
      <c r="C6995">
        <v>213</v>
      </c>
      <c r="D6995" s="2">
        <v>1172</v>
      </c>
      <c r="E6995" s="2">
        <v>1799</v>
      </c>
      <c r="F6995">
        <v>79</v>
      </c>
      <c r="G6995">
        <v>146</v>
      </c>
      <c r="H6995" s="2">
        <v>637463</v>
      </c>
      <c r="I6995" s="2">
        <v>146057</v>
      </c>
      <c r="J6995" s="2">
        <v>127493</v>
      </c>
      <c r="K6995" s="2">
        <v>26999</v>
      </c>
      <c r="L6995" s="2">
        <v>5921</v>
      </c>
      <c r="M6995" s="2">
        <v>1800</v>
      </c>
    </row>
    <row r="6996" spans="1:13" x14ac:dyDescent="0.25">
      <c r="A6996" t="s">
        <v>534</v>
      </c>
      <c r="B6996" s="2">
        <v>1588</v>
      </c>
      <c r="C6996">
        <v>195</v>
      </c>
      <c r="D6996">
        <v>500</v>
      </c>
      <c r="E6996" s="2">
        <v>1044</v>
      </c>
      <c r="F6996">
        <v>73</v>
      </c>
      <c r="G6996">
        <v>134</v>
      </c>
      <c r="H6996" s="2">
        <v>600306</v>
      </c>
      <c r="I6996" s="2">
        <v>123079</v>
      </c>
      <c r="J6996" s="2">
        <v>120061</v>
      </c>
      <c r="K6996" s="2">
        <v>25150</v>
      </c>
      <c r="L6996" s="2">
        <v>5445</v>
      </c>
      <c r="M6996" s="2">
        <v>1677</v>
      </c>
    </row>
    <row r="6997" spans="1:13" x14ac:dyDescent="0.25">
      <c r="A6997" t="s">
        <v>534</v>
      </c>
      <c r="B6997" s="2">
        <v>2078</v>
      </c>
      <c r="C6997">
        <v>226</v>
      </c>
      <c r="D6997">
        <v>819</v>
      </c>
      <c r="E6997" s="2">
        <v>1449</v>
      </c>
      <c r="F6997">
        <v>67</v>
      </c>
      <c r="G6997">
        <v>147</v>
      </c>
      <c r="H6997" s="2">
        <v>688462</v>
      </c>
      <c r="I6997" s="2">
        <v>166812</v>
      </c>
      <c r="J6997" s="2">
        <v>137692</v>
      </c>
      <c r="K6997" s="2">
        <v>29331</v>
      </c>
      <c r="L6997" s="2">
        <v>6476</v>
      </c>
      <c r="M6997" s="2">
        <v>1955</v>
      </c>
    </row>
    <row r="6998" spans="1:13" x14ac:dyDescent="0.25">
      <c r="A6998" t="s">
        <v>534</v>
      </c>
      <c r="B6998">
        <v>898</v>
      </c>
      <c r="C6998">
        <v>45</v>
      </c>
      <c r="D6998">
        <v>227</v>
      </c>
      <c r="E6998">
        <v>563</v>
      </c>
      <c r="F6998">
        <v>16</v>
      </c>
      <c r="G6998">
        <v>31</v>
      </c>
      <c r="H6998" s="2">
        <v>203089</v>
      </c>
      <c r="I6998" s="2">
        <v>38678</v>
      </c>
      <c r="J6998" s="2">
        <v>40618</v>
      </c>
      <c r="K6998" s="2">
        <v>8452</v>
      </c>
      <c r="L6998" s="2">
        <v>1815</v>
      </c>
      <c r="M6998">
        <v>563</v>
      </c>
    </row>
    <row r="6999" spans="1:13" x14ac:dyDescent="0.25">
      <c r="A6999" t="s">
        <v>534</v>
      </c>
      <c r="B6999">
        <v>393</v>
      </c>
      <c r="C6999">
        <v>20</v>
      </c>
      <c r="D6999">
        <v>238</v>
      </c>
      <c r="E6999">
        <v>316</v>
      </c>
      <c r="F6999">
        <v>9</v>
      </c>
      <c r="G6999">
        <v>14</v>
      </c>
      <c r="H6999" s="2">
        <v>110235</v>
      </c>
      <c r="I6999" s="2">
        <v>26066</v>
      </c>
      <c r="J6999" s="2">
        <v>22047</v>
      </c>
      <c r="K6999" s="2">
        <v>4684</v>
      </c>
      <c r="L6999" s="2">
        <v>1031</v>
      </c>
      <c r="M6999">
        <v>312</v>
      </c>
    </row>
    <row r="7000" spans="1:13" x14ac:dyDescent="0.25">
      <c r="A7000" t="s">
        <v>534</v>
      </c>
      <c r="B7000" s="2">
        <v>10187</v>
      </c>
      <c r="C7000" s="2">
        <v>1180</v>
      </c>
      <c r="D7000" s="2">
        <v>4326</v>
      </c>
      <c r="E7000" s="2">
        <v>7257</v>
      </c>
      <c r="F7000">
        <v>547</v>
      </c>
      <c r="G7000">
        <v>864</v>
      </c>
      <c r="H7000" s="2">
        <v>2666497</v>
      </c>
      <c r="I7000" s="2">
        <v>532142</v>
      </c>
      <c r="J7000" s="2">
        <v>533299</v>
      </c>
      <c r="K7000" s="2">
        <v>111438</v>
      </c>
      <c r="L7000" s="2">
        <v>24055</v>
      </c>
      <c r="M7000" s="2">
        <v>7429</v>
      </c>
    </row>
    <row r="7001" spans="1:13" x14ac:dyDescent="0.25">
      <c r="A7001" t="s">
        <v>534</v>
      </c>
      <c r="B7001" s="2">
        <v>1604</v>
      </c>
      <c r="C7001">
        <v>183</v>
      </c>
      <c r="D7001">
        <v>582</v>
      </c>
      <c r="E7001" s="2">
        <v>1093</v>
      </c>
      <c r="F7001">
        <v>48</v>
      </c>
      <c r="G7001">
        <v>116</v>
      </c>
      <c r="H7001" s="2">
        <v>856536</v>
      </c>
      <c r="I7001" s="2">
        <v>148362</v>
      </c>
      <c r="J7001" s="2">
        <v>171307</v>
      </c>
      <c r="K7001" s="2">
        <v>35367</v>
      </c>
      <c r="L7001" s="2">
        <v>7523</v>
      </c>
      <c r="M7001" s="2">
        <v>2358</v>
      </c>
    </row>
    <row r="7002" spans="1:13" x14ac:dyDescent="0.25">
      <c r="A7002" t="s">
        <v>534</v>
      </c>
      <c r="B7002" s="2">
        <v>1424</v>
      </c>
      <c r="C7002">
        <v>139</v>
      </c>
      <c r="D7002">
        <v>613</v>
      </c>
      <c r="E7002" s="2">
        <v>1018</v>
      </c>
      <c r="F7002">
        <v>33</v>
      </c>
      <c r="G7002">
        <v>86</v>
      </c>
      <c r="H7002" s="2">
        <v>354891</v>
      </c>
      <c r="I7002" s="2">
        <v>90670</v>
      </c>
      <c r="J7002" s="2">
        <v>70978</v>
      </c>
      <c r="K7002" s="2">
        <v>15209</v>
      </c>
      <c r="L7002" s="2">
        <v>3381</v>
      </c>
      <c r="M7002" s="2">
        <v>1014</v>
      </c>
    </row>
    <row r="7003" spans="1:13" x14ac:dyDescent="0.25">
      <c r="A7003" t="s">
        <v>534</v>
      </c>
      <c r="B7003">
        <v>918</v>
      </c>
      <c r="C7003">
        <v>121</v>
      </c>
      <c r="D7003">
        <v>329</v>
      </c>
      <c r="E7003">
        <v>623</v>
      </c>
      <c r="F7003">
        <v>41</v>
      </c>
      <c r="G7003">
        <v>81</v>
      </c>
      <c r="H7003" s="2">
        <v>464979</v>
      </c>
      <c r="I7003" s="2">
        <v>77159</v>
      </c>
      <c r="J7003" s="2">
        <v>92996</v>
      </c>
      <c r="K7003" s="2">
        <v>19135</v>
      </c>
      <c r="L7003" s="2">
        <v>4054</v>
      </c>
      <c r="M7003" s="2">
        <v>1276</v>
      </c>
    </row>
    <row r="7004" spans="1:13" x14ac:dyDescent="0.25">
      <c r="A7004" t="s">
        <v>534</v>
      </c>
      <c r="B7004">
        <v>845</v>
      </c>
      <c r="C7004">
        <v>119</v>
      </c>
      <c r="D7004">
        <v>364</v>
      </c>
      <c r="E7004">
        <v>604</v>
      </c>
      <c r="F7004">
        <v>81</v>
      </c>
      <c r="G7004">
        <v>100</v>
      </c>
      <c r="H7004" s="2">
        <v>237503</v>
      </c>
      <c r="I7004" s="2">
        <v>104547</v>
      </c>
      <c r="J7004" s="2">
        <v>47501</v>
      </c>
      <c r="K7004" s="2">
        <v>11012</v>
      </c>
      <c r="L7004" s="2">
        <v>2658</v>
      </c>
      <c r="M7004">
        <v>734</v>
      </c>
    </row>
    <row r="7005" spans="1:13" x14ac:dyDescent="0.25">
      <c r="A7005" t="s">
        <v>534</v>
      </c>
      <c r="B7005" s="2">
        <v>3062</v>
      </c>
      <c r="C7005">
        <v>243</v>
      </c>
      <c r="D7005">
        <v>950</v>
      </c>
      <c r="E7005" s="2">
        <v>2006</v>
      </c>
      <c r="F7005">
        <v>77</v>
      </c>
      <c r="G7005">
        <v>160</v>
      </c>
      <c r="H7005" s="2">
        <v>832908</v>
      </c>
      <c r="I7005" s="2">
        <v>165881</v>
      </c>
      <c r="J7005" s="2">
        <v>166582</v>
      </c>
      <c r="K7005" s="2">
        <v>34802</v>
      </c>
      <c r="L7005" s="2">
        <v>7511</v>
      </c>
      <c r="M7005" s="2">
        <v>2320</v>
      </c>
    </row>
    <row r="7006" spans="1:13" x14ac:dyDescent="0.25">
      <c r="A7006" t="s">
        <v>534</v>
      </c>
      <c r="B7006" s="2">
        <v>1388</v>
      </c>
      <c r="C7006">
        <v>197</v>
      </c>
      <c r="D7006">
        <v>366</v>
      </c>
      <c r="E7006">
        <v>877</v>
      </c>
      <c r="F7006">
        <v>62</v>
      </c>
      <c r="G7006">
        <v>129</v>
      </c>
      <c r="H7006" s="2">
        <v>642251</v>
      </c>
      <c r="I7006" s="2">
        <v>109410</v>
      </c>
      <c r="J7006" s="2">
        <v>128450</v>
      </c>
      <c r="K7006" s="2">
        <v>26484</v>
      </c>
      <c r="L7006" s="2">
        <v>5624</v>
      </c>
      <c r="M7006" s="2">
        <v>1766</v>
      </c>
    </row>
    <row r="7007" spans="1:13" x14ac:dyDescent="0.25">
      <c r="A7007" t="s">
        <v>534</v>
      </c>
      <c r="B7007" s="2">
        <v>1181</v>
      </c>
      <c r="C7007">
        <v>150</v>
      </c>
      <c r="D7007">
        <v>294</v>
      </c>
      <c r="E7007">
        <v>738</v>
      </c>
      <c r="F7007">
        <v>48</v>
      </c>
      <c r="G7007">
        <v>99</v>
      </c>
      <c r="H7007" s="2">
        <v>789639</v>
      </c>
      <c r="I7007" s="2">
        <v>122832</v>
      </c>
      <c r="J7007" s="2">
        <v>157928</v>
      </c>
      <c r="K7007" s="2">
        <v>32340</v>
      </c>
      <c r="L7007" s="2">
        <v>6810</v>
      </c>
      <c r="M7007" s="2">
        <v>2156</v>
      </c>
    </row>
    <row r="7008" spans="1:13" x14ac:dyDescent="0.25">
      <c r="A7008" t="s">
        <v>534</v>
      </c>
      <c r="B7008" s="2">
        <v>2242</v>
      </c>
      <c r="C7008">
        <v>193</v>
      </c>
      <c r="D7008">
        <v>603</v>
      </c>
      <c r="E7008" s="2">
        <v>1423</v>
      </c>
      <c r="F7008">
        <v>50</v>
      </c>
      <c r="G7008">
        <v>122</v>
      </c>
      <c r="H7008" s="2">
        <v>668985</v>
      </c>
      <c r="I7008" s="2">
        <v>118753</v>
      </c>
      <c r="J7008" s="2">
        <v>133797</v>
      </c>
      <c r="K7008" s="2">
        <v>27678</v>
      </c>
      <c r="L7008" s="2">
        <v>5902</v>
      </c>
      <c r="M7008" s="2">
        <v>1845</v>
      </c>
    </row>
    <row r="7009" spans="1:13" x14ac:dyDescent="0.25">
      <c r="A7009" t="s">
        <v>534</v>
      </c>
      <c r="B7009" s="2">
        <v>4005</v>
      </c>
      <c r="C7009">
        <v>515</v>
      </c>
      <c r="D7009" s="2">
        <v>1289</v>
      </c>
      <c r="E7009" s="2">
        <v>2647</v>
      </c>
      <c r="F7009">
        <v>165</v>
      </c>
      <c r="G7009">
        <v>340</v>
      </c>
      <c r="H7009" s="2">
        <v>1170264</v>
      </c>
      <c r="I7009" s="2">
        <v>218181</v>
      </c>
      <c r="J7009" s="2">
        <v>234053</v>
      </c>
      <c r="K7009" s="2">
        <v>48616</v>
      </c>
      <c r="L7009" s="2">
        <v>10418</v>
      </c>
      <c r="M7009" s="2">
        <v>3241</v>
      </c>
    </row>
    <row r="7010" spans="1:13" x14ac:dyDescent="0.25">
      <c r="A7010" t="s">
        <v>534</v>
      </c>
      <c r="B7010">
        <v>985</v>
      </c>
      <c r="C7010">
        <v>162</v>
      </c>
      <c r="D7010">
        <v>390</v>
      </c>
      <c r="E7010">
        <v>688</v>
      </c>
      <c r="F7010">
        <v>50</v>
      </c>
      <c r="G7010">
        <v>106</v>
      </c>
      <c r="H7010" s="2">
        <v>409683</v>
      </c>
      <c r="I7010" s="2">
        <v>59971</v>
      </c>
      <c r="J7010" s="2">
        <v>81937</v>
      </c>
      <c r="K7010" s="2">
        <v>16707</v>
      </c>
      <c r="L7010" s="2">
        <v>3499</v>
      </c>
      <c r="M7010" s="2">
        <v>1114</v>
      </c>
    </row>
    <row r="7011" spans="1:13" x14ac:dyDescent="0.25">
      <c r="A7011" t="s">
        <v>534</v>
      </c>
      <c r="B7011">
        <v>468</v>
      </c>
      <c r="C7011">
        <v>64</v>
      </c>
      <c r="D7011">
        <v>207</v>
      </c>
      <c r="E7011">
        <v>337</v>
      </c>
      <c r="F7011">
        <v>37</v>
      </c>
      <c r="G7011">
        <v>50</v>
      </c>
      <c r="H7011" s="2">
        <v>140148</v>
      </c>
      <c r="I7011" s="2">
        <v>28559</v>
      </c>
      <c r="J7011" s="2">
        <v>28030</v>
      </c>
      <c r="K7011" s="2">
        <v>5868</v>
      </c>
      <c r="L7011" s="2">
        <v>1270</v>
      </c>
      <c r="M7011">
        <v>391</v>
      </c>
    </row>
    <row r="7012" spans="1:13" x14ac:dyDescent="0.25">
      <c r="A7012" t="s">
        <v>534</v>
      </c>
      <c r="B7012">
        <v>656</v>
      </c>
      <c r="C7012">
        <v>90</v>
      </c>
      <c r="D7012">
        <v>383</v>
      </c>
      <c r="E7012">
        <v>519</v>
      </c>
      <c r="F7012">
        <v>62</v>
      </c>
      <c r="G7012">
        <v>76</v>
      </c>
      <c r="H7012" s="2">
        <v>198305</v>
      </c>
      <c r="I7012" s="2">
        <v>43677</v>
      </c>
      <c r="J7012" s="2">
        <v>39661</v>
      </c>
      <c r="K7012" s="2">
        <v>8365</v>
      </c>
      <c r="L7012" s="2">
        <v>1826</v>
      </c>
      <c r="M7012">
        <v>558</v>
      </c>
    </row>
    <row r="7013" spans="1:13" x14ac:dyDescent="0.25">
      <c r="A7013" t="s">
        <v>534</v>
      </c>
      <c r="B7013" s="2">
        <v>2679</v>
      </c>
      <c r="C7013">
        <v>456</v>
      </c>
      <c r="D7013" s="2">
        <v>1122</v>
      </c>
      <c r="E7013" s="2">
        <v>1900</v>
      </c>
      <c r="F7013">
        <v>179</v>
      </c>
      <c r="G7013">
        <v>317</v>
      </c>
      <c r="H7013" s="2">
        <v>767671</v>
      </c>
      <c r="I7013" s="2">
        <v>155817</v>
      </c>
      <c r="J7013" s="2">
        <v>153534</v>
      </c>
      <c r="K7013" s="2">
        <v>32132</v>
      </c>
      <c r="L7013" s="2">
        <v>6949</v>
      </c>
      <c r="M7013" s="2">
        <v>2142</v>
      </c>
    </row>
    <row r="7014" spans="1:13" x14ac:dyDescent="0.25">
      <c r="A7014" t="s">
        <v>534</v>
      </c>
      <c r="B7014" s="2">
        <v>1304</v>
      </c>
      <c r="C7014">
        <v>112</v>
      </c>
      <c r="D7014">
        <v>594</v>
      </c>
      <c r="E7014">
        <v>949</v>
      </c>
      <c r="F7014">
        <v>49</v>
      </c>
      <c r="G7014">
        <v>80</v>
      </c>
      <c r="H7014" s="2">
        <v>352693</v>
      </c>
      <c r="I7014" s="2">
        <v>68579</v>
      </c>
      <c r="J7014" s="2">
        <v>70539</v>
      </c>
      <c r="K7014" s="2">
        <v>14705</v>
      </c>
      <c r="L7014" s="2">
        <v>3165</v>
      </c>
      <c r="M7014">
        <v>980</v>
      </c>
    </row>
    <row r="7015" spans="1:13" x14ac:dyDescent="0.25">
      <c r="A7015" t="s">
        <v>534</v>
      </c>
      <c r="B7015">
        <v>756</v>
      </c>
      <c r="C7015">
        <v>26</v>
      </c>
      <c r="D7015">
        <v>293</v>
      </c>
      <c r="E7015">
        <v>525</v>
      </c>
      <c r="F7015">
        <v>7</v>
      </c>
      <c r="G7015">
        <v>17</v>
      </c>
      <c r="H7015" s="2">
        <v>189619</v>
      </c>
      <c r="I7015" s="2">
        <v>52436</v>
      </c>
      <c r="J7015" s="2">
        <v>37924</v>
      </c>
      <c r="K7015" s="2">
        <v>8202</v>
      </c>
      <c r="L7015" s="2">
        <v>1842</v>
      </c>
      <c r="M7015">
        <v>547</v>
      </c>
    </row>
    <row r="7016" spans="1:13" x14ac:dyDescent="0.25">
      <c r="A7016" t="s">
        <v>534</v>
      </c>
      <c r="B7016" s="2">
        <v>2677</v>
      </c>
      <c r="C7016">
        <v>335</v>
      </c>
      <c r="D7016" s="2">
        <v>1184</v>
      </c>
      <c r="E7016" s="2">
        <v>1930</v>
      </c>
      <c r="F7016">
        <v>161</v>
      </c>
      <c r="G7016">
        <v>248</v>
      </c>
      <c r="H7016" s="2">
        <v>971119</v>
      </c>
      <c r="I7016" s="2">
        <v>232066</v>
      </c>
      <c r="J7016" s="2">
        <v>194224</v>
      </c>
      <c r="K7016" s="2">
        <v>41312</v>
      </c>
      <c r="L7016" s="2">
        <v>9106</v>
      </c>
      <c r="M7016" s="2">
        <v>2754</v>
      </c>
    </row>
    <row r="7017" spans="1:13" x14ac:dyDescent="0.25">
      <c r="A7017" t="s">
        <v>534</v>
      </c>
      <c r="B7017" s="2">
        <v>4185</v>
      </c>
      <c r="C7017">
        <v>486</v>
      </c>
      <c r="D7017" s="2">
        <v>1783</v>
      </c>
      <c r="E7017" s="2">
        <v>2984</v>
      </c>
      <c r="F7017">
        <v>159</v>
      </c>
      <c r="G7017">
        <v>323</v>
      </c>
      <c r="H7017" s="2">
        <v>1070712</v>
      </c>
      <c r="I7017" s="2">
        <v>213442</v>
      </c>
      <c r="J7017" s="2">
        <v>214142</v>
      </c>
      <c r="K7017" s="2">
        <v>44742</v>
      </c>
      <c r="L7017" s="2">
        <v>9657</v>
      </c>
      <c r="M7017" s="2">
        <v>2983</v>
      </c>
    </row>
    <row r="7018" spans="1:13" x14ac:dyDescent="0.25">
      <c r="A7018" t="s">
        <v>534</v>
      </c>
      <c r="B7018" s="2">
        <v>1634</v>
      </c>
      <c r="C7018">
        <v>104</v>
      </c>
      <c r="D7018">
        <v>818</v>
      </c>
      <c r="E7018" s="2">
        <v>1226</v>
      </c>
      <c r="F7018">
        <v>61</v>
      </c>
      <c r="G7018">
        <v>83</v>
      </c>
      <c r="H7018" s="2">
        <v>308796</v>
      </c>
      <c r="I7018" s="2">
        <v>61185</v>
      </c>
      <c r="J7018" s="2">
        <v>61759</v>
      </c>
      <c r="K7018" s="2">
        <v>12897</v>
      </c>
      <c r="L7018" s="2">
        <v>2782</v>
      </c>
      <c r="M7018">
        <v>860</v>
      </c>
    </row>
    <row r="7019" spans="1:13" x14ac:dyDescent="0.25">
      <c r="A7019" t="s">
        <v>534</v>
      </c>
      <c r="B7019" s="2">
        <v>1066</v>
      </c>
      <c r="C7019">
        <v>143</v>
      </c>
      <c r="D7019">
        <v>297</v>
      </c>
      <c r="E7019">
        <v>681</v>
      </c>
      <c r="F7019">
        <v>37</v>
      </c>
      <c r="G7019">
        <v>90</v>
      </c>
      <c r="H7019" s="2">
        <v>215194</v>
      </c>
      <c r="I7019" s="2">
        <v>37920</v>
      </c>
      <c r="J7019" s="2">
        <v>43039</v>
      </c>
      <c r="K7019" s="2">
        <v>8898</v>
      </c>
      <c r="L7019" s="2">
        <v>1896</v>
      </c>
      <c r="M7019">
        <v>593</v>
      </c>
    </row>
    <row r="7020" spans="1:13" x14ac:dyDescent="0.25">
      <c r="A7020" t="s">
        <v>534</v>
      </c>
      <c r="B7020" s="2">
        <v>1338</v>
      </c>
      <c r="C7020">
        <v>224</v>
      </c>
      <c r="D7020">
        <v>527</v>
      </c>
      <c r="E7020">
        <v>932</v>
      </c>
      <c r="F7020">
        <v>127</v>
      </c>
      <c r="G7020">
        <v>176</v>
      </c>
      <c r="H7020" s="2">
        <v>437181</v>
      </c>
      <c r="I7020" s="2">
        <v>98736</v>
      </c>
      <c r="J7020" s="2">
        <v>87436</v>
      </c>
      <c r="K7020" s="2">
        <v>18489</v>
      </c>
      <c r="L7020" s="2">
        <v>4048</v>
      </c>
      <c r="M7020" s="2">
        <v>1233</v>
      </c>
    </row>
    <row r="7021" spans="1:13" x14ac:dyDescent="0.25">
      <c r="A7021" t="s">
        <v>534</v>
      </c>
      <c r="B7021" s="2">
        <v>1047</v>
      </c>
      <c r="C7021">
        <v>99</v>
      </c>
      <c r="D7021">
        <v>480</v>
      </c>
      <c r="E7021">
        <v>764</v>
      </c>
      <c r="F7021">
        <v>54</v>
      </c>
      <c r="G7021">
        <v>77</v>
      </c>
      <c r="H7021" s="2">
        <v>361763</v>
      </c>
      <c r="I7021" s="2">
        <v>69031</v>
      </c>
      <c r="J7021" s="2">
        <v>72353</v>
      </c>
      <c r="K7021" s="2">
        <v>15059</v>
      </c>
      <c r="L7021" s="2">
        <v>3235</v>
      </c>
      <c r="M7021" s="2">
        <v>1004</v>
      </c>
    </row>
    <row r="7022" spans="1:13" x14ac:dyDescent="0.25">
      <c r="A7022" t="s">
        <v>534</v>
      </c>
      <c r="B7022" s="2">
        <v>1087</v>
      </c>
      <c r="C7022">
        <v>163</v>
      </c>
      <c r="D7022">
        <v>278</v>
      </c>
      <c r="E7022">
        <v>682</v>
      </c>
      <c r="F7022">
        <v>94</v>
      </c>
      <c r="G7022">
        <v>128</v>
      </c>
      <c r="H7022" s="2">
        <v>669683</v>
      </c>
      <c r="I7022" s="2">
        <v>124579</v>
      </c>
      <c r="J7022" s="2">
        <v>133937</v>
      </c>
      <c r="K7022" s="2">
        <v>27815</v>
      </c>
      <c r="L7022" s="2">
        <v>5959</v>
      </c>
      <c r="M7022" s="2">
        <v>1854</v>
      </c>
    </row>
    <row r="7023" spans="1:13" x14ac:dyDescent="0.25">
      <c r="A7023" t="s">
        <v>534</v>
      </c>
      <c r="B7023">
        <v>574</v>
      </c>
      <c r="C7023">
        <v>46</v>
      </c>
      <c r="D7023">
        <v>352</v>
      </c>
      <c r="E7023">
        <v>463</v>
      </c>
      <c r="F7023">
        <v>18</v>
      </c>
      <c r="G7023">
        <v>32</v>
      </c>
      <c r="H7023" s="2">
        <v>115052</v>
      </c>
      <c r="I7023" s="2">
        <v>25536</v>
      </c>
      <c r="J7023" s="2">
        <v>23010</v>
      </c>
      <c r="K7023" s="2">
        <v>4857</v>
      </c>
      <c r="L7023" s="2">
        <v>1061</v>
      </c>
      <c r="M7023">
        <v>324</v>
      </c>
    </row>
    <row r="7024" spans="1:13" x14ac:dyDescent="0.25">
      <c r="A7024" t="s">
        <v>534</v>
      </c>
      <c r="B7024">
        <v>720</v>
      </c>
      <c r="C7024">
        <v>60</v>
      </c>
      <c r="D7024">
        <v>261</v>
      </c>
      <c r="E7024">
        <v>490</v>
      </c>
      <c r="F7024">
        <v>24</v>
      </c>
      <c r="G7024">
        <v>42</v>
      </c>
      <c r="H7024" s="2">
        <v>264389</v>
      </c>
      <c r="I7024" s="2">
        <v>54218</v>
      </c>
      <c r="J7024" s="2">
        <v>52878</v>
      </c>
      <c r="K7024" s="2">
        <v>11077</v>
      </c>
      <c r="L7024" s="2">
        <v>2398</v>
      </c>
      <c r="M7024">
        <v>738</v>
      </c>
    </row>
    <row r="7025" spans="1:13" x14ac:dyDescent="0.25">
      <c r="A7025" t="s">
        <v>534</v>
      </c>
      <c r="B7025" s="2">
        <v>5055</v>
      </c>
      <c r="C7025">
        <v>601</v>
      </c>
      <c r="D7025" s="2">
        <v>1595</v>
      </c>
      <c r="E7025" s="2">
        <v>3325</v>
      </c>
      <c r="F7025">
        <v>218</v>
      </c>
      <c r="G7025">
        <v>409</v>
      </c>
      <c r="H7025" s="2">
        <v>2179021</v>
      </c>
      <c r="I7025" s="2">
        <v>378878</v>
      </c>
      <c r="J7025" s="2">
        <v>435804</v>
      </c>
      <c r="K7025" s="2">
        <v>90001</v>
      </c>
      <c r="L7025" s="2">
        <v>19152</v>
      </c>
      <c r="M7025" s="2">
        <v>6000</v>
      </c>
    </row>
    <row r="7026" spans="1:13" x14ac:dyDescent="0.25">
      <c r="A7026" t="s">
        <v>534</v>
      </c>
      <c r="B7026">
        <v>668</v>
      </c>
      <c r="C7026">
        <v>36</v>
      </c>
      <c r="D7026">
        <v>340</v>
      </c>
      <c r="E7026">
        <v>504</v>
      </c>
      <c r="F7026">
        <v>19</v>
      </c>
      <c r="G7026">
        <v>28</v>
      </c>
      <c r="H7026" s="2">
        <v>167837</v>
      </c>
      <c r="I7026" s="2">
        <v>36303</v>
      </c>
      <c r="J7026" s="2">
        <v>33567</v>
      </c>
      <c r="K7026" s="2">
        <v>7067</v>
      </c>
      <c r="L7026" s="2">
        <v>1539</v>
      </c>
      <c r="M7026">
        <v>471</v>
      </c>
    </row>
    <row r="7027" spans="1:13" x14ac:dyDescent="0.25">
      <c r="A7027" t="s">
        <v>534</v>
      </c>
      <c r="B7027">
        <v>403</v>
      </c>
      <c r="C7027">
        <v>72</v>
      </c>
      <c r="D7027">
        <v>152</v>
      </c>
      <c r="E7027">
        <v>278</v>
      </c>
      <c r="F7027">
        <v>45</v>
      </c>
      <c r="G7027">
        <v>59</v>
      </c>
      <c r="H7027" s="2">
        <v>150679</v>
      </c>
      <c r="I7027" s="2">
        <v>36287</v>
      </c>
      <c r="J7027" s="2">
        <v>30136</v>
      </c>
      <c r="K7027" s="2">
        <v>6415</v>
      </c>
      <c r="L7027" s="2">
        <v>1415</v>
      </c>
      <c r="M7027">
        <v>428</v>
      </c>
    </row>
    <row r="7028" spans="1:13" x14ac:dyDescent="0.25">
      <c r="A7028" t="s">
        <v>534</v>
      </c>
      <c r="B7028" s="2">
        <v>2973</v>
      </c>
      <c r="C7028">
        <v>243</v>
      </c>
      <c r="D7028">
        <v>597</v>
      </c>
      <c r="E7028" s="2">
        <v>1785</v>
      </c>
      <c r="F7028">
        <v>137</v>
      </c>
      <c r="G7028">
        <v>190</v>
      </c>
      <c r="H7028" s="2">
        <v>896882</v>
      </c>
      <c r="I7028" s="2">
        <v>178478</v>
      </c>
      <c r="J7028" s="2">
        <v>179376</v>
      </c>
      <c r="K7028" s="2">
        <v>37473</v>
      </c>
      <c r="L7028" s="2">
        <v>8086</v>
      </c>
      <c r="M7028" s="2">
        <v>2498</v>
      </c>
    </row>
    <row r="7029" spans="1:13" x14ac:dyDescent="0.25">
      <c r="A7029" t="s">
        <v>534</v>
      </c>
      <c r="B7029">
        <v>516</v>
      </c>
      <c r="C7029">
        <v>24</v>
      </c>
      <c r="D7029">
        <v>298</v>
      </c>
      <c r="E7029">
        <v>407</v>
      </c>
      <c r="F7029">
        <v>8</v>
      </c>
      <c r="G7029">
        <v>16</v>
      </c>
      <c r="H7029" s="2">
        <v>154615</v>
      </c>
      <c r="I7029" s="2">
        <v>31786</v>
      </c>
      <c r="J7029" s="2">
        <v>30923</v>
      </c>
      <c r="K7029" s="2">
        <v>6479</v>
      </c>
      <c r="L7029" s="2">
        <v>1403</v>
      </c>
      <c r="M7029">
        <v>432</v>
      </c>
    </row>
    <row r="7030" spans="1:13" x14ac:dyDescent="0.25">
      <c r="A7030" t="s">
        <v>534</v>
      </c>
      <c r="B7030" s="2">
        <v>4590</v>
      </c>
      <c r="C7030">
        <v>442</v>
      </c>
      <c r="D7030" s="2">
        <v>2225</v>
      </c>
      <c r="E7030" s="2">
        <v>3407</v>
      </c>
      <c r="F7030">
        <v>202</v>
      </c>
      <c r="G7030">
        <v>322</v>
      </c>
      <c r="H7030" s="2">
        <v>951715</v>
      </c>
      <c r="I7030" s="2">
        <v>198669</v>
      </c>
      <c r="J7030" s="2">
        <v>190343</v>
      </c>
      <c r="K7030" s="2">
        <v>39940</v>
      </c>
      <c r="L7030" s="2">
        <v>8664</v>
      </c>
      <c r="M7030" s="2">
        <v>2663</v>
      </c>
    </row>
    <row r="7031" spans="1:13" x14ac:dyDescent="0.25">
      <c r="A7031" t="s">
        <v>534</v>
      </c>
      <c r="B7031">
        <v>651</v>
      </c>
      <c r="C7031">
        <v>102</v>
      </c>
      <c r="D7031">
        <v>263</v>
      </c>
      <c r="E7031">
        <v>457</v>
      </c>
      <c r="F7031">
        <v>24</v>
      </c>
      <c r="G7031">
        <v>63</v>
      </c>
      <c r="H7031" s="2">
        <v>198135</v>
      </c>
      <c r="I7031" s="2">
        <v>47118</v>
      </c>
      <c r="J7031" s="2">
        <v>39627</v>
      </c>
      <c r="K7031" s="2">
        <v>8424</v>
      </c>
      <c r="L7031" s="2">
        <v>1856</v>
      </c>
      <c r="M7031">
        <v>562</v>
      </c>
    </row>
    <row r="7032" spans="1:13" x14ac:dyDescent="0.25">
      <c r="A7032" t="s">
        <v>534</v>
      </c>
      <c r="B7032" s="2">
        <v>1845</v>
      </c>
      <c r="C7032">
        <v>237</v>
      </c>
      <c r="D7032">
        <v>601</v>
      </c>
      <c r="E7032" s="2">
        <v>1223</v>
      </c>
      <c r="F7032">
        <v>62</v>
      </c>
      <c r="G7032">
        <v>149</v>
      </c>
      <c r="H7032" s="2">
        <v>637120</v>
      </c>
      <c r="I7032" s="2">
        <v>120121</v>
      </c>
      <c r="J7032" s="2">
        <v>127424</v>
      </c>
      <c r="K7032" s="2">
        <v>26493</v>
      </c>
      <c r="L7032" s="2">
        <v>5684</v>
      </c>
      <c r="M7032" s="2">
        <v>1766</v>
      </c>
    </row>
    <row r="7033" spans="1:13" x14ac:dyDescent="0.25">
      <c r="A7033" t="s">
        <v>534</v>
      </c>
      <c r="B7033" s="2">
        <v>1005</v>
      </c>
      <c r="C7033">
        <v>90</v>
      </c>
      <c r="D7033">
        <v>251</v>
      </c>
      <c r="E7033">
        <v>628</v>
      </c>
      <c r="F7033">
        <v>17</v>
      </c>
      <c r="G7033">
        <v>54</v>
      </c>
      <c r="H7033" s="2">
        <v>385088</v>
      </c>
      <c r="I7033" s="2">
        <v>91585</v>
      </c>
      <c r="J7033" s="2">
        <v>77018</v>
      </c>
      <c r="K7033" s="2">
        <v>16374</v>
      </c>
      <c r="L7033" s="2">
        <v>3607</v>
      </c>
      <c r="M7033" s="2">
        <v>1092</v>
      </c>
    </row>
    <row r="7034" spans="1:13" x14ac:dyDescent="0.25">
      <c r="A7034" t="s">
        <v>534</v>
      </c>
      <c r="B7034" s="2">
        <v>1051</v>
      </c>
      <c r="C7034">
        <v>84</v>
      </c>
      <c r="D7034">
        <v>357</v>
      </c>
      <c r="E7034">
        <v>704</v>
      </c>
      <c r="F7034">
        <v>22</v>
      </c>
      <c r="G7034">
        <v>53</v>
      </c>
      <c r="H7034" s="2">
        <v>350240</v>
      </c>
      <c r="I7034" s="2">
        <v>74330</v>
      </c>
      <c r="J7034" s="2">
        <v>70048</v>
      </c>
      <c r="K7034" s="2">
        <v>14721</v>
      </c>
      <c r="L7034" s="2">
        <v>3200</v>
      </c>
      <c r="M7034">
        <v>981</v>
      </c>
    </row>
    <row r="7035" spans="1:13" x14ac:dyDescent="0.25">
      <c r="A7035" t="s">
        <v>534</v>
      </c>
      <c r="B7035" s="2">
        <v>2870</v>
      </c>
      <c r="C7035">
        <v>499</v>
      </c>
      <c r="D7035">
        <v>843</v>
      </c>
      <c r="E7035" s="2">
        <v>1857</v>
      </c>
      <c r="F7035">
        <v>40</v>
      </c>
      <c r="G7035">
        <v>269</v>
      </c>
      <c r="H7035" s="2">
        <v>899862</v>
      </c>
      <c r="I7035" s="2">
        <v>197294</v>
      </c>
      <c r="J7035" s="2">
        <v>179972</v>
      </c>
      <c r="K7035" s="2">
        <v>37943</v>
      </c>
      <c r="L7035" s="2">
        <v>8278</v>
      </c>
      <c r="M7035" s="2">
        <v>2530</v>
      </c>
    </row>
    <row r="7036" spans="1:13" x14ac:dyDescent="0.25">
      <c r="A7036" t="s">
        <v>534</v>
      </c>
      <c r="B7036" s="2">
        <v>1525</v>
      </c>
      <c r="C7036">
        <v>169</v>
      </c>
      <c r="D7036">
        <v>425</v>
      </c>
      <c r="E7036">
        <v>975</v>
      </c>
      <c r="F7036">
        <v>43</v>
      </c>
      <c r="G7036">
        <v>106</v>
      </c>
      <c r="H7036" s="2">
        <v>652386</v>
      </c>
      <c r="I7036" s="2">
        <v>122123</v>
      </c>
      <c r="J7036" s="2">
        <v>130477</v>
      </c>
      <c r="K7036" s="2">
        <v>27111</v>
      </c>
      <c r="L7036" s="2">
        <v>5812</v>
      </c>
      <c r="M7036" s="2">
        <v>1807</v>
      </c>
    </row>
    <row r="7037" spans="1:13" x14ac:dyDescent="0.25">
      <c r="A7037" t="s">
        <v>534</v>
      </c>
      <c r="B7037">
        <v>369</v>
      </c>
      <c r="C7037">
        <v>58</v>
      </c>
      <c r="D7037">
        <v>200</v>
      </c>
      <c r="E7037">
        <v>285</v>
      </c>
      <c r="F7037">
        <v>33</v>
      </c>
      <c r="G7037">
        <v>45</v>
      </c>
      <c r="H7037" s="2">
        <v>220972</v>
      </c>
      <c r="I7037" s="2">
        <v>40707</v>
      </c>
      <c r="J7037" s="2">
        <v>44194</v>
      </c>
      <c r="K7037" s="2">
        <v>9170</v>
      </c>
      <c r="L7037" s="2">
        <v>1963</v>
      </c>
      <c r="M7037">
        <v>611</v>
      </c>
    </row>
    <row r="7038" spans="1:13" x14ac:dyDescent="0.25">
      <c r="A7038" t="s">
        <v>534</v>
      </c>
      <c r="B7038">
        <v>868</v>
      </c>
      <c r="C7038">
        <v>79</v>
      </c>
      <c r="D7038">
        <v>267</v>
      </c>
      <c r="E7038">
        <v>567</v>
      </c>
      <c r="F7038">
        <v>8</v>
      </c>
      <c r="G7038">
        <v>43</v>
      </c>
      <c r="H7038" s="2">
        <v>343334</v>
      </c>
      <c r="I7038" s="2">
        <v>73773</v>
      </c>
      <c r="J7038" s="2">
        <v>68667</v>
      </c>
      <c r="K7038" s="2">
        <v>14448</v>
      </c>
      <c r="L7038" s="2">
        <v>3145</v>
      </c>
      <c r="M7038">
        <v>963</v>
      </c>
    </row>
    <row r="7039" spans="1:13" x14ac:dyDescent="0.25">
      <c r="A7039" t="s">
        <v>534</v>
      </c>
      <c r="B7039" s="2">
        <v>1555</v>
      </c>
      <c r="C7039">
        <v>158</v>
      </c>
      <c r="D7039">
        <v>543</v>
      </c>
      <c r="E7039" s="2">
        <v>1049</v>
      </c>
      <c r="F7039">
        <v>66</v>
      </c>
      <c r="G7039">
        <v>112</v>
      </c>
      <c r="H7039" s="2">
        <v>493628</v>
      </c>
      <c r="I7039" s="2">
        <v>124167</v>
      </c>
      <c r="J7039" s="2">
        <v>98726</v>
      </c>
      <c r="K7039" s="2">
        <v>21117</v>
      </c>
      <c r="L7039" s="2">
        <v>4685</v>
      </c>
      <c r="M7039" s="2">
        <v>1408</v>
      </c>
    </row>
    <row r="7040" spans="1:13" x14ac:dyDescent="0.25">
      <c r="A7040" t="s">
        <v>534</v>
      </c>
      <c r="B7040">
        <v>4563</v>
      </c>
    </row>
    <row r="7041" spans="1:13" x14ac:dyDescent="0.25">
      <c r="A7041" t="s">
        <v>534</v>
      </c>
      <c r="B7041">
        <v>980</v>
      </c>
      <c r="C7041">
        <v>127</v>
      </c>
      <c r="D7041">
        <v>565</v>
      </c>
      <c r="E7041">
        <v>772</v>
      </c>
      <c r="F7041">
        <v>68</v>
      </c>
      <c r="G7041">
        <v>98</v>
      </c>
      <c r="H7041" s="2">
        <v>226444</v>
      </c>
      <c r="I7041" t="s">
        <v>553</v>
      </c>
      <c r="J7041" t="s">
        <v>554</v>
      </c>
      <c r="K7041" s="2">
        <v>9563</v>
      </c>
      <c r="L7041" s="2">
        <v>2090</v>
      </c>
      <c r="M7041">
        <v>638</v>
      </c>
    </row>
    <row r="7042" spans="1:13" x14ac:dyDescent="0.25">
      <c r="A7042" t="s">
        <v>534</v>
      </c>
      <c r="B7042" s="2">
        <v>1358</v>
      </c>
      <c r="C7042">
        <v>186</v>
      </c>
      <c r="D7042">
        <v>518</v>
      </c>
      <c r="E7042">
        <v>938</v>
      </c>
      <c r="F7042">
        <v>94</v>
      </c>
      <c r="G7042">
        <v>140</v>
      </c>
      <c r="H7042" s="2">
        <v>547990</v>
      </c>
      <c r="I7042" s="2">
        <v>111042</v>
      </c>
      <c r="J7042" s="2">
        <v>109598</v>
      </c>
      <c r="K7042" s="2">
        <v>22933</v>
      </c>
      <c r="L7042" s="2">
        <v>4959</v>
      </c>
      <c r="M7042" s="2">
        <v>1529</v>
      </c>
    </row>
    <row r="7043" spans="1:13" x14ac:dyDescent="0.25">
      <c r="A7043" t="s">
        <v>534</v>
      </c>
      <c r="B7043" s="2">
        <v>2695</v>
      </c>
      <c r="C7043">
        <v>293</v>
      </c>
      <c r="D7043">
        <v>665</v>
      </c>
      <c r="E7043" s="2">
        <v>1680</v>
      </c>
      <c r="F7043">
        <v>139</v>
      </c>
      <c r="G7043">
        <v>216</v>
      </c>
      <c r="H7043" s="2">
        <v>1310189</v>
      </c>
      <c r="I7043" s="2">
        <v>214991</v>
      </c>
      <c r="J7043" s="2">
        <v>262038</v>
      </c>
      <c r="K7043" s="2">
        <v>53872</v>
      </c>
      <c r="L7043" s="2">
        <v>11400</v>
      </c>
      <c r="M7043" s="2">
        <v>3591</v>
      </c>
    </row>
    <row r="7044" spans="1:13" x14ac:dyDescent="0.25">
      <c r="A7044" t="s">
        <v>534</v>
      </c>
      <c r="B7044">
        <v>704</v>
      </c>
      <c r="C7044">
        <v>60</v>
      </c>
      <c r="D7044">
        <v>221</v>
      </c>
      <c r="E7044">
        <v>462</v>
      </c>
      <c r="F7044">
        <v>27</v>
      </c>
      <c r="G7044">
        <v>43</v>
      </c>
      <c r="H7044" s="2">
        <v>157143</v>
      </c>
      <c r="I7044" s="2">
        <v>30466</v>
      </c>
      <c r="J7044" s="2">
        <v>31429</v>
      </c>
      <c r="K7044" s="2">
        <v>6550</v>
      </c>
      <c r="L7044" s="2">
        <v>1410</v>
      </c>
      <c r="M7044">
        <v>437</v>
      </c>
    </row>
    <row r="7045" spans="1:13" x14ac:dyDescent="0.25">
      <c r="A7045" t="s">
        <v>534</v>
      </c>
      <c r="B7045" s="2">
        <v>4804</v>
      </c>
      <c r="C7045">
        <v>425</v>
      </c>
      <c r="D7045" s="2">
        <v>1579</v>
      </c>
      <c r="E7045" s="2">
        <v>3191</v>
      </c>
      <c r="F7045">
        <v>193</v>
      </c>
      <c r="G7045">
        <v>309</v>
      </c>
      <c r="H7045" s="2">
        <v>1477723</v>
      </c>
      <c r="I7045" s="2">
        <v>318695</v>
      </c>
      <c r="J7045" s="2">
        <v>295545</v>
      </c>
      <c r="K7045" s="2">
        <v>62209</v>
      </c>
      <c r="L7045" s="2">
        <v>13545</v>
      </c>
      <c r="M7045" s="2">
        <v>4147</v>
      </c>
    </row>
    <row r="7046" spans="1:13" x14ac:dyDescent="0.25">
      <c r="A7046" t="s">
        <v>534</v>
      </c>
      <c r="B7046" s="2">
        <v>2908</v>
      </c>
      <c r="C7046">
        <v>380</v>
      </c>
      <c r="D7046" s="2">
        <v>1102</v>
      </c>
      <c r="E7046" s="2">
        <v>2005</v>
      </c>
      <c r="F7046">
        <v>161</v>
      </c>
      <c r="G7046">
        <v>270</v>
      </c>
      <c r="H7046" s="2">
        <v>1336795</v>
      </c>
      <c r="I7046" s="2">
        <v>279457</v>
      </c>
      <c r="J7046" s="2">
        <v>267359</v>
      </c>
      <c r="K7046" s="2">
        <v>56108</v>
      </c>
      <c r="L7046" s="2">
        <v>12174</v>
      </c>
      <c r="M7046" s="2">
        <v>3741</v>
      </c>
    </row>
    <row r="7047" spans="1:13" x14ac:dyDescent="0.25">
      <c r="A7047" t="s">
        <v>534</v>
      </c>
      <c r="B7047">
        <v>917</v>
      </c>
      <c r="C7047">
        <v>43</v>
      </c>
      <c r="D7047">
        <v>402</v>
      </c>
      <c r="E7047">
        <v>660</v>
      </c>
      <c r="F7047">
        <v>20</v>
      </c>
      <c r="G7047">
        <v>31</v>
      </c>
      <c r="H7047" s="2">
        <v>221597</v>
      </c>
      <c r="I7047" s="2">
        <v>44519</v>
      </c>
      <c r="J7047" s="2">
        <v>44319</v>
      </c>
      <c r="K7047" s="2">
        <v>9266</v>
      </c>
      <c r="L7047" s="2">
        <v>2002</v>
      </c>
      <c r="M7047">
        <v>618</v>
      </c>
    </row>
    <row r="7048" spans="1:13" x14ac:dyDescent="0.25">
      <c r="A7048" t="s">
        <v>534</v>
      </c>
      <c r="B7048" s="2">
        <v>3267</v>
      </c>
      <c r="C7048">
        <v>334</v>
      </c>
      <c r="D7048" s="2">
        <v>1267</v>
      </c>
      <c r="E7048" s="2">
        <v>2267</v>
      </c>
      <c r="F7048">
        <v>143</v>
      </c>
      <c r="G7048">
        <v>238</v>
      </c>
      <c r="H7048" s="2">
        <v>960572</v>
      </c>
      <c r="I7048" s="2">
        <v>207376</v>
      </c>
      <c r="J7048" s="2">
        <v>192114</v>
      </c>
      <c r="K7048" s="2">
        <v>40442</v>
      </c>
      <c r="L7048" s="2">
        <v>8807</v>
      </c>
      <c r="M7048" s="2">
        <v>2696</v>
      </c>
    </row>
    <row r="7049" spans="1:13" x14ac:dyDescent="0.25">
      <c r="A7049" t="s">
        <v>534</v>
      </c>
      <c r="B7049">
        <v>555</v>
      </c>
      <c r="C7049">
        <v>61</v>
      </c>
      <c r="D7049">
        <v>234</v>
      </c>
      <c r="E7049">
        <v>394</v>
      </c>
      <c r="F7049">
        <v>27</v>
      </c>
      <c r="G7049">
        <v>44</v>
      </c>
      <c r="H7049" s="2">
        <v>234560</v>
      </c>
      <c r="I7049" s="2">
        <v>56483</v>
      </c>
      <c r="J7049" s="2">
        <v>46912</v>
      </c>
      <c r="K7049" s="2">
        <v>9986</v>
      </c>
      <c r="L7049" s="2">
        <v>2203</v>
      </c>
      <c r="M7049">
        <v>666</v>
      </c>
    </row>
    <row r="7050" spans="1:13" x14ac:dyDescent="0.25">
      <c r="A7050" t="s">
        <v>534</v>
      </c>
      <c r="B7050" s="2">
        <v>1236</v>
      </c>
      <c r="C7050">
        <v>194</v>
      </c>
      <c r="D7050">
        <v>678</v>
      </c>
      <c r="E7050">
        <v>957</v>
      </c>
      <c r="F7050">
        <v>79</v>
      </c>
      <c r="G7050">
        <v>137</v>
      </c>
      <c r="H7050" s="2">
        <v>332671</v>
      </c>
      <c r="I7050" s="2">
        <v>61267</v>
      </c>
      <c r="J7050" s="2">
        <v>66534</v>
      </c>
      <c r="K7050" s="2">
        <v>13806</v>
      </c>
      <c r="L7050" s="2">
        <v>2955</v>
      </c>
      <c r="M7050">
        <v>920</v>
      </c>
    </row>
    <row r="7051" spans="1:13" x14ac:dyDescent="0.25">
      <c r="A7051" t="s">
        <v>534</v>
      </c>
      <c r="B7051" s="2">
        <v>1583</v>
      </c>
      <c r="C7051">
        <v>130</v>
      </c>
      <c r="D7051">
        <v>533</v>
      </c>
      <c r="E7051" s="2">
        <v>1058</v>
      </c>
      <c r="F7051">
        <v>55</v>
      </c>
      <c r="G7051">
        <v>93</v>
      </c>
      <c r="H7051" s="2">
        <v>551912</v>
      </c>
      <c r="I7051" s="2">
        <v>74327</v>
      </c>
      <c r="J7051" s="2">
        <v>110382</v>
      </c>
      <c r="K7051" s="2">
        <v>22385</v>
      </c>
      <c r="L7051" s="2">
        <v>4656</v>
      </c>
      <c r="M7051" s="2">
        <v>1492</v>
      </c>
    </row>
    <row r="7052" spans="1:13" x14ac:dyDescent="0.25">
      <c r="A7052" t="s">
        <v>534</v>
      </c>
      <c r="B7052" s="2">
        <v>3014</v>
      </c>
      <c r="C7052">
        <v>406</v>
      </c>
      <c r="D7052">
        <v>876</v>
      </c>
      <c r="E7052" s="2">
        <v>1945</v>
      </c>
      <c r="F7052">
        <v>122</v>
      </c>
      <c r="G7052">
        <v>264</v>
      </c>
      <c r="H7052" s="2">
        <v>1115589</v>
      </c>
      <c r="I7052" s="2">
        <v>209105</v>
      </c>
      <c r="J7052" s="2">
        <v>223118</v>
      </c>
      <c r="K7052" s="2">
        <v>46365</v>
      </c>
      <c r="L7052" s="2">
        <v>9942</v>
      </c>
      <c r="M7052" s="2">
        <v>3091</v>
      </c>
    </row>
    <row r="7053" spans="1:13" x14ac:dyDescent="0.25">
      <c r="A7053" t="s">
        <v>534</v>
      </c>
      <c r="B7053">
        <v>448</v>
      </c>
      <c r="C7053">
        <v>72</v>
      </c>
      <c r="D7053">
        <v>222</v>
      </c>
      <c r="E7053">
        <v>335</v>
      </c>
      <c r="F7053">
        <v>37</v>
      </c>
      <c r="G7053">
        <v>54</v>
      </c>
      <c r="H7053" s="2">
        <v>254546</v>
      </c>
      <c r="I7053" s="2">
        <v>52373</v>
      </c>
      <c r="J7053" s="2">
        <v>50909</v>
      </c>
      <c r="K7053" s="2">
        <v>10668</v>
      </c>
      <c r="L7053" s="2">
        <v>2310</v>
      </c>
      <c r="M7053">
        <v>711</v>
      </c>
    </row>
    <row r="7054" spans="1:13" x14ac:dyDescent="0.25">
      <c r="A7054" t="s">
        <v>534</v>
      </c>
      <c r="B7054" s="2">
        <v>3116</v>
      </c>
      <c r="C7054">
        <v>450</v>
      </c>
      <c r="D7054">
        <v>995</v>
      </c>
      <c r="E7054" s="2">
        <v>2055</v>
      </c>
      <c r="F7054">
        <v>173</v>
      </c>
      <c r="G7054">
        <v>312</v>
      </c>
      <c r="H7054" s="2">
        <v>1909537</v>
      </c>
      <c r="I7054" s="2">
        <v>270129</v>
      </c>
      <c r="J7054" s="2">
        <v>381907</v>
      </c>
      <c r="K7054" s="2">
        <v>77695</v>
      </c>
      <c r="L7054" s="2">
        <v>16225</v>
      </c>
      <c r="M7054" s="2">
        <v>5180</v>
      </c>
    </row>
    <row r="7055" spans="1:13" x14ac:dyDescent="0.25">
      <c r="A7055" t="s">
        <v>534</v>
      </c>
      <c r="B7055" s="2">
        <v>1541</v>
      </c>
      <c r="C7055">
        <v>232</v>
      </c>
      <c r="D7055">
        <v>556</v>
      </c>
      <c r="E7055" s="2">
        <v>1048</v>
      </c>
      <c r="F7055">
        <v>76</v>
      </c>
      <c r="G7055">
        <v>154</v>
      </c>
      <c r="H7055" s="2">
        <v>553131</v>
      </c>
      <c r="I7055" s="2">
        <v>146572</v>
      </c>
      <c r="J7055" s="2">
        <v>110626</v>
      </c>
      <c r="K7055" s="2">
        <v>23804</v>
      </c>
      <c r="L7055" s="2">
        <v>5316</v>
      </c>
      <c r="M7055" s="2">
        <v>1587</v>
      </c>
    </row>
    <row r="7056" spans="1:13" x14ac:dyDescent="0.25">
      <c r="A7056" t="s">
        <v>534</v>
      </c>
      <c r="B7056" s="2">
        <v>12780</v>
      </c>
      <c r="C7056" s="2">
        <v>1621</v>
      </c>
      <c r="D7056" s="2">
        <v>3338</v>
      </c>
      <c r="E7056" s="2">
        <v>8059</v>
      </c>
      <c r="F7056">
        <v>436</v>
      </c>
      <c r="G7056" s="2">
        <v>1029</v>
      </c>
      <c r="H7056" s="2">
        <v>5027281</v>
      </c>
      <c r="I7056" s="2">
        <v>799338</v>
      </c>
      <c r="J7056" s="2">
        <v>1005456</v>
      </c>
      <c r="K7056" s="2">
        <v>206224</v>
      </c>
      <c r="L7056" s="2">
        <v>43511</v>
      </c>
      <c r="M7056" s="2">
        <v>13748</v>
      </c>
    </row>
    <row r="7057" spans="1:13" x14ac:dyDescent="0.25">
      <c r="A7057" t="s">
        <v>534</v>
      </c>
      <c r="B7057" s="2">
        <v>2194</v>
      </c>
      <c r="C7057">
        <v>349</v>
      </c>
      <c r="D7057">
        <v>831</v>
      </c>
      <c r="E7057" s="2">
        <v>1512</v>
      </c>
      <c r="F7057">
        <v>106</v>
      </c>
      <c r="G7057">
        <v>227</v>
      </c>
      <c r="H7057" s="2">
        <v>540242</v>
      </c>
      <c r="I7057" s="2">
        <v>105665</v>
      </c>
      <c r="J7057" s="2">
        <v>108048</v>
      </c>
      <c r="K7057" s="2">
        <v>22537</v>
      </c>
      <c r="L7057" s="2">
        <v>4854</v>
      </c>
      <c r="M7057" s="2">
        <v>1502</v>
      </c>
    </row>
    <row r="7058" spans="1:13" x14ac:dyDescent="0.25">
      <c r="A7058" t="s">
        <v>534</v>
      </c>
      <c r="B7058">
        <v>527</v>
      </c>
      <c r="C7058">
        <v>55</v>
      </c>
      <c r="D7058">
        <v>286</v>
      </c>
      <c r="E7058">
        <v>406</v>
      </c>
      <c r="F7058">
        <v>25</v>
      </c>
      <c r="G7058">
        <v>40</v>
      </c>
      <c r="H7058" s="2">
        <v>245644</v>
      </c>
      <c r="I7058" s="2">
        <v>34035</v>
      </c>
      <c r="J7058" s="2">
        <v>49129</v>
      </c>
      <c r="K7058" s="2">
        <v>9981</v>
      </c>
      <c r="L7058" s="2">
        <v>2081</v>
      </c>
      <c r="M7058">
        <v>665</v>
      </c>
    </row>
    <row r="7059" spans="1:13" x14ac:dyDescent="0.25">
      <c r="A7059" t="s">
        <v>534</v>
      </c>
      <c r="B7059" s="2">
        <v>2775</v>
      </c>
      <c r="C7059">
        <v>393</v>
      </c>
      <c r="D7059" s="2">
        <v>1003</v>
      </c>
      <c r="E7059" s="2">
        <v>1889</v>
      </c>
      <c r="F7059">
        <v>161</v>
      </c>
      <c r="G7059">
        <v>277</v>
      </c>
      <c r="H7059" s="2">
        <v>1523446</v>
      </c>
      <c r="I7059" s="2">
        <v>208426</v>
      </c>
      <c r="J7059" s="2">
        <v>304689</v>
      </c>
      <c r="K7059" s="2">
        <v>61851</v>
      </c>
      <c r="L7059" s="2">
        <v>12880</v>
      </c>
      <c r="M7059" s="2">
        <v>4123</v>
      </c>
    </row>
    <row r="7060" spans="1:13" x14ac:dyDescent="0.25">
      <c r="A7060" t="s">
        <v>534</v>
      </c>
      <c r="B7060" s="2">
        <v>2429</v>
      </c>
      <c r="C7060">
        <v>191</v>
      </c>
      <c r="D7060">
        <v>692</v>
      </c>
      <c r="E7060" s="2">
        <v>1561</v>
      </c>
      <c r="F7060">
        <v>88</v>
      </c>
      <c r="G7060">
        <v>140</v>
      </c>
      <c r="H7060" s="2">
        <v>847115</v>
      </c>
      <c r="I7060" s="2">
        <v>123309</v>
      </c>
      <c r="J7060" s="2">
        <v>169423</v>
      </c>
      <c r="K7060" s="2">
        <v>34533</v>
      </c>
      <c r="L7060" s="2">
        <v>7229</v>
      </c>
      <c r="M7060" s="2">
        <v>2302</v>
      </c>
    </row>
    <row r="7061" spans="1:13" x14ac:dyDescent="0.25">
      <c r="A7061" t="s">
        <v>534</v>
      </c>
      <c r="B7061" s="2">
        <v>6931</v>
      </c>
      <c r="C7061">
        <v>844</v>
      </c>
      <c r="D7061" s="2">
        <v>1887</v>
      </c>
      <c r="E7061" s="2">
        <v>4409</v>
      </c>
      <c r="F7061">
        <v>303</v>
      </c>
      <c r="G7061">
        <v>574</v>
      </c>
      <c r="H7061" s="2">
        <v>2015003</v>
      </c>
      <c r="I7061" s="2">
        <v>379769</v>
      </c>
      <c r="J7061" s="2">
        <v>403001</v>
      </c>
      <c r="K7061" s="2">
        <v>83786</v>
      </c>
      <c r="L7061" s="2">
        <v>17976</v>
      </c>
      <c r="M7061" s="2">
        <v>5586</v>
      </c>
    </row>
    <row r="7062" spans="1:13" x14ac:dyDescent="0.25">
      <c r="A7062" t="s">
        <v>534</v>
      </c>
      <c r="B7062" s="2">
        <v>1094</v>
      </c>
      <c r="C7062">
        <v>100</v>
      </c>
      <c r="D7062">
        <v>400</v>
      </c>
      <c r="E7062">
        <v>747</v>
      </c>
      <c r="F7062">
        <v>28</v>
      </c>
      <c r="G7062">
        <v>64</v>
      </c>
      <c r="H7062" s="2">
        <v>318554</v>
      </c>
      <c r="I7062" s="2">
        <v>77904</v>
      </c>
      <c r="J7062" s="2">
        <v>63711</v>
      </c>
      <c r="K7062" s="2">
        <v>13585</v>
      </c>
      <c r="L7062" s="2">
        <v>3003</v>
      </c>
      <c r="M7062">
        <v>906</v>
      </c>
    </row>
    <row r="7063" spans="1:13" x14ac:dyDescent="0.25">
      <c r="A7063" t="s">
        <v>534</v>
      </c>
      <c r="B7063" s="2">
        <v>2898</v>
      </c>
      <c r="C7063">
        <v>249</v>
      </c>
      <c r="D7063" s="2">
        <v>1159</v>
      </c>
      <c r="E7063" s="2">
        <v>2028</v>
      </c>
      <c r="F7063">
        <v>119</v>
      </c>
      <c r="G7063">
        <v>184</v>
      </c>
      <c r="H7063" s="2">
        <v>746856</v>
      </c>
      <c r="I7063" s="2">
        <v>127072</v>
      </c>
      <c r="J7063" s="2">
        <v>149371</v>
      </c>
      <c r="K7063" s="2">
        <v>30795</v>
      </c>
      <c r="L7063" s="2">
        <v>6539</v>
      </c>
      <c r="M7063" s="2">
        <v>2053</v>
      </c>
    </row>
    <row r="7064" spans="1:13" x14ac:dyDescent="0.25">
      <c r="A7064" t="s">
        <v>534</v>
      </c>
      <c r="B7064">
        <v>908</v>
      </c>
      <c r="C7064">
        <v>114</v>
      </c>
      <c r="D7064">
        <v>421</v>
      </c>
      <c r="E7064">
        <v>665</v>
      </c>
      <c r="F7064">
        <v>43</v>
      </c>
      <c r="G7064">
        <v>79</v>
      </c>
      <c r="H7064" s="2">
        <v>356372</v>
      </c>
      <c r="I7064" s="2">
        <v>70621</v>
      </c>
      <c r="J7064" s="2">
        <v>71274</v>
      </c>
      <c r="K7064" s="2">
        <v>14884</v>
      </c>
      <c r="L7064" s="2">
        <v>3210</v>
      </c>
      <c r="M7064">
        <v>992</v>
      </c>
    </row>
    <row r="7065" spans="1:13" x14ac:dyDescent="0.25">
      <c r="A7065" t="s">
        <v>534</v>
      </c>
      <c r="B7065">
        <v>415</v>
      </c>
      <c r="C7065">
        <v>38</v>
      </c>
      <c r="D7065">
        <v>182</v>
      </c>
      <c r="E7065">
        <v>298</v>
      </c>
      <c r="F7065">
        <v>17</v>
      </c>
      <c r="G7065">
        <v>27</v>
      </c>
      <c r="H7065" s="2">
        <v>189876</v>
      </c>
      <c r="I7065" s="2">
        <v>47299</v>
      </c>
      <c r="J7065" s="2">
        <v>37975</v>
      </c>
      <c r="K7065" s="2">
        <v>8114</v>
      </c>
      <c r="L7065" s="2">
        <v>1798</v>
      </c>
      <c r="M7065">
        <v>541</v>
      </c>
    </row>
    <row r="7066" spans="1:13" x14ac:dyDescent="0.25">
      <c r="A7066" t="s">
        <v>534</v>
      </c>
      <c r="B7066" s="2">
        <v>2432</v>
      </c>
      <c r="C7066">
        <v>148</v>
      </c>
      <c r="D7066">
        <v>931</v>
      </c>
      <c r="E7066" s="2">
        <v>1681</v>
      </c>
      <c r="F7066">
        <v>65</v>
      </c>
      <c r="G7066">
        <v>106</v>
      </c>
      <c r="H7066" s="2">
        <v>476520</v>
      </c>
      <c r="I7066" s="2">
        <v>97688</v>
      </c>
      <c r="J7066" s="2">
        <v>95304</v>
      </c>
      <c r="K7066" s="2">
        <v>19964</v>
      </c>
      <c r="L7066" s="2">
        <v>4322</v>
      </c>
      <c r="M7066" s="2">
        <v>1331</v>
      </c>
    </row>
    <row r="7067" spans="1:13" x14ac:dyDescent="0.25">
      <c r="A7067" t="s">
        <v>534</v>
      </c>
      <c r="B7067" s="2">
        <v>1005</v>
      </c>
      <c r="C7067">
        <v>54</v>
      </c>
      <c r="D7067">
        <v>365</v>
      </c>
      <c r="E7067">
        <v>685</v>
      </c>
      <c r="F7067">
        <v>17</v>
      </c>
      <c r="G7067">
        <v>35</v>
      </c>
      <c r="H7067" s="2">
        <v>286154</v>
      </c>
      <c r="I7067" s="2">
        <v>67043</v>
      </c>
      <c r="J7067" s="2">
        <v>57231</v>
      </c>
      <c r="K7067" s="2">
        <v>12148</v>
      </c>
      <c r="L7067" s="2">
        <v>2671</v>
      </c>
      <c r="M7067">
        <v>810</v>
      </c>
    </row>
    <row r="7068" spans="1:13" x14ac:dyDescent="0.25">
      <c r="A7068" t="s">
        <v>534</v>
      </c>
      <c r="B7068" s="2">
        <v>7297</v>
      </c>
      <c r="C7068">
        <v>991</v>
      </c>
      <c r="D7068" s="2">
        <v>2756</v>
      </c>
      <c r="E7068" s="2">
        <v>5027</v>
      </c>
      <c r="F7068">
        <v>342</v>
      </c>
      <c r="G7068">
        <v>666</v>
      </c>
      <c r="H7068" s="2">
        <v>1774690</v>
      </c>
      <c r="I7068" s="2">
        <v>364610</v>
      </c>
      <c r="J7068" s="2">
        <v>354938</v>
      </c>
      <c r="K7068" s="2">
        <v>74366</v>
      </c>
      <c r="L7068" s="2">
        <v>16104</v>
      </c>
      <c r="M7068" s="2">
        <v>4958</v>
      </c>
    </row>
    <row r="7069" spans="1:13" x14ac:dyDescent="0.25">
      <c r="A7069" t="s">
        <v>534</v>
      </c>
      <c r="B7069">
        <v>970</v>
      </c>
      <c r="C7069">
        <v>80</v>
      </c>
      <c r="D7069">
        <v>422</v>
      </c>
      <c r="E7069">
        <v>696</v>
      </c>
      <c r="F7069">
        <v>43</v>
      </c>
      <c r="G7069">
        <v>62</v>
      </c>
      <c r="H7069" s="2">
        <v>182581</v>
      </c>
      <c r="I7069" s="2">
        <v>38811</v>
      </c>
      <c r="J7069" s="2">
        <v>36516</v>
      </c>
      <c r="K7069" s="2">
        <v>7675</v>
      </c>
      <c r="L7069" s="2">
        <v>1668</v>
      </c>
      <c r="M7069">
        <v>512</v>
      </c>
    </row>
    <row r="7070" spans="1:13" x14ac:dyDescent="0.25">
      <c r="A7070" t="s">
        <v>534</v>
      </c>
      <c r="B7070">
        <v>394</v>
      </c>
      <c r="C7070">
        <v>35</v>
      </c>
      <c r="D7070">
        <v>201</v>
      </c>
      <c r="E7070">
        <v>298</v>
      </c>
      <c r="F7070">
        <v>10</v>
      </c>
      <c r="G7070">
        <v>23</v>
      </c>
      <c r="H7070" s="2">
        <v>160796</v>
      </c>
      <c r="I7070" s="2">
        <v>25937</v>
      </c>
      <c r="J7070" s="2">
        <v>32159</v>
      </c>
      <c r="K7070" s="2">
        <v>6603</v>
      </c>
      <c r="L7070" s="2">
        <v>1395</v>
      </c>
      <c r="M7070">
        <v>440</v>
      </c>
    </row>
    <row r="7071" spans="1:13" x14ac:dyDescent="0.25">
      <c r="A7071" t="s">
        <v>534</v>
      </c>
      <c r="B7071" s="2">
        <v>2053</v>
      </c>
      <c r="C7071">
        <v>308</v>
      </c>
      <c r="D7071">
        <v>583</v>
      </c>
      <c r="E7071" s="2">
        <v>1318</v>
      </c>
      <c r="F7071">
        <v>118</v>
      </c>
      <c r="G7071">
        <v>213</v>
      </c>
      <c r="H7071" s="2">
        <v>670968</v>
      </c>
      <c r="I7071" s="2">
        <v>134483</v>
      </c>
      <c r="J7071" s="2">
        <v>134194</v>
      </c>
      <c r="K7071" s="2">
        <v>28052</v>
      </c>
      <c r="L7071" s="2">
        <v>6058</v>
      </c>
      <c r="M7071" s="2">
        <v>1870</v>
      </c>
    </row>
    <row r="7072" spans="1:13" x14ac:dyDescent="0.25">
      <c r="A7072" t="s">
        <v>534</v>
      </c>
      <c r="B7072" s="2">
        <v>1773</v>
      </c>
      <c r="C7072">
        <v>186</v>
      </c>
      <c r="D7072">
        <v>848</v>
      </c>
      <c r="E7072" s="2">
        <v>1310</v>
      </c>
      <c r="F7072">
        <v>95</v>
      </c>
      <c r="G7072">
        <v>141</v>
      </c>
      <c r="H7072" s="2">
        <v>701166</v>
      </c>
      <c r="I7072" s="2">
        <v>134953</v>
      </c>
      <c r="J7072" s="2">
        <v>140233</v>
      </c>
      <c r="K7072" s="2">
        <v>29208</v>
      </c>
      <c r="L7072" s="2">
        <v>6280</v>
      </c>
      <c r="M7072" s="2">
        <v>1947</v>
      </c>
    </row>
    <row r="7073" spans="1:13" x14ac:dyDescent="0.25">
      <c r="A7073" t="s">
        <v>534</v>
      </c>
      <c r="B7073" s="2">
        <v>10239</v>
      </c>
      <c r="C7073" s="2">
        <v>1157</v>
      </c>
      <c r="D7073" s="2">
        <v>2548</v>
      </c>
      <c r="E7073" s="2">
        <v>6393</v>
      </c>
      <c r="F7073">
        <v>438</v>
      </c>
      <c r="G7073">
        <v>798</v>
      </c>
      <c r="H7073" s="2">
        <v>4022208</v>
      </c>
      <c r="I7073" s="2">
        <v>782014</v>
      </c>
      <c r="J7073" s="2">
        <v>804442</v>
      </c>
      <c r="K7073" s="2">
        <v>167702</v>
      </c>
      <c r="L7073" s="2">
        <v>36098</v>
      </c>
      <c r="M7073" s="2">
        <v>11180</v>
      </c>
    </row>
    <row r="7074" spans="1:13" x14ac:dyDescent="0.25">
      <c r="A7074" t="s">
        <v>534</v>
      </c>
      <c r="B7074">
        <v>640</v>
      </c>
      <c r="C7074">
        <v>90</v>
      </c>
      <c r="D7074">
        <v>297</v>
      </c>
      <c r="E7074">
        <v>468</v>
      </c>
      <c r="F7074">
        <v>43</v>
      </c>
      <c r="G7074">
        <v>67</v>
      </c>
      <c r="H7074" s="2">
        <v>267487</v>
      </c>
      <c r="I7074" s="2">
        <v>42093</v>
      </c>
      <c r="J7074" s="2">
        <v>53497</v>
      </c>
      <c r="K7074" s="2">
        <v>10964</v>
      </c>
      <c r="L7074" s="2">
        <v>2311</v>
      </c>
      <c r="M7074">
        <v>731</v>
      </c>
    </row>
    <row r="7075" spans="1:13" x14ac:dyDescent="0.25">
      <c r="A7075" t="s">
        <v>534</v>
      </c>
      <c r="B7075">
        <v>822</v>
      </c>
      <c r="C7075">
        <v>104</v>
      </c>
      <c r="D7075">
        <v>342</v>
      </c>
      <c r="E7075">
        <v>582</v>
      </c>
      <c r="F7075">
        <v>49</v>
      </c>
      <c r="G7075">
        <v>76</v>
      </c>
      <c r="H7075" s="2">
        <v>266378</v>
      </c>
      <c r="I7075" s="2">
        <v>82842</v>
      </c>
      <c r="J7075" s="2">
        <v>53276</v>
      </c>
      <c r="K7075" s="2">
        <v>11696</v>
      </c>
      <c r="L7075" s="2">
        <v>2671</v>
      </c>
      <c r="M7075">
        <v>780</v>
      </c>
    </row>
    <row r="7076" spans="1:13" x14ac:dyDescent="0.25">
      <c r="A7076" t="s">
        <v>534</v>
      </c>
      <c r="B7076" s="2">
        <v>1354</v>
      </c>
      <c r="C7076">
        <v>132</v>
      </c>
      <c r="D7076">
        <v>370</v>
      </c>
      <c r="E7076">
        <v>862</v>
      </c>
      <c r="F7076">
        <v>65</v>
      </c>
      <c r="G7076">
        <v>99</v>
      </c>
      <c r="H7076" s="2">
        <v>539133</v>
      </c>
      <c r="I7076" s="2">
        <v>102171</v>
      </c>
      <c r="J7076" s="2">
        <v>107827</v>
      </c>
      <c r="K7076" s="2">
        <v>22428</v>
      </c>
      <c r="L7076" s="2">
        <v>4815</v>
      </c>
      <c r="M7076" s="2">
        <v>1495</v>
      </c>
    </row>
    <row r="7077" spans="1:13" x14ac:dyDescent="0.25">
      <c r="A7077" t="s">
        <v>534</v>
      </c>
      <c r="B7077" s="2">
        <v>4012</v>
      </c>
      <c r="C7077">
        <v>282</v>
      </c>
      <c r="D7077">
        <v>807</v>
      </c>
      <c r="E7077" s="2">
        <v>2410</v>
      </c>
      <c r="F7077">
        <v>115</v>
      </c>
      <c r="G7077">
        <v>199</v>
      </c>
      <c r="H7077" s="2">
        <v>1094741</v>
      </c>
      <c r="I7077" s="2">
        <v>170439</v>
      </c>
      <c r="J7077" s="2">
        <v>218948</v>
      </c>
      <c r="K7077" s="2">
        <v>44838</v>
      </c>
      <c r="L7077" s="2">
        <v>9442</v>
      </c>
      <c r="M7077" s="2">
        <v>2989</v>
      </c>
    </row>
    <row r="7078" spans="1:13" x14ac:dyDescent="0.25">
      <c r="A7078" t="s">
        <v>534</v>
      </c>
      <c r="B7078">
        <v>579</v>
      </c>
      <c r="C7078">
        <v>64</v>
      </c>
      <c r="D7078">
        <v>317</v>
      </c>
      <c r="E7078">
        <v>448</v>
      </c>
      <c r="F7078">
        <v>34</v>
      </c>
      <c r="G7078">
        <v>49</v>
      </c>
      <c r="H7078" s="2">
        <v>230741</v>
      </c>
      <c r="I7078" s="2">
        <v>32271</v>
      </c>
      <c r="J7078" s="2">
        <v>46148</v>
      </c>
      <c r="K7078" s="2">
        <v>9381</v>
      </c>
      <c r="L7078" s="2">
        <v>1957</v>
      </c>
      <c r="M7078">
        <v>625</v>
      </c>
    </row>
    <row r="7079" spans="1:13" x14ac:dyDescent="0.25">
      <c r="A7079" t="s">
        <v>534</v>
      </c>
      <c r="B7079" s="2">
        <v>4713</v>
      </c>
      <c r="C7079">
        <v>323</v>
      </c>
      <c r="D7079" s="2">
        <v>1228</v>
      </c>
      <c r="E7079" s="2">
        <v>2971</v>
      </c>
      <c r="F7079">
        <v>95</v>
      </c>
      <c r="G7079">
        <v>209</v>
      </c>
      <c r="H7079" s="2">
        <v>1090373</v>
      </c>
      <c r="I7079" s="2">
        <v>234541</v>
      </c>
      <c r="J7079" s="2">
        <v>218075</v>
      </c>
      <c r="K7079" s="2">
        <v>45891</v>
      </c>
      <c r="L7079" s="2">
        <v>9989</v>
      </c>
      <c r="M7079" s="2">
        <v>3059</v>
      </c>
    </row>
    <row r="7080" spans="1:13" x14ac:dyDescent="0.25">
      <c r="A7080" t="s">
        <v>534</v>
      </c>
      <c r="B7080" s="2">
        <v>1743</v>
      </c>
      <c r="C7080">
        <v>117</v>
      </c>
      <c r="D7080">
        <v>587</v>
      </c>
      <c r="E7080" s="2">
        <v>1165</v>
      </c>
      <c r="F7080">
        <v>65</v>
      </c>
      <c r="G7080">
        <v>91</v>
      </c>
      <c r="H7080" s="2">
        <v>522720</v>
      </c>
      <c r="I7080" s="2">
        <v>104104</v>
      </c>
      <c r="J7080" s="2">
        <v>104544</v>
      </c>
      <c r="K7080" s="2">
        <v>21841</v>
      </c>
      <c r="L7080" s="2">
        <v>4714</v>
      </c>
      <c r="M7080" s="2">
        <v>1456</v>
      </c>
    </row>
    <row r="7081" spans="1:13" x14ac:dyDescent="0.25">
      <c r="A7081" t="s">
        <v>534</v>
      </c>
      <c r="B7081" s="2">
        <v>6527</v>
      </c>
      <c r="C7081">
        <v>701</v>
      </c>
      <c r="D7081" s="2">
        <v>2294</v>
      </c>
      <c r="E7081" s="2">
        <v>4410</v>
      </c>
      <c r="F7081">
        <v>293</v>
      </c>
      <c r="G7081">
        <v>497</v>
      </c>
      <c r="H7081" s="2">
        <v>2208721</v>
      </c>
      <c r="I7081" s="2">
        <v>489214</v>
      </c>
      <c r="J7081" s="2">
        <v>441744</v>
      </c>
      <c r="K7081" s="2">
        <v>93226</v>
      </c>
      <c r="L7081" s="2">
        <v>20362</v>
      </c>
      <c r="M7081" s="2">
        <v>6215</v>
      </c>
    </row>
    <row r="7082" spans="1:13" x14ac:dyDescent="0.25">
      <c r="A7082" t="s">
        <v>534</v>
      </c>
      <c r="B7082" s="2">
        <v>1441</v>
      </c>
      <c r="C7082">
        <v>209</v>
      </c>
      <c r="D7082">
        <v>706</v>
      </c>
      <c r="E7082" s="2">
        <v>1073</v>
      </c>
      <c r="F7082">
        <v>97</v>
      </c>
      <c r="G7082">
        <v>153</v>
      </c>
      <c r="H7082" s="2">
        <v>495349</v>
      </c>
      <c r="I7082" s="2">
        <v>113936</v>
      </c>
      <c r="J7082" s="2">
        <v>99070</v>
      </c>
      <c r="K7082" s="2">
        <v>20988</v>
      </c>
      <c r="L7082" s="2">
        <v>4605</v>
      </c>
      <c r="M7082" s="2">
        <v>1399</v>
      </c>
    </row>
    <row r="7083" spans="1:13" x14ac:dyDescent="0.25">
      <c r="A7083" t="s">
        <v>534</v>
      </c>
      <c r="B7083">
        <v>859</v>
      </c>
      <c r="C7083">
        <v>80</v>
      </c>
      <c r="D7083">
        <v>398</v>
      </c>
      <c r="E7083">
        <v>629</v>
      </c>
      <c r="F7083">
        <v>43</v>
      </c>
      <c r="G7083">
        <v>62</v>
      </c>
      <c r="H7083" s="2">
        <v>202898</v>
      </c>
      <c r="I7083" s="2">
        <v>45230</v>
      </c>
      <c r="J7083" s="2">
        <v>40580</v>
      </c>
      <c r="K7083" s="2">
        <v>8570</v>
      </c>
      <c r="L7083" s="2">
        <v>1873</v>
      </c>
      <c r="M7083">
        <v>571</v>
      </c>
    </row>
    <row r="7084" spans="1:13" x14ac:dyDescent="0.25">
      <c r="A7084" t="s">
        <v>534</v>
      </c>
      <c r="B7084">
        <v>633</v>
      </c>
      <c r="C7084">
        <v>32</v>
      </c>
      <c r="D7084">
        <v>378</v>
      </c>
      <c r="E7084">
        <v>505</v>
      </c>
      <c r="F7084">
        <v>20</v>
      </c>
      <c r="G7084">
        <v>26</v>
      </c>
      <c r="H7084" s="2">
        <v>152884</v>
      </c>
      <c r="I7084" s="2">
        <v>31930</v>
      </c>
      <c r="J7084" s="2">
        <v>30577</v>
      </c>
      <c r="K7084" s="2">
        <v>6416</v>
      </c>
      <c r="L7084" s="2">
        <v>1392</v>
      </c>
      <c r="M7084">
        <v>428</v>
      </c>
    </row>
    <row r="7085" spans="1:13" x14ac:dyDescent="0.25">
      <c r="A7085" t="s">
        <v>534</v>
      </c>
      <c r="B7085">
        <v>799</v>
      </c>
      <c r="C7085">
        <v>44</v>
      </c>
      <c r="D7085">
        <v>364</v>
      </c>
      <c r="E7085">
        <v>581</v>
      </c>
      <c r="F7085">
        <v>22</v>
      </c>
      <c r="G7085">
        <v>33</v>
      </c>
      <c r="H7085" s="2">
        <v>234872</v>
      </c>
      <c r="I7085" s="2">
        <v>48228</v>
      </c>
      <c r="J7085" s="2">
        <v>46974</v>
      </c>
      <c r="K7085" s="2">
        <v>9841</v>
      </c>
      <c r="L7085" s="2">
        <v>2131</v>
      </c>
      <c r="M7085">
        <v>656</v>
      </c>
    </row>
    <row r="7086" spans="1:13" x14ac:dyDescent="0.25">
      <c r="A7086" t="s">
        <v>534</v>
      </c>
      <c r="B7086" s="2">
        <v>3013</v>
      </c>
      <c r="C7086">
        <v>329</v>
      </c>
      <c r="D7086">
        <v>975</v>
      </c>
      <c r="E7086" s="2">
        <v>1994</v>
      </c>
      <c r="F7086">
        <v>101</v>
      </c>
      <c r="G7086">
        <v>215</v>
      </c>
      <c r="H7086" s="2">
        <v>914407</v>
      </c>
      <c r="I7086" s="2">
        <v>196315</v>
      </c>
      <c r="J7086" s="2">
        <v>182881</v>
      </c>
      <c r="K7086" s="2">
        <v>38477</v>
      </c>
      <c r="L7086" s="2">
        <v>8374</v>
      </c>
      <c r="M7086" s="2">
        <v>2565</v>
      </c>
    </row>
    <row r="7087" spans="1:13" x14ac:dyDescent="0.25">
      <c r="A7087" t="s">
        <v>534</v>
      </c>
      <c r="B7087" s="2">
        <v>2620</v>
      </c>
      <c r="C7087">
        <v>284</v>
      </c>
      <c r="D7087" s="2">
        <v>1167</v>
      </c>
      <c r="E7087" s="2">
        <v>1894</v>
      </c>
      <c r="F7087">
        <v>97</v>
      </c>
      <c r="G7087">
        <v>190</v>
      </c>
      <c r="H7087" s="2">
        <v>650209</v>
      </c>
      <c r="I7087" s="2">
        <v>155752</v>
      </c>
      <c r="J7087" s="2">
        <v>130042</v>
      </c>
      <c r="K7087" s="2">
        <v>27667</v>
      </c>
      <c r="L7087" s="2">
        <v>6100</v>
      </c>
      <c r="M7087" s="2">
        <v>1844</v>
      </c>
    </row>
    <row r="7088" spans="1:13" x14ac:dyDescent="0.25">
      <c r="A7088" t="s">
        <v>534</v>
      </c>
      <c r="B7088" s="2">
        <v>4873</v>
      </c>
      <c r="C7088">
        <v>770</v>
      </c>
      <c r="D7088" s="2">
        <v>1465</v>
      </c>
      <c r="E7088" s="2">
        <v>3169</v>
      </c>
      <c r="F7088">
        <v>249</v>
      </c>
      <c r="G7088">
        <v>510</v>
      </c>
      <c r="H7088" s="2">
        <v>2024238</v>
      </c>
      <c r="I7088" s="2">
        <v>353589</v>
      </c>
      <c r="J7088" s="2">
        <v>404848</v>
      </c>
      <c r="K7088" s="2">
        <v>83639</v>
      </c>
      <c r="L7088" s="2">
        <v>17806</v>
      </c>
      <c r="M7088" s="2">
        <v>5576</v>
      </c>
    </row>
    <row r="7089" spans="1:13" x14ac:dyDescent="0.25">
      <c r="A7089" t="s">
        <v>534</v>
      </c>
      <c r="B7089" s="2">
        <v>1326</v>
      </c>
      <c r="C7089">
        <v>155</v>
      </c>
      <c r="D7089">
        <v>433</v>
      </c>
      <c r="E7089">
        <v>879</v>
      </c>
      <c r="F7089">
        <v>35</v>
      </c>
      <c r="G7089">
        <v>95</v>
      </c>
      <c r="H7089" s="2">
        <v>477802</v>
      </c>
      <c r="I7089" s="2">
        <v>100652</v>
      </c>
      <c r="J7089" s="2">
        <v>95560</v>
      </c>
      <c r="K7089" s="2">
        <v>20069</v>
      </c>
      <c r="L7089" s="2">
        <v>4358</v>
      </c>
      <c r="M7089" s="2">
        <v>1338</v>
      </c>
    </row>
    <row r="7090" spans="1:13" x14ac:dyDescent="0.25">
      <c r="A7090" t="s">
        <v>534</v>
      </c>
      <c r="B7090" s="2">
        <v>1928</v>
      </c>
      <c r="C7090">
        <v>247</v>
      </c>
      <c r="D7090">
        <v>651</v>
      </c>
      <c r="E7090" s="2">
        <v>1290</v>
      </c>
      <c r="F7090">
        <v>59</v>
      </c>
      <c r="G7090">
        <v>153</v>
      </c>
      <c r="H7090" s="2">
        <v>567490</v>
      </c>
      <c r="I7090" s="2">
        <v>121347</v>
      </c>
      <c r="J7090" s="2">
        <v>113498</v>
      </c>
      <c r="K7090" s="2">
        <v>23870</v>
      </c>
      <c r="L7090" s="2">
        <v>5192</v>
      </c>
      <c r="M7090" s="2">
        <v>1591</v>
      </c>
    </row>
    <row r="7091" spans="1:13" x14ac:dyDescent="0.25">
      <c r="A7091" t="s">
        <v>534</v>
      </c>
      <c r="B7091" s="2">
        <v>7764</v>
      </c>
      <c r="C7091">
        <v>912</v>
      </c>
      <c r="D7091" s="2">
        <v>3161</v>
      </c>
      <c r="E7091" s="2">
        <v>5462</v>
      </c>
      <c r="F7091">
        <v>312</v>
      </c>
      <c r="G7091">
        <v>612</v>
      </c>
      <c r="H7091" s="2">
        <v>2045072</v>
      </c>
      <c r="I7091" s="2">
        <v>306266</v>
      </c>
      <c r="J7091" s="2">
        <v>409014</v>
      </c>
      <c r="K7091" s="2">
        <v>83532</v>
      </c>
      <c r="L7091" s="2">
        <v>17529</v>
      </c>
      <c r="M7091" s="2">
        <v>5569</v>
      </c>
    </row>
    <row r="7092" spans="1:13" x14ac:dyDescent="0.25">
      <c r="A7092" t="s">
        <v>534</v>
      </c>
      <c r="B7092">
        <v>537</v>
      </c>
      <c r="C7092">
        <v>51</v>
      </c>
      <c r="D7092">
        <v>153</v>
      </c>
      <c r="E7092">
        <v>345</v>
      </c>
      <c r="F7092">
        <v>23</v>
      </c>
      <c r="G7092">
        <v>37</v>
      </c>
      <c r="H7092" s="2">
        <v>239882</v>
      </c>
      <c r="I7092" s="2">
        <v>53947</v>
      </c>
      <c r="J7092" s="2">
        <v>47976</v>
      </c>
      <c r="K7092" s="2">
        <v>10140</v>
      </c>
      <c r="L7092" s="2">
        <v>2219</v>
      </c>
      <c r="M7092">
        <v>676</v>
      </c>
    </row>
    <row r="7093" spans="1:13" x14ac:dyDescent="0.25">
      <c r="A7093" t="s">
        <v>534</v>
      </c>
      <c r="B7093" s="2">
        <v>3808</v>
      </c>
      <c r="C7093">
        <v>567</v>
      </c>
      <c r="D7093" s="2">
        <v>1537</v>
      </c>
      <c r="E7093" s="2">
        <v>2673</v>
      </c>
      <c r="F7093">
        <v>185</v>
      </c>
      <c r="G7093">
        <v>376</v>
      </c>
      <c r="H7093" s="2">
        <v>1293436</v>
      </c>
      <c r="I7093" s="2">
        <v>245509</v>
      </c>
      <c r="J7093" s="2">
        <v>258687</v>
      </c>
      <c r="K7093" s="2">
        <v>53815</v>
      </c>
      <c r="L7093" s="2">
        <v>11554</v>
      </c>
      <c r="M7093" s="2">
        <v>3588</v>
      </c>
    </row>
    <row r="7094" spans="1:13" x14ac:dyDescent="0.25">
      <c r="A7094" t="s">
        <v>534</v>
      </c>
      <c r="B7094" s="2">
        <v>1571</v>
      </c>
      <c r="C7094">
        <v>160</v>
      </c>
      <c r="D7094">
        <v>719</v>
      </c>
      <c r="E7094" s="2">
        <v>1145</v>
      </c>
      <c r="F7094">
        <v>44</v>
      </c>
      <c r="G7094">
        <v>102</v>
      </c>
      <c r="H7094" s="2">
        <v>434821</v>
      </c>
      <c r="I7094" s="2">
        <v>131578</v>
      </c>
      <c r="J7094" s="2">
        <v>86964</v>
      </c>
      <c r="K7094" s="2">
        <v>19023</v>
      </c>
      <c r="L7094" s="2">
        <v>4327</v>
      </c>
      <c r="M7094" s="2">
        <v>1268</v>
      </c>
    </row>
    <row r="7095" spans="1:13" x14ac:dyDescent="0.25">
      <c r="A7095" t="s">
        <v>534</v>
      </c>
      <c r="B7095" s="2">
        <v>7233</v>
      </c>
      <c r="C7095">
        <v>885</v>
      </c>
      <c r="D7095" s="2">
        <v>2631</v>
      </c>
      <c r="E7095" s="2">
        <v>4932</v>
      </c>
      <c r="F7095">
        <v>306</v>
      </c>
      <c r="G7095">
        <v>595</v>
      </c>
      <c r="H7095" s="2">
        <v>1602896</v>
      </c>
      <c r="I7095" s="2">
        <v>353619</v>
      </c>
      <c r="J7095" s="2">
        <v>320579</v>
      </c>
      <c r="K7095" s="2">
        <v>67629</v>
      </c>
      <c r="L7095" s="2">
        <v>14764</v>
      </c>
      <c r="M7095" s="2">
        <v>4509</v>
      </c>
    </row>
    <row r="7096" spans="1:13" x14ac:dyDescent="0.25">
      <c r="A7096" t="s">
        <v>534</v>
      </c>
      <c r="B7096" s="2">
        <v>1295</v>
      </c>
      <c r="C7096">
        <v>149</v>
      </c>
      <c r="D7096">
        <v>555</v>
      </c>
      <c r="E7096">
        <v>925</v>
      </c>
      <c r="F7096">
        <v>62</v>
      </c>
      <c r="G7096">
        <v>106</v>
      </c>
      <c r="H7096" s="2">
        <v>673350</v>
      </c>
      <c r="I7096" s="2">
        <v>119939</v>
      </c>
      <c r="J7096" s="2">
        <v>134670</v>
      </c>
      <c r="K7096" s="2">
        <v>27866</v>
      </c>
      <c r="L7096" s="2">
        <v>5944</v>
      </c>
      <c r="M7096" s="2">
        <v>1858</v>
      </c>
    </row>
    <row r="7097" spans="1:13" x14ac:dyDescent="0.25">
      <c r="A7097" t="s">
        <v>534</v>
      </c>
      <c r="B7097" s="2">
        <v>1883</v>
      </c>
      <c r="C7097">
        <v>199</v>
      </c>
      <c r="D7097">
        <v>901</v>
      </c>
      <c r="E7097" s="2">
        <v>1392</v>
      </c>
      <c r="F7097">
        <v>77</v>
      </c>
      <c r="G7097">
        <v>138</v>
      </c>
      <c r="H7097" s="2">
        <v>557924</v>
      </c>
      <c r="I7097" s="2">
        <v>115795</v>
      </c>
      <c r="J7097" s="2">
        <v>111585</v>
      </c>
      <c r="K7097" s="2">
        <v>23401</v>
      </c>
      <c r="L7097" s="2">
        <v>5073</v>
      </c>
      <c r="M7097" s="2">
        <v>1560</v>
      </c>
    </row>
    <row r="7098" spans="1:13" x14ac:dyDescent="0.25">
      <c r="A7098" t="s">
        <v>534</v>
      </c>
      <c r="B7098" s="2">
        <v>3026</v>
      </c>
      <c r="C7098">
        <v>398</v>
      </c>
      <c r="D7098" s="2">
        <v>1053</v>
      </c>
      <c r="E7098" s="2">
        <v>2040</v>
      </c>
      <c r="F7098">
        <v>151</v>
      </c>
      <c r="G7098">
        <v>275</v>
      </c>
      <c r="H7098" s="2">
        <v>975665</v>
      </c>
      <c r="I7098" s="2">
        <v>189632</v>
      </c>
      <c r="J7098" s="2">
        <v>195133</v>
      </c>
      <c r="K7098" s="2">
        <v>40678</v>
      </c>
      <c r="L7098" s="2">
        <v>8756</v>
      </c>
      <c r="M7098" s="2">
        <v>2712</v>
      </c>
    </row>
    <row r="7099" spans="1:13" x14ac:dyDescent="0.25">
      <c r="A7099" t="s">
        <v>534</v>
      </c>
      <c r="B7099" s="2">
        <v>1105</v>
      </c>
      <c r="C7099">
        <v>75</v>
      </c>
      <c r="D7099">
        <v>547</v>
      </c>
      <c r="E7099">
        <v>826</v>
      </c>
      <c r="F7099">
        <v>33</v>
      </c>
      <c r="G7099">
        <v>54</v>
      </c>
      <c r="H7099" s="2">
        <v>280815</v>
      </c>
      <c r="I7099" s="2">
        <v>48222</v>
      </c>
      <c r="J7099" s="2">
        <v>56163</v>
      </c>
      <c r="K7099" s="2">
        <v>11587</v>
      </c>
      <c r="L7099" s="2">
        <v>2463</v>
      </c>
      <c r="M7099">
        <v>772</v>
      </c>
    </row>
    <row r="7100" spans="1:13" x14ac:dyDescent="0.25">
      <c r="A7100" t="s">
        <v>534</v>
      </c>
      <c r="B7100" s="2">
        <v>6449</v>
      </c>
      <c r="C7100">
        <v>679</v>
      </c>
      <c r="D7100" s="2">
        <v>2792</v>
      </c>
      <c r="E7100" s="2">
        <v>4620</v>
      </c>
      <c r="F7100">
        <v>235</v>
      </c>
      <c r="G7100">
        <v>457</v>
      </c>
      <c r="H7100" s="2">
        <v>2405737</v>
      </c>
      <c r="I7100" s="2">
        <v>441233</v>
      </c>
      <c r="J7100" s="2">
        <v>481147</v>
      </c>
      <c r="K7100" s="2">
        <v>99801</v>
      </c>
      <c r="L7100" s="2">
        <v>21352</v>
      </c>
      <c r="M7100" s="2">
        <v>6653</v>
      </c>
    </row>
    <row r="7101" spans="1:13" x14ac:dyDescent="0.25">
      <c r="A7101" t="s">
        <v>534</v>
      </c>
      <c r="B7101" s="2">
        <v>1727</v>
      </c>
      <c r="C7101">
        <v>203</v>
      </c>
      <c r="D7101">
        <v>675</v>
      </c>
      <c r="E7101" s="2">
        <v>1201</v>
      </c>
      <c r="F7101">
        <v>81</v>
      </c>
      <c r="G7101">
        <v>142</v>
      </c>
      <c r="H7101" s="2">
        <v>844608</v>
      </c>
      <c r="I7101" s="2">
        <v>159096</v>
      </c>
      <c r="J7101" s="2">
        <v>168922</v>
      </c>
      <c r="K7101" s="2">
        <v>35118</v>
      </c>
      <c r="L7101" s="2">
        <v>7534</v>
      </c>
      <c r="M7101" s="2">
        <v>2341</v>
      </c>
    </row>
    <row r="7102" spans="1:13" x14ac:dyDescent="0.25">
      <c r="A7102" t="s">
        <v>534</v>
      </c>
      <c r="B7102" s="2">
        <v>1135</v>
      </c>
      <c r="C7102">
        <v>167</v>
      </c>
      <c r="D7102">
        <v>357</v>
      </c>
      <c r="E7102">
        <v>746</v>
      </c>
      <c r="F7102">
        <v>38</v>
      </c>
      <c r="G7102">
        <v>102</v>
      </c>
      <c r="H7102" s="2">
        <v>439951</v>
      </c>
      <c r="I7102" s="2">
        <v>83055</v>
      </c>
      <c r="J7102" s="2">
        <v>87990</v>
      </c>
      <c r="K7102" s="2">
        <v>18296</v>
      </c>
      <c r="L7102" s="2">
        <v>3926</v>
      </c>
      <c r="M7102" s="2">
        <v>1220</v>
      </c>
    </row>
    <row r="7103" spans="1:13" x14ac:dyDescent="0.25">
      <c r="A7103" t="s">
        <v>534</v>
      </c>
      <c r="B7103">
        <v>828</v>
      </c>
      <c r="C7103">
        <v>93</v>
      </c>
      <c r="D7103">
        <v>280</v>
      </c>
      <c r="E7103">
        <v>554</v>
      </c>
      <c r="F7103">
        <v>39</v>
      </c>
      <c r="G7103">
        <v>66</v>
      </c>
      <c r="H7103" s="2">
        <v>327040</v>
      </c>
      <c r="I7103" s="2">
        <v>57022</v>
      </c>
      <c r="J7103" s="2">
        <v>65408</v>
      </c>
      <c r="K7103" s="2">
        <v>13511</v>
      </c>
      <c r="L7103" s="2">
        <v>2876</v>
      </c>
      <c r="M7103">
        <v>901</v>
      </c>
    </row>
    <row r="7104" spans="1:13" x14ac:dyDescent="0.25">
      <c r="A7104" t="s">
        <v>535</v>
      </c>
      <c r="B7104" s="2">
        <v>10585</v>
      </c>
      <c r="C7104" s="2">
        <v>1292</v>
      </c>
      <c r="D7104" s="2">
        <v>3679</v>
      </c>
      <c r="E7104" s="2">
        <v>7132</v>
      </c>
      <c r="F7104">
        <v>450</v>
      </c>
      <c r="G7104">
        <v>871</v>
      </c>
      <c r="H7104" s="2">
        <v>3918830</v>
      </c>
      <c r="I7104" s="2">
        <v>583050</v>
      </c>
      <c r="J7104" s="2">
        <v>783766</v>
      </c>
      <c r="K7104" s="2">
        <v>159993</v>
      </c>
      <c r="L7104" s="2">
        <v>33556</v>
      </c>
      <c r="M7104" s="2">
        <v>10666</v>
      </c>
    </row>
    <row r="7105" spans="1:13" x14ac:dyDescent="0.25">
      <c r="A7105" t="s">
        <v>535</v>
      </c>
      <c r="B7105" s="2">
        <v>1664</v>
      </c>
      <c r="C7105">
        <v>171</v>
      </c>
      <c r="D7105">
        <v>510</v>
      </c>
      <c r="E7105" s="2">
        <v>1087</v>
      </c>
      <c r="F7105">
        <v>33</v>
      </c>
      <c r="G7105">
        <v>102</v>
      </c>
      <c r="H7105" s="2">
        <v>481423</v>
      </c>
      <c r="I7105" s="2">
        <v>99782</v>
      </c>
      <c r="J7105" s="2">
        <v>96285</v>
      </c>
      <c r="K7105" s="2">
        <v>20190</v>
      </c>
      <c r="L7105" s="2">
        <v>4376</v>
      </c>
      <c r="M7105" s="2">
        <v>1346</v>
      </c>
    </row>
    <row r="7106" spans="1:13" x14ac:dyDescent="0.25">
      <c r="A7106" t="s">
        <v>535</v>
      </c>
      <c r="B7106" s="2">
        <v>1614</v>
      </c>
      <c r="C7106">
        <v>139</v>
      </c>
      <c r="D7106">
        <v>699</v>
      </c>
      <c r="E7106" s="2">
        <v>1157</v>
      </c>
      <c r="F7106">
        <v>66</v>
      </c>
      <c r="G7106">
        <v>102</v>
      </c>
      <c r="H7106" s="2">
        <v>379562</v>
      </c>
      <c r="I7106" s="2">
        <v>86153</v>
      </c>
      <c r="J7106" s="2">
        <v>75912</v>
      </c>
      <c r="K7106" s="2">
        <v>16060</v>
      </c>
      <c r="L7106" s="2">
        <v>3518</v>
      </c>
      <c r="M7106" s="2">
        <v>1071</v>
      </c>
    </row>
    <row r="7107" spans="1:13" x14ac:dyDescent="0.25">
      <c r="A7107" t="s">
        <v>535</v>
      </c>
      <c r="B7107" s="2">
        <v>2070</v>
      </c>
      <c r="C7107">
        <v>294</v>
      </c>
      <c r="D7107">
        <v>749</v>
      </c>
      <c r="E7107" s="2">
        <v>1410</v>
      </c>
      <c r="F7107">
        <v>89</v>
      </c>
      <c r="G7107">
        <v>192</v>
      </c>
      <c r="H7107" s="2">
        <v>825712</v>
      </c>
      <c r="I7107" s="2">
        <v>177147</v>
      </c>
      <c r="J7107" s="2">
        <v>165142</v>
      </c>
      <c r="K7107" s="2">
        <v>34743</v>
      </c>
      <c r="L7107" s="2">
        <v>7560</v>
      </c>
      <c r="M7107" s="2">
        <v>2316</v>
      </c>
    </row>
    <row r="7108" spans="1:13" x14ac:dyDescent="0.25">
      <c r="A7108" t="s">
        <v>535</v>
      </c>
      <c r="B7108" s="2">
        <v>1439</v>
      </c>
      <c r="C7108">
        <v>188</v>
      </c>
      <c r="D7108">
        <v>462</v>
      </c>
      <c r="E7108">
        <v>951</v>
      </c>
      <c r="F7108">
        <v>95</v>
      </c>
      <c r="G7108">
        <v>142</v>
      </c>
      <c r="H7108" s="2">
        <v>382586</v>
      </c>
      <c r="I7108" s="2">
        <v>75636</v>
      </c>
      <c r="J7108" s="2">
        <v>76517</v>
      </c>
      <c r="K7108" s="2">
        <v>15975</v>
      </c>
      <c r="L7108" s="2">
        <v>3445</v>
      </c>
      <c r="M7108" s="2">
        <v>1065</v>
      </c>
    </row>
    <row r="7109" spans="1:13" x14ac:dyDescent="0.25">
      <c r="A7109" t="s">
        <v>535</v>
      </c>
      <c r="B7109" s="2">
        <v>5593</v>
      </c>
      <c r="C7109">
        <v>843</v>
      </c>
      <c r="D7109" s="2">
        <v>2269</v>
      </c>
      <c r="E7109" s="2">
        <v>3931</v>
      </c>
      <c r="F7109">
        <v>325</v>
      </c>
      <c r="G7109">
        <v>584</v>
      </c>
      <c r="H7109" s="2">
        <v>2380353</v>
      </c>
      <c r="I7109" s="2">
        <v>379848</v>
      </c>
      <c r="J7109" s="2">
        <v>476071</v>
      </c>
      <c r="K7109" s="2">
        <v>97671</v>
      </c>
      <c r="L7109" s="2">
        <v>20614</v>
      </c>
      <c r="M7109" s="2">
        <v>6511</v>
      </c>
    </row>
    <row r="7110" spans="1:13" x14ac:dyDescent="0.25">
      <c r="A7110" t="s">
        <v>535</v>
      </c>
      <c r="B7110" s="2">
        <v>2760</v>
      </c>
      <c r="C7110">
        <v>173</v>
      </c>
      <c r="D7110" s="2">
        <v>1193</v>
      </c>
      <c r="E7110" s="2">
        <v>1977</v>
      </c>
      <c r="F7110">
        <v>76</v>
      </c>
      <c r="G7110">
        <v>125</v>
      </c>
      <c r="H7110" s="2">
        <v>869785</v>
      </c>
      <c r="I7110" s="2">
        <v>168710</v>
      </c>
      <c r="J7110" s="2">
        <v>173957</v>
      </c>
      <c r="K7110" s="2">
        <v>36257</v>
      </c>
      <c r="L7110" s="2">
        <v>7802</v>
      </c>
      <c r="M7110" s="2">
        <v>2417</v>
      </c>
    </row>
    <row r="7111" spans="1:13" x14ac:dyDescent="0.25">
      <c r="A7111" t="s">
        <v>535</v>
      </c>
      <c r="B7111" s="2">
        <v>4123</v>
      </c>
      <c r="C7111">
        <v>509</v>
      </c>
      <c r="D7111" s="2">
        <v>1333</v>
      </c>
      <c r="E7111" s="2">
        <v>2728</v>
      </c>
      <c r="F7111">
        <v>163</v>
      </c>
      <c r="G7111">
        <v>336</v>
      </c>
      <c r="H7111" s="2">
        <v>1315527</v>
      </c>
      <c r="I7111" s="2">
        <v>254755</v>
      </c>
      <c r="J7111" s="2">
        <v>263105</v>
      </c>
      <c r="K7111" s="2">
        <v>54830</v>
      </c>
      <c r="L7111" s="2">
        <v>11797</v>
      </c>
      <c r="M7111" s="2">
        <v>3655</v>
      </c>
    </row>
    <row r="7112" spans="1:13" x14ac:dyDescent="0.25">
      <c r="A7112" t="s">
        <v>535</v>
      </c>
      <c r="B7112" s="2">
        <v>1335</v>
      </c>
      <c r="C7112">
        <v>108</v>
      </c>
      <c r="D7112">
        <v>504</v>
      </c>
      <c r="E7112">
        <v>919</v>
      </c>
      <c r="F7112">
        <v>33</v>
      </c>
      <c r="G7112">
        <v>71</v>
      </c>
      <c r="H7112" s="2">
        <v>290096</v>
      </c>
      <c r="I7112" s="2">
        <v>65608</v>
      </c>
      <c r="J7112" s="2">
        <v>58019</v>
      </c>
      <c r="K7112" s="2">
        <v>12270</v>
      </c>
      <c r="L7112" s="2">
        <v>2687</v>
      </c>
      <c r="M7112">
        <v>818</v>
      </c>
    </row>
    <row r="7113" spans="1:13" x14ac:dyDescent="0.25">
      <c r="A7113" t="s">
        <v>535</v>
      </c>
      <c r="B7113">
        <v>518</v>
      </c>
      <c r="C7113">
        <v>18</v>
      </c>
      <c r="D7113">
        <v>228</v>
      </c>
      <c r="E7113">
        <v>373</v>
      </c>
      <c r="F7113">
        <v>8</v>
      </c>
      <c r="G7113">
        <v>13</v>
      </c>
      <c r="H7113" s="2">
        <v>125779</v>
      </c>
      <c r="I7113" s="2">
        <v>28314</v>
      </c>
      <c r="J7113" s="2">
        <v>25156</v>
      </c>
      <c r="K7113" s="2">
        <v>5318</v>
      </c>
      <c r="L7113" s="2">
        <v>1164</v>
      </c>
      <c r="M7113">
        <v>355</v>
      </c>
    </row>
    <row r="7114" spans="1:13" x14ac:dyDescent="0.25">
      <c r="A7114" t="s">
        <v>535</v>
      </c>
      <c r="B7114" s="2">
        <v>1319</v>
      </c>
      <c r="C7114">
        <v>217</v>
      </c>
      <c r="D7114">
        <v>508</v>
      </c>
      <c r="E7114">
        <v>914</v>
      </c>
      <c r="F7114">
        <v>73</v>
      </c>
      <c r="G7114">
        <v>145</v>
      </c>
      <c r="H7114" s="2">
        <v>274471</v>
      </c>
      <c r="I7114" s="2">
        <v>63578</v>
      </c>
      <c r="J7114" s="2">
        <v>54894</v>
      </c>
      <c r="K7114" s="2">
        <v>11638</v>
      </c>
      <c r="L7114" s="2">
        <v>2555</v>
      </c>
      <c r="M7114">
        <v>776</v>
      </c>
    </row>
    <row r="7115" spans="1:13" x14ac:dyDescent="0.25">
      <c r="A7115" t="s">
        <v>535</v>
      </c>
      <c r="B7115" s="2">
        <v>4505</v>
      </c>
      <c r="C7115">
        <v>790</v>
      </c>
      <c r="D7115" s="2">
        <v>1125</v>
      </c>
      <c r="E7115" s="2">
        <v>2815</v>
      </c>
      <c r="F7115">
        <v>241</v>
      </c>
      <c r="G7115">
        <v>516</v>
      </c>
      <c r="H7115" s="2">
        <v>1097252</v>
      </c>
      <c r="I7115" s="2">
        <v>224839</v>
      </c>
      <c r="J7115" s="2">
        <v>219450</v>
      </c>
      <c r="K7115" s="2">
        <v>45967</v>
      </c>
      <c r="L7115" s="2">
        <v>9951</v>
      </c>
      <c r="M7115" s="2">
        <v>3064</v>
      </c>
    </row>
    <row r="7116" spans="1:13" x14ac:dyDescent="0.25">
      <c r="A7116" t="s">
        <v>535</v>
      </c>
      <c r="B7116" s="2">
        <v>9897</v>
      </c>
      <c r="C7116">
        <v>928</v>
      </c>
      <c r="D7116" s="2">
        <v>1230</v>
      </c>
      <c r="E7116" s="2">
        <v>5564</v>
      </c>
      <c r="F7116">
        <v>235</v>
      </c>
      <c r="G7116">
        <v>582</v>
      </c>
      <c r="H7116" s="2">
        <v>3811249</v>
      </c>
      <c r="I7116" s="2">
        <v>751403</v>
      </c>
      <c r="J7116" s="2">
        <v>762250</v>
      </c>
      <c r="K7116" s="2">
        <v>159104</v>
      </c>
      <c r="L7116" s="2">
        <v>34299</v>
      </c>
      <c r="M7116" s="2">
        <v>10607</v>
      </c>
    </row>
    <row r="7117" spans="1:13" x14ac:dyDescent="0.25">
      <c r="A7117" t="s">
        <v>535</v>
      </c>
      <c r="B7117" s="2">
        <v>2086</v>
      </c>
      <c r="C7117">
        <v>274</v>
      </c>
      <c r="D7117">
        <v>753</v>
      </c>
      <c r="E7117" s="2">
        <v>1420</v>
      </c>
      <c r="F7117">
        <v>51</v>
      </c>
      <c r="G7117">
        <v>162</v>
      </c>
      <c r="H7117" s="2">
        <v>839182</v>
      </c>
      <c r="I7117" s="2">
        <v>146112</v>
      </c>
      <c r="J7117" s="2">
        <v>167836</v>
      </c>
      <c r="K7117" s="2">
        <v>34665</v>
      </c>
      <c r="L7117" s="2">
        <v>7378</v>
      </c>
      <c r="M7117" s="2">
        <v>2311</v>
      </c>
    </row>
    <row r="7118" spans="1:13" x14ac:dyDescent="0.25">
      <c r="A7118" t="s">
        <v>535</v>
      </c>
      <c r="B7118" s="2">
        <v>1239</v>
      </c>
      <c r="C7118">
        <v>142</v>
      </c>
      <c r="D7118">
        <v>475</v>
      </c>
      <c r="E7118">
        <v>857</v>
      </c>
      <c r="F7118">
        <v>67</v>
      </c>
      <c r="G7118">
        <v>104</v>
      </c>
      <c r="H7118" s="2">
        <v>610597</v>
      </c>
      <c r="I7118" s="2">
        <v>100811</v>
      </c>
      <c r="J7118" s="2">
        <v>122119</v>
      </c>
      <c r="K7118" s="2">
        <v>25118</v>
      </c>
      <c r="L7118" s="2">
        <v>5318</v>
      </c>
      <c r="M7118" s="2">
        <v>1675</v>
      </c>
    </row>
    <row r="7119" spans="1:13" x14ac:dyDescent="0.25">
      <c r="A7119" t="s">
        <v>535</v>
      </c>
      <c r="B7119" s="2">
        <v>1036</v>
      </c>
      <c r="C7119">
        <v>94</v>
      </c>
      <c r="D7119">
        <v>361</v>
      </c>
      <c r="E7119">
        <v>699</v>
      </c>
      <c r="F7119">
        <v>14</v>
      </c>
      <c r="G7119">
        <v>54</v>
      </c>
      <c r="H7119" s="2">
        <v>255069</v>
      </c>
      <c r="I7119" s="2">
        <v>58415</v>
      </c>
      <c r="J7119" s="2">
        <v>51014</v>
      </c>
      <c r="K7119" s="2">
        <v>10803</v>
      </c>
      <c r="L7119" s="2">
        <v>2369</v>
      </c>
      <c r="M7119">
        <v>720</v>
      </c>
    </row>
    <row r="7120" spans="1:13" x14ac:dyDescent="0.25">
      <c r="A7120" t="s">
        <v>535</v>
      </c>
      <c r="B7120">
        <v>453</v>
      </c>
      <c r="C7120">
        <v>63</v>
      </c>
      <c r="D7120">
        <v>214</v>
      </c>
      <c r="E7120">
        <v>333</v>
      </c>
      <c r="F7120">
        <v>21</v>
      </c>
      <c r="G7120">
        <v>42</v>
      </c>
      <c r="H7120" s="2">
        <v>200261</v>
      </c>
      <c r="I7120" s="2">
        <v>44042</v>
      </c>
      <c r="J7120" s="2">
        <v>40052</v>
      </c>
      <c r="K7120" s="2">
        <v>8447</v>
      </c>
      <c r="L7120" s="2">
        <v>1843</v>
      </c>
      <c r="M7120">
        <v>563</v>
      </c>
    </row>
    <row r="7121" spans="1:13" x14ac:dyDescent="0.25">
      <c r="A7121" t="s">
        <v>535</v>
      </c>
      <c r="B7121" s="2">
        <v>1904</v>
      </c>
      <c r="C7121">
        <v>184</v>
      </c>
      <c r="D7121">
        <v>706</v>
      </c>
      <c r="E7121" s="2">
        <v>1305</v>
      </c>
      <c r="F7121">
        <v>88</v>
      </c>
      <c r="G7121">
        <v>136</v>
      </c>
      <c r="H7121" s="2">
        <v>561138</v>
      </c>
      <c r="I7121" s="2">
        <v>130069</v>
      </c>
      <c r="J7121" s="2">
        <v>112228</v>
      </c>
      <c r="K7121" s="2">
        <v>23795</v>
      </c>
      <c r="L7121" s="2">
        <v>5225</v>
      </c>
      <c r="M7121" s="2">
        <v>1586</v>
      </c>
    </row>
    <row r="7122" spans="1:13" x14ac:dyDescent="0.25">
      <c r="A7122" t="s">
        <v>535</v>
      </c>
      <c r="B7122" s="2">
        <v>1208</v>
      </c>
      <c r="C7122">
        <v>138</v>
      </c>
      <c r="D7122">
        <v>416</v>
      </c>
      <c r="E7122">
        <v>812</v>
      </c>
      <c r="F7122">
        <v>64</v>
      </c>
      <c r="G7122">
        <v>101</v>
      </c>
      <c r="H7122" s="2">
        <v>603572</v>
      </c>
      <c r="I7122" s="2">
        <v>141016</v>
      </c>
      <c r="J7122" s="2">
        <v>120714</v>
      </c>
      <c r="K7122" s="2">
        <v>25615</v>
      </c>
      <c r="L7122" s="2">
        <v>5630</v>
      </c>
      <c r="M7122" s="2">
        <v>1708</v>
      </c>
    </row>
    <row r="7123" spans="1:13" x14ac:dyDescent="0.25">
      <c r="A7123" t="s">
        <v>535</v>
      </c>
      <c r="B7123" s="2">
        <v>2032</v>
      </c>
      <c r="C7123">
        <v>332</v>
      </c>
      <c r="D7123">
        <v>666</v>
      </c>
      <c r="E7123" s="2">
        <v>1349</v>
      </c>
      <c r="F7123">
        <v>137</v>
      </c>
      <c r="G7123">
        <v>234</v>
      </c>
      <c r="H7123" s="2">
        <v>711961</v>
      </c>
      <c r="I7123" s="2">
        <v>162705</v>
      </c>
      <c r="J7123" s="2">
        <v>142392</v>
      </c>
      <c r="K7123" s="2">
        <v>30146</v>
      </c>
      <c r="L7123" s="2">
        <v>6609</v>
      </c>
      <c r="M7123" s="2">
        <v>2010</v>
      </c>
    </row>
    <row r="7124" spans="1:13" x14ac:dyDescent="0.25">
      <c r="A7124" t="s">
        <v>535</v>
      </c>
      <c r="B7124" s="2">
        <v>2154</v>
      </c>
      <c r="C7124">
        <v>328</v>
      </c>
      <c r="D7124" s="2">
        <v>1050</v>
      </c>
      <c r="E7124" s="2">
        <v>1602</v>
      </c>
      <c r="F7124">
        <v>157</v>
      </c>
      <c r="G7124">
        <v>243</v>
      </c>
      <c r="H7124" s="2">
        <v>528945</v>
      </c>
      <c r="I7124" s="2">
        <v>115347</v>
      </c>
      <c r="J7124" s="2">
        <v>105789</v>
      </c>
      <c r="K7124" s="2">
        <v>22292</v>
      </c>
      <c r="L7124" s="2">
        <v>4860</v>
      </c>
      <c r="M7124" s="2">
        <v>1486</v>
      </c>
    </row>
    <row r="7125" spans="1:13" x14ac:dyDescent="0.25">
      <c r="A7125" t="s">
        <v>535</v>
      </c>
      <c r="B7125">
        <v>951</v>
      </c>
      <c r="C7125">
        <v>83</v>
      </c>
      <c r="D7125">
        <v>319</v>
      </c>
      <c r="E7125">
        <v>635</v>
      </c>
      <c r="F7125">
        <v>26</v>
      </c>
      <c r="G7125">
        <v>55</v>
      </c>
      <c r="H7125" s="2">
        <v>542404</v>
      </c>
      <c r="I7125" s="2">
        <v>104811</v>
      </c>
      <c r="J7125" s="2">
        <v>108481</v>
      </c>
      <c r="K7125" s="2">
        <v>22603</v>
      </c>
      <c r="L7125" s="2">
        <v>4862</v>
      </c>
      <c r="M7125" s="2">
        <v>1507</v>
      </c>
    </row>
    <row r="7126" spans="1:13" x14ac:dyDescent="0.25">
      <c r="A7126" t="s">
        <v>535</v>
      </c>
      <c r="B7126" s="2">
        <v>1872</v>
      </c>
      <c r="C7126">
        <v>180</v>
      </c>
      <c r="D7126">
        <v>734</v>
      </c>
      <c r="E7126" s="2">
        <v>1303</v>
      </c>
      <c r="F7126">
        <v>48</v>
      </c>
      <c r="G7126">
        <v>114</v>
      </c>
      <c r="H7126" s="2">
        <v>432080</v>
      </c>
      <c r="I7126" s="2">
        <v>90275</v>
      </c>
      <c r="J7126" s="2">
        <v>86416</v>
      </c>
      <c r="K7126" s="2">
        <v>18134</v>
      </c>
      <c r="L7126" s="2">
        <v>3934</v>
      </c>
      <c r="M7126" s="2">
        <v>1209</v>
      </c>
    </row>
    <row r="7127" spans="1:13" x14ac:dyDescent="0.25">
      <c r="A7127" t="s">
        <v>535</v>
      </c>
      <c r="B7127" s="2">
        <v>1375</v>
      </c>
      <c r="C7127">
        <v>161</v>
      </c>
      <c r="D7127">
        <v>458</v>
      </c>
      <c r="E7127">
        <v>916</v>
      </c>
      <c r="F7127">
        <v>58</v>
      </c>
      <c r="G7127">
        <v>109</v>
      </c>
      <c r="H7127" s="2">
        <v>426480</v>
      </c>
      <c r="I7127" s="2">
        <v>89340</v>
      </c>
      <c r="J7127" s="2">
        <v>85296</v>
      </c>
      <c r="K7127" s="2">
        <v>17904</v>
      </c>
      <c r="L7127" s="2">
        <v>3885</v>
      </c>
      <c r="M7127" s="2">
        <v>1194</v>
      </c>
    </row>
    <row r="7128" spans="1:13" x14ac:dyDescent="0.25">
      <c r="A7128" t="s">
        <v>535</v>
      </c>
      <c r="B7128" s="2">
        <v>1248</v>
      </c>
      <c r="C7128">
        <v>224</v>
      </c>
      <c r="D7128">
        <v>481</v>
      </c>
      <c r="E7128">
        <v>865</v>
      </c>
      <c r="F7128">
        <v>79</v>
      </c>
      <c r="G7128">
        <v>151</v>
      </c>
      <c r="H7128" s="2">
        <v>287862</v>
      </c>
      <c r="I7128" s="2">
        <v>62812</v>
      </c>
      <c r="J7128" s="2">
        <v>57572</v>
      </c>
      <c r="K7128" s="2">
        <v>12132</v>
      </c>
      <c r="L7128" s="2">
        <v>2645</v>
      </c>
      <c r="M7128">
        <v>809</v>
      </c>
    </row>
    <row r="7129" spans="1:13" x14ac:dyDescent="0.25">
      <c r="A7129" t="s">
        <v>535</v>
      </c>
      <c r="B7129">
        <v>704</v>
      </c>
      <c r="C7129">
        <v>31</v>
      </c>
      <c r="D7129">
        <v>341</v>
      </c>
      <c r="E7129">
        <v>523</v>
      </c>
      <c r="F7129">
        <v>14</v>
      </c>
      <c r="G7129">
        <v>22</v>
      </c>
      <c r="H7129" s="2">
        <v>287995</v>
      </c>
      <c r="I7129" s="2">
        <v>47223</v>
      </c>
      <c r="J7129" s="2">
        <v>57599</v>
      </c>
      <c r="K7129" s="2">
        <v>11841</v>
      </c>
      <c r="L7129" s="2">
        <v>2506</v>
      </c>
      <c r="M7129">
        <v>789</v>
      </c>
    </row>
    <row r="7130" spans="1:13" x14ac:dyDescent="0.25">
      <c r="A7130" t="s">
        <v>535</v>
      </c>
      <c r="B7130" s="2">
        <v>7323</v>
      </c>
      <c r="C7130">
        <v>908</v>
      </c>
      <c r="D7130" s="2">
        <v>2753</v>
      </c>
      <c r="E7130" s="2">
        <v>5038</v>
      </c>
      <c r="F7130">
        <v>292</v>
      </c>
      <c r="G7130">
        <v>600</v>
      </c>
      <c r="H7130" s="2">
        <v>2396614</v>
      </c>
      <c r="I7130" s="2">
        <v>619365</v>
      </c>
      <c r="J7130" s="2">
        <v>479323</v>
      </c>
      <c r="K7130" s="2">
        <v>102839</v>
      </c>
      <c r="L7130" s="2">
        <v>22893</v>
      </c>
      <c r="M7130" s="2">
        <v>6856</v>
      </c>
    </row>
    <row r="7131" spans="1:13" x14ac:dyDescent="0.25">
      <c r="A7131" t="s">
        <v>535</v>
      </c>
      <c r="B7131" s="2">
        <v>3115</v>
      </c>
      <c r="C7131">
        <v>268</v>
      </c>
      <c r="D7131" s="2">
        <v>1089</v>
      </c>
      <c r="E7131" s="2">
        <v>2102</v>
      </c>
      <c r="F7131">
        <v>97</v>
      </c>
      <c r="G7131">
        <v>182</v>
      </c>
      <c r="H7131" s="2">
        <v>1079022</v>
      </c>
      <c r="I7131" s="2">
        <v>373713</v>
      </c>
      <c r="J7131" s="2">
        <v>215804</v>
      </c>
      <c r="K7131" s="2">
        <v>48103</v>
      </c>
      <c r="L7131" s="2">
        <v>11163</v>
      </c>
      <c r="M7131" s="2">
        <v>3207</v>
      </c>
    </row>
    <row r="7132" spans="1:13" x14ac:dyDescent="0.25">
      <c r="A7132" t="s">
        <v>535</v>
      </c>
      <c r="B7132">
        <v>931</v>
      </c>
      <c r="C7132">
        <v>87</v>
      </c>
      <c r="D7132">
        <v>487</v>
      </c>
      <c r="E7132">
        <v>709</v>
      </c>
      <c r="F7132">
        <v>55</v>
      </c>
      <c r="G7132">
        <v>71</v>
      </c>
      <c r="H7132" s="2">
        <v>281971</v>
      </c>
      <c r="I7132" s="2">
        <v>62427</v>
      </c>
      <c r="J7132" s="2">
        <v>56394</v>
      </c>
      <c r="K7132" s="2">
        <v>11901</v>
      </c>
      <c r="L7132" s="2">
        <v>2599</v>
      </c>
      <c r="M7132">
        <v>793</v>
      </c>
    </row>
    <row r="7133" spans="1:13" x14ac:dyDescent="0.25">
      <c r="A7133" t="s">
        <v>535</v>
      </c>
      <c r="B7133" s="2">
        <v>2442</v>
      </c>
      <c r="C7133">
        <v>376</v>
      </c>
      <c r="D7133" s="2">
        <v>1038</v>
      </c>
      <c r="E7133" s="2">
        <v>1740</v>
      </c>
      <c r="F7133">
        <v>143</v>
      </c>
      <c r="G7133">
        <v>259</v>
      </c>
      <c r="H7133" s="2">
        <v>651379</v>
      </c>
      <c r="I7133" s="2">
        <v>132442</v>
      </c>
      <c r="J7133" s="2">
        <v>130276</v>
      </c>
      <c r="K7133" s="2">
        <v>27269</v>
      </c>
      <c r="L7133" s="2">
        <v>5898</v>
      </c>
      <c r="M7133" s="2">
        <v>1818</v>
      </c>
    </row>
    <row r="7134" spans="1:13" x14ac:dyDescent="0.25">
      <c r="A7134" t="s">
        <v>535</v>
      </c>
      <c r="B7134" s="2">
        <v>4200</v>
      </c>
      <c r="C7134">
        <v>501</v>
      </c>
      <c r="D7134" s="2">
        <v>1400</v>
      </c>
      <c r="E7134" s="2">
        <v>2800</v>
      </c>
      <c r="F7134">
        <v>187</v>
      </c>
      <c r="G7134">
        <v>344</v>
      </c>
      <c r="H7134" s="2">
        <v>1764292</v>
      </c>
      <c r="I7134" s="2">
        <v>277941</v>
      </c>
      <c r="J7134" s="2">
        <v>352858</v>
      </c>
      <c r="K7134" s="2">
        <v>72324</v>
      </c>
      <c r="L7134" s="2">
        <v>15247</v>
      </c>
      <c r="M7134" s="2">
        <v>4822</v>
      </c>
    </row>
    <row r="7135" spans="1:13" x14ac:dyDescent="0.25">
      <c r="A7135" t="s">
        <v>535</v>
      </c>
      <c r="B7135" s="2">
        <v>1935</v>
      </c>
      <c r="C7135">
        <v>205</v>
      </c>
      <c r="D7135">
        <v>547</v>
      </c>
      <c r="E7135" s="2">
        <v>1241</v>
      </c>
      <c r="F7135">
        <v>77</v>
      </c>
      <c r="G7135">
        <v>141</v>
      </c>
      <c r="H7135" s="2">
        <v>918145</v>
      </c>
      <c r="I7135" s="2">
        <v>146620</v>
      </c>
      <c r="J7135" s="2">
        <v>183629</v>
      </c>
      <c r="K7135" s="2">
        <v>37675</v>
      </c>
      <c r="L7135" s="2">
        <v>7952</v>
      </c>
      <c r="M7135" s="2">
        <v>2512</v>
      </c>
    </row>
    <row r="7136" spans="1:13" x14ac:dyDescent="0.25">
      <c r="A7136" t="s">
        <v>535</v>
      </c>
      <c r="B7136" s="2">
        <v>1834</v>
      </c>
      <c r="C7136">
        <v>303</v>
      </c>
      <c r="D7136">
        <v>469</v>
      </c>
      <c r="E7136" s="2">
        <v>1152</v>
      </c>
      <c r="F7136">
        <v>88</v>
      </c>
      <c r="G7136">
        <v>195</v>
      </c>
      <c r="H7136" s="2">
        <v>464038</v>
      </c>
      <c r="I7136" s="2">
        <v>96829</v>
      </c>
      <c r="J7136" s="2">
        <v>92808</v>
      </c>
      <c r="K7136" s="2">
        <v>19473</v>
      </c>
      <c r="L7136" s="2">
        <v>4224</v>
      </c>
      <c r="M7136" s="2">
        <v>1298</v>
      </c>
    </row>
    <row r="7137" spans="1:13" x14ac:dyDescent="0.25">
      <c r="A7137" t="s">
        <v>535</v>
      </c>
      <c r="B7137" s="2">
        <v>1434</v>
      </c>
      <c r="C7137">
        <v>179</v>
      </c>
      <c r="D7137">
        <v>638</v>
      </c>
      <c r="E7137" s="2">
        <v>1036</v>
      </c>
      <c r="F7137">
        <v>95</v>
      </c>
      <c r="G7137">
        <v>137</v>
      </c>
      <c r="H7137" s="2">
        <v>392167</v>
      </c>
      <c r="I7137" s="2">
        <v>80990</v>
      </c>
      <c r="J7137" s="2">
        <v>78433</v>
      </c>
      <c r="K7137" s="2">
        <v>16441</v>
      </c>
      <c r="L7137" s="2">
        <v>3562</v>
      </c>
      <c r="M7137" s="2">
        <v>1096</v>
      </c>
    </row>
    <row r="7138" spans="1:13" x14ac:dyDescent="0.25">
      <c r="A7138" t="s">
        <v>535</v>
      </c>
      <c r="B7138">
        <v>952</v>
      </c>
      <c r="C7138">
        <v>31</v>
      </c>
      <c r="D7138">
        <v>374</v>
      </c>
      <c r="E7138">
        <v>663</v>
      </c>
      <c r="F7138">
        <v>18</v>
      </c>
      <c r="G7138">
        <v>24</v>
      </c>
      <c r="H7138" s="2">
        <v>130084</v>
      </c>
      <c r="I7138" s="2">
        <v>25793</v>
      </c>
      <c r="J7138" s="2">
        <v>26017</v>
      </c>
      <c r="K7138" s="2">
        <v>5433</v>
      </c>
      <c r="L7138" s="2">
        <v>1172</v>
      </c>
      <c r="M7138">
        <v>362</v>
      </c>
    </row>
    <row r="7139" spans="1:13" x14ac:dyDescent="0.25">
      <c r="A7139" t="s">
        <v>535</v>
      </c>
      <c r="B7139">
        <v>696</v>
      </c>
      <c r="C7139">
        <v>75</v>
      </c>
      <c r="D7139">
        <v>321</v>
      </c>
      <c r="E7139">
        <v>509</v>
      </c>
      <c r="F7139">
        <v>33</v>
      </c>
      <c r="G7139">
        <v>54</v>
      </c>
      <c r="H7139" s="2">
        <v>270519</v>
      </c>
      <c r="I7139" s="2">
        <v>57077</v>
      </c>
      <c r="J7139" s="2">
        <v>54104</v>
      </c>
      <c r="K7139" s="2">
        <v>11364</v>
      </c>
      <c r="L7139" s="2">
        <v>2468</v>
      </c>
      <c r="M7139">
        <v>758</v>
      </c>
    </row>
    <row r="7140" spans="1:13" x14ac:dyDescent="0.25">
      <c r="A7140" t="s">
        <v>535</v>
      </c>
      <c r="B7140" s="2">
        <v>2440</v>
      </c>
      <c r="C7140">
        <v>236</v>
      </c>
      <c r="D7140">
        <v>957</v>
      </c>
      <c r="E7140" s="2">
        <v>1699</v>
      </c>
      <c r="F7140">
        <v>86</v>
      </c>
      <c r="G7140">
        <v>161</v>
      </c>
      <c r="H7140" s="2">
        <v>933913</v>
      </c>
      <c r="I7140" s="2">
        <v>171359</v>
      </c>
      <c r="J7140" s="2">
        <v>186783</v>
      </c>
      <c r="K7140" s="2">
        <v>38745</v>
      </c>
      <c r="L7140" s="2">
        <v>8289</v>
      </c>
      <c r="M7140" s="2">
        <v>2583</v>
      </c>
    </row>
    <row r="7141" spans="1:13" x14ac:dyDescent="0.25">
      <c r="A7141" t="s">
        <v>535</v>
      </c>
      <c r="B7141">
        <v>937</v>
      </c>
      <c r="C7141">
        <v>50</v>
      </c>
      <c r="D7141">
        <v>367</v>
      </c>
      <c r="E7141">
        <v>652</v>
      </c>
      <c r="F7141">
        <v>27</v>
      </c>
      <c r="G7141">
        <v>39</v>
      </c>
      <c r="H7141" s="2">
        <v>114922</v>
      </c>
      <c r="I7141" s="2">
        <v>25583</v>
      </c>
      <c r="J7141" s="2">
        <v>22984</v>
      </c>
      <c r="K7141" s="2">
        <v>4853</v>
      </c>
      <c r="L7141" s="2">
        <v>1061</v>
      </c>
      <c r="M7141">
        <v>324</v>
      </c>
    </row>
    <row r="7142" spans="1:13" x14ac:dyDescent="0.25">
      <c r="A7142" t="s">
        <v>535</v>
      </c>
      <c r="B7142">
        <v>792</v>
      </c>
      <c r="C7142">
        <v>79</v>
      </c>
      <c r="D7142">
        <v>396</v>
      </c>
      <c r="E7142">
        <v>594</v>
      </c>
      <c r="F7142">
        <v>28</v>
      </c>
      <c r="G7142">
        <v>54</v>
      </c>
      <c r="H7142" s="2">
        <v>294267</v>
      </c>
      <c r="I7142" s="2">
        <v>55594</v>
      </c>
      <c r="J7142" s="2">
        <v>58853</v>
      </c>
      <c r="K7142" s="2">
        <v>12238</v>
      </c>
      <c r="L7142" s="2">
        <v>2626</v>
      </c>
      <c r="M7142">
        <v>816</v>
      </c>
    </row>
    <row r="7143" spans="1:13" x14ac:dyDescent="0.25">
      <c r="A7143" t="s">
        <v>535</v>
      </c>
      <c r="B7143">
        <v>990</v>
      </c>
      <c r="C7143">
        <v>112</v>
      </c>
      <c r="D7143">
        <v>498</v>
      </c>
      <c r="E7143">
        <v>744</v>
      </c>
      <c r="F7143">
        <v>43</v>
      </c>
      <c r="G7143">
        <v>77</v>
      </c>
      <c r="H7143" s="2">
        <v>402953</v>
      </c>
      <c r="I7143" s="2">
        <v>88095</v>
      </c>
      <c r="J7143" s="2">
        <v>80591</v>
      </c>
      <c r="K7143" s="2">
        <v>16986</v>
      </c>
      <c r="L7143" s="2">
        <v>3704</v>
      </c>
      <c r="M7143" s="2">
        <v>1132</v>
      </c>
    </row>
    <row r="7144" spans="1:13" x14ac:dyDescent="0.25">
      <c r="A7144" t="s">
        <v>535</v>
      </c>
      <c r="B7144" s="2">
        <v>1224</v>
      </c>
      <c r="C7144">
        <v>135</v>
      </c>
      <c r="D7144">
        <v>362</v>
      </c>
      <c r="E7144">
        <v>793</v>
      </c>
      <c r="F7144">
        <v>47</v>
      </c>
      <c r="G7144">
        <v>91</v>
      </c>
      <c r="H7144" s="2">
        <v>505727</v>
      </c>
      <c r="I7144" s="2">
        <v>100544</v>
      </c>
      <c r="J7144" s="2">
        <v>101145</v>
      </c>
      <c r="K7144" s="2">
        <v>21128</v>
      </c>
      <c r="L7144" s="2">
        <v>4559</v>
      </c>
      <c r="M7144" s="2">
        <v>1409</v>
      </c>
    </row>
    <row r="7145" spans="1:13" x14ac:dyDescent="0.25">
      <c r="A7145" t="s">
        <v>535</v>
      </c>
      <c r="B7145" s="2">
        <v>1977</v>
      </c>
      <c r="C7145">
        <v>339</v>
      </c>
      <c r="D7145">
        <v>631</v>
      </c>
      <c r="E7145" s="2">
        <v>1304</v>
      </c>
      <c r="F7145">
        <v>115</v>
      </c>
      <c r="G7145">
        <v>227</v>
      </c>
      <c r="H7145" s="2">
        <v>679309</v>
      </c>
      <c r="I7145" s="2">
        <v>136432</v>
      </c>
      <c r="J7145" s="2">
        <v>135862</v>
      </c>
      <c r="K7145" s="2">
        <v>28406</v>
      </c>
      <c r="L7145" s="2">
        <v>6136</v>
      </c>
      <c r="M7145" s="2">
        <v>1894</v>
      </c>
    </row>
    <row r="7146" spans="1:13" x14ac:dyDescent="0.25">
      <c r="A7146" t="s">
        <v>535</v>
      </c>
      <c r="B7146" s="2">
        <v>2217</v>
      </c>
      <c r="C7146">
        <v>282</v>
      </c>
      <c r="D7146">
        <v>798</v>
      </c>
      <c r="E7146" s="2">
        <v>1507</v>
      </c>
      <c r="F7146">
        <v>41</v>
      </c>
      <c r="G7146">
        <v>161</v>
      </c>
      <c r="H7146" s="2">
        <v>743619</v>
      </c>
      <c r="I7146" s="2">
        <v>153533</v>
      </c>
      <c r="J7146" s="2">
        <v>148724</v>
      </c>
      <c r="K7146" s="2">
        <v>31175</v>
      </c>
      <c r="L7146" s="2">
        <v>6755</v>
      </c>
      <c r="M7146" s="2">
        <v>2078</v>
      </c>
    </row>
    <row r="7147" spans="1:13" x14ac:dyDescent="0.25">
      <c r="A7147" t="s">
        <v>535</v>
      </c>
      <c r="B7147">
        <v>609</v>
      </c>
      <c r="C7147">
        <v>80</v>
      </c>
      <c r="D7147">
        <v>287</v>
      </c>
      <c r="E7147">
        <v>448</v>
      </c>
      <c r="F7147">
        <v>40</v>
      </c>
      <c r="G7147">
        <v>60</v>
      </c>
      <c r="H7147" s="2">
        <v>159671</v>
      </c>
      <c r="I7147" s="2">
        <v>28559</v>
      </c>
      <c r="J7147" s="2">
        <v>31934</v>
      </c>
      <c r="K7147" s="2">
        <v>6610</v>
      </c>
      <c r="L7147" s="2">
        <v>1411</v>
      </c>
      <c r="M7147">
        <v>441</v>
      </c>
    </row>
    <row r="7148" spans="1:13" x14ac:dyDescent="0.25">
      <c r="A7148" t="s">
        <v>535</v>
      </c>
      <c r="B7148" s="2">
        <v>3819</v>
      </c>
      <c r="C7148">
        <v>175</v>
      </c>
      <c r="D7148" s="2">
        <v>1057</v>
      </c>
      <c r="E7148" s="2">
        <v>2438</v>
      </c>
      <c r="F7148">
        <v>98</v>
      </c>
      <c r="G7148">
        <v>137</v>
      </c>
      <c r="H7148" s="2">
        <v>1048868</v>
      </c>
      <c r="I7148" s="2">
        <v>200075</v>
      </c>
      <c r="J7148" s="2">
        <v>209774</v>
      </c>
      <c r="K7148" s="2">
        <v>43658</v>
      </c>
      <c r="L7148" s="2">
        <v>9379</v>
      </c>
      <c r="M7148" s="2">
        <v>2911</v>
      </c>
    </row>
    <row r="7149" spans="1:13" x14ac:dyDescent="0.25">
      <c r="A7149" t="s">
        <v>535</v>
      </c>
      <c r="B7149" s="2">
        <v>1145</v>
      </c>
      <c r="C7149">
        <v>120</v>
      </c>
      <c r="D7149">
        <v>536</v>
      </c>
      <c r="E7149">
        <v>840</v>
      </c>
      <c r="F7149">
        <v>44</v>
      </c>
      <c r="G7149">
        <v>82</v>
      </c>
      <c r="H7149" s="2">
        <v>418633</v>
      </c>
      <c r="I7149" s="2">
        <v>76061</v>
      </c>
      <c r="J7149" s="2">
        <v>83727</v>
      </c>
      <c r="K7149" s="2">
        <v>17353</v>
      </c>
      <c r="L7149" s="2">
        <v>3709</v>
      </c>
      <c r="M7149" s="2">
        <v>1157</v>
      </c>
    </row>
    <row r="7150" spans="1:13" x14ac:dyDescent="0.25">
      <c r="A7150" t="s">
        <v>535</v>
      </c>
      <c r="B7150" s="2">
        <v>2426</v>
      </c>
      <c r="C7150">
        <v>211</v>
      </c>
      <c r="D7150">
        <v>929</v>
      </c>
      <c r="E7150" s="2">
        <v>1677</v>
      </c>
      <c r="F7150">
        <v>61</v>
      </c>
      <c r="G7150">
        <v>136</v>
      </c>
      <c r="H7150" s="2">
        <v>825408</v>
      </c>
      <c r="I7150" s="2">
        <v>183199</v>
      </c>
      <c r="J7150" s="2">
        <v>165082</v>
      </c>
      <c r="K7150" s="2">
        <v>34846</v>
      </c>
      <c r="L7150" s="2">
        <v>7613</v>
      </c>
      <c r="M7150" s="2">
        <v>2323</v>
      </c>
    </row>
    <row r="7151" spans="1:13" x14ac:dyDescent="0.25">
      <c r="A7151" t="s">
        <v>535</v>
      </c>
      <c r="B7151" s="2">
        <v>2855</v>
      </c>
      <c r="C7151">
        <v>323</v>
      </c>
      <c r="D7151">
        <v>751</v>
      </c>
      <c r="E7151" s="2">
        <v>1803</v>
      </c>
      <c r="F7151">
        <v>115</v>
      </c>
      <c r="G7151">
        <v>219</v>
      </c>
      <c r="H7151" s="2">
        <v>1196337</v>
      </c>
      <c r="I7151" s="2">
        <v>245503</v>
      </c>
      <c r="J7151" s="2">
        <v>239267</v>
      </c>
      <c r="K7151" s="2">
        <v>50125</v>
      </c>
      <c r="L7151" s="2">
        <v>10853</v>
      </c>
      <c r="M7151" s="2">
        <v>3342</v>
      </c>
    </row>
    <row r="7152" spans="1:13" x14ac:dyDescent="0.25">
      <c r="A7152" t="s">
        <v>535</v>
      </c>
      <c r="B7152" s="2">
        <v>1546</v>
      </c>
      <c r="C7152">
        <v>85</v>
      </c>
      <c r="D7152">
        <v>504</v>
      </c>
      <c r="E7152" s="2">
        <v>1025</v>
      </c>
      <c r="F7152">
        <v>30</v>
      </c>
      <c r="G7152">
        <v>57</v>
      </c>
      <c r="H7152" s="2">
        <v>240419</v>
      </c>
      <c r="I7152" s="2">
        <v>46076</v>
      </c>
      <c r="J7152" s="2">
        <v>48084</v>
      </c>
      <c r="K7152" s="2">
        <v>10011</v>
      </c>
      <c r="L7152" s="2">
        <v>2152</v>
      </c>
      <c r="M7152">
        <v>667</v>
      </c>
    </row>
    <row r="7153" spans="1:13" x14ac:dyDescent="0.25">
      <c r="A7153" t="s">
        <v>535</v>
      </c>
      <c r="B7153">
        <v>603</v>
      </c>
      <c r="C7153">
        <v>64</v>
      </c>
      <c r="D7153">
        <v>253</v>
      </c>
      <c r="E7153">
        <v>428</v>
      </c>
      <c r="F7153">
        <v>25</v>
      </c>
      <c r="G7153">
        <v>45</v>
      </c>
      <c r="H7153" s="2">
        <v>229268</v>
      </c>
      <c r="I7153" s="2">
        <v>51364</v>
      </c>
      <c r="J7153" s="2">
        <v>45854</v>
      </c>
      <c r="K7153" s="2">
        <v>9688</v>
      </c>
      <c r="L7153" s="2">
        <v>2119</v>
      </c>
      <c r="M7153">
        <v>646</v>
      </c>
    </row>
    <row r="7154" spans="1:13" x14ac:dyDescent="0.25">
      <c r="A7154" t="s">
        <v>535</v>
      </c>
      <c r="B7154" s="2">
        <v>1041</v>
      </c>
      <c r="C7154">
        <v>172</v>
      </c>
      <c r="D7154">
        <v>402</v>
      </c>
      <c r="E7154">
        <v>721</v>
      </c>
      <c r="F7154">
        <v>89</v>
      </c>
      <c r="G7154">
        <v>130</v>
      </c>
      <c r="H7154" s="2">
        <v>385733</v>
      </c>
      <c r="I7154" s="2">
        <v>67856</v>
      </c>
      <c r="J7154" s="2">
        <v>77147</v>
      </c>
      <c r="K7154" s="2">
        <v>15947</v>
      </c>
      <c r="L7154" s="2">
        <v>3397</v>
      </c>
      <c r="M7154" s="2">
        <v>1063</v>
      </c>
    </row>
    <row r="7155" spans="1:13" x14ac:dyDescent="0.25">
      <c r="A7155" t="s">
        <v>535</v>
      </c>
      <c r="B7155" s="2">
        <v>2623</v>
      </c>
      <c r="C7155">
        <v>219</v>
      </c>
      <c r="D7155">
        <v>795</v>
      </c>
      <c r="E7155" s="2">
        <v>1709</v>
      </c>
      <c r="F7155">
        <v>73</v>
      </c>
      <c r="G7155">
        <v>146</v>
      </c>
      <c r="H7155" s="2">
        <v>1114023</v>
      </c>
      <c r="I7155" s="2">
        <v>238126</v>
      </c>
      <c r="J7155" s="2">
        <v>222805</v>
      </c>
      <c r="K7155" s="2">
        <v>46857</v>
      </c>
      <c r="L7155" s="2">
        <v>10192</v>
      </c>
      <c r="M7155" s="2">
        <v>3124</v>
      </c>
    </row>
    <row r="7156" spans="1:13" x14ac:dyDescent="0.25">
      <c r="A7156" t="s">
        <v>535</v>
      </c>
      <c r="B7156">
        <v>707</v>
      </c>
      <c r="C7156">
        <v>65</v>
      </c>
      <c r="D7156">
        <v>399</v>
      </c>
      <c r="E7156">
        <v>553</v>
      </c>
      <c r="F7156">
        <v>32</v>
      </c>
      <c r="G7156">
        <v>49</v>
      </c>
      <c r="H7156" s="2">
        <v>206176</v>
      </c>
      <c r="I7156" s="2">
        <v>37957</v>
      </c>
      <c r="J7156" s="2">
        <v>41235</v>
      </c>
      <c r="K7156" s="2">
        <v>8556</v>
      </c>
      <c r="L7156" s="2">
        <v>1831</v>
      </c>
      <c r="M7156">
        <v>570</v>
      </c>
    </row>
    <row r="7157" spans="1:13" x14ac:dyDescent="0.25">
      <c r="A7157" t="s">
        <v>535</v>
      </c>
      <c r="B7157" s="2">
        <v>14062</v>
      </c>
      <c r="C7157" s="2">
        <v>1790</v>
      </c>
      <c r="D7157" s="2">
        <v>5130</v>
      </c>
      <c r="E7157" s="2">
        <v>9596</v>
      </c>
      <c r="F7157">
        <v>652</v>
      </c>
      <c r="G7157" s="2">
        <v>1221</v>
      </c>
      <c r="H7157" s="2">
        <v>5278689</v>
      </c>
      <c r="I7157" s="2">
        <v>769270</v>
      </c>
      <c r="J7157" s="2">
        <v>1055738</v>
      </c>
      <c r="K7157" s="2">
        <v>215206</v>
      </c>
      <c r="L7157" s="2">
        <v>45055</v>
      </c>
      <c r="M7157" s="2">
        <v>14347</v>
      </c>
    </row>
    <row r="7158" spans="1:13" x14ac:dyDescent="0.25">
      <c r="A7158" t="s">
        <v>535</v>
      </c>
      <c r="B7158" s="2">
        <v>1188</v>
      </c>
      <c r="C7158">
        <v>160</v>
      </c>
      <c r="D7158">
        <v>329</v>
      </c>
      <c r="E7158">
        <v>758</v>
      </c>
      <c r="F7158">
        <v>45</v>
      </c>
      <c r="G7158">
        <v>102</v>
      </c>
      <c r="H7158" s="2">
        <v>351228</v>
      </c>
      <c r="I7158" s="2">
        <v>112737</v>
      </c>
      <c r="J7158" s="2">
        <v>70246</v>
      </c>
      <c r="K7158" s="2">
        <v>15489</v>
      </c>
      <c r="L7158" s="2">
        <v>3553</v>
      </c>
      <c r="M7158" s="2">
        <v>1033</v>
      </c>
    </row>
    <row r="7159" spans="1:13" x14ac:dyDescent="0.25">
      <c r="A7159" t="s">
        <v>535</v>
      </c>
      <c r="B7159" s="2">
        <v>1561</v>
      </c>
      <c r="C7159">
        <v>162</v>
      </c>
      <c r="D7159">
        <v>382</v>
      </c>
      <c r="E7159">
        <v>971</v>
      </c>
      <c r="F7159">
        <v>64</v>
      </c>
      <c r="G7159">
        <v>113</v>
      </c>
      <c r="H7159" s="2">
        <v>276340</v>
      </c>
      <c r="I7159" s="2">
        <v>63341</v>
      </c>
      <c r="J7159" s="2">
        <v>55268</v>
      </c>
      <c r="K7159" s="2">
        <v>11704</v>
      </c>
      <c r="L7159" s="2">
        <v>2567</v>
      </c>
      <c r="M7159">
        <v>780</v>
      </c>
    </row>
    <row r="7160" spans="1:13" x14ac:dyDescent="0.25">
      <c r="A7160" t="s">
        <v>535</v>
      </c>
      <c r="B7160" s="2">
        <v>1804</v>
      </c>
      <c r="C7160">
        <v>248</v>
      </c>
      <c r="D7160">
        <v>569</v>
      </c>
      <c r="E7160" s="2">
        <v>1187</v>
      </c>
      <c r="F7160">
        <v>59</v>
      </c>
      <c r="G7160">
        <v>154</v>
      </c>
      <c r="H7160" s="2">
        <v>506155</v>
      </c>
      <c r="I7160" s="2">
        <v>100153</v>
      </c>
      <c r="J7160" s="2">
        <v>101231</v>
      </c>
      <c r="K7160" s="2">
        <v>21137</v>
      </c>
      <c r="L7160" s="2">
        <v>4558</v>
      </c>
      <c r="M7160" s="2">
        <v>1409</v>
      </c>
    </row>
    <row r="7161" spans="1:13" x14ac:dyDescent="0.25">
      <c r="A7161" t="s">
        <v>535</v>
      </c>
      <c r="B7161">
        <v>492</v>
      </c>
      <c r="C7161">
        <v>44</v>
      </c>
      <c r="D7161">
        <v>269</v>
      </c>
      <c r="E7161">
        <v>381</v>
      </c>
      <c r="F7161">
        <v>24</v>
      </c>
      <c r="G7161">
        <v>34</v>
      </c>
      <c r="H7161" s="2">
        <v>169856</v>
      </c>
      <c r="I7161" s="2">
        <v>28437</v>
      </c>
      <c r="J7161" s="2">
        <v>33971</v>
      </c>
      <c r="K7161" s="2">
        <v>6995</v>
      </c>
      <c r="L7161" s="2">
        <v>1483</v>
      </c>
      <c r="M7161">
        <v>466</v>
      </c>
    </row>
    <row r="7162" spans="1:13" x14ac:dyDescent="0.25">
      <c r="A7162" t="s">
        <v>535</v>
      </c>
      <c r="B7162" s="2">
        <v>7441</v>
      </c>
      <c r="C7162" s="2">
        <v>1081</v>
      </c>
      <c r="D7162" s="2">
        <v>3350</v>
      </c>
      <c r="E7162" s="2">
        <v>5396</v>
      </c>
      <c r="F7162">
        <v>403</v>
      </c>
      <c r="G7162">
        <v>742</v>
      </c>
      <c r="H7162" s="2">
        <v>2249394</v>
      </c>
      <c r="I7162" s="2">
        <v>412838</v>
      </c>
      <c r="J7162" s="2">
        <v>449879</v>
      </c>
      <c r="K7162" s="2">
        <v>93321</v>
      </c>
      <c r="L7162" s="2">
        <v>19966</v>
      </c>
      <c r="M7162" s="2">
        <v>6221</v>
      </c>
    </row>
    <row r="7163" spans="1:13" x14ac:dyDescent="0.25">
      <c r="A7163" t="s">
        <v>535</v>
      </c>
      <c r="B7163" s="2">
        <v>1414</v>
      </c>
      <c r="C7163">
        <v>147</v>
      </c>
      <c r="D7163">
        <v>538</v>
      </c>
      <c r="E7163">
        <v>976</v>
      </c>
      <c r="F7163">
        <v>64</v>
      </c>
      <c r="G7163">
        <v>106</v>
      </c>
      <c r="H7163" s="2">
        <v>279218</v>
      </c>
      <c r="I7163" s="2">
        <v>53012</v>
      </c>
      <c r="J7163" s="2">
        <v>55844</v>
      </c>
      <c r="K7163" s="2">
        <v>11618</v>
      </c>
      <c r="L7163" s="2">
        <v>2494</v>
      </c>
      <c r="M7163">
        <v>775</v>
      </c>
    </row>
    <row r="7164" spans="1:13" x14ac:dyDescent="0.25">
      <c r="A7164" t="s">
        <v>535</v>
      </c>
      <c r="B7164" s="2">
        <v>4425</v>
      </c>
      <c r="C7164">
        <v>406</v>
      </c>
      <c r="D7164" s="2">
        <v>1964</v>
      </c>
      <c r="E7164" s="2">
        <v>3194</v>
      </c>
      <c r="F7164">
        <v>149</v>
      </c>
      <c r="G7164">
        <v>277</v>
      </c>
      <c r="H7164" s="2">
        <v>792834</v>
      </c>
      <c r="I7164" s="2">
        <v>152349</v>
      </c>
      <c r="J7164" s="2">
        <v>158567</v>
      </c>
      <c r="K7164" s="2">
        <v>33022</v>
      </c>
      <c r="L7164" s="2">
        <v>7099</v>
      </c>
      <c r="M7164" s="2">
        <v>2201</v>
      </c>
    </row>
    <row r="7165" spans="1:13" x14ac:dyDescent="0.25">
      <c r="A7165" t="s">
        <v>535</v>
      </c>
      <c r="B7165" s="2">
        <v>1063</v>
      </c>
      <c r="C7165">
        <v>115</v>
      </c>
      <c r="D7165">
        <v>423</v>
      </c>
      <c r="E7165">
        <v>743</v>
      </c>
      <c r="F7165">
        <v>57</v>
      </c>
      <c r="G7165">
        <v>86</v>
      </c>
      <c r="H7165" s="2">
        <v>256100</v>
      </c>
      <c r="I7165" s="2">
        <v>58414</v>
      </c>
      <c r="J7165" s="2">
        <v>51220</v>
      </c>
      <c r="K7165" s="2">
        <v>10842</v>
      </c>
      <c r="L7165" s="2">
        <v>2376</v>
      </c>
      <c r="M7165">
        <v>723</v>
      </c>
    </row>
    <row r="7166" spans="1:13" x14ac:dyDescent="0.25">
      <c r="A7166" t="s">
        <v>535</v>
      </c>
      <c r="B7166" s="2">
        <v>4947</v>
      </c>
      <c r="C7166">
        <v>618</v>
      </c>
      <c r="D7166" s="2">
        <v>1625</v>
      </c>
      <c r="E7166" s="2">
        <v>3286</v>
      </c>
      <c r="F7166">
        <v>183</v>
      </c>
      <c r="G7166">
        <v>400</v>
      </c>
      <c r="H7166" s="2">
        <v>1340118</v>
      </c>
      <c r="I7166" s="2">
        <v>254567</v>
      </c>
      <c r="J7166" s="2">
        <v>268024</v>
      </c>
      <c r="K7166" s="2">
        <v>55761</v>
      </c>
      <c r="L7166" s="2">
        <v>11973</v>
      </c>
      <c r="M7166" s="2">
        <v>3717</v>
      </c>
    </row>
    <row r="7167" spans="1:13" x14ac:dyDescent="0.25">
      <c r="A7167" t="s">
        <v>535</v>
      </c>
      <c r="B7167">
        <v>956</v>
      </c>
      <c r="C7167">
        <v>94</v>
      </c>
      <c r="D7167">
        <v>342</v>
      </c>
      <c r="E7167">
        <v>649</v>
      </c>
      <c r="F7167">
        <v>39</v>
      </c>
      <c r="G7167">
        <v>66</v>
      </c>
      <c r="H7167" s="2">
        <v>235522</v>
      </c>
      <c r="I7167" s="2">
        <v>51395</v>
      </c>
      <c r="J7167" s="2">
        <v>47104</v>
      </c>
      <c r="K7167" s="2">
        <v>9926</v>
      </c>
      <c r="L7167" s="2">
        <v>2164</v>
      </c>
      <c r="M7167">
        <v>662</v>
      </c>
    </row>
    <row r="7168" spans="1:13" x14ac:dyDescent="0.25">
      <c r="A7168" t="s">
        <v>535</v>
      </c>
      <c r="B7168">
        <v>741</v>
      </c>
      <c r="C7168">
        <v>44</v>
      </c>
      <c r="D7168">
        <v>426</v>
      </c>
      <c r="E7168">
        <v>584</v>
      </c>
      <c r="F7168">
        <v>25</v>
      </c>
      <c r="G7168">
        <v>35</v>
      </c>
      <c r="H7168" s="2">
        <v>170816</v>
      </c>
      <c r="I7168" s="2">
        <v>45254</v>
      </c>
      <c r="J7168" s="2">
        <v>34163</v>
      </c>
      <c r="K7168" s="2">
        <v>7351</v>
      </c>
      <c r="L7168" s="2">
        <v>1642</v>
      </c>
      <c r="M7168">
        <v>490</v>
      </c>
    </row>
    <row r="7169" spans="1:13" x14ac:dyDescent="0.25">
      <c r="A7169" t="s">
        <v>535</v>
      </c>
      <c r="B7169" s="2">
        <v>1376</v>
      </c>
      <c r="C7169">
        <v>149</v>
      </c>
      <c r="D7169">
        <v>662</v>
      </c>
      <c r="E7169" s="2">
        <v>1019</v>
      </c>
      <c r="F7169">
        <v>53</v>
      </c>
      <c r="G7169">
        <v>101</v>
      </c>
      <c r="H7169" s="2">
        <v>516812</v>
      </c>
      <c r="I7169" s="2">
        <v>90546</v>
      </c>
      <c r="J7169" s="2">
        <v>103362</v>
      </c>
      <c r="K7169" s="2">
        <v>21359</v>
      </c>
      <c r="L7169" s="2">
        <v>4549</v>
      </c>
      <c r="M7169" s="2">
        <v>1424</v>
      </c>
    </row>
    <row r="7170" spans="1:13" x14ac:dyDescent="0.25">
      <c r="A7170" t="s">
        <v>535</v>
      </c>
      <c r="B7170">
        <v>975</v>
      </c>
      <c r="C7170">
        <v>76</v>
      </c>
      <c r="D7170">
        <v>403</v>
      </c>
      <c r="E7170">
        <v>689</v>
      </c>
      <c r="F7170">
        <v>23</v>
      </c>
      <c r="G7170">
        <v>50</v>
      </c>
      <c r="H7170" s="2">
        <v>185969</v>
      </c>
      <c r="I7170" s="2">
        <v>38518</v>
      </c>
      <c r="J7170" s="2">
        <v>37194</v>
      </c>
      <c r="K7170" s="2">
        <v>7799</v>
      </c>
      <c r="L7170" s="2">
        <v>1690</v>
      </c>
      <c r="M7170">
        <v>520</v>
      </c>
    </row>
    <row r="7171" spans="1:13" x14ac:dyDescent="0.25">
      <c r="A7171" t="s">
        <v>535</v>
      </c>
      <c r="B7171" s="2">
        <v>1045</v>
      </c>
      <c r="C7171">
        <v>124</v>
      </c>
      <c r="D7171">
        <v>507</v>
      </c>
      <c r="E7171">
        <v>776</v>
      </c>
      <c r="F7171">
        <v>71</v>
      </c>
      <c r="G7171">
        <v>97</v>
      </c>
      <c r="H7171" s="2">
        <v>282798</v>
      </c>
      <c r="I7171" s="2">
        <v>63826</v>
      </c>
      <c r="J7171" s="2">
        <v>56560</v>
      </c>
      <c r="K7171" s="2">
        <v>11959</v>
      </c>
      <c r="L7171" s="2">
        <v>2618</v>
      </c>
      <c r="M7171">
        <v>797</v>
      </c>
    </row>
    <row r="7172" spans="1:13" x14ac:dyDescent="0.25">
      <c r="A7172" t="s">
        <v>535</v>
      </c>
      <c r="B7172" s="2">
        <v>1462</v>
      </c>
      <c r="C7172">
        <v>139</v>
      </c>
      <c r="D7172">
        <v>681</v>
      </c>
      <c r="E7172" s="2">
        <v>1072</v>
      </c>
      <c r="F7172">
        <v>21</v>
      </c>
      <c r="G7172">
        <v>80</v>
      </c>
      <c r="H7172" s="2">
        <v>520196</v>
      </c>
      <c r="I7172" s="2">
        <v>104986</v>
      </c>
      <c r="J7172" s="2">
        <v>104039</v>
      </c>
      <c r="K7172" s="2">
        <v>21762</v>
      </c>
      <c r="L7172" s="2">
        <v>4703</v>
      </c>
      <c r="M7172" s="2">
        <v>1451</v>
      </c>
    </row>
    <row r="7173" spans="1:13" x14ac:dyDescent="0.25">
      <c r="A7173" t="s">
        <v>535</v>
      </c>
      <c r="B7173" s="2">
        <v>6736</v>
      </c>
      <c r="C7173">
        <v>795</v>
      </c>
      <c r="D7173" s="2">
        <v>2646</v>
      </c>
      <c r="E7173" s="2">
        <v>4691</v>
      </c>
      <c r="F7173">
        <v>286</v>
      </c>
      <c r="G7173">
        <v>541</v>
      </c>
      <c r="H7173" s="2">
        <v>1950902</v>
      </c>
      <c r="I7173" s="2">
        <v>362250</v>
      </c>
      <c r="J7173" s="2">
        <v>390180</v>
      </c>
      <c r="K7173" s="2">
        <v>81017</v>
      </c>
      <c r="L7173" s="2">
        <v>17355</v>
      </c>
      <c r="M7173" s="2">
        <v>5401</v>
      </c>
    </row>
    <row r="7174" spans="1:13" x14ac:dyDescent="0.25">
      <c r="A7174" t="s">
        <v>535</v>
      </c>
      <c r="B7174">
        <v>923</v>
      </c>
      <c r="C7174">
        <v>138</v>
      </c>
      <c r="D7174">
        <v>412</v>
      </c>
      <c r="E7174">
        <v>667</v>
      </c>
      <c r="F7174">
        <v>42</v>
      </c>
      <c r="G7174">
        <v>90</v>
      </c>
      <c r="H7174" s="2">
        <v>334281</v>
      </c>
      <c r="I7174" s="2">
        <v>73199</v>
      </c>
      <c r="J7174" s="2">
        <v>66856</v>
      </c>
      <c r="K7174" s="2">
        <v>14093</v>
      </c>
      <c r="L7174" s="2">
        <v>3074</v>
      </c>
      <c r="M7174">
        <v>940</v>
      </c>
    </row>
    <row r="7175" spans="1:13" x14ac:dyDescent="0.25">
      <c r="A7175" t="s">
        <v>535</v>
      </c>
      <c r="B7175" s="2">
        <v>1485</v>
      </c>
      <c r="C7175">
        <v>185</v>
      </c>
      <c r="D7175">
        <v>668</v>
      </c>
      <c r="E7175" s="2">
        <v>1077</v>
      </c>
      <c r="F7175">
        <v>75</v>
      </c>
      <c r="G7175">
        <v>130</v>
      </c>
      <c r="H7175" s="2">
        <v>375852</v>
      </c>
      <c r="I7175" s="2">
        <v>93948</v>
      </c>
      <c r="J7175" s="2">
        <v>75170</v>
      </c>
      <c r="K7175" s="2">
        <v>16067</v>
      </c>
      <c r="L7175" s="2">
        <v>3562</v>
      </c>
      <c r="M7175" s="2">
        <v>1071</v>
      </c>
    </row>
    <row r="7176" spans="1:13" x14ac:dyDescent="0.25">
      <c r="A7176" t="s">
        <v>535</v>
      </c>
      <c r="B7176" s="2">
        <v>3193</v>
      </c>
      <c r="C7176">
        <v>299</v>
      </c>
      <c r="D7176" s="2">
        <v>1198</v>
      </c>
      <c r="E7176" s="2">
        <v>2195</v>
      </c>
      <c r="F7176">
        <v>74</v>
      </c>
      <c r="G7176">
        <v>186</v>
      </c>
      <c r="H7176" s="2">
        <v>1108058</v>
      </c>
      <c r="I7176" s="2">
        <v>250729</v>
      </c>
      <c r="J7176" s="2">
        <v>221612</v>
      </c>
      <c r="K7176" s="2">
        <v>46870</v>
      </c>
      <c r="L7176" s="2">
        <v>10263</v>
      </c>
      <c r="M7176" s="2">
        <v>3125</v>
      </c>
    </row>
    <row r="7177" spans="1:13" x14ac:dyDescent="0.25">
      <c r="A7177" t="s">
        <v>535</v>
      </c>
      <c r="B7177">
        <v>650</v>
      </c>
      <c r="C7177">
        <v>78</v>
      </c>
      <c r="D7177">
        <v>286</v>
      </c>
      <c r="E7177">
        <v>468</v>
      </c>
      <c r="F7177">
        <v>44</v>
      </c>
      <c r="G7177">
        <v>61</v>
      </c>
      <c r="H7177" s="2">
        <v>279590</v>
      </c>
      <c r="I7177" s="2">
        <v>60747</v>
      </c>
      <c r="J7177" s="2">
        <v>55918</v>
      </c>
      <c r="K7177" s="2">
        <v>11779</v>
      </c>
      <c r="L7177" s="2">
        <v>2567</v>
      </c>
      <c r="M7177">
        <v>785</v>
      </c>
    </row>
    <row r="7178" spans="1:13" x14ac:dyDescent="0.25">
      <c r="A7178" t="s">
        <v>535</v>
      </c>
      <c r="B7178">
        <v>457</v>
      </c>
      <c r="C7178">
        <v>34</v>
      </c>
      <c r="D7178">
        <v>193</v>
      </c>
      <c r="E7178">
        <v>325</v>
      </c>
      <c r="F7178">
        <v>14</v>
      </c>
      <c r="G7178">
        <v>24</v>
      </c>
      <c r="H7178" s="2">
        <v>199535</v>
      </c>
      <c r="I7178" s="2">
        <v>31824</v>
      </c>
      <c r="J7178" s="2">
        <v>39907</v>
      </c>
      <c r="K7178" s="2">
        <v>8187</v>
      </c>
      <c r="L7178" s="2">
        <v>1728</v>
      </c>
      <c r="M7178">
        <v>546</v>
      </c>
    </row>
    <row r="7179" spans="1:13" x14ac:dyDescent="0.25">
      <c r="A7179" t="s">
        <v>535</v>
      </c>
      <c r="B7179" s="2">
        <v>1716</v>
      </c>
      <c r="C7179">
        <v>188</v>
      </c>
      <c r="D7179">
        <v>700</v>
      </c>
      <c r="E7179" s="2">
        <v>1208</v>
      </c>
      <c r="F7179">
        <v>87</v>
      </c>
      <c r="G7179">
        <v>137</v>
      </c>
      <c r="H7179" s="2">
        <v>477559</v>
      </c>
      <c r="I7179" s="2">
        <v>85840</v>
      </c>
      <c r="J7179" s="2">
        <v>95512</v>
      </c>
      <c r="K7179" s="2">
        <v>19778</v>
      </c>
      <c r="L7179" s="2">
        <v>4223</v>
      </c>
      <c r="M7179" s="2">
        <v>1319</v>
      </c>
    </row>
    <row r="7180" spans="1:13" x14ac:dyDescent="0.25">
      <c r="A7180" t="s">
        <v>535</v>
      </c>
      <c r="B7180">
        <v>830</v>
      </c>
      <c r="C7180">
        <v>81</v>
      </c>
      <c r="D7180">
        <v>424</v>
      </c>
      <c r="E7180">
        <v>627</v>
      </c>
      <c r="F7180">
        <v>44</v>
      </c>
      <c r="G7180">
        <v>62</v>
      </c>
      <c r="H7180" s="2">
        <v>210604</v>
      </c>
      <c r="I7180" s="2">
        <v>37934</v>
      </c>
      <c r="J7180" s="2">
        <v>42121</v>
      </c>
      <c r="K7180" s="2">
        <v>8724</v>
      </c>
      <c r="L7180" s="2">
        <v>1863</v>
      </c>
      <c r="M7180">
        <v>582</v>
      </c>
    </row>
    <row r="7181" spans="1:13" x14ac:dyDescent="0.25">
      <c r="A7181" t="s">
        <v>535</v>
      </c>
      <c r="B7181" s="2">
        <v>1046</v>
      </c>
      <c r="C7181">
        <v>103</v>
      </c>
      <c r="D7181">
        <v>382</v>
      </c>
      <c r="E7181">
        <v>714</v>
      </c>
      <c r="F7181">
        <v>57</v>
      </c>
      <c r="G7181">
        <v>80</v>
      </c>
      <c r="H7181" s="2">
        <v>317384</v>
      </c>
      <c r="I7181" s="2">
        <v>73118</v>
      </c>
      <c r="J7181" s="2">
        <v>63477</v>
      </c>
      <c r="K7181" s="2">
        <v>13450</v>
      </c>
      <c r="L7181" s="2">
        <v>2951</v>
      </c>
      <c r="M7181">
        <v>897</v>
      </c>
    </row>
    <row r="7182" spans="1:13" x14ac:dyDescent="0.25">
      <c r="A7182" t="s">
        <v>535</v>
      </c>
      <c r="B7182" s="2">
        <v>1081</v>
      </c>
      <c r="C7182">
        <v>98</v>
      </c>
      <c r="D7182">
        <v>468</v>
      </c>
      <c r="E7182">
        <v>774</v>
      </c>
      <c r="F7182">
        <v>40</v>
      </c>
      <c r="G7182">
        <v>69</v>
      </c>
      <c r="H7182" s="2">
        <v>528715</v>
      </c>
      <c r="I7182" s="2">
        <v>112509</v>
      </c>
      <c r="J7182" s="2">
        <v>105743</v>
      </c>
      <c r="K7182" s="2">
        <v>22229</v>
      </c>
      <c r="L7182" s="2">
        <v>4833</v>
      </c>
      <c r="M7182" s="2">
        <v>1482</v>
      </c>
    </row>
    <row r="7183" spans="1:13" x14ac:dyDescent="0.25">
      <c r="A7183" t="s">
        <v>535</v>
      </c>
      <c r="B7183" s="2">
        <v>1444</v>
      </c>
      <c r="C7183">
        <v>240</v>
      </c>
      <c r="D7183">
        <v>632</v>
      </c>
      <c r="E7183" s="2">
        <v>1038</v>
      </c>
      <c r="F7183">
        <v>115</v>
      </c>
      <c r="G7183">
        <v>177</v>
      </c>
      <c r="H7183" s="2">
        <v>561636</v>
      </c>
      <c r="I7183" s="2">
        <v>102892</v>
      </c>
      <c r="J7183" s="2">
        <v>112327</v>
      </c>
      <c r="K7183" s="2">
        <v>23297</v>
      </c>
      <c r="L7183" s="2">
        <v>4984</v>
      </c>
      <c r="M7183" s="2">
        <v>1553</v>
      </c>
    </row>
    <row r="7184" spans="1:13" x14ac:dyDescent="0.25">
      <c r="A7184" t="s">
        <v>535</v>
      </c>
      <c r="B7184" s="2">
        <v>4165</v>
      </c>
      <c r="C7184">
        <v>761</v>
      </c>
      <c r="D7184" s="2">
        <v>1088</v>
      </c>
      <c r="E7184" s="2">
        <v>2626</v>
      </c>
      <c r="F7184">
        <v>162</v>
      </c>
      <c r="G7184">
        <v>462</v>
      </c>
      <c r="H7184" s="2">
        <v>1704994</v>
      </c>
      <c r="I7184" s="2">
        <v>321669</v>
      </c>
      <c r="J7184" s="2">
        <v>340999</v>
      </c>
      <c r="K7184" s="2">
        <v>70902</v>
      </c>
      <c r="L7184" s="2">
        <v>15213</v>
      </c>
      <c r="M7184" s="2">
        <v>4727</v>
      </c>
    </row>
    <row r="7185" spans="1:13" x14ac:dyDescent="0.25">
      <c r="A7185" t="s">
        <v>535</v>
      </c>
      <c r="B7185">
        <v>733</v>
      </c>
      <c r="C7185">
        <v>76</v>
      </c>
      <c r="D7185">
        <v>346</v>
      </c>
      <c r="E7185">
        <v>539</v>
      </c>
      <c r="F7185">
        <v>32</v>
      </c>
      <c r="G7185">
        <v>54</v>
      </c>
      <c r="H7185" s="2">
        <v>152745</v>
      </c>
      <c r="I7185" s="2">
        <v>28422</v>
      </c>
      <c r="J7185" s="2">
        <v>30549</v>
      </c>
      <c r="K7185" s="2">
        <v>6344</v>
      </c>
      <c r="L7185" s="2">
        <v>1359</v>
      </c>
      <c r="M7185">
        <v>423</v>
      </c>
    </row>
    <row r="7186" spans="1:13" x14ac:dyDescent="0.25">
      <c r="A7186" t="s">
        <v>535</v>
      </c>
      <c r="B7186">
        <v>939</v>
      </c>
      <c r="C7186">
        <v>105</v>
      </c>
      <c r="D7186">
        <v>333</v>
      </c>
      <c r="E7186">
        <v>636</v>
      </c>
      <c r="F7186">
        <v>56</v>
      </c>
      <c r="G7186">
        <v>80</v>
      </c>
      <c r="H7186" s="2">
        <v>320499</v>
      </c>
      <c r="I7186" s="2">
        <v>77792</v>
      </c>
      <c r="J7186" s="2">
        <v>64100</v>
      </c>
      <c r="K7186" s="2">
        <v>13657</v>
      </c>
      <c r="L7186" s="2">
        <v>3016</v>
      </c>
      <c r="M7186">
        <v>910</v>
      </c>
    </row>
    <row r="7187" spans="1:13" x14ac:dyDescent="0.25">
      <c r="A7187" t="s">
        <v>535</v>
      </c>
      <c r="B7187" s="2">
        <v>5045</v>
      </c>
      <c r="C7187">
        <v>579</v>
      </c>
      <c r="D7187" s="2">
        <v>2073</v>
      </c>
      <c r="E7187" s="2">
        <v>3559</v>
      </c>
      <c r="F7187">
        <v>172</v>
      </c>
      <c r="G7187">
        <v>375</v>
      </c>
      <c r="H7187" s="2">
        <v>1192842</v>
      </c>
      <c r="I7187" s="2">
        <v>231348</v>
      </c>
      <c r="J7187" s="2">
        <v>238568</v>
      </c>
      <c r="K7187" s="2">
        <v>49724</v>
      </c>
      <c r="L7187" s="2">
        <v>10700</v>
      </c>
      <c r="M7187" s="2">
        <v>3315</v>
      </c>
    </row>
    <row r="7188" spans="1:13" x14ac:dyDescent="0.25">
      <c r="A7188" t="s">
        <v>535</v>
      </c>
      <c r="B7188" s="2">
        <v>2047</v>
      </c>
      <c r="C7188">
        <v>116</v>
      </c>
      <c r="D7188" s="2">
        <v>1016</v>
      </c>
      <c r="E7188" s="2">
        <v>1532</v>
      </c>
      <c r="F7188">
        <v>33</v>
      </c>
      <c r="G7188">
        <v>75</v>
      </c>
      <c r="H7188" s="2">
        <v>459005</v>
      </c>
      <c r="I7188" s="2">
        <v>93970</v>
      </c>
      <c r="J7188" s="2">
        <v>91801</v>
      </c>
      <c r="K7188" s="2">
        <v>19228</v>
      </c>
      <c r="L7188" s="2">
        <v>4162</v>
      </c>
      <c r="M7188" s="2">
        <v>1282</v>
      </c>
    </row>
    <row r="7189" spans="1:13" x14ac:dyDescent="0.25">
      <c r="A7189" t="s">
        <v>535</v>
      </c>
      <c r="B7189" s="2">
        <v>4854</v>
      </c>
      <c r="C7189">
        <v>520</v>
      </c>
      <c r="D7189" s="2">
        <v>2174</v>
      </c>
      <c r="E7189" s="2">
        <v>3514</v>
      </c>
      <c r="F7189">
        <v>177</v>
      </c>
      <c r="G7189">
        <v>348</v>
      </c>
      <c r="H7189" s="2">
        <v>1212482</v>
      </c>
      <c r="I7189" s="2">
        <v>258840</v>
      </c>
      <c r="J7189" s="2">
        <v>242496</v>
      </c>
      <c r="K7189" s="2">
        <v>50992</v>
      </c>
      <c r="L7189" s="2">
        <v>11090</v>
      </c>
      <c r="M7189" s="2">
        <v>3399</v>
      </c>
    </row>
    <row r="7190" spans="1:13" x14ac:dyDescent="0.25">
      <c r="A7190" t="s">
        <v>535</v>
      </c>
      <c r="B7190">
        <v>224</v>
      </c>
      <c r="C7190">
        <v>45</v>
      </c>
      <c r="D7190">
        <v>98</v>
      </c>
      <c r="E7190">
        <v>161</v>
      </c>
      <c r="F7190">
        <v>21</v>
      </c>
      <c r="G7190">
        <v>33</v>
      </c>
      <c r="H7190" s="2">
        <v>161316</v>
      </c>
      <c r="I7190" s="2">
        <v>33367</v>
      </c>
      <c r="J7190" s="2">
        <v>32263</v>
      </c>
      <c r="K7190" s="2">
        <v>6764</v>
      </c>
      <c r="L7190" s="2">
        <v>1466</v>
      </c>
      <c r="M7190">
        <v>451</v>
      </c>
    </row>
    <row r="7191" spans="1:13" x14ac:dyDescent="0.25">
      <c r="A7191" t="s">
        <v>535</v>
      </c>
      <c r="B7191" s="2">
        <v>19492</v>
      </c>
      <c r="C7191" s="2">
        <v>2415</v>
      </c>
      <c r="D7191" s="2">
        <v>6594</v>
      </c>
      <c r="E7191" s="2">
        <v>13043</v>
      </c>
      <c r="F7191">
        <v>942</v>
      </c>
      <c r="G7191" s="2">
        <v>1679</v>
      </c>
      <c r="H7191" s="2">
        <v>7874162</v>
      </c>
      <c r="I7191" s="2">
        <v>1268093</v>
      </c>
      <c r="J7191" s="2">
        <v>1574832</v>
      </c>
      <c r="K7191" s="2">
        <v>323312</v>
      </c>
      <c r="L7191" s="2">
        <v>68296</v>
      </c>
      <c r="M7191" s="2">
        <v>21554</v>
      </c>
    </row>
    <row r="7192" spans="1:13" x14ac:dyDescent="0.25">
      <c r="A7192" t="s">
        <v>535</v>
      </c>
      <c r="B7192" s="2">
        <v>4162</v>
      </c>
      <c r="C7192">
        <v>506</v>
      </c>
      <c r="D7192" s="2">
        <v>1700</v>
      </c>
      <c r="E7192" s="2">
        <v>2931</v>
      </c>
      <c r="F7192">
        <v>165</v>
      </c>
      <c r="G7192">
        <v>335</v>
      </c>
      <c r="H7192" s="2">
        <v>1385741</v>
      </c>
      <c r="I7192" s="2">
        <v>271762</v>
      </c>
      <c r="J7192" s="2">
        <v>277148</v>
      </c>
      <c r="K7192" s="2">
        <v>57822</v>
      </c>
      <c r="L7192" s="2">
        <v>12458</v>
      </c>
      <c r="M7192" s="2">
        <v>3855</v>
      </c>
    </row>
    <row r="7193" spans="1:13" x14ac:dyDescent="0.25">
      <c r="A7193" t="s">
        <v>535</v>
      </c>
      <c r="B7193" s="2">
        <v>1811</v>
      </c>
      <c r="C7193">
        <v>298</v>
      </c>
      <c r="D7193">
        <v>922</v>
      </c>
      <c r="E7193" s="2">
        <v>1367</v>
      </c>
      <c r="F7193">
        <v>85</v>
      </c>
      <c r="G7193">
        <v>191</v>
      </c>
      <c r="H7193" s="2">
        <v>546461</v>
      </c>
      <c r="I7193" s="2">
        <v>91980</v>
      </c>
      <c r="J7193" s="2">
        <v>109292</v>
      </c>
      <c r="K7193" s="2">
        <v>22513</v>
      </c>
      <c r="L7193" s="2">
        <v>4776</v>
      </c>
      <c r="M7193" s="2">
        <v>1501</v>
      </c>
    </row>
    <row r="7194" spans="1:13" x14ac:dyDescent="0.25">
      <c r="A7194" t="s">
        <v>535</v>
      </c>
      <c r="B7194" s="2">
        <v>1174</v>
      </c>
      <c r="C7194">
        <v>55</v>
      </c>
      <c r="D7194">
        <v>309</v>
      </c>
      <c r="E7194">
        <v>741</v>
      </c>
      <c r="F7194">
        <v>20</v>
      </c>
      <c r="G7194">
        <v>37</v>
      </c>
      <c r="H7194" s="2">
        <v>217344</v>
      </c>
      <c r="I7194" s="2">
        <v>49862</v>
      </c>
      <c r="J7194" s="2">
        <v>43469</v>
      </c>
      <c r="K7194" s="2">
        <v>9206</v>
      </c>
      <c r="L7194" s="2">
        <v>2019</v>
      </c>
      <c r="M7194">
        <v>614</v>
      </c>
    </row>
    <row r="7195" spans="1:13" x14ac:dyDescent="0.25">
      <c r="A7195" t="s">
        <v>535</v>
      </c>
      <c r="B7195" s="2">
        <v>2295</v>
      </c>
      <c r="C7195">
        <v>240</v>
      </c>
      <c r="D7195">
        <v>865</v>
      </c>
      <c r="E7195" s="2">
        <v>1580</v>
      </c>
      <c r="F7195">
        <v>57</v>
      </c>
      <c r="G7195">
        <v>149</v>
      </c>
      <c r="H7195" s="2">
        <v>568689</v>
      </c>
      <c r="I7195" s="2">
        <v>111226</v>
      </c>
      <c r="J7195" s="2">
        <v>113738</v>
      </c>
      <c r="K7195" s="2">
        <v>23724</v>
      </c>
      <c r="L7195" s="2">
        <v>5110</v>
      </c>
      <c r="M7195" s="2">
        <v>1582</v>
      </c>
    </row>
    <row r="7196" spans="1:13" x14ac:dyDescent="0.25">
      <c r="A7196" t="s">
        <v>535</v>
      </c>
      <c r="B7196" s="2">
        <v>2443</v>
      </c>
      <c r="C7196">
        <v>267</v>
      </c>
      <c r="D7196">
        <v>838</v>
      </c>
      <c r="E7196" s="2">
        <v>1640</v>
      </c>
      <c r="F7196">
        <v>121</v>
      </c>
      <c r="G7196">
        <v>194</v>
      </c>
      <c r="H7196" s="2">
        <v>886932</v>
      </c>
      <c r="I7196" s="2">
        <v>165619</v>
      </c>
      <c r="J7196" s="2">
        <v>177386</v>
      </c>
      <c r="K7196" s="2">
        <v>36850</v>
      </c>
      <c r="L7196" s="2">
        <v>7898</v>
      </c>
      <c r="M7196" s="2">
        <v>2457</v>
      </c>
    </row>
    <row r="7197" spans="1:13" x14ac:dyDescent="0.25">
      <c r="A7197" t="s">
        <v>535</v>
      </c>
      <c r="B7197" s="2">
        <v>1603</v>
      </c>
      <c r="C7197">
        <v>137</v>
      </c>
      <c r="D7197">
        <v>582</v>
      </c>
      <c r="E7197" s="2">
        <v>1092</v>
      </c>
      <c r="F7197">
        <v>53</v>
      </c>
      <c r="G7197">
        <v>95</v>
      </c>
      <c r="H7197" s="2">
        <v>714679</v>
      </c>
      <c r="I7197" s="2">
        <v>143594</v>
      </c>
      <c r="J7197" s="2">
        <v>142936</v>
      </c>
      <c r="K7197" s="2">
        <v>29886</v>
      </c>
      <c r="L7197" s="2">
        <v>6456</v>
      </c>
      <c r="M7197" s="2">
        <v>1992</v>
      </c>
    </row>
    <row r="7198" spans="1:13" x14ac:dyDescent="0.25">
      <c r="A7198" t="s">
        <v>535</v>
      </c>
      <c r="B7198" s="2">
        <v>14834</v>
      </c>
      <c r="C7198" s="2">
        <v>1427</v>
      </c>
      <c r="D7198" s="2">
        <v>3059</v>
      </c>
      <c r="E7198" s="2">
        <v>8946</v>
      </c>
      <c r="F7198">
        <v>616</v>
      </c>
      <c r="G7198" s="2">
        <v>1021</v>
      </c>
      <c r="H7198" s="2">
        <v>4173437</v>
      </c>
      <c r="I7198" s="2">
        <v>725342</v>
      </c>
      <c r="J7198" s="2">
        <v>834687</v>
      </c>
      <c r="K7198" s="2">
        <v>172372</v>
      </c>
      <c r="L7198" s="2">
        <v>36678</v>
      </c>
      <c r="M7198" s="2">
        <v>11491</v>
      </c>
    </row>
    <row r="7199" spans="1:13" x14ac:dyDescent="0.25">
      <c r="A7199" t="s">
        <v>535</v>
      </c>
      <c r="B7199">
        <v>601</v>
      </c>
      <c r="C7199">
        <v>47</v>
      </c>
      <c r="D7199">
        <v>276</v>
      </c>
      <c r="E7199">
        <v>438</v>
      </c>
      <c r="F7199">
        <v>18</v>
      </c>
      <c r="G7199">
        <v>32</v>
      </c>
      <c r="H7199" s="2">
        <v>159278</v>
      </c>
      <c r="I7199" s="2">
        <v>39415</v>
      </c>
      <c r="J7199" s="2">
        <v>31856</v>
      </c>
      <c r="K7199" s="2">
        <v>6802</v>
      </c>
      <c r="L7199" s="2">
        <v>1506</v>
      </c>
      <c r="M7199">
        <v>453</v>
      </c>
    </row>
    <row r="7200" spans="1:13" x14ac:dyDescent="0.25">
      <c r="A7200" t="s">
        <v>535</v>
      </c>
      <c r="B7200">
        <v>706</v>
      </c>
      <c r="C7200">
        <v>68</v>
      </c>
      <c r="D7200">
        <v>281</v>
      </c>
      <c r="E7200">
        <v>494</v>
      </c>
      <c r="F7200">
        <v>34</v>
      </c>
      <c r="G7200">
        <v>51</v>
      </c>
      <c r="H7200" s="2">
        <v>295582</v>
      </c>
      <c r="I7200" s="2">
        <v>70770</v>
      </c>
      <c r="J7200" s="2">
        <v>59116</v>
      </c>
      <c r="K7200" s="2">
        <v>12577</v>
      </c>
      <c r="L7200" s="2">
        <v>2773</v>
      </c>
      <c r="M7200">
        <v>838</v>
      </c>
    </row>
    <row r="7201" spans="1:13" x14ac:dyDescent="0.25">
      <c r="A7201" t="s">
        <v>535</v>
      </c>
      <c r="B7201">
        <v>470</v>
      </c>
      <c r="C7201">
        <v>18</v>
      </c>
      <c r="D7201">
        <v>239</v>
      </c>
      <c r="E7201">
        <v>354</v>
      </c>
      <c r="F7201">
        <v>6</v>
      </c>
      <c r="G7201">
        <v>12</v>
      </c>
      <c r="H7201" s="2">
        <v>100326</v>
      </c>
      <c r="I7201" s="2">
        <v>26837</v>
      </c>
      <c r="J7201" s="2">
        <v>20065</v>
      </c>
      <c r="K7201" s="2">
        <v>4322</v>
      </c>
      <c r="L7201">
        <v>967</v>
      </c>
      <c r="M7201">
        <v>288</v>
      </c>
    </row>
    <row r="7202" spans="1:13" x14ac:dyDescent="0.25">
      <c r="A7202" t="s">
        <v>535</v>
      </c>
      <c r="B7202" s="2">
        <v>1938</v>
      </c>
      <c r="C7202">
        <v>350</v>
      </c>
      <c r="D7202">
        <v>849</v>
      </c>
      <c r="E7202" s="2">
        <v>1394</v>
      </c>
      <c r="F7202">
        <v>133</v>
      </c>
      <c r="G7202">
        <v>241</v>
      </c>
      <c r="H7202" s="2">
        <v>486579</v>
      </c>
      <c r="I7202" s="2">
        <v>74033</v>
      </c>
      <c r="J7202" s="2">
        <v>97316</v>
      </c>
      <c r="K7202" s="2">
        <v>19897</v>
      </c>
      <c r="L7202" s="2">
        <v>4181</v>
      </c>
      <c r="M7202" s="2">
        <v>1326</v>
      </c>
    </row>
    <row r="7203" spans="1:13" x14ac:dyDescent="0.25">
      <c r="A7203" t="s">
        <v>535</v>
      </c>
      <c r="B7203">
        <v>855</v>
      </c>
      <c r="C7203">
        <v>72</v>
      </c>
      <c r="D7203">
        <v>369</v>
      </c>
      <c r="E7203">
        <v>612</v>
      </c>
      <c r="F7203">
        <v>25</v>
      </c>
      <c r="G7203">
        <v>49</v>
      </c>
      <c r="H7203" s="2">
        <v>351154</v>
      </c>
      <c r="I7203" s="2">
        <v>95565</v>
      </c>
      <c r="J7203" s="2">
        <v>70231</v>
      </c>
      <c r="K7203" s="2">
        <v>15160</v>
      </c>
      <c r="L7203" s="2">
        <v>3398</v>
      </c>
      <c r="M7203" s="2">
        <v>1011</v>
      </c>
    </row>
    <row r="7204" spans="1:13" x14ac:dyDescent="0.25">
      <c r="A7204" t="s">
        <v>535</v>
      </c>
      <c r="B7204" s="2">
        <v>2902</v>
      </c>
      <c r="C7204">
        <v>334</v>
      </c>
      <c r="D7204" s="2">
        <v>1122</v>
      </c>
      <c r="E7204" s="2">
        <v>2012</v>
      </c>
      <c r="F7204">
        <v>137</v>
      </c>
      <c r="G7204">
        <v>236</v>
      </c>
      <c r="H7204" s="2">
        <v>1031510</v>
      </c>
      <c r="I7204" s="2">
        <v>185204</v>
      </c>
      <c r="J7204" s="2">
        <v>206302</v>
      </c>
      <c r="K7204" s="2">
        <v>42716</v>
      </c>
      <c r="L7204" s="2">
        <v>9119</v>
      </c>
      <c r="M7204" s="2">
        <v>2848</v>
      </c>
    </row>
    <row r="7205" spans="1:13" x14ac:dyDescent="0.25">
      <c r="A7205" t="s">
        <v>535</v>
      </c>
      <c r="B7205" s="2">
        <v>5054</v>
      </c>
      <c r="C7205">
        <v>543</v>
      </c>
      <c r="D7205" s="2">
        <v>2045</v>
      </c>
      <c r="E7205" s="2">
        <v>3549</v>
      </c>
      <c r="F7205">
        <v>139</v>
      </c>
      <c r="G7205">
        <v>341</v>
      </c>
      <c r="H7205" s="2">
        <v>1366198</v>
      </c>
      <c r="I7205" s="2">
        <v>246308</v>
      </c>
      <c r="J7205" s="2">
        <v>273240</v>
      </c>
      <c r="K7205" s="2">
        <v>56595</v>
      </c>
      <c r="L7205" s="2">
        <v>12087</v>
      </c>
      <c r="M7205" s="2">
        <v>3773</v>
      </c>
    </row>
    <row r="7206" spans="1:13" x14ac:dyDescent="0.25">
      <c r="A7206" t="s">
        <v>535</v>
      </c>
      <c r="B7206" s="2">
        <v>1117</v>
      </c>
      <c r="C7206">
        <v>57</v>
      </c>
      <c r="D7206">
        <v>445</v>
      </c>
      <c r="E7206">
        <v>781</v>
      </c>
      <c r="F7206">
        <v>19</v>
      </c>
      <c r="G7206">
        <v>38</v>
      </c>
      <c r="H7206" s="2">
        <v>148060</v>
      </c>
      <c r="I7206" s="2">
        <v>32340</v>
      </c>
      <c r="J7206" s="2">
        <v>29612</v>
      </c>
      <c r="K7206" s="2">
        <v>6241</v>
      </c>
      <c r="L7206" s="2">
        <v>1361</v>
      </c>
      <c r="M7206">
        <v>416</v>
      </c>
    </row>
    <row r="7207" spans="1:13" x14ac:dyDescent="0.25">
      <c r="A7207" t="s">
        <v>535</v>
      </c>
      <c r="B7207" s="2">
        <v>2091</v>
      </c>
      <c r="C7207">
        <v>291</v>
      </c>
      <c r="D7207">
        <v>648</v>
      </c>
      <c r="E7207" s="2">
        <v>1370</v>
      </c>
      <c r="F7207">
        <v>108</v>
      </c>
      <c r="G7207">
        <v>200</v>
      </c>
      <c r="H7207" s="2">
        <v>1135619</v>
      </c>
      <c r="I7207" s="2">
        <v>212738</v>
      </c>
      <c r="J7207" s="2">
        <v>227124</v>
      </c>
      <c r="K7207" s="2">
        <v>47196</v>
      </c>
      <c r="L7207" s="2">
        <v>10119</v>
      </c>
      <c r="M7207" s="2">
        <v>3146</v>
      </c>
    </row>
    <row r="7208" spans="1:13" x14ac:dyDescent="0.25">
      <c r="A7208" t="s">
        <v>535</v>
      </c>
      <c r="B7208">
        <v>857</v>
      </c>
      <c r="C7208">
        <v>111</v>
      </c>
      <c r="D7208">
        <v>406</v>
      </c>
      <c r="E7208">
        <v>631</v>
      </c>
      <c r="F7208">
        <v>44</v>
      </c>
      <c r="G7208">
        <v>78</v>
      </c>
      <c r="H7208" s="2">
        <v>366346</v>
      </c>
      <c r="I7208" s="2">
        <v>76217</v>
      </c>
      <c r="J7208" s="2">
        <v>73269</v>
      </c>
      <c r="K7208" s="2">
        <v>15369</v>
      </c>
      <c r="L7208" s="2">
        <v>3333</v>
      </c>
      <c r="M7208" s="2">
        <v>1025</v>
      </c>
    </row>
    <row r="7209" spans="1:13" x14ac:dyDescent="0.25">
      <c r="A7209" t="s">
        <v>535</v>
      </c>
      <c r="B7209" s="2">
        <v>9139</v>
      </c>
      <c r="C7209">
        <v>981</v>
      </c>
      <c r="D7209" s="2">
        <v>2952</v>
      </c>
      <c r="E7209" s="2">
        <v>6045</v>
      </c>
      <c r="F7209">
        <v>280</v>
      </c>
      <c r="G7209">
        <v>630</v>
      </c>
      <c r="H7209" s="2">
        <v>2741481</v>
      </c>
      <c r="I7209" s="2">
        <v>526396</v>
      </c>
      <c r="J7209" s="2">
        <v>548296</v>
      </c>
      <c r="K7209" s="2">
        <v>114178</v>
      </c>
      <c r="L7209" s="2">
        <v>24544</v>
      </c>
      <c r="M7209" s="2">
        <v>7612</v>
      </c>
    </row>
    <row r="7210" spans="1:13" x14ac:dyDescent="0.25">
      <c r="A7210" t="s">
        <v>535</v>
      </c>
      <c r="B7210" s="2">
        <v>5263</v>
      </c>
      <c r="C7210">
        <v>818</v>
      </c>
      <c r="D7210" s="2">
        <v>2207</v>
      </c>
      <c r="E7210" s="2">
        <v>3735</v>
      </c>
      <c r="F7210">
        <v>323</v>
      </c>
      <c r="G7210">
        <v>570</v>
      </c>
      <c r="H7210" s="2">
        <v>2079205</v>
      </c>
      <c r="I7210" s="2">
        <v>380644</v>
      </c>
      <c r="J7210" s="2">
        <v>415841</v>
      </c>
      <c r="K7210" s="2">
        <v>86242</v>
      </c>
      <c r="L7210" s="2">
        <v>18447</v>
      </c>
      <c r="M7210" s="2">
        <v>5749</v>
      </c>
    </row>
    <row r="7211" spans="1:13" x14ac:dyDescent="0.25">
      <c r="A7211" t="s">
        <v>535</v>
      </c>
      <c r="B7211" s="2">
        <v>6954</v>
      </c>
      <c r="C7211">
        <v>612</v>
      </c>
      <c r="D7211" s="2">
        <v>2458</v>
      </c>
      <c r="E7211" s="2">
        <v>4706</v>
      </c>
      <c r="F7211">
        <v>238</v>
      </c>
      <c r="G7211">
        <v>425</v>
      </c>
      <c r="H7211" s="2">
        <v>2570355</v>
      </c>
      <c r="I7211" s="2">
        <v>478271</v>
      </c>
      <c r="J7211" s="2">
        <v>514071</v>
      </c>
      <c r="K7211" s="2">
        <v>106761</v>
      </c>
      <c r="L7211" s="2">
        <v>22874</v>
      </c>
      <c r="M7211" s="2">
        <v>7117</v>
      </c>
    </row>
    <row r="7212" spans="1:13" x14ac:dyDescent="0.25">
      <c r="A7212" t="s">
        <v>535</v>
      </c>
      <c r="B7212">
        <v>916</v>
      </c>
      <c r="C7212">
        <v>19</v>
      </c>
      <c r="D7212">
        <v>384</v>
      </c>
      <c r="E7212">
        <v>650</v>
      </c>
      <c r="F7212">
        <v>9</v>
      </c>
      <c r="G7212">
        <v>14</v>
      </c>
      <c r="H7212" s="2">
        <v>112434</v>
      </c>
      <c r="I7212" s="2">
        <v>19303</v>
      </c>
      <c r="J7212" s="2">
        <v>22487</v>
      </c>
      <c r="K7212" s="2">
        <v>4639</v>
      </c>
      <c r="L7212">
        <v>986</v>
      </c>
      <c r="M7212">
        <v>309</v>
      </c>
    </row>
    <row r="7213" spans="1:13" x14ac:dyDescent="0.25">
      <c r="A7213" t="s">
        <v>535</v>
      </c>
      <c r="B7213" s="2">
        <v>1002</v>
      </c>
      <c r="C7213">
        <v>79</v>
      </c>
      <c r="D7213">
        <v>455</v>
      </c>
      <c r="E7213">
        <v>729</v>
      </c>
      <c r="F7213">
        <v>39</v>
      </c>
      <c r="G7213">
        <v>59</v>
      </c>
      <c r="H7213" s="2">
        <v>315091</v>
      </c>
      <c r="I7213" s="2">
        <v>74302</v>
      </c>
      <c r="J7213" s="2">
        <v>63018</v>
      </c>
      <c r="K7213" s="2">
        <v>13385</v>
      </c>
      <c r="L7213" s="2">
        <v>2946</v>
      </c>
      <c r="M7213">
        <v>892</v>
      </c>
    </row>
    <row r="7214" spans="1:13" x14ac:dyDescent="0.25">
      <c r="A7214" t="s">
        <v>535</v>
      </c>
      <c r="B7214" s="2">
        <v>2066</v>
      </c>
      <c r="C7214">
        <v>282</v>
      </c>
      <c r="D7214">
        <v>695</v>
      </c>
      <c r="E7214" s="2">
        <v>1380</v>
      </c>
      <c r="F7214">
        <v>101</v>
      </c>
      <c r="G7214">
        <v>191</v>
      </c>
      <c r="H7214" s="2">
        <v>648957</v>
      </c>
      <c r="I7214" s="2">
        <v>135227</v>
      </c>
      <c r="J7214" s="2">
        <v>129791</v>
      </c>
      <c r="K7214" s="2">
        <v>27230</v>
      </c>
      <c r="L7214" s="2">
        <v>5906</v>
      </c>
      <c r="M7214" s="2">
        <v>1815</v>
      </c>
    </row>
    <row r="7215" spans="1:13" x14ac:dyDescent="0.25">
      <c r="A7215" t="s">
        <v>535</v>
      </c>
      <c r="B7215" s="2">
        <v>1478</v>
      </c>
      <c r="C7215">
        <v>118</v>
      </c>
      <c r="D7215">
        <v>467</v>
      </c>
      <c r="E7215">
        <v>972</v>
      </c>
      <c r="F7215">
        <v>44</v>
      </c>
      <c r="G7215">
        <v>81</v>
      </c>
      <c r="H7215" s="2">
        <v>680976</v>
      </c>
      <c r="I7215" s="2">
        <v>119559</v>
      </c>
      <c r="J7215" s="2">
        <v>136195</v>
      </c>
      <c r="K7215" s="2">
        <v>28149</v>
      </c>
      <c r="L7215" s="2">
        <v>5996</v>
      </c>
      <c r="M7215" s="2">
        <v>1877</v>
      </c>
    </row>
    <row r="7216" spans="1:13" x14ac:dyDescent="0.25">
      <c r="A7216" t="s">
        <v>535</v>
      </c>
      <c r="B7216" s="2">
        <v>1064</v>
      </c>
      <c r="C7216">
        <v>102</v>
      </c>
      <c r="D7216">
        <v>561</v>
      </c>
      <c r="E7216">
        <v>813</v>
      </c>
      <c r="F7216">
        <v>36</v>
      </c>
      <c r="G7216">
        <v>69</v>
      </c>
      <c r="H7216" s="2">
        <v>204787</v>
      </c>
      <c r="I7216" s="2">
        <v>41070</v>
      </c>
      <c r="J7216" s="2">
        <v>40957</v>
      </c>
      <c r="K7216" s="2">
        <v>8562</v>
      </c>
      <c r="L7216" s="2">
        <v>1849</v>
      </c>
      <c r="M7216">
        <v>571</v>
      </c>
    </row>
    <row r="7217" spans="1:13" x14ac:dyDescent="0.25">
      <c r="A7217" t="s">
        <v>535</v>
      </c>
      <c r="B7217" s="2">
        <v>1225</v>
      </c>
      <c r="C7217">
        <v>131</v>
      </c>
      <c r="D7217">
        <v>461</v>
      </c>
      <c r="E7217">
        <v>843</v>
      </c>
      <c r="F7217">
        <v>61</v>
      </c>
      <c r="G7217">
        <v>96</v>
      </c>
      <c r="H7217" s="2">
        <v>360863</v>
      </c>
      <c r="I7217" s="2">
        <v>68023</v>
      </c>
      <c r="J7217" s="2">
        <v>72173</v>
      </c>
      <c r="K7217" s="2">
        <v>15005</v>
      </c>
      <c r="L7217" s="2">
        <v>3219</v>
      </c>
      <c r="M7217" s="2">
        <v>1000</v>
      </c>
    </row>
    <row r="7218" spans="1:13" x14ac:dyDescent="0.25">
      <c r="A7218" t="s">
        <v>535</v>
      </c>
      <c r="B7218" s="2">
        <v>1555</v>
      </c>
      <c r="C7218">
        <v>155</v>
      </c>
      <c r="D7218">
        <v>499</v>
      </c>
      <c r="E7218" s="2">
        <v>1027</v>
      </c>
      <c r="F7218">
        <v>40</v>
      </c>
      <c r="G7218">
        <v>97</v>
      </c>
      <c r="H7218" s="2">
        <v>329288</v>
      </c>
      <c r="I7218" s="2">
        <v>68760</v>
      </c>
      <c r="J7218" s="2">
        <v>65858</v>
      </c>
      <c r="K7218" s="2">
        <v>13819</v>
      </c>
      <c r="L7218" s="2">
        <v>2998</v>
      </c>
      <c r="M7218">
        <v>921</v>
      </c>
    </row>
    <row r="7219" spans="1:13" x14ac:dyDescent="0.25">
      <c r="A7219" t="s">
        <v>535</v>
      </c>
      <c r="B7219" s="2">
        <v>1862</v>
      </c>
      <c r="C7219">
        <v>147</v>
      </c>
      <c r="D7219">
        <v>589</v>
      </c>
      <c r="E7219" s="2">
        <v>1226</v>
      </c>
      <c r="F7219">
        <v>54</v>
      </c>
      <c r="G7219">
        <v>101</v>
      </c>
      <c r="H7219" s="2">
        <v>795142</v>
      </c>
      <c r="I7219" s="2">
        <v>157620</v>
      </c>
      <c r="J7219" s="2">
        <v>159028</v>
      </c>
      <c r="K7219" s="2">
        <v>33210</v>
      </c>
      <c r="L7219" s="2">
        <v>7163</v>
      </c>
      <c r="M7219" s="2">
        <v>2214</v>
      </c>
    </row>
    <row r="7220" spans="1:13" x14ac:dyDescent="0.25">
      <c r="A7220" t="s">
        <v>535</v>
      </c>
      <c r="B7220">
        <v>377</v>
      </c>
      <c r="C7220">
        <v>36</v>
      </c>
      <c r="D7220">
        <v>129</v>
      </c>
      <c r="E7220">
        <v>253</v>
      </c>
      <c r="F7220">
        <v>8</v>
      </c>
      <c r="G7220">
        <v>22</v>
      </c>
      <c r="H7220" s="2">
        <v>128803</v>
      </c>
      <c r="I7220" s="2">
        <v>27663</v>
      </c>
      <c r="J7220" s="2">
        <v>25761</v>
      </c>
      <c r="K7220" s="2">
        <v>5420</v>
      </c>
      <c r="L7220" s="2">
        <v>1180</v>
      </c>
      <c r="M7220">
        <v>361</v>
      </c>
    </row>
    <row r="7221" spans="1:13" x14ac:dyDescent="0.25">
      <c r="A7221" t="s">
        <v>535</v>
      </c>
      <c r="B7221" s="2">
        <v>1500</v>
      </c>
      <c r="C7221">
        <v>105</v>
      </c>
      <c r="D7221">
        <v>642</v>
      </c>
      <c r="E7221" s="2">
        <v>1071</v>
      </c>
      <c r="F7221">
        <v>42</v>
      </c>
      <c r="G7221">
        <v>74</v>
      </c>
      <c r="H7221" s="2">
        <v>239843</v>
      </c>
      <c r="I7221" s="2">
        <v>45234</v>
      </c>
      <c r="J7221" s="2">
        <v>47969</v>
      </c>
      <c r="K7221" s="2">
        <v>9974</v>
      </c>
      <c r="L7221" s="2">
        <v>2140</v>
      </c>
      <c r="M7221">
        <v>665</v>
      </c>
    </row>
    <row r="7222" spans="1:13" x14ac:dyDescent="0.25">
      <c r="A7222" t="s">
        <v>535</v>
      </c>
      <c r="B7222">
        <v>501</v>
      </c>
      <c r="C7222">
        <v>57</v>
      </c>
      <c r="D7222">
        <v>253</v>
      </c>
      <c r="E7222">
        <v>377</v>
      </c>
      <c r="F7222">
        <v>40</v>
      </c>
      <c r="G7222">
        <v>49</v>
      </c>
      <c r="H7222" s="2">
        <v>209507</v>
      </c>
      <c r="I7222" s="2">
        <v>45654</v>
      </c>
      <c r="J7222" s="2">
        <v>41901</v>
      </c>
      <c r="K7222" s="2">
        <v>8829</v>
      </c>
      <c r="L7222" s="2">
        <v>1925</v>
      </c>
      <c r="M7222">
        <v>589</v>
      </c>
    </row>
    <row r="7223" spans="1:13" x14ac:dyDescent="0.25">
      <c r="A7223" t="s">
        <v>535</v>
      </c>
      <c r="B7223">
        <v>456</v>
      </c>
      <c r="C7223">
        <v>70</v>
      </c>
      <c r="D7223">
        <v>152</v>
      </c>
      <c r="E7223">
        <v>304</v>
      </c>
      <c r="F7223">
        <v>41</v>
      </c>
      <c r="G7223">
        <v>56</v>
      </c>
      <c r="H7223" s="2">
        <v>218503</v>
      </c>
      <c r="I7223" s="2">
        <v>53625</v>
      </c>
      <c r="J7223" s="2">
        <v>43701</v>
      </c>
      <c r="K7223" s="2">
        <v>9322</v>
      </c>
      <c r="L7223" s="2">
        <v>2062</v>
      </c>
      <c r="M7223">
        <v>621</v>
      </c>
    </row>
    <row r="7224" spans="1:13" x14ac:dyDescent="0.25">
      <c r="A7224" t="s">
        <v>535</v>
      </c>
      <c r="B7224" s="2">
        <v>7810</v>
      </c>
      <c r="C7224" s="2">
        <v>1118</v>
      </c>
      <c r="D7224" s="2">
        <v>2987</v>
      </c>
      <c r="E7224" s="2">
        <v>5398</v>
      </c>
      <c r="F7224">
        <v>317</v>
      </c>
      <c r="G7224">
        <v>717</v>
      </c>
      <c r="H7224" s="2">
        <v>2282662</v>
      </c>
      <c r="I7224" s="2">
        <v>410987</v>
      </c>
      <c r="J7224" s="2">
        <v>456532</v>
      </c>
      <c r="K7224" s="2">
        <v>94550</v>
      </c>
      <c r="L7224" s="2">
        <v>20190</v>
      </c>
      <c r="M7224" s="2">
        <v>6303</v>
      </c>
    </row>
    <row r="7225" spans="1:13" x14ac:dyDescent="0.25">
      <c r="A7225" t="s">
        <v>535</v>
      </c>
      <c r="B7225">
        <v>447</v>
      </c>
      <c r="C7225">
        <v>46</v>
      </c>
      <c r="D7225">
        <v>262</v>
      </c>
      <c r="E7225">
        <v>355</v>
      </c>
      <c r="F7225">
        <v>25</v>
      </c>
      <c r="G7225">
        <v>35</v>
      </c>
      <c r="H7225" s="2">
        <v>191863</v>
      </c>
      <c r="I7225" s="2">
        <v>39899</v>
      </c>
      <c r="J7225" s="2">
        <v>38373</v>
      </c>
      <c r="K7225" s="2">
        <v>8049</v>
      </c>
      <c r="L7225" s="2">
        <v>1745</v>
      </c>
      <c r="M7225">
        <v>537</v>
      </c>
    </row>
    <row r="7226" spans="1:13" x14ac:dyDescent="0.25">
      <c r="A7226" t="s">
        <v>535</v>
      </c>
      <c r="B7226" s="2">
        <v>2177</v>
      </c>
      <c r="C7226">
        <v>213</v>
      </c>
      <c r="D7226">
        <v>616</v>
      </c>
      <c r="E7226" s="2">
        <v>1397</v>
      </c>
      <c r="F7226">
        <v>126</v>
      </c>
      <c r="G7226">
        <v>170</v>
      </c>
      <c r="H7226" s="2">
        <v>845392</v>
      </c>
      <c r="I7226" s="2">
        <v>153380</v>
      </c>
      <c r="J7226" s="2">
        <v>169078</v>
      </c>
      <c r="K7226" s="2">
        <v>35039</v>
      </c>
      <c r="L7226" s="2">
        <v>7488</v>
      </c>
      <c r="M7226" s="2">
        <v>2336</v>
      </c>
    </row>
    <row r="7227" spans="1:13" x14ac:dyDescent="0.25">
      <c r="A7227" t="s">
        <v>535</v>
      </c>
      <c r="B7227" s="2">
        <v>2825</v>
      </c>
      <c r="C7227">
        <v>286</v>
      </c>
      <c r="D7227">
        <v>610</v>
      </c>
      <c r="E7227" s="2">
        <v>1717</v>
      </c>
      <c r="F7227">
        <v>118</v>
      </c>
      <c r="G7227">
        <v>202</v>
      </c>
      <c r="H7227" s="2">
        <v>1177072</v>
      </c>
      <c r="I7227" s="2">
        <v>244084</v>
      </c>
      <c r="J7227" s="2">
        <v>235414</v>
      </c>
      <c r="K7227" s="2">
        <v>49366</v>
      </c>
      <c r="L7227" s="2">
        <v>10701</v>
      </c>
      <c r="M7227" s="2">
        <v>3291</v>
      </c>
    </row>
    <row r="7228" spans="1:13" x14ac:dyDescent="0.25">
      <c r="A7228" t="s">
        <v>535</v>
      </c>
      <c r="B7228" s="2">
        <v>2491</v>
      </c>
      <c r="C7228">
        <v>313</v>
      </c>
      <c r="D7228">
        <v>869</v>
      </c>
      <c r="E7228" s="2">
        <v>1680</v>
      </c>
      <c r="F7228">
        <v>77</v>
      </c>
      <c r="G7228">
        <v>195</v>
      </c>
      <c r="H7228" s="2">
        <v>554325</v>
      </c>
      <c r="I7228" s="2">
        <v>92037</v>
      </c>
      <c r="J7228" s="2">
        <v>110865</v>
      </c>
      <c r="K7228" s="2">
        <v>22813</v>
      </c>
      <c r="L7228" s="2">
        <v>4833</v>
      </c>
      <c r="M7228" s="2">
        <v>1521</v>
      </c>
    </row>
    <row r="7229" spans="1:13" x14ac:dyDescent="0.25">
      <c r="A7229" t="s">
        <v>535</v>
      </c>
      <c r="B7229" s="2">
        <v>3636</v>
      </c>
      <c r="C7229">
        <v>403</v>
      </c>
      <c r="D7229" s="2">
        <v>1033</v>
      </c>
      <c r="E7229" s="2">
        <v>2334</v>
      </c>
      <c r="F7229">
        <v>195</v>
      </c>
      <c r="G7229">
        <v>299</v>
      </c>
      <c r="H7229" s="2">
        <v>1233539</v>
      </c>
      <c r="I7229" s="2">
        <v>198090</v>
      </c>
      <c r="J7229" s="2">
        <v>246708</v>
      </c>
      <c r="K7229" s="2">
        <v>50638</v>
      </c>
      <c r="L7229" s="2">
        <v>10694</v>
      </c>
      <c r="M7229" s="2">
        <v>3376</v>
      </c>
    </row>
    <row r="7230" spans="1:13" x14ac:dyDescent="0.25">
      <c r="A7230" t="s">
        <v>535</v>
      </c>
      <c r="B7230">
        <v>905</v>
      </c>
      <c r="C7230">
        <v>145</v>
      </c>
      <c r="D7230">
        <v>251</v>
      </c>
      <c r="E7230">
        <v>578</v>
      </c>
      <c r="F7230">
        <v>45</v>
      </c>
      <c r="G7230">
        <v>95</v>
      </c>
      <c r="H7230" s="2">
        <v>447424</v>
      </c>
      <c r="I7230" s="2">
        <v>89385</v>
      </c>
      <c r="J7230" s="2">
        <v>89485</v>
      </c>
      <c r="K7230" s="2">
        <v>18700</v>
      </c>
      <c r="L7230" s="2">
        <v>4037</v>
      </c>
      <c r="M7230" s="2">
        <v>1247</v>
      </c>
    </row>
    <row r="7231" spans="1:13" x14ac:dyDescent="0.25">
      <c r="A7231" t="s">
        <v>535</v>
      </c>
      <c r="B7231" s="2">
        <v>2543</v>
      </c>
      <c r="C7231">
        <v>276</v>
      </c>
      <c r="D7231">
        <v>782</v>
      </c>
      <c r="E7231" s="2">
        <v>1663</v>
      </c>
      <c r="F7231">
        <v>82</v>
      </c>
      <c r="G7231">
        <v>179</v>
      </c>
      <c r="H7231" s="2">
        <v>1023500</v>
      </c>
      <c r="I7231" s="2">
        <v>174191</v>
      </c>
      <c r="J7231" s="2">
        <v>204700</v>
      </c>
      <c r="K7231" s="2">
        <v>42203</v>
      </c>
      <c r="L7231" s="2">
        <v>8962</v>
      </c>
      <c r="M7231" s="2">
        <v>2814</v>
      </c>
    </row>
    <row r="7232" spans="1:13" x14ac:dyDescent="0.25">
      <c r="A7232" t="s">
        <v>535</v>
      </c>
      <c r="B7232">
        <v>902</v>
      </c>
      <c r="C7232">
        <v>150</v>
      </c>
      <c r="D7232">
        <v>289</v>
      </c>
      <c r="E7232">
        <v>596</v>
      </c>
      <c r="F7232">
        <v>51</v>
      </c>
      <c r="G7232">
        <v>100</v>
      </c>
      <c r="H7232" s="2">
        <v>449792</v>
      </c>
      <c r="I7232" s="2">
        <v>185054</v>
      </c>
      <c r="J7232" s="2">
        <v>89958</v>
      </c>
      <c r="K7232" s="2">
        <v>20608</v>
      </c>
      <c r="L7232" s="2">
        <v>4918</v>
      </c>
      <c r="M7232" s="2">
        <v>1374</v>
      </c>
    </row>
    <row r="7233" spans="1:13" x14ac:dyDescent="0.25">
      <c r="A7233" t="s">
        <v>535</v>
      </c>
      <c r="B7233" s="2">
        <v>1014</v>
      </c>
      <c r="C7233">
        <v>101</v>
      </c>
      <c r="D7233">
        <v>543</v>
      </c>
      <c r="E7233">
        <v>779</v>
      </c>
      <c r="F7233">
        <v>38</v>
      </c>
      <c r="G7233">
        <v>70</v>
      </c>
      <c r="H7233" s="2">
        <v>283753</v>
      </c>
      <c r="I7233" s="2">
        <v>43182</v>
      </c>
      <c r="J7233" s="2">
        <v>56751</v>
      </c>
      <c r="K7233" s="2">
        <v>11603</v>
      </c>
      <c r="L7233" s="2">
        <v>2438</v>
      </c>
      <c r="M7233">
        <v>774</v>
      </c>
    </row>
    <row r="7234" spans="1:13" x14ac:dyDescent="0.25">
      <c r="A7234" t="s">
        <v>535</v>
      </c>
      <c r="B7234">
        <v>750</v>
      </c>
      <c r="C7234">
        <v>110</v>
      </c>
      <c r="D7234">
        <v>371</v>
      </c>
      <c r="E7234">
        <v>561</v>
      </c>
      <c r="F7234">
        <v>42</v>
      </c>
      <c r="G7234">
        <v>76</v>
      </c>
      <c r="H7234" s="2">
        <v>356000</v>
      </c>
      <c r="I7234" s="2">
        <v>51907</v>
      </c>
      <c r="J7234" s="2">
        <v>71200</v>
      </c>
      <c r="K7234" s="2">
        <v>14514</v>
      </c>
      <c r="L7234" s="2">
        <v>3039</v>
      </c>
      <c r="M7234">
        <v>968</v>
      </c>
    </row>
    <row r="7235" spans="1:13" x14ac:dyDescent="0.25">
      <c r="A7235" t="s">
        <v>535</v>
      </c>
      <c r="B7235" s="2">
        <v>5541</v>
      </c>
      <c r="C7235">
        <v>582</v>
      </c>
      <c r="D7235" s="2">
        <v>2447</v>
      </c>
      <c r="E7235" s="2">
        <v>3994</v>
      </c>
      <c r="F7235">
        <v>225</v>
      </c>
      <c r="G7235">
        <v>404</v>
      </c>
      <c r="H7235" s="2">
        <v>1491485</v>
      </c>
      <c r="I7235" s="2">
        <v>279037</v>
      </c>
      <c r="J7235" s="2">
        <v>298297</v>
      </c>
      <c r="K7235" s="2">
        <v>61978</v>
      </c>
      <c r="L7235" s="2">
        <v>13287</v>
      </c>
      <c r="M7235" s="2">
        <v>4132</v>
      </c>
    </row>
    <row r="7236" spans="1:13" x14ac:dyDescent="0.25">
      <c r="A7236" t="s">
        <v>535</v>
      </c>
      <c r="B7236">
        <v>558</v>
      </c>
      <c r="C7236">
        <v>84</v>
      </c>
      <c r="D7236">
        <v>173</v>
      </c>
      <c r="E7236">
        <v>365</v>
      </c>
      <c r="F7236">
        <v>25</v>
      </c>
      <c r="G7236">
        <v>54</v>
      </c>
      <c r="H7236" s="2">
        <v>320156</v>
      </c>
      <c r="I7236" s="2">
        <v>71021</v>
      </c>
      <c r="J7236" s="2">
        <v>64031</v>
      </c>
      <c r="K7236" s="2">
        <v>13515</v>
      </c>
      <c r="L7236" s="2">
        <v>2952</v>
      </c>
      <c r="M7236">
        <v>901</v>
      </c>
    </row>
    <row r="7237" spans="1:13" x14ac:dyDescent="0.25">
      <c r="A7237" t="s">
        <v>535</v>
      </c>
      <c r="B7237" s="2">
        <v>4017</v>
      </c>
      <c r="C7237">
        <v>449</v>
      </c>
      <c r="D7237" s="2">
        <v>1742</v>
      </c>
      <c r="E7237" s="2">
        <v>2879</v>
      </c>
      <c r="F7237">
        <v>184</v>
      </c>
      <c r="G7237">
        <v>317</v>
      </c>
      <c r="H7237" s="2">
        <v>1010995</v>
      </c>
      <c r="I7237" s="2">
        <v>195073</v>
      </c>
      <c r="J7237" s="2">
        <v>202199</v>
      </c>
      <c r="K7237" s="2">
        <v>42124</v>
      </c>
      <c r="L7237" s="2">
        <v>9060</v>
      </c>
      <c r="M7237" s="2">
        <v>2808</v>
      </c>
    </row>
    <row r="7238" spans="1:13" x14ac:dyDescent="0.25">
      <c r="A7238" t="s">
        <v>535</v>
      </c>
      <c r="B7238" s="2">
        <v>5813</v>
      </c>
      <c r="C7238">
        <v>690</v>
      </c>
      <c r="D7238" s="2">
        <v>2236</v>
      </c>
      <c r="E7238" s="2">
        <v>4024</v>
      </c>
      <c r="F7238">
        <v>293</v>
      </c>
      <c r="G7238">
        <v>491</v>
      </c>
      <c r="H7238" s="2">
        <v>2662559</v>
      </c>
      <c r="I7238" s="2">
        <v>456181</v>
      </c>
      <c r="J7238" s="2">
        <v>532512</v>
      </c>
      <c r="K7238" s="2">
        <v>109845</v>
      </c>
      <c r="L7238" s="2">
        <v>23341</v>
      </c>
      <c r="M7238" s="2">
        <v>7323</v>
      </c>
    </row>
    <row r="7239" spans="1:13" x14ac:dyDescent="0.25">
      <c r="A7239" t="s">
        <v>535</v>
      </c>
      <c r="B7239" s="2">
        <v>10004</v>
      </c>
      <c r="C7239" s="2">
        <v>1284</v>
      </c>
      <c r="D7239" s="2">
        <v>3292</v>
      </c>
      <c r="E7239" s="2">
        <v>6648</v>
      </c>
      <c r="F7239">
        <v>448</v>
      </c>
      <c r="G7239">
        <v>866</v>
      </c>
      <c r="H7239" s="2">
        <v>3130935</v>
      </c>
      <c r="I7239" s="2">
        <v>714153</v>
      </c>
      <c r="J7239" s="2">
        <v>626187</v>
      </c>
      <c r="K7239" s="2">
        <v>132544</v>
      </c>
      <c r="L7239" s="2">
        <v>29051</v>
      </c>
      <c r="M7239" s="2">
        <v>8836</v>
      </c>
    </row>
    <row r="7240" spans="1:13" x14ac:dyDescent="0.25">
      <c r="A7240" t="s">
        <v>535</v>
      </c>
      <c r="B7240">
        <v>872</v>
      </c>
      <c r="C7240">
        <v>158</v>
      </c>
      <c r="D7240">
        <v>359</v>
      </c>
      <c r="E7240">
        <v>616</v>
      </c>
      <c r="F7240">
        <v>63</v>
      </c>
      <c r="G7240">
        <v>110</v>
      </c>
      <c r="H7240" s="2">
        <v>338880</v>
      </c>
      <c r="I7240" s="2">
        <v>108815</v>
      </c>
      <c r="J7240" s="2">
        <v>67776</v>
      </c>
      <c r="K7240" s="2">
        <v>14945</v>
      </c>
      <c r="L7240" s="2">
        <v>3429</v>
      </c>
      <c r="M7240">
        <v>996</v>
      </c>
    </row>
    <row r="7241" spans="1:13" x14ac:dyDescent="0.25">
      <c r="A7241" t="s">
        <v>535</v>
      </c>
      <c r="B7241">
        <v>390</v>
      </c>
      <c r="C7241">
        <v>36</v>
      </c>
      <c r="D7241">
        <v>175</v>
      </c>
      <c r="E7241">
        <v>282</v>
      </c>
      <c r="F7241">
        <v>14</v>
      </c>
      <c r="G7241">
        <v>25</v>
      </c>
      <c r="H7241" s="2">
        <v>112038</v>
      </c>
      <c r="I7241" s="2">
        <v>24900</v>
      </c>
      <c r="J7241" s="2">
        <v>22408</v>
      </c>
      <c r="K7241" s="2">
        <v>4731</v>
      </c>
      <c r="L7241" s="2">
        <v>1034</v>
      </c>
      <c r="M7241">
        <v>315</v>
      </c>
    </row>
    <row r="7242" spans="1:13" x14ac:dyDescent="0.25">
      <c r="A7242" t="s">
        <v>535</v>
      </c>
      <c r="B7242">
        <v>835</v>
      </c>
      <c r="C7242">
        <v>29</v>
      </c>
      <c r="D7242">
        <v>344</v>
      </c>
      <c r="E7242">
        <v>589</v>
      </c>
      <c r="F7242">
        <v>15</v>
      </c>
      <c r="G7242">
        <v>22</v>
      </c>
      <c r="H7242" s="2">
        <v>116854</v>
      </c>
      <c r="I7242" s="2">
        <v>21977</v>
      </c>
      <c r="J7242" s="2">
        <v>23371</v>
      </c>
      <c r="K7242" s="2">
        <v>4858</v>
      </c>
      <c r="L7242" s="2">
        <v>1042</v>
      </c>
      <c r="M7242">
        <v>324</v>
      </c>
    </row>
    <row r="7243" spans="1:13" x14ac:dyDescent="0.25">
      <c r="A7243" t="s">
        <v>535</v>
      </c>
      <c r="B7243" s="2">
        <v>1490</v>
      </c>
      <c r="C7243">
        <v>117</v>
      </c>
      <c r="D7243">
        <v>779</v>
      </c>
      <c r="E7243" s="2">
        <v>1134</v>
      </c>
      <c r="F7243">
        <v>57</v>
      </c>
      <c r="G7243">
        <v>87</v>
      </c>
      <c r="H7243" s="2">
        <v>290227</v>
      </c>
      <c r="I7243" s="2">
        <v>70421</v>
      </c>
      <c r="J7243" s="2">
        <v>58045</v>
      </c>
      <c r="K7243" s="2">
        <v>12367</v>
      </c>
      <c r="L7243" s="2">
        <v>2731</v>
      </c>
      <c r="M7243">
        <v>824</v>
      </c>
    </row>
    <row r="7244" spans="1:13" x14ac:dyDescent="0.25">
      <c r="A7244" t="s">
        <v>535</v>
      </c>
      <c r="B7244">
        <v>974</v>
      </c>
      <c r="C7244">
        <v>69</v>
      </c>
      <c r="D7244">
        <v>404</v>
      </c>
      <c r="E7244">
        <v>689</v>
      </c>
      <c r="F7244">
        <v>23</v>
      </c>
      <c r="G7244">
        <v>46</v>
      </c>
      <c r="H7244" s="2">
        <v>305976</v>
      </c>
      <c r="I7244" s="2">
        <v>94312</v>
      </c>
      <c r="J7244" s="2">
        <v>61195</v>
      </c>
      <c r="K7244" s="2">
        <v>13419</v>
      </c>
      <c r="L7244" s="2">
        <v>3060</v>
      </c>
      <c r="M7244">
        <v>895</v>
      </c>
    </row>
    <row r="7245" spans="1:13" x14ac:dyDescent="0.25">
      <c r="A7245" t="s">
        <v>535</v>
      </c>
      <c r="B7245" s="2">
        <v>1164</v>
      </c>
      <c r="C7245">
        <v>84</v>
      </c>
      <c r="D7245">
        <v>527</v>
      </c>
      <c r="E7245">
        <v>845</v>
      </c>
      <c r="F7245">
        <v>12</v>
      </c>
      <c r="G7245">
        <v>48</v>
      </c>
      <c r="H7245" s="2">
        <v>310775</v>
      </c>
      <c r="I7245" s="2">
        <v>60087</v>
      </c>
      <c r="J7245" s="2">
        <v>62155</v>
      </c>
      <c r="K7245" s="2">
        <v>12951</v>
      </c>
      <c r="L7245" s="2">
        <v>2786</v>
      </c>
      <c r="M7245">
        <v>863</v>
      </c>
    </row>
    <row r="7246" spans="1:13" x14ac:dyDescent="0.25">
      <c r="A7246" t="s">
        <v>535</v>
      </c>
      <c r="B7246" s="2">
        <v>2001</v>
      </c>
      <c r="C7246">
        <v>230</v>
      </c>
      <c r="D7246">
        <v>755</v>
      </c>
      <c r="E7246" s="2">
        <v>1378</v>
      </c>
      <c r="F7246">
        <v>91</v>
      </c>
      <c r="G7246">
        <v>160</v>
      </c>
      <c r="H7246" s="2">
        <v>636854</v>
      </c>
      <c r="I7246" s="2">
        <v>130505</v>
      </c>
      <c r="J7246" s="2">
        <v>127371</v>
      </c>
      <c r="K7246" s="2">
        <v>26680</v>
      </c>
      <c r="L7246" s="2">
        <v>5776</v>
      </c>
      <c r="M7246" s="2">
        <v>1779</v>
      </c>
    </row>
    <row r="7247" spans="1:13" x14ac:dyDescent="0.25">
      <c r="A7247" t="s">
        <v>535</v>
      </c>
      <c r="B7247" s="2">
        <v>1725</v>
      </c>
      <c r="C7247">
        <v>156</v>
      </c>
      <c r="D7247">
        <v>643</v>
      </c>
      <c r="E7247" s="2">
        <v>1184</v>
      </c>
      <c r="F7247">
        <v>71</v>
      </c>
      <c r="G7247">
        <v>114</v>
      </c>
      <c r="H7247" s="2">
        <v>469070</v>
      </c>
      <c r="I7247" s="2">
        <v>106095</v>
      </c>
      <c r="J7247" s="2">
        <v>93814</v>
      </c>
      <c r="K7247" s="2">
        <v>19840</v>
      </c>
      <c r="L7247" s="2">
        <v>4344</v>
      </c>
      <c r="M7247" s="2">
        <v>1323</v>
      </c>
    </row>
    <row r="7248" spans="1:13" x14ac:dyDescent="0.25">
      <c r="A7248" t="s">
        <v>535</v>
      </c>
      <c r="B7248">
        <v>476</v>
      </c>
      <c r="C7248">
        <v>68</v>
      </c>
      <c r="D7248">
        <v>178</v>
      </c>
      <c r="E7248">
        <v>327</v>
      </c>
      <c r="F7248">
        <v>22</v>
      </c>
      <c r="G7248">
        <v>45</v>
      </c>
      <c r="H7248" s="2">
        <v>142627</v>
      </c>
      <c r="I7248" s="2">
        <v>37819</v>
      </c>
      <c r="J7248" s="2">
        <v>28525</v>
      </c>
      <c r="K7248" s="2">
        <v>6138</v>
      </c>
      <c r="L7248" s="2">
        <v>1371</v>
      </c>
      <c r="M7248">
        <v>409</v>
      </c>
    </row>
    <row r="7249" spans="1:13" x14ac:dyDescent="0.25">
      <c r="A7249" t="s">
        <v>535</v>
      </c>
      <c r="B7249" s="2">
        <v>10697</v>
      </c>
      <c r="C7249" s="2">
        <v>1257</v>
      </c>
      <c r="D7249" s="2">
        <v>3634</v>
      </c>
      <c r="E7249" s="2">
        <v>7165</v>
      </c>
      <c r="F7249">
        <v>546</v>
      </c>
      <c r="G7249">
        <v>902</v>
      </c>
      <c r="H7249" s="2">
        <v>3331376</v>
      </c>
      <c r="I7249" s="2">
        <v>632032</v>
      </c>
      <c r="J7249" s="2">
        <v>666275</v>
      </c>
      <c r="K7249" s="2">
        <v>138601</v>
      </c>
      <c r="L7249" s="2">
        <v>29757</v>
      </c>
      <c r="M7249" s="2">
        <v>9240</v>
      </c>
    </row>
    <row r="7250" spans="1:13" x14ac:dyDescent="0.25">
      <c r="A7250" t="s">
        <v>535</v>
      </c>
      <c r="B7250" s="2">
        <v>6977</v>
      </c>
      <c r="C7250">
        <v>957</v>
      </c>
      <c r="D7250" s="2">
        <v>2567</v>
      </c>
      <c r="E7250" s="2">
        <v>4772</v>
      </c>
      <c r="F7250">
        <v>416</v>
      </c>
      <c r="G7250">
        <v>687</v>
      </c>
      <c r="H7250" s="2">
        <v>2761090</v>
      </c>
      <c r="I7250" s="2">
        <v>532669</v>
      </c>
      <c r="J7250" s="2">
        <v>552218</v>
      </c>
      <c r="K7250" s="2">
        <v>115042</v>
      </c>
      <c r="L7250" s="2">
        <v>24742</v>
      </c>
      <c r="M7250" s="2">
        <v>7669</v>
      </c>
    </row>
    <row r="7251" spans="1:13" x14ac:dyDescent="0.25">
      <c r="A7251" t="s">
        <v>535</v>
      </c>
      <c r="B7251" s="2">
        <v>8133</v>
      </c>
      <c r="C7251" s="2">
        <v>1079</v>
      </c>
      <c r="D7251" s="2">
        <v>2738</v>
      </c>
      <c r="E7251" s="2">
        <v>5436</v>
      </c>
      <c r="F7251">
        <v>420</v>
      </c>
      <c r="G7251">
        <v>749</v>
      </c>
      <c r="H7251" s="2">
        <v>2324172</v>
      </c>
      <c r="I7251" s="2">
        <v>541967</v>
      </c>
      <c r="J7251" s="2">
        <v>464834</v>
      </c>
      <c r="K7251" s="2">
        <v>98616</v>
      </c>
      <c r="L7251" s="2">
        <v>21672</v>
      </c>
      <c r="M7251" s="2">
        <v>6574</v>
      </c>
    </row>
    <row r="7252" spans="1:13" x14ac:dyDescent="0.25">
      <c r="A7252" t="s">
        <v>535</v>
      </c>
      <c r="B7252">
        <v>911</v>
      </c>
      <c r="C7252">
        <v>95</v>
      </c>
      <c r="D7252">
        <v>321</v>
      </c>
      <c r="E7252">
        <v>616</v>
      </c>
      <c r="F7252">
        <v>49</v>
      </c>
      <c r="G7252">
        <v>72</v>
      </c>
      <c r="H7252" s="2">
        <v>376936</v>
      </c>
      <c r="I7252" s="2">
        <v>70983</v>
      </c>
      <c r="J7252" s="2">
        <v>75387</v>
      </c>
      <c r="K7252" s="2">
        <v>15672</v>
      </c>
      <c r="L7252" s="2">
        <v>3362</v>
      </c>
      <c r="M7252" s="2">
        <v>1045</v>
      </c>
    </row>
    <row r="7253" spans="1:13" x14ac:dyDescent="0.25">
      <c r="A7253" t="s">
        <v>535</v>
      </c>
      <c r="B7253" s="2">
        <v>2524</v>
      </c>
      <c r="C7253">
        <v>209</v>
      </c>
      <c r="D7253">
        <v>710</v>
      </c>
      <c r="E7253" s="2">
        <v>1617</v>
      </c>
      <c r="F7253">
        <v>92</v>
      </c>
      <c r="G7253">
        <v>151</v>
      </c>
      <c r="H7253" s="2">
        <v>876231</v>
      </c>
      <c r="I7253" s="2">
        <v>194509</v>
      </c>
      <c r="J7253" s="2">
        <v>175246</v>
      </c>
      <c r="K7253" s="2">
        <v>36992</v>
      </c>
      <c r="L7253" s="2">
        <v>8082</v>
      </c>
      <c r="M7253" s="2">
        <v>2466</v>
      </c>
    </row>
    <row r="7254" spans="1:13" x14ac:dyDescent="0.25">
      <c r="A7254" t="s">
        <v>535</v>
      </c>
      <c r="B7254" s="2">
        <v>4684</v>
      </c>
      <c r="C7254">
        <v>661</v>
      </c>
      <c r="D7254" s="2">
        <v>1737</v>
      </c>
      <c r="E7254" s="2">
        <v>3211</v>
      </c>
      <c r="F7254">
        <v>278</v>
      </c>
      <c r="G7254">
        <v>469</v>
      </c>
      <c r="H7254" s="2">
        <v>2215589</v>
      </c>
      <c r="I7254" s="2">
        <v>412976</v>
      </c>
      <c r="J7254" s="2">
        <v>443118</v>
      </c>
      <c r="K7254" s="2">
        <v>92039</v>
      </c>
      <c r="L7254" s="2">
        <v>19724</v>
      </c>
      <c r="M7254" s="2">
        <v>6136</v>
      </c>
    </row>
    <row r="7255" spans="1:13" x14ac:dyDescent="0.25">
      <c r="A7255" t="s">
        <v>535</v>
      </c>
      <c r="B7255" s="2">
        <v>2249</v>
      </c>
      <c r="C7255">
        <v>293</v>
      </c>
      <c r="D7255">
        <v>690</v>
      </c>
      <c r="E7255" s="2">
        <v>1470</v>
      </c>
      <c r="F7255">
        <v>82</v>
      </c>
      <c r="G7255">
        <v>188</v>
      </c>
      <c r="H7255" s="2">
        <v>986702</v>
      </c>
      <c r="I7255" s="2">
        <v>192737</v>
      </c>
      <c r="J7255" s="2">
        <v>197340</v>
      </c>
      <c r="K7255" s="2">
        <v>41157</v>
      </c>
      <c r="L7255" s="2">
        <v>8863</v>
      </c>
      <c r="M7255" s="2">
        <v>2744</v>
      </c>
    </row>
    <row r="7256" spans="1:13" x14ac:dyDescent="0.25">
      <c r="A7256" t="s">
        <v>535</v>
      </c>
      <c r="B7256">
        <v>941</v>
      </c>
      <c r="C7256">
        <v>122</v>
      </c>
      <c r="D7256">
        <v>387</v>
      </c>
      <c r="E7256">
        <v>664</v>
      </c>
      <c r="F7256">
        <v>52</v>
      </c>
      <c r="G7256">
        <v>87</v>
      </c>
      <c r="H7256" s="2">
        <v>436975</v>
      </c>
      <c r="I7256" s="2">
        <v>52585</v>
      </c>
      <c r="J7256" s="2">
        <v>87395</v>
      </c>
      <c r="K7256" s="2">
        <v>17604</v>
      </c>
      <c r="L7256" s="2">
        <v>3630</v>
      </c>
      <c r="M7256" s="2">
        <v>1174</v>
      </c>
    </row>
    <row r="7257" spans="1:13" x14ac:dyDescent="0.25">
      <c r="A7257" t="s">
        <v>535</v>
      </c>
      <c r="B7257">
        <v>615</v>
      </c>
      <c r="C7257">
        <v>28</v>
      </c>
      <c r="D7257">
        <v>238</v>
      </c>
      <c r="E7257">
        <v>426</v>
      </c>
      <c r="F7257">
        <v>7</v>
      </c>
      <c r="G7257">
        <v>17</v>
      </c>
      <c r="H7257" s="2">
        <v>138550</v>
      </c>
      <c r="I7257" s="2">
        <v>32449</v>
      </c>
      <c r="J7257" s="2">
        <v>27710</v>
      </c>
      <c r="K7257" s="2">
        <v>5881</v>
      </c>
      <c r="L7257" s="2">
        <v>1293</v>
      </c>
      <c r="M7257">
        <v>392</v>
      </c>
    </row>
    <row r="7258" spans="1:13" x14ac:dyDescent="0.25">
      <c r="A7258" t="s">
        <v>535</v>
      </c>
      <c r="B7258" s="2">
        <v>3560</v>
      </c>
      <c r="C7258">
        <v>375</v>
      </c>
      <c r="D7258" s="2">
        <v>1124</v>
      </c>
      <c r="E7258" s="2">
        <v>2342</v>
      </c>
      <c r="F7258">
        <v>160</v>
      </c>
      <c r="G7258">
        <v>267</v>
      </c>
      <c r="H7258" s="2">
        <v>1670043</v>
      </c>
      <c r="I7258" s="2">
        <v>272076</v>
      </c>
      <c r="J7258" s="2">
        <v>334009</v>
      </c>
      <c r="K7258" s="2">
        <v>68631</v>
      </c>
      <c r="L7258" s="2">
        <v>14513</v>
      </c>
      <c r="M7258" s="2">
        <v>4575</v>
      </c>
    </row>
    <row r="7259" spans="1:13" x14ac:dyDescent="0.25">
      <c r="A7259" t="s">
        <v>535</v>
      </c>
      <c r="B7259">
        <v>878</v>
      </c>
      <c r="C7259">
        <v>46</v>
      </c>
      <c r="D7259">
        <v>343</v>
      </c>
      <c r="E7259">
        <v>610</v>
      </c>
      <c r="F7259">
        <v>20</v>
      </c>
      <c r="G7259">
        <v>33</v>
      </c>
      <c r="H7259" s="2">
        <v>173590</v>
      </c>
      <c r="I7259" s="2">
        <v>37388</v>
      </c>
      <c r="J7259" s="2">
        <v>34718</v>
      </c>
      <c r="K7259" s="2">
        <v>7307</v>
      </c>
      <c r="L7259" s="2">
        <v>1591</v>
      </c>
      <c r="M7259">
        <v>487</v>
      </c>
    </row>
    <row r="7260" spans="1:13" x14ac:dyDescent="0.25">
      <c r="A7260" t="s">
        <v>535</v>
      </c>
      <c r="B7260" s="2">
        <v>1329</v>
      </c>
      <c r="C7260">
        <v>99</v>
      </c>
      <c r="D7260">
        <v>559</v>
      </c>
      <c r="E7260">
        <v>944</v>
      </c>
      <c r="F7260">
        <v>50</v>
      </c>
      <c r="G7260">
        <v>75</v>
      </c>
      <c r="H7260" s="2">
        <v>466917</v>
      </c>
      <c r="I7260" s="2">
        <v>99775</v>
      </c>
      <c r="J7260" s="2">
        <v>93383</v>
      </c>
      <c r="K7260" s="2">
        <v>19638</v>
      </c>
      <c r="L7260" s="2">
        <v>4272</v>
      </c>
      <c r="M7260" s="2">
        <v>1309</v>
      </c>
    </row>
    <row r="7261" spans="1:13" x14ac:dyDescent="0.25">
      <c r="A7261" t="s">
        <v>535</v>
      </c>
      <c r="B7261">
        <v>786</v>
      </c>
      <c r="C7261">
        <v>109</v>
      </c>
      <c r="D7261">
        <v>284</v>
      </c>
      <c r="E7261">
        <v>535</v>
      </c>
      <c r="F7261">
        <v>58</v>
      </c>
      <c r="G7261">
        <v>83</v>
      </c>
      <c r="H7261" s="2">
        <v>276179</v>
      </c>
      <c r="I7261" s="2">
        <v>64591</v>
      </c>
      <c r="J7261" s="2">
        <v>55236</v>
      </c>
      <c r="K7261" s="2">
        <v>11722</v>
      </c>
      <c r="L7261" s="2">
        <v>2577</v>
      </c>
      <c r="M7261">
        <v>781</v>
      </c>
    </row>
    <row r="7262" spans="1:13" x14ac:dyDescent="0.25">
      <c r="A7262" t="s">
        <v>535</v>
      </c>
      <c r="B7262" s="2">
        <v>1886</v>
      </c>
      <c r="C7262">
        <v>406</v>
      </c>
      <c r="D7262">
        <v>660</v>
      </c>
      <c r="E7262" s="2">
        <v>1273</v>
      </c>
      <c r="F7262">
        <v>128</v>
      </c>
      <c r="G7262">
        <v>267</v>
      </c>
      <c r="H7262" s="2">
        <v>605953</v>
      </c>
      <c r="I7262" s="2">
        <v>127753</v>
      </c>
      <c r="J7262" s="2">
        <v>121191</v>
      </c>
      <c r="K7262" s="2">
        <v>25454</v>
      </c>
      <c r="L7262" s="2">
        <v>5528</v>
      </c>
      <c r="M7262" s="2">
        <v>1697</v>
      </c>
    </row>
    <row r="7263" spans="1:13" x14ac:dyDescent="0.25">
      <c r="A7263" t="s">
        <v>535</v>
      </c>
      <c r="B7263" s="2">
        <v>4478</v>
      </c>
      <c r="C7263">
        <v>465</v>
      </c>
      <c r="D7263" s="2">
        <v>1488</v>
      </c>
      <c r="E7263" s="2">
        <v>2983</v>
      </c>
      <c r="F7263">
        <v>144</v>
      </c>
      <c r="G7263">
        <v>305</v>
      </c>
      <c r="H7263" s="2">
        <v>1409076</v>
      </c>
      <c r="I7263" s="2">
        <v>264187</v>
      </c>
      <c r="J7263" s="2">
        <v>281815</v>
      </c>
      <c r="K7263" s="2">
        <v>58564</v>
      </c>
      <c r="L7263" s="2">
        <v>12558</v>
      </c>
      <c r="M7263" s="2">
        <v>3904</v>
      </c>
    </row>
    <row r="7264" spans="1:13" x14ac:dyDescent="0.25">
      <c r="A7264" t="s">
        <v>535</v>
      </c>
      <c r="B7264">
        <v>814</v>
      </c>
      <c r="C7264">
        <v>83</v>
      </c>
      <c r="D7264">
        <v>275</v>
      </c>
      <c r="E7264">
        <v>544</v>
      </c>
      <c r="F7264">
        <v>35</v>
      </c>
      <c r="G7264">
        <v>59</v>
      </c>
      <c r="H7264" s="2">
        <v>338732</v>
      </c>
      <c r="I7264" s="2">
        <v>65551</v>
      </c>
      <c r="J7264" s="2">
        <v>67746</v>
      </c>
      <c r="K7264" s="2">
        <v>14117</v>
      </c>
      <c r="L7264" s="2">
        <v>3037</v>
      </c>
      <c r="M7264">
        <v>941</v>
      </c>
    </row>
    <row r="7265" spans="1:13" x14ac:dyDescent="0.25">
      <c r="A7265" t="s">
        <v>535</v>
      </c>
      <c r="B7265" s="2">
        <v>2189</v>
      </c>
      <c r="C7265">
        <v>272</v>
      </c>
      <c r="D7265">
        <v>593</v>
      </c>
      <c r="E7265" s="2">
        <v>1391</v>
      </c>
      <c r="F7265">
        <v>113</v>
      </c>
      <c r="G7265">
        <v>192</v>
      </c>
      <c r="H7265" s="2">
        <v>569741</v>
      </c>
      <c r="I7265" s="2">
        <v>127897</v>
      </c>
      <c r="J7265" s="2">
        <v>113948</v>
      </c>
      <c r="K7265" s="2">
        <v>24080</v>
      </c>
      <c r="L7265" s="2">
        <v>5268</v>
      </c>
      <c r="M7265" s="2">
        <v>1605</v>
      </c>
    </row>
    <row r="7266" spans="1:13" x14ac:dyDescent="0.25">
      <c r="A7266" t="s">
        <v>535</v>
      </c>
      <c r="B7266" s="2">
        <v>1835</v>
      </c>
      <c r="C7266">
        <v>240</v>
      </c>
      <c r="D7266">
        <v>594</v>
      </c>
      <c r="E7266" s="2">
        <v>1215</v>
      </c>
      <c r="F7266">
        <v>90</v>
      </c>
      <c r="G7266">
        <v>165</v>
      </c>
      <c r="H7266" s="2">
        <v>320367</v>
      </c>
      <c r="I7266" s="2">
        <v>71522</v>
      </c>
      <c r="J7266" s="2">
        <v>64073</v>
      </c>
      <c r="K7266" s="2">
        <v>13533</v>
      </c>
      <c r="L7266" s="2">
        <v>2959</v>
      </c>
      <c r="M7266">
        <v>902</v>
      </c>
    </row>
    <row r="7267" spans="1:13" x14ac:dyDescent="0.25">
      <c r="A7267" t="s">
        <v>535</v>
      </c>
      <c r="B7267" s="2">
        <v>3766</v>
      </c>
      <c r="C7267">
        <v>289</v>
      </c>
      <c r="D7267">
        <v>827</v>
      </c>
      <c r="E7267" s="2">
        <v>2297</v>
      </c>
      <c r="F7267">
        <v>87</v>
      </c>
      <c r="G7267">
        <v>188</v>
      </c>
      <c r="H7267" s="2">
        <v>1036499</v>
      </c>
      <c r="I7267" s="2">
        <v>211611</v>
      </c>
      <c r="J7267" s="2">
        <v>207300</v>
      </c>
      <c r="K7267" s="2">
        <v>43408</v>
      </c>
      <c r="L7267" s="2">
        <v>9393</v>
      </c>
      <c r="M7267" s="2">
        <v>2894</v>
      </c>
    </row>
    <row r="7268" spans="1:13" x14ac:dyDescent="0.25">
      <c r="A7268" t="s">
        <v>535</v>
      </c>
      <c r="B7268" s="2">
        <v>1320</v>
      </c>
      <c r="C7268">
        <v>199</v>
      </c>
      <c r="D7268">
        <v>613</v>
      </c>
      <c r="E7268">
        <v>966</v>
      </c>
      <c r="F7268">
        <v>96</v>
      </c>
      <c r="G7268">
        <v>147</v>
      </c>
      <c r="H7268" s="2">
        <v>552131</v>
      </c>
      <c r="I7268" s="2">
        <v>118035</v>
      </c>
      <c r="J7268" s="2">
        <v>110426</v>
      </c>
      <c r="K7268" s="2">
        <v>23224</v>
      </c>
      <c r="L7268" s="2">
        <v>5052</v>
      </c>
      <c r="M7268" s="2">
        <v>1548</v>
      </c>
    </row>
    <row r="7269" spans="1:13" x14ac:dyDescent="0.25">
      <c r="A7269" t="s">
        <v>535</v>
      </c>
      <c r="B7269">
        <v>733</v>
      </c>
      <c r="C7269">
        <v>74</v>
      </c>
      <c r="D7269">
        <v>229</v>
      </c>
      <c r="E7269">
        <v>481</v>
      </c>
      <c r="F7269">
        <v>16</v>
      </c>
      <c r="G7269">
        <v>45</v>
      </c>
      <c r="H7269" s="2">
        <v>221920</v>
      </c>
      <c r="I7269" s="2">
        <v>45706</v>
      </c>
      <c r="J7269" s="2">
        <v>44384</v>
      </c>
      <c r="K7269" s="2">
        <v>9301</v>
      </c>
      <c r="L7269" s="2">
        <v>2015</v>
      </c>
      <c r="M7269">
        <v>620</v>
      </c>
    </row>
    <row r="7270" spans="1:13" x14ac:dyDescent="0.25">
      <c r="A7270" t="s">
        <v>535</v>
      </c>
      <c r="B7270" s="2">
        <v>2781</v>
      </c>
      <c r="C7270">
        <v>324</v>
      </c>
      <c r="D7270">
        <v>858</v>
      </c>
      <c r="E7270" s="2">
        <v>1819</v>
      </c>
      <c r="F7270">
        <v>97</v>
      </c>
      <c r="G7270">
        <v>211</v>
      </c>
      <c r="H7270" s="2">
        <v>556198</v>
      </c>
      <c r="I7270" s="2">
        <v>117512</v>
      </c>
      <c r="J7270" s="2">
        <v>111240</v>
      </c>
      <c r="K7270" s="2">
        <v>23368</v>
      </c>
      <c r="L7270" s="2">
        <v>5076</v>
      </c>
      <c r="M7270" s="2">
        <v>1558</v>
      </c>
    </row>
    <row r="7271" spans="1:13" x14ac:dyDescent="0.25">
      <c r="A7271" t="s">
        <v>535</v>
      </c>
      <c r="B7271" s="2">
        <v>4381</v>
      </c>
      <c r="C7271">
        <v>616</v>
      </c>
      <c r="D7271" s="2">
        <v>1315</v>
      </c>
      <c r="E7271" s="2">
        <v>2848</v>
      </c>
      <c r="F7271">
        <v>224</v>
      </c>
      <c r="G7271">
        <v>420</v>
      </c>
      <c r="H7271" s="2">
        <v>2076640</v>
      </c>
      <c r="I7271" s="2">
        <v>403030</v>
      </c>
      <c r="J7271" s="2">
        <v>415328</v>
      </c>
      <c r="K7271" s="2">
        <v>86570</v>
      </c>
      <c r="L7271" s="2">
        <v>18631</v>
      </c>
      <c r="M7271" s="2">
        <v>5771</v>
      </c>
    </row>
    <row r="7272" spans="1:13" x14ac:dyDescent="0.25">
      <c r="A7272" t="s">
        <v>535</v>
      </c>
      <c r="B7272" s="2">
        <v>2396</v>
      </c>
      <c r="C7272">
        <v>208</v>
      </c>
      <c r="D7272">
        <v>962</v>
      </c>
      <c r="E7272" s="2">
        <v>1679</v>
      </c>
      <c r="F7272">
        <v>63</v>
      </c>
      <c r="G7272">
        <v>136</v>
      </c>
      <c r="H7272" s="2">
        <v>489824</v>
      </c>
      <c r="I7272" s="2">
        <v>124235</v>
      </c>
      <c r="J7272" s="2">
        <v>97965</v>
      </c>
      <c r="K7272" s="2">
        <v>20974</v>
      </c>
      <c r="L7272" s="2">
        <v>4658</v>
      </c>
      <c r="M7272" s="2">
        <v>1398</v>
      </c>
    </row>
    <row r="7273" spans="1:13" x14ac:dyDescent="0.25">
      <c r="A7273" t="s">
        <v>535</v>
      </c>
      <c r="B7273">
        <v>487</v>
      </c>
      <c r="C7273">
        <v>64</v>
      </c>
      <c r="D7273">
        <v>154</v>
      </c>
      <c r="E7273">
        <v>321</v>
      </c>
      <c r="F7273">
        <v>10</v>
      </c>
      <c r="G7273">
        <v>37</v>
      </c>
      <c r="H7273" s="2">
        <v>255161</v>
      </c>
      <c r="I7273" s="2">
        <v>50897</v>
      </c>
      <c r="J7273" s="2">
        <v>51032</v>
      </c>
      <c r="K7273" s="2">
        <v>10663</v>
      </c>
      <c r="L7273" s="2">
        <v>2302</v>
      </c>
      <c r="M7273">
        <v>711</v>
      </c>
    </row>
    <row r="7274" spans="1:13" x14ac:dyDescent="0.25">
      <c r="A7274" t="s">
        <v>535</v>
      </c>
      <c r="B7274">
        <v>740</v>
      </c>
      <c r="C7274">
        <v>70</v>
      </c>
      <c r="D7274">
        <v>290</v>
      </c>
      <c r="E7274">
        <v>515</v>
      </c>
      <c r="F7274">
        <v>37</v>
      </c>
      <c r="G7274">
        <v>54</v>
      </c>
      <c r="H7274" s="2">
        <v>303247</v>
      </c>
      <c r="I7274" s="2">
        <v>51843</v>
      </c>
      <c r="J7274" s="2">
        <v>60649</v>
      </c>
      <c r="K7274" s="2">
        <v>12508</v>
      </c>
      <c r="L7274" s="2">
        <v>2657</v>
      </c>
      <c r="M7274">
        <v>834</v>
      </c>
    </row>
    <row r="7275" spans="1:13" x14ac:dyDescent="0.25">
      <c r="A7275" t="s">
        <v>535</v>
      </c>
      <c r="B7275">
        <v>598</v>
      </c>
      <c r="C7275">
        <v>59</v>
      </c>
      <c r="D7275">
        <v>187</v>
      </c>
      <c r="E7275">
        <v>392</v>
      </c>
      <c r="F7275">
        <v>26</v>
      </c>
      <c r="G7275">
        <v>43</v>
      </c>
      <c r="H7275" s="2">
        <v>371513</v>
      </c>
      <c r="I7275" s="2">
        <v>100254</v>
      </c>
      <c r="J7275" s="2">
        <v>74303</v>
      </c>
      <c r="K7275" s="2">
        <v>16022</v>
      </c>
      <c r="L7275" s="2">
        <v>3587</v>
      </c>
      <c r="M7275" s="2">
        <v>1068</v>
      </c>
    </row>
    <row r="7276" spans="1:13" x14ac:dyDescent="0.25">
      <c r="A7276" t="s">
        <v>535</v>
      </c>
      <c r="B7276" s="2">
        <v>3999</v>
      </c>
      <c r="C7276">
        <v>526</v>
      </c>
      <c r="D7276" s="2">
        <v>1804</v>
      </c>
      <c r="E7276" s="2">
        <v>2902</v>
      </c>
      <c r="F7276">
        <v>277</v>
      </c>
      <c r="G7276">
        <v>402</v>
      </c>
      <c r="H7276" s="2">
        <v>1552687</v>
      </c>
      <c r="I7276" s="2">
        <v>249737</v>
      </c>
      <c r="J7276" s="2">
        <v>310537</v>
      </c>
      <c r="K7276" s="2">
        <v>63747</v>
      </c>
      <c r="L7276" s="2">
        <v>13464</v>
      </c>
      <c r="M7276" s="2">
        <v>4250</v>
      </c>
    </row>
    <row r="7277" spans="1:13" x14ac:dyDescent="0.25">
      <c r="A7277" t="s">
        <v>535</v>
      </c>
      <c r="B7277">
        <v>584</v>
      </c>
      <c r="C7277">
        <v>35</v>
      </c>
      <c r="D7277">
        <v>323</v>
      </c>
      <c r="E7277">
        <v>454</v>
      </c>
      <c r="F7277">
        <v>17</v>
      </c>
      <c r="G7277">
        <v>26</v>
      </c>
      <c r="H7277" s="2">
        <v>126084</v>
      </c>
      <c r="I7277" s="2">
        <v>26085</v>
      </c>
      <c r="J7277" s="2">
        <v>25217</v>
      </c>
      <c r="K7277" s="2">
        <v>5287</v>
      </c>
      <c r="L7277" s="2">
        <v>1146</v>
      </c>
      <c r="M7277">
        <v>352</v>
      </c>
    </row>
    <row r="7278" spans="1:13" x14ac:dyDescent="0.25">
      <c r="A7278" t="s">
        <v>535</v>
      </c>
      <c r="B7278" s="2">
        <v>6234</v>
      </c>
      <c r="C7278">
        <v>747</v>
      </c>
      <c r="D7278" s="2">
        <v>2477</v>
      </c>
      <c r="E7278" s="2">
        <v>4356</v>
      </c>
      <c r="F7278">
        <v>216</v>
      </c>
      <c r="G7278">
        <v>482</v>
      </c>
      <c r="H7278" s="2">
        <v>2191766</v>
      </c>
      <c r="I7278" s="2">
        <v>376149</v>
      </c>
      <c r="J7278" s="2">
        <v>438353</v>
      </c>
      <c r="K7278" s="2">
        <v>90434</v>
      </c>
      <c r="L7278" s="2">
        <v>19219</v>
      </c>
      <c r="M7278" s="2">
        <v>6029</v>
      </c>
    </row>
    <row r="7279" spans="1:13" x14ac:dyDescent="0.25">
      <c r="A7279" t="s">
        <v>535</v>
      </c>
      <c r="B7279" s="2">
        <v>5691</v>
      </c>
      <c r="C7279">
        <v>690</v>
      </c>
      <c r="D7279" s="2">
        <v>2125</v>
      </c>
      <c r="E7279" s="2">
        <v>3908</v>
      </c>
      <c r="F7279">
        <v>231</v>
      </c>
      <c r="G7279">
        <v>460</v>
      </c>
      <c r="H7279" s="2">
        <v>2406889</v>
      </c>
      <c r="I7279" s="2">
        <v>366977</v>
      </c>
      <c r="J7279" s="2">
        <v>481378</v>
      </c>
      <c r="K7279" s="2">
        <v>98434</v>
      </c>
      <c r="L7279" s="2">
        <v>20690</v>
      </c>
      <c r="M7279" s="2">
        <v>6562</v>
      </c>
    </row>
    <row r="7280" spans="1:13" x14ac:dyDescent="0.25">
      <c r="A7280" t="s">
        <v>535</v>
      </c>
      <c r="B7280" s="2">
        <v>6178</v>
      </c>
      <c r="C7280">
        <v>802</v>
      </c>
      <c r="D7280" s="2">
        <v>1949</v>
      </c>
      <c r="E7280" s="2">
        <v>4064</v>
      </c>
      <c r="F7280">
        <v>358</v>
      </c>
      <c r="G7280">
        <v>580</v>
      </c>
      <c r="H7280" s="2">
        <v>3005567</v>
      </c>
      <c r="I7280" s="2">
        <v>497077</v>
      </c>
      <c r="J7280" s="2">
        <v>601113</v>
      </c>
      <c r="K7280" s="2">
        <v>123656</v>
      </c>
      <c r="L7280" s="2">
        <v>26186</v>
      </c>
      <c r="M7280" s="2">
        <v>8244</v>
      </c>
    </row>
    <row r="7281" spans="1:13" x14ac:dyDescent="0.25">
      <c r="A7281" t="s">
        <v>535</v>
      </c>
      <c r="B7281" s="2">
        <v>3776</v>
      </c>
      <c r="C7281">
        <v>439</v>
      </c>
      <c r="D7281" s="2">
        <v>1139</v>
      </c>
      <c r="E7281" s="2">
        <v>2458</v>
      </c>
      <c r="F7281">
        <v>203</v>
      </c>
      <c r="G7281">
        <v>321</v>
      </c>
      <c r="H7281" s="2">
        <v>1272753</v>
      </c>
      <c r="I7281" s="2">
        <v>236390</v>
      </c>
      <c r="J7281" s="2">
        <v>254551</v>
      </c>
      <c r="K7281" s="2">
        <v>52856</v>
      </c>
      <c r="L7281" s="2">
        <v>11323</v>
      </c>
      <c r="M7281" s="2">
        <v>3524</v>
      </c>
    </row>
    <row r="7282" spans="1:13" x14ac:dyDescent="0.25">
      <c r="A7282" t="s">
        <v>535</v>
      </c>
      <c r="B7282" s="2">
        <v>2547</v>
      </c>
      <c r="C7282">
        <v>341</v>
      </c>
      <c r="D7282">
        <v>916</v>
      </c>
      <c r="E7282" s="2">
        <v>1731</v>
      </c>
      <c r="F7282">
        <v>146</v>
      </c>
      <c r="G7282">
        <v>244</v>
      </c>
      <c r="H7282" s="2">
        <v>1456607</v>
      </c>
      <c r="I7282" s="2">
        <v>234573</v>
      </c>
      <c r="J7282" s="2">
        <v>291321</v>
      </c>
      <c r="K7282" s="2">
        <v>59808</v>
      </c>
      <c r="L7282" s="2">
        <v>12634</v>
      </c>
      <c r="M7282" s="2">
        <v>3987</v>
      </c>
    </row>
    <row r="7283" spans="1:13" x14ac:dyDescent="0.25">
      <c r="A7283" t="s">
        <v>535</v>
      </c>
      <c r="B7283">
        <v>390</v>
      </c>
      <c r="C7283">
        <v>54</v>
      </c>
      <c r="D7283">
        <v>202</v>
      </c>
      <c r="E7283">
        <v>296</v>
      </c>
      <c r="F7283">
        <v>33</v>
      </c>
      <c r="G7283">
        <v>44</v>
      </c>
      <c r="H7283" s="2">
        <v>213703</v>
      </c>
      <c r="I7283" s="2">
        <v>46965</v>
      </c>
      <c r="J7283" s="2">
        <v>42741</v>
      </c>
      <c r="K7283" s="2">
        <v>9013</v>
      </c>
      <c r="L7283" s="2">
        <v>1967</v>
      </c>
      <c r="M7283">
        <v>601</v>
      </c>
    </row>
    <row r="7284" spans="1:13" x14ac:dyDescent="0.25">
      <c r="A7284" t="s">
        <v>535</v>
      </c>
      <c r="B7284" s="2">
        <v>1555</v>
      </c>
      <c r="C7284">
        <v>198</v>
      </c>
      <c r="D7284">
        <v>452</v>
      </c>
      <c r="E7284" s="2">
        <v>1003</v>
      </c>
      <c r="F7284">
        <v>88</v>
      </c>
      <c r="G7284">
        <v>143</v>
      </c>
      <c r="H7284" s="2">
        <v>666874</v>
      </c>
      <c r="I7284" s="2">
        <v>128195</v>
      </c>
      <c r="J7284" s="2">
        <v>133375</v>
      </c>
      <c r="K7284" s="2">
        <v>27777</v>
      </c>
      <c r="L7284" s="2">
        <v>5972</v>
      </c>
      <c r="M7284" s="2">
        <v>1852</v>
      </c>
    </row>
    <row r="7285" spans="1:13" x14ac:dyDescent="0.25">
      <c r="A7285" t="s">
        <v>535</v>
      </c>
      <c r="B7285">
        <v>858</v>
      </c>
      <c r="C7285">
        <v>82</v>
      </c>
      <c r="D7285">
        <v>246</v>
      </c>
      <c r="E7285">
        <v>552</v>
      </c>
      <c r="F7285">
        <v>35</v>
      </c>
      <c r="G7285">
        <v>59</v>
      </c>
      <c r="H7285" s="2">
        <v>359828</v>
      </c>
      <c r="I7285" s="2">
        <v>67153</v>
      </c>
      <c r="J7285" s="2">
        <v>71966</v>
      </c>
      <c r="K7285" s="2">
        <v>14949</v>
      </c>
      <c r="L7285" s="2">
        <v>3204</v>
      </c>
      <c r="M7285">
        <v>997</v>
      </c>
    </row>
    <row r="7286" spans="1:13" x14ac:dyDescent="0.25">
      <c r="A7286" t="s">
        <v>535</v>
      </c>
      <c r="B7286">
        <v>359</v>
      </c>
      <c r="C7286">
        <v>22</v>
      </c>
      <c r="D7286">
        <v>169</v>
      </c>
      <c r="E7286">
        <v>264</v>
      </c>
      <c r="F7286">
        <v>6</v>
      </c>
      <c r="G7286">
        <v>14</v>
      </c>
      <c r="H7286" s="2">
        <v>229413</v>
      </c>
      <c r="I7286" s="2">
        <v>39590</v>
      </c>
      <c r="J7286" s="2">
        <v>45883</v>
      </c>
      <c r="K7286" s="2">
        <v>9470</v>
      </c>
      <c r="L7286" s="2">
        <v>2014</v>
      </c>
      <c r="M7286">
        <v>631</v>
      </c>
    </row>
    <row r="7287" spans="1:13" x14ac:dyDescent="0.25">
      <c r="A7287" t="s">
        <v>535</v>
      </c>
      <c r="B7287" s="2">
        <v>1272</v>
      </c>
      <c r="C7287">
        <v>93</v>
      </c>
      <c r="D7287">
        <v>306</v>
      </c>
      <c r="E7287">
        <v>789</v>
      </c>
      <c r="F7287">
        <v>45</v>
      </c>
      <c r="G7287">
        <v>69</v>
      </c>
      <c r="H7287" s="2">
        <v>402885</v>
      </c>
      <c r="I7287" s="2">
        <v>88435</v>
      </c>
      <c r="J7287" s="2">
        <v>80577</v>
      </c>
      <c r="K7287" s="2">
        <v>16990</v>
      </c>
      <c r="L7287" s="2">
        <v>3707</v>
      </c>
      <c r="M7287" s="2">
        <v>1133</v>
      </c>
    </row>
    <row r="7288" spans="1:13" x14ac:dyDescent="0.25">
      <c r="A7288" t="s">
        <v>535</v>
      </c>
      <c r="B7288" s="2">
        <v>1309</v>
      </c>
      <c r="C7288">
        <v>159</v>
      </c>
      <c r="D7288">
        <v>604</v>
      </c>
      <c r="E7288">
        <v>957</v>
      </c>
      <c r="F7288">
        <v>77</v>
      </c>
      <c r="G7288">
        <v>118</v>
      </c>
      <c r="H7288" s="2">
        <v>374960</v>
      </c>
      <c r="I7288" s="2">
        <v>156791</v>
      </c>
      <c r="J7288" s="2">
        <v>74992</v>
      </c>
      <c r="K7288" s="2">
        <v>17228</v>
      </c>
      <c r="L7288" s="2">
        <v>4122</v>
      </c>
      <c r="M7288" s="2">
        <v>1149</v>
      </c>
    </row>
    <row r="7289" spans="1:13" x14ac:dyDescent="0.25">
      <c r="A7289" t="s">
        <v>535</v>
      </c>
      <c r="B7289" s="2">
        <v>2050</v>
      </c>
      <c r="C7289">
        <v>163</v>
      </c>
      <c r="D7289">
        <v>650</v>
      </c>
      <c r="E7289" s="2">
        <v>1350</v>
      </c>
      <c r="F7289">
        <v>55</v>
      </c>
      <c r="G7289">
        <v>109</v>
      </c>
      <c r="H7289" s="2">
        <v>701923</v>
      </c>
      <c r="I7289" s="2">
        <v>139656</v>
      </c>
      <c r="J7289" s="2">
        <v>140385</v>
      </c>
      <c r="K7289" s="2">
        <v>29327</v>
      </c>
      <c r="L7289" s="2">
        <v>6328</v>
      </c>
      <c r="M7289" s="2">
        <v>1955</v>
      </c>
    </row>
    <row r="7290" spans="1:13" x14ac:dyDescent="0.25">
      <c r="A7290" t="s">
        <v>535</v>
      </c>
      <c r="B7290">
        <v>591</v>
      </c>
      <c r="C7290">
        <v>62</v>
      </c>
      <c r="D7290">
        <v>215</v>
      </c>
      <c r="E7290">
        <v>403</v>
      </c>
      <c r="F7290">
        <v>28</v>
      </c>
      <c r="G7290">
        <v>45</v>
      </c>
      <c r="H7290" s="2">
        <v>153089</v>
      </c>
      <c r="I7290" s="2">
        <v>36987</v>
      </c>
      <c r="J7290" s="2">
        <v>30618</v>
      </c>
      <c r="K7290" s="2">
        <v>6520</v>
      </c>
      <c r="L7290" s="2">
        <v>1439</v>
      </c>
      <c r="M7290">
        <v>435</v>
      </c>
    </row>
    <row r="7291" spans="1:13" x14ac:dyDescent="0.25">
      <c r="A7291" t="s">
        <v>535</v>
      </c>
      <c r="B7291">
        <v>782</v>
      </c>
      <c r="C7291">
        <v>65</v>
      </c>
      <c r="D7291">
        <v>324</v>
      </c>
      <c r="E7291">
        <v>553</v>
      </c>
      <c r="F7291">
        <v>31</v>
      </c>
      <c r="G7291">
        <v>48</v>
      </c>
      <c r="H7291" s="2">
        <v>253817</v>
      </c>
      <c r="I7291" s="2">
        <v>63450</v>
      </c>
      <c r="J7291" s="2">
        <v>50763</v>
      </c>
      <c r="K7291" s="2">
        <v>10851</v>
      </c>
      <c r="L7291" s="2">
        <v>2405</v>
      </c>
      <c r="M7291">
        <v>723</v>
      </c>
    </row>
    <row r="7292" spans="1:13" x14ac:dyDescent="0.25">
      <c r="A7292" t="s">
        <v>535</v>
      </c>
      <c r="B7292" s="2">
        <v>4700</v>
      </c>
      <c r="C7292">
        <v>651</v>
      </c>
      <c r="D7292" s="2">
        <v>1366</v>
      </c>
      <c r="E7292" s="2">
        <v>3033</v>
      </c>
      <c r="F7292">
        <v>209</v>
      </c>
      <c r="G7292">
        <v>430</v>
      </c>
      <c r="H7292" s="2">
        <v>2421217</v>
      </c>
      <c r="I7292" s="2">
        <v>421176</v>
      </c>
      <c r="J7292" s="2">
        <v>484243</v>
      </c>
      <c r="K7292" s="2">
        <v>100009</v>
      </c>
      <c r="L7292" s="2">
        <v>21282</v>
      </c>
      <c r="M7292" s="2">
        <v>6667</v>
      </c>
    </row>
    <row r="7293" spans="1:13" x14ac:dyDescent="0.25">
      <c r="A7293" t="s">
        <v>535</v>
      </c>
      <c r="B7293" s="2">
        <v>2468</v>
      </c>
      <c r="C7293">
        <v>283</v>
      </c>
      <c r="D7293" s="2">
        <v>1080</v>
      </c>
      <c r="E7293" s="2">
        <v>1774</v>
      </c>
      <c r="F7293">
        <v>111</v>
      </c>
      <c r="G7293">
        <v>197</v>
      </c>
      <c r="H7293" s="2">
        <v>531003</v>
      </c>
      <c r="I7293" s="2">
        <v>109269</v>
      </c>
      <c r="J7293" s="2">
        <v>106201</v>
      </c>
      <c r="K7293" s="2">
        <v>22254</v>
      </c>
      <c r="L7293" s="2">
        <v>4820</v>
      </c>
      <c r="M7293" s="2">
        <v>1484</v>
      </c>
    </row>
    <row r="7294" spans="1:13" x14ac:dyDescent="0.25">
      <c r="A7294" t="s">
        <v>535</v>
      </c>
      <c r="B7294">
        <v>909</v>
      </c>
      <c r="C7294">
        <v>59</v>
      </c>
      <c r="D7294">
        <v>362</v>
      </c>
      <c r="E7294">
        <v>635</v>
      </c>
      <c r="F7294">
        <v>23</v>
      </c>
      <c r="G7294">
        <v>41</v>
      </c>
      <c r="H7294" s="2">
        <v>195685</v>
      </c>
      <c r="I7294" s="2">
        <v>41561</v>
      </c>
      <c r="J7294" s="2">
        <v>39137</v>
      </c>
      <c r="K7294" s="2">
        <v>8226</v>
      </c>
      <c r="L7294" s="2">
        <v>1788</v>
      </c>
      <c r="M7294">
        <v>548</v>
      </c>
    </row>
    <row r="7295" spans="1:13" x14ac:dyDescent="0.25">
      <c r="A7295" t="s">
        <v>535</v>
      </c>
      <c r="B7295" s="2">
        <v>4065</v>
      </c>
      <c r="C7295">
        <v>103</v>
      </c>
      <c r="D7295" s="2">
        <v>1653</v>
      </c>
      <c r="E7295" s="2">
        <v>2859</v>
      </c>
      <c r="F7295">
        <v>52</v>
      </c>
      <c r="G7295">
        <v>77</v>
      </c>
      <c r="H7295" s="2">
        <v>603563</v>
      </c>
      <c r="I7295" s="2">
        <v>129561</v>
      </c>
      <c r="J7295" s="2">
        <v>120713</v>
      </c>
      <c r="K7295" s="2">
        <v>25397</v>
      </c>
      <c r="L7295" s="2">
        <v>5527</v>
      </c>
      <c r="M7295" s="2">
        <v>1693</v>
      </c>
    </row>
    <row r="7296" spans="1:13" x14ac:dyDescent="0.25">
      <c r="A7296" t="s">
        <v>535</v>
      </c>
      <c r="B7296">
        <v>536</v>
      </c>
      <c r="C7296">
        <v>137</v>
      </c>
      <c r="D7296">
        <v>338</v>
      </c>
      <c r="E7296">
        <v>437</v>
      </c>
      <c r="F7296">
        <v>70</v>
      </c>
      <c r="G7296">
        <v>103</v>
      </c>
      <c r="H7296" s="2">
        <v>149492</v>
      </c>
      <c r="I7296" s="2">
        <v>32656</v>
      </c>
      <c r="J7296" s="2">
        <v>29898</v>
      </c>
      <c r="K7296" s="2">
        <v>6301</v>
      </c>
      <c r="L7296" s="2">
        <v>1374</v>
      </c>
      <c r="M7296">
        <v>420</v>
      </c>
    </row>
    <row r="7297" spans="1:13" x14ac:dyDescent="0.25">
      <c r="A7297" t="s">
        <v>535</v>
      </c>
      <c r="B7297" s="2">
        <v>1273</v>
      </c>
      <c r="C7297">
        <v>148</v>
      </c>
      <c r="D7297">
        <v>551</v>
      </c>
      <c r="E7297">
        <v>912</v>
      </c>
      <c r="F7297">
        <v>70</v>
      </c>
      <c r="G7297">
        <v>109</v>
      </c>
      <c r="H7297" s="2">
        <v>539539</v>
      </c>
      <c r="I7297" s="2">
        <v>108077</v>
      </c>
      <c r="J7297" s="2">
        <v>107908</v>
      </c>
      <c r="K7297" s="2">
        <v>22556</v>
      </c>
      <c r="L7297" s="2">
        <v>4871</v>
      </c>
      <c r="M7297" s="2">
        <v>1504</v>
      </c>
    </row>
    <row r="7298" spans="1:13" x14ac:dyDescent="0.25">
      <c r="A7298" t="s">
        <v>535</v>
      </c>
      <c r="B7298">
        <v>809</v>
      </c>
      <c r="C7298">
        <v>125</v>
      </c>
      <c r="D7298">
        <v>280</v>
      </c>
      <c r="E7298">
        <v>545</v>
      </c>
      <c r="F7298">
        <v>65</v>
      </c>
      <c r="G7298">
        <v>95</v>
      </c>
      <c r="H7298" s="2">
        <v>300991</v>
      </c>
      <c r="I7298" s="2">
        <v>64361</v>
      </c>
      <c r="J7298" s="2">
        <v>60198</v>
      </c>
      <c r="K7298" s="2">
        <v>12660</v>
      </c>
      <c r="L7298" s="2">
        <v>2754</v>
      </c>
      <c r="M7298">
        <v>844</v>
      </c>
    </row>
    <row r="7299" spans="1:13" x14ac:dyDescent="0.25">
      <c r="A7299" t="s">
        <v>535</v>
      </c>
      <c r="B7299" s="2">
        <v>3652</v>
      </c>
      <c r="C7299">
        <v>355</v>
      </c>
      <c r="D7299" s="2">
        <v>1657</v>
      </c>
      <c r="E7299" s="2">
        <v>2655</v>
      </c>
      <c r="F7299">
        <v>134</v>
      </c>
      <c r="G7299">
        <v>245</v>
      </c>
      <c r="H7299" s="2">
        <v>1210559</v>
      </c>
      <c r="I7299" s="2">
        <v>251604</v>
      </c>
      <c r="J7299" s="2">
        <v>242112</v>
      </c>
      <c r="K7299" s="2">
        <v>50782</v>
      </c>
      <c r="L7299" s="2">
        <v>11011</v>
      </c>
      <c r="M7299" s="2">
        <v>3385</v>
      </c>
    </row>
    <row r="7300" spans="1:13" x14ac:dyDescent="0.25">
      <c r="A7300" t="s">
        <v>535</v>
      </c>
      <c r="B7300" s="2">
        <v>1144</v>
      </c>
      <c r="C7300">
        <v>135</v>
      </c>
      <c r="D7300">
        <v>616</v>
      </c>
      <c r="E7300">
        <v>880</v>
      </c>
      <c r="F7300">
        <v>73</v>
      </c>
      <c r="G7300">
        <v>104</v>
      </c>
      <c r="H7300" s="2">
        <v>437572</v>
      </c>
      <c r="I7300" s="2">
        <v>77638</v>
      </c>
      <c r="J7300" s="2">
        <v>87514</v>
      </c>
      <c r="K7300" s="2">
        <v>18103</v>
      </c>
      <c r="L7300" s="2">
        <v>3860</v>
      </c>
      <c r="M7300" s="2">
        <v>1207</v>
      </c>
    </row>
    <row r="7301" spans="1:13" x14ac:dyDescent="0.25">
      <c r="A7301" t="s">
        <v>535</v>
      </c>
      <c r="B7301" s="2">
        <v>2426</v>
      </c>
      <c r="C7301">
        <v>213</v>
      </c>
      <c r="D7301" s="2">
        <v>1172</v>
      </c>
      <c r="E7301" s="2">
        <v>1799</v>
      </c>
      <c r="F7301">
        <v>79</v>
      </c>
      <c r="G7301">
        <v>146</v>
      </c>
      <c r="H7301" s="2">
        <v>637463</v>
      </c>
      <c r="I7301" s="2">
        <v>146057</v>
      </c>
      <c r="J7301" s="2">
        <v>127493</v>
      </c>
      <c r="K7301" s="2">
        <v>26999</v>
      </c>
      <c r="L7301" s="2">
        <v>5921</v>
      </c>
      <c r="M7301" s="2">
        <v>1800</v>
      </c>
    </row>
    <row r="7302" spans="1:13" x14ac:dyDescent="0.25">
      <c r="A7302" t="s">
        <v>535</v>
      </c>
      <c r="B7302" s="2">
        <v>1588</v>
      </c>
      <c r="C7302">
        <v>195</v>
      </c>
      <c r="D7302">
        <v>500</v>
      </c>
      <c r="E7302" s="2">
        <v>1044</v>
      </c>
      <c r="F7302">
        <v>73</v>
      </c>
      <c r="G7302">
        <v>134</v>
      </c>
      <c r="H7302" s="2">
        <v>600306</v>
      </c>
      <c r="I7302" s="2">
        <v>123079</v>
      </c>
      <c r="J7302" s="2">
        <v>120061</v>
      </c>
      <c r="K7302" s="2">
        <v>25150</v>
      </c>
      <c r="L7302" s="2">
        <v>5445</v>
      </c>
      <c r="M7302" s="2">
        <v>1677</v>
      </c>
    </row>
    <row r="7303" spans="1:13" x14ac:dyDescent="0.25">
      <c r="A7303" t="s">
        <v>535</v>
      </c>
      <c r="B7303" s="2">
        <v>2078</v>
      </c>
      <c r="C7303">
        <v>226</v>
      </c>
      <c r="D7303">
        <v>819</v>
      </c>
      <c r="E7303" s="2">
        <v>1449</v>
      </c>
      <c r="F7303">
        <v>67</v>
      </c>
      <c r="G7303">
        <v>147</v>
      </c>
      <c r="H7303" s="2">
        <v>688462</v>
      </c>
      <c r="I7303" s="2">
        <v>166812</v>
      </c>
      <c r="J7303" s="2">
        <v>137692</v>
      </c>
      <c r="K7303" s="2">
        <v>29331</v>
      </c>
      <c r="L7303" s="2">
        <v>6476</v>
      </c>
      <c r="M7303" s="2">
        <v>1955</v>
      </c>
    </row>
    <row r="7304" spans="1:13" x14ac:dyDescent="0.25">
      <c r="A7304" t="s">
        <v>535</v>
      </c>
      <c r="B7304">
        <v>898</v>
      </c>
      <c r="C7304">
        <v>45</v>
      </c>
      <c r="D7304">
        <v>227</v>
      </c>
      <c r="E7304">
        <v>563</v>
      </c>
      <c r="F7304">
        <v>16</v>
      </c>
      <c r="G7304">
        <v>31</v>
      </c>
      <c r="H7304" s="2">
        <v>203089</v>
      </c>
      <c r="I7304" s="2">
        <v>38678</v>
      </c>
      <c r="J7304" s="2">
        <v>40618</v>
      </c>
      <c r="K7304" s="2">
        <v>8452</v>
      </c>
      <c r="L7304" s="2">
        <v>1815</v>
      </c>
      <c r="M7304">
        <v>563</v>
      </c>
    </row>
    <row r="7305" spans="1:13" x14ac:dyDescent="0.25">
      <c r="A7305" t="s">
        <v>535</v>
      </c>
      <c r="B7305">
        <v>393</v>
      </c>
      <c r="C7305">
        <v>20</v>
      </c>
      <c r="D7305">
        <v>238</v>
      </c>
      <c r="E7305">
        <v>316</v>
      </c>
      <c r="F7305">
        <v>9</v>
      </c>
      <c r="G7305">
        <v>14</v>
      </c>
      <c r="H7305" s="2">
        <v>110235</v>
      </c>
      <c r="I7305" s="2">
        <v>26066</v>
      </c>
      <c r="J7305" s="2">
        <v>22047</v>
      </c>
      <c r="K7305" s="2">
        <v>4684</v>
      </c>
      <c r="L7305" s="2">
        <v>1031</v>
      </c>
      <c r="M7305">
        <v>312</v>
      </c>
    </row>
    <row r="7306" spans="1:13" x14ac:dyDescent="0.25">
      <c r="A7306" t="s">
        <v>535</v>
      </c>
      <c r="B7306" s="2">
        <v>10187</v>
      </c>
      <c r="C7306" s="2">
        <v>1180</v>
      </c>
      <c r="D7306" s="2">
        <v>4326</v>
      </c>
      <c r="E7306" s="2">
        <v>7257</v>
      </c>
      <c r="F7306">
        <v>547</v>
      </c>
      <c r="G7306">
        <v>864</v>
      </c>
      <c r="H7306" s="2">
        <v>2666497</v>
      </c>
      <c r="I7306" s="2">
        <v>532142</v>
      </c>
      <c r="J7306" s="2">
        <v>533299</v>
      </c>
      <c r="K7306" s="2">
        <v>111438</v>
      </c>
      <c r="L7306" s="2">
        <v>24055</v>
      </c>
      <c r="M7306" s="2">
        <v>7429</v>
      </c>
    </row>
    <row r="7307" spans="1:13" x14ac:dyDescent="0.25">
      <c r="A7307" t="s">
        <v>535</v>
      </c>
      <c r="B7307" s="2">
        <v>1604</v>
      </c>
      <c r="C7307">
        <v>183</v>
      </c>
      <c r="D7307">
        <v>582</v>
      </c>
      <c r="E7307" s="2">
        <v>1093</v>
      </c>
      <c r="F7307">
        <v>48</v>
      </c>
      <c r="G7307">
        <v>116</v>
      </c>
      <c r="H7307" s="2">
        <v>856536</v>
      </c>
      <c r="I7307" s="2">
        <v>148362</v>
      </c>
      <c r="J7307" s="2">
        <v>171307</v>
      </c>
      <c r="K7307" s="2">
        <v>35367</v>
      </c>
      <c r="L7307" s="2">
        <v>7523</v>
      </c>
      <c r="M7307" s="2">
        <v>2358</v>
      </c>
    </row>
    <row r="7308" spans="1:13" x14ac:dyDescent="0.25">
      <c r="A7308" t="s">
        <v>535</v>
      </c>
      <c r="B7308" s="2">
        <v>1424</v>
      </c>
      <c r="C7308">
        <v>139</v>
      </c>
      <c r="D7308">
        <v>613</v>
      </c>
      <c r="E7308" s="2">
        <v>1018</v>
      </c>
      <c r="F7308">
        <v>33</v>
      </c>
      <c r="G7308">
        <v>86</v>
      </c>
      <c r="H7308" s="2">
        <v>354891</v>
      </c>
      <c r="I7308" s="2">
        <v>90670</v>
      </c>
      <c r="J7308" s="2">
        <v>70978</v>
      </c>
      <c r="K7308" s="2">
        <v>15209</v>
      </c>
      <c r="L7308" s="2">
        <v>3381</v>
      </c>
      <c r="M7308" s="2">
        <v>1014</v>
      </c>
    </row>
    <row r="7309" spans="1:13" x14ac:dyDescent="0.25">
      <c r="A7309" t="s">
        <v>535</v>
      </c>
      <c r="B7309">
        <v>918</v>
      </c>
      <c r="C7309">
        <v>121</v>
      </c>
      <c r="D7309">
        <v>329</v>
      </c>
      <c r="E7309">
        <v>623</v>
      </c>
      <c r="F7309">
        <v>41</v>
      </c>
      <c r="G7309">
        <v>81</v>
      </c>
      <c r="H7309" s="2">
        <v>464979</v>
      </c>
      <c r="I7309" s="2">
        <v>77159</v>
      </c>
      <c r="J7309" s="2">
        <v>92996</v>
      </c>
      <c r="K7309" s="2">
        <v>19135</v>
      </c>
      <c r="L7309" s="2">
        <v>4054</v>
      </c>
      <c r="M7309" s="2">
        <v>1276</v>
      </c>
    </row>
    <row r="7310" spans="1:13" x14ac:dyDescent="0.25">
      <c r="A7310" t="s">
        <v>535</v>
      </c>
      <c r="B7310">
        <v>845</v>
      </c>
      <c r="C7310">
        <v>119</v>
      </c>
      <c r="D7310">
        <v>364</v>
      </c>
      <c r="E7310">
        <v>604</v>
      </c>
      <c r="F7310">
        <v>81</v>
      </c>
      <c r="G7310">
        <v>100</v>
      </c>
      <c r="H7310" s="2">
        <v>237503</v>
      </c>
      <c r="I7310" s="2">
        <v>104547</v>
      </c>
      <c r="J7310" s="2">
        <v>47501</v>
      </c>
      <c r="K7310" s="2">
        <v>11012</v>
      </c>
      <c r="L7310" s="2">
        <v>2658</v>
      </c>
      <c r="M7310">
        <v>734</v>
      </c>
    </row>
    <row r="7311" spans="1:13" x14ac:dyDescent="0.25">
      <c r="A7311" t="s">
        <v>535</v>
      </c>
      <c r="B7311" s="2">
        <v>3062</v>
      </c>
      <c r="C7311">
        <v>243</v>
      </c>
      <c r="D7311">
        <v>950</v>
      </c>
      <c r="E7311" s="2">
        <v>2006</v>
      </c>
      <c r="F7311">
        <v>77</v>
      </c>
      <c r="G7311">
        <v>160</v>
      </c>
      <c r="H7311" s="2">
        <v>832908</v>
      </c>
      <c r="I7311" s="2">
        <v>165881</v>
      </c>
      <c r="J7311" s="2">
        <v>166582</v>
      </c>
      <c r="K7311" s="2">
        <v>34802</v>
      </c>
      <c r="L7311" s="2">
        <v>7511</v>
      </c>
      <c r="M7311" s="2">
        <v>2320</v>
      </c>
    </row>
    <row r="7312" spans="1:13" x14ac:dyDescent="0.25">
      <c r="A7312" t="s">
        <v>535</v>
      </c>
      <c r="B7312" s="2">
        <v>1388</v>
      </c>
      <c r="C7312">
        <v>197</v>
      </c>
      <c r="D7312">
        <v>366</v>
      </c>
      <c r="E7312">
        <v>877</v>
      </c>
      <c r="F7312">
        <v>62</v>
      </c>
      <c r="G7312">
        <v>129</v>
      </c>
      <c r="H7312" s="2">
        <v>642251</v>
      </c>
      <c r="I7312" s="2">
        <v>109410</v>
      </c>
      <c r="J7312" s="2">
        <v>128450</v>
      </c>
      <c r="K7312" s="2">
        <v>26484</v>
      </c>
      <c r="L7312" s="2">
        <v>5624</v>
      </c>
      <c r="M7312" s="2">
        <v>1766</v>
      </c>
    </row>
    <row r="7313" spans="1:13" x14ac:dyDescent="0.25">
      <c r="A7313" t="s">
        <v>535</v>
      </c>
      <c r="B7313" s="2">
        <v>1181</v>
      </c>
      <c r="C7313">
        <v>150</v>
      </c>
      <c r="D7313">
        <v>294</v>
      </c>
      <c r="E7313">
        <v>738</v>
      </c>
      <c r="F7313">
        <v>48</v>
      </c>
      <c r="G7313">
        <v>99</v>
      </c>
      <c r="H7313" s="2">
        <v>789639</v>
      </c>
      <c r="I7313" s="2">
        <v>122832</v>
      </c>
      <c r="J7313" s="2">
        <v>157928</v>
      </c>
      <c r="K7313" s="2">
        <v>32340</v>
      </c>
      <c r="L7313" s="2">
        <v>6810</v>
      </c>
      <c r="M7313" s="2">
        <v>2156</v>
      </c>
    </row>
    <row r="7314" spans="1:13" x14ac:dyDescent="0.25">
      <c r="A7314" t="s">
        <v>535</v>
      </c>
      <c r="B7314" s="2">
        <v>2242</v>
      </c>
      <c r="C7314">
        <v>193</v>
      </c>
      <c r="D7314">
        <v>603</v>
      </c>
      <c r="E7314" s="2">
        <v>1423</v>
      </c>
      <c r="F7314">
        <v>50</v>
      </c>
      <c r="G7314">
        <v>122</v>
      </c>
      <c r="H7314" s="2">
        <v>668985</v>
      </c>
      <c r="I7314" s="2">
        <v>118753</v>
      </c>
      <c r="J7314" s="2">
        <v>133797</v>
      </c>
      <c r="K7314" s="2">
        <v>27678</v>
      </c>
      <c r="L7314" s="2">
        <v>5902</v>
      </c>
      <c r="M7314" s="2">
        <v>1845</v>
      </c>
    </row>
    <row r="7315" spans="1:13" x14ac:dyDescent="0.25">
      <c r="A7315" t="s">
        <v>535</v>
      </c>
      <c r="B7315" s="2">
        <v>4005</v>
      </c>
      <c r="C7315">
        <v>515</v>
      </c>
      <c r="D7315" s="2">
        <v>1289</v>
      </c>
      <c r="E7315" s="2">
        <v>2647</v>
      </c>
      <c r="F7315">
        <v>165</v>
      </c>
      <c r="G7315">
        <v>340</v>
      </c>
      <c r="H7315" s="2">
        <v>1170264</v>
      </c>
      <c r="I7315" s="2">
        <v>218181</v>
      </c>
      <c r="J7315" s="2">
        <v>234053</v>
      </c>
      <c r="K7315" s="2">
        <v>48616</v>
      </c>
      <c r="L7315" s="2">
        <v>10418</v>
      </c>
      <c r="M7315" s="2">
        <v>3241</v>
      </c>
    </row>
    <row r="7316" spans="1:13" x14ac:dyDescent="0.25">
      <c r="A7316" t="s">
        <v>535</v>
      </c>
      <c r="B7316">
        <v>985</v>
      </c>
      <c r="C7316">
        <v>162</v>
      </c>
      <c r="D7316">
        <v>390</v>
      </c>
      <c r="E7316">
        <v>688</v>
      </c>
      <c r="F7316">
        <v>50</v>
      </c>
      <c r="G7316">
        <v>106</v>
      </c>
      <c r="H7316" s="2">
        <v>409683</v>
      </c>
      <c r="I7316" s="2">
        <v>59971</v>
      </c>
      <c r="J7316" s="2">
        <v>81937</v>
      </c>
      <c r="K7316" s="2">
        <v>16707</v>
      </c>
      <c r="L7316" s="2">
        <v>3499</v>
      </c>
      <c r="M7316" s="2">
        <v>1114</v>
      </c>
    </row>
    <row r="7317" spans="1:13" x14ac:dyDescent="0.25">
      <c r="A7317" t="s">
        <v>535</v>
      </c>
      <c r="B7317">
        <v>468</v>
      </c>
      <c r="C7317">
        <v>64</v>
      </c>
      <c r="D7317">
        <v>207</v>
      </c>
      <c r="E7317">
        <v>337</v>
      </c>
      <c r="F7317">
        <v>37</v>
      </c>
      <c r="G7317">
        <v>50</v>
      </c>
      <c r="H7317" s="2">
        <v>140148</v>
      </c>
      <c r="I7317" s="2">
        <v>28559</v>
      </c>
      <c r="J7317" s="2">
        <v>28030</v>
      </c>
      <c r="K7317" s="2">
        <v>5868</v>
      </c>
      <c r="L7317" s="2">
        <v>1270</v>
      </c>
      <c r="M7317">
        <v>391</v>
      </c>
    </row>
    <row r="7318" spans="1:13" x14ac:dyDescent="0.25">
      <c r="A7318" t="s">
        <v>535</v>
      </c>
      <c r="B7318">
        <v>656</v>
      </c>
      <c r="C7318">
        <v>90</v>
      </c>
      <c r="D7318">
        <v>383</v>
      </c>
      <c r="E7318">
        <v>519</v>
      </c>
      <c r="F7318">
        <v>62</v>
      </c>
      <c r="G7318">
        <v>76</v>
      </c>
      <c r="H7318" s="2">
        <v>198305</v>
      </c>
      <c r="I7318" s="2">
        <v>43677</v>
      </c>
      <c r="J7318" s="2">
        <v>39661</v>
      </c>
      <c r="K7318" s="2">
        <v>8365</v>
      </c>
      <c r="L7318" s="2">
        <v>1826</v>
      </c>
      <c r="M7318">
        <v>558</v>
      </c>
    </row>
    <row r="7319" spans="1:13" x14ac:dyDescent="0.25">
      <c r="A7319" t="s">
        <v>535</v>
      </c>
      <c r="B7319" s="2">
        <v>2679</v>
      </c>
      <c r="C7319">
        <v>456</v>
      </c>
      <c r="D7319" s="2">
        <v>1122</v>
      </c>
      <c r="E7319" s="2">
        <v>1900</v>
      </c>
      <c r="F7319">
        <v>179</v>
      </c>
      <c r="G7319">
        <v>317</v>
      </c>
      <c r="H7319" s="2">
        <v>767671</v>
      </c>
      <c r="I7319" s="2">
        <v>155817</v>
      </c>
      <c r="J7319" s="2">
        <v>153534</v>
      </c>
      <c r="K7319" s="2">
        <v>32132</v>
      </c>
      <c r="L7319" s="2">
        <v>6949</v>
      </c>
      <c r="M7319" s="2">
        <v>2142</v>
      </c>
    </row>
    <row r="7320" spans="1:13" x14ac:dyDescent="0.25">
      <c r="A7320" t="s">
        <v>535</v>
      </c>
      <c r="B7320" s="2">
        <v>1304</v>
      </c>
      <c r="C7320">
        <v>112</v>
      </c>
      <c r="D7320">
        <v>594</v>
      </c>
      <c r="E7320">
        <v>949</v>
      </c>
      <c r="F7320">
        <v>49</v>
      </c>
      <c r="G7320">
        <v>80</v>
      </c>
      <c r="H7320" s="2">
        <v>352693</v>
      </c>
      <c r="I7320" s="2">
        <v>68579</v>
      </c>
      <c r="J7320" s="2">
        <v>70539</v>
      </c>
      <c r="K7320" s="2">
        <v>14705</v>
      </c>
      <c r="L7320" s="2">
        <v>3165</v>
      </c>
      <c r="M7320">
        <v>980</v>
      </c>
    </row>
    <row r="7321" spans="1:13" x14ac:dyDescent="0.25">
      <c r="A7321" t="s">
        <v>535</v>
      </c>
      <c r="B7321">
        <v>756</v>
      </c>
      <c r="C7321">
        <v>26</v>
      </c>
      <c r="D7321">
        <v>293</v>
      </c>
      <c r="E7321">
        <v>525</v>
      </c>
      <c r="F7321">
        <v>7</v>
      </c>
      <c r="G7321">
        <v>17</v>
      </c>
      <c r="H7321" s="2">
        <v>189619</v>
      </c>
      <c r="I7321" s="2">
        <v>52436</v>
      </c>
      <c r="J7321" s="2">
        <v>37924</v>
      </c>
      <c r="K7321" s="2">
        <v>8202</v>
      </c>
      <c r="L7321" s="2">
        <v>1842</v>
      </c>
      <c r="M7321">
        <v>547</v>
      </c>
    </row>
    <row r="7322" spans="1:13" x14ac:dyDescent="0.25">
      <c r="A7322" t="s">
        <v>535</v>
      </c>
      <c r="B7322" s="2">
        <v>2677</v>
      </c>
      <c r="C7322">
        <v>335</v>
      </c>
      <c r="D7322" s="2">
        <v>1184</v>
      </c>
      <c r="E7322" s="2">
        <v>1930</v>
      </c>
      <c r="F7322">
        <v>161</v>
      </c>
      <c r="G7322">
        <v>248</v>
      </c>
      <c r="H7322" s="2">
        <v>971119</v>
      </c>
      <c r="I7322" s="2">
        <v>232066</v>
      </c>
      <c r="J7322" s="2">
        <v>194224</v>
      </c>
      <c r="K7322" s="2">
        <v>41312</v>
      </c>
      <c r="L7322" s="2">
        <v>9106</v>
      </c>
      <c r="M7322" s="2">
        <v>2754</v>
      </c>
    </row>
    <row r="7323" spans="1:13" x14ac:dyDescent="0.25">
      <c r="A7323" t="s">
        <v>535</v>
      </c>
      <c r="B7323" s="2">
        <v>4185</v>
      </c>
      <c r="C7323">
        <v>486</v>
      </c>
      <c r="D7323" s="2">
        <v>1783</v>
      </c>
      <c r="E7323" s="2">
        <v>2984</v>
      </c>
      <c r="F7323">
        <v>159</v>
      </c>
      <c r="G7323">
        <v>323</v>
      </c>
      <c r="H7323" s="2">
        <v>1070712</v>
      </c>
      <c r="I7323" s="2">
        <v>213442</v>
      </c>
      <c r="J7323" s="2">
        <v>214142</v>
      </c>
      <c r="K7323" s="2">
        <v>44742</v>
      </c>
      <c r="L7323" s="2">
        <v>9657</v>
      </c>
      <c r="M7323" s="2">
        <v>2983</v>
      </c>
    </row>
    <row r="7324" spans="1:13" x14ac:dyDescent="0.25">
      <c r="A7324" t="s">
        <v>535</v>
      </c>
      <c r="B7324" s="2">
        <v>1634</v>
      </c>
      <c r="C7324">
        <v>104</v>
      </c>
      <c r="D7324">
        <v>818</v>
      </c>
      <c r="E7324" s="2">
        <v>1226</v>
      </c>
      <c r="F7324">
        <v>61</v>
      </c>
      <c r="G7324">
        <v>83</v>
      </c>
      <c r="H7324" s="2">
        <v>308796</v>
      </c>
      <c r="I7324" s="2">
        <v>61185</v>
      </c>
      <c r="J7324" s="2">
        <v>61759</v>
      </c>
      <c r="K7324" s="2">
        <v>12897</v>
      </c>
      <c r="L7324" s="2">
        <v>2782</v>
      </c>
      <c r="M7324">
        <v>860</v>
      </c>
    </row>
    <row r="7325" spans="1:13" x14ac:dyDescent="0.25">
      <c r="A7325" t="s">
        <v>535</v>
      </c>
      <c r="B7325" s="2">
        <v>1066</v>
      </c>
      <c r="C7325">
        <v>143</v>
      </c>
      <c r="D7325">
        <v>297</v>
      </c>
      <c r="E7325">
        <v>681</v>
      </c>
      <c r="F7325">
        <v>37</v>
      </c>
      <c r="G7325">
        <v>90</v>
      </c>
      <c r="H7325" s="2">
        <v>215194</v>
      </c>
      <c r="I7325" s="2">
        <v>37920</v>
      </c>
      <c r="J7325" s="2">
        <v>43039</v>
      </c>
      <c r="K7325" s="2">
        <v>8898</v>
      </c>
      <c r="L7325" s="2">
        <v>1896</v>
      </c>
      <c r="M7325">
        <v>593</v>
      </c>
    </row>
    <row r="7326" spans="1:13" x14ac:dyDescent="0.25">
      <c r="A7326" t="s">
        <v>535</v>
      </c>
      <c r="B7326" s="2">
        <v>1338</v>
      </c>
      <c r="C7326">
        <v>224</v>
      </c>
      <c r="D7326">
        <v>527</v>
      </c>
      <c r="E7326">
        <v>932</v>
      </c>
      <c r="F7326">
        <v>127</v>
      </c>
      <c r="G7326">
        <v>176</v>
      </c>
      <c r="H7326" s="2">
        <v>437181</v>
      </c>
      <c r="I7326" s="2">
        <v>98736</v>
      </c>
      <c r="J7326" s="2">
        <v>87436</v>
      </c>
      <c r="K7326" s="2">
        <v>18489</v>
      </c>
      <c r="L7326" s="2">
        <v>4048</v>
      </c>
      <c r="M7326" s="2">
        <v>1233</v>
      </c>
    </row>
    <row r="7327" spans="1:13" x14ac:dyDescent="0.25">
      <c r="A7327" t="s">
        <v>535</v>
      </c>
      <c r="B7327" s="2">
        <v>1047</v>
      </c>
      <c r="C7327">
        <v>99</v>
      </c>
      <c r="D7327">
        <v>480</v>
      </c>
      <c r="E7327">
        <v>764</v>
      </c>
      <c r="F7327">
        <v>54</v>
      </c>
      <c r="G7327">
        <v>77</v>
      </c>
      <c r="H7327" s="2">
        <v>361763</v>
      </c>
      <c r="I7327" s="2">
        <v>69031</v>
      </c>
      <c r="J7327" s="2">
        <v>72353</v>
      </c>
      <c r="K7327" s="2">
        <v>15059</v>
      </c>
      <c r="L7327" s="2">
        <v>3235</v>
      </c>
      <c r="M7327" s="2">
        <v>1004</v>
      </c>
    </row>
    <row r="7328" spans="1:13" x14ac:dyDescent="0.25">
      <c r="A7328" t="s">
        <v>535</v>
      </c>
      <c r="B7328" s="2">
        <v>1087</v>
      </c>
      <c r="C7328">
        <v>163</v>
      </c>
      <c r="D7328">
        <v>278</v>
      </c>
      <c r="E7328">
        <v>682</v>
      </c>
      <c r="F7328">
        <v>94</v>
      </c>
      <c r="G7328">
        <v>128</v>
      </c>
      <c r="H7328" s="2">
        <v>669683</v>
      </c>
      <c r="I7328" s="2">
        <v>124579</v>
      </c>
      <c r="J7328" s="2">
        <v>133937</v>
      </c>
      <c r="K7328" s="2">
        <v>27815</v>
      </c>
      <c r="L7328" s="2">
        <v>5959</v>
      </c>
      <c r="M7328" s="2">
        <v>1854</v>
      </c>
    </row>
    <row r="7329" spans="1:13" x14ac:dyDescent="0.25">
      <c r="A7329" t="s">
        <v>536</v>
      </c>
      <c r="B7329">
        <v>574</v>
      </c>
      <c r="C7329">
        <v>46</v>
      </c>
      <c r="D7329">
        <v>352</v>
      </c>
      <c r="E7329">
        <v>463</v>
      </c>
      <c r="F7329">
        <v>18</v>
      </c>
      <c r="G7329">
        <v>32</v>
      </c>
      <c r="H7329" s="2">
        <v>115052</v>
      </c>
      <c r="I7329" s="2">
        <v>25536</v>
      </c>
      <c r="J7329" s="2">
        <v>23010</v>
      </c>
      <c r="K7329" s="2">
        <v>4857</v>
      </c>
      <c r="L7329" s="2">
        <v>1061</v>
      </c>
      <c r="M7329">
        <v>324</v>
      </c>
    </row>
    <row r="7330" spans="1:13" x14ac:dyDescent="0.25">
      <c r="A7330" t="s">
        <v>536</v>
      </c>
      <c r="B7330">
        <v>720</v>
      </c>
      <c r="C7330">
        <v>60</v>
      </c>
      <c r="D7330">
        <v>261</v>
      </c>
      <c r="E7330">
        <v>490</v>
      </c>
      <c r="F7330">
        <v>24</v>
      </c>
      <c r="G7330">
        <v>42</v>
      </c>
      <c r="H7330" s="2">
        <v>264389</v>
      </c>
      <c r="I7330" s="2">
        <v>54218</v>
      </c>
      <c r="J7330" s="2">
        <v>52878</v>
      </c>
      <c r="K7330" s="2">
        <v>11077</v>
      </c>
      <c r="L7330" s="2">
        <v>2398</v>
      </c>
      <c r="M7330">
        <v>738</v>
      </c>
    </row>
    <row r="7331" spans="1:13" x14ac:dyDescent="0.25">
      <c r="A7331" t="s">
        <v>536</v>
      </c>
      <c r="B7331" s="2">
        <v>5055</v>
      </c>
      <c r="C7331">
        <v>601</v>
      </c>
      <c r="D7331" s="2">
        <v>1595</v>
      </c>
      <c r="E7331" s="2">
        <v>3325</v>
      </c>
      <c r="F7331">
        <v>218</v>
      </c>
      <c r="G7331">
        <v>409</v>
      </c>
      <c r="H7331" s="2">
        <v>2179021</v>
      </c>
      <c r="I7331" s="2">
        <v>378878</v>
      </c>
      <c r="J7331" s="2">
        <v>435804</v>
      </c>
      <c r="K7331" s="2">
        <v>90001</v>
      </c>
      <c r="L7331" s="2">
        <v>19152</v>
      </c>
      <c r="M7331" s="2">
        <v>6000</v>
      </c>
    </row>
    <row r="7332" spans="1:13" x14ac:dyDescent="0.25">
      <c r="A7332" t="s">
        <v>536</v>
      </c>
      <c r="B7332">
        <v>668</v>
      </c>
      <c r="C7332">
        <v>36</v>
      </c>
      <c r="D7332">
        <v>340</v>
      </c>
      <c r="E7332">
        <v>504</v>
      </c>
      <c r="F7332">
        <v>19</v>
      </c>
      <c r="G7332">
        <v>28</v>
      </c>
      <c r="H7332" s="2">
        <v>167837</v>
      </c>
      <c r="I7332" s="2">
        <v>36303</v>
      </c>
      <c r="J7332" s="2">
        <v>33567</v>
      </c>
      <c r="K7332" s="2">
        <v>7067</v>
      </c>
      <c r="L7332" s="2">
        <v>1539</v>
      </c>
      <c r="M7332">
        <v>471</v>
      </c>
    </row>
    <row r="7333" spans="1:13" x14ac:dyDescent="0.25">
      <c r="A7333" t="s">
        <v>536</v>
      </c>
      <c r="B7333">
        <v>403</v>
      </c>
      <c r="C7333">
        <v>72</v>
      </c>
      <c r="D7333">
        <v>152</v>
      </c>
      <c r="E7333">
        <v>278</v>
      </c>
      <c r="F7333">
        <v>45</v>
      </c>
      <c r="G7333">
        <v>59</v>
      </c>
      <c r="H7333" s="2">
        <v>150679</v>
      </c>
      <c r="I7333" s="2">
        <v>36287</v>
      </c>
      <c r="J7333" s="2">
        <v>30136</v>
      </c>
      <c r="K7333" s="2">
        <v>6415</v>
      </c>
      <c r="L7333" s="2">
        <v>1415</v>
      </c>
      <c r="M7333">
        <v>428</v>
      </c>
    </row>
    <row r="7334" spans="1:13" x14ac:dyDescent="0.25">
      <c r="A7334" t="s">
        <v>536</v>
      </c>
      <c r="B7334" s="2">
        <v>2973</v>
      </c>
      <c r="C7334">
        <v>243</v>
      </c>
      <c r="D7334">
        <v>597</v>
      </c>
      <c r="E7334" s="2">
        <v>1785</v>
      </c>
      <c r="F7334">
        <v>137</v>
      </c>
      <c r="G7334">
        <v>190</v>
      </c>
      <c r="H7334" s="2">
        <v>896882</v>
      </c>
      <c r="I7334" s="2">
        <v>178478</v>
      </c>
      <c r="J7334" s="2">
        <v>179376</v>
      </c>
      <c r="K7334" s="2">
        <v>37473</v>
      </c>
      <c r="L7334" s="2">
        <v>8086</v>
      </c>
      <c r="M7334" s="2">
        <v>2498</v>
      </c>
    </row>
    <row r="7335" spans="1:13" x14ac:dyDescent="0.25">
      <c r="A7335" t="s">
        <v>536</v>
      </c>
      <c r="B7335">
        <v>516</v>
      </c>
      <c r="C7335">
        <v>24</v>
      </c>
      <c r="D7335">
        <v>298</v>
      </c>
      <c r="E7335">
        <v>407</v>
      </c>
      <c r="F7335">
        <v>8</v>
      </c>
      <c r="G7335">
        <v>16</v>
      </c>
      <c r="H7335" s="2">
        <v>154615</v>
      </c>
      <c r="I7335" s="2">
        <v>31786</v>
      </c>
      <c r="J7335" s="2">
        <v>30923</v>
      </c>
      <c r="K7335" s="2">
        <v>6479</v>
      </c>
      <c r="L7335" s="2">
        <v>1403</v>
      </c>
      <c r="M7335">
        <v>432</v>
      </c>
    </row>
    <row r="7336" spans="1:13" x14ac:dyDescent="0.25">
      <c r="A7336" t="s">
        <v>536</v>
      </c>
      <c r="B7336" s="2">
        <v>4590</v>
      </c>
      <c r="C7336">
        <v>442</v>
      </c>
      <c r="D7336" s="2">
        <v>2225</v>
      </c>
      <c r="E7336" s="2">
        <v>3407</v>
      </c>
      <c r="F7336">
        <v>202</v>
      </c>
      <c r="G7336">
        <v>322</v>
      </c>
      <c r="H7336" s="2">
        <v>951715</v>
      </c>
      <c r="I7336" s="2">
        <v>198669</v>
      </c>
      <c r="J7336" s="2">
        <v>190343</v>
      </c>
      <c r="K7336" s="2">
        <v>39940</v>
      </c>
      <c r="L7336" s="2">
        <v>8664</v>
      </c>
      <c r="M7336" s="2">
        <v>2663</v>
      </c>
    </row>
    <row r="7337" spans="1:13" x14ac:dyDescent="0.25">
      <c r="A7337" t="s">
        <v>536</v>
      </c>
      <c r="B7337">
        <v>651</v>
      </c>
      <c r="C7337">
        <v>102</v>
      </c>
      <c r="D7337">
        <v>263</v>
      </c>
      <c r="E7337">
        <v>457</v>
      </c>
      <c r="F7337">
        <v>24</v>
      </c>
      <c r="G7337">
        <v>63</v>
      </c>
      <c r="H7337" s="2">
        <v>198135</v>
      </c>
      <c r="I7337" s="2">
        <v>47118</v>
      </c>
      <c r="J7337" s="2">
        <v>39627</v>
      </c>
      <c r="K7337" s="2">
        <v>8424</v>
      </c>
      <c r="L7337" s="2">
        <v>1856</v>
      </c>
      <c r="M7337">
        <v>562</v>
      </c>
    </row>
    <row r="7338" spans="1:13" x14ac:dyDescent="0.25">
      <c r="A7338" t="s">
        <v>536</v>
      </c>
      <c r="B7338" s="2">
        <v>1845</v>
      </c>
      <c r="C7338">
        <v>237</v>
      </c>
      <c r="D7338">
        <v>601</v>
      </c>
      <c r="E7338" s="2">
        <v>1223</v>
      </c>
      <c r="F7338">
        <v>62</v>
      </c>
      <c r="G7338">
        <v>149</v>
      </c>
      <c r="H7338" s="2">
        <v>637120</v>
      </c>
      <c r="I7338" s="2">
        <v>120121</v>
      </c>
      <c r="J7338" s="2">
        <v>127424</v>
      </c>
      <c r="K7338" s="2">
        <v>26493</v>
      </c>
      <c r="L7338" s="2">
        <v>5684</v>
      </c>
      <c r="M7338" s="2">
        <v>1766</v>
      </c>
    </row>
    <row r="7339" spans="1:13" x14ac:dyDescent="0.25">
      <c r="A7339" t="s">
        <v>536</v>
      </c>
      <c r="B7339" s="2">
        <v>1005</v>
      </c>
      <c r="C7339">
        <v>90</v>
      </c>
      <c r="D7339">
        <v>251</v>
      </c>
      <c r="E7339">
        <v>628</v>
      </c>
      <c r="F7339">
        <v>17</v>
      </c>
      <c r="G7339">
        <v>54</v>
      </c>
      <c r="H7339" s="2">
        <v>385088</v>
      </c>
      <c r="I7339" s="2">
        <v>91585</v>
      </c>
      <c r="J7339" s="2">
        <v>77018</v>
      </c>
      <c r="K7339" s="2">
        <v>16374</v>
      </c>
      <c r="L7339" s="2">
        <v>3607</v>
      </c>
      <c r="M7339" s="2">
        <v>1092</v>
      </c>
    </row>
    <row r="7340" spans="1:13" x14ac:dyDescent="0.25">
      <c r="A7340" t="s">
        <v>536</v>
      </c>
      <c r="B7340" s="2">
        <v>1051</v>
      </c>
      <c r="C7340">
        <v>84</v>
      </c>
      <c r="D7340">
        <v>357</v>
      </c>
      <c r="E7340">
        <v>704</v>
      </c>
      <c r="F7340">
        <v>22</v>
      </c>
      <c r="G7340">
        <v>53</v>
      </c>
      <c r="H7340" s="2">
        <v>350240</v>
      </c>
      <c r="I7340" s="2">
        <v>74330</v>
      </c>
      <c r="J7340" s="2">
        <v>70048</v>
      </c>
      <c r="K7340" s="2">
        <v>14721</v>
      </c>
      <c r="L7340" s="2">
        <v>3200</v>
      </c>
      <c r="M7340">
        <v>981</v>
      </c>
    </row>
    <row r="7341" spans="1:13" x14ac:dyDescent="0.25">
      <c r="A7341" t="s">
        <v>536</v>
      </c>
      <c r="B7341" s="2">
        <v>2870</v>
      </c>
      <c r="C7341">
        <v>499</v>
      </c>
      <c r="D7341">
        <v>843</v>
      </c>
      <c r="E7341" s="2">
        <v>1857</v>
      </c>
      <c r="F7341">
        <v>40</v>
      </c>
      <c r="G7341">
        <v>269</v>
      </c>
      <c r="H7341" s="2">
        <v>899862</v>
      </c>
      <c r="I7341" s="2">
        <v>197294</v>
      </c>
      <c r="J7341" s="2">
        <v>179972</v>
      </c>
      <c r="K7341" s="2">
        <v>37943</v>
      </c>
      <c r="L7341" s="2">
        <v>8278</v>
      </c>
      <c r="M7341" s="2">
        <v>2530</v>
      </c>
    </row>
    <row r="7342" spans="1:13" x14ac:dyDescent="0.25">
      <c r="A7342" t="s">
        <v>536</v>
      </c>
      <c r="B7342" s="2">
        <v>1525</v>
      </c>
      <c r="C7342">
        <v>169</v>
      </c>
      <c r="D7342">
        <v>425</v>
      </c>
      <c r="E7342">
        <v>975</v>
      </c>
      <c r="F7342">
        <v>43</v>
      </c>
      <c r="G7342">
        <v>106</v>
      </c>
      <c r="H7342" s="2">
        <v>652386</v>
      </c>
      <c r="I7342" s="2">
        <v>122123</v>
      </c>
      <c r="J7342" s="2">
        <v>130477</v>
      </c>
      <c r="K7342" s="2">
        <v>27111</v>
      </c>
      <c r="L7342" s="2">
        <v>5812</v>
      </c>
      <c r="M7342" s="2">
        <v>1807</v>
      </c>
    </row>
    <row r="7343" spans="1:13" x14ac:dyDescent="0.25">
      <c r="A7343" t="s">
        <v>536</v>
      </c>
      <c r="B7343">
        <v>369</v>
      </c>
      <c r="C7343">
        <v>58</v>
      </c>
      <c r="D7343">
        <v>200</v>
      </c>
      <c r="E7343">
        <v>285</v>
      </c>
      <c r="F7343">
        <v>33</v>
      </c>
      <c r="G7343">
        <v>45</v>
      </c>
      <c r="H7343" s="2">
        <v>220972</v>
      </c>
      <c r="I7343" s="2">
        <v>40707</v>
      </c>
      <c r="J7343" s="2">
        <v>44194</v>
      </c>
      <c r="K7343" s="2">
        <v>9170</v>
      </c>
      <c r="L7343" s="2">
        <v>1963</v>
      </c>
      <c r="M7343">
        <v>611</v>
      </c>
    </row>
    <row r="7344" spans="1:13" x14ac:dyDescent="0.25">
      <c r="A7344" t="s">
        <v>536</v>
      </c>
      <c r="B7344">
        <v>868</v>
      </c>
      <c r="C7344">
        <v>79</v>
      </c>
      <c r="D7344">
        <v>267</v>
      </c>
      <c r="E7344">
        <v>567</v>
      </c>
      <c r="F7344">
        <v>8</v>
      </c>
      <c r="G7344">
        <v>43</v>
      </c>
      <c r="H7344" s="2">
        <v>343334</v>
      </c>
      <c r="I7344" s="2">
        <v>73773</v>
      </c>
      <c r="J7344" s="2">
        <v>68667</v>
      </c>
      <c r="K7344" s="2">
        <v>14448</v>
      </c>
      <c r="L7344" s="2">
        <v>3145</v>
      </c>
      <c r="M7344">
        <v>963</v>
      </c>
    </row>
    <row r="7345" spans="1:13" x14ac:dyDescent="0.25">
      <c r="A7345" t="s">
        <v>536</v>
      </c>
      <c r="B7345" s="2">
        <v>1555</v>
      </c>
      <c r="C7345">
        <v>158</v>
      </c>
      <c r="D7345">
        <v>543</v>
      </c>
      <c r="E7345" s="2">
        <v>1049</v>
      </c>
      <c r="F7345">
        <v>66</v>
      </c>
      <c r="G7345">
        <v>112</v>
      </c>
      <c r="H7345" s="2">
        <v>493628</v>
      </c>
      <c r="I7345" s="2">
        <v>124167</v>
      </c>
      <c r="J7345" s="2">
        <v>98726</v>
      </c>
      <c r="K7345" s="2">
        <v>21117</v>
      </c>
      <c r="L7345" s="2">
        <v>4685</v>
      </c>
      <c r="M7345" s="2">
        <v>1408</v>
      </c>
    </row>
    <row r="7346" spans="1:13" x14ac:dyDescent="0.25">
      <c r="A7346" t="s">
        <v>536</v>
      </c>
      <c r="B7346">
        <v>4563</v>
      </c>
    </row>
    <row r="7347" spans="1:13" x14ac:dyDescent="0.25">
      <c r="A7347" t="s">
        <v>536</v>
      </c>
      <c r="B7347">
        <v>980</v>
      </c>
      <c r="C7347">
        <v>127</v>
      </c>
      <c r="D7347">
        <v>565</v>
      </c>
      <c r="E7347">
        <v>772</v>
      </c>
      <c r="F7347">
        <v>68</v>
      </c>
      <c r="G7347">
        <v>98</v>
      </c>
      <c r="H7347" s="2">
        <v>226444</v>
      </c>
      <c r="I7347" t="s">
        <v>553</v>
      </c>
      <c r="J7347" t="s">
        <v>554</v>
      </c>
      <c r="K7347" s="2">
        <v>9563</v>
      </c>
      <c r="L7347" s="2">
        <v>2090</v>
      </c>
      <c r="M7347">
        <v>638</v>
      </c>
    </row>
    <row r="7348" spans="1:13" x14ac:dyDescent="0.25">
      <c r="A7348" t="s">
        <v>536</v>
      </c>
      <c r="B7348" s="2">
        <v>1358</v>
      </c>
      <c r="C7348">
        <v>186</v>
      </c>
      <c r="D7348">
        <v>518</v>
      </c>
      <c r="E7348">
        <v>938</v>
      </c>
      <c r="F7348">
        <v>94</v>
      </c>
      <c r="G7348">
        <v>140</v>
      </c>
      <c r="H7348" s="2">
        <v>547990</v>
      </c>
      <c r="I7348" s="2">
        <v>111042</v>
      </c>
      <c r="J7348" s="2">
        <v>109598</v>
      </c>
      <c r="K7348" s="2">
        <v>22933</v>
      </c>
      <c r="L7348" s="2">
        <v>4959</v>
      </c>
      <c r="M7348" s="2">
        <v>1529</v>
      </c>
    </row>
    <row r="7349" spans="1:13" x14ac:dyDescent="0.25">
      <c r="A7349" t="s">
        <v>536</v>
      </c>
      <c r="B7349" s="2">
        <v>2695</v>
      </c>
      <c r="C7349">
        <v>293</v>
      </c>
      <c r="D7349">
        <v>665</v>
      </c>
      <c r="E7349" s="2">
        <v>1680</v>
      </c>
      <c r="F7349">
        <v>139</v>
      </c>
      <c r="G7349">
        <v>216</v>
      </c>
      <c r="H7349" s="2">
        <v>1310189</v>
      </c>
      <c r="I7349" s="2">
        <v>214991</v>
      </c>
      <c r="J7349" s="2">
        <v>262038</v>
      </c>
      <c r="K7349" s="2">
        <v>53872</v>
      </c>
      <c r="L7349" s="2">
        <v>11400</v>
      </c>
      <c r="M7349" s="2">
        <v>3591</v>
      </c>
    </row>
    <row r="7350" spans="1:13" x14ac:dyDescent="0.25">
      <c r="A7350" t="s">
        <v>536</v>
      </c>
      <c r="B7350">
        <v>704</v>
      </c>
      <c r="C7350">
        <v>60</v>
      </c>
      <c r="D7350">
        <v>221</v>
      </c>
      <c r="E7350">
        <v>462</v>
      </c>
      <c r="F7350">
        <v>27</v>
      </c>
      <c r="G7350">
        <v>43</v>
      </c>
      <c r="H7350" s="2">
        <v>157143</v>
      </c>
      <c r="I7350" s="2">
        <v>30466</v>
      </c>
      <c r="J7350" s="2">
        <v>31429</v>
      </c>
      <c r="K7350" s="2">
        <v>6550</v>
      </c>
      <c r="L7350" s="2">
        <v>1410</v>
      </c>
      <c r="M7350">
        <v>437</v>
      </c>
    </row>
    <row r="7351" spans="1:13" x14ac:dyDescent="0.25">
      <c r="A7351" t="s">
        <v>536</v>
      </c>
      <c r="B7351" s="2">
        <v>4804</v>
      </c>
      <c r="C7351">
        <v>425</v>
      </c>
      <c r="D7351" s="2">
        <v>1579</v>
      </c>
      <c r="E7351" s="2">
        <v>3191</v>
      </c>
      <c r="F7351">
        <v>193</v>
      </c>
      <c r="G7351">
        <v>309</v>
      </c>
      <c r="H7351" s="2">
        <v>1477723</v>
      </c>
      <c r="I7351" s="2">
        <v>318695</v>
      </c>
      <c r="J7351" s="2">
        <v>295545</v>
      </c>
      <c r="K7351" s="2">
        <v>62209</v>
      </c>
      <c r="L7351" s="2">
        <v>13545</v>
      </c>
      <c r="M7351" s="2">
        <v>4147</v>
      </c>
    </row>
    <row r="7352" spans="1:13" x14ac:dyDescent="0.25">
      <c r="A7352" t="s">
        <v>536</v>
      </c>
      <c r="B7352" s="2">
        <v>2908</v>
      </c>
      <c r="C7352">
        <v>380</v>
      </c>
      <c r="D7352" s="2">
        <v>1102</v>
      </c>
      <c r="E7352" s="2">
        <v>2005</v>
      </c>
      <c r="F7352">
        <v>161</v>
      </c>
      <c r="G7352">
        <v>270</v>
      </c>
      <c r="H7352" s="2">
        <v>1336795</v>
      </c>
      <c r="I7352" s="2">
        <v>279457</v>
      </c>
      <c r="J7352" s="2">
        <v>267359</v>
      </c>
      <c r="K7352" s="2">
        <v>56108</v>
      </c>
      <c r="L7352" s="2">
        <v>12174</v>
      </c>
      <c r="M7352" s="2">
        <v>3741</v>
      </c>
    </row>
    <row r="7353" spans="1:13" x14ac:dyDescent="0.25">
      <c r="A7353" t="s">
        <v>536</v>
      </c>
      <c r="B7353">
        <v>917</v>
      </c>
      <c r="C7353">
        <v>43</v>
      </c>
      <c r="D7353">
        <v>402</v>
      </c>
      <c r="E7353">
        <v>660</v>
      </c>
      <c r="F7353">
        <v>20</v>
      </c>
      <c r="G7353">
        <v>31</v>
      </c>
      <c r="H7353" s="2">
        <v>221597</v>
      </c>
      <c r="I7353" s="2">
        <v>44519</v>
      </c>
      <c r="J7353" s="2">
        <v>44319</v>
      </c>
      <c r="K7353" s="2">
        <v>9266</v>
      </c>
      <c r="L7353" s="2">
        <v>2002</v>
      </c>
      <c r="M7353">
        <v>618</v>
      </c>
    </row>
    <row r="7354" spans="1:13" x14ac:dyDescent="0.25">
      <c r="A7354" t="s">
        <v>536</v>
      </c>
      <c r="B7354" s="2">
        <v>3267</v>
      </c>
      <c r="C7354">
        <v>334</v>
      </c>
      <c r="D7354" s="2">
        <v>1267</v>
      </c>
      <c r="E7354" s="2">
        <v>2267</v>
      </c>
      <c r="F7354">
        <v>143</v>
      </c>
      <c r="G7354">
        <v>238</v>
      </c>
      <c r="H7354" s="2">
        <v>960572</v>
      </c>
      <c r="I7354" s="2">
        <v>207376</v>
      </c>
      <c r="J7354" s="2">
        <v>192114</v>
      </c>
      <c r="K7354" s="2">
        <v>40442</v>
      </c>
      <c r="L7354" s="2">
        <v>8807</v>
      </c>
      <c r="M7354" s="2">
        <v>2696</v>
      </c>
    </row>
    <row r="7355" spans="1:13" x14ac:dyDescent="0.25">
      <c r="A7355" t="s">
        <v>536</v>
      </c>
      <c r="B7355">
        <v>555</v>
      </c>
      <c r="C7355">
        <v>61</v>
      </c>
      <c r="D7355">
        <v>234</v>
      </c>
      <c r="E7355">
        <v>394</v>
      </c>
      <c r="F7355">
        <v>27</v>
      </c>
      <c r="G7355">
        <v>44</v>
      </c>
      <c r="H7355" s="2">
        <v>234560</v>
      </c>
      <c r="I7355" s="2">
        <v>56483</v>
      </c>
      <c r="J7355" s="2">
        <v>46912</v>
      </c>
      <c r="K7355" s="2">
        <v>9986</v>
      </c>
      <c r="L7355" s="2">
        <v>2203</v>
      </c>
      <c r="M7355">
        <v>666</v>
      </c>
    </row>
    <row r="7356" spans="1:13" x14ac:dyDescent="0.25">
      <c r="A7356" t="s">
        <v>536</v>
      </c>
      <c r="B7356" s="2">
        <v>1236</v>
      </c>
      <c r="C7356">
        <v>194</v>
      </c>
      <c r="D7356">
        <v>678</v>
      </c>
      <c r="E7356">
        <v>957</v>
      </c>
      <c r="F7356">
        <v>79</v>
      </c>
      <c r="G7356">
        <v>137</v>
      </c>
      <c r="H7356" s="2">
        <v>332671</v>
      </c>
      <c r="I7356" s="2">
        <v>61267</v>
      </c>
      <c r="J7356" s="2">
        <v>66534</v>
      </c>
      <c r="K7356" s="2">
        <v>13806</v>
      </c>
      <c r="L7356" s="2">
        <v>2955</v>
      </c>
      <c r="M7356">
        <v>920</v>
      </c>
    </row>
    <row r="7357" spans="1:13" x14ac:dyDescent="0.25">
      <c r="A7357" t="s">
        <v>536</v>
      </c>
      <c r="B7357" s="2">
        <v>1583</v>
      </c>
      <c r="C7357">
        <v>130</v>
      </c>
      <c r="D7357">
        <v>533</v>
      </c>
      <c r="E7357" s="2">
        <v>1058</v>
      </c>
      <c r="F7357">
        <v>55</v>
      </c>
      <c r="G7357">
        <v>93</v>
      </c>
      <c r="H7357" s="2">
        <v>551912</v>
      </c>
      <c r="I7357" s="2">
        <v>74327</v>
      </c>
      <c r="J7357" s="2">
        <v>110382</v>
      </c>
      <c r="K7357" s="2">
        <v>22385</v>
      </c>
      <c r="L7357" s="2">
        <v>4656</v>
      </c>
      <c r="M7357" s="2">
        <v>1492</v>
      </c>
    </row>
    <row r="7358" spans="1:13" x14ac:dyDescent="0.25">
      <c r="A7358" t="s">
        <v>536</v>
      </c>
      <c r="B7358" s="2">
        <v>3014</v>
      </c>
      <c r="C7358">
        <v>406</v>
      </c>
      <c r="D7358">
        <v>876</v>
      </c>
      <c r="E7358" s="2">
        <v>1945</v>
      </c>
      <c r="F7358">
        <v>122</v>
      </c>
      <c r="G7358">
        <v>264</v>
      </c>
      <c r="H7358" s="2">
        <v>1115589</v>
      </c>
      <c r="I7358" s="2">
        <v>209105</v>
      </c>
      <c r="J7358" s="2">
        <v>223118</v>
      </c>
      <c r="K7358" s="2">
        <v>46365</v>
      </c>
      <c r="L7358" s="2">
        <v>9942</v>
      </c>
      <c r="M7358" s="2">
        <v>3091</v>
      </c>
    </row>
    <row r="7359" spans="1:13" x14ac:dyDescent="0.25">
      <c r="A7359" t="s">
        <v>536</v>
      </c>
      <c r="B7359">
        <v>448</v>
      </c>
      <c r="C7359">
        <v>72</v>
      </c>
      <c r="D7359">
        <v>222</v>
      </c>
      <c r="E7359">
        <v>335</v>
      </c>
      <c r="F7359">
        <v>37</v>
      </c>
      <c r="G7359">
        <v>54</v>
      </c>
      <c r="H7359" s="2">
        <v>254546</v>
      </c>
      <c r="I7359" s="2">
        <v>52373</v>
      </c>
      <c r="J7359" s="2">
        <v>50909</v>
      </c>
      <c r="K7359" s="2">
        <v>10668</v>
      </c>
      <c r="L7359" s="2">
        <v>2310</v>
      </c>
      <c r="M7359">
        <v>711</v>
      </c>
    </row>
    <row r="7360" spans="1:13" x14ac:dyDescent="0.25">
      <c r="A7360" t="s">
        <v>536</v>
      </c>
      <c r="B7360" s="2">
        <v>3116</v>
      </c>
      <c r="C7360">
        <v>450</v>
      </c>
      <c r="D7360">
        <v>995</v>
      </c>
      <c r="E7360" s="2">
        <v>2055</v>
      </c>
      <c r="F7360">
        <v>173</v>
      </c>
      <c r="G7360">
        <v>312</v>
      </c>
      <c r="H7360" s="2">
        <v>1909537</v>
      </c>
      <c r="I7360" s="2">
        <v>270129</v>
      </c>
      <c r="J7360" s="2">
        <v>381907</v>
      </c>
      <c r="K7360" s="2">
        <v>77695</v>
      </c>
      <c r="L7360" s="2">
        <v>16225</v>
      </c>
      <c r="M7360" s="2">
        <v>5180</v>
      </c>
    </row>
    <row r="7361" spans="1:13" x14ac:dyDescent="0.25">
      <c r="A7361" t="s">
        <v>536</v>
      </c>
      <c r="B7361" s="2">
        <v>1541</v>
      </c>
      <c r="C7361">
        <v>232</v>
      </c>
      <c r="D7361">
        <v>556</v>
      </c>
      <c r="E7361" s="2">
        <v>1048</v>
      </c>
      <c r="F7361">
        <v>76</v>
      </c>
      <c r="G7361">
        <v>154</v>
      </c>
      <c r="H7361" s="2">
        <v>553131</v>
      </c>
      <c r="I7361" s="2">
        <v>146572</v>
      </c>
      <c r="J7361" s="2">
        <v>110626</v>
      </c>
      <c r="K7361" s="2">
        <v>23804</v>
      </c>
      <c r="L7361" s="2">
        <v>5316</v>
      </c>
      <c r="M7361" s="2">
        <v>1587</v>
      </c>
    </row>
    <row r="7362" spans="1:13" x14ac:dyDescent="0.25">
      <c r="A7362" t="s">
        <v>536</v>
      </c>
      <c r="B7362" s="2">
        <v>12780</v>
      </c>
      <c r="C7362" s="2">
        <v>1621</v>
      </c>
      <c r="D7362" s="2">
        <v>3338</v>
      </c>
      <c r="E7362" s="2">
        <v>8059</v>
      </c>
      <c r="F7362">
        <v>436</v>
      </c>
      <c r="G7362" s="2">
        <v>1029</v>
      </c>
      <c r="H7362" s="2">
        <v>5027281</v>
      </c>
      <c r="I7362" s="2">
        <v>799338</v>
      </c>
      <c r="J7362" s="2">
        <v>1005456</v>
      </c>
      <c r="K7362" s="2">
        <v>206224</v>
      </c>
      <c r="L7362" s="2">
        <v>43511</v>
      </c>
      <c r="M7362" s="2">
        <v>13748</v>
      </c>
    </row>
    <row r="7363" spans="1:13" x14ac:dyDescent="0.25">
      <c r="A7363" t="s">
        <v>536</v>
      </c>
      <c r="B7363" s="2">
        <v>2194</v>
      </c>
      <c r="C7363">
        <v>349</v>
      </c>
      <c r="D7363">
        <v>831</v>
      </c>
      <c r="E7363" s="2">
        <v>1512</v>
      </c>
      <c r="F7363">
        <v>106</v>
      </c>
      <c r="G7363">
        <v>227</v>
      </c>
      <c r="H7363" s="2">
        <v>540242</v>
      </c>
      <c r="I7363" s="2">
        <v>105665</v>
      </c>
      <c r="J7363" s="2">
        <v>108048</v>
      </c>
      <c r="K7363" s="2">
        <v>22537</v>
      </c>
      <c r="L7363" s="2">
        <v>4854</v>
      </c>
      <c r="M7363" s="2">
        <v>1502</v>
      </c>
    </row>
    <row r="7364" spans="1:13" x14ac:dyDescent="0.25">
      <c r="A7364" t="s">
        <v>536</v>
      </c>
      <c r="B7364">
        <v>527</v>
      </c>
      <c r="C7364">
        <v>55</v>
      </c>
      <c r="D7364">
        <v>286</v>
      </c>
      <c r="E7364">
        <v>406</v>
      </c>
      <c r="F7364">
        <v>25</v>
      </c>
      <c r="G7364">
        <v>40</v>
      </c>
      <c r="H7364" s="2">
        <v>245644</v>
      </c>
      <c r="I7364" s="2">
        <v>34035</v>
      </c>
      <c r="J7364" s="2">
        <v>49129</v>
      </c>
      <c r="K7364" s="2">
        <v>9981</v>
      </c>
      <c r="L7364" s="2">
        <v>2081</v>
      </c>
      <c r="M7364">
        <v>665</v>
      </c>
    </row>
    <row r="7365" spans="1:13" x14ac:dyDescent="0.25">
      <c r="A7365" t="s">
        <v>536</v>
      </c>
      <c r="B7365" s="2">
        <v>2775</v>
      </c>
      <c r="C7365">
        <v>393</v>
      </c>
      <c r="D7365" s="2">
        <v>1003</v>
      </c>
      <c r="E7365" s="2">
        <v>1889</v>
      </c>
      <c r="F7365">
        <v>161</v>
      </c>
      <c r="G7365">
        <v>277</v>
      </c>
      <c r="H7365" s="2">
        <v>1523446</v>
      </c>
      <c r="I7365" s="2">
        <v>208426</v>
      </c>
      <c r="J7365" s="2">
        <v>304689</v>
      </c>
      <c r="K7365" s="2">
        <v>61851</v>
      </c>
      <c r="L7365" s="2">
        <v>12880</v>
      </c>
      <c r="M7365" s="2">
        <v>4123</v>
      </c>
    </row>
    <row r="7366" spans="1:13" x14ac:dyDescent="0.25">
      <c r="A7366" t="s">
        <v>536</v>
      </c>
      <c r="B7366" s="2">
        <v>2429</v>
      </c>
      <c r="C7366">
        <v>191</v>
      </c>
      <c r="D7366">
        <v>692</v>
      </c>
      <c r="E7366" s="2">
        <v>1561</v>
      </c>
      <c r="F7366">
        <v>88</v>
      </c>
      <c r="G7366">
        <v>140</v>
      </c>
      <c r="H7366" s="2">
        <v>847115</v>
      </c>
      <c r="I7366" s="2">
        <v>123309</v>
      </c>
      <c r="J7366" s="2">
        <v>169423</v>
      </c>
      <c r="K7366" s="2">
        <v>34533</v>
      </c>
      <c r="L7366" s="2">
        <v>7229</v>
      </c>
      <c r="M7366" s="2">
        <v>2302</v>
      </c>
    </row>
    <row r="7367" spans="1:13" x14ac:dyDescent="0.25">
      <c r="A7367" t="s">
        <v>536</v>
      </c>
      <c r="B7367" s="2">
        <v>6931</v>
      </c>
      <c r="C7367">
        <v>844</v>
      </c>
      <c r="D7367" s="2">
        <v>1887</v>
      </c>
      <c r="E7367" s="2">
        <v>4409</v>
      </c>
      <c r="F7367">
        <v>303</v>
      </c>
      <c r="G7367">
        <v>574</v>
      </c>
      <c r="H7367" s="2">
        <v>2015003</v>
      </c>
      <c r="I7367" s="2">
        <v>379769</v>
      </c>
      <c r="J7367" s="2">
        <v>403001</v>
      </c>
      <c r="K7367" s="2">
        <v>83786</v>
      </c>
      <c r="L7367" s="2">
        <v>17976</v>
      </c>
      <c r="M7367" s="2">
        <v>5586</v>
      </c>
    </row>
    <row r="7368" spans="1:13" x14ac:dyDescent="0.25">
      <c r="A7368" t="s">
        <v>536</v>
      </c>
      <c r="B7368" s="2">
        <v>1094</v>
      </c>
      <c r="C7368">
        <v>100</v>
      </c>
      <c r="D7368">
        <v>400</v>
      </c>
      <c r="E7368">
        <v>747</v>
      </c>
      <c r="F7368">
        <v>28</v>
      </c>
      <c r="G7368">
        <v>64</v>
      </c>
      <c r="H7368" s="2">
        <v>318554</v>
      </c>
      <c r="I7368" s="2">
        <v>77904</v>
      </c>
      <c r="J7368" s="2">
        <v>63711</v>
      </c>
      <c r="K7368" s="2">
        <v>13585</v>
      </c>
      <c r="L7368" s="2">
        <v>3003</v>
      </c>
      <c r="M7368">
        <v>906</v>
      </c>
    </row>
    <row r="7369" spans="1:13" x14ac:dyDescent="0.25">
      <c r="A7369" t="s">
        <v>536</v>
      </c>
      <c r="B7369" s="2">
        <v>2898</v>
      </c>
      <c r="C7369">
        <v>249</v>
      </c>
      <c r="D7369" s="2">
        <v>1159</v>
      </c>
      <c r="E7369" s="2">
        <v>2028</v>
      </c>
      <c r="F7369">
        <v>119</v>
      </c>
      <c r="G7369">
        <v>184</v>
      </c>
      <c r="H7369" s="2">
        <v>746856</v>
      </c>
      <c r="I7369" s="2">
        <v>127072</v>
      </c>
      <c r="J7369" s="2">
        <v>149371</v>
      </c>
      <c r="K7369" s="2">
        <v>30795</v>
      </c>
      <c r="L7369" s="2">
        <v>6539</v>
      </c>
      <c r="M7369" s="2">
        <v>2053</v>
      </c>
    </row>
    <row r="7370" spans="1:13" x14ac:dyDescent="0.25">
      <c r="A7370" t="s">
        <v>536</v>
      </c>
      <c r="B7370">
        <v>908</v>
      </c>
      <c r="C7370">
        <v>114</v>
      </c>
      <c r="D7370">
        <v>421</v>
      </c>
      <c r="E7370">
        <v>665</v>
      </c>
      <c r="F7370">
        <v>43</v>
      </c>
      <c r="G7370">
        <v>79</v>
      </c>
      <c r="H7370" s="2">
        <v>356372</v>
      </c>
      <c r="I7370" s="2">
        <v>70621</v>
      </c>
      <c r="J7370" s="2">
        <v>71274</v>
      </c>
      <c r="K7370" s="2">
        <v>14884</v>
      </c>
      <c r="L7370" s="2">
        <v>3210</v>
      </c>
      <c r="M7370">
        <v>992</v>
      </c>
    </row>
    <row r="7371" spans="1:13" x14ac:dyDescent="0.25">
      <c r="A7371" t="s">
        <v>536</v>
      </c>
      <c r="B7371">
        <v>415</v>
      </c>
      <c r="C7371">
        <v>38</v>
      </c>
      <c r="D7371">
        <v>182</v>
      </c>
      <c r="E7371">
        <v>298</v>
      </c>
      <c r="F7371">
        <v>17</v>
      </c>
      <c r="G7371">
        <v>27</v>
      </c>
      <c r="H7371" s="2">
        <v>189876</v>
      </c>
      <c r="I7371" s="2">
        <v>47299</v>
      </c>
      <c r="J7371" s="2">
        <v>37975</v>
      </c>
      <c r="K7371" s="2">
        <v>8114</v>
      </c>
      <c r="L7371" s="2">
        <v>1798</v>
      </c>
      <c r="M7371">
        <v>541</v>
      </c>
    </row>
    <row r="7372" spans="1:13" x14ac:dyDescent="0.25">
      <c r="A7372" t="s">
        <v>536</v>
      </c>
      <c r="B7372" s="2">
        <v>2432</v>
      </c>
      <c r="C7372">
        <v>148</v>
      </c>
      <c r="D7372">
        <v>931</v>
      </c>
      <c r="E7372" s="2">
        <v>1681</v>
      </c>
      <c r="F7372">
        <v>65</v>
      </c>
      <c r="G7372">
        <v>106</v>
      </c>
      <c r="H7372" s="2">
        <v>476520</v>
      </c>
      <c r="I7372" s="2">
        <v>97688</v>
      </c>
      <c r="J7372" s="2">
        <v>95304</v>
      </c>
      <c r="K7372" s="2">
        <v>19964</v>
      </c>
      <c r="L7372" s="2">
        <v>4322</v>
      </c>
      <c r="M7372" s="2">
        <v>1331</v>
      </c>
    </row>
    <row r="7373" spans="1:13" x14ac:dyDescent="0.25">
      <c r="A7373" t="s">
        <v>536</v>
      </c>
      <c r="B7373" s="2">
        <v>1005</v>
      </c>
      <c r="C7373">
        <v>54</v>
      </c>
      <c r="D7373">
        <v>365</v>
      </c>
      <c r="E7373">
        <v>685</v>
      </c>
      <c r="F7373">
        <v>17</v>
      </c>
      <c r="G7373">
        <v>35</v>
      </c>
      <c r="H7373" s="2">
        <v>286154</v>
      </c>
      <c r="I7373" s="2">
        <v>67043</v>
      </c>
      <c r="J7373" s="2">
        <v>57231</v>
      </c>
      <c r="K7373" s="2">
        <v>12148</v>
      </c>
      <c r="L7373" s="2">
        <v>2671</v>
      </c>
      <c r="M7373">
        <v>810</v>
      </c>
    </row>
    <row r="7374" spans="1:13" x14ac:dyDescent="0.25">
      <c r="A7374" t="s">
        <v>536</v>
      </c>
      <c r="B7374" s="2">
        <v>7297</v>
      </c>
      <c r="C7374">
        <v>991</v>
      </c>
      <c r="D7374" s="2">
        <v>2756</v>
      </c>
      <c r="E7374" s="2">
        <v>5027</v>
      </c>
      <c r="F7374">
        <v>342</v>
      </c>
      <c r="G7374">
        <v>666</v>
      </c>
      <c r="H7374" s="2">
        <v>1774690</v>
      </c>
      <c r="I7374" s="2">
        <v>364610</v>
      </c>
      <c r="J7374" s="2">
        <v>354938</v>
      </c>
      <c r="K7374" s="2">
        <v>74366</v>
      </c>
      <c r="L7374" s="2">
        <v>16104</v>
      </c>
      <c r="M7374" s="2">
        <v>4958</v>
      </c>
    </row>
    <row r="7375" spans="1:13" x14ac:dyDescent="0.25">
      <c r="A7375" t="s">
        <v>536</v>
      </c>
      <c r="B7375">
        <v>970</v>
      </c>
      <c r="C7375">
        <v>80</v>
      </c>
      <c r="D7375">
        <v>422</v>
      </c>
      <c r="E7375">
        <v>696</v>
      </c>
      <c r="F7375">
        <v>43</v>
      </c>
      <c r="G7375">
        <v>62</v>
      </c>
      <c r="H7375" s="2">
        <v>182581</v>
      </c>
      <c r="I7375" s="2">
        <v>38811</v>
      </c>
      <c r="J7375" s="2">
        <v>36516</v>
      </c>
      <c r="K7375" s="2">
        <v>7675</v>
      </c>
      <c r="L7375" s="2">
        <v>1668</v>
      </c>
      <c r="M7375">
        <v>512</v>
      </c>
    </row>
    <row r="7376" spans="1:13" x14ac:dyDescent="0.25">
      <c r="A7376" t="s">
        <v>536</v>
      </c>
      <c r="B7376">
        <v>394</v>
      </c>
      <c r="C7376">
        <v>35</v>
      </c>
      <c r="D7376">
        <v>201</v>
      </c>
      <c r="E7376">
        <v>298</v>
      </c>
      <c r="F7376">
        <v>10</v>
      </c>
      <c r="G7376">
        <v>23</v>
      </c>
      <c r="H7376" s="2">
        <v>160796</v>
      </c>
      <c r="I7376" s="2">
        <v>25937</v>
      </c>
      <c r="J7376" s="2">
        <v>32159</v>
      </c>
      <c r="K7376" s="2">
        <v>6603</v>
      </c>
      <c r="L7376" s="2">
        <v>1395</v>
      </c>
      <c r="M7376">
        <v>440</v>
      </c>
    </row>
    <row r="7377" spans="1:13" x14ac:dyDescent="0.25">
      <c r="A7377" t="s">
        <v>536</v>
      </c>
      <c r="B7377" s="2">
        <v>2053</v>
      </c>
      <c r="C7377">
        <v>308</v>
      </c>
      <c r="D7377">
        <v>583</v>
      </c>
      <c r="E7377" s="2">
        <v>1318</v>
      </c>
      <c r="F7377">
        <v>118</v>
      </c>
      <c r="G7377">
        <v>213</v>
      </c>
      <c r="H7377" s="2">
        <v>670968</v>
      </c>
      <c r="I7377" s="2">
        <v>134483</v>
      </c>
      <c r="J7377" s="2">
        <v>134194</v>
      </c>
      <c r="K7377" s="2">
        <v>28052</v>
      </c>
      <c r="L7377" s="2">
        <v>6058</v>
      </c>
      <c r="M7377" s="2">
        <v>1870</v>
      </c>
    </row>
    <row r="7378" spans="1:13" x14ac:dyDescent="0.25">
      <c r="A7378" t="s">
        <v>536</v>
      </c>
      <c r="B7378" s="2">
        <v>1773</v>
      </c>
      <c r="C7378">
        <v>186</v>
      </c>
      <c r="D7378">
        <v>848</v>
      </c>
      <c r="E7378" s="2">
        <v>1310</v>
      </c>
      <c r="F7378">
        <v>95</v>
      </c>
      <c r="G7378">
        <v>141</v>
      </c>
      <c r="H7378" s="2">
        <v>701166</v>
      </c>
      <c r="I7378" s="2">
        <v>134953</v>
      </c>
      <c r="J7378" s="2">
        <v>140233</v>
      </c>
      <c r="K7378" s="2">
        <v>29208</v>
      </c>
      <c r="L7378" s="2">
        <v>6280</v>
      </c>
      <c r="M7378" s="2">
        <v>1947</v>
      </c>
    </row>
    <row r="7379" spans="1:13" x14ac:dyDescent="0.25">
      <c r="A7379" t="s">
        <v>536</v>
      </c>
      <c r="B7379" s="2">
        <v>10239</v>
      </c>
      <c r="C7379" s="2">
        <v>1157</v>
      </c>
      <c r="D7379" s="2">
        <v>2548</v>
      </c>
      <c r="E7379" s="2">
        <v>6393</v>
      </c>
      <c r="F7379">
        <v>438</v>
      </c>
      <c r="G7379">
        <v>798</v>
      </c>
      <c r="H7379" s="2">
        <v>4022208</v>
      </c>
      <c r="I7379" s="2">
        <v>782014</v>
      </c>
      <c r="J7379" s="2">
        <v>804442</v>
      </c>
      <c r="K7379" s="2">
        <v>167702</v>
      </c>
      <c r="L7379" s="2">
        <v>36098</v>
      </c>
      <c r="M7379" s="2">
        <v>11180</v>
      </c>
    </row>
    <row r="7380" spans="1:13" x14ac:dyDescent="0.25">
      <c r="A7380" t="s">
        <v>536</v>
      </c>
      <c r="B7380">
        <v>640</v>
      </c>
      <c r="C7380">
        <v>90</v>
      </c>
      <c r="D7380">
        <v>297</v>
      </c>
      <c r="E7380">
        <v>468</v>
      </c>
      <c r="F7380">
        <v>43</v>
      </c>
      <c r="G7380">
        <v>67</v>
      </c>
      <c r="H7380" s="2">
        <v>267487</v>
      </c>
      <c r="I7380" s="2">
        <v>42093</v>
      </c>
      <c r="J7380" s="2">
        <v>53497</v>
      </c>
      <c r="K7380" s="2">
        <v>10964</v>
      </c>
      <c r="L7380" s="2">
        <v>2311</v>
      </c>
      <c r="M7380">
        <v>731</v>
      </c>
    </row>
    <row r="7381" spans="1:13" x14ac:dyDescent="0.25">
      <c r="A7381" t="s">
        <v>536</v>
      </c>
      <c r="B7381">
        <v>822</v>
      </c>
      <c r="C7381">
        <v>104</v>
      </c>
      <c r="D7381">
        <v>342</v>
      </c>
      <c r="E7381">
        <v>582</v>
      </c>
      <c r="F7381">
        <v>49</v>
      </c>
      <c r="G7381">
        <v>76</v>
      </c>
      <c r="H7381" s="2">
        <v>266378</v>
      </c>
      <c r="I7381" s="2">
        <v>82842</v>
      </c>
      <c r="J7381" s="2">
        <v>53276</v>
      </c>
      <c r="K7381" s="2">
        <v>11696</v>
      </c>
      <c r="L7381" s="2">
        <v>2671</v>
      </c>
      <c r="M7381">
        <v>780</v>
      </c>
    </row>
    <row r="7382" spans="1:13" x14ac:dyDescent="0.25">
      <c r="A7382" t="s">
        <v>536</v>
      </c>
      <c r="B7382" s="2">
        <v>1354</v>
      </c>
      <c r="C7382">
        <v>132</v>
      </c>
      <c r="D7382">
        <v>370</v>
      </c>
      <c r="E7382">
        <v>862</v>
      </c>
      <c r="F7382">
        <v>65</v>
      </c>
      <c r="G7382">
        <v>99</v>
      </c>
      <c r="H7382" s="2">
        <v>539133</v>
      </c>
      <c r="I7382" s="2">
        <v>102171</v>
      </c>
      <c r="J7382" s="2">
        <v>107827</v>
      </c>
      <c r="K7382" s="2">
        <v>22428</v>
      </c>
      <c r="L7382" s="2">
        <v>4815</v>
      </c>
      <c r="M7382" s="2">
        <v>1495</v>
      </c>
    </row>
    <row r="7383" spans="1:13" x14ac:dyDescent="0.25">
      <c r="A7383" t="s">
        <v>536</v>
      </c>
      <c r="B7383" s="2">
        <v>4012</v>
      </c>
      <c r="C7383">
        <v>282</v>
      </c>
      <c r="D7383">
        <v>807</v>
      </c>
      <c r="E7383" s="2">
        <v>2410</v>
      </c>
      <c r="F7383">
        <v>115</v>
      </c>
      <c r="G7383">
        <v>199</v>
      </c>
      <c r="H7383" s="2">
        <v>1094741</v>
      </c>
      <c r="I7383" s="2">
        <v>170439</v>
      </c>
      <c r="J7383" s="2">
        <v>218948</v>
      </c>
      <c r="K7383" s="2">
        <v>44838</v>
      </c>
      <c r="L7383" s="2">
        <v>9442</v>
      </c>
      <c r="M7383" s="2">
        <v>2989</v>
      </c>
    </row>
    <row r="7384" spans="1:13" x14ac:dyDescent="0.25">
      <c r="A7384" t="s">
        <v>536</v>
      </c>
      <c r="B7384">
        <v>579</v>
      </c>
      <c r="C7384">
        <v>64</v>
      </c>
      <c r="D7384">
        <v>317</v>
      </c>
      <c r="E7384">
        <v>448</v>
      </c>
      <c r="F7384">
        <v>34</v>
      </c>
      <c r="G7384">
        <v>49</v>
      </c>
      <c r="H7384" s="2">
        <v>230741</v>
      </c>
      <c r="I7384" s="2">
        <v>32271</v>
      </c>
      <c r="J7384" s="2">
        <v>46148</v>
      </c>
      <c r="K7384" s="2">
        <v>9381</v>
      </c>
      <c r="L7384" s="2">
        <v>1957</v>
      </c>
      <c r="M7384">
        <v>625</v>
      </c>
    </row>
    <row r="7385" spans="1:13" x14ac:dyDescent="0.25">
      <c r="A7385" t="s">
        <v>536</v>
      </c>
      <c r="B7385" s="2">
        <v>4713</v>
      </c>
      <c r="C7385">
        <v>323</v>
      </c>
      <c r="D7385" s="2">
        <v>1228</v>
      </c>
      <c r="E7385" s="2">
        <v>2971</v>
      </c>
      <c r="F7385">
        <v>95</v>
      </c>
      <c r="G7385">
        <v>209</v>
      </c>
      <c r="H7385" s="2">
        <v>1090373</v>
      </c>
      <c r="I7385" s="2">
        <v>234541</v>
      </c>
      <c r="J7385" s="2">
        <v>218075</v>
      </c>
      <c r="K7385" s="2">
        <v>45891</v>
      </c>
      <c r="L7385" s="2">
        <v>9989</v>
      </c>
      <c r="M7385" s="2">
        <v>3059</v>
      </c>
    </row>
    <row r="7386" spans="1:13" x14ac:dyDescent="0.25">
      <c r="A7386" t="s">
        <v>536</v>
      </c>
      <c r="B7386" s="2">
        <v>1743</v>
      </c>
      <c r="C7386">
        <v>117</v>
      </c>
      <c r="D7386">
        <v>587</v>
      </c>
      <c r="E7386" s="2">
        <v>1165</v>
      </c>
      <c r="F7386">
        <v>65</v>
      </c>
      <c r="G7386">
        <v>91</v>
      </c>
      <c r="H7386" s="2">
        <v>522720</v>
      </c>
      <c r="I7386" s="2">
        <v>104104</v>
      </c>
      <c r="J7386" s="2">
        <v>104544</v>
      </c>
      <c r="K7386" s="2">
        <v>21841</v>
      </c>
      <c r="L7386" s="2">
        <v>4714</v>
      </c>
      <c r="M7386" s="2">
        <v>1456</v>
      </c>
    </row>
    <row r="7387" spans="1:13" x14ac:dyDescent="0.25">
      <c r="A7387" t="s">
        <v>536</v>
      </c>
      <c r="B7387" s="2">
        <v>6527</v>
      </c>
      <c r="C7387">
        <v>701</v>
      </c>
      <c r="D7387" s="2">
        <v>2294</v>
      </c>
      <c r="E7387" s="2">
        <v>4410</v>
      </c>
      <c r="F7387">
        <v>293</v>
      </c>
      <c r="G7387">
        <v>497</v>
      </c>
      <c r="H7387" s="2">
        <v>2208721</v>
      </c>
      <c r="I7387" s="2">
        <v>489214</v>
      </c>
      <c r="J7387" s="2">
        <v>441744</v>
      </c>
      <c r="K7387" s="2">
        <v>93226</v>
      </c>
      <c r="L7387" s="2">
        <v>20362</v>
      </c>
      <c r="M7387" s="2">
        <v>6215</v>
      </c>
    </row>
    <row r="7388" spans="1:13" x14ac:dyDescent="0.25">
      <c r="A7388" t="s">
        <v>536</v>
      </c>
      <c r="B7388" s="2">
        <v>1441</v>
      </c>
      <c r="C7388">
        <v>209</v>
      </c>
      <c r="D7388">
        <v>706</v>
      </c>
      <c r="E7388" s="2">
        <v>1073</v>
      </c>
      <c r="F7388">
        <v>97</v>
      </c>
      <c r="G7388">
        <v>153</v>
      </c>
      <c r="H7388" s="2">
        <v>495349</v>
      </c>
      <c r="I7388" s="2">
        <v>113936</v>
      </c>
      <c r="J7388" s="2">
        <v>99070</v>
      </c>
      <c r="K7388" s="2">
        <v>20988</v>
      </c>
      <c r="L7388" s="2">
        <v>4605</v>
      </c>
      <c r="M7388" s="2">
        <v>1399</v>
      </c>
    </row>
    <row r="7389" spans="1:13" x14ac:dyDescent="0.25">
      <c r="A7389" t="s">
        <v>536</v>
      </c>
      <c r="B7389">
        <v>859</v>
      </c>
      <c r="C7389">
        <v>80</v>
      </c>
      <c r="D7389">
        <v>398</v>
      </c>
      <c r="E7389">
        <v>629</v>
      </c>
      <c r="F7389">
        <v>43</v>
      </c>
      <c r="G7389">
        <v>62</v>
      </c>
      <c r="H7389" s="2">
        <v>202898</v>
      </c>
      <c r="I7389" s="2">
        <v>45230</v>
      </c>
      <c r="J7389" s="2">
        <v>40580</v>
      </c>
      <c r="K7389" s="2">
        <v>8570</v>
      </c>
      <c r="L7389" s="2">
        <v>1873</v>
      </c>
      <c r="M7389">
        <v>571</v>
      </c>
    </row>
    <row r="7390" spans="1:13" x14ac:dyDescent="0.25">
      <c r="A7390" t="s">
        <v>536</v>
      </c>
      <c r="B7390">
        <v>633</v>
      </c>
      <c r="C7390">
        <v>32</v>
      </c>
      <c r="D7390">
        <v>378</v>
      </c>
      <c r="E7390">
        <v>505</v>
      </c>
      <c r="F7390">
        <v>20</v>
      </c>
      <c r="G7390">
        <v>26</v>
      </c>
      <c r="H7390" s="2">
        <v>152884</v>
      </c>
      <c r="I7390" s="2">
        <v>31930</v>
      </c>
      <c r="J7390" s="2">
        <v>30577</v>
      </c>
      <c r="K7390" s="2">
        <v>6416</v>
      </c>
      <c r="L7390" s="2">
        <v>1392</v>
      </c>
      <c r="M7390">
        <v>428</v>
      </c>
    </row>
    <row r="7391" spans="1:13" x14ac:dyDescent="0.25">
      <c r="A7391" t="s">
        <v>536</v>
      </c>
      <c r="B7391">
        <v>799</v>
      </c>
      <c r="C7391">
        <v>44</v>
      </c>
      <c r="D7391">
        <v>364</v>
      </c>
      <c r="E7391">
        <v>581</v>
      </c>
      <c r="F7391">
        <v>22</v>
      </c>
      <c r="G7391">
        <v>33</v>
      </c>
      <c r="H7391" s="2">
        <v>234872</v>
      </c>
      <c r="I7391" s="2">
        <v>48228</v>
      </c>
      <c r="J7391" s="2">
        <v>46974</v>
      </c>
      <c r="K7391" s="2">
        <v>9841</v>
      </c>
      <c r="L7391" s="2">
        <v>2131</v>
      </c>
      <c r="M7391">
        <v>656</v>
      </c>
    </row>
    <row r="7392" spans="1:13" x14ac:dyDescent="0.25">
      <c r="A7392" t="s">
        <v>536</v>
      </c>
      <c r="B7392" s="2">
        <v>3013</v>
      </c>
      <c r="C7392">
        <v>329</v>
      </c>
      <c r="D7392">
        <v>975</v>
      </c>
      <c r="E7392" s="2">
        <v>1994</v>
      </c>
      <c r="F7392">
        <v>101</v>
      </c>
      <c r="G7392">
        <v>215</v>
      </c>
      <c r="H7392" s="2">
        <v>914407</v>
      </c>
      <c r="I7392" s="2">
        <v>196315</v>
      </c>
      <c r="J7392" s="2">
        <v>182881</v>
      </c>
      <c r="K7392" s="2">
        <v>38477</v>
      </c>
      <c r="L7392" s="2">
        <v>8374</v>
      </c>
      <c r="M7392" s="2">
        <v>2565</v>
      </c>
    </row>
    <row r="7393" spans="1:13" x14ac:dyDescent="0.25">
      <c r="A7393" t="s">
        <v>536</v>
      </c>
      <c r="B7393" s="2">
        <v>2620</v>
      </c>
      <c r="C7393">
        <v>284</v>
      </c>
      <c r="D7393" s="2">
        <v>1167</v>
      </c>
      <c r="E7393" s="2">
        <v>1894</v>
      </c>
      <c r="F7393">
        <v>97</v>
      </c>
      <c r="G7393">
        <v>190</v>
      </c>
      <c r="H7393" s="2">
        <v>650209</v>
      </c>
      <c r="I7393" s="2">
        <v>155752</v>
      </c>
      <c r="J7393" s="2">
        <v>130042</v>
      </c>
      <c r="K7393" s="2">
        <v>27667</v>
      </c>
      <c r="L7393" s="2">
        <v>6100</v>
      </c>
      <c r="M7393" s="2">
        <v>1844</v>
      </c>
    </row>
    <row r="7394" spans="1:13" x14ac:dyDescent="0.25">
      <c r="A7394" t="s">
        <v>536</v>
      </c>
      <c r="B7394" s="2">
        <v>4873</v>
      </c>
      <c r="C7394">
        <v>770</v>
      </c>
      <c r="D7394" s="2">
        <v>1465</v>
      </c>
      <c r="E7394" s="2">
        <v>3169</v>
      </c>
      <c r="F7394">
        <v>249</v>
      </c>
      <c r="G7394">
        <v>510</v>
      </c>
      <c r="H7394" s="2">
        <v>2024238</v>
      </c>
      <c r="I7394" s="2">
        <v>353589</v>
      </c>
      <c r="J7394" s="2">
        <v>404848</v>
      </c>
      <c r="K7394" s="2">
        <v>83639</v>
      </c>
      <c r="L7394" s="2">
        <v>17806</v>
      </c>
      <c r="M7394" s="2">
        <v>5576</v>
      </c>
    </row>
    <row r="7395" spans="1:13" x14ac:dyDescent="0.25">
      <c r="A7395" t="s">
        <v>536</v>
      </c>
      <c r="B7395" s="2">
        <v>1326</v>
      </c>
      <c r="C7395">
        <v>155</v>
      </c>
      <c r="D7395">
        <v>433</v>
      </c>
      <c r="E7395">
        <v>879</v>
      </c>
      <c r="F7395">
        <v>35</v>
      </c>
      <c r="G7395">
        <v>95</v>
      </c>
      <c r="H7395" s="2">
        <v>477802</v>
      </c>
      <c r="I7395" s="2">
        <v>100652</v>
      </c>
      <c r="J7395" s="2">
        <v>95560</v>
      </c>
      <c r="K7395" s="2">
        <v>20069</v>
      </c>
      <c r="L7395" s="2">
        <v>4358</v>
      </c>
      <c r="M7395" s="2">
        <v>1338</v>
      </c>
    </row>
    <row r="7396" spans="1:13" x14ac:dyDescent="0.25">
      <c r="A7396" t="s">
        <v>536</v>
      </c>
      <c r="B7396" s="2">
        <v>1928</v>
      </c>
      <c r="C7396">
        <v>247</v>
      </c>
      <c r="D7396">
        <v>651</v>
      </c>
      <c r="E7396" s="2">
        <v>1290</v>
      </c>
      <c r="F7396">
        <v>59</v>
      </c>
      <c r="G7396">
        <v>153</v>
      </c>
      <c r="H7396" s="2">
        <v>567490</v>
      </c>
      <c r="I7396" s="2">
        <v>121347</v>
      </c>
      <c r="J7396" s="2">
        <v>113498</v>
      </c>
      <c r="K7396" s="2">
        <v>23870</v>
      </c>
      <c r="L7396" s="2">
        <v>5192</v>
      </c>
      <c r="M7396" s="2">
        <v>1591</v>
      </c>
    </row>
    <row r="7397" spans="1:13" x14ac:dyDescent="0.25">
      <c r="A7397" t="s">
        <v>536</v>
      </c>
      <c r="B7397" s="2">
        <v>7764</v>
      </c>
      <c r="C7397">
        <v>912</v>
      </c>
      <c r="D7397" s="2">
        <v>3161</v>
      </c>
      <c r="E7397" s="2">
        <v>5462</v>
      </c>
      <c r="F7397">
        <v>312</v>
      </c>
      <c r="G7397">
        <v>612</v>
      </c>
      <c r="H7397" s="2">
        <v>2045072</v>
      </c>
      <c r="I7397" s="2">
        <v>306266</v>
      </c>
      <c r="J7397" s="2">
        <v>409014</v>
      </c>
      <c r="K7397" s="2">
        <v>83532</v>
      </c>
      <c r="L7397" s="2">
        <v>17529</v>
      </c>
      <c r="M7397" s="2">
        <v>5569</v>
      </c>
    </row>
    <row r="7398" spans="1:13" x14ac:dyDescent="0.25">
      <c r="A7398" t="s">
        <v>536</v>
      </c>
      <c r="B7398">
        <v>537</v>
      </c>
      <c r="C7398">
        <v>51</v>
      </c>
      <c r="D7398">
        <v>153</v>
      </c>
      <c r="E7398">
        <v>345</v>
      </c>
      <c r="F7398">
        <v>23</v>
      </c>
      <c r="G7398">
        <v>37</v>
      </c>
      <c r="H7398" s="2">
        <v>239882</v>
      </c>
      <c r="I7398" s="2">
        <v>53947</v>
      </c>
      <c r="J7398" s="2">
        <v>47976</v>
      </c>
      <c r="K7398" s="2">
        <v>10140</v>
      </c>
      <c r="L7398" s="2">
        <v>2219</v>
      </c>
      <c r="M7398">
        <v>676</v>
      </c>
    </row>
    <row r="7399" spans="1:13" x14ac:dyDescent="0.25">
      <c r="A7399" t="s">
        <v>536</v>
      </c>
      <c r="B7399" s="2">
        <v>3808</v>
      </c>
      <c r="C7399">
        <v>567</v>
      </c>
      <c r="D7399" s="2">
        <v>1537</v>
      </c>
      <c r="E7399" s="2">
        <v>2673</v>
      </c>
      <c r="F7399">
        <v>185</v>
      </c>
      <c r="G7399">
        <v>376</v>
      </c>
      <c r="H7399" s="2">
        <v>1293436</v>
      </c>
      <c r="I7399" s="2">
        <v>245509</v>
      </c>
      <c r="J7399" s="2">
        <v>258687</v>
      </c>
      <c r="K7399" s="2">
        <v>53815</v>
      </c>
      <c r="L7399" s="2">
        <v>11554</v>
      </c>
      <c r="M7399" s="2">
        <v>3588</v>
      </c>
    </row>
    <row r="7400" spans="1:13" x14ac:dyDescent="0.25">
      <c r="A7400" t="s">
        <v>536</v>
      </c>
      <c r="B7400" s="2">
        <v>1571</v>
      </c>
      <c r="C7400">
        <v>160</v>
      </c>
      <c r="D7400">
        <v>719</v>
      </c>
      <c r="E7400" s="2">
        <v>1145</v>
      </c>
      <c r="F7400">
        <v>44</v>
      </c>
      <c r="G7400">
        <v>102</v>
      </c>
      <c r="H7400" s="2">
        <v>434821</v>
      </c>
      <c r="I7400" s="2">
        <v>131578</v>
      </c>
      <c r="J7400" s="2">
        <v>86964</v>
      </c>
      <c r="K7400" s="2">
        <v>19023</v>
      </c>
      <c r="L7400" s="2">
        <v>4327</v>
      </c>
      <c r="M7400" s="2">
        <v>1268</v>
      </c>
    </row>
    <row r="7401" spans="1:13" x14ac:dyDescent="0.25">
      <c r="A7401" t="s">
        <v>536</v>
      </c>
      <c r="B7401" s="2">
        <v>7233</v>
      </c>
      <c r="C7401">
        <v>885</v>
      </c>
      <c r="D7401" s="2">
        <v>2631</v>
      </c>
      <c r="E7401" s="2">
        <v>4932</v>
      </c>
      <c r="F7401">
        <v>306</v>
      </c>
      <c r="G7401">
        <v>595</v>
      </c>
      <c r="H7401" s="2">
        <v>1602896</v>
      </c>
      <c r="I7401" s="2">
        <v>353619</v>
      </c>
      <c r="J7401" s="2">
        <v>320579</v>
      </c>
      <c r="K7401" s="2">
        <v>67629</v>
      </c>
      <c r="L7401" s="2">
        <v>14764</v>
      </c>
      <c r="M7401" s="2">
        <v>4509</v>
      </c>
    </row>
    <row r="7402" spans="1:13" x14ac:dyDescent="0.25">
      <c r="A7402" t="s">
        <v>536</v>
      </c>
      <c r="B7402" s="2">
        <v>1295</v>
      </c>
      <c r="C7402">
        <v>149</v>
      </c>
      <c r="D7402">
        <v>555</v>
      </c>
      <c r="E7402">
        <v>925</v>
      </c>
      <c r="F7402">
        <v>62</v>
      </c>
      <c r="G7402">
        <v>106</v>
      </c>
      <c r="H7402" s="2">
        <v>673350</v>
      </c>
      <c r="I7402" s="2">
        <v>119939</v>
      </c>
      <c r="J7402" s="2">
        <v>134670</v>
      </c>
      <c r="K7402" s="2">
        <v>27866</v>
      </c>
      <c r="L7402" s="2">
        <v>5944</v>
      </c>
      <c r="M7402" s="2">
        <v>1858</v>
      </c>
    </row>
    <row r="7403" spans="1:13" x14ac:dyDescent="0.25">
      <c r="A7403" t="s">
        <v>536</v>
      </c>
      <c r="B7403" s="2">
        <v>1883</v>
      </c>
      <c r="C7403">
        <v>199</v>
      </c>
      <c r="D7403">
        <v>901</v>
      </c>
      <c r="E7403" s="2">
        <v>1392</v>
      </c>
      <c r="F7403">
        <v>77</v>
      </c>
      <c r="G7403">
        <v>138</v>
      </c>
      <c r="H7403" s="2">
        <v>557924</v>
      </c>
      <c r="I7403" s="2">
        <v>115795</v>
      </c>
      <c r="J7403" s="2">
        <v>111585</v>
      </c>
      <c r="K7403" s="2">
        <v>23401</v>
      </c>
      <c r="L7403" s="2">
        <v>5073</v>
      </c>
      <c r="M7403" s="2">
        <v>1560</v>
      </c>
    </row>
    <row r="7404" spans="1:13" x14ac:dyDescent="0.25">
      <c r="A7404" t="s">
        <v>536</v>
      </c>
      <c r="B7404" s="2">
        <v>3026</v>
      </c>
      <c r="C7404">
        <v>398</v>
      </c>
      <c r="D7404" s="2">
        <v>1053</v>
      </c>
      <c r="E7404" s="2">
        <v>2040</v>
      </c>
      <c r="F7404">
        <v>151</v>
      </c>
      <c r="G7404">
        <v>275</v>
      </c>
      <c r="H7404" s="2">
        <v>975665</v>
      </c>
      <c r="I7404" s="2">
        <v>189632</v>
      </c>
      <c r="J7404" s="2">
        <v>195133</v>
      </c>
      <c r="K7404" s="2">
        <v>40678</v>
      </c>
      <c r="L7404" s="2">
        <v>8756</v>
      </c>
      <c r="M7404" s="2">
        <v>2712</v>
      </c>
    </row>
    <row r="7405" spans="1:13" x14ac:dyDescent="0.25">
      <c r="A7405" t="s">
        <v>536</v>
      </c>
      <c r="B7405" s="2">
        <v>1105</v>
      </c>
      <c r="C7405">
        <v>75</v>
      </c>
      <c r="D7405">
        <v>547</v>
      </c>
      <c r="E7405">
        <v>826</v>
      </c>
      <c r="F7405">
        <v>33</v>
      </c>
      <c r="G7405">
        <v>54</v>
      </c>
      <c r="H7405" s="2">
        <v>280815</v>
      </c>
      <c r="I7405" s="2">
        <v>48222</v>
      </c>
      <c r="J7405" s="2">
        <v>56163</v>
      </c>
      <c r="K7405" s="2">
        <v>11587</v>
      </c>
      <c r="L7405" s="2">
        <v>2463</v>
      </c>
      <c r="M7405">
        <v>772</v>
      </c>
    </row>
    <row r="7406" spans="1:13" x14ac:dyDescent="0.25">
      <c r="A7406" t="s">
        <v>536</v>
      </c>
      <c r="B7406" s="2">
        <v>6449</v>
      </c>
      <c r="C7406">
        <v>679</v>
      </c>
      <c r="D7406" s="2">
        <v>2792</v>
      </c>
      <c r="E7406" s="2">
        <v>4620</v>
      </c>
      <c r="F7406">
        <v>235</v>
      </c>
      <c r="G7406">
        <v>457</v>
      </c>
      <c r="H7406" s="2">
        <v>2405737</v>
      </c>
      <c r="I7406" s="2">
        <v>441233</v>
      </c>
      <c r="J7406" s="2">
        <v>481147</v>
      </c>
      <c r="K7406" s="2">
        <v>99801</v>
      </c>
      <c r="L7406" s="2">
        <v>21352</v>
      </c>
      <c r="M7406" s="2">
        <v>6653</v>
      </c>
    </row>
    <row r="7407" spans="1:13" x14ac:dyDescent="0.25">
      <c r="A7407" t="s">
        <v>536</v>
      </c>
      <c r="B7407" s="2">
        <v>1727</v>
      </c>
      <c r="C7407">
        <v>203</v>
      </c>
      <c r="D7407">
        <v>675</v>
      </c>
      <c r="E7407" s="2">
        <v>1201</v>
      </c>
      <c r="F7407">
        <v>81</v>
      </c>
      <c r="G7407">
        <v>142</v>
      </c>
      <c r="H7407" s="2">
        <v>844608</v>
      </c>
      <c r="I7407" s="2">
        <v>159096</v>
      </c>
      <c r="J7407" s="2">
        <v>168922</v>
      </c>
      <c r="K7407" s="2">
        <v>35118</v>
      </c>
      <c r="L7407" s="2">
        <v>7534</v>
      </c>
      <c r="M7407" s="2">
        <v>2341</v>
      </c>
    </row>
    <row r="7408" spans="1:13" x14ac:dyDescent="0.25">
      <c r="A7408" t="s">
        <v>536</v>
      </c>
      <c r="B7408" s="2">
        <v>1135</v>
      </c>
      <c r="C7408">
        <v>167</v>
      </c>
      <c r="D7408">
        <v>357</v>
      </c>
      <c r="E7408">
        <v>746</v>
      </c>
      <c r="F7408">
        <v>38</v>
      </c>
      <c r="G7408">
        <v>102</v>
      </c>
      <c r="H7408" s="2">
        <v>439951</v>
      </c>
      <c r="I7408" s="2">
        <v>83055</v>
      </c>
      <c r="J7408" s="2">
        <v>87990</v>
      </c>
      <c r="K7408" s="2">
        <v>18296</v>
      </c>
      <c r="L7408" s="2">
        <v>3926</v>
      </c>
      <c r="M7408" s="2">
        <v>1220</v>
      </c>
    </row>
    <row r="7409" spans="1:13" x14ac:dyDescent="0.25">
      <c r="A7409" t="s">
        <v>536</v>
      </c>
      <c r="B7409">
        <v>828</v>
      </c>
      <c r="C7409">
        <v>93</v>
      </c>
      <c r="D7409">
        <v>280</v>
      </c>
      <c r="E7409">
        <v>554</v>
      </c>
      <c r="F7409">
        <v>39</v>
      </c>
      <c r="G7409">
        <v>66</v>
      </c>
      <c r="H7409" s="2">
        <v>327040</v>
      </c>
      <c r="I7409" s="2">
        <v>57022</v>
      </c>
      <c r="J7409" s="2">
        <v>65408</v>
      </c>
      <c r="K7409" s="2">
        <v>13511</v>
      </c>
      <c r="L7409" s="2">
        <v>2876</v>
      </c>
      <c r="M7409">
        <v>901</v>
      </c>
    </row>
    <row r="7410" spans="1:13" x14ac:dyDescent="0.25">
      <c r="A7410" t="s">
        <v>536</v>
      </c>
      <c r="B7410" s="2">
        <v>10585</v>
      </c>
      <c r="C7410" s="2">
        <v>1292</v>
      </c>
      <c r="D7410" s="2">
        <v>3679</v>
      </c>
      <c r="E7410" s="2">
        <v>7132</v>
      </c>
      <c r="F7410">
        <v>450</v>
      </c>
      <c r="G7410">
        <v>871</v>
      </c>
      <c r="H7410" s="2">
        <v>3918830</v>
      </c>
      <c r="I7410" s="2">
        <v>583050</v>
      </c>
      <c r="J7410" s="2">
        <v>783766</v>
      </c>
      <c r="K7410" s="2">
        <v>159993</v>
      </c>
      <c r="L7410" s="2">
        <v>33556</v>
      </c>
      <c r="M7410" s="2">
        <v>10666</v>
      </c>
    </row>
    <row r="7411" spans="1:13" x14ac:dyDescent="0.25">
      <c r="A7411" t="s">
        <v>536</v>
      </c>
      <c r="B7411" s="2">
        <v>1664</v>
      </c>
      <c r="C7411">
        <v>171</v>
      </c>
      <c r="D7411">
        <v>510</v>
      </c>
      <c r="E7411" s="2">
        <v>1087</v>
      </c>
      <c r="F7411">
        <v>33</v>
      </c>
      <c r="G7411">
        <v>102</v>
      </c>
      <c r="H7411" s="2">
        <v>481423</v>
      </c>
      <c r="I7411" s="2">
        <v>99782</v>
      </c>
      <c r="J7411" s="2">
        <v>96285</v>
      </c>
      <c r="K7411" s="2">
        <v>20190</v>
      </c>
      <c r="L7411" s="2">
        <v>4376</v>
      </c>
      <c r="M7411" s="2">
        <v>1346</v>
      </c>
    </row>
    <row r="7412" spans="1:13" x14ac:dyDescent="0.25">
      <c r="A7412" t="s">
        <v>536</v>
      </c>
      <c r="B7412" s="2">
        <v>1614</v>
      </c>
      <c r="C7412">
        <v>139</v>
      </c>
      <c r="D7412">
        <v>699</v>
      </c>
      <c r="E7412" s="2">
        <v>1157</v>
      </c>
      <c r="F7412">
        <v>66</v>
      </c>
      <c r="G7412">
        <v>102</v>
      </c>
      <c r="H7412" s="2">
        <v>379562</v>
      </c>
      <c r="I7412" s="2">
        <v>86153</v>
      </c>
      <c r="J7412" s="2">
        <v>75912</v>
      </c>
      <c r="K7412" s="2">
        <v>16060</v>
      </c>
      <c r="L7412" s="2">
        <v>3518</v>
      </c>
      <c r="M7412" s="2">
        <v>1071</v>
      </c>
    </row>
    <row r="7413" spans="1:13" x14ac:dyDescent="0.25">
      <c r="A7413" t="s">
        <v>536</v>
      </c>
      <c r="B7413" s="2">
        <v>2070</v>
      </c>
      <c r="C7413">
        <v>294</v>
      </c>
      <c r="D7413">
        <v>749</v>
      </c>
      <c r="E7413" s="2">
        <v>1410</v>
      </c>
      <c r="F7413">
        <v>89</v>
      </c>
      <c r="G7413">
        <v>192</v>
      </c>
      <c r="H7413" s="2">
        <v>825712</v>
      </c>
      <c r="I7413" s="2">
        <v>177147</v>
      </c>
      <c r="J7413" s="2">
        <v>165142</v>
      </c>
      <c r="K7413" s="2">
        <v>34743</v>
      </c>
      <c r="L7413" s="2">
        <v>7560</v>
      </c>
      <c r="M7413" s="2">
        <v>2316</v>
      </c>
    </row>
    <row r="7414" spans="1:13" x14ac:dyDescent="0.25">
      <c r="A7414" t="s">
        <v>536</v>
      </c>
      <c r="B7414" s="2">
        <v>1439</v>
      </c>
      <c r="C7414">
        <v>188</v>
      </c>
      <c r="D7414">
        <v>462</v>
      </c>
      <c r="E7414">
        <v>951</v>
      </c>
      <c r="F7414">
        <v>95</v>
      </c>
      <c r="G7414">
        <v>142</v>
      </c>
      <c r="H7414" s="2">
        <v>382586</v>
      </c>
      <c r="I7414" s="2">
        <v>75636</v>
      </c>
      <c r="J7414" s="2">
        <v>76517</v>
      </c>
      <c r="K7414" s="2">
        <v>15975</v>
      </c>
      <c r="L7414" s="2">
        <v>3445</v>
      </c>
      <c r="M7414" s="2">
        <v>1065</v>
      </c>
    </row>
    <row r="7415" spans="1:13" x14ac:dyDescent="0.25">
      <c r="A7415" t="s">
        <v>536</v>
      </c>
      <c r="B7415" s="2">
        <v>5593</v>
      </c>
      <c r="C7415">
        <v>843</v>
      </c>
      <c r="D7415" s="2">
        <v>2269</v>
      </c>
      <c r="E7415" s="2">
        <v>3931</v>
      </c>
      <c r="F7415">
        <v>325</v>
      </c>
      <c r="G7415">
        <v>584</v>
      </c>
      <c r="H7415" s="2">
        <v>2380353</v>
      </c>
      <c r="I7415" s="2">
        <v>379848</v>
      </c>
      <c r="J7415" s="2">
        <v>476071</v>
      </c>
      <c r="K7415" s="2">
        <v>97671</v>
      </c>
      <c r="L7415" s="2">
        <v>20614</v>
      </c>
      <c r="M7415" s="2">
        <v>6511</v>
      </c>
    </row>
    <row r="7416" spans="1:13" x14ac:dyDescent="0.25">
      <c r="A7416" t="s">
        <v>536</v>
      </c>
      <c r="B7416" s="2">
        <v>2760</v>
      </c>
      <c r="C7416">
        <v>173</v>
      </c>
      <c r="D7416" s="2">
        <v>1193</v>
      </c>
      <c r="E7416" s="2">
        <v>1977</v>
      </c>
      <c r="F7416">
        <v>76</v>
      </c>
      <c r="G7416">
        <v>125</v>
      </c>
      <c r="H7416" s="2">
        <v>869785</v>
      </c>
      <c r="I7416" s="2">
        <v>168710</v>
      </c>
      <c r="J7416" s="2">
        <v>173957</v>
      </c>
      <c r="K7416" s="2">
        <v>36257</v>
      </c>
      <c r="L7416" s="2">
        <v>7802</v>
      </c>
      <c r="M7416" s="2">
        <v>2417</v>
      </c>
    </row>
    <row r="7417" spans="1:13" x14ac:dyDescent="0.25">
      <c r="A7417" t="s">
        <v>536</v>
      </c>
      <c r="B7417" s="2">
        <v>4123</v>
      </c>
      <c r="C7417">
        <v>509</v>
      </c>
      <c r="D7417" s="2">
        <v>1333</v>
      </c>
      <c r="E7417" s="2">
        <v>2728</v>
      </c>
      <c r="F7417">
        <v>163</v>
      </c>
      <c r="G7417">
        <v>336</v>
      </c>
      <c r="H7417" s="2">
        <v>1315527</v>
      </c>
      <c r="I7417" s="2">
        <v>254755</v>
      </c>
      <c r="J7417" s="2">
        <v>263105</v>
      </c>
      <c r="K7417" s="2">
        <v>54830</v>
      </c>
      <c r="L7417" s="2">
        <v>11797</v>
      </c>
      <c r="M7417" s="2">
        <v>3655</v>
      </c>
    </row>
    <row r="7418" spans="1:13" x14ac:dyDescent="0.25">
      <c r="A7418" t="s">
        <v>536</v>
      </c>
      <c r="B7418" s="2">
        <v>1335</v>
      </c>
      <c r="C7418">
        <v>108</v>
      </c>
      <c r="D7418">
        <v>504</v>
      </c>
      <c r="E7418">
        <v>919</v>
      </c>
      <c r="F7418">
        <v>33</v>
      </c>
      <c r="G7418">
        <v>71</v>
      </c>
      <c r="H7418" s="2">
        <v>290096</v>
      </c>
      <c r="I7418" s="2">
        <v>65608</v>
      </c>
      <c r="J7418" s="2">
        <v>58019</v>
      </c>
      <c r="K7418" s="2">
        <v>12270</v>
      </c>
      <c r="L7418" s="2">
        <v>2687</v>
      </c>
      <c r="M7418">
        <v>818</v>
      </c>
    </row>
    <row r="7419" spans="1:13" x14ac:dyDescent="0.25">
      <c r="A7419" t="s">
        <v>536</v>
      </c>
      <c r="B7419">
        <v>518</v>
      </c>
      <c r="C7419">
        <v>18</v>
      </c>
      <c r="D7419">
        <v>228</v>
      </c>
      <c r="E7419">
        <v>373</v>
      </c>
      <c r="F7419">
        <v>8</v>
      </c>
      <c r="G7419">
        <v>13</v>
      </c>
      <c r="H7419" s="2">
        <v>125779</v>
      </c>
      <c r="I7419" s="2">
        <v>28314</v>
      </c>
      <c r="J7419" s="2">
        <v>25156</v>
      </c>
      <c r="K7419" s="2">
        <v>5318</v>
      </c>
      <c r="L7419" s="2">
        <v>1164</v>
      </c>
      <c r="M7419">
        <v>355</v>
      </c>
    </row>
    <row r="7420" spans="1:13" x14ac:dyDescent="0.25">
      <c r="A7420" t="s">
        <v>536</v>
      </c>
      <c r="B7420" s="2">
        <v>1319</v>
      </c>
      <c r="C7420">
        <v>217</v>
      </c>
      <c r="D7420">
        <v>508</v>
      </c>
      <c r="E7420">
        <v>914</v>
      </c>
      <c r="F7420">
        <v>73</v>
      </c>
      <c r="G7420">
        <v>145</v>
      </c>
      <c r="H7420" s="2">
        <v>274471</v>
      </c>
      <c r="I7420" s="2">
        <v>63578</v>
      </c>
      <c r="J7420" s="2">
        <v>54894</v>
      </c>
      <c r="K7420" s="2">
        <v>11638</v>
      </c>
      <c r="L7420" s="2">
        <v>2555</v>
      </c>
      <c r="M7420">
        <v>776</v>
      </c>
    </row>
    <row r="7421" spans="1:13" x14ac:dyDescent="0.25">
      <c r="A7421" t="s">
        <v>536</v>
      </c>
      <c r="B7421" s="2">
        <v>4505</v>
      </c>
      <c r="C7421">
        <v>790</v>
      </c>
      <c r="D7421" s="2">
        <v>1125</v>
      </c>
      <c r="E7421" s="2">
        <v>2815</v>
      </c>
      <c r="F7421">
        <v>241</v>
      </c>
      <c r="G7421">
        <v>516</v>
      </c>
      <c r="H7421" s="2">
        <v>1097252</v>
      </c>
      <c r="I7421" s="2">
        <v>224839</v>
      </c>
      <c r="J7421" s="2">
        <v>219450</v>
      </c>
      <c r="K7421" s="2">
        <v>45967</v>
      </c>
      <c r="L7421" s="2">
        <v>9951</v>
      </c>
      <c r="M7421" s="2">
        <v>3064</v>
      </c>
    </row>
    <row r="7422" spans="1:13" x14ac:dyDescent="0.25">
      <c r="A7422" t="s">
        <v>536</v>
      </c>
      <c r="B7422" s="2">
        <v>9897</v>
      </c>
      <c r="C7422">
        <v>928</v>
      </c>
      <c r="D7422" s="2">
        <v>1230</v>
      </c>
      <c r="E7422" s="2">
        <v>5564</v>
      </c>
      <c r="F7422">
        <v>235</v>
      </c>
      <c r="G7422">
        <v>582</v>
      </c>
      <c r="H7422" s="2">
        <v>3811249</v>
      </c>
      <c r="I7422" s="2">
        <v>751403</v>
      </c>
      <c r="J7422" s="2">
        <v>762250</v>
      </c>
      <c r="K7422" s="2">
        <v>159104</v>
      </c>
      <c r="L7422" s="2">
        <v>34299</v>
      </c>
      <c r="M7422" s="2">
        <v>10607</v>
      </c>
    </row>
    <row r="7423" spans="1:13" x14ac:dyDescent="0.25">
      <c r="A7423" t="s">
        <v>536</v>
      </c>
      <c r="B7423" s="2">
        <v>2086</v>
      </c>
      <c r="C7423">
        <v>274</v>
      </c>
      <c r="D7423">
        <v>753</v>
      </c>
      <c r="E7423" s="2">
        <v>1420</v>
      </c>
      <c r="F7423">
        <v>51</v>
      </c>
      <c r="G7423">
        <v>162</v>
      </c>
      <c r="H7423" s="2">
        <v>839182</v>
      </c>
      <c r="I7423" s="2">
        <v>146112</v>
      </c>
      <c r="J7423" s="2">
        <v>167836</v>
      </c>
      <c r="K7423" s="2">
        <v>34665</v>
      </c>
      <c r="L7423" s="2">
        <v>7378</v>
      </c>
      <c r="M7423" s="2">
        <v>2311</v>
      </c>
    </row>
    <row r="7424" spans="1:13" x14ac:dyDescent="0.25">
      <c r="A7424" t="s">
        <v>536</v>
      </c>
      <c r="B7424" s="2">
        <v>1239</v>
      </c>
      <c r="C7424">
        <v>142</v>
      </c>
      <c r="D7424">
        <v>475</v>
      </c>
      <c r="E7424">
        <v>857</v>
      </c>
      <c r="F7424">
        <v>67</v>
      </c>
      <c r="G7424">
        <v>104</v>
      </c>
      <c r="H7424" s="2">
        <v>610597</v>
      </c>
      <c r="I7424" s="2">
        <v>100811</v>
      </c>
      <c r="J7424" s="2">
        <v>122119</v>
      </c>
      <c r="K7424" s="2">
        <v>25118</v>
      </c>
      <c r="L7424" s="2">
        <v>5318</v>
      </c>
      <c r="M7424" s="2">
        <v>1675</v>
      </c>
    </row>
    <row r="7425" spans="1:13" x14ac:dyDescent="0.25">
      <c r="A7425" t="s">
        <v>536</v>
      </c>
      <c r="B7425" s="2">
        <v>1036</v>
      </c>
      <c r="C7425">
        <v>94</v>
      </c>
      <c r="D7425">
        <v>361</v>
      </c>
      <c r="E7425">
        <v>699</v>
      </c>
      <c r="F7425">
        <v>14</v>
      </c>
      <c r="G7425">
        <v>54</v>
      </c>
      <c r="H7425" s="2">
        <v>255069</v>
      </c>
      <c r="I7425" s="2">
        <v>58415</v>
      </c>
      <c r="J7425" s="2">
        <v>51014</v>
      </c>
      <c r="K7425" s="2">
        <v>10803</v>
      </c>
      <c r="L7425" s="2">
        <v>2369</v>
      </c>
      <c r="M7425">
        <v>720</v>
      </c>
    </row>
    <row r="7426" spans="1:13" x14ac:dyDescent="0.25">
      <c r="A7426" t="s">
        <v>536</v>
      </c>
      <c r="B7426">
        <v>453</v>
      </c>
      <c r="C7426">
        <v>63</v>
      </c>
      <c r="D7426">
        <v>214</v>
      </c>
      <c r="E7426">
        <v>333</v>
      </c>
      <c r="F7426">
        <v>21</v>
      </c>
      <c r="G7426">
        <v>42</v>
      </c>
      <c r="H7426" s="2">
        <v>200261</v>
      </c>
      <c r="I7426" s="2">
        <v>44042</v>
      </c>
      <c r="J7426" s="2">
        <v>40052</v>
      </c>
      <c r="K7426" s="2">
        <v>8447</v>
      </c>
      <c r="L7426" s="2">
        <v>1843</v>
      </c>
      <c r="M7426">
        <v>563</v>
      </c>
    </row>
    <row r="7427" spans="1:13" x14ac:dyDescent="0.25">
      <c r="A7427" t="s">
        <v>536</v>
      </c>
      <c r="B7427" s="2">
        <v>1904</v>
      </c>
      <c r="C7427">
        <v>184</v>
      </c>
      <c r="D7427">
        <v>706</v>
      </c>
      <c r="E7427" s="2">
        <v>1305</v>
      </c>
      <c r="F7427">
        <v>88</v>
      </c>
      <c r="G7427">
        <v>136</v>
      </c>
      <c r="H7427" s="2">
        <v>561138</v>
      </c>
      <c r="I7427" s="2">
        <v>130069</v>
      </c>
      <c r="J7427" s="2">
        <v>112228</v>
      </c>
      <c r="K7427" s="2">
        <v>23795</v>
      </c>
      <c r="L7427" s="2">
        <v>5225</v>
      </c>
      <c r="M7427" s="2">
        <v>1586</v>
      </c>
    </row>
    <row r="7428" spans="1:13" x14ac:dyDescent="0.25">
      <c r="A7428" t="s">
        <v>536</v>
      </c>
      <c r="B7428" s="2">
        <v>1208</v>
      </c>
      <c r="C7428">
        <v>138</v>
      </c>
      <c r="D7428">
        <v>416</v>
      </c>
      <c r="E7428">
        <v>812</v>
      </c>
      <c r="F7428">
        <v>64</v>
      </c>
      <c r="G7428">
        <v>101</v>
      </c>
      <c r="H7428" s="2">
        <v>603572</v>
      </c>
      <c r="I7428" s="2">
        <v>141016</v>
      </c>
      <c r="J7428" s="2">
        <v>120714</v>
      </c>
      <c r="K7428" s="2">
        <v>25615</v>
      </c>
      <c r="L7428" s="2">
        <v>5630</v>
      </c>
      <c r="M7428" s="2">
        <v>1708</v>
      </c>
    </row>
    <row r="7429" spans="1:13" x14ac:dyDescent="0.25">
      <c r="A7429" t="s">
        <v>536</v>
      </c>
      <c r="B7429" s="2">
        <v>2032</v>
      </c>
      <c r="C7429">
        <v>332</v>
      </c>
      <c r="D7429">
        <v>666</v>
      </c>
      <c r="E7429" s="2">
        <v>1349</v>
      </c>
      <c r="F7429">
        <v>137</v>
      </c>
      <c r="G7429">
        <v>234</v>
      </c>
      <c r="H7429" s="2">
        <v>711961</v>
      </c>
      <c r="I7429" s="2">
        <v>162705</v>
      </c>
      <c r="J7429" s="2">
        <v>142392</v>
      </c>
      <c r="K7429" s="2">
        <v>30146</v>
      </c>
      <c r="L7429" s="2">
        <v>6609</v>
      </c>
      <c r="M7429" s="2">
        <v>2010</v>
      </c>
    </row>
    <row r="7430" spans="1:13" x14ac:dyDescent="0.25">
      <c r="A7430" t="s">
        <v>536</v>
      </c>
      <c r="B7430" s="2">
        <v>2154</v>
      </c>
      <c r="C7430">
        <v>328</v>
      </c>
      <c r="D7430" s="2">
        <v>1050</v>
      </c>
      <c r="E7430" s="2">
        <v>1602</v>
      </c>
      <c r="F7430">
        <v>157</v>
      </c>
      <c r="G7430">
        <v>243</v>
      </c>
      <c r="H7430" s="2">
        <v>528945</v>
      </c>
      <c r="I7430" s="2">
        <v>115347</v>
      </c>
      <c r="J7430" s="2">
        <v>105789</v>
      </c>
      <c r="K7430" s="2">
        <v>22292</v>
      </c>
      <c r="L7430" s="2">
        <v>4860</v>
      </c>
      <c r="M7430" s="2">
        <v>1486</v>
      </c>
    </row>
    <row r="7431" spans="1:13" x14ac:dyDescent="0.25">
      <c r="A7431" t="s">
        <v>536</v>
      </c>
      <c r="B7431">
        <v>951</v>
      </c>
      <c r="C7431">
        <v>83</v>
      </c>
      <c r="D7431">
        <v>319</v>
      </c>
      <c r="E7431">
        <v>635</v>
      </c>
      <c r="F7431">
        <v>26</v>
      </c>
      <c r="G7431">
        <v>55</v>
      </c>
      <c r="H7431" s="2">
        <v>542404</v>
      </c>
      <c r="I7431" s="2">
        <v>104811</v>
      </c>
      <c r="J7431" s="2">
        <v>108481</v>
      </c>
      <c r="K7431" s="2">
        <v>22603</v>
      </c>
      <c r="L7431" s="2">
        <v>4862</v>
      </c>
      <c r="M7431" s="2">
        <v>1507</v>
      </c>
    </row>
    <row r="7432" spans="1:13" x14ac:dyDescent="0.25">
      <c r="A7432" t="s">
        <v>536</v>
      </c>
      <c r="B7432" s="2">
        <v>1872</v>
      </c>
      <c r="C7432">
        <v>180</v>
      </c>
      <c r="D7432">
        <v>734</v>
      </c>
      <c r="E7432" s="2">
        <v>1303</v>
      </c>
      <c r="F7432">
        <v>48</v>
      </c>
      <c r="G7432">
        <v>114</v>
      </c>
      <c r="H7432" s="2">
        <v>432080</v>
      </c>
      <c r="I7432" s="2">
        <v>90275</v>
      </c>
      <c r="J7432" s="2">
        <v>86416</v>
      </c>
      <c r="K7432" s="2">
        <v>18134</v>
      </c>
      <c r="L7432" s="2">
        <v>3934</v>
      </c>
      <c r="M7432" s="2">
        <v>1209</v>
      </c>
    </row>
    <row r="7433" spans="1:13" x14ac:dyDescent="0.25">
      <c r="A7433" t="s">
        <v>536</v>
      </c>
      <c r="B7433" s="2">
        <v>1375</v>
      </c>
      <c r="C7433">
        <v>161</v>
      </c>
      <c r="D7433">
        <v>458</v>
      </c>
      <c r="E7433">
        <v>916</v>
      </c>
      <c r="F7433">
        <v>58</v>
      </c>
      <c r="G7433">
        <v>109</v>
      </c>
      <c r="H7433" s="2">
        <v>426480</v>
      </c>
      <c r="I7433" s="2">
        <v>89340</v>
      </c>
      <c r="J7433" s="2">
        <v>85296</v>
      </c>
      <c r="K7433" s="2">
        <v>17904</v>
      </c>
      <c r="L7433" s="2">
        <v>3885</v>
      </c>
      <c r="M7433" s="2">
        <v>1194</v>
      </c>
    </row>
    <row r="7434" spans="1:13" x14ac:dyDescent="0.25">
      <c r="A7434" t="s">
        <v>536</v>
      </c>
      <c r="B7434" s="2">
        <v>1248</v>
      </c>
      <c r="C7434">
        <v>224</v>
      </c>
      <c r="D7434">
        <v>481</v>
      </c>
      <c r="E7434">
        <v>865</v>
      </c>
      <c r="F7434">
        <v>79</v>
      </c>
      <c r="G7434">
        <v>151</v>
      </c>
      <c r="H7434" s="2">
        <v>287862</v>
      </c>
      <c r="I7434" s="2">
        <v>62812</v>
      </c>
      <c r="J7434" s="2">
        <v>57572</v>
      </c>
      <c r="K7434" s="2">
        <v>12132</v>
      </c>
      <c r="L7434" s="2">
        <v>2645</v>
      </c>
      <c r="M7434">
        <v>809</v>
      </c>
    </row>
    <row r="7435" spans="1:13" x14ac:dyDescent="0.25">
      <c r="A7435" t="s">
        <v>536</v>
      </c>
      <c r="B7435">
        <v>704</v>
      </c>
      <c r="C7435">
        <v>31</v>
      </c>
      <c r="D7435">
        <v>341</v>
      </c>
      <c r="E7435">
        <v>523</v>
      </c>
      <c r="F7435">
        <v>14</v>
      </c>
      <c r="G7435">
        <v>22</v>
      </c>
      <c r="H7435" s="2">
        <v>287995</v>
      </c>
      <c r="I7435" s="2">
        <v>47223</v>
      </c>
      <c r="J7435" s="2">
        <v>57599</v>
      </c>
      <c r="K7435" s="2">
        <v>11841</v>
      </c>
      <c r="L7435" s="2">
        <v>2506</v>
      </c>
      <c r="M7435">
        <v>789</v>
      </c>
    </row>
    <row r="7436" spans="1:13" x14ac:dyDescent="0.25">
      <c r="A7436" t="s">
        <v>536</v>
      </c>
      <c r="B7436" s="2">
        <v>7323</v>
      </c>
      <c r="C7436">
        <v>908</v>
      </c>
      <c r="D7436" s="2">
        <v>2753</v>
      </c>
      <c r="E7436" s="2">
        <v>5038</v>
      </c>
      <c r="F7436">
        <v>292</v>
      </c>
      <c r="G7436">
        <v>600</v>
      </c>
      <c r="H7436" s="2">
        <v>2396614</v>
      </c>
      <c r="I7436" s="2">
        <v>619365</v>
      </c>
      <c r="J7436" s="2">
        <v>479323</v>
      </c>
      <c r="K7436" s="2">
        <v>102839</v>
      </c>
      <c r="L7436" s="2">
        <v>22893</v>
      </c>
      <c r="M7436" s="2">
        <v>6856</v>
      </c>
    </row>
    <row r="7437" spans="1:13" x14ac:dyDescent="0.25">
      <c r="A7437" t="s">
        <v>536</v>
      </c>
      <c r="B7437" s="2">
        <v>3115</v>
      </c>
      <c r="C7437">
        <v>268</v>
      </c>
      <c r="D7437" s="2">
        <v>1089</v>
      </c>
      <c r="E7437" s="2">
        <v>2102</v>
      </c>
      <c r="F7437">
        <v>97</v>
      </c>
      <c r="G7437">
        <v>182</v>
      </c>
      <c r="H7437" s="2">
        <v>1079022</v>
      </c>
      <c r="I7437" s="2">
        <v>373713</v>
      </c>
      <c r="J7437" s="2">
        <v>215804</v>
      </c>
      <c r="K7437" s="2">
        <v>48103</v>
      </c>
      <c r="L7437" s="2">
        <v>11163</v>
      </c>
      <c r="M7437" s="2">
        <v>3207</v>
      </c>
    </row>
    <row r="7438" spans="1:13" x14ac:dyDescent="0.25">
      <c r="A7438" t="s">
        <v>536</v>
      </c>
      <c r="B7438">
        <v>931</v>
      </c>
      <c r="C7438">
        <v>87</v>
      </c>
      <c r="D7438">
        <v>487</v>
      </c>
      <c r="E7438">
        <v>709</v>
      </c>
      <c r="F7438">
        <v>55</v>
      </c>
      <c r="G7438">
        <v>71</v>
      </c>
      <c r="H7438" s="2">
        <v>281971</v>
      </c>
      <c r="I7438" s="2">
        <v>62427</v>
      </c>
      <c r="J7438" s="2">
        <v>56394</v>
      </c>
      <c r="K7438" s="2">
        <v>11901</v>
      </c>
      <c r="L7438" s="2">
        <v>2599</v>
      </c>
      <c r="M7438">
        <v>793</v>
      </c>
    </row>
    <row r="7439" spans="1:13" x14ac:dyDescent="0.25">
      <c r="A7439" t="s">
        <v>536</v>
      </c>
      <c r="B7439" s="2">
        <v>2442</v>
      </c>
      <c r="C7439">
        <v>376</v>
      </c>
      <c r="D7439" s="2">
        <v>1038</v>
      </c>
      <c r="E7439" s="2">
        <v>1740</v>
      </c>
      <c r="F7439">
        <v>143</v>
      </c>
      <c r="G7439">
        <v>259</v>
      </c>
      <c r="H7439" s="2">
        <v>651379</v>
      </c>
      <c r="I7439" s="2">
        <v>132442</v>
      </c>
      <c r="J7439" s="2">
        <v>130276</v>
      </c>
      <c r="K7439" s="2">
        <v>27269</v>
      </c>
      <c r="L7439" s="2">
        <v>5898</v>
      </c>
      <c r="M7439" s="2">
        <v>1818</v>
      </c>
    </row>
    <row r="7440" spans="1:13" x14ac:dyDescent="0.25">
      <c r="A7440" t="s">
        <v>536</v>
      </c>
      <c r="B7440" s="2">
        <v>4200</v>
      </c>
      <c r="C7440">
        <v>501</v>
      </c>
      <c r="D7440" s="2">
        <v>1400</v>
      </c>
      <c r="E7440" s="2">
        <v>2800</v>
      </c>
      <c r="F7440">
        <v>187</v>
      </c>
      <c r="G7440">
        <v>344</v>
      </c>
      <c r="H7440" s="2">
        <v>1764292</v>
      </c>
      <c r="I7440" s="2">
        <v>277941</v>
      </c>
      <c r="J7440" s="2">
        <v>352858</v>
      </c>
      <c r="K7440" s="2">
        <v>72324</v>
      </c>
      <c r="L7440" s="2">
        <v>15247</v>
      </c>
      <c r="M7440" s="2">
        <v>4822</v>
      </c>
    </row>
    <row r="7441" spans="1:13" x14ac:dyDescent="0.25">
      <c r="A7441" t="s">
        <v>536</v>
      </c>
      <c r="B7441" s="2">
        <v>1935</v>
      </c>
      <c r="C7441">
        <v>205</v>
      </c>
      <c r="D7441">
        <v>547</v>
      </c>
      <c r="E7441" s="2">
        <v>1241</v>
      </c>
      <c r="F7441">
        <v>77</v>
      </c>
      <c r="G7441">
        <v>141</v>
      </c>
      <c r="H7441" s="2">
        <v>918145</v>
      </c>
      <c r="I7441" s="2">
        <v>146620</v>
      </c>
      <c r="J7441" s="2">
        <v>183629</v>
      </c>
      <c r="K7441" s="2">
        <v>37675</v>
      </c>
      <c r="L7441" s="2">
        <v>7952</v>
      </c>
      <c r="M7441" s="2">
        <v>2512</v>
      </c>
    </row>
    <row r="7442" spans="1:13" x14ac:dyDescent="0.25">
      <c r="A7442" t="s">
        <v>536</v>
      </c>
      <c r="B7442" s="2">
        <v>1834</v>
      </c>
      <c r="C7442">
        <v>303</v>
      </c>
      <c r="D7442">
        <v>469</v>
      </c>
      <c r="E7442" s="2">
        <v>1152</v>
      </c>
      <c r="F7442">
        <v>88</v>
      </c>
      <c r="G7442">
        <v>195</v>
      </c>
      <c r="H7442" s="2">
        <v>464038</v>
      </c>
      <c r="I7442" s="2">
        <v>96829</v>
      </c>
      <c r="J7442" s="2">
        <v>92808</v>
      </c>
      <c r="K7442" s="2">
        <v>19473</v>
      </c>
      <c r="L7442" s="2">
        <v>4224</v>
      </c>
      <c r="M7442" s="2">
        <v>1298</v>
      </c>
    </row>
    <row r="7443" spans="1:13" x14ac:dyDescent="0.25">
      <c r="A7443" t="s">
        <v>536</v>
      </c>
      <c r="B7443" s="2">
        <v>1434</v>
      </c>
      <c r="C7443">
        <v>179</v>
      </c>
      <c r="D7443">
        <v>638</v>
      </c>
      <c r="E7443" s="2">
        <v>1036</v>
      </c>
      <c r="F7443">
        <v>95</v>
      </c>
      <c r="G7443">
        <v>137</v>
      </c>
      <c r="H7443" s="2">
        <v>392167</v>
      </c>
      <c r="I7443" s="2">
        <v>80990</v>
      </c>
      <c r="J7443" s="2">
        <v>78433</v>
      </c>
      <c r="K7443" s="2">
        <v>16441</v>
      </c>
      <c r="L7443" s="2">
        <v>3562</v>
      </c>
      <c r="M7443" s="2">
        <v>1096</v>
      </c>
    </row>
    <row r="7444" spans="1:13" x14ac:dyDescent="0.25">
      <c r="A7444" t="s">
        <v>536</v>
      </c>
      <c r="B7444">
        <v>952</v>
      </c>
      <c r="C7444">
        <v>31</v>
      </c>
      <c r="D7444">
        <v>374</v>
      </c>
      <c r="E7444">
        <v>663</v>
      </c>
      <c r="F7444">
        <v>18</v>
      </c>
      <c r="G7444">
        <v>24</v>
      </c>
      <c r="H7444" s="2">
        <v>130084</v>
      </c>
      <c r="I7444" s="2">
        <v>25793</v>
      </c>
      <c r="J7444" s="2">
        <v>26017</v>
      </c>
      <c r="K7444" s="2">
        <v>5433</v>
      </c>
      <c r="L7444" s="2">
        <v>1172</v>
      </c>
      <c r="M7444">
        <v>362</v>
      </c>
    </row>
    <row r="7445" spans="1:13" x14ac:dyDescent="0.25">
      <c r="A7445" t="s">
        <v>536</v>
      </c>
      <c r="B7445">
        <v>696</v>
      </c>
      <c r="C7445">
        <v>75</v>
      </c>
      <c r="D7445">
        <v>321</v>
      </c>
      <c r="E7445">
        <v>509</v>
      </c>
      <c r="F7445">
        <v>33</v>
      </c>
      <c r="G7445">
        <v>54</v>
      </c>
      <c r="H7445" s="2">
        <v>270519</v>
      </c>
      <c r="I7445" s="2">
        <v>57077</v>
      </c>
      <c r="J7445" s="2">
        <v>54104</v>
      </c>
      <c r="K7445" s="2">
        <v>11364</v>
      </c>
      <c r="L7445" s="2">
        <v>2468</v>
      </c>
      <c r="M7445">
        <v>758</v>
      </c>
    </row>
    <row r="7446" spans="1:13" x14ac:dyDescent="0.25">
      <c r="A7446" t="s">
        <v>536</v>
      </c>
      <c r="B7446" s="2">
        <v>2440</v>
      </c>
      <c r="C7446">
        <v>236</v>
      </c>
      <c r="D7446">
        <v>957</v>
      </c>
      <c r="E7446" s="2">
        <v>1699</v>
      </c>
      <c r="F7446">
        <v>86</v>
      </c>
      <c r="G7446">
        <v>161</v>
      </c>
      <c r="H7446" s="2">
        <v>933913</v>
      </c>
      <c r="I7446" s="2">
        <v>171359</v>
      </c>
      <c r="J7446" s="2">
        <v>186783</v>
      </c>
      <c r="K7446" s="2">
        <v>38745</v>
      </c>
      <c r="L7446" s="2">
        <v>8289</v>
      </c>
      <c r="M7446" s="2">
        <v>2583</v>
      </c>
    </row>
    <row r="7447" spans="1:13" x14ac:dyDescent="0.25">
      <c r="A7447" t="s">
        <v>536</v>
      </c>
      <c r="B7447">
        <v>937</v>
      </c>
      <c r="C7447">
        <v>50</v>
      </c>
      <c r="D7447">
        <v>367</v>
      </c>
      <c r="E7447">
        <v>652</v>
      </c>
      <c r="F7447">
        <v>27</v>
      </c>
      <c r="G7447">
        <v>39</v>
      </c>
      <c r="H7447" s="2">
        <v>114922</v>
      </c>
      <c r="I7447" s="2">
        <v>25583</v>
      </c>
      <c r="J7447" s="2">
        <v>22984</v>
      </c>
      <c r="K7447" s="2">
        <v>4853</v>
      </c>
      <c r="L7447" s="2">
        <v>1061</v>
      </c>
      <c r="M7447">
        <v>324</v>
      </c>
    </row>
    <row r="7448" spans="1:13" x14ac:dyDescent="0.25">
      <c r="A7448" t="s">
        <v>536</v>
      </c>
      <c r="B7448">
        <v>792</v>
      </c>
      <c r="C7448">
        <v>79</v>
      </c>
      <c r="D7448">
        <v>396</v>
      </c>
      <c r="E7448">
        <v>594</v>
      </c>
      <c r="F7448">
        <v>28</v>
      </c>
      <c r="G7448">
        <v>54</v>
      </c>
      <c r="H7448" s="2">
        <v>294267</v>
      </c>
      <c r="I7448" s="2">
        <v>55594</v>
      </c>
      <c r="J7448" s="2">
        <v>58853</v>
      </c>
      <c r="K7448" s="2">
        <v>12238</v>
      </c>
      <c r="L7448" s="2">
        <v>2626</v>
      </c>
      <c r="M7448">
        <v>816</v>
      </c>
    </row>
    <row r="7449" spans="1:13" x14ac:dyDescent="0.25">
      <c r="A7449" t="s">
        <v>536</v>
      </c>
      <c r="B7449">
        <v>990</v>
      </c>
      <c r="C7449">
        <v>112</v>
      </c>
      <c r="D7449">
        <v>498</v>
      </c>
      <c r="E7449">
        <v>744</v>
      </c>
      <c r="F7449">
        <v>43</v>
      </c>
      <c r="G7449">
        <v>77</v>
      </c>
      <c r="H7449" s="2">
        <v>402953</v>
      </c>
      <c r="I7449" s="2">
        <v>88095</v>
      </c>
      <c r="J7449" s="2">
        <v>80591</v>
      </c>
      <c r="K7449" s="2">
        <v>16986</v>
      </c>
      <c r="L7449" s="2">
        <v>3704</v>
      </c>
      <c r="M7449" s="2">
        <v>1132</v>
      </c>
    </row>
    <row r="7450" spans="1:13" x14ac:dyDescent="0.25">
      <c r="A7450" t="s">
        <v>536</v>
      </c>
      <c r="B7450" s="2">
        <v>1224</v>
      </c>
      <c r="C7450">
        <v>135</v>
      </c>
      <c r="D7450">
        <v>362</v>
      </c>
      <c r="E7450">
        <v>793</v>
      </c>
      <c r="F7450">
        <v>47</v>
      </c>
      <c r="G7450">
        <v>91</v>
      </c>
      <c r="H7450" s="2">
        <v>505727</v>
      </c>
      <c r="I7450" s="2">
        <v>100544</v>
      </c>
      <c r="J7450" s="2">
        <v>101145</v>
      </c>
      <c r="K7450" s="2">
        <v>21128</v>
      </c>
      <c r="L7450" s="2">
        <v>4559</v>
      </c>
      <c r="M7450" s="2">
        <v>1409</v>
      </c>
    </row>
    <row r="7451" spans="1:13" x14ac:dyDescent="0.25">
      <c r="A7451" t="s">
        <v>536</v>
      </c>
      <c r="B7451" s="2">
        <v>1977</v>
      </c>
      <c r="C7451">
        <v>339</v>
      </c>
      <c r="D7451">
        <v>631</v>
      </c>
      <c r="E7451" s="2">
        <v>1304</v>
      </c>
      <c r="F7451">
        <v>115</v>
      </c>
      <c r="G7451">
        <v>227</v>
      </c>
      <c r="H7451" s="2">
        <v>679309</v>
      </c>
      <c r="I7451" s="2">
        <v>136432</v>
      </c>
      <c r="J7451" s="2">
        <v>135862</v>
      </c>
      <c r="K7451" s="2">
        <v>28406</v>
      </c>
      <c r="L7451" s="2">
        <v>6136</v>
      </c>
      <c r="M7451" s="2">
        <v>1894</v>
      </c>
    </row>
    <row r="7452" spans="1:13" x14ac:dyDescent="0.25">
      <c r="A7452" t="s">
        <v>536</v>
      </c>
      <c r="B7452" s="2">
        <v>2217</v>
      </c>
      <c r="C7452">
        <v>282</v>
      </c>
      <c r="D7452">
        <v>798</v>
      </c>
      <c r="E7452" s="2">
        <v>1507</v>
      </c>
      <c r="F7452">
        <v>41</v>
      </c>
      <c r="G7452">
        <v>161</v>
      </c>
      <c r="H7452" s="2">
        <v>743619</v>
      </c>
      <c r="I7452" s="2">
        <v>153533</v>
      </c>
      <c r="J7452" s="2">
        <v>148724</v>
      </c>
      <c r="K7452" s="2">
        <v>31175</v>
      </c>
      <c r="L7452" s="2">
        <v>6755</v>
      </c>
      <c r="M7452" s="2">
        <v>2078</v>
      </c>
    </row>
    <row r="7453" spans="1:13" x14ac:dyDescent="0.25">
      <c r="A7453" t="s">
        <v>536</v>
      </c>
      <c r="B7453">
        <v>609</v>
      </c>
      <c r="C7453">
        <v>80</v>
      </c>
      <c r="D7453">
        <v>287</v>
      </c>
      <c r="E7453">
        <v>448</v>
      </c>
      <c r="F7453">
        <v>40</v>
      </c>
      <c r="G7453">
        <v>60</v>
      </c>
      <c r="H7453" s="2">
        <v>159671</v>
      </c>
      <c r="I7453" s="2">
        <v>28559</v>
      </c>
      <c r="J7453" s="2">
        <v>31934</v>
      </c>
      <c r="K7453" s="2">
        <v>6610</v>
      </c>
      <c r="L7453" s="2">
        <v>1411</v>
      </c>
      <c r="M7453">
        <v>441</v>
      </c>
    </row>
    <row r="7454" spans="1:13" x14ac:dyDescent="0.25">
      <c r="A7454" t="s">
        <v>536</v>
      </c>
      <c r="B7454" s="2">
        <v>3819</v>
      </c>
      <c r="C7454">
        <v>175</v>
      </c>
      <c r="D7454" s="2">
        <v>1057</v>
      </c>
      <c r="E7454" s="2">
        <v>2438</v>
      </c>
      <c r="F7454">
        <v>98</v>
      </c>
      <c r="G7454">
        <v>137</v>
      </c>
      <c r="H7454" s="2">
        <v>1048868</v>
      </c>
      <c r="I7454" s="2">
        <v>200075</v>
      </c>
      <c r="J7454" s="2">
        <v>209774</v>
      </c>
      <c r="K7454" s="2">
        <v>43658</v>
      </c>
      <c r="L7454" s="2">
        <v>9379</v>
      </c>
      <c r="M7454" s="2">
        <v>2911</v>
      </c>
    </row>
    <row r="7455" spans="1:13" x14ac:dyDescent="0.25">
      <c r="A7455" t="s">
        <v>536</v>
      </c>
      <c r="B7455" s="2">
        <v>1145</v>
      </c>
      <c r="C7455">
        <v>120</v>
      </c>
      <c r="D7455">
        <v>536</v>
      </c>
      <c r="E7455">
        <v>840</v>
      </c>
      <c r="F7455">
        <v>44</v>
      </c>
      <c r="G7455">
        <v>82</v>
      </c>
      <c r="H7455" s="2">
        <v>418633</v>
      </c>
      <c r="I7455" s="2">
        <v>76061</v>
      </c>
      <c r="J7455" s="2">
        <v>83727</v>
      </c>
      <c r="K7455" s="2">
        <v>17353</v>
      </c>
      <c r="L7455" s="2">
        <v>3709</v>
      </c>
      <c r="M7455" s="2">
        <v>1157</v>
      </c>
    </row>
    <row r="7456" spans="1:13" x14ac:dyDescent="0.25">
      <c r="A7456" t="s">
        <v>536</v>
      </c>
      <c r="B7456" s="2">
        <v>2426</v>
      </c>
      <c r="C7456">
        <v>211</v>
      </c>
      <c r="D7456">
        <v>929</v>
      </c>
      <c r="E7456" s="2">
        <v>1677</v>
      </c>
      <c r="F7456">
        <v>61</v>
      </c>
      <c r="G7456">
        <v>136</v>
      </c>
      <c r="H7456" s="2">
        <v>825408</v>
      </c>
      <c r="I7456" s="2">
        <v>183199</v>
      </c>
      <c r="J7456" s="2">
        <v>165082</v>
      </c>
      <c r="K7456" s="2">
        <v>34846</v>
      </c>
      <c r="L7456" s="2">
        <v>7613</v>
      </c>
      <c r="M7456" s="2">
        <v>2323</v>
      </c>
    </row>
    <row r="7457" spans="1:13" x14ac:dyDescent="0.25">
      <c r="A7457" t="s">
        <v>536</v>
      </c>
      <c r="B7457" s="2">
        <v>2855</v>
      </c>
      <c r="C7457">
        <v>323</v>
      </c>
      <c r="D7457">
        <v>751</v>
      </c>
      <c r="E7457" s="2">
        <v>1803</v>
      </c>
      <c r="F7457">
        <v>115</v>
      </c>
      <c r="G7457">
        <v>219</v>
      </c>
      <c r="H7457" s="2">
        <v>1196337</v>
      </c>
      <c r="I7457" s="2">
        <v>245503</v>
      </c>
      <c r="J7457" s="2">
        <v>239267</v>
      </c>
      <c r="K7457" s="2">
        <v>50125</v>
      </c>
      <c r="L7457" s="2">
        <v>10853</v>
      </c>
      <c r="M7457" s="2">
        <v>3342</v>
      </c>
    </row>
    <row r="7458" spans="1:13" x14ac:dyDescent="0.25">
      <c r="A7458" t="s">
        <v>536</v>
      </c>
      <c r="B7458" s="2">
        <v>1546</v>
      </c>
      <c r="C7458">
        <v>85</v>
      </c>
      <c r="D7458">
        <v>504</v>
      </c>
      <c r="E7458" s="2">
        <v>1025</v>
      </c>
      <c r="F7458">
        <v>30</v>
      </c>
      <c r="G7458">
        <v>57</v>
      </c>
      <c r="H7458" s="2">
        <v>240419</v>
      </c>
      <c r="I7458" s="2">
        <v>46076</v>
      </c>
      <c r="J7458" s="2">
        <v>48084</v>
      </c>
      <c r="K7458" s="2">
        <v>10011</v>
      </c>
      <c r="L7458" s="2">
        <v>2152</v>
      </c>
      <c r="M7458">
        <v>667</v>
      </c>
    </row>
    <row r="7459" spans="1:13" x14ac:dyDescent="0.25">
      <c r="A7459" t="s">
        <v>536</v>
      </c>
      <c r="B7459">
        <v>603</v>
      </c>
      <c r="C7459">
        <v>64</v>
      </c>
      <c r="D7459">
        <v>253</v>
      </c>
      <c r="E7459">
        <v>428</v>
      </c>
      <c r="F7459">
        <v>25</v>
      </c>
      <c r="G7459">
        <v>45</v>
      </c>
      <c r="H7459" s="2">
        <v>229268</v>
      </c>
      <c r="I7459" s="2">
        <v>51364</v>
      </c>
      <c r="J7459" s="2">
        <v>45854</v>
      </c>
      <c r="K7459" s="2">
        <v>9688</v>
      </c>
      <c r="L7459" s="2">
        <v>2119</v>
      </c>
      <c r="M7459">
        <v>646</v>
      </c>
    </row>
    <row r="7460" spans="1:13" x14ac:dyDescent="0.25">
      <c r="A7460" t="s">
        <v>536</v>
      </c>
      <c r="B7460" s="2">
        <v>1041</v>
      </c>
      <c r="C7460">
        <v>172</v>
      </c>
      <c r="D7460">
        <v>402</v>
      </c>
      <c r="E7460">
        <v>721</v>
      </c>
      <c r="F7460">
        <v>89</v>
      </c>
      <c r="G7460">
        <v>130</v>
      </c>
      <c r="H7460" s="2">
        <v>385733</v>
      </c>
      <c r="I7460" s="2">
        <v>67856</v>
      </c>
      <c r="J7460" s="2">
        <v>77147</v>
      </c>
      <c r="K7460" s="2">
        <v>15947</v>
      </c>
      <c r="L7460" s="2">
        <v>3397</v>
      </c>
      <c r="M7460" s="2">
        <v>1063</v>
      </c>
    </row>
    <row r="7461" spans="1:13" x14ac:dyDescent="0.25">
      <c r="A7461" t="s">
        <v>536</v>
      </c>
      <c r="B7461" s="2">
        <v>2623</v>
      </c>
      <c r="C7461">
        <v>219</v>
      </c>
      <c r="D7461">
        <v>795</v>
      </c>
      <c r="E7461" s="2">
        <v>1709</v>
      </c>
      <c r="F7461">
        <v>73</v>
      </c>
      <c r="G7461">
        <v>146</v>
      </c>
      <c r="H7461" s="2">
        <v>1114023</v>
      </c>
      <c r="I7461" s="2">
        <v>238126</v>
      </c>
      <c r="J7461" s="2">
        <v>222805</v>
      </c>
      <c r="K7461" s="2">
        <v>46857</v>
      </c>
      <c r="L7461" s="2">
        <v>10192</v>
      </c>
      <c r="M7461" s="2">
        <v>3124</v>
      </c>
    </row>
    <row r="7462" spans="1:13" x14ac:dyDescent="0.25">
      <c r="A7462" t="s">
        <v>536</v>
      </c>
      <c r="B7462">
        <v>707</v>
      </c>
      <c r="C7462">
        <v>65</v>
      </c>
      <c r="D7462">
        <v>399</v>
      </c>
      <c r="E7462">
        <v>553</v>
      </c>
      <c r="F7462">
        <v>32</v>
      </c>
      <c r="G7462">
        <v>49</v>
      </c>
      <c r="H7462" s="2">
        <v>206176</v>
      </c>
      <c r="I7462" s="2">
        <v>37957</v>
      </c>
      <c r="J7462" s="2">
        <v>41235</v>
      </c>
      <c r="K7462" s="2">
        <v>8556</v>
      </c>
      <c r="L7462" s="2">
        <v>1831</v>
      </c>
      <c r="M7462">
        <v>570</v>
      </c>
    </row>
    <row r="7463" spans="1:13" x14ac:dyDescent="0.25">
      <c r="A7463" t="s">
        <v>536</v>
      </c>
      <c r="B7463" s="2">
        <v>14062</v>
      </c>
      <c r="C7463" s="2">
        <v>1790</v>
      </c>
      <c r="D7463" s="2">
        <v>5130</v>
      </c>
      <c r="E7463" s="2">
        <v>9596</v>
      </c>
      <c r="F7463">
        <v>652</v>
      </c>
      <c r="G7463" s="2">
        <v>1221</v>
      </c>
      <c r="H7463" s="2">
        <v>5278689</v>
      </c>
      <c r="I7463" s="2">
        <v>769270</v>
      </c>
      <c r="J7463" s="2">
        <v>1055738</v>
      </c>
      <c r="K7463" s="2">
        <v>215206</v>
      </c>
      <c r="L7463" s="2">
        <v>45055</v>
      </c>
      <c r="M7463" s="2">
        <v>14347</v>
      </c>
    </row>
    <row r="7464" spans="1:13" x14ac:dyDescent="0.25">
      <c r="A7464" t="s">
        <v>536</v>
      </c>
      <c r="B7464" s="2">
        <v>1188</v>
      </c>
      <c r="C7464">
        <v>160</v>
      </c>
      <c r="D7464">
        <v>329</v>
      </c>
      <c r="E7464">
        <v>758</v>
      </c>
      <c r="F7464">
        <v>45</v>
      </c>
      <c r="G7464">
        <v>102</v>
      </c>
      <c r="H7464" s="2">
        <v>351228</v>
      </c>
      <c r="I7464" s="2">
        <v>112737</v>
      </c>
      <c r="J7464" s="2">
        <v>70246</v>
      </c>
      <c r="K7464" s="2">
        <v>15489</v>
      </c>
      <c r="L7464" s="2">
        <v>3553</v>
      </c>
      <c r="M7464" s="2">
        <v>1033</v>
      </c>
    </row>
    <row r="7465" spans="1:13" x14ac:dyDescent="0.25">
      <c r="A7465" t="s">
        <v>536</v>
      </c>
      <c r="B7465" s="2">
        <v>1561</v>
      </c>
      <c r="C7465">
        <v>162</v>
      </c>
      <c r="D7465">
        <v>382</v>
      </c>
      <c r="E7465">
        <v>971</v>
      </c>
      <c r="F7465">
        <v>64</v>
      </c>
      <c r="G7465">
        <v>113</v>
      </c>
      <c r="H7465" s="2">
        <v>276340</v>
      </c>
      <c r="I7465" s="2">
        <v>63341</v>
      </c>
      <c r="J7465" s="2">
        <v>55268</v>
      </c>
      <c r="K7465" s="2">
        <v>11704</v>
      </c>
      <c r="L7465" s="2">
        <v>2567</v>
      </c>
      <c r="M7465">
        <v>780</v>
      </c>
    </row>
    <row r="7466" spans="1:13" x14ac:dyDescent="0.25">
      <c r="A7466" t="s">
        <v>536</v>
      </c>
      <c r="B7466" s="2">
        <v>1804</v>
      </c>
      <c r="C7466">
        <v>248</v>
      </c>
      <c r="D7466">
        <v>569</v>
      </c>
      <c r="E7466" s="2">
        <v>1187</v>
      </c>
      <c r="F7466">
        <v>59</v>
      </c>
      <c r="G7466">
        <v>154</v>
      </c>
      <c r="H7466" s="2">
        <v>506155</v>
      </c>
      <c r="I7466" s="2">
        <v>100153</v>
      </c>
      <c r="J7466" s="2">
        <v>101231</v>
      </c>
      <c r="K7466" s="2">
        <v>21137</v>
      </c>
      <c r="L7466" s="2">
        <v>4558</v>
      </c>
      <c r="M7466" s="2">
        <v>1409</v>
      </c>
    </row>
    <row r="7467" spans="1:13" x14ac:dyDescent="0.25">
      <c r="A7467" t="s">
        <v>536</v>
      </c>
      <c r="B7467">
        <v>492</v>
      </c>
      <c r="C7467">
        <v>44</v>
      </c>
      <c r="D7467">
        <v>269</v>
      </c>
      <c r="E7467">
        <v>381</v>
      </c>
      <c r="F7467">
        <v>24</v>
      </c>
      <c r="G7467">
        <v>34</v>
      </c>
      <c r="H7467" s="2">
        <v>169856</v>
      </c>
      <c r="I7467" s="2">
        <v>28437</v>
      </c>
      <c r="J7467" s="2">
        <v>33971</v>
      </c>
      <c r="K7467" s="2">
        <v>6995</v>
      </c>
      <c r="L7467" s="2">
        <v>1483</v>
      </c>
      <c r="M7467">
        <v>466</v>
      </c>
    </row>
    <row r="7468" spans="1:13" x14ac:dyDescent="0.25">
      <c r="A7468" t="s">
        <v>536</v>
      </c>
      <c r="B7468" s="2">
        <v>7441</v>
      </c>
      <c r="C7468" s="2">
        <v>1081</v>
      </c>
      <c r="D7468" s="2">
        <v>3350</v>
      </c>
      <c r="E7468" s="2">
        <v>5396</v>
      </c>
      <c r="F7468">
        <v>403</v>
      </c>
      <c r="G7468">
        <v>742</v>
      </c>
      <c r="H7468" s="2">
        <v>2249394</v>
      </c>
      <c r="I7468" s="2">
        <v>412838</v>
      </c>
      <c r="J7468" s="2">
        <v>449879</v>
      </c>
      <c r="K7468" s="2">
        <v>93321</v>
      </c>
      <c r="L7468" s="2">
        <v>19966</v>
      </c>
      <c r="M7468" s="2">
        <v>6221</v>
      </c>
    </row>
    <row r="7469" spans="1:13" x14ac:dyDescent="0.25">
      <c r="A7469" t="s">
        <v>536</v>
      </c>
      <c r="B7469" s="2">
        <v>1414</v>
      </c>
      <c r="C7469">
        <v>147</v>
      </c>
      <c r="D7469">
        <v>538</v>
      </c>
      <c r="E7469">
        <v>976</v>
      </c>
      <c r="F7469">
        <v>64</v>
      </c>
      <c r="G7469">
        <v>106</v>
      </c>
      <c r="H7469" s="2">
        <v>279218</v>
      </c>
      <c r="I7469" s="2">
        <v>53012</v>
      </c>
      <c r="J7469" s="2">
        <v>55844</v>
      </c>
      <c r="K7469" s="2">
        <v>11618</v>
      </c>
      <c r="L7469" s="2">
        <v>2494</v>
      </c>
      <c r="M7469">
        <v>775</v>
      </c>
    </row>
    <row r="7470" spans="1:13" x14ac:dyDescent="0.25">
      <c r="A7470" t="s">
        <v>536</v>
      </c>
      <c r="B7470" s="2">
        <v>4425</v>
      </c>
      <c r="C7470">
        <v>406</v>
      </c>
      <c r="D7470" s="2">
        <v>1964</v>
      </c>
      <c r="E7470" s="2">
        <v>3194</v>
      </c>
      <c r="F7470">
        <v>149</v>
      </c>
      <c r="G7470">
        <v>277</v>
      </c>
      <c r="H7470" s="2">
        <v>792834</v>
      </c>
      <c r="I7470" s="2">
        <v>152349</v>
      </c>
      <c r="J7470" s="2">
        <v>158567</v>
      </c>
      <c r="K7470" s="2">
        <v>33022</v>
      </c>
      <c r="L7470" s="2">
        <v>7099</v>
      </c>
      <c r="M7470" s="2">
        <v>2201</v>
      </c>
    </row>
    <row r="7471" spans="1:13" x14ac:dyDescent="0.25">
      <c r="A7471" t="s">
        <v>536</v>
      </c>
      <c r="B7471" s="2">
        <v>1063</v>
      </c>
      <c r="C7471">
        <v>115</v>
      </c>
      <c r="D7471">
        <v>423</v>
      </c>
      <c r="E7471">
        <v>743</v>
      </c>
      <c r="F7471">
        <v>57</v>
      </c>
      <c r="G7471">
        <v>86</v>
      </c>
      <c r="H7471" s="2">
        <v>256100</v>
      </c>
      <c r="I7471" s="2">
        <v>58414</v>
      </c>
      <c r="J7471" s="2">
        <v>51220</v>
      </c>
      <c r="K7471" s="2">
        <v>10842</v>
      </c>
      <c r="L7471" s="2">
        <v>2376</v>
      </c>
      <c r="M7471">
        <v>723</v>
      </c>
    </row>
    <row r="7472" spans="1:13" x14ac:dyDescent="0.25">
      <c r="A7472" t="s">
        <v>536</v>
      </c>
      <c r="B7472" s="2">
        <v>4947</v>
      </c>
      <c r="C7472">
        <v>618</v>
      </c>
      <c r="D7472" s="2">
        <v>1625</v>
      </c>
      <c r="E7472" s="2">
        <v>3286</v>
      </c>
      <c r="F7472">
        <v>183</v>
      </c>
      <c r="G7472">
        <v>400</v>
      </c>
      <c r="H7472" s="2">
        <v>1340118</v>
      </c>
      <c r="I7472" s="2">
        <v>254567</v>
      </c>
      <c r="J7472" s="2">
        <v>268024</v>
      </c>
      <c r="K7472" s="2">
        <v>55761</v>
      </c>
      <c r="L7472" s="2">
        <v>11973</v>
      </c>
      <c r="M7472" s="2">
        <v>3717</v>
      </c>
    </row>
    <row r="7473" spans="1:13" x14ac:dyDescent="0.25">
      <c r="A7473" t="s">
        <v>536</v>
      </c>
      <c r="B7473">
        <v>956</v>
      </c>
      <c r="C7473">
        <v>94</v>
      </c>
      <c r="D7473">
        <v>342</v>
      </c>
      <c r="E7473">
        <v>649</v>
      </c>
      <c r="F7473">
        <v>39</v>
      </c>
      <c r="G7473">
        <v>66</v>
      </c>
      <c r="H7473" s="2">
        <v>235522</v>
      </c>
      <c r="I7473" s="2">
        <v>51395</v>
      </c>
      <c r="J7473" s="2">
        <v>47104</v>
      </c>
      <c r="K7473" s="2">
        <v>9926</v>
      </c>
      <c r="L7473" s="2">
        <v>2164</v>
      </c>
      <c r="M7473">
        <v>662</v>
      </c>
    </row>
    <row r="7474" spans="1:13" x14ac:dyDescent="0.25">
      <c r="A7474" t="s">
        <v>536</v>
      </c>
      <c r="B7474">
        <v>741</v>
      </c>
      <c r="C7474">
        <v>44</v>
      </c>
      <c r="D7474">
        <v>426</v>
      </c>
      <c r="E7474">
        <v>584</v>
      </c>
      <c r="F7474">
        <v>25</v>
      </c>
      <c r="G7474">
        <v>35</v>
      </c>
      <c r="H7474" s="2">
        <v>170816</v>
      </c>
      <c r="I7474" s="2">
        <v>45254</v>
      </c>
      <c r="J7474" s="2">
        <v>34163</v>
      </c>
      <c r="K7474" s="2">
        <v>7351</v>
      </c>
      <c r="L7474" s="2">
        <v>1642</v>
      </c>
      <c r="M7474">
        <v>490</v>
      </c>
    </row>
    <row r="7475" spans="1:13" x14ac:dyDescent="0.25">
      <c r="A7475" t="s">
        <v>536</v>
      </c>
      <c r="B7475" s="2">
        <v>1376</v>
      </c>
      <c r="C7475">
        <v>149</v>
      </c>
      <c r="D7475">
        <v>662</v>
      </c>
      <c r="E7475" s="2">
        <v>1019</v>
      </c>
      <c r="F7475">
        <v>53</v>
      </c>
      <c r="G7475">
        <v>101</v>
      </c>
      <c r="H7475" s="2">
        <v>516812</v>
      </c>
      <c r="I7475" s="2">
        <v>90546</v>
      </c>
      <c r="J7475" s="2">
        <v>103362</v>
      </c>
      <c r="K7475" s="2">
        <v>21359</v>
      </c>
      <c r="L7475" s="2">
        <v>4549</v>
      </c>
      <c r="M7475" s="2">
        <v>1424</v>
      </c>
    </row>
    <row r="7476" spans="1:13" x14ac:dyDescent="0.25">
      <c r="A7476" t="s">
        <v>536</v>
      </c>
      <c r="B7476">
        <v>975</v>
      </c>
      <c r="C7476">
        <v>76</v>
      </c>
      <c r="D7476">
        <v>403</v>
      </c>
      <c r="E7476">
        <v>689</v>
      </c>
      <c r="F7476">
        <v>23</v>
      </c>
      <c r="G7476">
        <v>50</v>
      </c>
      <c r="H7476" s="2">
        <v>185969</v>
      </c>
      <c r="I7476" s="2">
        <v>38518</v>
      </c>
      <c r="J7476" s="2">
        <v>37194</v>
      </c>
      <c r="K7476" s="2">
        <v>7799</v>
      </c>
      <c r="L7476" s="2">
        <v>1690</v>
      </c>
      <c r="M7476">
        <v>520</v>
      </c>
    </row>
    <row r="7477" spans="1:13" x14ac:dyDescent="0.25">
      <c r="A7477" t="s">
        <v>536</v>
      </c>
      <c r="B7477" s="2">
        <v>1045</v>
      </c>
      <c r="C7477">
        <v>124</v>
      </c>
      <c r="D7477">
        <v>507</v>
      </c>
      <c r="E7477">
        <v>776</v>
      </c>
      <c r="F7477">
        <v>71</v>
      </c>
      <c r="G7477">
        <v>97</v>
      </c>
      <c r="H7477" s="2">
        <v>282798</v>
      </c>
      <c r="I7477" s="2">
        <v>63826</v>
      </c>
      <c r="J7477" s="2">
        <v>56560</v>
      </c>
      <c r="K7477" s="2">
        <v>11959</v>
      </c>
      <c r="L7477" s="2">
        <v>2618</v>
      </c>
      <c r="M7477">
        <v>797</v>
      </c>
    </row>
    <row r="7478" spans="1:13" x14ac:dyDescent="0.25">
      <c r="A7478" t="s">
        <v>536</v>
      </c>
      <c r="B7478" s="2">
        <v>1462</v>
      </c>
      <c r="C7478">
        <v>139</v>
      </c>
      <c r="D7478">
        <v>681</v>
      </c>
      <c r="E7478" s="2">
        <v>1072</v>
      </c>
      <c r="F7478">
        <v>21</v>
      </c>
      <c r="G7478">
        <v>80</v>
      </c>
      <c r="H7478" s="2">
        <v>520196</v>
      </c>
      <c r="I7478" s="2">
        <v>104986</v>
      </c>
      <c r="J7478" s="2">
        <v>104039</v>
      </c>
      <c r="K7478" s="2">
        <v>21762</v>
      </c>
      <c r="L7478" s="2">
        <v>4703</v>
      </c>
      <c r="M7478" s="2">
        <v>1451</v>
      </c>
    </row>
    <row r="7479" spans="1:13" x14ac:dyDescent="0.25">
      <c r="A7479" t="s">
        <v>536</v>
      </c>
      <c r="B7479" s="2">
        <v>6736</v>
      </c>
      <c r="C7479">
        <v>795</v>
      </c>
      <c r="D7479" s="2">
        <v>2646</v>
      </c>
      <c r="E7479" s="2">
        <v>4691</v>
      </c>
      <c r="F7479">
        <v>286</v>
      </c>
      <c r="G7479">
        <v>541</v>
      </c>
      <c r="H7479" s="2">
        <v>1950902</v>
      </c>
      <c r="I7479" s="2">
        <v>362250</v>
      </c>
      <c r="J7479" s="2">
        <v>390180</v>
      </c>
      <c r="K7479" s="2">
        <v>81017</v>
      </c>
      <c r="L7479" s="2">
        <v>17355</v>
      </c>
      <c r="M7479" s="2">
        <v>5401</v>
      </c>
    </row>
    <row r="7480" spans="1:13" x14ac:dyDescent="0.25">
      <c r="A7480" t="s">
        <v>536</v>
      </c>
      <c r="B7480">
        <v>923</v>
      </c>
      <c r="C7480">
        <v>138</v>
      </c>
      <c r="D7480">
        <v>412</v>
      </c>
      <c r="E7480">
        <v>667</v>
      </c>
      <c r="F7480">
        <v>42</v>
      </c>
      <c r="G7480">
        <v>90</v>
      </c>
      <c r="H7480" s="2">
        <v>334281</v>
      </c>
      <c r="I7480" s="2">
        <v>73199</v>
      </c>
      <c r="J7480" s="2">
        <v>66856</v>
      </c>
      <c r="K7480" s="2">
        <v>14093</v>
      </c>
      <c r="L7480" s="2">
        <v>3074</v>
      </c>
      <c r="M7480">
        <v>940</v>
      </c>
    </row>
    <row r="7481" spans="1:13" x14ac:dyDescent="0.25">
      <c r="A7481" t="s">
        <v>536</v>
      </c>
      <c r="B7481" s="2">
        <v>1485</v>
      </c>
      <c r="C7481">
        <v>185</v>
      </c>
      <c r="D7481">
        <v>668</v>
      </c>
      <c r="E7481" s="2">
        <v>1077</v>
      </c>
      <c r="F7481">
        <v>75</v>
      </c>
      <c r="G7481">
        <v>130</v>
      </c>
      <c r="H7481" s="2">
        <v>375852</v>
      </c>
      <c r="I7481" s="2">
        <v>93948</v>
      </c>
      <c r="J7481" s="2">
        <v>75170</v>
      </c>
      <c r="K7481" s="2">
        <v>16067</v>
      </c>
      <c r="L7481" s="2">
        <v>3562</v>
      </c>
      <c r="M7481" s="2">
        <v>1071</v>
      </c>
    </row>
    <row r="7482" spans="1:13" x14ac:dyDescent="0.25">
      <c r="A7482" t="s">
        <v>536</v>
      </c>
      <c r="B7482" s="2">
        <v>3193</v>
      </c>
      <c r="C7482">
        <v>299</v>
      </c>
      <c r="D7482" s="2">
        <v>1198</v>
      </c>
      <c r="E7482" s="2">
        <v>2195</v>
      </c>
      <c r="F7482">
        <v>74</v>
      </c>
      <c r="G7482">
        <v>186</v>
      </c>
      <c r="H7482" s="2">
        <v>1108058</v>
      </c>
      <c r="I7482" s="2">
        <v>250729</v>
      </c>
      <c r="J7482" s="2">
        <v>221612</v>
      </c>
      <c r="K7482" s="2">
        <v>46870</v>
      </c>
      <c r="L7482" s="2">
        <v>10263</v>
      </c>
      <c r="M7482" s="2">
        <v>3125</v>
      </c>
    </row>
    <row r="7483" spans="1:13" x14ac:dyDescent="0.25">
      <c r="A7483" t="s">
        <v>536</v>
      </c>
      <c r="B7483">
        <v>650</v>
      </c>
      <c r="C7483">
        <v>78</v>
      </c>
      <c r="D7483">
        <v>286</v>
      </c>
      <c r="E7483">
        <v>468</v>
      </c>
      <c r="F7483">
        <v>44</v>
      </c>
      <c r="G7483">
        <v>61</v>
      </c>
      <c r="H7483" s="2">
        <v>279590</v>
      </c>
      <c r="I7483" s="2">
        <v>60747</v>
      </c>
      <c r="J7483" s="2">
        <v>55918</v>
      </c>
      <c r="K7483" s="2">
        <v>11779</v>
      </c>
      <c r="L7483" s="2">
        <v>2567</v>
      </c>
      <c r="M7483">
        <v>785</v>
      </c>
    </row>
    <row r="7484" spans="1:13" x14ac:dyDescent="0.25">
      <c r="A7484" t="s">
        <v>536</v>
      </c>
      <c r="B7484">
        <v>457</v>
      </c>
      <c r="C7484">
        <v>34</v>
      </c>
      <c r="D7484">
        <v>193</v>
      </c>
      <c r="E7484">
        <v>325</v>
      </c>
      <c r="F7484">
        <v>14</v>
      </c>
      <c r="G7484">
        <v>24</v>
      </c>
      <c r="H7484" s="2">
        <v>199535</v>
      </c>
      <c r="I7484" s="2">
        <v>31824</v>
      </c>
      <c r="J7484" s="2">
        <v>39907</v>
      </c>
      <c r="K7484" s="2">
        <v>8187</v>
      </c>
      <c r="L7484" s="2">
        <v>1728</v>
      </c>
      <c r="M7484">
        <v>546</v>
      </c>
    </row>
    <row r="7485" spans="1:13" x14ac:dyDescent="0.25">
      <c r="A7485" t="s">
        <v>536</v>
      </c>
      <c r="B7485" s="2">
        <v>1716</v>
      </c>
      <c r="C7485">
        <v>188</v>
      </c>
      <c r="D7485">
        <v>700</v>
      </c>
      <c r="E7485" s="2">
        <v>1208</v>
      </c>
      <c r="F7485">
        <v>87</v>
      </c>
      <c r="G7485">
        <v>137</v>
      </c>
      <c r="H7485" s="2">
        <v>477559</v>
      </c>
      <c r="I7485" s="2">
        <v>85840</v>
      </c>
      <c r="J7485" s="2">
        <v>95512</v>
      </c>
      <c r="K7485" s="2">
        <v>19778</v>
      </c>
      <c r="L7485" s="2">
        <v>4223</v>
      </c>
      <c r="M7485" s="2">
        <v>1319</v>
      </c>
    </row>
    <row r="7486" spans="1:13" x14ac:dyDescent="0.25">
      <c r="A7486" t="s">
        <v>536</v>
      </c>
      <c r="B7486">
        <v>830</v>
      </c>
      <c r="C7486">
        <v>81</v>
      </c>
      <c r="D7486">
        <v>424</v>
      </c>
      <c r="E7486">
        <v>627</v>
      </c>
      <c r="F7486">
        <v>44</v>
      </c>
      <c r="G7486">
        <v>62</v>
      </c>
      <c r="H7486" s="2">
        <v>210604</v>
      </c>
      <c r="I7486" s="2">
        <v>37934</v>
      </c>
      <c r="J7486" s="2">
        <v>42121</v>
      </c>
      <c r="K7486" s="2">
        <v>8724</v>
      </c>
      <c r="L7486" s="2">
        <v>1863</v>
      </c>
      <c r="M7486">
        <v>582</v>
      </c>
    </row>
    <row r="7487" spans="1:13" x14ac:dyDescent="0.25">
      <c r="A7487" t="s">
        <v>536</v>
      </c>
      <c r="B7487" s="2">
        <v>1046</v>
      </c>
      <c r="C7487">
        <v>103</v>
      </c>
      <c r="D7487">
        <v>382</v>
      </c>
      <c r="E7487">
        <v>714</v>
      </c>
      <c r="F7487">
        <v>57</v>
      </c>
      <c r="G7487">
        <v>80</v>
      </c>
      <c r="H7487" s="2">
        <v>317384</v>
      </c>
      <c r="I7487" s="2">
        <v>73118</v>
      </c>
      <c r="J7487" s="2">
        <v>63477</v>
      </c>
      <c r="K7487" s="2">
        <v>13450</v>
      </c>
      <c r="L7487" s="2">
        <v>2951</v>
      </c>
      <c r="M7487">
        <v>897</v>
      </c>
    </row>
    <row r="7488" spans="1:13" x14ac:dyDescent="0.25">
      <c r="A7488" t="s">
        <v>536</v>
      </c>
      <c r="B7488" s="2">
        <v>1081</v>
      </c>
      <c r="C7488">
        <v>98</v>
      </c>
      <c r="D7488">
        <v>468</v>
      </c>
      <c r="E7488">
        <v>774</v>
      </c>
      <c r="F7488">
        <v>40</v>
      </c>
      <c r="G7488">
        <v>69</v>
      </c>
      <c r="H7488" s="2">
        <v>528715</v>
      </c>
      <c r="I7488" s="2">
        <v>112509</v>
      </c>
      <c r="J7488" s="2">
        <v>105743</v>
      </c>
      <c r="K7488" s="2">
        <v>22229</v>
      </c>
      <c r="L7488" s="2">
        <v>4833</v>
      </c>
      <c r="M7488" s="2">
        <v>1482</v>
      </c>
    </row>
    <row r="7489" spans="1:13" x14ac:dyDescent="0.25">
      <c r="A7489" t="s">
        <v>536</v>
      </c>
      <c r="B7489" s="2">
        <v>1444</v>
      </c>
      <c r="C7489">
        <v>240</v>
      </c>
      <c r="D7489">
        <v>632</v>
      </c>
      <c r="E7489" s="2">
        <v>1038</v>
      </c>
      <c r="F7489">
        <v>115</v>
      </c>
      <c r="G7489">
        <v>177</v>
      </c>
      <c r="H7489" s="2">
        <v>561636</v>
      </c>
      <c r="I7489" s="2">
        <v>102892</v>
      </c>
      <c r="J7489" s="2">
        <v>112327</v>
      </c>
      <c r="K7489" s="2">
        <v>23297</v>
      </c>
      <c r="L7489" s="2">
        <v>4984</v>
      </c>
      <c r="M7489" s="2">
        <v>1553</v>
      </c>
    </row>
    <row r="7490" spans="1:13" x14ac:dyDescent="0.25">
      <c r="A7490" t="s">
        <v>536</v>
      </c>
      <c r="B7490" s="2">
        <v>4165</v>
      </c>
      <c r="C7490">
        <v>761</v>
      </c>
      <c r="D7490" s="2">
        <v>1088</v>
      </c>
      <c r="E7490" s="2">
        <v>2626</v>
      </c>
      <c r="F7490">
        <v>162</v>
      </c>
      <c r="G7490">
        <v>462</v>
      </c>
      <c r="H7490" s="2">
        <v>1704994</v>
      </c>
      <c r="I7490" s="2">
        <v>321669</v>
      </c>
      <c r="J7490" s="2">
        <v>340999</v>
      </c>
      <c r="K7490" s="2">
        <v>70902</v>
      </c>
      <c r="L7490" s="2">
        <v>15213</v>
      </c>
      <c r="M7490" s="2">
        <v>4727</v>
      </c>
    </row>
    <row r="7491" spans="1:13" x14ac:dyDescent="0.25">
      <c r="A7491" t="s">
        <v>536</v>
      </c>
      <c r="B7491">
        <v>733</v>
      </c>
      <c r="C7491">
        <v>76</v>
      </c>
      <c r="D7491">
        <v>346</v>
      </c>
      <c r="E7491">
        <v>539</v>
      </c>
      <c r="F7491">
        <v>32</v>
      </c>
      <c r="G7491">
        <v>54</v>
      </c>
      <c r="H7491" s="2">
        <v>152745</v>
      </c>
      <c r="I7491" s="2">
        <v>28422</v>
      </c>
      <c r="J7491" s="2">
        <v>30549</v>
      </c>
      <c r="K7491" s="2">
        <v>6344</v>
      </c>
      <c r="L7491" s="2">
        <v>1359</v>
      </c>
      <c r="M7491">
        <v>423</v>
      </c>
    </row>
    <row r="7492" spans="1:13" x14ac:dyDescent="0.25">
      <c r="A7492" t="s">
        <v>536</v>
      </c>
      <c r="B7492">
        <v>939</v>
      </c>
      <c r="C7492">
        <v>105</v>
      </c>
      <c r="D7492">
        <v>333</v>
      </c>
      <c r="E7492">
        <v>636</v>
      </c>
      <c r="F7492">
        <v>56</v>
      </c>
      <c r="G7492">
        <v>80</v>
      </c>
      <c r="H7492" s="2">
        <v>320499</v>
      </c>
      <c r="I7492" s="2">
        <v>77792</v>
      </c>
      <c r="J7492" s="2">
        <v>64100</v>
      </c>
      <c r="K7492" s="2">
        <v>13657</v>
      </c>
      <c r="L7492" s="2">
        <v>3016</v>
      </c>
      <c r="M7492">
        <v>910</v>
      </c>
    </row>
    <row r="7493" spans="1:13" x14ac:dyDescent="0.25">
      <c r="A7493" t="s">
        <v>536</v>
      </c>
      <c r="B7493" s="2">
        <v>5045</v>
      </c>
      <c r="C7493">
        <v>579</v>
      </c>
      <c r="D7493" s="2">
        <v>2073</v>
      </c>
      <c r="E7493" s="2">
        <v>3559</v>
      </c>
      <c r="F7493">
        <v>172</v>
      </c>
      <c r="G7493">
        <v>375</v>
      </c>
      <c r="H7493" s="2">
        <v>1192842</v>
      </c>
      <c r="I7493" s="2">
        <v>231348</v>
      </c>
      <c r="J7493" s="2">
        <v>238568</v>
      </c>
      <c r="K7493" s="2">
        <v>49724</v>
      </c>
      <c r="L7493" s="2">
        <v>10700</v>
      </c>
      <c r="M7493" s="2">
        <v>3315</v>
      </c>
    </row>
    <row r="7494" spans="1:13" x14ac:dyDescent="0.25">
      <c r="A7494" t="s">
        <v>536</v>
      </c>
      <c r="B7494" s="2">
        <v>2047</v>
      </c>
      <c r="C7494">
        <v>116</v>
      </c>
      <c r="D7494" s="2">
        <v>1016</v>
      </c>
      <c r="E7494" s="2">
        <v>1532</v>
      </c>
      <c r="F7494">
        <v>33</v>
      </c>
      <c r="G7494">
        <v>75</v>
      </c>
      <c r="H7494" s="2">
        <v>459005</v>
      </c>
      <c r="I7494" s="2">
        <v>93970</v>
      </c>
      <c r="J7494" s="2">
        <v>91801</v>
      </c>
      <c r="K7494" s="2">
        <v>19228</v>
      </c>
      <c r="L7494" s="2">
        <v>4162</v>
      </c>
      <c r="M7494" s="2">
        <v>1282</v>
      </c>
    </row>
    <row r="7495" spans="1:13" x14ac:dyDescent="0.25">
      <c r="A7495" t="s">
        <v>536</v>
      </c>
      <c r="B7495" s="2">
        <v>4854</v>
      </c>
      <c r="C7495">
        <v>520</v>
      </c>
      <c r="D7495" s="2">
        <v>2174</v>
      </c>
      <c r="E7495" s="2">
        <v>3514</v>
      </c>
      <c r="F7495">
        <v>177</v>
      </c>
      <c r="G7495">
        <v>348</v>
      </c>
      <c r="H7495" s="2">
        <v>1212482</v>
      </c>
      <c r="I7495" s="2">
        <v>258840</v>
      </c>
      <c r="J7495" s="2">
        <v>242496</v>
      </c>
      <c r="K7495" s="2">
        <v>50992</v>
      </c>
      <c r="L7495" s="2">
        <v>11090</v>
      </c>
      <c r="M7495" s="2">
        <v>3399</v>
      </c>
    </row>
    <row r="7496" spans="1:13" x14ac:dyDescent="0.25">
      <c r="A7496" t="s">
        <v>536</v>
      </c>
      <c r="B7496">
        <v>224</v>
      </c>
      <c r="C7496">
        <v>45</v>
      </c>
      <c r="D7496">
        <v>98</v>
      </c>
      <c r="E7496">
        <v>161</v>
      </c>
      <c r="F7496">
        <v>21</v>
      </c>
      <c r="G7496">
        <v>33</v>
      </c>
      <c r="H7496" s="2">
        <v>161316</v>
      </c>
      <c r="I7496" s="2">
        <v>33367</v>
      </c>
      <c r="J7496" s="2">
        <v>32263</v>
      </c>
      <c r="K7496" s="2">
        <v>6764</v>
      </c>
      <c r="L7496" s="2">
        <v>1466</v>
      </c>
      <c r="M7496">
        <v>451</v>
      </c>
    </row>
    <row r="7497" spans="1:13" x14ac:dyDescent="0.25">
      <c r="A7497" t="s">
        <v>536</v>
      </c>
      <c r="B7497" s="2">
        <v>19492</v>
      </c>
      <c r="C7497" s="2">
        <v>2415</v>
      </c>
      <c r="D7497" s="2">
        <v>6594</v>
      </c>
      <c r="E7497" s="2">
        <v>13043</v>
      </c>
      <c r="F7497">
        <v>942</v>
      </c>
      <c r="G7497" s="2">
        <v>1679</v>
      </c>
      <c r="H7497" s="2">
        <v>7874162</v>
      </c>
      <c r="I7497" s="2">
        <v>1268093</v>
      </c>
      <c r="J7497" s="2">
        <v>1574832</v>
      </c>
      <c r="K7497" s="2">
        <v>323312</v>
      </c>
      <c r="L7497" s="2">
        <v>68296</v>
      </c>
      <c r="M7497" s="2">
        <v>21554</v>
      </c>
    </row>
    <row r="7498" spans="1:13" x14ac:dyDescent="0.25">
      <c r="A7498" t="s">
        <v>536</v>
      </c>
      <c r="B7498" s="2">
        <v>4162</v>
      </c>
      <c r="C7498">
        <v>506</v>
      </c>
      <c r="D7498" s="2">
        <v>1700</v>
      </c>
      <c r="E7498" s="2">
        <v>2931</v>
      </c>
      <c r="F7498">
        <v>165</v>
      </c>
      <c r="G7498">
        <v>335</v>
      </c>
      <c r="H7498" s="2">
        <v>1385741</v>
      </c>
      <c r="I7498" s="2">
        <v>271762</v>
      </c>
      <c r="J7498" s="2">
        <v>277148</v>
      </c>
      <c r="K7498" s="2">
        <v>57822</v>
      </c>
      <c r="L7498" s="2">
        <v>12458</v>
      </c>
      <c r="M7498" s="2">
        <v>3855</v>
      </c>
    </row>
    <row r="7499" spans="1:13" x14ac:dyDescent="0.25">
      <c r="A7499" t="s">
        <v>536</v>
      </c>
      <c r="B7499" s="2">
        <v>1811</v>
      </c>
      <c r="C7499">
        <v>298</v>
      </c>
      <c r="D7499">
        <v>922</v>
      </c>
      <c r="E7499" s="2">
        <v>1367</v>
      </c>
      <c r="F7499">
        <v>85</v>
      </c>
      <c r="G7499">
        <v>191</v>
      </c>
      <c r="H7499" s="2">
        <v>546461</v>
      </c>
      <c r="I7499" s="2">
        <v>91980</v>
      </c>
      <c r="J7499" s="2">
        <v>109292</v>
      </c>
      <c r="K7499" s="2">
        <v>22513</v>
      </c>
      <c r="L7499" s="2">
        <v>4776</v>
      </c>
      <c r="M7499" s="2">
        <v>1501</v>
      </c>
    </row>
    <row r="7500" spans="1:13" x14ac:dyDescent="0.25">
      <c r="A7500" t="s">
        <v>536</v>
      </c>
      <c r="B7500" s="2">
        <v>1174</v>
      </c>
      <c r="C7500">
        <v>55</v>
      </c>
      <c r="D7500">
        <v>309</v>
      </c>
      <c r="E7500">
        <v>741</v>
      </c>
      <c r="F7500">
        <v>20</v>
      </c>
      <c r="G7500">
        <v>37</v>
      </c>
      <c r="H7500" s="2">
        <v>217344</v>
      </c>
      <c r="I7500" s="2">
        <v>49862</v>
      </c>
      <c r="J7500" s="2">
        <v>43469</v>
      </c>
      <c r="K7500" s="2">
        <v>9206</v>
      </c>
      <c r="L7500" s="2">
        <v>2019</v>
      </c>
      <c r="M7500">
        <v>614</v>
      </c>
    </row>
    <row r="7501" spans="1:13" x14ac:dyDescent="0.25">
      <c r="A7501" t="s">
        <v>536</v>
      </c>
      <c r="B7501" s="2">
        <v>2295</v>
      </c>
      <c r="C7501">
        <v>240</v>
      </c>
      <c r="D7501">
        <v>865</v>
      </c>
      <c r="E7501" s="2">
        <v>1580</v>
      </c>
      <c r="F7501">
        <v>57</v>
      </c>
      <c r="G7501">
        <v>149</v>
      </c>
      <c r="H7501" s="2">
        <v>568689</v>
      </c>
      <c r="I7501" s="2">
        <v>111226</v>
      </c>
      <c r="J7501" s="2">
        <v>113738</v>
      </c>
      <c r="K7501" s="2">
        <v>23724</v>
      </c>
      <c r="L7501" s="2">
        <v>5110</v>
      </c>
      <c r="M7501" s="2">
        <v>1582</v>
      </c>
    </row>
    <row r="7502" spans="1:13" x14ac:dyDescent="0.25">
      <c r="A7502" t="s">
        <v>536</v>
      </c>
      <c r="B7502" s="2">
        <v>2443</v>
      </c>
      <c r="C7502">
        <v>267</v>
      </c>
      <c r="D7502">
        <v>838</v>
      </c>
      <c r="E7502" s="2">
        <v>1640</v>
      </c>
      <c r="F7502">
        <v>121</v>
      </c>
      <c r="G7502">
        <v>194</v>
      </c>
      <c r="H7502" s="2">
        <v>886932</v>
      </c>
      <c r="I7502" s="2">
        <v>165619</v>
      </c>
      <c r="J7502" s="2">
        <v>177386</v>
      </c>
      <c r="K7502" s="2">
        <v>36850</v>
      </c>
      <c r="L7502" s="2">
        <v>7898</v>
      </c>
      <c r="M7502" s="2">
        <v>2457</v>
      </c>
    </row>
    <row r="7503" spans="1:13" x14ac:dyDescent="0.25">
      <c r="A7503" t="s">
        <v>536</v>
      </c>
      <c r="B7503" s="2">
        <v>1603</v>
      </c>
      <c r="C7503">
        <v>137</v>
      </c>
      <c r="D7503">
        <v>582</v>
      </c>
      <c r="E7503" s="2">
        <v>1092</v>
      </c>
      <c r="F7503">
        <v>53</v>
      </c>
      <c r="G7503">
        <v>95</v>
      </c>
      <c r="H7503" s="2">
        <v>714679</v>
      </c>
      <c r="I7503" s="2">
        <v>143594</v>
      </c>
      <c r="J7503" s="2">
        <v>142936</v>
      </c>
      <c r="K7503" s="2">
        <v>29886</v>
      </c>
      <c r="L7503" s="2">
        <v>6456</v>
      </c>
      <c r="M7503" s="2">
        <v>1992</v>
      </c>
    </row>
    <row r="7504" spans="1:13" x14ac:dyDescent="0.25">
      <c r="A7504" t="s">
        <v>536</v>
      </c>
      <c r="B7504" s="2">
        <v>14834</v>
      </c>
      <c r="C7504" s="2">
        <v>1427</v>
      </c>
      <c r="D7504" s="2">
        <v>3059</v>
      </c>
      <c r="E7504" s="2">
        <v>8946</v>
      </c>
      <c r="F7504">
        <v>616</v>
      </c>
      <c r="G7504" s="2">
        <v>1021</v>
      </c>
      <c r="H7504" s="2">
        <v>4173437</v>
      </c>
      <c r="I7504" s="2">
        <v>725342</v>
      </c>
      <c r="J7504" s="2">
        <v>834687</v>
      </c>
      <c r="K7504" s="2">
        <v>172372</v>
      </c>
      <c r="L7504" s="2">
        <v>36678</v>
      </c>
      <c r="M7504" s="2">
        <v>11491</v>
      </c>
    </row>
    <row r="7505" spans="1:13" x14ac:dyDescent="0.25">
      <c r="A7505" t="s">
        <v>536</v>
      </c>
      <c r="B7505">
        <v>601</v>
      </c>
      <c r="C7505">
        <v>47</v>
      </c>
      <c r="D7505">
        <v>276</v>
      </c>
      <c r="E7505">
        <v>438</v>
      </c>
      <c r="F7505">
        <v>18</v>
      </c>
      <c r="G7505">
        <v>32</v>
      </c>
      <c r="H7505" s="2">
        <v>159278</v>
      </c>
      <c r="I7505" s="2">
        <v>39415</v>
      </c>
      <c r="J7505" s="2">
        <v>31856</v>
      </c>
      <c r="K7505" s="2">
        <v>6802</v>
      </c>
      <c r="L7505" s="2">
        <v>1506</v>
      </c>
      <c r="M7505">
        <v>453</v>
      </c>
    </row>
    <row r="7506" spans="1:13" x14ac:dyDescent="0.25">
      <c r="A7506" t="s">
        <v>536</v>
      </c>
      <c r="B7506">
        <v>706</v>
      </c>
      <c r="C7506">
        <v>68</v>
      </c>
      <c r="D7506">
        <v>281</v>
      </c>
      <c r="E7506">
        <v>494</v>
      </c>
      <c r="F7506">
        <v>34</v>
      </c>
      <c r="G7506">
        <v>51</v>
      </c>
      <c r="H7506" s="2">
        <v>295582</v>
      </c>
      <c r="I7506" s="2">
        <v>70770</v>
      </c>
      <c r="J7506" s="2">
        <v>59116</v>
      </c>
      <c r="K7506" s="2">
        <v>12577</v>
      </c>
      <c r="L7506" s="2">
        <v>2773</v>
      </c>
      <c r="M7506">
        <v>838</v>
      </c>
    </row>
    <row r="7507" spans="1:13" x14ac:dyDescent="0.25">
      <c r="A7507" t="s">
        <v>536</v>
      </c>
      <c r="B7507">
        <v>470</v>
      </c>
      <c r="C7507">
        <v>18</v>
      </c>
      <c r="D7507">
        <v>239</v>
      </c>
      <c r="E7507">
        <v>354</v>
      </c>
      <c r="F7507">
        <v>6</v>
      </c>
      <c r="G7507">
        <v>12</v>
      </c>
      <c r="H7507" s="2">
        <v>100326</v>
      </c>
      <c r="I7507" s="2">
        <v>26837</v>
      </c>
      <c r="J7507" s="2">
        <v>20065</v>
      </c>
      <c r="K7507" s="2">
        <v>4322</v>
      </c>
      <c r="L7507">
        <v>967</v>
      </c>
      <c r="M7507">
        <v>288</v>
      </c>
    </row>
    <row r="7508" spans="1:13" x14ac:dyDescent="0.25">
      <c r="A7508" t="s">
        <v>536</v>
      </c>
      <c r="B7508" s="2">
        <v>1938</v>
      </c>
      <c r="C7508">
        <v>350</v>
      </c>
      <c r="D7508">
        <v>849</v>
      </c>
      <c r="E7508" s="2">
        <v>1394</v>
      </c>
      <c r="F7508">
        <v>133</v>
      </c>
      <c r="G7508">
        <v>241</v>
      </c>
      <c r="H7508" s="2">
        <v>486579</v>
      </c>
      <c r="I7508" s="2">
        <v>74033</v>
      </c>
      <c r="J7508" s="2">
        <v>97316</v>
      </c>
      <c r="K7508" s="2">
        <v>19897</v>
      </c>
      <c r="L7508" s="2">
        <v>4181</v>
      </c>
      <c r="M7508" s="2">
        <v>1326</v>
      </c>
    </row>
    <row r="7509" spans="1:13" x14ac:dyDescent="0.25">
      <c r="A7509" t="s">
        <v>536</v>
      </c>
      <c r="B7509">
        <v>855</v>
      </c>
      <c r="C7509">
        <v>72</v>
      </c>
      <c r="D7509">
        <v>369</v>
      </c>
      <c r="E7509">
        <v>612</v>
      </c>
      <c r="F7509">
        <v>25</v>
      </c>
      <c r="G7509">
        <v>49</v>
      </c>
      <c r="H7509" s="2">
        <v>351154</v>
      </c>
      <c r="I7509" s="2">
        <v>95565</v>
      </c>
      <c r="J7509" s="2">
        <v>70231</v>
      </c>
      <c r="K7509" s="2">
        <v>15160</v>
      </c>
      <c r="L7509" s="2">
        <v>3398</v>
      </c>
      <c r="M7509" s="2">
        <v>1011</v>
      </c>
    </row>
    <row r="7510" spans="1:13" x14ac:dyDescent="0.25">
      <c r="A7510" t="s">
        <v>536</v>
      </c>
      <c r="B7510" s="2">
        <v>2902</v>
      </c>
      <c r="C7510">
        <v>334</v>
      </c>
      <c r="D7510" s="2">
        <v>1122</v>
      </c>
      <c r="E7510" s="2">
        <v>2012</v>
      </c>
      <c r="F7510">
        <v>137</v>
      </c>
      <c r="G7510">
        <v>236</v>
      </c>
      <c r="H7510" s="2">
        <v>1031510</v>
      </c>
      <c r="I7510" s="2">
        <v>185204</v>
      </c>
      <c r="J7510" s="2">
        <v>206302</v>
      </c>
      <c r="K7510" s="2">
        <v>42716</v>
      </c>
      <c r="L7510" s="2">
        <v>9119</v>
      </c>
      <c r="M7510" s="2">
        <v>2848</v>
      </c>
    </row>
    <row r="7511" spans="1:13" x14ac:dyDescent="0.25">
      <c r="A7511" t="s">
        <v>536</v>
      </c>
      <c r="B7511" s="2">
        <v>5054</v>
      </c>
      <c r="C7511">
        <v>543</v>
      </c>
      <c r="D7511" s="2">
        <v>2045</v>
      </c>
      <c r="E7511" s="2">
        <v>3549</v>
      </c>
      <c r="F7511">
        <v>139</v>
      </c>
      <c r="G7511">
        <v>341</v>
      </c>
      <c r="H7511" s="2">
        <v>1366198</v>
      </c>
      <c r="I7511" s="2">
        <v>246308</v>
      </c>
      <c r="J7511" s="2">
        <v>273240</v>
      </c>
      <c r="K7511" s="2">
        <v>56595</v>
      </c>
      <c r="L7511" s="2">
        <v>12087</v>
      </c>
      <c r="M7511" s="2">
        <v>3773</v>
      </c>
    </row>
    <row r="7512" spans="1:13" x14ac:dyDescent="0.25">
      <c r="A7512" t="s">
        <v>536</v>
      </c>
      <c r="B7512" s="2">
        <v>1117</v>
      </c>
      <c r="C7512">
        <v>57</v>
      </c>
      <c r="D7512">
        <v>445</v>
      </c>
      <c r="E7512">
        <v>781</v>
      </c>
      <c r="F7512">
        <v>19</v>
      </c>
      <c r="G7512">
        <v>38</v>
      </c>
      <c r="H7512" s="2">
        <v>148060</v>
      </c>
      <c r="I7512" s="2">
        <v>32340</v>
      </c>
      <c r="J7512" s="2">
        <v>29612</v>
      </c>
      <c r="K7512" s="2">
        <v>6241</v>
      </c>
      <c r="L7512" s="2">
        <v>1361</v>
      </c>
      <c r="M7512">
        <v>416</v>
      </c>
    </row>
    <row r="7513" spans="1:13" x14ac:dyDescent="0.25">
      <c r="A7513" t="s">
        <v>536</v>
      </c>
      <c r="B7513" s="2">
        <v>2091</v>
      </c>
      <c r="C7513">
        <v>291</v>
      </c>
      <c r="D7513">
        <v>648</v>
      </c>
      <c r="E7513" s="2">
        <v>1370</v>
      </c>
      <c r="F7513">
        <v>108</v>
      </c>
      <c r="G7513">
        <v>200</v>
      </c>
      <c r="H7513" s="2">
        <v>1135619</v>
      </c>
      <c r="I7513" s="2">
        <v>212738</v>
      </c>
      <c r="J7513" s="2">
        <v>227124</v>
      </c>
      <c r="K7513" s="2">
        <v>47196</v>
      </c>
      <c r="L7513" s="2">
        <v>10119</v>
      </c>
      <c r="M7513" s="2">
        <v>3146</v>
      </c>
    </row>
    <row r="7514" spans="1:13" x14ac:dyDescent="0.25">
      <c r="A7514" t="s">
        <v>536</v>
      </c>
      <c r="B7514">
        <v>857</v>
      </c>
      <c r="C7514">
        <v>111</v>
      </c>
      <c r="D7514">
        <v>406</v>
      </c>
      <c r="E7514">
        <v>631</v>
      </c>
      <c r="F7514">
        <v>44</v>
      </c>
      <c r="G7514">
        <v>78</v>
      </c>
      <c r="H7514" s="2">
        <v>366346</v>
      </c>
      <c r="I7514" s="2">
        <v>76217</v>
      </c>
      <c r="J7514" s="2">
        <v>73269</v>
      </c>
      <c r="K7514" s="2">
        <v>15369</v>
      </c>
      <c r="L7514" s="2">
        <v>3333</v>
      </c>
      <c r="M7514" s="2">
        <v>1025</v>
      </c>
    </row>
    <row r="7515" spans="1:13" x14ac:dyDescent="0.25">
      <c r="A7515" t="s">
        <v>536</v>
      </c>
      <c r="B7515" s="2">
        <v>9139</v>
      </c>
      <c r="C7515">
        <v>981</v>
      </c>
      <c r="D7515" s="2">
        <v>2952</v>
      </c>
      <c r="E7515" s="2">
        <v>6045</v>
      </c>
      <c r="F7515">
        <v>280</v>
      </c>
      <c r="G7515">
        <v>630</v>
      </c>
      <c r="H7515" s="2">
        <v>2741481</v>
      </c>
      <c r="I7515" s="2">
        <v>526396</v>
      </c>
      <c r="J7515" s="2">
        <v>548296</v>
      </c>
      <c r="K7515" s="2">
        <v>114178</v>
      </c>
      <c r="L7515" s="2">
        <v>24544</v>
      </c>
      <c r="M7515" s="2">
        <v>7612</v>
      </c>
    </row>
    <row r="7516" spans="1:13" x14ac:dyDescent="0.25">
      <c r="A7516" t="s">
        <v>536</v>
      </c>
      <c r="B7516" s="2">
        <v>5263</v>
      </c>
      <c r="C7516">
        <v>818</v>
      </c>
      <c r="D7516" s="2">
        <v>2207</v>
      </c>
      <c r="E7516" s="2">
        <v>3735</v>
      </c>
      <c r="F7516">
        <v>323</v>
      </c>
      <c r="G7516">
        <v>570</v>
      </c>
      <c r="H7516" s="2">
        <v>2079205</v>
      </c>
      <c r="I7516" s="2">
        <v>380644</v>
      </c>
      <c r="J7516" s="2">
        <v>415841</v>
      </c>
      <c r="K7516" s="2">
        <v>86242</v>
      </c>
      <c r="L7516" s="2">
        <v>18447</v>
      </c>
      <c r="M7516" s="2">
        <v>5749</v>
      </c>
    </row>
    <row r="7517" spans="1:13" x14ac:dyDescent="0.25">
      <c r="A7517" t="s">
        <v>536</v>
      </c>
      <c r="B7517" s="2">
        <v>6954</v>
      </c>
      <c r="C7517">
        <v>612</v>
      </c>
      <c r="D7517" s="2">
        <v>2458</v>
      </c>
      <c r="E7517" s="2">
        <v>4706</v>
      </c>
      <c r="F7517">
        <v>238</v>
      </c>
      <c r="G7517">
        <v>425</v>
      </c>
      <c r="H7517" s="2">
        <v>2570355</v>
      </c>
      <c r="I7517" s="2">
        <v>478271</v>
      </c>
      <c r="J7517" s="2">
        <v>514071</v>
      </c>
      <c r="K7517" s="2">
        <v>106761</v>
      </c>
      <c r="L7517" s="2">
        <v>22874</v>
      </c>
      <c r="M7517" s="2">
        <v>7117</v>
      </c>
    </row>
    <row r="7518" spans="1:13" x14ac:dyDescent="0.25">
      <c r="A7518" t="s">
        <v>536</v>
      </c>
      <c r="B7518">
        <v>916</v>
      </c>
      <c r="C7518">
        <v>19</v>
      </c>
      <c r="D7518">
        <v>384</v>
      </c>
      <c r="E7518">
        <v>650</v>
      </c>
      <c r="F7518">
        <v>9</v>
      </c>
      <c r="G7518">
        <v>14</v>
      </c>
      <c r="H7518" s="2">
        <v>112434</v>
      </c>
      <c r="I7518" s="2">
        <v>19303</v>
      </c>
      <c r="J7518" s="2">
        <v>22487</v>
      </c>
      <c r="K7518" s="2">
        <v>4639</v>
      </c>
      <c r="L7518">
        <v>986</v>
      </c>
      <c r="M7518">
        <v>309</v>
      </c>
    </row>
    <row r="7519" spans="1:13" x14ac:dyDescent="0.25">
      <c r="A7519" t="s">
        <v>536</v>
      </c>
      <c r="B7519" s="2">
        <v>1002</v>
      </c>
      <c r="C7519">
        <v>79</v>
      </c>
      <c r="D7519">
        <v>455</v>
      </c>
      <c r="E7519">
        <v>729</v>
      </c>
      <c r="F7519">
        <v>39</v>
      </c>
      <c r="G7519">
        <v>59</v>
      </c>
      <c r="H7519" s="2">
        <v>315091</v>
      </c>
      <c r="I7519" s="2">
        <v>74302</v>
      </c>
      <c r="J7519" s="2">
        <v>63018</v>
      </c>
      <c r="K7519" s="2">
        <v>13385</v>
      </c>
      <c r="L7519" s="2">
        <v>2946</v>
      </c>
      <c r="M7519">
        <v>892</v>
      </c>
    </row>
    <row r="7520" spans="1:13" x14ac:dyDescent="0.25">
      <c r="A7520" t="s">
        <v>536</v>
      </c>
      <c r="B7520" s="2">
        <v>2066</v>
      </c>
      <c r="C7520">
        <v>282</v>
      </c>
      <c r="D7520">
        <v>695</v>
      </c>
      <c r="E7520" s="2">
        <v>1380</v>
      </c>
      <c r="F7520">
        <v>101</v>
      </c>
      <c r="G7520">
        <v>191</v>
      </c>
      <c r="H7520" s="2">
        <v>648957</v>
      </c>
      <c r="I7520" s="2">
        <v>135227</v>
      </c>
      <c r="J7520" s="2">
        <v>129791</v>
      </c>
      <c r="K7520" s="2">
        <v>27230</v>
      </c>
      <c r="L7520" s="2">
        <v>5906</v>
      </c>
      <c r="M7520" s="2">
        <v>1815</v>
      </c>
    </row>
    <row r="7521" spans="1:13" x14ac:dyDescent="0.25">
      <c r="A7521" t="s">
        <v>536</v>
      </c>
      <c r="B7521" s="2">
        <v>1478</v>
      </c>
      <c r="C7521">
        <v>118</v>
      </c>
      <c r="D7521">
        <v>467</v>
      </c>
      <c r="E7521">
        <v>972</v>
      </c>
      <c r="F7521">
        <v>44</v>
      </c>
      <c r="G7521">
        <v>81</v>
      </c>
      <c r="H7521" s="2">
        <v>680976</v>
      </c>
      <c r="I7521" s="2">
        <v>119559</v>
      </c>
      <c r="J7521" s="2">
        <v>136195</v>
      </c>
      <c r="K7521" s="2">
        <v>28149</v>
      </c>
      <c r="L7521" s="2">
        <v>5996</v>
      </c>
      <c r="M7521" s="2">
        <v>1877</v>
      </c>
    </row>
    <row r="7522" spans="1:13" x14ac:dyDescent="0.25">
      <c r="A7522" t="s">
        <v>536</v>
      </c>
      <c r="B7522" s="2">
        <v>1064</v>
      </c>
      <c r="C7522">
        <v>102</v>
      </c>
      <c r="D7522">
        <v>561</v>
      </c>
      <c r="E7522">
        <v>813</v>
      </c>
      <c r="F7522">
        <v>36</v>
      </c>
      <c r="G7522">
        <v>69</v>
      </c>
      <c r="H7522" s="2">
        <v>204787</v>
      </c>
      <c r="I7522" s="2">
        <v>41070</v>
      </c>
      <c r="J7522" s="2">
        <v>40957</v>
      </c>
      <c r="K7522" s="2">
        <v>8562</v>
      </c>
      <c r="L7522" s="2">
        <v>1849</v>
      </c>
      <c r="M7522">
        <v>571</v>
      </c>
    </row>
    <row r="7523" spans="1:13" x14ac:dyDescent="0.25">
      <c r="A7523" t="s">
        <v>536</v>
      </c>
      <c r="B7523" s="2">
        <v>1225</v>
      </c>
      <c r="C7523">
        <v>131</v>
      </c>
      <c r="D7523">
        <v>461</v>
      </c>
      <c r="E7523">
        <v>843</v>
      </c>
      <c r="F7523">
        <v>61</v>
      </c>
      <c r="G7523">
        <v>96</v>
      </c>
      <c r="H7523" s="2">
        <v>360863</v>
      </c>
      <c r="I7523" s="2">
        <v>68023</v>
      </c>
      <c r="J7523" s="2">
        <v>72173</v>
      </c>
      <c r="K7523" s="2">
        <v>15005</v>
      </c>
      <c r="L7523" s="2">
        <v>3219</v>
      </c>
      <c r="M7523" s="2">
        <v>1000</v>
      </c>
    </row>
    <row r="7524" spans="1:13" x14ac:dyDescent="0.25">
      <c r="A7524" t="s">
        <v>536</v>
      </c>
      <c r="B7524" s="2">
        <v>1555</v>
      </c>
      <c r="C7524">
        <v>155</v>
      </c>
      <c r="D7524">
        <v>499</v>
      </c>
      <c r="E7524" s="2">
        <v>1027</v>
      </c>
      <c r="F7524">
        <v>40</v>
      </c>
      <c r="G7524">
        <v>97</v>
      </c>
      <c r="H7524" s="2">
        <v>329288</v>
      </c>
      <c r="I7524" s="2">
        <v>68760</v>
      </c>
      <c r="J7524" s="2">
        <v>65858</v>
      </c>
      <c r="K7524" s="2">
        <v>13819</v>
      </c>
      <c r="L7524" s="2">
        <v>2998</v>
      </c>
      <c r="M7524">
        <v>921</v>
      </c>
    </row>
    <row r="7525" spans="1:13" x14ac:dyDescent="0.25">
      <c r="A7525" t="s">
        <v>536</v>
      </c>
      <c r="B7525" s="2">
        <v>1862</v>
      </c>
      <c r="C7525">
        <v>147</v>
      </c>
      <c r="D7525">
        <v>589</v>
      </c>
      <c r="E7525" s="2">
        <v>1226</v>
      </c>
      <c r="F7525">
        <v>54</v>
      </c>
      <c r="G7525">
        <v>101</v>
      </c>
      <c r="H7525" s="2">
        <v>795142</v>
      </c>
      <c r="I7525" s="2">
        <v>157620</v>
      </c>
      <c r="J7525" s="2">
        <v>159028</v>
      </c>
      <c r="K7525" s="2">
        <v>33210</v>
      </c>
      <c r="L7525" s="2">
        <v>7163</v>
      </c>
      <c r="M7525" s="2">
        <v>2214</v>
      </c>
    </row>
    <row r="7526" spans="1:13" x14ac:dyDescent="0.25">
      <c r="A7526" t="s">
        <v>536</v>
      </c>
      <c r="B7526">
        <v>377</v>
      </c>
      <c r="C7526">
        <v>36</v>
      </c>
      <c r="D7526">
        <v>129</v>
      </c>
      <c r="E7526">
        <v>253</v>
      </c>
      <c r="F7526">
        <v>8</v>
      </c>
      <c r="G7526">
        <v>22</v>
      </c>
      <c r="H7526" s="2">
        <v>128803</v>
      </c>
      <c r="I7526" s="2">
        <v>27663</v>
      </c>
      <c r="J7526" s="2">
        <v>25761</v>
      </c>
      <c r="K7526" s="2">
        <v>5420</v>
      </c>
      <c r="L7526" s="2">
        <v>1180</v>
      </c>
      <c r="M7526">
        <v>361</v>
      </c>
    </row>
    <row r="7527" spans="1:13" x14ac:dyDescent="0.25">
      <c r="A7527" t="s">
        <v>536</v>
      </c>
      <c r="B7527" s="2">
        <v>1500</v>
      </c>
      <c r="C7527">
        <v>105</v>
      </c>
      <c r="D7527">
        <v>642</v>
      </c>
      <c r="E7527" s="2">
        <v>1071</v>
      </c>
      <c r="F7527">
        <v>42</v>
      </c>
      <c r="G7527">
        <v>74</v>
      </c>
      <c r="H7527" s="2">
        <v>239843</v>
      </c>
      <c r="I7527" s="2">
        <v>45234</v>
      </c>
      <c r="J7527" s="2">
        <v>47969</v>
      </c>
      <c r="K7527" s="2">
        <v>9974</v>
      </c>
      <c r="L7527" s="2">
        <v>2140</v>
      </c>
      <c r="M7527">
        <v>665</v>
      </c>
    </row>
    <row r="7528" spans="1:13" x14ac:dyDescent="0.25">
      <c r="A7528" t="s">
        <v>536</v>
      </c>
      <c r="B7528">
        <v>501</v>
      </c>
      <c r="C7528">
        <v>57</v>
      </c>
      <c r="D7528">
        <v>253</v>
      </c>
      <c r="E7528">
        <v>377</v>
      </c>
      <c r="F7528">
        <v>40</v>
      </c>
      <c r="G7528">
        <v>49</v>
      </c>
      <c r="H7528" s="2">
        <v>209507</v>
      </c>
      <c r="I7528" s="2">
        <v>45654</v>
      </c>
      <c r="J7528" s="2">
        <v>41901</v>
      </c>
      <c r="K7528" s="2">
        <v>8829</v>
      </c>
      <c r="L7528" s="2">
        <v>1925</v>
      </c>
      <c r="M7528">
        <v>589</v>
      </c>
    </row>
    <row r="7529" spans="1:13" x14ac:dyDescent="0.25">
      <c r="A7529" t="s">
        <v>536</v>
      </c>
      <c r="B7529">
        <v>456</v>
      </c>
      <c r="C7529">
        <v>70</v>
      </c>
      <c r="D7529">
        <v>152</v>
      </c>
      <c r="E7529">
        <v>304</v>
      </c>
      <c r="F7529">
        <v>41</v>
      </c>
      <c r="G7529">
        <v>56</v>
      </c>
      <c r="H7529" s="2">
        <v>218503</v>
      </c>
      <c r="I7529" s="2">
        <v>53625</v>
      </c>
      <c r="J7529" s="2">
        <v>43701</v>
      </c>
      <c r="K7529" s="2">
        <v>9322</v>
      </c>
      <c r="L7529" s="2">
        <v>2062</v>
      </c>
      <c r="M7529">
        <v>621</v>
      </c>
    </row>
    <row r="7530" spans="1:13" x14ac:dyDescent="0.25">
      <c r="A7530" t="s">
        <v>536</v>
      </c>
      <c r="B7530" s="2">
        <v>7810</v>
      </c>
      <c r="C7530" s="2">
        <v>1118</v>
      </c>
      <c r="D7530" s="2">
        <v>2987</v>
      </c>
      <c r="E7530" s="2">
        <v>5398</v>
      </c>
      <c r="F7530">
        <v>317</v>
      </c>
      <c r="G7530">
        <v>717</v>
      </c>
      <c r="H7530" s="2">
        <v>2282662</v>
      </c>
      <c r="I7530" s="2">
        <v>410987</v>
      </c>
      <c r="J7530" s="2">
        <v>456532</v>
      </c>
      <c r="K7530" s="2">
        <v>94550</v>
      </c>
      <c r="L7530" s="2">
        <v>20190</v>
      </c>
      <c r="M7530" s="2">
        <v>6303</v>
      </c>
    </row>
    <row r="7531" spans="1:13" x14ac:dyDescent="0.25">
      <c r="A7531" t="s">
        <v>536</v>
      </c>
      <c r="B7531">
        <v>447</v>
      </c>
      <c r="C7531">
        <v>46</v>
      </c>
      <c r="D7531">
        <v>262</v>
      </c>
      <c r="E7531">
        <v>355</v>
      </c>
      <c r="F7531">
        <v>25</v>
      </c>
      <c r="G7531">
        <v>35</v>
      </c>
      <c r="H7531" s="2">
        <v>191863</v>
      </c>
      <c r="I7531" s="2">
        <v>39899</v>
      </c>
      <c r="J7531" s="2">
        <v>38373</v>
      </c>
      <c r="K7531" s="2">
        <v>8049</v>
      </c>
      <c r="L7531" s="2">
        <v>1745</v>
      </c>
      <c r="M7531">
        <v>537</v>
      </c>
    </row>
    <row r="7532" spans="1:13" x14ac:dyDescent="0.25">
      <c r="A7532" t="s">
        <v>536</v>
      </c>
      <c r="B7532" s="2">
        <v>2177</v>
      </c>
      <c r="C7532">
        <v>213</v>
      </c>
      <c r="D7532">
        <v>616</v>
      </c>
      <c r="E7532" s="2">
        <v>1397</v>
      </c>
      <c r="F7532">
        <v>126</v>
      </c>
      <c r="G7532">
        <v>170</v>
      </c>
      <c r="H7532" s="2">
        <v>845392</v>
      </c>
      <c r="I7532" s="2">
        <v>153380</v>
      </c>
      <c r="J7532" s="2">
        <v>169078</v>
      </c>
      <c r="K7532" s="2">
        <v>35039</v>
      </c>
      <c r="L7532" s="2">
        <v>7488</v>
      </c>
      <c r="M7532" s="2">
        <v>2336</v>
      </c>
    </row>
    <row r="7533" spans="1:13" x14ac:dyDescent="0.25">
      <c r="A7533" t="s">
        <v>536</v>
      </c>
      <c r="B7533" s="2">
        <v>2825</v>
      </c>
      <c r="C7533">
        <v>286</v>
      </c>
      <c r="D7533">
        <v>610</v>
      </c>
      <c r="E7533" s="2">
        <v>1717</v>
      </c>
      <c r="F7533">
        <v>118</v>
      </c>
      <c r="G7533">
        <v>202</v>
      </c>
      <c r="H7533" s="2">
        <v>1177072</v>
      </c>
      <c r="I7533" s="2">
        <v>244084</v>
      </c>
      <c r="J7533" s="2">
        <v>235414</v>
      </c>
      <c r="K7533" s="2">
        <v>49366</v>
      </c>
      <c r="L7533" s="2">
        <v>10701</v>
      </c>
      <c r="M7533" s="2">
        <v>3291</v>
      </c>
    </row>
    <row r="7534" spans="1:13" x14ac:dyDescent="0.25">
      <c r="A7534" t="s">
        <v>536</v>
      </c>
      <c r="B7534" s="2">
        <v>2491</v>
      </c>
      <c r="C7534">
        <v>313</v>
      </c>
      <c r="D7534">
        <v>869</v>
      </c>
      <c r="E7534" s="2">
        <v>1680</v>
      </c>
      <c r="F7534">
        <v>77</v>
      </c>
      <c r="G7534">
        <v>195</v>
      </c>
      <c r="H7534" s="2">
        <v>554325</v>
      </c>
      <c r="I7534" s="2">
        <v>92037</v>
      </c>
      <c r="J7534" s="2">
        <v>110865</v>
      </c>
      <c r="K7534" s="2">
        <v>22813</v>
      </c>
      <c r="L7534" s="2">
        <v>4833</v>
      </c>
      <c r="M7534" s="2">
        <v>1521</v>
      </c>
    </row>
    <row r="7535" spans="1:13" x14ac:dyDescent="0.25">
      <c r="A7535" t="s">
        <v>536</v>
      </c>
      <c r="B7535" s="2">
        <v>3636</v>
      </c>
      <c r="C7535">
        <v>403</v>
      </c>
      <c r="D7535" s="2">
        <v>1033</v>
      </c>
      <c r="E7535" s="2">
        <v>2334</v>
      </c>
      <c r="F7535">
        <v>195</v>
      </c>
      <c r="G7535">
        <v>299</v>
      </c>
      <c r="H7535" s="2">
        <v>1233539</v>
      </c>
      <c r="I7535" s="2">
        <v>198090</v>
      </c>
      <c r="J7535" s="2">
        <v>246708</v>
      </c>
      <c r="K7535" s="2">
        <v>50638</v>
      </c>
      <c r="L7535" s="2">
        <v>10694</v>
      </c>
      <c r="M7535" s="2">
        <v>3376</v>
      </c>
    </row>
    <row r="7536" spans="1:13" x14ac:dyDescent="0.25">
      <c r="A7536" t="s">
        <v>536</v>
      </c>
      <c r="B7536">
        <v>905</v>
      </c>
      <c r="C7536">
        <v>145</v>
      </c>
      <c r="D7536">
        <v>251</v>
      </c>
      <c r="E7536">
        <v>578</v>
      </c>
      <c r="F7536">
        <v>45</v>
      </c>
      <c r="G7536">
        <v>95</v>
      </c>
      <c r="H7536" s="2">
        <v>447424</v>
      </c>
      <c r="I7536" s="2">
        <v>89385</v>
      </c>
      <c r="J7536" s="2">
        <v>89485</v>
      </c>
      <c r="K7536" s="2">
        <v>18700</v>
      </c>
      <c r="L7536" s="2">
        <v>4037</v>
      </c>
      <c r="M7536" s="2">
        <v>1247</v>
      </c>
    </row>
    <row r="7537" spans="1:13" x14ac:dyDescent="0.25">
      <c r="A7537" t="s">
        <v>536</v>
      </c>
      <c r="B7537" s="2">
        <v>2543</v>
      </c>
      <c r="C7537">
        <v>276</v>
      </c>
      <c r="D7537">
        <v>782</v>
      </c>
      <c r="E7537" s="2">
        <v>1663</v>
      </c>
      <c r="F7537">
        <v>82</v>
      </c>
      <c r="G7537">
        <v>179</v>
      </c>
      <c r="H7537" s="2">
        <v>1023500</v>
      </c>
      <c r="I7537" s="2">
        <v>174191</v>
      </c>
      <c r="J7537" s="2">
        <v>204700</v>
      </c>
      <c r="K7537" s="2">
        <v>42203</v>
      </c>
      <c r="L7537" s="2">
        <v>8962</v>
      </c>
      <c r="M7537" s="2">
        <v>2814</v>
      </c>
    </row>
    <row r="7538" spans="1:13" x14ac:dyDescent="0.25">
      <c r="A7538" t="s">
        <v>536</v>
      </c>
      <c r="B7538">
        <v>902</v>
      </c>
      <c r="C7538">
        <v>150</v>
      </c>
      <c r="D7538">
        <v>289</v>
      </c>
      <c r="E7538">
        <v>596</v>
      </c>
      <c r="F7538">
        <v>51</v>
      </c>
      <c r="G7538">
        <v>100</v>
      </c>
      <c r="H7538" s="2">
        <v>449792</v>
      </c>
      <c r="I7538" s="2">
        <v>185054</v>
      </c>
      <c r="J7538" s="2">
        <v>89958</v>
      </c>
      <c r="K7538" s="2">
        <v>20608</v>
      </c>
      <c r="L7538" s="2">
        <v>4918</v>
      </c>
      <c r="M7538" s="2">
        <v>1374</v>
      </c>
    </row>
    <row r="7539" spans="1:13" x14ac:dyDescent="0.25">
      <c r="A7539" t="s">
        <v>536</v>
      </c>
      <c r="B7539" s="2">
        <v>1014</v>
      </c>
      <c r="C7539">
        <v>101</v>
      </c>
      <c r="D7539">
        <v>543</v>
      </c>
      <c r="E7539">
        <v>779</v>
      </c>
      <c r="F7539">
        <v>38</v>
      </c>
      <c r="G7539">
        <v>70</v>
      </c>
      <c r="H7539" s="2">
        <v>283753</v>
      </c>
      <c r="I7539" s="2">
        <v>43182</v>
      </c>
      <c r="J7539" s="2">
        <v>56751</v>
      </c>
      <c r="K7539" s="2">
        <v>11603</v>
      </c>
      <c r="L7539" s="2">
        <v>2438</v>
      </c>
      <c r="M7539">
        <v>774</v>
      </c>
    </row>
    <row r="7540" spans="1:13" x14ac:dyDescent="0.25">
      <c r="A7540" t="s">
        <v>536</v>
      </c>
      <c r="B7540">
        <v>750</v>
      </c>
      <c r="C7540">
        <v>110</v>
      </c>
      <c r="D7540">
        <v>371</v>
      </c>
      <c r="E7540">
        <v>561</v>
      </c>
      <c r="F7540">
        <v>42</v>
      </c>
      <c r="G7540">
        <v>76</v>
      </c>
      <c r="H7540" s="2">
        <v>356000</v>
      </c>
      <c r="I7540" s="2">
        <v>51907</v>
      </c>
      <c r="J7540" s="2">
        <v>71200</v>
      </c>
      <c r="K7540" s="2">
        <v>14514</v>
      </c>
      <c r="L7540" s="2">
        <v>3039</v>
      </c>
      <c r="M7540">
        <v>968</v>
      </c>
    </row>
    <row r="7541" spans="1:13" x14ac:dyDescent="0.25">
      <c r="A7541" t="s">
        <v>536</v>
      </c>
      <c r="B7541" s="2">
        <v>5541</v>
      </c>
      <c r="C7541">
        <v>582</v>
      </c>
      <c r="D7541" s="2">
        <v>2447</v>
      </c>
      <c r="E7541" s="2">
        <v>3994</v>
      </c>
      <c r="F7541">
        <v>225</v>
      </c>
      <c r="G7541">
        <v>404</v>
      </c>
      <c r="H7541" s="2">
        <v>1491485</v>
      </c>
      <c r="I7541" s="2">
        <v>279037</v>
      </c>
      <c r="J7541" s="2">
        <v>298297</v>
      </c>
      <c r="K7541" s="2">
        <v>61978</v>
      </c>
      <c r="L7541" s="2">
        <v>13287</v>
      </c>
      <c r="M7541" s="2">
        <v>4132</v>
      </c>
    </row>
    <row r="7542" spans="1:13" x14ac:dyDescent="0.25">
      <c r="A7542" t="s">
        <v>536</v>
      </c>
      <c r="B7542">
        <v>558</v>
      </c>
      <c r="C7542">
        <v>84</v>
      </c>
      <c r="D7542">
        <v>173</v>
      </c>
      <c r="E7542">
        <v>365</v>
      </c>
      <c r="F7542">
        <v>25</v>
      </c>
      <c r="G7542">
        <v>54</v>
      </c>
      <c r="H7542" s="2">
        <v>320156</v>
      </c>
      <c r="I7542" s="2">
        <v>71021</v>
      </c>
      <c r="J7542" s="2">
        <v>64031</v>
      </c>
      <c r="K7542" s="2">
        <v>13515</v>
      </c>
      <c r="L7542" s="2">
        <v>2952</v>
      </c>
      <c r="M7542">
        <v>901</v>
      </c>
    </row>
    <row r="7543" spans="1:13" x14ac:dyDescent="0.25">
      <c r="A7543" t="s">
        <v>536</v>
      </c>
      <c r="B7543" s="2">
        <v>4017</v>
      </c>
      <c r="C7543">
        <v>449</v>
      </c>
      <c r="D7543" s="2">
        <v>1742</v>
      </c>
      <c r="E7543" s="2">
        <v>2879</v>
      </c>
      <c r="F7543">
        <v>184</v>
      </c>
      <c r="G7543">
        <v>317</v>
      </c>
      <c r="H7543" s="2">
        <v>1010995</v>
      </c>
      <c r="I7543" s="2">
        <v>195073</v>
      </c>
      <c r="J7543" s="2">
        <v>202199</v>
      </c>
      <c r="K7543" s="2">
        <v>42124</v>
      </c>
      <c r="L7543" s="2">
        <v>9060</v>
      </c>
      <c r="M7543" s="2">
        <v>2808</v>
      </c>
    </row>
    <row r="7544" spans="1:13" x14ac:dyDescent="0.25">
      <c r="A7544" t="s">
        <v>536</v>
      </c>
      <c r="B7544" s="2">
        <v>5813</v>
      </c>
      <c r="C7544">
        <v>690</v>
      </c>
      <c r="D7544" s="2">
        <v>2236</v>
      </c>
      <c r="E7544" s="2">
        <v>4024</v>
      </c>
      <c r="F7544">
        <v>293</v>
      </c>
      <c r="G7544">
        <v>491</v>
      </c>
      <c r="H7544" s="2">
        <v>2662559</v>
      </c>
      <c r="I7544" s="2">
        <v>456181</v>
      </c>
      <c r="J7544" s="2">
        <v>532512</v>
      </c>
      <c r="K7544" s="2">
        <v>109845</v>
      </c>
      <c r="L7544" s="2">
        <v>23341</v>
      </c>
      <c r="M7544" s="2">
        <v>7323</v>
      </c>
    </row>
    <row r="7545" spans="1:13" x14ac:dyDescent="0.25">
      <c r="A7545" t="s">
        <v>536</v>
      </c>
      <c r="B7545" s="2">
        <v>10004</v>
      </c>
      <c r="C7545" s="2">
        <v>1284</v>
      </c>
      <c r="D7545" s="2">
        <v>3292</v>
      </c>
      <c r="E7545" s="2">
        <v>6648</v>
      </c>
      <c r="F7545">
        <v>448</v>
      </c>
      <c r="G7545">
        <v>866</v>
      </c>
      <c r="H7545" s="2">
        <v>3130935</v>
      </c>
      <c r="I7545" s="2">
        <v>714153</v>
      </c>
      <c r="J7545" s="2">
        <v>626187</v>
      </c>
      <c r="K7545" s="2">
        <v>132544</v>
      </c>
      <c r="L7545" s="2">
        <v>29051</v>
      </c>
      <c r="M7545" s="2">
        <v>8836</v>
      </c>
    </row>
    <row r="7546" spans="1:13" x14ac:dyDescent="0.25">
      <c r="A7546" t="s">
        <v>536</v>
      </c>
      <c r="B7546">
        <v>872</v>
      </c>
      <c r="C7546">
        <v>158</v>
      </c>
      <c r="D7546">
        <v>359</v>
      </c>
      <c r="E7546">
        <v>616</v>
      </c>
      <c r="F7546">
        <v>63</v>
      </c>
      <c r="G7546">
        <v>110</v>
      </c>
      <c r="H7546" s="2">
        <v>338880</v>
      </c>
      <c r="I7546" s="2">
        <v>108815</v>
      </c>
      <c r="J7546" s="2">
        <v>67776</v>
      </c>
      <c r="K7546" s="2">
        <v>14945</v>
      </c>
      <c r="L7546" s="2">
        <v>3429</v>
      </c>
      <c r="M7546">
        <v>996</v>
      </c>
    </row>
    <row r="7547" spans="1:13" x14ac:dyDescent="0.25">
      <c r="A7547" t="s">
        <v>536</v>
      </c>
      <c r="B7547">
        <v>390</v>
      </c>
      <c r="C7547">
        <v>36</v>
      </c>
      <c r="D7547">
        <v>175</v>
      </c>
      <c r="E7547">
        <v>282</v>
      </c>
      <c r="F7547">
        <v>14</v>
      </c>
      <c r="G7547">
        <v>25</v>
      </c>
      <c r="H7547" s="2">
        <v>112038</v>
      </c>
      <c r="I7547" s="2">
        <v>24900</v>
      </c>
      <c r="J7547" s="2">
        <v>22408</v>
      </c>
      <c r="K7547" s="2">
        <v>4731</v>
      </c>
      <c r="L7547" s="2">
        <v>1034</v>
      </c>
      <c r="M7547">
        <v>315</v>
      </c>
    </row>
    <row r="7548" spans="1:13" x14ac:dyDescent="0.25">
      <c r="A7548" t="s">
        <v>536</v>
      </c>
      <c r="B7548">
        <v>835</v>
      </c>
      <c r="C7548">
        <v>29</v>
      </c>
      <c r="D7548">
        <v>344</v>
      </c>
      <c r="E7548">
        <v>589</v>
      </c>
      <c r="F7548">
        <v>15</v>
      </c>
      <c r="G7548">
        <v>22</v>
      </c>
      <c r="H7548" s="2">
        <v>116854</v>
      </c>
      <c r="I7548" s="2">
        <v>21977</v>
      </c>
      <c r="J7548" s="2">
        <v>23371</v>
      </c>
      <c r="K7548" s="2">
        <v>4858</v>
      </c>
      <c r="L7548" s="2">
        <v>1042</v>
      </c>
      <c r="M7548">
        <v>324</v>
      </c>
    </row>
    <row r="7549" spans="1:13" x14ac:dyDescent="0.25">
      <c r="A7549" t="s">
        <v>536</v>
      </c>
      <c r="B7549" s="2">
        <v>1490</v>
      </c>
      <c r="C7549">
        <v>117</v>
      </c>
      <c r="D7549">
        <v>779</v>
      </c>
      <c r="E7549" s="2">
        <v>1134</v>
      </c>
      <c r="F7549">
        <v>57</v>
      </c>
      <c r="G7549">
        <v>87</v>
      </c>
      <c r="H7549" s="2">
        <v>290227</v>
      </c>
      <c r="I7549" s="2">
        <v>70421</v>
      </c>
      <c r="J7549" s="2">
        <v>58045</v>
      </c>
      <c r="K7549" s="2">
        <v>12367</v>
      </c>
      <c r="L7549" s="2">
        <v>2731</v>
      </c>
      <c r="M7549">
        <v>824</v>
      </c>
    </row>
    <row r="7550" spans="1:13" x14ac:dyDescent="0.25">
      <c r="A7550" t="s">
        <v>536</v>
      </c>
      <c r="B7550">
        <v>974</v>
      </c>
      <c r="C7550">
        <v>69</v>
      </c>
      <c r="D7550">
        <v>404</v>
      </c>
      <c r="E7550">
        <v>689</v>
      </c>
      <c r="F7550">
        <v>23</v>
      </c>
      <c r="G7550">
        <v>46</v>
      </c>
      <c r="H7550" s="2">
        <v>305976</v>
      </c>
      <c r="I7550" s="2">
        <v>94312</v>
      </c>
      <c r="J7550" s="2">
        <v>61195</v>
      </c>
      <c r="K7550" s="2">
        <v>13419</v>
      </c>
      <c r="L7550" s="2">
        <v>3060</v>
      </c>
      <c r="M7550">
        <v>895</v>
      </c>
    </row>
    <row r="7551" spans="1:13" x14ac:dyDescent="0.25">
      <c r="A7551" t="s">
        <v>536</v>
      </c>
      <c r="B7551" s="2">
        <v>1164</v>
      </c>
      <c r="C7551">
        <v>84</v>
      </c>
      <c r="D7551">
        <v>527</v>
      </c>
      <c r="E7551">
        <v>845</v>
      </c>
      <c r="F7551">
        <v>12</v>
      </c>
      <c r="G7551">
        <v>48</v>
      </c>
      <c r="H7551" s="2">
        <v>310775</v>
      </c>
      <c r="I7551" s="2">
        <v>60087</v>
      </c>
      <c r="J7551" s="2">
        <v>62155</v>
      </c>
      <c r="K7551" s="2">
        <v>12951</v>
      </c>
      <c r="L7551" s="2">
        <v>2786</v>
      </c>
      <c r="M7551">
        <v>863</v>
      </c>
    </row>
    <row r="7552" spans="1:13" x14ac:dyDescent="0.25">
      <c r="A7552" t="s">
        <v>536</v>
      </c>
      <c r="B7552" s="2">
        <v>2001</v>
      </c>
      <c r="C7552">
        <v>230</v>
      </c>
      <c r="D7552">
        <v>755</v>
      </c>
      <c r="E7552" s="2">
        <v>1378</v>
      </c>
      <c r="F7552">
        <v>91</v>
      </c>
      <c r="G7552">
        <v>160</v>
      </c>
      <c r="H7552" s="2">
        <v>636854</v>
      </c>
      <c r="I7552" s="2">
        <v>130505</v>
      </c>
      <c r="J7552" s="2">
        <v>127371</v>
      </c>
      <c r="K7552" s="2">
        <v>26680</v>
      </c>
      <c r="L7552" s="2">
        <v>5776</v>
      </c>
      <c r="M7552" s="2">
        <v>1779</v>
      </c>
    </row>
    <row r="7553" spans="1:13" x14ac:dyDescent="0.25">
      <c r="A7553" t="s">
        <v>536</v>
      </c>
      <c r="B7553" s="2">
        <v>1725</v>
      </c>
      <c r="C7553">
        <v>156</v>
      </c>
      <c r="D7553">
        <v>643</v>
      </c>
      <c r="E7553" s="2">
        <v>1184</v>
      </c>
      <c r="F7553">
        <v>71</v>
      </c>
      <c r="G7553">
        <v>114</v>
      </c>
      <c r="H7553" s="2">
        <v>469070</v>
      </c>
      <c r="I7553" s="2">
        <v>106095</v>
      </c>
      <c r="J7553" s="2">
        <v>93814</v>
      </c>
      <c r="K7553" s="2">
        <v>19840</v>
      </c>
      <c r="L7553" s="2">
        <v>4344</v>
      </c>
      <c r="M7553" s="2">
        <v>1323</v>
      </c>
    </row>
    <row r="7554" spans="1:13" x14ac:dyDescent="0.25">
      <c r="A7554" t="s">
        <v>536</v>
      </c>
      <c r="B7554">
        <v>476</v>
      </c>
      <c r="C7554">
        <v>68</v>
      </c>
      <c r="D7554">
        <v>178</v>
      </c>
      <c r="E7554">
        <v>327</v>
      </c>
      <c r="F7554">
        <v>22</v>
      </c>
      <c r="G7554">
        <v>45</v>
      </c>
      <c r="H7554" s="2">
        <v>142627</v>
      </c>
      <c r="I7554" s="2">
        <v>37819</v>
      </c>
      <c r="J7554" s="2">
        <v>28525</v>
      </c>
      <c r="K7554" s="2">
        <v>6138</v>
      </c>
      <c r="L7554" s="2">
        <v>1371</v>
      </c>
      <c r="M7554">
        <v>409</v>
      </c>
    </row>
    <row r="7555" spans="1:13" x14ac:dyDescent="0.25">
      <c r="A7555" t="s">
        <v>536</v>
      </c>
      <c r="B7555" s="2">
        <v>10697</v>
      </c>
      <c r="C7555" s="2">
        <v>1257</v>
      </c>
      <c r="D7555" s="2">
        <v>3634</v>
      </c>
      <c r="E7555" s="2">
        <v>7165</v>
      </c>
      <c r="F7555">
        <v>546</v>
      </c>
      <c r="G7555">
        <v>902</v>
      </c>
      <c r="H7555" s="2">
        <v>3331376</v>
      </c>
      <c r="I7555" s="2">
        <v>632032</v>
      </c>
      <c r="J7555" s="2">
        <v>666275</v>
      </c>
      <c r="K7555" s="2">
        <v>138601</v>
      </c>
      <c r="L7555" s="2">
        <v>29757</v>
      </c>
      <c r="M7555" s="2">
        <v>9240</v>
      </c>
    </row>
    <row r="7556" spans="1:13" x14ac:dyDescent="0.25">
      <c r="A7556" t="s">
        <v>536</v>
      </c>
      <c r="B7556" s="2">
        <v>6977</v>
      </c>
      <c r="C7556">
        <v>957</v>
      </c>
      <c r="D7556" s="2">
        <v>2567</v>
      </c>
      <c r="E7556" s="2">
        <v>4772</v>
      </c>
      <c r="F7556">
        <v>416</v>
      </c>
      <c r="G7556">
        <v>687</v>
      </c>
      <c r="H7556" s="2">
        <v>2761090</v>
      </c>
      <c r="I7556" s="2">
        <v>532669</v>
      </c>
      <c r="J7556" s="2">
        <v>552218</v>
      </c>
      <c r="K7556" s="2">
        <v>115042</v>
      </c>
      <c r="L7556" s="2">
        <v>24742</v>
      </c>
      <c r="M7556" s="2">
        <v>7669</v>
      </c>
    </row>
    <row r="7557" spans="1:13" x14ac:dyDescent="0.25">
      <c r="A7557" t="s">
        <v>536</v>
      </c>
      <c r="B7557" s="2">
        <v>8133</v>
      </c>
      <c r="C7557" s="2">
        <v>1079</v>
      </c>
      <c r="D7557" s="2">
        <v>2738</v>
      </c>
      <c r="E7557" s="2">
        <v>5436</v>
      </c>
      <c r="F7557">
        <v>420</v>
      </c>
      <c r="G7557">
        <v>749</v>
      </c>
      <c r="H7557" s="2">
        <v>2324172</v>
      </c>
      <c r="I7557" s="2">
        <v>541967</v>
      </c>
      <c r="J7557" s="2">
        <v>464834</v>
      </c>
      <c r="K7557" s="2">
        <v>98616</v>
      </c>
      <c r="L7557" s="2">
        <v>21672</v>
      </c>
      <c r="M7557" s="2">
        <v>6574</v>
      </c>
    </row>
    <row r="7558" spans="1:13" x14ac:dyDescent="0.25">
      <c r="A7558" t="s">
        <v>536</v>
      </c>
      <c r="B7558">
        <v>911</v>
      </c>
      <c r="C7558">
        <v>95</v>
      </c>
      <c r="D7558">
        <v>321</v>
      </c>
      <c r="E7558">
        <v>616</v>
      </c>
      <c r="F7558">
        <v>49</v>
      </c>
      <c r="G7558">
        <v>72</v>
      </c>
      <c r="H7558" s="2">
        <v>376936</v>
      </c>
      <c r="I7558" s="2">
        <v>70983</v>
      </c>
      <c r="J7558" s="2">
        <v>75387</v>
      </c>
      <c r="K7558" s="2">
        <v>15672</v>
      </c>
      <c r="L7558" s="2">
        <v>3362</v>
      </c>
      <c r="M7558" s="2">
        <v>1045</v>
      </c>
    </row>
    <row r="7559" spans="1:13" x14ac:dyDescent="0.25">
      <c r="A7559" t="s">
        <v>536</v>
      </c>
      <c r="B7559" s="2">
        <v>2524</v>
      </c>
      <c r="C7559">
        <v>209</v>
      </c>
      <c r="D7559">
        <v>710</v>
      </c>
      <c r="E7559" s="2">
        <v>1617</v>
      </c>
      <c r="F7559">
        <v>92</v>
      </c>
      <c r="G7559">
        <v>151</v>
      </c>
      <c r="H7559" s="2">
        <v>876231</v>
      </c>
      <c r="I7559" s="2">
        <v>194509</v>
      </c>
      <c r="J7559" s="2">
        <v>175246</v>
      </c>
      <c r="K7559" s="2">
        <v>36992</v>
      </c>
      <c r="L7559" s="2">
        <v>8082</v>
      </c>
      <c r="M7559" s="2">
        <v>2466</v>
      </c>
    </row>
    <row r="7560" spans="1:13" x14ac:dyDescent="0.25">
      <c r="A7560" t="s">
        <v>536</v>
      </c>
      <c r="B7560" s="2">
        <v>4684</v>
      </c>
      <c r="C7560">
        <v>661</v>
      </c>
      <c r="D7560" s="2">
        <v>1737</v>
      </c>
      <c r="E7560" s="2">
        <v>3211</v>
      </c>
      <c r="F7560">
        <v>278</v>
      </c>
      <c r="G7560">
        <v>469</v>
      </c>
      <c r="H7560" s="2">
        <v>2215589</v>
      </c>
      <c r="I7560" s="2">
        <v>412976</v>
      </c>
      <c r="J7560" s="2">
        <v>443118</v>
      </c>
      <c r="K7560" s="2">
        <v>92039</v>
      </c>
      <c r="L7560" s="2">
        <v>19724</v>
      </c>
      <c r="M7560" s="2">
        <v>6136</v>
      </c>
    </row>
    <row r="7561" spans="1:13" x14ac:dyDescent="0.25">
      <c r="A7561" t="s">
        <v>536</v>
      </c>
      <c r="B7561" s="2">
        <v>2249</v>
      </c>
      <c r="C7561">
        <v>293</v>
      </c>
      <c r="D7561">
        <v>690</v>
      </c>
      <c r="E7561" s="2">
        <v>1470</v>
      </c>
      <c r="F7561">
        <v>82</v>
      </c>
      <c r="G7561">
        <v>188</v>
      </c>
      <c r="H7561" s="2">
        <v>986702</v>
      </c>
      <c r="I7561" s="2">
        <v>192737</v>
      </c>
      <c r="J7561" s="2">
        <v>197340</v>
      </c>
      <c r="K7561" s="2">
        <v>41157</v>
      </c>
      <c r="L7561" s="2">
        <v>8863</v>
      </c>
      <c r="M7561" s="2">
        <v>2744</v>
      </c>
    </row>
    <row r="7562" spans="1:13" x14ac:dyDescent="0.25">
      <c r="A7562" t="s">
        <v>536</v>
      </c>
      <c r="B7562">
        <v>941</v>
      </c>
      <c r="C7562">
        <v>122</v>
      </c>
      <c r="D7562">
        <v>387</v>
      </c>
      <c r="E7562">
        <v>664</v>
      </c>
      <c r="F7562">
        <v>52</v>
      </c>
      <c r="G7562">
        <v>87</v>
      </c>
      <c r="H7562" s="2">
        <v>436975</v>
      </c>
      <c r="I7562" s="2">
        <v>52585</v>
      </c>
      <c r="J7562" s="2">
        <v>87395</v>
      </c>
      <c r="K7562" s="2">
        <v>17604</v>
      </c>
      <c r="L7562" s="2">
        <v>3630</v>
      </c>
      <c r="M7562" s="2">
        <v>1174</v>
      </c>
    </row>
    <row r="7563" spans="1:13" x14ac:dyDescent="0.25">
      <c r="A7563" t="s">
        <v>536</v>
      </c>
      <c r="B7563">
        <v>615</v>
      </c>
      <c r="C7563">
        <v>28</v>
      </c>
      <c r="D7563">
        <v>238</v>
      </c>
      <c r="E7563">
        <v>426</v>
      </c>
      <c r="F7563">
        <v>7</v>
      </c>
      <c r="G7563">
        <v>17</v>
      </c>
      <c r="H7563" s="2">
        <v>138550</v>
      </c>
      <c r="I7563" s="2">
        <v>32449</v>
      </c>
      <c r="J7563" s="2">
        <v>27710</v>
      </c>
      <c r="K7563" s="2">
        <v>5881</v>
      </c>
      <c r="L7563" s="2">
        <v>1293</v>
      </c>
      <c r="M7563">
        <v>392</v>
      </c>
    </row>
    <row r="7564" spans="1:13" x14ac:dyDescent="0.25">
      <c r="A7564" t="s">
        <v>536</v>
      </c>
      <c r="B7564" s="2">
        <v>3560</v>
      </c>
      <c r="C7564">
        <v>375</v>
      </c>
      <c r="D7564" s="2">
        <v>1124</v>
      </c>
      <c r="E7564" s="2">
        <v>2342</v>
      </c>
      <c r="F7564">
        <v>160</v>
      </c>
      <c r="G7564">
        <v>267</v>
      </c>
      <c r="H7564" s="2">
        <v>1670043</v>
      </c>
      <c r="I7564" s="2">
        <v>272076</v>
      </c>
      <c r="J7564" s="2">
        <v>334009</v>
      </c>
      <c r="K7564" s="2">
        <v>68631</v>
      </c>
      <c r="L7564" s="2">
        <v>14513</v>
      </c>
      <c r="M7564" s="2">
        <v>4575</v>
      </c>
    </row>
    <row r="7565" spans="1:13" x14ac:dyDescent="0.25">
      <c r="A7565" t="s">
        <v>536</v>
      </c>
      <c r="B7565">
        <v>878</v>
      </c>
      <c r="C7565">
        <v>46</v>
      </c>
      <c r="D7565">
        <v>343</v>
      </c>
      <c r="E7565">
        <v>610</v>
      </c>
      <c r="F7565">
        <v>20</v>
      </c>
      <c r="G7565">
        <v>33</v>
      </c>
      <c r="H7565" s="2">
        <v>173590</v>
      </c>
      <c r="I7565" s="2">
        <v>37388</v>
      </c>
      <c r="J7565" s="2">
        <v>34718</v>
      </c>
      <c r="K7565" s="2">
        <v>7307</v>
      </c>
      <c r="L7565" s="2">
        <v>1591</v>
      </c>
      <c r="M7565">
        <v>487</v>
      </c>
    </row>
    <row r="7566" spans="1:13" x14ac:dyDescent="0.25">
      <c r="A7566" t="s">
        <v>536</v>
      </c>
      <c r="B7566" s="2">
        <v>1329</v>
      </c>
      <c r="C7566">
        <v>99</v>
      </c>
      <c r="D7566">
        <v>559</v>
      </c>
      <c r="E7566">
        <v>944</v>
      </c>
      <c r="F7566">
        <v>50</v>
      </c>
      <c r="G7566">
        <v>75</v>
      </c>
      <c r="H7566" s="2">
        <v>466917</v>
      </c>
      <c r="I7566" s="2">
        <v>99775</v>
      </c>
      <c r="J7566" s="2">
        <v>93383</v>
      </c>
      <c r="K7566" s="2">
        <v>19638</v>
      </c>
      <c r="L7566" s="2">
        <v>4272</v>
      </c>
      <c r="M7566" s="2">
        <v>1309</v>
      </c>
    </row>
    <row r="7567" spans="1:13" x14ac:dyDescent="0.25">
      <c r="A7567" t="s">
        <v>536</v>
      </c>
      <c r="B7567">
        <v>786</v>
      </c>
      <c r="C7567">
        <v>109</v>
      </c>
      <c r="D7567">
        <v>284</v>
      </c>
      <c r="E7567">
        <v>535</v>
      </c>
      <c r="F7567">
        <v>58</v>
      </c>
      <c r="G7567">
        <v>83</v>
      </c>
      <c r="H7567" s="2">
        <v>276179</v>
      </c>
      <c r="I7567" s="2">
        <v>64591</v>
      </c>
      <c r="J7567" s="2">
        <v>55236</v>
      </c>
      <c r="K7567" s="2">
        <v>11722</v>
      </c>
      <c r="L7567" s="2">
        <v>2577</v>
      </c>
      <c r="M7567">
        <v>781</v>
      </c>
    </row>
    <row r="7568" spans="1:13" x14ac:dyDescent="0.25">
      <c r="A7568" t="s">
        <v>536</v>
      </c>
      <c r="B7568" s="2">
        <v>1886</v>
      </c>
      <c r="C7568">
        <v>406</v>
      </c>
      <c r="D7568">
        <v>660</v>
      </c>
      <c r="E7568" s="2">
        <v>1273</v>
      </c>
      <c r="F7568">
        <v>128</v>
      </c>
      <c r="G7568">
        <v>267</v>
      </c>
      <c r="H7568" s="2">
        <v>605953</v>
      </c>
      <c r="I7568" s="2">
        <v>127753</v>
      </c>
      <c r="J7568" s="2">
        <v>121191</v>
      </c>
      <c r="K7568" s="2">
        <v>25454</v>
      </c>
      <c r="L7568" s="2">
        <v>5528</v>
      </c>
      <c r="M7568" s="2">
        <v>1697</v>
      </c>
    </row>
    <row r="7569" spans="1:13" x14ac:dyDescent="0.25">
      <c r="A7569" t="s">
        <v>536</v>
      </c>
      <c r="B7569" s="2">
        <v>4478</v>
      </c>
      <c r="C7569">
        <v>465</v>
      </c>
      <c r="D7569" s="2">
        <v>1488</v>
      </c>
      <c r="E7569" s="2">
        <v>2983</v>
      </c>
      <c r="F7569">
        <v>144</v>
      </c>
      <c r="G7569">
        <v>305</v>
      </c>
      <c r="H7569" s="2">
        <v>1409076</v>
      </c>
      <c r="I7569" s="2">
        <v>264187</v>
      </c>
      <c r="J7569" s="2">
        <v>281815</v>
      </c>
      <c r="K7569" s="2">
        <v>58564</v>
      </c>
      <c r="L7569" s="2">
        <v>12558</v>
      </c>
      <c r="M7569" s="2">
        <v>3904</v>
      </c>
    </row>
    <row r="7570" spans="1:13" x14ac:dyDescent="0.25">
      <c r="A7570" t="s">
        <v>536</v>
      </c>
      <c r="B7570">
        <v>814</v>
      </c>
      <c r="C7570">
        <v>83</v>
      </c>
      <c r="D7570">
        <v>275</v>
      </c>
      <c r="E7570">
        <v>544</v>
      </c>
      <c r="F7570">
        <v>35</v>
      </c>
      <c r="G7570">
        <v>59</v>
      </c>
      <c r="H7570" s="2">
        <v>338732</v>
      </c>
      <c r="I7570" s="2">
        <v>65551</v>
      </c>
      <c r="J7570" s="2">
        <v>67746</v>
      </c>
      <c r="K7570" s="2">
        <v>14117</v>
      </c>
      <c r="L7570" s="2">
        <v>3037</v>
      </c>
      <c r="M7570">
        <v>941</v>
      </c>
    </row>
    <row r="7571" spans="1:13" x14ac:dyDescent="0.25">
      <c r="A7571" t="s">
        <v>536</v>
      </c>
      <c r="B7571" s="2">
        <v>2189</v>
      </c>
      <c r="C7571">
        <v>272</v>
      </c>
      <c r="D7571">
        <v>593</v>
      </c>
      <c r="E7571" s="2">
        <v>1391</v>
      </c>
      <c r="F7571">
        <v>113</v>
      </c>
      <c r="G7571">
        <v>192</v>
      </c>
      <c r="H7571" s="2">
        <v>569741</v>
      </c>
      <c r="I7571" s="2">
        <v>127897</v>
      </c>
      <c r="J7571" s="2">
        <v>113948</v>
      </c>
      <c r="K7571" s="2">
        <v>24080</v>
      </c>
      <c r="L7571" s="2">
        <v>5268</v>
      </c>
      <c r="M7571" s="2">
        <v>1605</v>
      </c>
    </row>
    <row r="7572" spans="1:13" x14ac:dyDescent="0.25">
      <c r="A7572" t="s">
        <v>536</v>
      </c>
      <c r="B7572" s="2">
        <v>1835</v>
      </c>
      <c r="C7572">
        <v>240</v>
      </c>
      <c r="D7572">
        <v>594</v>
      </c>
      <c r="E7572" s="2">
        <v>1215</v>
      </c>
      <c r="F7572">
        <v>90</v>
      </c>
      <c r="G7572">
        <v>165</v>
      </c>
      <c r="H7572" s="2">
        <v>320367</v>
      </c>
      <c r="I7572" s="2">
        <v>71522</v>
      </c>
      <c r="J7572" s="2">
        <v>64073</v>
      </c>
      <c r="K7572" s="2">
        <v>13533</v>
      </c>
      <c r="L7572" s="2">
        <v>2959</v>
      </c>
      <c r="M7572">
        <v>902</v>
      </c>
    </row>
    <row r="7573" spans="1:13" x14ac:dyDescent="0.25">
      <c r="A7573" t="s">
        <v>536</v>
      </c>
      <c r="B7573" s="2">
        <v>3766</v>
      </c>
      <c r="C7573">
        <v>289</v>
      </c>
      <c r="D7573">
        <v>827</v>
      </c>
      <c r="E7573" s="2">
        <v>2297</v>
      </c>
      <c r="F7573">
        <v>87</v>
      </c>
      <c r="G7573">
        <v>188</v>
      </c>
      <c r="H7573" s="2">
        <v>1036499</v>
      </c>
      <c r="I7573" s="2">
        <v>211611</v>
      </c>
      <c r="J7573" s="2">
        <v>207300</v>
      </c>
      <c r="K7573" s="2">
        <v>43408</v>
      </c>
      <c r="L7573" s="2">
        <v>9393</v>
      </c>
      <c r="M7573" s="2">
        <v>2894</v>
      </c>
    </row>
    <row r="7574" spans="1:13" x14ac:dyDescent="0.25">
      <c r="A7574" t="s">
        <v>537</v>
      </c>
      <c r="B7574" s="2">
        <v>1320</v>
      </c>
      <c r="C7574">
        <v>199</v>
      </c>
      <c r="D7574">
        <v>613</v>
      </c>
      <c r="E7574">
        <v>966</v>
      </c>
      <c r="F7574">
        <v>96</v>
      </c>
      <c r="G7574">
        <v>147</v>
      </c>
      <c r="H7574" s="2">
        <v>552131</v>
      </c>
      <c r="I7574" s="2">
        <v>118035</v>
      </c>
      <c r="J7574" s="2">
        <v>110426</v>
      </c>
      <c r="K7574" s="2">
        <v>23224</v>
      </c>
      <c r="L7574" s="2">
        <v>5052</v>
      </c>
      <c r="M7574" s="2">
        <v>1548</v>
      </c>
    </row>
    <row r="7575" spans="1:13" x14ac:dyDescent="0.25">
      <c r="A7575" t="s">
        <v>537</v>
      </c>
      <c r="B7575">
        <v>733</v>
      </c>
      <c r="C7575">
        <v>74</v>
      </c>
      <c r="D7575">
        <v>229</v>
      </c>
      <c r="E7575">
        <v>481</v>
      </c>
      <c r="F7575">
        <v>16</v>
      </c>
      <c r="G7575">
        <v>45</v>
      </c>
      <c r="H7575" s="2">
        <v>221920</v>
      </c>
      <c r="I7575" s="2">
        <v>45706</v>
      </c>
      <c r="J7575" s="2">
        <v>44384</v>
      </c>
      <c r="K7575" s="2">
        <v>9301</v>
      </c>
      <c r="L7575" s="2">
        <v>2015</v>
      </c>
      <c r="M7575">
        <v>620</v>
      </c>
    </row>
    <row r="7576" spans="1:13" x14ac:dyDescent="0.25">
      <c r="A7576" t="s">
        <v>537</v>
      </c>
      <c r="B7576" s="2">
        <v>2781</v>
      </c>
      <c r="C7576">
        <v>324</v>
      </c>
      <c r="D7576">
        <v>858</v>
      </c>
      <c r="E7576" s="2">
        <v>1819</v>
      </c>
      <c r="F7576">
        <v>97</v>
      </c>
      <c r="G7576">
        <v>211</v>
      </c>
      <c r="H7576" s="2">
        <v>556198</v>
      </c>
      <c r="I7576" s="2">
        <v>117512</v>
      </c>
      <c r="J7576" s="2">
        <v>111240</v>
      </c>
      <c r="K7576" s="2">
        <v>23368</v>
      </c>
      <c r="L7576" s="2">
        <v>5076</v>
      </c>
      <c r="M7576" s="2">
        <v>1558</v>
      </c>
    </row>
    <row r="7577" spans="1:13" x14ac:dyDescent="0.25">
      <c r="A7577" t="s">
        <v>537</v>
      </c>
      <c r="B7577" s="2">
        <v>4381</v>
      </c>
      <c r="C7577">
        <v>616</v>
      </c>
      <c r="D7577" s="2">
        <v>1315</v>
      </c>
      <c r="E7577" s="2">
        <v>2848</v>
      </c>
      <c r="F7577">
        <v>224</v>
      </c>
      <c r="G7577">
        <v>420</v>
      </c>
      <c r="H7577" s="2">
        <v>2076640</v>
      </c>
      <c r="I7577" s="2">
        <v>403030</v>
      </c>
      <c r="J7577" s="2">
        <v>415328</v>
      </c>
      <c r="K7577" s="2">
        <v>86570</v>
      </c>
      <c r="L7577" s="2">
        <v>18631</v>
      </c>
      <c r="M7577" s="2">
        <v>5771</v>
      </c>
    </row>
    <row r="7578" spans="1:13" x14ac:dyDescent="0.25">
      <c r="A7578" t="s">
        <v>537</v>
      </c>
      <c r="B7578" s="2">
        <v>2396</v>
      </c>
      <c r="C7578">
        <v>208</v>
      </c>
      <c r="D7578">
        <v>962</v>
      </c>
      <c r="E7578" s="2">
        <v>1679</v>
      </c>
      <c r="F7578">
        <v>63</v>
      </c>
      <c r="G7578">
        <v>136</v>
      </c>
      <c r="H7578" s="2">
        <v>489824</v>
      </c>
      <c r="I7578" s="2">
        <v>124235</v>
      </c>
      <c r="J7578" s="2">
        <v>97965</v>
      </c>
      <c r="K7578" s="2">
        <v>20974</v>
      </c>
      <c r="L7578" s="2">
        <v>4658</v>
      </c>
      <c r="M7578" s="2">
        <v>1398</v>
      </c>
    </row>
    <row r="7579" spans="1:13" x14ac:dyDescent="0.25">
      <c r="A7579" t="s">
        <v>537</v>
      </c>
      <c r="B7579">
        <v>487</v>
      </c>
      <c r="C7579">
        <v>64</v>
      </c>
      <c r="D7579">
        <v>154</v>
      </c>
      <c r="E7579">
        <v>321</v>
      </c>
      <c r="F7579">
        <v>10</v>
      </c>
      <c r="G7579">
        <v>37</v>
      </c>
      <c r="H7579" s="2">
        <v>255161</v>
      </c>
      <c r="I7579" s="2">
        <v>50897</v>
      </c>
      <c r="J7579" s="2">
        <v>51032</v>
      </c>
      <c r="K7579" s="2">
        <v>10663</v>
      </c>
      <c r="L7579" s="2">
        <v>2302</v>
      </c>
      <c r="M7579">
        <v>711</v>
      </c>
    </row>
    <row r="7580" spans="1:13" x14ac:dyDescent="0.25">
      <c r="A7580" t="s">
        <v>537</v>
      </c>
      <c r="B7580">
        <v>740</v>
      </c>
      <c r="C7580">
        <v>70</v>
      </c>
      <c r="D7580">
        <v>290</v>
      </c>
      <c r="E7580">
        <v>515</v>
      </c>
      <c r="F7580">
        <v>37</v>
      </c>
      <c r="G7580">
        <v>54</v>
      </c>
      <c r="H7580" s="2">
        <v>303247</v>
      </c>
      <c r="I7580" s="2">
        <v>51843</v>
      </c>
      <c r="J7580" s="2">
        <v>60649</v>
      </c>
      <c r="K7580" s="2">
        <v>12508</v>
      </c>
      <c r="L7580" s="2">
        <v>2657</v>
      </c>
      <c r="M7580">
        <v>834</v>
      </c>
    </row>
    <row r="7581" spans="1:13" x14ac:dyDescent="0.25">
      <c r="A7581" t="s">
        <v>537</v>
      </c>
      <c r="B7581">
        <v>598</v>
      </c>
      <c r="C7581">
        <v>59</v>
      </c>
      <c r="D7581">
        <v>187</v>
      </c>
      <c r="E7581">
        <v>392</v>
      </c>
      <c r="F7581">
        <v>26</v>
      </c>
      <c r="G7581">
        <v>43</v>
      </c>
      <c r="H7581" s="2">
        <v>371513</v>
      </c>
      <c r="I7581" s="2">
        <v>100254</v>
      </c>
      <c r="J7581" s="2">
        <v>74303</v>
      </c>
      <c r="K7581" s="2">
        <v>16022</v>
      </c>
      <c r="L7581" s="2">
        <v>3587</v>
      </c>
      <c r="M7581" s="2">
        <v>1068</v>
      </c>
    </row>
    <row r="7582" spans="1:13" x14ac:dyDescent="0.25">
      <c r="A7582" t="s">
        <v>537</v>
      </c>
      <c r="B7582" s="2">
        <v>3999</v>
      </c>
      <c r="C7582">
        <v>526</v>
      </c>
      <c r="D7582" s="2">
        <v>1804</v>
      </c>
      <c r="E7582" s="2">
        <v>2902</v>
      </c>
      <c r="F7582">
        <v>277</v>
      </c>
      <c r="G7582">
        <v>402</v>
      </c>
      <c r="H7582" s="2">
        <v>1552687</v>
      </c>
      <c r="I7582" s="2">
        <v>249737</v>
      </c>
      <c r="J7582" s="2">
        <v>310537</v>
      </c>
      <c r="K7582" s="2">
        <v>63747</v>
      </c>
      <c r="L7582" s="2">
        <v>13464</v>
      </c>
      <c r="M7582" s="2">
        <v>4250</v>
      </c>
    </row>
    <row r="7583" spans="1:13" x14ac:dyDescent="0.25">
      <c r="A7583" t="s">
        <v>537</v>
      </c>
      <c r="B7583">
        <v>584</v>
      </c>
      <c r="C7583">
        <v>35</v>
      </c>
      <c r="D7583">
        <v>323</v>
      </c>
      <c r="E7583">
        <v>454</v>
      </c>
      <c r="F7583">
        <v>17</v>
      </c>
      <c r="G7583">
        <v>26</v>
      </c>
      <c r="H7583" s="2">
        <v>126084</v>
      </c>
      <c r="I7583" s="2">
        <v>26085</v>
      </c>
      <c r="J7583" s="2">
        <v>25217</v>
      </c>
      <c r="K7583" s="2">
        <v>5287</v>
      </c>
      <c r="L7583" s="2">
        <v>1146</v>
      </c>
      <c r="M7583">
        <v>352</v>
      </c>
    </row>
    <row r="7584" spans="1:13" x14ac:dyDescent="0.25">
      <c r="A7584" t="s">
        <v>537</v>
      </c>
      <c r="B7584" s="2">
        <v>6234</v>
      </c>
      <c r="C7584">
        <v>747</v>
      </c>
      <c r="D7584" s="2">
        <v>2477</v>
      </c>
      <c r="E7584" s="2">
        <v>4356</v>
      </c>
      <c r="F7584">
        <v>216</v>
      </c>
      <c r="G7584">
        <v>482</v>
      </c>
      <c r="H7584" s="2">
        <v>2191766</v>
      </c>
      <c r="I7584" s="2">
        <v>376149</v>
      </c>
      <c r="J7584" s="2">
        <v>438353</v>
      </c>
      <c r="K7584" s="2">
        <v>90434</v>
      </c>
      <c r="L7584" s="2">
        <v>19219</v>
      </c>
      <c r="M7584" s="2">
        <v>6029</v>
      </c>
    </row>
    <row r="7585" spans="1:13" x14ac:dyDescent="0.25">
      <c r="A7585" t="s">
        <v>537</v>
      </c>
      <c r="B7585" s="2">
        <v>5691</v>
      </c>
      <c r="C7585">
        <v>690</v>
      </c>
      <c r="D7585" s="2">
        <v>2125</v>
      </c>
      <c r="E7585" s="2">
        <v>3908</v>
      </c>
      <c r="F7585">
        <v>231</v>
      </c>
      <c r="G7585">
        <v>460</v>
      </c>
      <c r="H7585" s="2">
        <v>2406889</v>
      </c>
      <c r="I7585" s="2">
        <v>366977</v>
      </c>
      <c r="J7585" s="2">
        <v>481378</v>
      </c>
      <c r="K7585" s="2">
        <v>98434</v>
      </c>
      <c r="L7585" s="2">
        <v>20690</v>
      </c>
      <c r="M7585" s="2">
        <v>6562</v>
      </c>
    </row>
    <row r="7586" spans="1:13" x14ac:dyDescent="0.25">
      <c r="A7586" t="s">
        <v>537</v>
      </c>
      <c r="B7586" s="2">
        <v>6178</v>
      </c>
      <c r="C7586">
        <v>802</v>
      </c>
      <c r="D7586" s="2">
        <v>1949</v>
      </c>
      <c r="E7586" s="2">
        <v>4064</v>
      </c>
      <c r="F7586">
        <v>358</v>
      </c>
      <c r="G7586">
        <v>580</v>
      </c>
      <c r="H7586" s="2">
        <v>3005567</v>
      </c>
      <c r="I7586" s="2">
        <v>497077</v>
      </c>
      <c r="J7586" s="2">
        <v>601113</v>
      </c>
      <c r="K7586" s="2">
        <v>123656</v>
      </c>
      <c r="L7586" s="2">
        <v>26186</v>
      </c>
      <c r="M7586" s="2">
        <v>8244</v>
      </c>
    </row>
    <row r="7587" spans="1:13" x14ac:dyDescent="0.25">
      <c r="A7587" t="s">
        <v>537</v>
      </c>
      <c r="B7587" s="2">
        <v>3776</v>
      </c>
      <c r="C7587">
        <v>439</v>
      </c>
      <c r="D7587" s="2">
        <v>1139</v>
      </c>
      <c r="E7587" s="2">
        <v>2458</v>
      </c>
      <c r="F7587">
        <v>203</v>
      </c>
      <c r="G7587">
        <v>321</v>
      </c>
      <c r="H7587" s="2">
        <v>1272753</v>
      </c>
      <c r="I7587" s="2">
        <v>236390</v>
      </c>
      <c r="J7587" s="2">
        <v>254551</v>
      </c>
      <c r="K7587" s="2">
        <v>52856</v>
      </c>
      <c r="L7587" s="2">
        <v>11323</v>
      </c>
      <c r="M7587" s="2">
        <v>3524</v>
      </c>
    </row>
    <row r="7588" spans="1:13" x14ac:dyDescent="0.25">
      <c r="A7588" t="s">
        <v>537</v>
      </c>
      <c r="B7588" s="2">
        <v>2547</v>
      </c>
      <c r="C7588">
        <v>341</v>
      </c>
      <c r="D7588">
        <v>916</v>
      </c>
      <c r="E7588" s="2">
        <v>1731</v>
      </c>
      <c r="F7588">
        <v>146</v>
      </c>
      <c r="G7588">
        <v>244</v>
      </c>
      <c r="H7588" s="2">
        <v>1456607</v>
      </c>
      <c r="I7588" s="2">
        <v>234573</v>
      </c>
      <c r="J7588" s="2">
        <v>291321</v>
      </c>
      <c r="K7588" s="2">
        <v>59808</v>
      </c>
      <c r="L7588" s="2">
        <v>12634</v>
      </c>
      <c r="M7588" s="2">
        <v>3987</v>
      </c>
    </row>
    <row r="7589" spans="1:13" x14ac:dyDescent="0.25">
      <c r="A7589" t="s">
        <v>537</v>
      </c>
      <c r="B7589">
        <v>390</v>
      </c>
      <c r="C7589">
        <v>54</v>
      </c>
      <c r="D7589">
        <v>202</v>
      </c>
      <c r="E7589">
        <v>296</v>
      </c>
      <c r="F7589">
        <v>33</v>
      </c>
      <c r="G7589">
        <v>44</v>
      </c>
      <c r="H7589" s="2">
        <v>213703</v>
      </c>
      <c r="I7589" s="2">
        <v>46965</v>
      </c>
      <c r="J7589" s="2">
        <v>42741</v>
      </c>
      <c r="K7589" s="2">
        <v>9013</v>
      </c>
      <c r="L7589" s="2">
        <v>1967</v>
      </c>
      <c r="M7589">
        <v>601</v>
      </c>
    </row>
    <row r="7590" spans="1:13" x14ac:dyDescent="0.25">
      <c r="A7590" t="s">
        <v>537</v>
      </c>
      <c r="B7590" s="2">
        <v>1555</v>
      </c>
      <c r="C7590">
        <v>198</v>
      </c>
      <c r="D7590">
        <v>452</v>
      </c>
      <c r="E7590" s="2">
        <v>1003</v>
      </c>
      <c r="F7590">
        <v>88</v>
      </c>
      <c r="G7590">
        <v>143</v>
      </c>
      <c r="H7590" s="2">
        <v>666874</v>
      </c>
      <c r="I7590" s="2">
        <v>128195</v>
      </c>
      <c r="J7590" s="2">
        <v>133375</v>
      </c>
      <c r="K7590" s="2">
        <v>27777</v>
      </c>
      <c r="L7590" s="2">
        <v>5972</v>
      </c>
      <c r="M7590" s="2">
        <v>1852</v>
      </c>
    </row>
    <row r="7591" spans="1:13" x14ac:dyDescent="0.25">
      <c r="A7591" t="s">
        <v>537</v>
      </c>
      <c r="B7591">
        <v>858</v>
      </c>
      <c r="C7591">
        <v>82</v>
      </c>
      <c r="D7591">
        <v>246</v>
      </c>
      <c r="E7591">
        <v>552</v>
      </c>
      <c r="F7591">
        <v>35</v>
      </c>
      <c r="G7591">
        <v>59</v>
      </c>
      <c r="H7591" s="2">
        <v>359828</v>
      </c>
      <c r="I7591" s="2">
        <v>67153</v>
      </c>
      <c r="J7591" s="2">
        <v>71966</v>
      </c>
      <c r="K7591" s="2">
        <v>14949</v>
      </c>
      <c r="L7591" s="2">
        <v>3204</v>
      </c>
      <c r="M7591">
        <v>997</v>
      </c>
    </row>
    <row r="7592" spans="1:13" x14ac:dyDescent="0.25">
      <c r="A7592" t="s">
        <v>537</v>
      </c>
      <c r="B7592">
        <v>359</v>
      </c>
      <c r="C7592">
        <v>22</v>
      </c>
      <c r="D7592">
        <v>169</v>
      </c>
      <c r="E7592">
        <v>264</v>
      </c>
      <c r="F7592">
        <v>6</v>
      </c>
      <c r="G7592">
        <v>14</v>
      </c>
      <c r="H7592" s="2">
        <v>229413</v>
      </c>
      <c r="I7592" s="2">
        <v>39590</v>
      </c>
      <c r="J7592" s="2">
        <v>45883</v>
      </c>
      <c r="K7592" s="2">
        <v>9470</v>
      </c>
      <c r="L7592" s="2">
        <v>2014</v>
      </c>
      <c r="M7592">
        <v>631</v>
      </c>
    </row>
    <row r="7593" spans="1:13" x14ac:dyDescent="0.25">
      <c r="A7593" t="s">
        <v>537</v>
      </c>
      <c r="B7593" s="2">
        <v>1272</v>
      </c>
      <c r="C7593">
        <v>93</v>
      </c>
      <c r="D7593">
        <v>306</v>
      </c>
      <c r="E7593">
        <v>789</v>
      </c>
      <c r="F7593">
        <v>45</v>
      </c>
      <c r="G7593">
        <v>69</v>
      </c>
      <c r="H7593" s="2">
        <v>402885</v>
      </c>
      <c r="I7593" s="2">
        <v>88435</v>
      </c>
      <c r="J7593" s="2">
        <v>80577</v>
      </c>
      <c r="K7593" s="2">
        <v>16990</v>
      </c>
      <c r="L7593" s="2">
        <v>3707</v>
      </c>
      <c r="M7593" s="2">
        <v>1133</v>
      </c>
    </row>
    <row r="7594" spans="1:13" x14ac:dyDescent="0.25">
      <c r="A7594" t="s">
        <v>537</v>
      </c>
      <c r="B7594" s="2">
        <v>1309</v>
      </c>
      <c r="C7594">
        <v>159</v>
      </c>
      <c r="D7594">
        <v>604</v>
      </c>
      <c r="E7594">
        <v>957</v>
      </c>
      <c r="F7594">
        <v>77</v>
      </c>
      <c r="G7594">
        <v>118</v>
      </c>
      <c r="H7594" s="2">
        <v>374960</v>
      </c>
      <c r="I7594" s="2">
        <v>156791</v>
      </c>
      <c r="J7594" s="2">
        <v>74992</v>
      </c>
      <c r="K7594" s="2">
        <v>17228</v>
      </c>
      <c r="L7594" s="2">
        <v>4122</v>
      </c>
      <c r="M7594" s="2">
        <v>1149</v>
      </c>
    </row>
    <row r="7595" spans="1:13" x14ac:dyDescent="0.25">
      <c r="A7595" t="s">
        <v>537</v>
      </c>
      <c r="B7595" s="2">
        <v>2050</v>
      </c>
      <c r="C7595">
        <v>163</v>
      </c>
      <c r="D7595">
        <v>650</v>
      </c>
      <c r="E7595" s="2">
        <v>1350</v>
      </c>
      <c r="F7595">
        <v>55</v>
      </c>
      <c r="G7595">
        <v>109</v>
      </c>
      <c r="H7595" s="2">
        <v>701923</v>
      </c>
      <c r="I7595" s="2">
        <v>139656</v>
      </c>
      <c r="J7595" s="2">
        <v>140385</v>
      </c>
      <c r="K7595" s="2">
        <v>29327</v>
      </c>
      <c r="L7595" s="2">
        <v>6328</v>
      </c>
      <c r="M7595" s="2">
        <v>1955</v>
      </c>
    </row>
    <row r="7596" spans="1:13" x14ac:dyDescent="0.25">
      <c r="A7596" t="s">
        <v>537</v>
      </c>
      <c r="B7596">
        <v>591</v>
      </c>
      <c r="C7596">
        <v>62</v>
      </c>
      <c r="D7596">
        <v>215</v>
      </c>
      <c r="E7596">
        <v>403</v>
      </c>
      <c r="F7596">
        <v>28</v>
      </c>
      <c r="G7596">
        <v>45</v>
      </c>
      <c r="H7596" s="2">
        <v>153089</v>
      </c>
      <c r="I7596" s="2">
        <v>36987</v>
      </c>
      <c r="J7596" s="2">
        <v>30618</v>
      </c>
      <c r="K7596" s="2">
        <v>6520</v>
      </c>
      <c r="L7596" s="2">
        <v>1439</v>
      </c>
      <c r="M7596">
        <v>435</v>
      </c>
    </row>
    <row r="7597" spans="1:13" x14ac:dyDescent="0.25">
      <c r="A7597" t="s">
        <v>537</v>
      </c>
      <c r="B7597">
        <v>782</v>
      </c>
      <c r="C7597">
        <v>65</v>
      </c>
      <c r="D7597">
        <v>324</v>
      </c>
      <c r="E7597">
        <v>553</v>
      </c>
      <c r="F7597">
        <v>31</v>
      </c>
      <c r="G7597">
        <v>48</v>
      </c>
      <c r="H7597" s="2">
        <v>253817</v>
      </c>
      <c r="I7597" s="2">
        <v>63450</v>
      </c>
      <c r="J7597" s="2">
        <v>50763</v>
      </c>
      <c r="K7597" s="2">
        <v>10851</v>
      </c>
      <c r="L7597" s="2">
        <v>2405</v>
      </c>
      <c r="M7597">
        <v>723</v>
      </c>
    </row>
    <row r="7598" spans="1:13" x14ac:dyDescent="0.25">
      <c r="A7598" t="s">
        <v>537</v>
      </c>
      <c r="B7598" s="2">
        <v>4700</v>
      </c>
      <c r="C7598">
        <v>651</v>
      </c>
      <c r="D7598" s="2">
        <v>1366</v>
      </c>
      <c r="E7598" s="2">
        <v>3033</v>
      </c>
      <c r="F7598">
        <v>209</v>
      </c>
      <c r="G7598">
        <v>430</v>
      </c>
      <c r="H7598" s="2">
        <v>2421217</v>
      </c>
      <c r="I7598" s="2">
        <v>421176</v>
      </c>
      <c r="J7598" s="2">
        <v>484243</v>
      </c>
      <c r="K7598" s="2">
        <v>100009</v>
      </c>
      <c r="L7598" s="2">
        <v>21282</v>
      </c>
      <c r="M7598" s="2">
        <v>6667</v>
      </c>
    </row>
    <row r="7599" spans="1:13" x14ac:dyDescent="0.25">
      <c r="A7599" t="s">
        <v>537</v>
      </c>
      <c r="B7599" s="2">
        <v>2468</v>
      </c>
      <c r="C7599">
        <v>283</v>
      </c>
      <c r="D7599" s="2">
        <v>1080</v>
      </c>
      <c r="E7599" s="2">
        <v>1774</v>
      </c>
      <c r="F7599">
        <v>111</v>
      </c>
      <c r="G7599">
        <v>197</v>
      </c>
      <c r="H7599" s="2">
        <v>531003</v>
      </c>
      <c r="I7599" s="2">
        <v>109269</v>
      </c>
      <c r="J7599" s="2">
        <v>106201</v>
      </c>
      <c r="K7599" s="2">
        <v>22254</v>
      </c>
      <c r="L7599" s="2">
        <v>4820</v>
      </c>
      <c r="M7599" s="2">
        <v>1484</v>
      </c>
    </row>
    <row r="7600" spans="1:13" x14ac:dyDescent="0.25">
      <c r="A7600" t="s">
        <v>537</v>
      </c>
      <c r="B7600">
        <v>909</v>
      </c>
      <c r="C7600">
        <v>59</v>
      </c>
      <c r="D7600">
        <v>362</v>
      </c>
      <c r="E7600">
        <v>635</v>
      </c>
      <c r="F7600">
        <v>23</v>
      </c>
      <c r="G7600">
        <v>41</v>
      </c>
      <c r="H7600" s="2">
        <v>195685</v>
      </c>
      <c r="I7600" s="2">
        <v>41561</v>
      </c>
      <c r="J7600" s="2">
        <v>39137</v>
      </c>
      <c r="K7600" s="2">
        <v>8226</v>
      </c>
      <c r="L7600" s="2">
        <v>1788</v>
      </c>
      <c r="M7600">
        <v>548</v>
      </c>
    </row>
    <row r="7601" spans="1:13" x14ac:dyDescent="0.25">
      <c r="A7601" t="s">
        <v>537</v>
      </c>
      <c r="B7601" s="2">
        <v>4065</v>
      </c>
      <c r="C7601">
        <v>103</v>
      </c>
      <c r="D7601" s="2">
        <v>1653</v>
      </c>
      <c r="E7601" s="2">
        <v>2859</v>
      </c>
      <c r="F7601">
        <v>52</v>
      </c>
      <c r="G7601">
        <v>77</v>
      </c>
      <c r="H7601" s="2">
        <v>603563</v>
      </c>
      <c r="I7601" s="2">
        <v>129561</v>
      </c>
      <c r="J7601" s="2">
        <v>120713</v>
      </c>
      <c r="K7601" s="2">
        <v>25397</v>
      </c>
      <c r="L7601" s="2">
        <v>5527</v>
      </c>
      <c r="M7601" s="2">
        <v>1693</v>
      </c>
    </row>
    <row r="7602" spans="1:13" x14ac:dyDescent="0.25">
      <c r="A7602" t="s">
        <v>537</v>
      </c>
      <c r="B7602">
        <v>536</v>
      </c>
      <c r="C7602">
        <v>137</v>
      </c>
      <c r="D7602">
        <v>338</v>
      </c>
      <c r="E7602">
        <v>437</v>
      </c>
      <c r="F7602">
        <v>70</v>
      </c>
      <c r="G7602">
        <v>103</v>
      </c>
      <c r="H7602" s="2">
        <v>149492</v>
      </c>
      <c r="I7602" s="2">
        <v>32656</v>
      </c>
      <c r="J7602" s="2">
        <v>29898</v>
      </c>
      <c r="K7602" s="2">
        <v>6301</v>
      </c>
      <c r="L7602" s="2">
        <v>1374</v>
      </c>
      <c r="M7602">
        <v>420</v>
      </c>
    </row>
    <row r="7603" spans="1:13" x14ac:dyDescent="0.25">
      <c r="A7603" t="s">
        <v>537</v>
      </c>
      <c r="B7603" s="2">
        <v>1273</v>
      </c>
      <c r="C7603">
        <v>148</v>
      </c>
      <c r="D7603">
        <v>551</v>
      </c>
      <c r="E7603">
        <v>912</v>
      </c>
      <c r="F7603">
        <v>70</v>
      </c>
      <c r="G7603">
        <v>109</v>
      </c>
      <c r="H7603" s="2">
        <v>539539</v>
      </c>
      <c r="I7603" s="2">
        <v>108077</v>
      </c>
      <c r="J7603" s="2">
        <v>107908</v>
      </c>
      <c r="K7603" s="2">
        <v>22556</v>
      </c>
      <c r="L7603" s="2">
        <v>4871</v>
      </c>
      <c r="M7603" s="2">
        <v>1504</v>
      </c>
    </row>
    <row r="7604" spans="1:13" x14ac:dyDescent="0.25">
      <c r="A7604" t="s">
        <v>537</v>
      </c>
      <c r="B7604">
        <v>809</v>
      </c>
      <c r="C7604">
        <v>125</v>
      </c>
      <c r="D7604">
        <v>280</v>
      </c>
      <c r="E7604">
        <v>545</v>
      </c>
      <c r="F7604">
        <v>65</v>
      </c>
      <c r="G7604">
        <v>95</v>
      </c>
      <c r="H7604" s="2">
        <v>300991</v>
      </c>
      <c r="I7604" s="2">
        <v>64361</v>
      </c>
      <c r="J7604" s="2">
        <v>60198</v>
      </c>
      <c r="K7604" s="2">
        <v>12660</v>
      </c>
      <c r="L7604" s="2">
        <v>2754</v>
      </c>
      <c r="M7604">
        <v>844</v>
      </c>
    </row>
    <row r="7605" spans="1:13" x14ac:dyDescent="0.25">
      <c r="A7605" t="s">
        <v>537</v>
      </c>
      <c r="B7605" s="2">
        <v>3652</v>
      </c>
      <c r="C7605">
        <v>355</v>
      </c>
      <c r="D7605" s="2">
        <v>1657</v>
      </c>
      <c r="E7605" s="2">
        <v>2655</v>
      </c>
      <c r="F7605">
        <v>134</v>
      </c>
      <c r="G7605">
        <v>245</v>
      </c>
      <c r="H7605" s="2">
        <v>1210559</v>
      </c>
      <c r="I7605" s="2">
        <v>251604</v>
      </c>
      <c r="J7605" s="2">
        <v>242112</v>
      </c>
      <c r="K7605" s="2">
        <v>50782</v>
      </c>
      <c r="L7605" s="2">
        <v>11011</v>
      </c>
      <c r="M7605" s="2">
        <v>3385</v>
      </c>
    </row>
    <row r="7606" spans="1:13" x14ac:dyDescent="0.25">
      <c r="A7606" t="s">
        <v>537</v>
      </c>
      <c r="B7606" s="2">
        <v>1144</v>
      </c>
      <c r="C7606">
        <v>135</v>
      </c>
      <c r="D7606">
        <v>616</v>
      </c>
      <c r="E7606">
        <v>880</v>
      </c>
      <c r="F7606">
        <v>73</v>
      </c>
      <c r="G7606">
        <v>104</v>
      </c>
      <c r="H7606" s="2">
        <v>437572</v>
      </c>
      <c r="I7606" s="2">
        <v>77638</v>
      </c>
      <c r="J7606" s="2">
        <v>87514</v>
      </c>
      <c r="K7606" s="2">
        <v>18103</v>
      </c>
      <c r="L7606" s="2">
        <v>3860</v>
      </c>
      <c r="M7606" s="2">
        <v>1207</v>
      </c>
    </row>
    <row r="7607" spans="1:13" x14ac:dyDescent="0.25">
      <c r="A7607" t="s">
        <v>537</v>
      </c>
      <c r="B7607" s="2">
        <v>2426</v>
      </c>
      <c r="C7607">
        <v>213</v>
      </c>
      <c r="D7607" s="2">
        <v>1172</v>
      </c>
      <c r="E7607" s="2">
        <v>1799</v>
      </c>
      <c r="F7607">
        <v>79</v>
      </c>
      <c r="G7607">
        <v>146</v>
      </c>
      <c r="H7607" s="2">
        <v>637463</v>
      </c>
      <c r="I7607" s="2">
        <v>146057</v>
      </c>
      <c r="J7607" s="2">
        <v>127493</v>
      </c>
      <c r="K7607" s="2">
        <v>26999</v>
      </c>
      <c r="L7607" s="2">
        <v>5921</v>
      </c>
      <c r="M7607" s="2">
        <v>1800</v>
      </c>
    </row>
    <row r="7608" spans="1:13" x14ac:dyDescent="0.25">
      <c r="A7608" t="s">
        <v>537</v>
      </c>
      <c r="B7608" s="2">
        <v>1588</v>
      </c>
      <c r="C7608">
        <v>195</v>
      </c>
      <c r="D7608">
        <v>500</v>
      </c>
      <c r="E7608" s="2">
        <v>1044</v>
      </c>
      <c r="F7608">
        <v>73</v>
      </c>
      <c r="G7608">
        <v>134</v>
      </c>
      <c r="H7608" s="2">
        <v>600306</v>
      </c>
      <c r="I7608" s="2">
        <v>123079</v>
      </c>
      <c r="J7608" s="2">
        <v>120061</v>
      </c>
      <c r="K7608" s="2">
        <v>25150</v>
      </c>
      <c r="L7608" s="2">
        <v>5445</v>
      </c>
      <c r="M7608" s="2">
        <v>1677</v>
      </c>
    </row>
    <row r="7609" spans="1:13" x14ac:dyDescent="0.25">
      <c r="A7609" t="s">
        <v>537</v>
      </c>
      <c r="B7609" s="2">
        <v>2078</v>
      </c>
      <c r="C7609">
        <v>226</v>
      </c>
      <c r="D7609">
        <v>819</v>
      </c>
      <c r="E7609" s="2">
        <v>1449</v>
      </c>
      <c r="F7609">
        <v>67</v>
      </c>
      <c r="G7609">
        <v>147</v>
      </c>
      <c r="H7609" s="2">
        <v>688462</v>
      </c>
      <c r="I7609" s="2">
        <v>166812</v>
      </c>
      <c r="J7609" s="2">
        <v>137692</v>
      </c>
      <c r="K7609" s="2">
        <v>29331</v>
      </c>
      <c r="L7609" s="2">
        <v>6476</v>
      </c>
      <c r="M7609" s="2">
        <v>1955</v>
      </c>
    </row>
    <row r="7610" spans="1:13" x14ac:dyDescent="0.25">
      <c r="A7610" t="s">
        <v>537</v>
      </c>
      <c r="B7610">
        <v>898</v>
      </c>
      <c r="C7610">
        <v>45</v>
      </c>
      <c r="D7610">
        <v>227</v>
      </c>
      <c r="E7610">
        <v>563</v>
      </c>
      <c r="F7610">
        <v>16</v>
      </c>
      <c r="G7610">
        <v>31</v>
      </c>
      <c r="H7610" s="2">
        <v>203089</v>
      </c>
      <c r="I7610" s="2">
        <v>38678</v>
      </c>
      <c r="J7610" s="2">
        <v>40618</v>
      </c>
      <c r="K7610" s="2">
        <v>8452</v>
      </c>
      <c r="L7610" s="2">
        <v>1815</v>
      </c>
      <c r="M7610">
        <v>563</v>
      </c>
    </row>
    <row r="7611" spans="1:13" x14ac:dyDescent="0.25">
      <c r="A7611" t="s">
        <v>537</v>
      </c>
      <c r="B7611">
        <v>393</v>
      </c>
      <c r="C7611">
        <v>20</v>
      </c>
      <c r="D7611">
        <v>238</v>
      </c>
      <c r="E7611">
        <v>316</v>
      </c>
      <c r="F7611">
        <v>9</v>
      </c>
      <c r="G7611">
        <v>14</v>
      </c>
      <c r="H7611" s="2">
        <v>110235</v>
      </c>
      <c r="I7611" s="2">
        <v>26066</v>
      </c>
      <c r="J7611" s="2">
        <v>22047</v>
      </c>
      <c r="K7611" s="2">
        <v>4684</v>
      </c>
      <c r="L7611" s="2">
        <v>1031</v>
      </c>
      <c r="M7611">
        <v>312</v>
      </c>
    </row>
    <row r="7612" spans="1:13" x14ac:dyDescent="0.25">
      <c r="A7612" t="s">
        <v>537</v>
      </c>
      <c r="B7612" s="2">
        <v>10187</v>
      </c>
      <c r="C7612" s="2">
        <v>1180</v>
      </c>
      <c r="D7612" s="2">
        <v>4326</v>
      </c>
      <c r="E7612" s="2">
        <v>7257</v>
      </c>
      <c r="F7612">
        <v>547</v>
      </c>
      <c r="G7612">
        <v>864</v>
      </c>
      <c r="H7612" s="2">
        <v>2666497</v>
      </c>
      <c r="I7612" s="2">
        <v>532142</v>
      </c>
      <c r="J7612" s="2">
        <v>533299</v>
      </c>
      <c r="K7612" s="2">
        <v>111438</v>
      </c>
      <c r="L7612" s="2">
        <v>24055</v>
      </c>
      <c r="M7612" s="2">
        <v>7429</v>
      </c>
    </row>
    <row r="7613" spans="1:13" x14ac:dyDescent="0.25">
      <c r="A7613" t="s">
        <v>537</v>
      </c>
      <c r="B7613" s="2">
        <v>1604</v>
      </c>
      <c r="C7613">
        <v>183</v>
      </c>
      <c r="D7613">
        <v>582</v>
      </c>
      <c r="E7613" s="2">
        <v>1093</v>
      </c>
      <c r="F7613">
        <v>48</v>
      </c>
      <c r="G7613">
        <v>116</v>
      </c>
      <c r="H7613" s="2">
        <v>856536</v>
      </c>
      <c r="I7613" s="2">
        <v>148362</v>
      </c>
      <c r="J7613" s="2">
        <v>171307</v>
      </c>
      <c r="K7613" s="2">
        <v>35367</v>
      </c>
      <c r="L7613" s="2">
        <v>7523</v>
      </c>
      <c r="M7613" s="2">
        <v>2358</v>
      </c>
    </row>
    <row r="7614" spans="1:13" x14ac:dyDescent="0.25">
      <c r="A7614" t="s">
        <v>537</v>
      </c>
      <c r="B7614" s="2">
        <v>1424</v>
      </c>
      <c r="C7614">
        <v>139</v>
      </c>
      <c r="D7614">
        <v>613</v>
      </c>
      <c r="E7614" s="2">
        <v>1018</v>
      </c>
      <c r="F7614">
        <v>33</v>
      </c>
      <c r="G7614">
        <v>86</v>
      </c>
      <c r="H7614" s="2">
        <v>354891</v>
      </c>
      <c r="I7614" s="2">
        <v>90670</v>
      </c>
      <c r="J7614" s="2">
        <v>70978</v>
      </c>
      <c r="K7614" s="2">
        <v>15209</v>
      </c>
      <c r="L7614" s="2">
        <v>3381</v>
      </c>
      <c r="M7614" s="2">
        <v>1014</v>
      </c>
    </row>
    <row r="7615" spans="1:13" x14ac:dyDescent="0.25">
      <c r="A7615" t="s">
        <v>537</v>
      </c>
      <c r="B7615">
        <v>918</v>
      </c>
      <c r="C7615">
        <v>121</v>
      </c>
      <c r="D7615">
        <v>329</v>
      </c>
      <c r="E7615">
        <v>623</v>
      </c>
      <c r="F7615">
        <v>41</v>
      </c>
      <c r="G7615">
        <v>81</v>
      </c>
      <c r="H7615" s="2">
        <v>464979</v>
      </c>
      <c r="I7615" s="2">
        <v>77159</v>
      </c>
      <c r="J7615" s="2">
        <v>92996</v>
      </c>
      <c r="K7615" s="2">
        <v>19135</v>
      </c>
      <c r="L7615" s="2">
        <v>4054</v>
      </c>
      <c r="M7615" s="2">
        <v>1276</v>
      </c>
    </row>
    <row r="7616" spans="1:13" x14ac:dyDescent="0.25">
      <c r="A7616" t="s">
        <v>537</v>
      </c>
      <c r="B7616">
        <v>845</v>
      </c>
      <c r="C7616">
        <v>119</v>
      </c>
      <c r="D7616">
        <v>364</v>
      </c>
      <c r="E7616">
        <v>604</v>
      </c>
      <c r="F7616">
        <v>81</v>
      </c>
      <c r="G7616">
        <v>100</v>
      </c>
      <c r="H7616" s="2">
        <v>237503</v>
      </c>
      <c r="I7616" s="2">
        <v>104547</v>
      </c>
      <c r="J7616" s="2">
        <v>47501</v>
      </c>
      <c r="K7616" s="2">
        <v>11012</v>
      </c>
      <c r="L7616" s="2">
        <v>2658</v>
      </c>
      <c r="M7616">
        <v>734</v>
      </c>
    </row>
    <row r="7617" spans="1:13" x14ac:dyDescent="0.25">
      <c r="A7617" t="s">
        <v>537</v>
      </c>
      <c r="B7617" s="2">
        <v>3062</v>
      </c>
      <c r="C7617">
        <v>243</v>
      </c>
      <c r="D7617">
        <v>950</v>
      </c>
      <c r="E7617" s="2">
        <v>2006</v>
      </c>
      <c r="F7617">
        <v>77</v>
      </c>
      <c r="G7617">
        <v>160</v>
      </c>
      <c r="H7617" s="2">
        <v>832908</v>
      </c>
      <c r="I7617" s="2">
        <v>165881</v>
      </c>
      <c r="J7617" s="2">
        <v>166582</v>
      </c>
      <c r="K7617" s="2">
        <v>34802</v>
      </c>
      <c r="L7617" s="2">
        <v>7511</v>
      </c>
      <c r="M7617" s="2">
        <v>2320</v>
      </c>
    </row>
    <row r="7618" spans="1:13" x14ac:dyDescent="0.25">
      <c r="A7618" t="s">
        <v>537</v>
      </c>
      <c r="B7618" s="2">
        <v>1388</v>
      </c>
      <c r="C7618">
        <v>197</v>
      </c>
      <c r="D7618">
        <v>366</v>
      </c>
      <c r="E7618">
        <v>877</v>
      </c>
      <c r="F7618">
        <v>62</v>
      </c>
      <c r="G7618">
        <v>129</v>
      </c>
      <c r="H7618" s="2">
        <v>642251</v>
      </c>
      <c r="I7618" s="2">
        <v>109410</v>
      </c>
      <c r="J7618" s="2">
        <v>128450</v>
      </c>
      <c r="K7618" s="2">
        <v>26484</v>
      </c>
      <c r="L7618" s="2">
        <v>5624</v>
      </c>
      <c r="M7618" s="2">
        <v>1766</v>
      </c>
    </row>
    <row r="7619" spans="1:13" x14ac:dyDescent="0.25">
      <c r="A7619" t="s">
        <v>537</v>
      </c>
      <c r="B7619" s="2">
        <v>1181</v>
      </c>
      <c r="C7619">
        <v>150</v>
      </c>
      <c r="D7619">
        <v>294</v>
      </c>
      <c r="E7619">
        <v>738</v>
      </c>
      <c r="F7619">
        <v>48</v>
      </c>
      <c r="G7619">
        <v>99</v>
      </c>
      <c r="H7619" s="2">
        <v>789639</v>
      </c>
      <c r="I7619" s="2">
        <v>122832</v>
      </c>
      <c r="J7619" s="2">
        <v>157928</v>
      </c>
      <c r="K7619" s="2">
        <v>32340</v>
      </c>
      <c r="L7619" s="2">
        <v>6810</v>
      </c>
      <c r="M7619" s="2">
        <v>2156</v>
      </c>
    </row>
    <row r="7620" spans="1:13" x14ac:dyDescent="0.25">
      <c r="A7620" t="s">
        <v>537</v>
      </c>
      <c r="B7620" s="2">
        <v>2242</v>
      </c>
      <c r="C7620">
        <v>193</v>
      </c>
      <c r="D7620">
        <v>603</v>
      </c>
      <c r="E7620" s="2">
        <v>1423</v>
      </c>
      <c r="F7620">
        <v>50</v>
      </c>
      <c r="G7620">
        <v>122</v>
      </c>
      <c r="H7620" s="2">
        <v>668985</v>
      </c>
      <c r="I7620" s="2">
        <v>118753</v>
      </c>
      <c r="J7620" s="2">
        <v>133797</v>
      </c>
      <c r="K7620" s="2">
        <v>27678</v>
      </c>
      <c r="L7620" s="2">
        <v>5902</v>
      </c>
      <c r="M7620" s="2">
        <v>1845</v>
      </c>
    </row>
    <row r="7621" spans="1:13" x14ac:dyDescent="0.25">
      <c r="A7621" t="s">
        <v>537</v>
      </c>
      <c r="B7621" s="2">
        <v>4005</v>
      </c>
      <c r="C7621">
        <v>515</v>
      </c>
      <c r="D7621" s="2">
        <v>1289</v>
      </c>
      <c r="E7621" s="2">
        <v>2647</v>
      </c>
      <c r="F7621">
        <v>165</v>
      </c>
      <c r="G7621">
        <v>340</v>
      </c>
      <c r="H7621" s="2">
        <v>1170264</v>
      </c>
      <c r="I7621" s="2">
        <v>218181</v>
      </c>
      <c r="J7621" s="2">
        <v>234053</v>
      </c>
      <c r="K7621" s="2">
        <v>48616</v>
      </c>
      <c r="L7621" s="2">
        <v>10418</v>
      </c>
      <c r="M7621" s="2">
        <v>3241</v>
      </c>
    </row>
    <row r="7622" spans="1:13" x14ac:dyDescent="0.25">
      <c r="A7622" t="s">
        <v>537</v>
      </c>
      <c r="B7622">
        <v>985</v>
      </c>
      <c r="C7622">
        <v>162</v>
      </c>
      <c r="D7622">
        <v>390</v>
      </c>
      <c r="E7622">
        <v>688</v>
      </c>
      <c r="F7622">
        <v>50</v>
      </c>
      <c r="G7622">
        <v>106</v>
      </c>
      <c r="H7622" s="2">
        <v>409683</v>
      </c>
      <c r="I7622" s="2">
        <v>59971</v>
      </c>
      <c r="J7622" s="2">
        <v>81937</v>
      </c>
      <c r="K7622" s="2">
        <v>16707</v>
      </c>
      <c r="L7622" s="2">
        <v>3499</v>
      </c>
      <c r="M7622" s="2">
        <v>1114</v>
      </c>
    </row>
    <row r="7623" spans="1:13" x14ac:dyDescent="0.25">
      <c r="A7623" t="s">
        <v>537</v>
      </c>
      <c r="B7623">
        <v>468</v>
      </c>
      <c r="C7623">
        <v>64</v>
      </c>
      <c r="D7623">
        <v>207</v>
      </c>
      <c r="E7623">
        <v>337</v>
      </c>
      <c r="F7623">
        <v>37</v>
      </c>
      <c r="G7623">
        <v>50</v>
      </c>
      <c r="H7623" s="2">
        <v>140148</v>
      </c>
      <c r="I7623" s="2">
        <v>28559</v>
      </c>
      <c r="J7623" s="2">
        <v>28030</v>
      </c>
      <c r="K7623" s="2">
        <v>5868</v>
      </c>
      <c r="L7623" s="2">
        <v>1270</v>
      </c>
      <c r="M7623">
        <v>391</v>
      </c>
    </row>
    <row r="7624" spans="1:13" x14ac:dyDescent="0.25">
      <c r="A7624" t="s">
        <v>537</v>
      </c>
      <c r="B7624">
        <v>656</v>
      </c>
      <c r="C7624">
        <v>90</v>
      </c>
      <c r="D7624">
        <v>383</v>
      </c>
      <c r="E7624">
        <v>519</v>
      </c>
      <c r="F7624">
        <v>62</v>
      </c>
      <c r="G7624">
        <v>76</v>
      </c>
      <c r="H7624" s="2">
        <v>198305</v>
      </c>
      <c r="I7624" s="2">
        <v>43677</v>
      </c>
      <c r="J7624" s="2">
        <v>39661</v>
      </c>
      <c r="K7624" s="2">
        <v>8365</v>
      </c>
      <c r="L7624" s="2">
        <v>1826</v>
      </c>
      <c r="M7624">
        <v>558</v>
      </c>
    </row>
    <row r="7625" spans="1:13" x14ac:dyDescent="0.25">
      <c r="A7625" t="s">
        <v>537</v>
      </c>
      <c r="B7625" s="2">
        <v>2679</v>
      </c>
      <c r="C7625">
        <v>456</v>
      </c>
      <c r="D7625" s="2">
        <v>1122</v>
      </c>
      <c r="E7625" s="2">
        <v>1900</v>
      </c>
      <c r="F7625">
        <v>179</v>
      </c>
      <c r="G7625">
        <v>317</v>
      </c>
      <c r="H7625" s="2">
        <v>767671</v>
      </c>
      <c r="I7625" s="2">
        <v>155817</v>
      </c>
      <c r="J7625" s="2">
        <v>153534</v>
      </c>
      <c r="K7625" s="2">
        <v>32132</v>
      </c>
      <c r="L7625" s="2">
        <v>6949</v>
      </c>
      <c r="M7625" s="2">
        <v>2142</v>
      </c>
    </row>
    <row r="7626" spans="1:13" x14ac:dyDescent="0.25">
      <c r="A7626" t="s">
        <v>537</v>
      </c>
      <c r="B7626" s="2">
        <v>1304</v>
      </c>
      <c r="C7626">
        <v>112</v>
      </c>
      <c r="D7626">
        <v>594</v>
      </c>
      <c r="E7626">
        <v>949</v>
      </c>
      <c r="F7626">
        <v>49</v>
      </c>
      <c r="G7626">
        <v>80</v>
      </c>
      <c r="H7626" s="2">
        <v>352693</v>
      </c>
      <c r="I7626" s="2">
        <v>68579</v>
      </c>
      <c r="J7626" s="2">
        <v>70539</v>
      </c>
      <c r="K7626" s="2">
        <v>14705</v>
      </c>
      <c r="L7626" s="2">
        <v>3165</v>
      </c>
      <c r="M7626">
        <v>980</v>
      </c>
    </row>
    <row r="7627" spans="1:13" x14ac:dyDescent="0.25">
      <c r="A7627" t="s">
        <v>537</v>
      </c>
      <c r="B7627">
        <v>756</v>
      </c>
      <c r="C7627">
        <v>26</v>
      </c>
      <c r="D7627">
        <v>293</v>
      </c>
      <c r="E7627">
        <v>525</v>
      </c>
      <c r="F7627">
        <v>7</v>
      </c>
      <c r="G7627">
        <v>17</v>
      </c>
      <c r="H7627" s="2">
        <v>189619</v>
      </c>
      <c r="I7627" s="2">
        <v>52436</v>
      </c>
      <c r="J7627" s="2">
        <v>37924</v>
      </c>
      <c r="K7627" s="2">
        <v>8202</v>
      </c>
      <c r="L7627" s="2">
        <v>1842</v>
      </c>
      <c r="M7627">
        <v>547</v>
      </c>
    </row>
    <row r="7628" spans="1:13" x14ac:dyDescent="0.25">
      <c r="A7628" t="s">
        <v>537</v>
      </c>
      <c r="B7628" s="2">
        <v>2677</v>
      </c>
      <c r="C7628">
        <v>335</v>
      </c>
      <c r="D7628" s="2">
        <v>1184</v>
      </c>
      <c r="E7628" s="2">
        <v>1930</v>
      </c>
      <c r="F7628">
        <v>161</v>
      </c>
      <c r="G7628">
        <v>248</v>
      </c>
      <c r="H7628" s="2">
        <v>971119</v>
      </c>
      <c r="I7628" s="2">
        <v>232066</v>
      </c>
      <c r="J7628" s="2">
        <v>194224</v>
      </c>
      <c r="K7628" s="2">
        <v>41312</v>
      </c>
      <c r="L7628" s="2">
        <v>9106</v>
      </c>
      <c r="M7628" s="2">
        <v>2754</v>
      </c>
    </row>
    <row r="7629" spans="1:13" x14ac:dyDescent="0.25">
      <c r="A7629" t="s">
        <v>537</v>
      </c>
      <c r="B7629" s="2">
        <v>4185</v>
      </c>
      <c r="C7629">
        <v>486</v>
      </c>
      <c r="D7629" s="2">
        <v>1783</v>
      </c>
      <c r="E7629" s="2">
        <v>2984</v>
      </c>
      <c r="F7629">
        <v>159</v>
      </c>
      <c r="G7629">
        <v>323</v>
      </c>
      <c r="H7629" s="2">
        <v>1070712</v>
      </c>
      <c r="I7629" s="2">
        <v>213442</v>
      </c>
      <c r="J7629" s="2">
        <v>214142</v>
      </c>
      <c r="K7629" s="2">
        <v>44742</v>
      </c>
      <c r="L7629" s="2">
        <v>9657</v>
      </c>
      <c r="M7629" s="2">
        <v>2983</v>
      </c>
    </row>
    <row r="7630" spans="1:13" x14ac:dyDescent="0.25">
      <c r="A7630" t="s">
        <v>537</v>
      </c>
      <c r="B7630" s="2">
        <v>1634</v>
      </c>
      <c r="C7630">
        <v>104</v>
      </c>
      <c r="D7630">
        <v>818</v>
      </c>
      <c r="E7630" s="2">
        <v>1226</v>
      </c>
      <c r="F7630">
        <v>61</v>
      </c>
      <c r="G7630">
        <v>83</v>
      </c>
      <c r="H7630" s="2">
        <v>308796</v>
      </c>
      <c r="I7630" s="2">
        <v>61185</v>
      </c>
      <c r="J7630" s="2">
        <v>61759</v>
      </c>
      <c r="K7630" s="2">
        <v>12897</v>
      </c>
      <c r="L7630" s="2">
        <v>2782</v>
      </c>
      <c r="M7630">
        <v>860</v>
      </c>
    </row>
    <row r="7631" spans="1:13" x14ac:dyDescent="0.25">
      <c r="A7631" t="s">
        <v>537</v>
      </c>
      <c r="B7631" s="2">
        <v>1066</v>
      </c>
      <c r="C7631">
        <v>143</v>
      </c>
      <c r="D7631">
        <v>297</v>
      </c>
      <c r="E7631">
        <v>681</v>
      </c>
      <c r="F7631">
        <v>37</v>
      </c>
      <c r="G7631">
        <v>90</v>
      </c>
      <c r="H7631" s="2">
        <v>215194</v>
      </c>
      <c r="I7631" s="2">
        <v>37920</v>
      </c>
      <c r="J7631" s="2">
        <v>43039</v>
      </c>
      <c r="K7631" s="2">
        <v>8898</v>
      </c>
      <c r="L7631" s="2">
        <v>1896</v>
      </c>
      <c r="M7631">
        <v>593</v>
      </c>
    </row>
    <row r="7632" spans="1:13" x14ac:dyDescent="0.25">
      <c r="A7632" t="s">
        <v>537</v>
      </c>
      <c r="B7632" s="2">
        <v>1338</v>
      </c>
      <c r="C7632">
        <v>224</v>
      </c>
      <c r="D7632">
        <v>527</v>
      </c>
      <c r="E7632">
        <v>932</v>
      </c>
      <c r="F7632">
        <v>127</v>
      </c>
      <c r="G7632">
        <v>176</v>
      </c>
      <c r="H7632" s="2">
        <v>437181</v>
      </c>
      <c r="I7632" s="2">
        <v>98736</v>
      </c>
      <c r="J7632" s="2">
        <v>87436</v>
      </c>
      <c r="K7632" s="2">
        <v>18489</v>
      </c>
      <c r="L7632" s="2">
        <v>4048</v>
      </c>
      <c r="M7632" s="2">
        <v>1233</v>
      </c>
    </row>
    <row r="7633" spans="1:13" x14ac:dyDescent="0.25">
      <c r="A7633" t="s">
        <v>537</v>
      </c>
      <c r="B7633" s="2">
        <v>1047</v>
      </c>
      <c r="C7633">
        <v>99</v>
      </c>
      <c r="D7633">
        <v>480</v>
      </c>
      <c r="E7633">
        <v>764</v>
      </c>
      <c r="F7633">
        <v>54</v>
      </c>
      <c r="G7633">
        <v>77</v>
      </c>
      <c r="H7633" s="2">
        <v>361763</v>
      </c>
      <c r="I7633" s="2">
        <v>69031</v>
      </c>
      <c r="J7633" s="2">
        <v>72353</v>
      </c>
      <c r="K7633" s="2">
        <v>15059</v>
      </c>
      <c r="L7633" s="2">
        <v>3235</v>
      </c>
      <c r="M7633" s="2">
        <v>1004</v>
      </c>
    </row>
    <row r="7634" spans="1:13" x14ac:dyDescent="0.25">
      <c r="A7634" t="s">
        <v>537</v>
      </c>
      <c r="B7634" s="2">
        <v>1087</v>
      </c>
      <c r="C7634">
        <v>163</v>
      </c>
      <c r="D7634">
        <v>278</v>
      </c>
      <c r="E7634">
        <v>682</v>
      </c>
      <c r="F7634">
        <v>94</v>
      </c>
      <c r="G7634">
        <v>128</v>
      </c>
      <c r="H7634" s="2">
        <v>669683</v>
      </c>
      <c r="I7634" s="2">
        <v>124579</v>
      </c>
      <c r="J7634" s="2">
        <v>133937</v>
      </c>
      <c r="K7634" s="2">
        <v>27815</v>
      </c>
      <c r="L7634" s="2">
        <v>5959</v>
      </c>
      <c r="M7634" s="2">
        <v>1854</v>
      </c>
    </row>
    <row r="7635" spans="1:13" x14ac:dyDescent="0.25">
      <c r="A7635" t="s">
        <v>537</v>
      </c>
      <c r="B7635">
        <v>574</v>
      </c>
      <c r="C7635">
        <v>46</v>
      </c>
      <c r="D7635">
        <v>352</v>
      </c>
      <c r="E7635">
        <v>463</v>
      </c>
      <c r="F7635">
        <v>18</v>
      </c>
      <c r="G7635">
        <v>32</v>
      </c>
      <c r="H7635" s="2">
        <v>115052</v>
      </c>
      <c r="I7635" s="2">
        <v>25536</v>
      </c>
      <c r="J7635" s="2">
        <v>23010</v>
      </c>
      <c r="K7635" s="2">
        <v>4857</v>
      </c>
      <c r="L7635" s="2">
        <v>1061</v>
      </c>
      <c r="M7635">
        <v>324</v>
      </c>
    </row>
    <row r="7636" spans="1:13" x14ac:dyDescent="0.25">
      <c r="A7636" t="s">
        <v>537</v>
      </c>
      <c r="B7636">
        <v>720</v>
      </c>
      <c r="C7636">
        <v>60</v>
      </c>
      <c r="D7636">
        <v>261</v>
      </c>
      <c r="E7636">
        <v>490</v>
      </c>
      <c r="F7636">
        <v>24</v>
      </c>
      <c r="G7636">
        <v>42</v>
      </c>
      <c r="H7636" s="2">
        <v>264389</v>
      </c>
      <c r="I7636" s="2">
        <v>54218</v>
      </c>
      <c r="J7636" s="2">
        <v>52878</v>
      </c>
      <c r="K7636" s="2">
        <v>11077</v>
      </c>
      <c r="L7636" s="2">
        <v>2398</v>
      </c>
      <c r="M7636">
        <v>738</v>
      </c>
    </row>
    <row r="7637" spans="1:13" x14ac:dyDescent="0.25">
      <c r="A7637" t="s">
        <v>537</v>
      </c>
      <c r="B7637" s="2">
        <v>5055</v>
      </c>
      <c r="C7637">
        <v>601</v>
      </c>
      <c r="D7637" s="2">
        <v>1595</v>
      </c>
      <c r="E7637" s="2">
        <v>3325</v>
      </c>
      <c r="F7637">
        <v>218</v>
      </c>
      <c r="G7637">
        <v>409</v>
      </c>
      <c r="H7637" s="2">
        <v>2179021</v>
      </c>
      <c r="I7637" s="2">
        <v>378878</v>
      </c>
      <c r="J7637" s="2">
        <v>435804</v>
      </c>
      <c r="K7637" s="2">
        <v>90001</v>
      </c>
      <c r="L7637" s="2">
        <v>19152</v>
      </c>
      <c r="M7637" s="2">
        <v>6000</v>
      </c>
    </row>
    <row r="7638" spans="1:13" x14ac:dyDescent="0.25">
      <c r="A7638" t="s">
        <v>537</v>
      </c>
      <c r="B7638">
        <v>668</v>
      </c>
      <c r="C7638">
        <v>36</v>
      </c>
      <c r="D7638">
        <v>340</v>
      </c>
      <c r="E7638">
        <v>504</v>
      </c>
      <c r="F7638">
        <v>19</v>
      </c>
      <c r="G7638">
        <v>28</v>
      </c>
      <c r="H7638" s="2">
        <v>167837</v>
      </c>
      <c r="I7638" s="2">
        <v>36303</v>
      </c>
      <c r="J7638" s="2">
        <v>33567</v>
      </c>
      <c r="K7638" s="2">
        <v>7067</v>
      </c>
      <c r="L7638" s="2">
        <v>1539</v>
      </c>
      <c r="M7638">
        <v>471</v>
      </c>
    </row>
    <row r="7639" spans="1:13" x14ac:dyDescent="0.25">
      <c r="A7639" t="s">
        <v>537</v>
      </c>
      <c r="B7639">
        <v>403</v>
      </c>
      <c r="C7639">
        <v>72</v>
      </c>
      <c r="D7639">
        <v>152</v>
      </c>
      <c r="E7639">
        <v>278</v>
      </c>
      <c r="F7639">
        <v>45</v>
      </c>
      <c r="G7639">
        <v>59</v>
      </c>
      <c r="H7639" s="2">
        <v>150679</v>
      </c>
      <c r="I7639" s="2">
        <v>36287</v>
      </c>
      <c r="J7639" s="2">
        <v>30136</v>
      </c>
      <c r="K7639" s="2">
        <v>6415</v>
      </c>
      <c r="L7639" s="2">
        <v>1415</v>
      </c>
      <c r="M7639">
        <v>428</v>
      </c>
    </row>
    <row r="7640" spans="1:13" x14ac:dyDescent="0.25">
      <c r="A7640" t="s">
        <v>537</v>
      </c>
      <c r="B7640" s="2">
        <v>2973</v>
      </c>
      <c r="C7640">
        <v>243</v>
      </c>
      <c r="D7640">
        <v>597</v>
      </c>
      <c r="E7640" s="2">
        <v>1785</v>
      </c>
      <c r="F7640">
        <v>137</v>
      </c>
      <c r="G7640">
        <v>190</v>
      </c>
      <c r="H7640" s="2">
        <v>896882</v>
      </c>
      <c r="I7640" s="2">
        <v>178478</v>
      </c>
      <c r="J7640" s="2">
        <v>179376</v>
      </c>
      <c r="K7640" s="2">
        <v>37473</v>
      </c>
      <c r="L7640" s="2">
        <v>8086</v>
      </c>
      <c r="M7640" s="2">
        <v>2498</v>
      </c>
    </row>
    <row r="7641" spans="1:13" x14ac:dyDescent="0.25">
      <c r="A7641" t="s">
        <v>537</v>
      </c>
      <c r="B7641">
        <v>516</v>
      </c>
      <c r="C7641">
        <v>24</v>
      </c>
      <c r="D7641">
        <v>298</v>
      </c>
      <c r="E7641">
        <v>407</v>
      </c>
      <c r="F7641">
        <v>8</v>
      </c>
      <c r="G7641">
        <v>16</v>
      </c>
      <c r="H7641" s="2">
        <v>154615</v>
      </c>
      <c r="I7641" s="2">
        <v>31786</v>
      </c>
      <c r="J7641" s="2">
        <v>30923</v>
      </c>
      <c r="K7641" s="2">
        <v>6479</v>
      </c>
      <c r="L7641" s="2">
        <v>1403</v>
      </c>
      <c r="M7641">
        <v>432</v>
      </c>
    </row>
    <row r="7642" spans="1:13" x14ac:dyDescent="0.25">
      <c r="A7642" t="s">
        <v>537</v>
      </c>
      <c r="B7642" s="2">
        <v>4590</v>
      </c>
      <c r="C7642">
        <v>442</v>
      </c>
      <c r="D7642" s="2">
        <v>2225</v>
      </c>
      <c r="E7642" s="2">
        <v>3407</v>
      </c>
      <c r="F7642">
        <v>202</v>
      </c>
      <c r="G7642">
        <v>322</v>
      </c>
      <c r="H7642" s="2">
        <v>951715</v>
      </c>
      <c r="I7642" s="2">
        <v>198669</v>
      </c>
      <c r="J7642" s="2">
        <v>190343</v>
      </c>
      <c r="K7642" s="2">
        <v>39940</v>
      </c>
      <c r="L7642" s="2">
        <v>8664</v>
      </c>
      <c r="M7642" s="2">
        <v>2663</v>
      </c>
    </row>
    <row r="7643" spans="1:13" x14ac:dyDescent="0.25">
      <c r="A7643" t="s">
        <v>537</v>
      </c>
      <c r="B7643">
        <v>651</v>
      </c>
      <c r="C7643">
        <v>102</v>
      </c>
      <c r="D7643">
        <v>263</v>
      </c>
      <c r="E7643">
        <v>457</v>
      </c>
      <c r="F7643">
        <v>24</v>
      </c>
      <c r="G7643">
        <v>63</v>
      </c>
      <c r="H7643" s="2">
        <v>198135</v>
      </c>
      <c r="I7643" s="2">
        <v>47118</v>
      </c>
      <c r="J7643" s="2">
        <v>39627</v>
      </c>
      <c r="K7643" s="2">
        <v>8424</v>
      </c>
      <c r="L7643" s="2">
        <v>1856</v>
      </c>
      <c r="M7643">
        <v>562</v>
      </c>
    </row>
    <row r="7644" spans="1:13" x14ac:dyDescent="0.25">
      <c r="A7644" t="s">
        <v>537</v>
      </c>
      <c r="B7644" s="2">
        <v>1845</v>
      </c>
      <c r="C7644">
        <v>237</v>
      </c>
      <c r="D7644">
        <v>601</v>
      </c>
      <c r="E7644" s="2">
        <v>1223</v>
      </c>
      <c r="F7644">
        <v>62</v>
      </c>
      <c r="G7644">
        <v>149</v>
      </c>
      <c r="H7644" s="2">
        <v>637120</v>
      </c>
      <c r="I7644" s="2">
        <v>120121</v>
      </c>
      <c r="J7644" s="2">
        <v>127424</v>
      </c>
      <c r="K7644" s="2">
        <v>26493</v>
      </c>
      <c r="L7644" s="2">
        <v>5684</v>
      </c>
      <c r="M7644" s="2">
        <v>1766</v>
      </c>
    </row>
    <row r="7645" spans="1:13" x14ac:dyDescent="0.25">
      <c r="A7645" t="s">
        <v>537</v>
      </c>
      <c r="B7645" s="2">
        <v>1005</v>
      </c>
      <c r="C7645">
        <v>90</v>
      </c>
      <c r="D7645">
        <v>251</v>
      </c>
      <c r="E7645">
        <v>628</v>
      </c>
      <c r="F7645">
        <v>17</v>
      </c>
      <c r="G7645">
        <v>54</v>
      </c>
      <c r="H7645" s="2">
        <v>385088</v>
      </c>
      <c r="I7645" s="2">
        <v>91585</v>
      </c>
      <c r="J7645" s="2">
        <v>77018</v>
      </c>
      <c r="K7645" s="2">
        <v>16374</v>
      </c>
      <c r="L7645" s="2">
        <v>3607</v>
      </c>
      <c r="M7645" s="2">
        <v>1092</v>
      </c>
    </row>
    <row r="7646" spans="1:13" x14ac:dyDescent="0.25">
      <c r="A7646" t="s">
        <v>537</v>
      </c>
      <c r="B7646" s="2">
        <v>1051</v>
      </c>
      <c r="C7646">
        <v>84</v>
      </c>
      <c r="D7646">
        <v>357</v>
      </c>
      <c r="E7646">
        <v>704</v>
      </c>
      <c r="F7646">
        <v>22</v>
      </c>
      <c r="G7646">
        <v>53</v>
      </c>
      <c r="H7646" s="2">
        <v>350240</v>
      </c>
      <c r="I7646" s="2">
        <v>74330</v>
      </c>
      <c r="J7646" s="2">
        <v>70048</v>
      </c>
      <c r="K7646" s="2">
        <v>14721</v>
      </c>
      <c r="L7646" s="2">
        <v>3200</v>
      </c>
      <c r="M7646">
        <v>981</v>
      </c>
    </row>
    <row r="7647" spans="1:13" x14ac:dyDescent="0.25">
      <c r="A7647" t="s">
        <v>537</v>
      </c>
      <c r="B7647" s="2">
        <v>2870</v>
      </c>
      <c r="C7647">
        <v>499</v>
      </c>
      <c r="D7647">
        <v>843</v>
      </c>
      <c r="E7647" s="2">
        <v>1857</v>
      </c>
      <c r="F7647">
        <v>40</v>
      </c>
      <c r="G7647">
        <v>269</v>
      </c>
      <c r="H7647" s="2">
        <v>899862</v>
      </c>
      <c r="I7647" s="2">
        <v>197294</v>
      </c>
      <c r="J7647" s="2">
        <v>179972</v>
      </c>
      <c r="K7647" s="2">
        <v>37943</v>
      </c>
      <c r="L7647" s="2">
        <v>8278</v>
      </c>
      <c r="M7647" s="2">
        <v>2530</v>
      </c>
    </row>
    <row r="7648" spans="1:13" x14ac:dyDescent="0.25">
      <c r="A7648" t="s">
        <v>537</v>
      </c>
      <c r="B7648" s="2">
        <v>1525</v>
      </c>
      <c r="C7648">
        <v>169</v>
      </c>
      <c r="D7648">
        <v>425</v>
      </c>
      <c r="E7648">
        <v>975</v>
      </c>
      <c r="F7648">
        <v>43</v>
      </c>
      <c r="G7648">
        <v>106</v>
      </c>
      <c r="H7648" s="2">
        <v>652386</v>
      </c>
      <c r="I7648" s="2">
        <v>122123</v>
      </c>
      <c r="J7648" s="2">
        <v>130477</v>
      </c>
      <c r="K7648" s="2">
        <v>27111</v>
      </c>
      <c r="L7648" s="2">
        <v>5812</v>
      </c>
      <c r="M7648" s="2">
        <v>1807</v>
      </c>
    </row>
    <row r="7649" spans="1:13" x14ac:dyDescent="0.25">
      <c r="A7649" t="s">
        <v>537</v>
      </c>
      <c r="B7649">
        <v>369</v>
      </c>
      <c r="C7649">
        <v>58</v>
      </c>
      <c r="D7649">
        <v>200</v>
      </c>
      <c r="E7649">
        <v>285</v>
      </c>
      <c r="F7649">
        <v>33</v>
      </c>
      <c r="G7649">
        <v>45</v>
      </c>
      <c r="H7649" s="2">
        <v>220972</v>
      </c>
      <c r="I7649" s="2">
        <v>40707</v>
      </c>
      <c r="J7649" s="2">
        <v>44194</v>
      </c>
      <c r="K7649" s="2">
        <v>9170</v>
      </c>
      <c r="L7649" s="2">
        <v>1963</v>
      </c>
      <c r="M7649">
        <v>611</v>
      </c>
    </row>
    <row r="7650" spans="1:13" x14ac:dyDescent="0.25">
      <c r="A7650" t="s">
        <v>537</v>
      </c>
      <c r="B7650">
        <v>868</v>
      </c>
      <c r="C7650">
        <v>79</v>
      </c>
      <c r="D7650">
        <v>267</v>
      </c>
      <c r="E7650">
        <v>567</v>
      </c>
      <c r="F7650">
        <v>8</v>
      </c>
      <c r="G7650">
        <v>43</v>
      </c>
      <c r="H7650" s="2">
        <v>343334</v>
      </c>
      <c r="I7650" s="2">
        <v>73773</v>
      </c>
      <c r="J7650" s="2">
        <v>68667</v>
      </c>
      <c r="K7650" s="2">
        <v>14448</v>
      </c>
      <c r="L7650" s="2">
        <v>3145</v>
      </c>
      <c r="M7650">
        <v>963</v>
      </c>
    </row>
    <row r="7651" spans="1:13" x14ac:dyDescent="0.25">
      <c r="A7651" t="s">
        <v>537</v>
      </c>
      <c r="B7651" s="2">
        <v>1555</v>
      </c>
      <c r="C7651">
        <v>158</v>
      </c>
      <c r="D7651">
        <v>543</v>
      </c>
      <c r="E7651" s="2">
        <v>1049</v>
      </c>
      <c r="F7651">
        <v>66</v>
      </c>
      <c r="G7651">
        <v>112</v>
      </c>
      <c r="H7651" s="2">
        <v>493628</v>
      </c>
      <c r="I7651" s="2">
        <v>124167</v>
      </c>
      <c r="J7651" s="2">
        <v>98726</v>
      </c>
      <c r="K7651" s="2">
        <v>21117</v>
      </c>
      <c r="L7651" s="2">
        <v>4685</v>
      </c>
      <c r="M7651" s="2">
        <v>1408</v>
      </c>
    </row>
    <row r="7652" spans="1:13" x14ac:dyDescent="0.25">
      <c r="A7652" t="s">
        <v>537</v>
      </c>
      <c r="B7652">
        <v>4563</v>
      </c>
    </row>
    <row r="7653" spans="1:13" x14ac:dyDescent="0.25">
      <c r="A7653" t="s">
        <v>537</v>
      </c>
      <c r="B7653">
        <v>980</v>
      </c>
      <c r="C7653">
        <v>127</v>
      </c>
      <c r="D7653">
        <v>565</v>
      </c>
      <c r="E7653">
        <v>772</v>
      </c>
      <c r="F7653">
        <v>68</v>
      </c>
      <c r="G7653">
        <v>98</v>
      </c>
      <c r="H7653" s="2">
        <v>226444</v>
      </c>
      <c r="I7653" t="s">
        <v>553</v>
      </c>
      <c r="J7653" t="s">
        <v>554</v>
      </c>
      <c r="K7653" s="2">
        <v>9563</v>
      </c>
      <c r="L7653" s="2">
        <v>2090</v>
      </c>
      <c r="M7653">
        <v>638</v>
      </c>
    </row>
    <row r="7654" spans="1:13" x14ac:dyDescent="0.25">
      <c r="A7654" t="s">
        <v>537</v>
      </c>
      <c r="B7654" s="2">
        <v>1358</v>
      </c>
      <c r="C7654">
        <v>186</v>
      </c>
      <c r="D7654">
        <v>518</v>
      </c>
      <c r="E7654">
        <v>938</v>
      </c>
      <c r="F7654">
        <v>94</v>
      </c>
      <c r="G7654">
        <v>140</v>
      </c>
      <c r="H7654" s="2">
        <v>547990</v>
      </c>
      <c r="I7654" s="2">
        <v>111042</v>
      </c>
      <c r="J7654" s="2">
        <v>109598</v>
      </c>
      <c r="K7654" s="2">
        <v>22933</v>
      </c>
      <c r="L7654" s="2">
        <v>4959</v>
      </c>
      <c r="M7654" s="2">
        <v>1529</v>
      </c>
    </row>
    <row r="7655" spans="1:13" x14ac:dyDescent="0.25">
      <c r="A7655" t="s">
        <v>537</v>
      </c>
      <c r="B7655" s="2">
        <v>2695</v>
      </c>
      <c r="C7655">
        <v>293</v>
      </c>
      <c r="D7655">
        <v>665</v>
      </c>
      <c r="E7655" s="2">
        <v>1680</v>
      </c>
      <c r="F7655">
        <v>139</v>
      </c>
      <c r="G7655">
        <v>216</v>
      </c>
      <c r="H7655" s="2">
        <v>1310189</v>
      </c>
      <c r="I7655" s="2">
        <v>214991</v>
      </c>
      <c r="J7655" s="2">
        <v>262038</v>
      </c>
      <c r="K7655" s="2">
        <v>53872</v>
      </c>
      <c r="L7655" s="2">
        <v>11400</v>
      </c>
      <c r="M7655" s="2">
        <v>3591</v>
      </c>
    </row>
    <row r="7656" spans="1:13" x14ac:dyDescent="0.25">
      <c r="A7656" t="s">
        <v>537</v>
      </c>
      <c r="B7656">
        <v>704</v>
      </c>
      <c r="C7656">
        <v>60</v>
      </c>
      <c r="D7656">
        <v>221</v>
      </c>
      <c r="E7656">
        <v>462</v>
      </c>
      <c r="F7656">
        <v>27</v>
      </c>
      <c r="G7656">
        <v>43</v>
      </c>
      <c r="H7656" s="2">
        <v>157143</v>
      </c>
      <c r="I7656" s="2">
        <v>30466</v>
      </c>
      <c r="J7656" s="2">
        <v>31429</v>
      </c>
      <c r="K7656" s="2">
        <v>6550</v>
      </c>
      <c r="L7656" s="2">
        <v>1410</v>
      </c>
      <c r="M7656">
        <v>437</v>
      </c>
    </row>
    <row r="7657" spans="1:13" x14ac:dyDescent="0.25">
      <c r="A7657" t="s">
        <v>537</v>
      </c>
      <c r="B7657" s="2">
        <v>4804</v>
      </c>
      <c r="C7657">
        <v>425</v>
      </c>
      <c r="D7657" s="2">
        <v>1579</v>
      </c>
      <c r="E7657" s="2">
        <v>3191</v>
      </c>
      <c r="F7657">
        <v>193</v>
      </c>
      <c r="G7657">
        <v>309</v>
      </c>
      <c r="H7657" s="2">
        <v>1477723</v>
      </c>
      <c r="I7657" s="2">
        <v>318695</v>
      </c>
      <c r="J7657" s="2">
        <v>295545</v>
      </c>
      <c r="K7657" s="2">
        <v>62209</v>
      </c>
      <c r="L7657" s="2">
        <v>13545</v>
      </c>
      <c r="M7657" s="2">
        <v>4147</v>
      </c>
    </row>
    <row r="7658" spans="1:13" x14ac:dyDescent="0.25">
      <c r="A7658" t="s">
        <v>537</v>
      </c>
      <c r="B7658" s="2">
        <v>2908</v>
      </c>
      <c r="C7658">
        <v>380</v>
      </c>
      <c r="D7658" s="2">
        <v>1102</v>
      </c>
      <c r="E7658" s="2">
        <v>2005</v>
      </c>
      <c r="F7658">
        <v>161</v>
      </c>
      <c r="G7658">
        <v>270</v>
      </c>
      <c r="H7658" s="2">
        <v>1336795</v>
      </c>
      <c r="I7658" s="2">
        <v>279457</v>
      </c>
      <c r="J7658" s="2">
        <v>267359</v>
      </c>
      <c r="K7658" s="2">
        <v>56108</v>
      </c>
      <c r="L7658" s="2">
        <v>12174</v>
      </c>
      <c r="M7658" s="2">
        <v>3741</v>
      </c>
    </row>
    <row r="7659" spans="1:13" x14ac:dyDescent="0.25">
      <c r="A7659" t="s">
        <v>537</v>
      </c>
      <c r="B7659">
        <v>917</v>
      </c>
      <c r="C7659">
        <v>43</v>
      </c>
      <c r="D7659">
        <v>402</v>
      </c>
      <c r="E7659">
        <v>660</v>
      </c>
      <c r="F7659">
        <v>20</v>
      </c>
      <c r="G7659">
        <v>31</v>
      </c>
      <c r="H7659" s="2">
        <v>221597</v>
      </c>
      <c r="I7659" s="2">
        <v>44519</v>
      </c>
      <c r="J7659" s="2">
        <v>44319</v>
      </c>
      <c r="K7659" s="2">
        <v>9266</v>
      </c>
      <c r="L7659" s="2">
        <v>2002</v>
      </c>
      <c r="M7659">
        <v>618</v>
      </c>
    </row>
    <row r="7660" spans="1:13" x14ac:dyDescent="0.25">
      <c r="A7660" t="s">
        <v>537</v>
      </c>
      <c r="B7660" s="2">
        <v>3267</v>
      </c>
      <c r="C7660">
        <v>334</v>
      </c>
      <c r="D7660" s="2">
        <v>1267</v>
      </c>
      <c r="E7660" s="2">
        <v>2267</v>
      </c>
      <c r="F7660">
        <v>143</v>
      </c>
      <c r="G7660">
        <v>238</v>
      </c>
      <c r="H7660" s="2">
        <v>960572</v>
      </c>
      <c r="I7660" s="2">
        <v>207376</v>
      </c>
      <c r="J7660" s="2">
        <v>192114</v>
      </c>
      <c r="K7660" s="2">
        <v>40442</v>
      </c>
      <c r="L7660" s="2">
        <v>8807</v>
      </c>
      <c r="M7660" s="2">
        <v>2696</v>
      </c>
    </row>
    <row r="7661" spans="1:13" x14ac:dyDescent="0.25">
      <c r="A7661" t="s">
        <v>537</v>
      </c>
      <c r="B7661">
        <v>555</v>
      </c>
      <c r="C7661">
        <v>61</v>
      </c>
      <c r="D7661">
        <v>234</v>
      </c>
      <c r="E7661">
        <v>394</v>
      </c>
      <c r="F7661">
        <v>27</v>
      </c>
      <c r="G7661">
        <v>44</v>
      </c>
      <c r="H7661" s="2">
        <v>234560</v>
      </c>
      <c r="I7661" s="2">
        <v>56483</v>
      </c>
      <c r="J7661" s="2">
        <v>46912</v>
      </c>
      <c r="K7661" s="2">
        <v>9986</v>
      </c>
      <c r="L7661" s="2">
        <v>2203</v>
      </c>
      <c r="M7661">
        <v>666</v>
      </c>
    </row>
    <row r="7662" spans="1:13" x14ac:dyDescent="0.25">
      <c r="A7662" t="s">
        <v>537</v>
      </c>
      <c r="B7662" s="2">
        <v>1236</v>
      </c>
      <c r="C7662">
        <v>194</v>
      </c>
      <c r="D7662">
        <v>678</v>
      </c>
      <c r="E7662">
        <v>957</v>
      </c>
      <c r="F7662">
        <v>79</v>
      </c>
      <c r="G7662">
        <v>137</v>
      </c>
      <c r="H7662" s="2">
        <v>332671</v>
      </c>
      <c r="I7662" s="2">
        <v>61267</v>
      </c>
      <c r="J7662" s="2">
        <v>66534</v>
      </c>
      <c r="K7662" s="2">
        <v>13806</v>
      </c>
      <c r="L7662" s="2">
        <v>2955</v>
      </c>
      <c r="M7662">
        <v>920</v>
      </c>
    </row>
    <row r="7663" spans="1:13" x14ac:dyDescent="0.25">
      <c r="A7663" t="s">
        <v>537</v>
      </c>
      <c r="B7663" s="2">
        <v>1583</v>
      </c>
      <c r="C7663">
        <v>130</v>
      </c>
      <c r="D7663">
        <v>533</v>
      </c>
      <c r="E7663" s="2">
        <v>1058</v>
      </c>
      <c r="F7663">
        <v>55</v>
      </c>
      <c r="G7663">
        <v>93</v>
      </c>
      <c r="H7663" s="2">
        <v>551912</v>
      </c>
      <c r="I7663" s="2">
        <v>74327</v>
      </c>
      <c r="J7663" s="2">
        <v>110382</v>
      </c>
      <c r="K7663" s="2">
        <v>22385</v>
      </c>
      <c r="L7663" s="2">
        <v>4656</v>
      </c>
      <c r="M7663" s="2">
        <v>1492</v>
      </c>
    </row>
    <row r="7664" spans="1:13" x14ac:dyDescent="0.25">
      <c r="A7664" t="s">
        <v>537</v>
      </c>
      <c r="B7664" s="2">
        <v>3014</v>
      </c>
      <c r="C7664">
        <v>406</v>
      </c>
      <c r="D7664">
        <v>876</v>
      </c>
      <c r="E7664" s="2">
        <v>1945</v>
      </c>
      <c r="F7664">
        <v>122</v>
      </c>
      <c r="G7664">
        <v>264</v>
      </c>
      <c r="H7664" s="2">
        <v>1115589</v>
      </c>
      <c r="I7664" s="2">
        <v>209105</v>
      </c>
      <c r="J7664" s="2">
        <v>223118</v>
      </c>
      <c r="K7664" s="2">
        <v>46365</v>
      </c>
      <c r="L7664" s="2">
        <v>9942</v>
      </c>
      <c r="M7664" s="2">
        <v>3091</v>
      </c>
    </row>
    <row r="7665" spans="1:13" x14ac:dyDescent="0.25">
      <c r="A7665" t="s">
        <v>537</v>
      </c>
      <c r="B7665">
        <v>448</v>
      </c>
      <c r="C7665">
        <v>72</v>
      </c>
      <c r="D7665">
        <v>222</v>
      </c>
      <c r="E7665">
        <v>335</v>
      </c>
      <c r="F7665">
        <v>37</v>
      </c>
      <c r="G7665">
        <v>54</v>
      </c>
      <c r="H7665" s="2">
        <v>254546</v>
      </c>
      <c r="I7665" s="2">
        <v>52373</v>
      </c>
      <c r="J7665" s="2">
        <v>50909</v>
      </c>
      <c r="K7665" s="2">
        <v>10668</v>
      </c>
      <c r="L7665" s="2">
        <v>2310</v>
      </c>
      <c r="M7665">
        <v>711</v>
      </c>
    </row>
    <row r="7666" spans="1:13" x14ac:dyDescent="0.25">
      <c r="A7666" t="s">
        <v>537</v>
      </c>
      <c r="B7666" s="2">
        <v>3116</v>
      </c>
      <c r="C7666">
        <v>450</v>
      </c>
      <c r="D7666">
        <v>995</v>
      </c>
      <c r="E7666" s="2">
        <v>2055</v>
      </c>
      <c r="F7666">
        <v>173</v>
      </c>
      <c r="G7666">
        <v>312</v>
      </c>
      <c r="H7666" s="2">
        <v>1909537</v>
      </c>
      <c r="I7666" s="2">
        <v>270129</v>
      </c>
      <c r="J7666" s="2">
        <v>381907</v>
      </c>
      <c r="K7666" s="2">
        <v>77695</v>
      </c>
      <c r="L7666" s="2">
        <v>16225</v>
      </c>
      <c r="M7666" s="2">
        <v>5180</v>
      </c>
    </row>
    <row r="7667" spans="1:13" x14ac:dyDescent="0.25">
      <c r="A7667" t="s">
        <v>537</v>
      </c>
      <c r="B7667" s="2">
        <v>1541</v>
      </c>
      <c r="C7667">
        <v>232</v>
      </c>
      <c r="D7667">
        <v>556</v>
      </c>
      <c r="E7667" s="2">
        <v>1048</v>
      </c>
      <c r="F7667">
        <v>76</v>
      </c>
      <c r="G7667">
        <v>154</v>
      </c>
      <c r="H7667" s="2">
        <v>553131</v>
      </c>
      <c r="I7667" s="2">
        <v>146572</v>
      </c>
      <c r="J7667" s="2">
        <v>110626</v>
      </c>
      <c r="K7667" s="2">
        <v>23804</v>
      </c>
      <c r="L7667" s="2">
        <v>5316</v>
      </c>
      <c r="M7667" s="2">
        <v>1587</v>
      </c>
    </row>
    <row r="7668" spans="1:13" x14ac:dyDescent="0.25">
      <c r="A7668" t="s">
        <v>537</v>
      </c>
      <c r="B7668" s="2">
        <v>12780</v>
      </c>
      <c r="C7668" s="2">
        <v>1621</v>
      </c>
      <c r="D7668" s="2">
        <v>3338</v>
      </c>
      <c r="E7668" s="2">
        <v>8059</v>
      </c>
      <c r="F7668">
        <v>436</v>
      </c>
      <c r="G7668" s="2">
        <v>1029</v>
      </c>
      <c r="H7668" s="2">
        <v>5027281</v>
      </c>
      <c r="I7668" s="2">
        <v>799338</v>
      </c>
      <c r="J7668" s="2">
        <v>1005456</v>
      </c>
      <c r="K7668" s="2">
        <v>206224</v>
      </c>
      <c r="L7668" s="2">
        <v>43511</v>
      </c>
      <c r="M7668" s="2">
        <v>13748</v>
      </c>
    </row>
    <row r="7669" spans="1:13" x14ac:dyDescent="0.25">
      <c r="A7669" t="s">
        <v>537</v>
      </c>
      <c r="B7669" s="2">
        <v>2194</v>
      </c>
      <c r="C7669">
        <v>349</v>
      </c>
      <c r="D7669">
        <v>831</v>
      </c>
      <c r="E7669" s="2">
        <v>1512</v>
      </c>
      <c r="F7669">
        <v>106</v>
      </c>
      <c r="G7669">
        <v>227</v>
      </c>
      <c r="H7669" s="2">
        <v>540242</v>
      </c>
      <c r="I7669" s="2">
        <v>105665</v>
      </c>
      <c r="J7669" s="2">
        <v>108048</v>
      </c>
      <c r="K7669" s="2">
        <v>22537</v>
      </c>
      <c r="L7669" s="2">
        <v>4854</v>
      </c>
      <c r="M7669" s="2">
        <v>1502</v>
      </c>
    </row>
    <row r="7670" spans="1:13" x14ac:dyDescent="0.25">
      <c r="A7670" t="s">
        <v>537</v>
      </c>
      <c r="B7670">
        <v>527</v>
      </c>
      <c r="C7670">
        <v>55</v>
      </c>
      <c r="D7670">
        <v>286</v>
      </c>
      <c r="E7670">
        <v>406</v>
      </c>
      <c r="F7670">
        <v>25</v>
      </c>
      <c r="G7670">
        <v>40</v>
      </c>
      <c r="H7670" s="2">
        <v>245644</v>
      </c>
      <c r="I7670" s="2">
        <v>34035</v>
      </c>
      <c r="J7670" s="2">
        <v>49129</v>
      </c>
      <c r="K7670" s="2">
        <v>9981</v>
      </c>
      <c r="L7670" s="2">
        <v>2081</v>
      </c>
      <c r="M7670">
        <v>665</v>
      </c>
    </row>
    <row r="7671" spans="1:13" x14ac:dyDescent="0.25">
      <c r="A7671" t="s">
        <v>537</v>
      </c>
      <c r="B7671" s="2">
        <v>2775</v>
      </c>
      <c r="C7671">
        <v>393</v>
      </c>
      <c r="D7671" s="2">
        <v>1003</v>
      </c>
      <c r="E7671" s="2">
        <v>1889</v>
      </c>
      <c r="F7671">
        <v>161</v>
      </c>
      <c r="G7671">
        <v>277</v>
      </c>
      <c r="H7671" s="2">
        <v>1523446</v>
      </c>
      <c r="I7671" s="2">
        <v>208426</v>
      </c>
      <c r="J7671" s="2">
        <v>304689</v>
      </c>
      <c r="K7671" s="2">
        <v>61851</v>
      </c>
      <c r="L7671" s="2">
        <v>12880</v>
      </c>
      <c r="M7671" s="2">
        <v>4123</v>
      </c>
    </row>
    <row r="7672" spans="1:13" x14ac:dyDescent="0.25">
      <c r="A7672" t="s">
        <v>537</v>
      </c>
      <c r="B7672" s="2">
        <v>2429</v>
      </c>
      <c r="C7672">
        <v>191</v>
      </c>
      <c r="D7672">
        <v>692</v>
      </c>
      <c r="E7672" s="2">
        <v>1561</v>
      </c>
      <c r="F7672">
        <v>88</v>
      </c>
      <c r="G7672">
        <v>140</v>
      </c>
      <c r="H7672" s="2">
        <v>847115</v>
      </c>
      <c r="I7672" s="2">
        <v>123309</v>
      </c>
      <c r="J7672" s="2">
        <v>169423</v>
      </c>
      <c r="K7672" s="2">
        <v>34533</v>
      </c>
      <c r="L7672" s="2">
        <v>7229</v>
      </c>
      <c r="M7672" s="2">
        <v>2302</v>
      </c>
    </row>
    <row r="7673" spans="1:13" x14ac:dyDescent="0.25">
      <c r="A7673" t="s">
        <v>537</v>
      </c>
      <c r="B7673" s="2">
        <v>6931</v>
      </c>
      <c r="C7673">
        <v>844</v>
      </c>
      <c r="D7673" s="2">
        <v>1887</v>
      </c>
      <c r="E7673" s="2">
        <v>4409</v>
      </c>
      <c r="F7673">
        <v>303</v>
      </c>
      <c r="G7673">
        <v>574</v>
      </c>
      <c r="H7673" s="2">
        <v>2015003</v>
      </c>
      <c r="I7673" s="2">
        <v>379769</v>
      </c>
      <c r="J7673" s="2">
        <v>403001</v>
      </c>
      <c r="K7673" s="2">
        <v>83786</v>
      </c>
      <c r="L7673" s="2">
        <v>17976</v>
      </c>
      <c r="M7673" s="2">
        <v>5586</v>
      </c>
    </row>
    <row r="7674" spans="1:13" x14ac:dyDescent="0.25">
      <c r="A7674" t="s">
        <v>537</v>
      </c>
      <c r="B7674" s="2">
        <v>1094</v>
      </c>
      <c r="C7674">
        <v>100</v>
      </c>
      <c r="D7674">
        <v>400</v>
      </c>
      <c r="E7674">
        <v>747</v>
      </c>
      <c r="F7674">
        <v>28</v>
      </c>
      <c r="G7674">
        <v>64</v>
      </c>
      <c r="H7674" s="2">
        <v>318554</v>
      </c>
      <c r="I7674" s="2">
        <v>77904</v>
      </c>
      <c r="J7674" s="2">
        <v>63711</v>
      </c>
      <c r="K7674" s="2">
        <v>13585</v>
      </c>
      <c r="L7674" s="2">
        <v>3003</v>
      </c>
      <c r="M7674">
        <v>906</v>
      </c>
    </row>
    <row r="7675" spans="1:13" x14ac:dyDescent="0.25">
      <c r="A7675" t="s">
        <v>537</v>
      </c>
      <c r="B7675" s="2">
        <v>2898</v>
      </c>
      <c r="C7675">
        <v>249</v>
      </c>
      <c r="D7675" s="2">
        <v>1159</v>
      </c>
      <c r="E7675" s="2">
        <v>2028</v>
      </c>
      <c r="F7675">
        <v>119</v>
      </c>
      <c r="G7675">
        <v>184</v>
      </c>
      <c r="H7675" s="2">
        <v>746856</v>
      </c>
      <c r="I7675" s="2">
        <v>127072</v>
      </c>
      <c r="J7675" s="2">
        <v>149371</v>
      </c>
      <c r="K7675" s="2">
        <v>30795</v>
      </c>
      <c r="L7675" s="2">
        <v>6539</v>
      </c>
      <c r="M7675" s="2">
        <v>2053</v>
      </c>
    </row>
    <row r="7676" spans="1:13" x14ac:dyDescent="0.25">
      <c r="A7676" t="s">
        <v>537</v>
      </c>
      <c r="B7676">
        <v>908</v>
      </c>
      <c r="C7676">
        <v>114</v>
      </c>
      <c r="D7676">
        <v>421</v>
      </c>
      <c r="E7676">
        <v>665</v>
      </c>
      <c r="F7676">
        <v>43</v>
      </c>
      <c r="G7676">
        <v>79</v>
      </c>
      <c r="H7676" s="2">
        <v>356372</v>
      </c>
      <c r="I7676" s="2">
        <v>70621</v>
      </c>
      <c r="J7676" s="2">
        <v>71274</v>
      </c>
      <c r="K7676" s="2">
        <v>14884</v>
      </c>
      <c r="L7676" s="2">
        <v>3210</v>
      </c>
      <c r="M7676">
        <v>992</v>
      </c>
    </row>
    <row r="7677" spans="1:13" x14ac:dyDescent="0.25">
      <c r="A7677" t="s">
        <v>537</v>
      </c>
      <c r="B7677">
        <v>415</v>
      </c>
      <c r="C7677">
        <v>38</v>
      </c>
      <c r="D7677">
        <v>182</v>
      </c>
      <c r="E7677">
        <v>298</v>
      </c>
      <c r="F7677">
        <v>17</v>
      </c>
      <c r="G7677">
        <v>27</v>
      </c>
      <c r="H7677" s="2">
        <v>189876</v>
      </c>
      <c r="I7677" s="2">
        <v>47299</v>
      </c>
      <c r="J7677" s="2">
        <v>37975</v>
      </c>
      <c r="K7677" s="2">
        <v>8114</v>
      </c>
      <c r="L7677" s="2">
        <v>1798</v>
      </c>
      <c r="M7677">
        <v>541</v>
      </c>
    </row>
    <row r="7678" spans="1:13" x14ac:dyDescent="0.25">
      <c r="A7678" t="s">
        <v>537</v>
      </c>
      <c r="B7678" s="2">
        <v>2432</v>
      </c>
      <c r="C7678">
        <v>148</v>
      </c>
      <c r="D7678">
        <v>931</v>
      </c>
      <c r="E7678" s="2">
        <v>1681</v>
      </c>
      <c r="F7678">
        <v>65</v>
      </c>
      <c r="G7678">
        <v>106</v>
      </c>
      <c r="H7678" s="2">
        <v>476520</v>
      </c>
      <c r="I7678" s="2">
        <v>97688</v>
      </c>
      <c r="J7678" s="2">
        <v>95304</v>
      </c>
      <c r="K7678" s="2">
        <v>19964</v>
      </c>
      <c r="L7678" s="2">
        <v>4322</v>
      </c>
      <c r="M7678" s="2">
        <v>1331</v>
      </c>
    </row>
    <row r="7679" spans="1:13" x14ac:dyDescent="0.25">
      <c r="A7679" t="s">
        <v>537</v>
      </c>
      <c r="B7679" s="2">
        <v>1005</v>
      </c>
      <c r="C7679">
        <v>54</v>
      </c>
      <c r="D7679">
        <v>365</v>
      </c>
      <c r="E7679">
        <v>685</v>
      </c>
      <c r="F7679">
        <v>17</v>
      </c>
      <c r="G7679">
        <v>35</v>
      </c>
      <c r="H7679" s="2">
        <v>286154</v>
      </c>
      <c r="I7679" s="2">
        <v>67043</v>
      </c>
      <c r="J7679" s="2">
        <v>57231</v>
      </c>
      <c r="K7679" s="2">
        <v>12148</v>
      </c>
      <c r="L7679" s="2">
        <v>2671</v>
      </c>
      <c r="M7679">
        <v>810</v>
      </c>
    </row>
    <row r="7680" spans="1:13" x14ac:dyDescent="0.25">
      <c r="A7680" t="s">
        <v>537</v>
      </c>
      <c r="B7680" s="2">
        <v>7297</v>
      </c>
      <c r="C7680">
        <v>991</v>
      </c>
      <c r="D7680" s="2">
        <v>2756</v>
      </c>
      <c r="E7680" s="2">
        <v>5027</v>
      </c>
      <c r="F7680">
        <v>342</v>
      </c>
      <c r="G7680">
        <v>666</v>
      </c>
      <c r="H7680" s="2">
        <v>1774690</v>
      </c>
      <c r="I7680" s="2">
        <v>364610</v>
      </c>
      <c r="J7680" s="2">
        <v>354938</v>
      </c>
      <c r="K7680" s="2">
        <v>74366</v>
      </c>
      <c r="L7680" s="2">
        <v>16104</v>
      </c>
      <c r="M7680" s="2">
        <v>4958</v>
      </c>
    </row>
    <row r="7681" spans="1:13" x14ac:dyDescent="0.25">
      <c r="A7681" t="s">
        <v>537</v>
      </c>
      <c r="B7681">
        <v>970</v>
      </c>
      <c r="C7681">
        <v>80</v>
      </c>
      <c r="D7681">
        <v>422</v>
      </c>
      <c r="E7681">
        <v>696</v>
      </c>
      <c r="F7681">
        <v>43</v>
      </c>
      <c r="G7681">
        <v>62</v>
      </c>
      <c r="H7681" s="2">
        <v>182581</v>
      </c>
      <c r="I7681" s="2">
        <v>38811</v>
      </c>
      <c r="J7681" s="2">
        <v>36516</v>
      </c>
      <c r="K7681" s="2">
        <v>7675</v>
      </c>
      <c r="L7681" s="2">
        <v>1668</v>
      </c>
      <c r="M7681">
        <v>512</v>
      </c>
    </row>
    <row r="7682" spans="1:13" x14ac:dyDescent="0.25">
      <c r="A7682" t="s">
        <v>537</v>
      </c>
      <c r="B7682">
        <v>394</v>
      </c>
      <c r="C7682">
        <v>35</v>
      </c>
      <c r="D7682">
        <v>201</v>
      </c>
      <c r="E7682">
        <v>298</v>
      </c>
      <c r="F7682">
        <v>10</v>
      </c>
      <c r="G7682">
        <v>23</v>
      </c>
      <c r="H7682" s="2">
        <v>160796</v>
      </c>
      <c r="I7682" s="2">
        <v>25937</v>
      </c>
      <c r="J7682" s="2">
        <v>32159</v>
      </c>
      <c r="K7682" s="2">
        <v>6603</v>
      </c>
      <c r="L7682" s="2">
        <v>1395</v>
      </c>
      <c r="M7682">
        <v>440</v>
      </c>
    </row>
    <row r="7683" spans="1:13" x14ac:dyDescent="0.25">
      <c r="A7683" t="s">
        <v>537</v>
      </c>
      <c r="B7683" s="2">
        <v>2053</v>
      </c>
      <c r="C7683">
        <v>308</v>
      </c>
      <c r="D7683">
        <v>583</v>
      </c>
      <c r="E7683" s="2">
        <v>1318</v>
      </c>
      <c r="F7683">
        <v>118</v>
      </c>
      <c r="G7683">
        <v>213</v>
      </c>
      <c r="H7683" s="2">
        <v>670968</v>
      </c>
      <c r="I7683" s="2">
        <v>134483</v>
      </c>
      <c r="J7683" s="2">
        <v>134194</v>
      </c>
      <c r="K7683" s="2">
        <v>28052</v>
      </c>
      <c r="L7683" s="2">
        <v>6058</v>
      </c>
      <c r="M7683" s="2">
        <v>1870</v>
      </c>
    </row>
    <row r="7684" spans="1:13" x14ac:dyDescent="0.25">
      <c r="A7684" t="s">
        <v>537</v>
      </c>
      <c r="B7684" s="2">
        <v>1773</v>
      </c>
      <c r="C7684">
        <v>186</v>
      </c>
      <c r="D7684">
        <v>848</v>
      </c>
      <c r="E7684" s="2">
        <v>1310</v>
      </c>
      <c r="F7684">
        <v>95</v>
      </c>
      <c r="G7684">
        <v>141</v>
      </c>
      <c r="H7684" s="2">
        <v>701166</v>
      </c>
      <c r="I7684" s="2">
        <v>134953</v>
      </c>
      <c r="J7684" s="2">
        <v>140233</v>
      </c>
      <c r="K7684" s="2">
        <v>29208</v>
      </c>
      <c r="L7684" s="2">
        <v>6280</v>
      </c>
      <c r="M7684" s="2">
        <v>1947</v>
      </c>
    </row>
    <row r="7685" spans="1:13" x14ac:dyDescent="0.25">
      <c r="A7685" t="s">
        <v>537</v>
      </c>
      <c r="B7685" s="2">
        <v>10239</v>
      </c>
      <c r="C7685" s="2">
        <v>1157</v>
      </c>
      <c r="D7685" s="2">
        <v>2548</v>
      </c>
      <c r="E7685" s="2">
        <v>6393</v>
      </c>
      <c r="F7685">
        <v>438</v>
      </c>
      <c r="G7685">
        <v>798</v>
      </c>
      <c r="H7685" s="2">
        <v>4022208</v>
      </c>
      <c r="I7685" s="2">
        <v>782014</v>
      </c>
      <c r="J7685" s="2">
        <v>804442</v>
      </c>
      <c r="K7685" s="2">
        <v>167702</v>
      </c>
      <c r="L7685" s="2">
        <v>36098</v>
      </c>
      <c r="M7685" s="2">
        <v>11180</v>
      </c>
    </row>
    <row r="7686" spans="1:13" x14ac:dyDescent="0.25">
      <c r="A7686" t="s">
        <v>537</v>
      </c>
      <c r="B7686">
        <v>640</v>
      </c>
      <c r="C7686">
        <v>90</v>
      </c>
      <c r="D7686">
        <v>297</v>
      </c>
      <c r="E7686">
        <v>468</v>
      </c>
      <c r="F7686">
        <v>43</v>
      </c>
      <c r="G7686">
        <v>67</v>
      </c>
      <c r="H7686" s="2">
        <v>267487</v>
      </c>
      <c r="I7686" s="2">
        <v>42093</v>
      </c>
      <c r="J7686" s="2">
        <v>53497</v>
      </c>
      <c r="K7686" s="2">
        <v>10964</v>
      </c>
      <c r="L7686" s="2">
        <v>2311</v>
      </c>
      <c r="M7686">
        <v>731</v>
      </c>
    </row>
    <row r="7687" spans="1:13" x14ac:dyDescent="0.25">
      <c r="A7687" t="s">
        <v>537</v>
      </c>
      <c r="B7687">
        <v>822</v>
      </c>
      <c r="C7687">
        <v>104</v>
      </c>
      <c r="D7687">
        <v>342</v>
      </c>
      <c r="E7687">
        <v>582</v>
      </c>
      <c r="F7687">
        <v>49</v>
      </c>
      <c r="G7687">
        <v>76</v>
      </c>
      <c r="H7687" s="2">
        <v>266378</v>
      </c>
      <c r="I7687" s="2">
        <v>82842</v>
      </c>
      <c r="J7687" s="2">
        <v>53276</v>
      </c>
      <c r="K7687" s="2">
        <v>11696</v>
      </c>
      <c r="L7687" s="2">
        <v>2671</v>
      </c>
      <c r="M7687">
        <v>780</v>
      </c>
    </row>
    <row r="7688" spans="1:13" x14ac:dyDescent="0.25">
      <c r="A7688" t="s">
        <v>537</v>
      </c>
      <c r="B7688" s="2">
        <v>1354</v>
      </c>
      <c r="C7688">
        <v>132</v>
      </c>
      <c r="D7688">
        <v>370</v>
      </c>
      <c r="E7688">
        <v>862</v>
      </c>
      <c r="F7688">
        <v>65</v>
      </c>
      <c r="G7688">
        <v>99</v>
      </c>
      <c r="H7688" s="2">
        <v>539133</v>
      </c>
      <c r="I7688" s="2">
        <v>102171</v>
      </c>
      <c r="J7688" s="2">
        <v>107827</v>
      </c>
      <c r="K7688" s="2">
        <v>22428</v>
      </c>
      <c r="L7688" s="2">
        <v>4815</v>
      </c>
      <c r="M7688" s="2">
        <v>1495</v>
      </c>
    </row>
    <row r="7689" spans="1:13" x14ac:dyDescent="0.25">
      <c r="A7689" t="s">
        <v>537</v>
      </c>
      <c r="B7689" s="2">
        <v>4012</v>
      </c>
      <c r="C7689">
        <v>282</v>
      </c>
      <c r="D7689">
        <v>807</v>
      </c>
      <c r="E7689" s="2">
        <v>2410</v>
      </c>
      <c r="F7689">
        <v>115</v>
      </c>
      <c r="G7689">
        <v>199</v>
      </c>
      <c r="H7689" s="2">
        <v>1094741</v>
      </c>
      <c r="I7689" s="2">
        <v>170439</v>
      </c>
      <c r="J7689" s="2">
        <v>218948</v>
      </c>
      <c r="K7689" s="2">
        <v>44838</v>
      </c>
      <c r="L7689" s="2">
        <v>9442</v>
      </c>
      <c r="M7689" s="2">
        <v>2989</v>
      </c>
    </row>
    <row r="7690" spans="1:13" x14ac:dyDescent="0.25">
      <c r="A7690" t="s">
        <v>537</v>
      </c>
      <c r="B7690">
        <v>579</v>
      </c>
      <c r="C7690">
        <v>64</v>
      </c>
      <c r="D7690">
        <v>317</v>
      </c>
      <c r="E7690">
        <v>448</v>
      </c>
      <c r="F7690">
        <v>34</v>
      </c>
      <c r="G7690">
        <v>49</v>
      </c>
      <c r="H7690" s="2">
        <v>230741</v>
      </c>
      <c r="I7690" s="2">
        <v>32271</v>
      </c>
      <c r="J7690" s="2">
        <v>46148</v>
      </c>
      <c r="K7690" s="2">
        <v>9381</v>
      </c>
      <c r="L7690" s="2">
        <v>1957</v>
      </c>
      <c r="M7690">
        <v>625</v>
      </c>
    </row>
    <row r="7691" spans="1:13" x14ac:dyDescent="0.25">
      <c r="A7691" t="s">
        <v>537</v>
      </c>
      <c r="B7691" s="2">
        <v>4713</v>
      </c>
      <c r="C7691">
        <v>323</v>
      </c>
      <c r="D7691" s="2">
        <v>1228</v>
      </c>
      <c r="E7691" s="2">
        <v>2971</v>
      </c>
      <c r="F7691">
        <v>95</v>
      </c>
      <c r="G7691">
        <v>209</v>
      </c>
      <c r="H7691" s="2">
        <v>1090373</v>
      </c>
      <c r="I7691" s="2">
        <v>234541</v>
      </c>
      <c r="J7691" s="2">
        <v>218075</v>
      </c>
      <c r="K7691" s="2">
        <v>45891</v>
      </c>
      <c r="L7691" s="2">
        <v>9989</v>
      </c>
      <c r="M7691" s="2">
        <v>3059</v>
      </c>
    </row>
    <row r="7692" spans="1:13" x14ac:dyDescent="0.25">
      <c r="A7692" t="s">
        <v>537</v>
      </c>
      <c r="B7692" s="2">
        <v>1743</v>
      </c>
      <c r="C7692">
        <v>117</v>
      </c>
      <c r="D7692">
        <v>587</v>
      </c>
      <c r="E7692" s="2">
        <v>1165</v>
      </c>
      <c r="F7692">
        <v>65</v>
      </c>
      <c r="G7692">
        <v>91</v>
      </c>
      <c r="H7692" s="2">
        <v>522720</v>
      </c>
      <c r="I7692" s="2">
        <v>104104</v>
      </c>
      <c r="J7692" s="2">
        <v>104544</v>
      </c>
      <c r="K7692" s="2">
        <v>21841</v>
      </c>
      <c r="L7692" s="2">
        <v>4714</v>
      </c>
      <c r="M7692" s="2">
        <v>1456</v>
      </c>
    </row>
    <row r="7693" spans="1:13" x14ac:dyDescent="0.25">
      <c r="A7693" t="s">
        <v>537</v>
      </c>
      <c r="B7693" s="2">
        <v>6527</v>
      </c>
      <c r="C7693">
        <v>701</v>
      </c>
      <c r="D7693" s="2">
        <v>2294</v>
      </c>
      <c r="E7693" s="2">
        <v>4410</v>
      </c>
      <c r="F7693">
        <v>293</v>
      </c>
      <c r="G7693">
        <v>497</v>
      </c>
      <c r="H7693" s="2">
        <v>2208721</v>
      </c>
      <c r="I7693" s="2">
        <v>489214</v>
      </c>
      <c r="J7693" s="2">
        <v>441744</v>
      </c>
      <c r="K7693" s="2">
        <v>93226</v>
      </c>
      <c r="L7693" s="2">
        <v>20362</v>
      </c>
      <c r="M7693" s="2">
        <v>6215</v>
      </c>
    </row>
    <row r="7694" spans="1:13" x14ac:dyDescent="0.25">
      <c r="A7694" t="s">
        <v>537</v>
      </c>
      <c r="B7694" s="2">
        <v>1441</v>
      </c>
      <c r="C7694">
        <v>209</v>
      </c>
      <c r="D7694">
        <v>706</v>
      </c>
      <c r="E7694" s="2">
        <v>1073</v>
      </c>
      <c r="F7694">
        <v>97</v>
      </c>
      <c r="G7694">
        <v>153</v>
      </c>
      <c r="H7694" s="2">
        <v>495349</v>
      </c>
      <c r="I7694" s="2">
        <v>113936</v>
      </c>
      <c r="J7694" s="2">
        <v>99070</v>
      </c>
      <c r="K7694" s="2">
        <v>20988</v>
      </c>
      <c r="L7694" s="2">
        <v>4605</v>
      </c>
      <c r="M7694" s="2">
        <v>1399</v>
      </c>
    </row>
    <row r="7695" spans="1:13" x14ac:dyDescent="0.25">
      <c r="A7695" t="s">
        <v>537</v>
      </c>
      <c r="B7695">
        <v>859</v>
      </c>
      <c r="C7695">
        <v>80</v>
      </c>
      <c r="D7695">
        <v>398</v>
      </c>
      <c r="E7695">
        <v>629</v>
      </c>
      <c r="F7695">
        <v>43</v>
      </c>
      <c r="G7695">
        <v>62</v>
      </c>
      <c r="H7695" s="2">
        <v>202898</v>
      </c>
      <c r="I7695" s="2">
        <v>45230</v>
      </c>
      <c r="J7695" s="2">
        <v>40580</v>
      </c>
      <c r="K7695" s="2">
        <v>8570</v>
      </c>
      <c r="L7695" s="2">
        <v>1873</v>
      </c>
      <c r="M7695">
        <v>571</v>
      </c>
    </row>
    <row r="7696" spans="1:13" x14ac:dyDescent="0.25">
      <c r="A7696" t="s">
        <v>537</v>
      </c>
      <c r="B7696">
        <v>633</v>
      </c>
      <c r="C7696">
        <v>32</v>
      </c>
      <c r="D7696">
        <v>378</v>
      </c>
      <c r="E7696">
        <v>505</v>
      </c>
      <c r="F7696">
        <v>20</v>
      </c>
      <c r="G7696">
        <v>26</v>
      </c>
      <c r="H7696" s="2">
        <v>152884</v>
      </c>
      <c r="I7696" s="2">
        <v>31930</v>
      </c>
      <c r="J7696" s="2">
        <v>30577</v>
      </c>
      <c r="K7696" s="2">
        <v>6416</v>
      </c>
      <c r="L7696" s="2">
        <v>1392</v>
      </c>
      <c r="M7696">
        <v>428</v>
      </c>
    </row>
    <row r="7697" spans="1:13" x14ac:dyDescent="0.25">
      <c r="A7697" t="s">
        <v>537</v>
      </c>
      <c r="B7697">
        <v>799</v>
      </c>
      <c r="C7697">
        <v>44</v>
      </c>
      <c r="D7697">
        <v>364</v>
      </c>
      <c r="E7697">
        <v>581</v>
      </c>
      <c r="F7697">
        <v>22</v>
      </c>
      <c r="G7697">
        <v>33</v>
      </c>
      <c r="H7697" s="2">
        <v>234872</v>
      </c>
      <c r="I7697" s="2">
        <v>48228</v>
      </c>
      <c r="J7697" s="2">
        <v>46974</v>
      </c>
      <c r="K7697" s="2">
        <v>9841</v>
      </c>
      <c r="L7697" s="2">
        <v>2131</v>
      </c>
      <c r="M7697">
        <v>656</v>
      </c>
    </row>
    <row r="7698" spans="1:13" x14ac:dyDescent="0.25">
      <c r="A7698" t="s">
        <v>537</v>
      </c>
      <c r="B7698" s="2">
        <v>3013</v>
      </c>
      <c r="C7698">
        <v>329</v>
      </c>
      <c r="D7698">
        <v>975</v>
      </c>
      <c r="E7698" s="2">
        <v>1994</v>
      </c>
      <c r="F7698">
        <v>101</v>
      </c>
      <c r="G7698">
        <v>215</v>
      </c>
      <c r="H7698" s="2">
        <v>914407</v>
      </c>
      <c r="I7698" s="2">
        <v>196315</v>
      </c>
      <c r="J7698" s="2">
        <v>182881</v>
      </c>
      <c r="K7698" s="2">
        <v>38477</v>
      </c>
      <c r="L7698" s="2">
        <v>8374</v>
      </c>
      <c r="M7698" s="2">
        <v>2565</v>
      </c>
    </row>
    <row r="7699" spans="1:13" x14ac:dyDescent="0.25">
      <c r="A7699" t="s">
        <v>537</v>
      </c>
      <c r="B7699" s="2">
        <v>2620</v>
      </c>
      <c r="C7699">
        <v>284</v>
      </c>
      <c r="D7699" s="2">
        <v>1167</v>
      </c>
      <c r="E7699" s="2">
        <v>1894</v>
      </c>
      <c r="F7699">
        <v>97</v>
      </c>
      <c r="G7699">
        <v>190</v>
      </c>
      <c r="H7699" s="2">
        <v>650209</v>
      </c>
      <c r="I7699" s="2">
        <v>155752</v>
      </c>
      <c r="J7699" s="2">
        <v>130042</v>
      </c>
      <c r="K7699" s="2">
        <v>27667</v>
      </c>
      <c r="L7699" s="2">
        <v>6100</v>
      </c>
      <c r="M7699" s="2">
        <v>1844</v>
      </c>
    </row>
    <row r="7700" spans="1:13" x14ac:dyDescent="0.25">
      <c r="A7700" t="s">
        <v>537</v>
      </c>
      <c r="B7700" s="2">
        <v>4873</v>
      </c>
      <c r="C7700">
        <v>770</v>
      </c>
      <c r="D7700" s="2">
        <v>1465</v>
      </c>
      <c r="E7700" s="2">
        <v>3169</v>
      </c>
      <c r="F7700">
        <v>249</v>
      </c>
      <c r="G7700">
        <v>510</v>
      </c>
      <c r="H7700" s="2">
        <v>2024238</v>
      </c>
      <c r="I7700" s="2">
        <v>353589</v>
      </c>
      <c r="J7700" s="2">
        <v>404848</v>
      </c>
      <c r="K7700" s="2">
        <v>83639</v>
      </c>
      <c r="L7700" s="2">
        <v>17806</v>
      </c>
      <c r="M7700" s="2">
        <v>5576</v>
      </c>
    </row>
    <row r="7701" spans="1:13" x14ac:dyDescent="0.25">
      <c r="A7701" t="s">
        <v>537</v>
      </c>
      <c r="B7701" s="2">
        <v>1326</v>
      </c>
      <c r="C7701">
        <v>155</v>
      </c>
      <c r="D7701">
        <v>433</v>
      </c>
      <c r="E7701">
        <v>879</v>
      </c>
      <c r="F7701">
        <v>35</v>
      </c>
      <c r="G7701">
        <v>95</v>
      </c>
      <c r="H7701" s="2">
        <v>477802</v>
      </c>
      <c r="I7701" s="2">
        <v>100652</v>
      </c>
      <c r="J7701" s="2">
        <v>95560</v>
      </c>
      <c r="K7701" s="2">
        <v>20069</v>
      </c>
      <c r="L7701" s="2">
        <v>4358</v>
      </c>
      <c r="M7701" s="2">
        <v>1338</v>
      </c>
    </row>
    <row r="7702" spans="1:13" x14ac:dyDescent="0.25">
      <c r="A7702" t="s">
        <v>537</v>
      </c>
      <c r="B7702" s="2">
        <v>1928</v>
      </c>
      <c r="C7702">
        <v>247</v>
      </c>
      <c r="D7702">
        <v>651</v>
      </c>
      <c r="E7702" s="2">
        <v>1290</v>
      </c>
      <c r="F7702">
        <v>59</v>
      </c>
      <c r="G7702">
        <v>153</v>
      </c>
      <c r="H7702" s="2">
        <v>567490</v>
      </c>
      <c r="I7702" s="2">
        <v>121347</v>
      </c>
      <c r="J7702" s="2">
        <v>113498</v>
      </c>
      <c r="K7702" s="2">
        <v>23870</v>
      </c>
      <c r="L7702" s="2">
        <v>5192</v>
      </c>
      <c r="M7702" s="2">
        <v>1591</v>
      </c>
    </row>
    <row r="7703" spans="1:13" x14ac:dyDescent="0.25">
      <c r="A7703" t="s">
        <v>537</v>
      </c>
      <c r="B7703" s="2">
        <v>7764</v>
      </c>
      <c r="C7703">
        <v>912</v>
      </c>
      <c r="D7703" s="2">
        <v>3161</v>
      </c>
      <c r="E7703" s="2">
        <v>5462</v>
      </c>
      <c r="F7703">
        <v>312</v>
      </c>
      <c r="G7703">
        <v>612</v>
      </c>
      <c r="H7703" s="2">
        <v>2045072</v>
      </c>
      <c r="I7703" s="2">
        <v>306266</v>
      </c>
      <c r="J7703" s="2">
        <v>409014</v>
      </c>
      <c r="K7703" s="2">
        <v>83532</v>
      </c>
      <c r="L7703" s="2">
        <v>17529</v>
      </c>
      <c r="M7703" s="2">
        <v>5569</v>
      </c>
    </row>
    <row r="7704" spans="1:13" x14ac:dyDescent="0.25">
      <c r="A7704" t="s">
        <v>537</v>
      </c>
      <c r="B7704">
        <v>537</v>
      </c>
      <c r="C7704">
        <v>51</v>
      </c>
      <c r="D7704">
        <v>153</v>
      </c>
      <c r="E7704">
        <v>345</v>
      </c>
      <c r="F7704">
        <v>23</v>
      </c>
      <c r="G7704">
        <v>37</v>
      </c>
      <c r="H7704" s="2">
        <v>239882</v>
      </c>
      <c r="I7704" s="2">
        <v>53947</v>
      </c>
      <c r="J7704" s="2">
        <v>47976</v>
      </c>
      <c r="K7704" s="2">
        <v>10140</v>
      </c>
      <c r="L7704" s="2">
        <v>2219</v>
      </c>
      <c r="M7704">
        <v>676</v>
      </c>
    </row>
    <row r="7705" spans="1:13" x14ac:dyDescent="0.25">
      <c r="A7705" t="s">
        <v>537</v>
      </c>
      <c r="B7705" s="2">
        <v>3808</v>
      </c>
      <c r="C7705">
        <v>567</v>
      </c>
      <c r="D7705" s="2">
        <v>1537</v>
      </c>
      <c r="E7705" s="2">
        <v>2673</v>
      </c>
      <c r="F7705">
        <v>185</v>
      </c>
      <c r="G7705">
        <v>376</v>
      </c>
      <c r="H7705" s="2">
        <v>1293436</v>
      </c>
      <c r="I7705" s="2">
        <v>245509</v>
      </c>
      <c r="J7705" s="2">
        <v>258687</v>
      </c>
      <c r="K7705" s="2">
        <v>53815</v>
      </c>
      <c r="L7705" s="2">
        <v>11554</v>
      </c>
      <c r="M7705" s="2">
        <v>3588</v>
      </c>
    </row>
    <row r="7706" spans="1:13" x14ac:dyDescent="0.25">
      <c r="A7706" t="s">
        <v>537</v>
      </c>
      <c r="B7706" s="2">
        <v>1571</v>
      </c>
      <c r="C7706">
        <v>160</v>
      </c>
      <c r="D7706">
        <v>719</v>
      </c>
      <c r="E7706" s="2">
        <v>1145</v>
      </c>
      <c r="F7706">
        <v>44</v>
      </c>
      <c r="G7706">
        <v>102</v>
      </c>
      <c r="H7706" s="2">
        <v>434821</v>
      </c>
      <c r="I7706" s="2">
        <v>131578</v>
      </c>
      <c r="J7706" s="2">
        <v>86964</v>
      </c>
      <c r="K7706" s="2">
        <v>19023</v>
      </c>
      <c r="L7706" s="2">
        <v>4327</v>
      </c>
      <c r="M7706" s="2">
        <v>1268</v>
      </c>
    </row>
    <row r="7707" spans="1:13" x14ac:dyDescent="0.25">
      <c r="A7707" t="s">
        <v>537</v>
      </c>
      <c r="B7707" s="2">
        <v>7233</v>
      </c>
      <c r="C7707">
        <v>885</v>
      </c>
      <c r="D7707" s="2">
        <v>2631</v>
      </c>
      <c r="E7707" s="2">
        <v>4932</v>
      </c>
      <c r="F7707">
        <v>306</v>
      </c>
      <c r="G7707">
        <v>595</v>
      </c>
      <c r="H7707" s="2">
        <v>1602896</v>
      </c>
      <c r="I7707" s="2">
        <v>353619</v>
      </c>
      <c r="J7707" s="2">
        <v>320579</v>
      </c>
      <c r="K7707" s="2">
        <v>67629</v>
      </c>
      <c r="L7707" s="2">
        <v>14764</v>
      </c>
      <c r="M7707" s="2">
        <v>4509</v>
      </c>
    </row>
    <row r="7708" spans="1:13" x14ac:dyDescent="0.25">
      <c r="A7708" t="s">
        <v>537</v>
      </c>
      <c r="B7708" s="2">
        <v>1295</v>
      </c>
      <c r="C7708">
        <v>149</v>
      </c>
      <c r="D7708">
        <v>555</v>
      </c>
      <c r="E7708">
        <v>925</v>
      </c>
      <c r="F7708">
        <v>62</v>
      </c>
      <c r="G7708">
        <v>106</v>
      </c>
      <c r="H7708" s="2">
        <v>673350</v>
      </c>
      <c r="I7708" s="2">
        <v>119939</v>
      </c>
      <c r="J7708" s="2">
        <v>134670</v>
      </c>
      <c r="K7708" s="2">
        <v>27866</v>
      </c>
      <c r="L7708" s="2">
        <v>5944</v>
      </c>
      <c r="M7708" s="2">
        <v>1858</v>
      </c>
    </row>
    <row r="7709" spans="1:13" x14ac:dyDescent="0.25">
      <c r="A7709" t="s">
        <v>537</v>
      </c>
      <c r="B7709" s="2">
        <v>1883</v>
      </c>
      <c r="C7709">
        <v>199</v>
      </c>
      <c r="D7709">
        <v>901</v>
      </c>
      <c r="E7709" s="2">
        <v>1392</v>
      </c>
      <c r="F7709">
        <v>77</v>
      </c>
      <c r="G7709">
        <v>138</v>
      </c>
      <c r="H7709" s="2">
        <v>557924</v>
      </c>
      <c r="I7709" s="2">
        <v>115795</v>
      </c>
      <c r="J7709" s="2">
        <v>111585</v>
      </c>
      <c r="K7709" s="2">
        <v>23401</v>
      </c>
      <c r="L7709" s="2">
        <v>5073</v>
      </c>
      <c r="M7709" s="2">
        <v>1560</v>
      </c>
    </row>
    <row r="7710" spans="1:13" x14ac:dyDescent="0.25">
      <c r="A7710" t="s">
        <v>537</v>
      </c>
      <c r="B7710" s="2">
        <v>3026</v>
      </c>
      <c r="C7710">
        <v>398</v>
      </c>
      <c r="D7710" s="2">
        <v>1053</v>
      </c>
      <c r="E7710" s="2">
        <v>2040</v>
      </c>
      <c r="F7710">
        <v>151</v>
      </c>
      <c r="G7710">
        <v>275</v>
      </c>
      <c r="H7710" s="2">
        <v>975665</v>
      </c>
      <c r="I7710" s="2">
        <v>189632</v>
      </c>
      <c r="J7710" s="2">
        <v>195133</v>
      </c>
      <c r="K7710" s="2">
        <v>40678</v>
      </c>
      <c r="L7710" s="2">
        <v>8756</v>
      </c>
      <c r="M7710" s="2">
        <v>2712</v>
      </c>
    </row>
    <row r="7711" spans="1:13" x14ac:dyDescent="0.25">
      <c r="A7711" t="s">
        <v>537</v>
      </c>
      <c r="B7711" s="2">
        <v>1105</v>
      </c>
      <c r="C7711">
        <v>75</v>
      </c>
      <c r="D7711">
        <v>547</v>
      </c>
      <c r="E7711">
        <v>826</v>
      </c>
      <c r="F7711">
        <v>33</v>
      </c>
      <c r="G7711">
        <v>54</v>
      </c>
      <c r="H7711" s="2">
        <v>280815</v>
      </c>
      <c r="I7711" s="2">
        <v>48222</v>
      </c>
      <c r="J7711" s="2">
        <v>56163</v>
      </c>
      <c r="K7711" s="2">
        <v>11587</v>
      </c>
      <c r="L7711" s="2">
        <v>2463</v>
      </c>
      <c r="M7711">
        <v>772</v>
      </c>
    </row>
    <row r="7712" spans="1:13" x14ac:dyDescent="0.25">
      <c r="A7712" t="s">
        <v>537</v>
      </c>
      <c r="B7712" s="2">
        <v>6449</v>
      </c>
      <c r="C7712">
        <v>679</v>
      </c>
      <c r="D7712" s="2">
        <v>2792</v>
      </c>
      <c r="E7712" s="2">
        <v>4620</v>
      </c>
      <c r="F7712">
        <v>235</v>
      </c>
      <c r="G7712">
        <v>457</v>
      </c>
      <c r="H7712" s="2">
        <v>2405737</v>
      </c>
      <c r="I7712" s="2">
        <v>441233</v>
      </c>
      <c r="J7712" s="2">
        <v>481147</v>
      </c>
      <c r="K7712" s="2">
        <v>99801</v>
      </c>
      <c r="L7712" s="2">
        <v>21352</v>
      </c>
      <c r="M7712" s="2">
        <v>6653</v>
      </c>
    </row>
    <row r="7713" spans="1:13" x14ac:dyDescent="0.25">
      <c r="A7713" t="s">
        <v>537</v>
      </c>
      <c r="B7713" s="2">
        <v>1727</v>
      </c>
      <c r="C7713">
        <v>203</v>
      </c>
      <c r="D7713">
        <v>675</v>
      </c>
      <c r="E7713" s="2">
        <v>1201</v>
      </c>
      <c r="F7713">
        <v>81</v>
      </c>
      <c r="G7713">
        <v>142</v>
      </c>
      <c r="H7713" s="2">
        <v>844608</v>
      </c>
      <c r="I7713" s="2">
        <v>159096</v>
      </c>
      <c r="J7713" s="2">
        <v>168922</v>
      </c>
      <c r="K7713" s="2">
        <v>35118</v>
      </c>
      <c r="L7713" s="2">
        <v>7534</v>
      </c>
      <c r="M7713" s="2">
        <v>2341</v>
      </c>
    </row>
    <row r="7714" spans="1:13" x14ac:dyDescent="0.25">
      <c r="A7714" t="s">
        <v>537</v>
      </c>
      <c r="B7714" s="2">
        <v>1135</v>
      </c>
      <c r="C7714">
        <v>167</v>
      </c>
      <c r="D7714">
        <v>357</v>
      </c>
      <c r="E7714">
        <v>746</v>
      </c>
      <c r="F7714">
        <v>38</v>
      </c>
      <c r="G7714">
        <v>102</v>
      </c>
      <c r="H7714" s="2">
        <v>439951</v>
      </c>
      <c r="I7714" s="2">
        <v>83055</v>
      </c>
      <c r="J7714" s="2">
        <v>87990</v>
      </c>
      <c r="K7714" s="2">
        <v>18296</v>
      </c>
      <c r="L7714" s="2">
        <v>3926</v>
      </c>
      <c r="M7714" s="2">
        <v>1220</v>
      </c>
    </row>
    <row r="7715" spans="1:13" x14ac:dyDescent="0.25">
      <c r="A7715" t="s">
        <v>537</v>
      </c>
      <c r="B7715">
        <v>828</v>
      </c>
      <c r="C7715">
        <v>93</v>
      </c>
      <c r="D7715">
        <v>280</v>
      </c>
      <c r="E7715">
        <v>554</v>
      </c>
      <c r="F7715">
        <v>39</v>
      </c>
      <c r="G7715">
        <v>66</v>
      </c>
      <c r="H7715" s="2">
        <v>327040</v>
      </c>
      <c r="I7715" s="2">
        <v>57022</v>
      </c>
      <c r="J7715" s="2">
        <v>65408</v>
      </c>
      <c r="K7715" s="2">
        <v>13511</v>
      </c>
      <c r="L7715" s="2">
        <v>2876</v>
      </c>
      <c r="M7715">
        <v>901</v>
      </c>
    </row>
    <row r="7716" spans="1:13" x14ac:dyDescent="0.25">
      <c r="A7716" t="s">
        <v>537</v>
      </c>
      <c r="B7716" s="2">
        <v>10585</v>
      </c>
      <c r="C7716" s="2">
        <v>1292</v>
      </c>
      <c r="D7716" s="2">
        <v>3679</v>
      </c>
      <c r="E7716" s="2">
        <v>7132</v>
      </c>
      <c r="F7716">
        <v>450</v>
      </c>
      <c r="G7716">
        <v>871</v>
      </c>
      <c r="H7716" s="2">
        <v>3918830</v>
      </c>
      <c r="I7716" s="2">
        <v>583050</v>
      </c>
      <c r="J7716" s="2">
        <v>783766</v>
      </c>
      <c r="K7716" s="2">
        <v>159993</v>
      </c>
      <c r="L7716" s="2">
        <v>33556</v>
      </c>
      <c r="M7716" s="2">
        <v>10666</v>
      </c>
    </row>
    <row r="7717" spans="1:13" x14ac:dyDescent="0.25">
      <c r="A7717" t="s">
        <v>537</v>
      </c>
      <c r="B7717" s="2">
        <v>1664</v>
      </c>
      <c r="C7717">
        <v>171</v>
      </c>
      <c r="D7717">
        <v>510</v>
      </c>
      <c r="E7717" s="2">
        <v>1087</v>
      </c>
      <c r="F7717">
        <v>33</v>
      </c>
      <c r="G7717">
        <v>102</v>
      </c>
      <c r="H7717" s="2">
        <v>481423</v>
      </c>
      <c r="I7717" s="2">
        <v>99782</v>
      </c>
      <c r="J7717" s="2">
        <v>96285</v>
      </c>
      <c r="K7717" s="2">
        <v>20190</v>
      </c>
      <c r="L7717" s="2">
        <v>4376</v>
      </c>
      <c r="M7717" s="2">
        <v>1346</v>
      </c>
    </row>
    <row r="7718" spans="1:13" x14ac:dyDescent="0.25">
      <c r="A7718" t="s">
        <v>537</v>
      </c>
      <c r="B7718" s="2">
        <v>1614</v>
      </c>
      <c r="C7718">
        <v>139</v>
      </c>
      <c r="D7718">
        <v>699</v>
      </c>
      <c r="E7718" s="2">
        <v>1157</v>
      </c>
      <c r="F7718">
        <v>66</v>
      </c>
      <c r="G7718">
        <v>102</v>
      </c>
      <c r="H7718" s="2">
        <v>379562</v>
      </c>
      <c r="I7718" s="2">
        <v>86153</v>
      </c>
      <c r="J7718" s="2">
        <v>75912</v>
      </c>
      <c r="K7718" s="2">
        <v>16060</v>
      </c>
      <c r="L7718" s="2">
        <v>3518</v>
      </c>
      <c r="M7718" s="2">
        <v>1071</v>
      </c>
    </row>
    <row r="7719" spans="1:13" x14ac:dyDescent="0.25">
      <c r="A7719" t="s">
        <v>537</v>
      </c>
      <c r="B7719" s="2">
        <v>2070</v>
      </c>
      <c r="C7719">
        <v>294</v>
      </c>
      <c r="D7719">
        <v>749</v>
      </c>
      <c r="E7719" s="2">
        <v>1410</v>
      </c>
      <c r="F7719">
        <v>89</v>
      </c>
      <c r="G7719">
        <v>192</v>
      </c>
      <c r="H7719" s="2">
        <v>825712</v>
      </c>
      <c r="I7719" s="2">
        <v>177147</v>
      </c>
      <c r="J7719" s="2">
        <v>165142</v>
      </c>
      <c r="K7719" s="2">
        <v>34743</v>
      </c>
      <c r="L7719" s="2">
        <v>7560</v>
      </c>
      <c r="M7719" s="2">
        <v>2316</v>
      </c>
    </row>
    <row r="7720" spans="1:13" x14ac:dyDescent="0.25">
      <c r="A7720" t="s">
        <v>537</v>
      </c>
      <c r="B7720" s="2">
        <v>1439</v>
      </c>
      <c r="C7720">
        <v>188</v>
      </c>
      <c r="D7720">
        <v>462</v>
      </c>
      <c r="E7720">
        <v>951</v>
      </c>
      <c r="F7720">
        <v>95</v>
      </c>
      <c r="G7720">
        <v>142</v>
      </c>
      <c r="H7720" s="2">
        <v>382586</v>
      </c>
      <c r="I7720" s="2">
        <v>75636</v>
      </c>
      <c r="J7720" s="2">
        <v>76517</v>
      </c>
      <c r="K7720" s="2">
        <v>15975</v>
      </c>
      <c r="L7720" s="2">
        <v>3445</v>
      </c>
      <c r="M7720" s="2">
        <v>1065</v>
      </c>
    </row>
    <row r="7721" spans="1:13" x14ac:dyDescent="0.25">
      <c r="A7721" t="s">
        <v>537</v>
      </c>
      <c r="B7721" s="2">
        <v>5593</v>
      </c>
      <c r="C7721">
        <v>843</v>
      </c>
      <c r="D7721" s="2">
        <v>2269</v>
      </c>
      <c r="E7721" s="2">
        <v>3931</v>
      </c>
      <c r="F7721">
        <v>325</v>
      </c>
      <c r="G7721">
        <v>584</v>
      </c>
      <c r="H7721" s="2">
        <v>2380353</v>
      </c>
      <c r="I7721" s="2">
        <v>379848</v>
      </c>
      <c r="J7721" s="2">
        <v>476071</v>
      </c>
      <c r="K7721" s="2">
        <v>97671</v>
      </c>
      <c r="L7721" s="2">
        <v>20614</v>
      </c>
      <c r="M7721" s="2">
        <v>6511</v>
      </c>
    </row>
    <row r="7722" spans="1:13" x14ac:dyDescent="0.25">
      <c r="A7722" t="s">
        <v>537</v>
      </c>
      <c r="B7722" s="2">
        <v>2760</v>
      </c>
      <c r="C7722">
        <v>173</v>
      </c>
      <c r="D7722" s="2">
        <v>1193</v>
      </c>
      <c r="E7722" s="2">
        <v>1977</v>
      </c>
      <c r="F7722">
        <v>76</v>
      </c>
      <c r="G7722">
        <v>125</v>
      </c>
      <c r="H7722" s="2">
        <v>869785</v>
      </c>
      <c r="I7722" s="2">
        <v>168710</v>
      </c>
      <c r="J7722" s="2">
        <v>173957</v>
      </c>
      <c r="K7722" s="2">
        <v>36257</v>
      </c>
      <c r="L7722" s="2">
        <v>7802</v>
      </c>
      <c r="M7722" s="2">
        <v>2417</v>
      </c>
    </row>
    <row r="7723" spans="1:13" x14ac:dyDescent="0.25">
      <c r="A7723" t="s">
        <v>537</v>
      </c>
      <c r="B7723" s="2">
        <v>4123</v>
      </c>
      <c r="C7723">
        <v>509</v>
      </c>
      <c r="D7723" s="2">
        <v>1333</v>
      </c>
      <c r="E7723" s="2">
        <v>2728</v>
      </c>
      <c r="F7723">
        <v>163</v>
      </c>
      <c r="G7723">
        <v>336</v>
      </c>
      <c r="H7723" s="2">
        <v>1315527</v>
      </c>
      <c r="I7723" s="2">
        <v>254755</v>
      </c>
      <c r="J7723" s="2">
        <v>263105</v>
      </c>
      <c r="K7723" s="2">
        <v>54830</v>
      </c>
      <c r="L7723" s="2">
        <v>11797</v>
      </c>
      <c r="M7723" s="2">
        <v>3655</v>
      </c>
    </row>
    <row r="7724" spans="1:13" x14ac:dyDescent="0.25">
      <c r="A7724" t="s">
        <v>537</v>
      </c>
      <c r="B7724" s="2">
        <v>1335</v>
      </c>
      <c r="C7724">
        <v>108</v>
      </c>
      <c r="D7724">
        <v>504</v>
      </c>
      <c r="E7724">
        <v>919</v>
      </c>
      <c r="F7724">
        <v>33</v>
      </c>
      <c r="G7724">
        <v>71</v>
      </c>
      <c r="H7724" s="2">
        <v>290096</v>
      </c>
      <c r="I7724" s="2">
        <v>65608</v>
      </c>
      <c r="J7724" s="2">
        <v>58019</v>
      </c>
      <c r="K7724" s="2">
        <v>12270</v>
      </c>
      <c r="L7724" s="2">
        <v>2687</v>
      </c>
      <c r="M7724">
        <v>818</v>
      </c>
    </row>
    <row r="7725" spans="1:13" x14ac:dyDescent="0.25">
      <c r="A7725" t="s">
        <v>537</v>
      </c>
      <c r="B7725">
        <v>518</v>
      </c>
      <c r="C7725">
        <v>18</v>
      </c>
      <c r="D7725">
        <v>228</v>
      </c>
      <c r="E7725">
        <v>373</v>
      </c>
      <c r="F7725">
        <v>8</v>
      </c>
      <c r="G7725">
        <v>13</v>
      </c>
      <c r="H7725" s="2">
        <v>125779</v>
      </c>
      <c r="I7725" s="2">
        <v>28314</v>
      </c>
      <c r="J7725" s="2">
        <v>25156</v>
      </c>
      <c r="K7725" s="2">
        <v>5318</v>
      </c>
      <c r="L7725" s="2">
        <v>1164</v>
      </c>
      <c r="M7725">
        <v>355</v>
      </c>
    </row>
    <row r="7726" spans="1:13" x14ac:dyDescent="0.25">
      <c r="A7726" t="s">
        <v>537</v>
      </c>
      <c r="B7726" s="2">
        <v>1319</v>
      </c>
      <c r="C7726">
        <v>217</v>
      </c>
      <c r="D7726">
        <v>508</v>
      </c>
      <c r="E7726">
        <v>914</v>
      </c>
      <c r="F7726">
        <v>73</v>
      </c>
      <c r="G7726">
        <v>145</v>
      </c>
      <c r="H7726" s="2">
        <v>274471</v>
      </c>
      <c r="I7726" s="2">
        <v>63578</v>
      </c>
      <c r="J7726" s="2">
        <v>54894</v>
      </c>
      <c r="K7726" s="2">
        <v>11638</v>
      </c>
      <c r="L7726" s="2">
        <v>2555</v>
      </c>
      <c r="M7726">
        <v>776</v>
      </c>
    </row>
    <row r="7727" spans="1:13" x14ac:dyDescent="0.25">
      <c r="A7727" t="s">
        <v>537</v>
      </c>
      <c r="B7727" s="2">
        <v>4505</v>
      </c>
      <c r="C7727">
        <v>790</v>
      </c>
      <c r="D7727" s="2">
        <v>1125</v>
      </c>
      <c r="E7727" s="2">
        <v>2815</v>
      </c>
      <c r="F7727">
        <v>241</v>
      </c>
      <c r="G7727">
        <v>516</v>
      </c>
      <c r="H7727" s="2">
        <v>1097252</v>
      </c>
      <c r="I7727" s="2">
        <v>224839</v>
      </c>
      <c r="J7727" s="2">
        <v>219450</v>
      </c>
      <c r="K7727" s="2">
        <v>45967</v>
      </c>
      <c r="L7727" s="2">
        <v>9951</v>
      </c>
      <c r="M7727" s="2">
        <v>3064</v>
      </c>
    </row>
    <row r="7728" spans="1:13" x14ac:dyDescent="0.25">
      <c r="A7728" t="s">
        <v>537</v>
      </c>
      <c r="B7728" s="2">
        <v>9897</v>
      </c>
      <c r="C7728">
        <v>928</v>
      </c>
      <c r="D7728" s="2">
        <v>1230</v>
      </c>
      <c r="E7728" s="2">
        <v>5564</v>
      </c>
      <c r="F7728">
        <v>235</v>
      </c>
      <c r="G7728">
        <v>582</v>
      </c>
      <c r="H7728" s="2">
        <v>3811249</v>
      </c>
      <c r="I7728" s="2">
        <v>751403</v>
      </c>
      <c r="J7728" s="2">
        <v>762250</v>
      </c>
      <c r="K7728" s="2">
        <v>159104</v>
      </c>
      <c r="L7728" s="2">
        <v>34299</v>
      </c>
      <c r="M7728" s="2">
        <v>10607</v>
      </c>
    </row>
    <row r="7729" spans="1:13" x14ac:dyDescent="0.25">
      <c r="A7729" t="s">
        <v>537</v>
      </c>
      <c r="B7729" s="2">
        <v>2086</v>
      </c>
      <c r="C7729">
        <v>274</v>
      </c>
      <c r="D7729">
        <v>753</v>
      </c>
      <c r="E7729" s="2">
        <v>1420</v>
      </c>
      <c r="F7729">
        <v>51</v>
      </c>
      <c r="G7729">
        <v>162</v>
      </c>
      <c r="H7729" s="2">
        <v>839182</v>
      </c>
      <c r="I7729" s="2">
        <v>146112</v>
      </c>
      <c r="J7729" s="2">
        <v>167836</v>
      </c>
      <c r="K7729" s="2">
        <v>34665</v>
      </c>
      <c r="L7729" s="2">
        <v>7378</v>
      </c>
      <c r="M7729" s="2">
        <v>2311</v>
      </c>
    </row>
    <row r="7730" spans="1:13" x14ac:dyDescent="0.25">
      <c r="A7730" t="s">
        <v>537</v>
      </c>
      <c r="B7730" s="2">
        <v>1239</v>
      </c>
      <c r="C7730">
        <v>142</v>
      </c>
      <c r="D7730">
        <v>475</v>
      </c>
      <c r="E7730">
        <v>857</v>
      </c>
      <c r="F7730">
        <v>67</v>
      </c>
      <c r="G7730">
        <v>104</v>
      </c>
      <c r="H7730" s="2">
        <v>610597</v>
      </c>
      <c r="I7730" s="2">
        <v>100811</v>
      </c>
      <c r="J7730" s="2">
        <v>122119</v>
      </c>
      <c r="K7730" s="2">
        <v>25118</v>
      </c>
      <c r="L7730" s="2">
        <v>5318</v>
      </c>
      <c r="M7730" s="2">
        <v>1675</v>
      </c>
    </row>
    <row r="7731" spans="1:13" x14ac:dyDescent="0.25">
      <c r="A7731" t="s">
        <v>537</v>
      </c>
      <c r="B7731" s="2">
        <v>1036</v>
      </c>
      <c r="C7731">
        <v>94</v>
      </c>
      <c r="D7731">
        <v>361</v>
      </c>
      <c r="E7731">
        <v>699</v>
      </c>
      <c r="F7731">
        <v>14</v>
      </c>
      <c r="G7731">
        <v>54</v>
      </c>
      <c r="H7731" s="2">
        <v>255069</v>
      </c>
      <c r="I7731" s="2">
        <v>58415</v>
      </c>
      <c r="J7731" s="2">
        <v>51014</v>
      </c>
      <c r="K7731" s="2">
        <v>10803</v>
      </c>
      <c r="L7731" s="2">
        <v>2369</v>
      </c>
      <c r="M7731">
        <v>720</v>
      </c>
    </row>
    <row r="7732" spans="1:13" x14ac:dyDescent="0.25">
      <c r="A7732" t="s">
        <v>537</v>
      </c>
      <c r="B7732">
        <v>453</v>
      </c>
      <c r="C7732">
        <v>63</v>
      </c>
      <c r="D7732">
        <v>214</v>
      </c>
      <c r="E7732">
        <v>333</v>
      </c>
      <c r="F7732">
        <v>21</v>
      </c>
      <c r="G7732">
        <v>42</v>
      </c>
      <c r="H7732" s="2">
        <v>200261</v>
      </c>
      <c r="I7732" s="2">
        <v>44042</v>
      </c>
      <c r="J7732" s="2">
        <v>40052</v>
      </c>
      <c r="K7732" s="2">
        <v>8447</v>
      </c>
      <c r="L7732" s="2">
        <v>1843</v>
      </c>
      <c r="M7732">
        <v>563</v>
      </c>
    </row>
    <row r="7733" spans="1:13" x14ac:dyDescent="0.25">
      <c r="A7733" t="s">
        <v>537</v>
      </c>
      <c r="B7733" s="2">
        <v>1904</v>
      </c>
      <c r="C7733">
        <v>184</v>
      </c>
      <c r="D7733">
        <v>706</v>
      </c>
      <c r="E7733" s="2">
        <v>1305</v>
      </c>
      <c r="F7733">
        <v>88</v>
      </c>
      <c r="G7733">
        <v>136</v>
      </c>
      <c r="H7733" s="2">
        <v>561138</v>
      </c>
      <c r="I7733" s="2">
        <v>130069</v>
      </c>
      <c r="J7733" s="2">
        <v>112228</v>
      </c>
      <c r="K7733" s="2">
        <v>23795</v>
      </c>
      <c r="L7733" s="2">
        <v>5225</v>
      </c>
      <c r="M7733" s="2">
        <v>1586</v>
      </c>
    </row>
    <row r="7734" spans="1:13" x14ac:dyDescent="0.25">
      <c r="A7734" t="s">
        <v>537</v>
      </c>
      <c r="B7734" s="2">
        <v>1208</v>
      </c>
      <c r="C7734">
        <v>138</v>
      </c>
      <c r="D7734">
        <v>416</v>
      </c>
      <c r="E7734">
        <v>812</v>
      </c>
      <c r="F7734">
        <v>64</v>
      </c>
      <c r="G7734">
        <v>101</v>
      </c>
      <c r="H7734" s="2">
        <v>603572</v>
      </c>
      <c r="I7734" s="2">
        <v>141016</v>
      </c>
      <c r="J7734" s="2">
        <v>120714</v>
      </c>
      <c r="K7734" s="2">
        <v>25615</v>
      </c>
      <c r="L7734" s="2">
        <v>5630</v>
      </c>
      <c r="M7734" s="2">
        <v>1708</v>
      </c>
    </row>
    <row r="7735" spans="1:13" x14ac:dyDescent="0.25">
      <c r="A7735" t="s">
        <v>537</v>
      </c>
      <c r="B7735" s="2">
        <v>2032</v>
      </c>
      <c r="C7735">
        <v>332</v>
      </c>
      <c r="D7735">
        <v>666</v>
      </c>
      <c r="E7735" s="2">
        <v>1349</v>
      </c>
      <c r="F7735">
        <v>137</v>
      </c>
      <c r="G7735">
        <v>234</v>
      </c>
      <c r="H7735" s="2">
        <v>711961</v>
      </c>
      <c r="I7735" s="2">
        <v>162705</v>
      </c>
      <c r="J7735" s="2">
        <v>142392</v>
      </c>
      <c r="K7735" s="2">
        <v>30146</v>
      </c>
      <c r="L7735" s="2">
        <v>6609</v>
      </c>
      <c r="M7735" s="2">
        <v>2010</v>
      </c>
    </row>
    <row r="7736" spans="1:13" x14ac:dyDescent="0.25">
      <c r="A7736" t="s">
        <v>537</v>
      </c>
      <c r="B7736" s="2">
        <v>2154</v>
      </c>
      <c r="C7736">
        <v>328</v>
      </c>
      <c r="D7736" s="2">
        <v>1050</v>
      </c>
      <c r="E7736" s="2">
        <v>1602</v>
      </c>
      <c r="F7736">
        <v>157</v>
      </c>
      <c r="G7736">
        <v>243</v>
      </c>
      <c r="H7736" s="2">
        <v>528945</v>
      </c>
      <c r="I7736" s="2">
        <v>115347</v>
      </c>
      <c r="J7736" s="2">
        <v>105789</v>
      </c>
      <c r="K7736" s="2">
        <v>22292</v>
      </c>
      <c r="L7736" s="2">
        <v>4860</v>
      </c>
      <c r="M7736" s="2">
        <v>1486</v>
      </c>
    </row>
    <row r="7737" spans="1:13" x14ac:dyDescent="0.25">
      <c r="A7737" t="s">
        <v>537</v>
      </c>
      <c r="B7737">
        <v>951</v>
      </c>
      <c r="C7737">
        <v>83</v>
      </c>
      <c r="D7737">
        <v>319</v>
      </c>
      <c r="E7737">
        <v>635</v>
      </c>
      <c r="F7737">
        <v>26</v>
      </c>
      <c r="G7737">
        <v>55</v>
      </c>
      <c r="H7737" s="2">
        <v>542404</v>
      </c>
      <c r="I7737" s="2">
        <v>104811</v>
      </c>
      <c r="J7737" s="2">
        <v>108481</v>
      </c>
      <c r="K7737" s="2">
        <v>22603</v>
      </c>
      <c r="L7737" s="2">
        <v>4862</v>
      </c>
      <c r="M7737" s="2">
        <v>1507</v>
      </c>
    </row>
    <row r="7738" spans="1:13" x14ac:dyDescent="0.25">
      <c r="A7738" t="s">
        <v>537</v>
      </c>
      <c r="B7738" s="2">
        <v>1872</v>
      </c>
      <c r="C7738">
        <v>180</v>
      </c>
      <c r="D7738">
        <v>734</v>
      </c>
      <c r="E7738" s="2">
        <v>1303</v>
      </c>
      <c r="F7738">
        <v>48</v>
      </c>
      <c r="G7738">
        <v>114</v>
      </c>
      <c r="H7738" s="2">
        <v>432080</v>
      </c>
      <c r="I7738" s="2">
        <v>90275</v>
      </c>
      <c r="J7738" s="2">
        <v>86416</v>
      </c>
      <c r="K7738" s="2">
        <v>18134</v>
      </c>
      <c r="L7738" s="2">
        <v>3934</v>
      </c>
      <c r="M7738" s="2">
        <v>1209</v>
      </c>
    </row>
    <row r="7739" spans="1:13" x14ac:dyDescent="0.25">
      <c r="A7739" t="s">
        <v>537</v>
      </c>
      <c r="B7739" s="2">
        <v>1375</v>
      </c>
      <c r="C7739">
        <v>161</v>
      </c>
      <c r="D7739">
        <v>458</v>
      </c>
      <c r="E7739">
        <v>916</v>
      </c>
      <c r="F7739">
        <v>58</v>
      </c>
      <c r="G7739">
        <v>109</v>
      </c>
      <c r="H7739" s="2">
        <v>426480</v>
      </c>
      <c r="I7739" s="2">
        <v>89340</v>
      </c>
      <c r="J7739" s="2">
        <v>85296</v>
      </c>
      <c r="K7739" s="2">
        <v>17904</v>
      </c>
      <c r="L7739" s="2">
        <v>3885</v>
      </c>
      <c r="M7739" s="2">
        <v>1194</v>
      </c>
    </row>
    <row r="7740" spans="1:13" x14ac:dyDescent="0.25">
      <c r="A7740" t="s">
        <v>537</v>
      </c>
      <c r="B7740" s="2">
        <v>1248</v>
      </c>
      <c r="C7740">
        <v>224</v>
      </c>
      <c r="D7740">
        <v>481</v>
      </c>
      <c r="E7740">
        <v>865</v>
      </c>
      <c r="F7740">
        <v>79</v>
      </c>
      <c r="G7740">
        <v>151</v>
      </c>
      <c r="H7740" s="2">
        <v>287862</v>
      </c>
      <c r="I7740" s="2">
        <v>62812</v>
      </c>
      <c r="J7740" s="2">
        <v>57572</v>
      </c>
      <c r="K7740" s="2">
        <v>12132</v>
      </c>
      <c r="L7740" s="2">
        <v>2645</v>
      </c>
      <c r="M7740">
        <v>809</v>
      </c>
    </row>
    <row r="7741" spans="1:13" x14ac:dyDescent="0.25">
      <c r="A7741" t="s">
        <v>537</v>
      </c>
      <c r="B7741">
        <v>704</v>
      </c>
      <c r="C7741">
        <v>31</v>
      </c>
      <c r="D7741">
        <v>341</v>
      </c>
      <c r="E7741">
        <v>523</v>
      </c>
      <c r="F7741">
        <v>14</v>
      </c>
      <c r="G7741">
        <v>22</v>
      </c>
      <c r="H7741" s="2">
        <v>287995</v>
      </c>
      <c r="I7741" s="2">
        <v>47223</v>
      </c>
      <c r="J7741" s="2">
        <v>57599</v>
      </c>
      <c r="K7741" s="2">
        <v>11841</v>
      </c>
      <c r="L7741" s="2">
        <v>2506</v>
      </c>
      <c r="M7741">
        <v>789</v>
      </c>
    </row>
    <row r="7742" spans="1:13" x14ac:dyDescent="0.25">
      <c r="A7742" t="s">
        <v>537</v>
      </c>
      <c r="B7742" s="2">
        <v>7323</v>
      </c>
      <c r="C7742">
        <v>908</v>
      </c>
      <c r="D7742" s="2">
        <v>2753</v>
      </c>
      <c r="E7742" s="2">
        <v>5038</v>
      </c>
      <c r="F7742">
        <v>292</v>
      </c>
      <c r="G7742">
        <v>600</v>
      </c>
      <c r="H7742" s="2">
        <v>2396614</v>
      </c>
      <c r="I7742" s="2">
        <v>619365</v>
      </c>
      <c r="J7742" s="2">
        <v>479323</v>
      </c>
      <c r="K7742" s="2">
        <v>102839</v>
      </c>
      <c r="L7742" s="2">
        <v>22893</v>
      </c>
      <c r="M7742" s="2">
        <v>6856</v>
      </c>
    </row>
    <row r="7743" spans="1:13" x14ac:dyDescent="0.25">
      <c r="A7743" t="s">
        <v>537</v>
      </c>
      <c r="B7743" s="2">
        <v>3115</v>
      </c>
      <c r="C7743">
        <v>268</v>
      </c>
      <c r="D7743" s="2">
        <v>1089</v>
      </c>
      <c r="E7743" s="2">
        <v>2102</v>
      </c>
      <c r="F7743">
        <v>97</v>
      </c>
      <c r="G7743">
        <v>182</v>
      </c>
      <c r="H7743" s="2">
        <v>1079022</v>
      </c>
      <c r="I7743" s="2">
        <v>373713</v>
      </c>
      <c r="J7743" s="2">
        <v>215804</v>
      </c>
      <c r="K7743" s="2">
        <v>48103</v>
      </c>
      <c r="L7743" s="2">
        <v>11163</v>
      </c>
      <c r="M7743" s="2">
        <v>3207</v>
      </c>
    </row>
    <row r="7744" spans="1:13" x14ac:dyDescent="0.25">
      <c r="A7744" t="s">
        <v>537</v>
      </c>
      <c r="B7744">
        <v>931</v>
      </c>
      <c r="C7744">
        <v>87</v>
      </c>
      <c r="D7744">
        <v>487</v>
      </c>
      <c r="E7744">
        <v>709</v>
      </c>
      <c r="F7744">
        <v>55</v>
      </c>
      <c r="G7744">
        <v>71</v>
      </c>
      <c r="H7744" s="2">
        <v>281971</v>
      </c>
      <c r="I7744" s="2">
        <v>62427</v>
      </c>
      <c r="J7744" s="2">
        <v>56394</v>
      </c>
      <c r="K7744" s="2">
        <v>11901</v>
      </c>
      <c r="L7744" s="2">
        <v>2599</v>
      </c>
      <c r="M7744">
        <v>793</v>
      </c>
    </row>
    <row r="7745" spans="1:13" x14ac:dyDescent="0.25">
      <c r="A7745" t="s">
        <v>537</v>
      </c>
      <c r="B7745" s="2">
        <v>2442</v>
      </c>
      <c r="C7745">
        <v>376</v>
      </c>
      <c r="D7745" s="2">
        <v>1038</v>
      </c>
      <c r="E7745" s="2">
        <v>1740</v>
      </c>
      <c r="F7745">
        <v>143</v>
      </c>
      <c r="G7745">
        <v>259</v>
      </c>
      <c r="H7745" s="2">
        <v>651379</v>
      </c>
      <c r="I7745" s="2">
        <v>132442</v>
      </c>
      <c r="J7745" s="2">
        <v>130276</v>
      </c>
      <c r="K7745" s="2">
        <v>27269</v>
      </c>
      <c r="L7745" s="2">
        <v>5898</v>
      </c>
      <c r="M7745" s="2">
        <v>1818</v>
      </c>
    </row>
    <row r="7746" spans="1:13" x14ac:dyDescent="0.25">
      <c r="A7746" t="s">
        <v>537</v>
      </c>
      <c r="B7746" s="2">
        <v>4200</v>
      </c>
      <c r="C7746">
        <v>501</v>
      </c>
      <c r="D7746" s="2">
        <v>1400</v>
      </c>
      <c r="E7746" s="2">
        <v>2800</v>
      </c>
      <c r="F7746">
        <v>187</v>
      </c>
      <c r="G7746">
        <v>344</v>
      </c>
      <c r="H7746" s="2">
        <v>1764292</v>
      </c>
      <c r="I7746" s="2">
        <v>277941</v>
      </c>
      <c r="J7746" s="2">
        <v>352858</v>
      </c>
      <c r="K7746" s="2">
        <v>72324</v>
      </c>
      <c r="L7746" s="2">
        <v>15247</v>
      </c>
      <c r="M7746" s="2">
        <v>4822</v>
      </c>
    </row>
    <row r="7747" spans="1:13" x14ac:dyDescent="0.25">
      <c r="A7747" t="s">
        <v>537</v>
      </c>
      <c r="B7747" s="2">
        <v>1935</v>
      </c>
      <c r="C7747">
        <v>205</v>
      </c>
      <c r="D7747">
        <v>547</v>
      </c>
      <c r="E7747" s="2">
        <v>1241</v>
      </c>
      <c r="F7747">
        <v>77</v>
      </c>
      <c r="G7747">
        <v>141</v>
      </c>
      <c r="H7747" s="2">
        <v>918145</v>
      </c>
      <c r="I7747" s="2">
        <v>146620</v>
      </c>
      <c r="J7747" s="2">
        <v>183629</v>
      </c>
      <c r="K7747" s="2">
        <v>37675</v>
      </c>
      <c r="L7747" s="2">
        <v>7952</v>
      </c>
      <c r="M7747" s="2">
        <v>2512</v>
      </c>
    </row>
    <row r="7748" spans="1:13" x14ac:dyDescent="0.25">
      <c r="A7748" t="s">
        <v>537</v>
      </c>
      <c r="B7748" s="2">
        <v>1834</v>
      </c>
      <c r="C7748">
        <v>303</v>
      </c>
      <c r="D7748">
        <v>469</v>
      </c>
      <c r="E7748" s="2">
        <v>1152</v>
      </c>
      <c r="F7748">
        <v>88</v>
      </c>
      <c r="G7748">
        <v>195</v>
      </c>
      <c r="H7748" s="2">
        <v>464038</v>
      </c>
      <c r="I7748" s="2">
        <v>96829</v>
      </c>
      <c r="J7748" s="2">
        <v>92808</v>
      </c>
      <c r="K7748" s="2">
        <v>19473</v>
      </c>
      <c r="L7748" s="2">
        <v>4224</v>
      </c>
      <c r="M7748" s="2">
        <v>1298</v>
      </c>
    </row>
    <row r="7749" spans="1:13" x14ac:dyDescent="0.25">
      <c r="A7749" t="s">
        <v>537</v>
      </c>
      <c r="B7749" s="2">
        <v>1434</v>
      </c>
      <c r="C7749">
        <v>179</v>
      </c>
      <c r="D7749">
        <v>638</v>
      </c>
      <c r="E7749" s="2">
        <v>1036</v>
      </c>
      <c r="F7749">
        <v>95</v>
      </c>
      <c r="G7749">
        <v>137</v>
      </c>
      <c r="H7749" s="2">
        <v>392167</v>
      </c>
      <c r="I7749" s="2">
        <v>80990</v>
      </c>
      <c r="J7749" s="2">
        <v>78433</v>
      </c>
      <c r="K7749" s="2">
        <v>16441</v>
      </c>
      <c r="L7749" s="2">
        <v>3562</v>
      </c>
      <c r="M7749" s="2">
        <v>1096</v>
      </c>
    </row>
    <row r="7750" spans="1:13" x14ac:dyDescent="0.25">
      <c r="A7750" t="s">
        <v>537</v>
      </c>
      <c r="B7750">
        <v>952</v>
      </c>
      <c r="C7750">
        <v>31</v>
      </c>
      <c r="D7750">
        <v>374</v>
      </c>
      <c r="E7750">
        <v>663</v>
      </c>
      <c r="F7750">
        <v>18</v>
      </c>
      <c r="G7750">
        <v>24</v>
      </c>
      <c r="H7750" s="2">
        <v>130084</v>
      </c>
      <c r="I7750" s="2">
        <v>25793</v>
      </c>
      <c r="J7750" s="2">
        <v>26017</v>
      </c>
      <c r="K7750" s="2">
        <v>5433</v>
      </c>
      <c r="L7750" s="2">
        <v>1172</v>
      </c>
      <c r="M7750">
        <v>362</v>
      </c>
    </row>
    <row r="7751" spans="1:13" x14ac:dyDescent="0.25">
      <c r="A7751" t="s">
        <v>537</v>
      </c>
      <c r="B7751">
        <v>696</v>
      </c>
      <c r="C7751">
        <v>75</v>
      </c>
      <c r="D7751">
        <v>321</v>
      </c>
      <c r="E7751">
        <v>509</v>
      </c>
      <c r="F7751">
        <v>33</v>
      </c>
      <c r="G7751">
        <v>54</v>
      </c>
      <c r="H7751" s="2">
        <v>270519</v>
      </c>
      <c r="I7751" s="2">
        <v>57077</v>
      </c>
      <c r="J7751" s="2">
        <v>54104</v>
      </c>
      <c r="K7751" s="2">
        <v>11364</v>
      </c>
      <c r="L7751" s="2">
        <v>2468</v>
      </c>
      <c r="M7751">
        <v>758</v>
      </c>
    </row>
    <row r="7752" spans="1:13" x14ac:dyDescent="0.25">
      <c r="A7752" t="s">
        <v>537</v>
      </c>
      <c r="B7752" s="2">
        <v>2440</v>
      </c>
      <c r="C7752">
        <v>236</v>
      </c>
      <c r="D7752">
        <v>957</v>
      </c>
      <c r="E7752" s="2">
        <v>1699</v>
      </c>
      <c r="F7752">
        <v>86</v>
      </c>
      <c r="G7752">
        <v>161</v>
      </c>
      <c r="H7752" s="2">
        <v>933913</v>
      </c>
      <c r="I7752" s="2">
        <v>171359</v>
      </c>
      <c r="J7752" s="2">
        <v>186783</v>
      </c>
      <c r="K7752" s="2">
        <v>38745</v>
      </c>
      <c r="L7752" s="2">
        <v>8289</v>
      </c>
      <c r="M7752" s="2">
        <v>2583</v>
      </c>
    </row>
    <row r="7753" spans="1:13" x14ac:dyDescent="0.25">
      <c r="A7753" t="s">
        <v>537</v>
      </c>
      <c r="B7753">
        <v>937</v>
      </c>
      <c r="C7753">
        <v>50</v>
      </c>
      <c r="D7753">
        <v>367</v>
      </c>
      <c r="E7753">
        <v>652</v>
      </c>
      <c r="F7753">
        <v>27</v>
      </c>
      <c r="G7753">
        <v>39</v>
      </c>
      <c r="H7753" s="2">
        <v>114922</v>
      </c>
      <c r="I7753" s="2">
        <v>25583</v>
      </c>
      <c r="J7753" s="2">
        <v>22984</v>
      </c>
      <c r="K7753" s="2">
        <v>4853</v>
      </c>
      <c r="L7753" s="2">
        <v>1061</v>
      </c>
      <c r="M7753">
        <v>324</v>
      </c>
    </row>
    <row r="7754" spans="1:13" x14ac:dyDescent="0.25">
      <c r="A7754" t="s">
        <v>537</v>
      </c>
      <c r="B7754">
        <v>792</v>
      </c>
      <c r="C7754">
        <v>79</v>
      </c>
      <c r="D7754">
        <v>396</v>
      </c>
      <c r="E7754">
        <v>594</v>
      </c>
      <c r="F7754">
        <v>28</v>
      </c>
      <c r="G7754">
        <v>54</v>
      </c>
      <c r="H7754" s="2">
        <v>294267</v>
      </c>
      <c r="I7754" s="2">
        <v>55594</v>
      </c>
      <c r="J7754" s="2">
        <v>58853</v>
      </c>
      <c r="K7754" s="2">
        <v>12238</v>
      </c>
      <c r="L7754" s="2">
        <v>2626</v>
      </c>
      <c r="M7754">
        <v>816</v>
      </c>
    </row>
    <row r="7755" spans="1:13" x14ac:dyDescent="0.25">
      <c r="A7755" t="s">
        <v>537</v>
      </c>
      <c r="B7755">
        <v>990</v>
      </c>
      <c r="C7755">
        <v>112</v>
      </c>
      <c r="D7755">
        <v>498</v>
      </c>
      <c r="E7755">
        <v>744</v>
      </c>
      <c r="F7755">
        <v>43</v>
      </c>
      <c r="G7755">
        <v>77</v>
      </c>
      <c r="H7755" s="2">
        <v>402953</v>
      </c>
      <c r="I7755" s="2">
        <v>88095</v>
      </c>
      <c r="J7755" s="2">
        <v>80591</v>
      </c>
      <c r="K7755" s="2">
        <v>16986</v>
      </c>
      <c r="L7755" s="2">
        <v>3704</v>
      </c>
      <c r="M7755" s="2">
        <v>1132</v>
      </c>
    </row>
    <row r="7756" spans="1:13" x14ac:dyDescent="0.25">
      <c r="A7756" t="s">
        <v>537</v>
      </c>
      <c r="B7756" s="2">
        <v>1224</v>
      </c>
      <c r="C7756">
        <v>135</v>
      </c>
      <c r="D7756">
        <v>362</v>
      </c>
      <c r="E7756">
        <v>793</v>
      </c>
      <c r="F7756">
        <v>47</v>
      </c>
      <c r="G7756">
        <v>91</v>
      </c>
      <c r="H7756" s="2">
        <v>505727</v>
      </c>
      <c r="I7756" s="2">
        <v>100544</v>
      </c>
      <c r="J7756" s="2">
        <v>101145</v>
      </c>
      <c r="K7756" s="2">
        <v>21128</v>
      </c>
      <c r="L7756" s="2">
        <v>4559</v>
      </c>
      <c r="M7756" s="2">
        <v>1409</v>
      </c>
    </row>
    <row r="7757" spans="1:13" x14ac:dyDescent="0.25">
      <c r="A7757" t="s">
        <v>537</v>
      </c>
      <c r="B7757" s="2">
        <v>1977</v>
      </c>
      <c r="C7757">
        <v>339</v>
      </c>
      <c r="D7757">
        <v>631</v>
      </c>
      <c r="E7757" s="2">
        <v>1304</v>
      </c>
      <c r="F7757">
        <v>115</v>
      </c>
      <c r="G7757">
        <v>227</v>
      </c>
      <c r="H7757" s="2">
        <v>679309</v>
      </c>
      <c r="I7757" s="2">
        <v>136432</v>
      </c>
      <c r="J7757" s="2">
        <v>135862</v>
      </c>
      <c r="K7757" s="2">
        <v>28406</v>
      </c>
      <c r="L7757" s="2">
        <v>6136</v>
      </c>
      <c r="M7757" s="2">
        <v>1894</v>
      </c>
    </row>
    <row r="7758" spans="1:13" x14ac:dyDescent="0.25">
      <c r="A7758" t="s">
        <v>537</v>
      </c>
      <c r="B7758" s="2">
        <v>2217</v>
      </c>
      <c r="C7758">
        <v>282</v>
      </c>
      <c r="D7758">
        <v>798</v>
      </c>
      <c r="E7758" s="2">
        <v>1507</v>
      </c>
      <c r="F7758">
        <v>41</v>
      </c>
      <c r="G7758">
        <v>161</v>
      </c>
      <c r="H7758" s="2">
        <v>743619</v>
      </c>
      <c r="I7758" s="2">
        <v>153533</v>
      </c>
      <c r="J7758" s="2">
        <v>148724</v>
      </c>
      <c r="K7758" s="2">
        <v>31175</v>
      </c>
      <c r="L7758" s="2">
        <v>6755</v>
      </c>
      <c r="M7758" s="2">
        <v>2078</v>
      </c>
    </row>
    <row r="7759" spans="1:13" x14ac:dyDescent="0.25">
      <c r="A7759" t="s">
        <v>537</v>
      </c>
      <c r="B7759">
        <v>609</v>
      </c>
      <c r="C7759">
        <v>80</v>
      </c>
      <c r="D7759">
        <v>287</v>
      </c>
      <c r="E7759">
        <v>448</v>
      </c>
      <c r="F7759">
        <v>40</v>
      </c>
      <c r="G7759">
        <v>60</v>
      </c>
      <c r="H7759" s="2">
        <v>159671</v>
      </c>
      <c r="I7759" s="2">
        <v>28559</v>
      </c>
      <c r="J7759" s="2">
        <v>31934</v>
      </c>
      <c r="K7759" s="2">
        <v>6610</v>
      </c>
      <c r="L7759" s="2">
        <v>1411</v>
      </c>
      <c r="M7759">
        <v>441</v>
      </c>
    </row>
    <row r="7760" spans="1:13" x14ac:dyDescent="0.25">
      <c r="A7760" t="s">
        <v>537</v>
      </c>
      <c r="B7760" s="2">
        <v>3819</v>
      </c>
      <c r="C7760">
        <v>175</v>
      </c>
      <c r="D7760" s="2">
        <v>1057</v>
      </c>
      <c r="E7760" s="2">
        <v>2438</v>
      </c>
      <c r="F7760">
        <v>98</v>
      </c>
      <c r="G7760">
        <v>137</v>
      </c>
      <c r="H7760" s="2">
        <v>1048868</v>
      </c>
      <c r="I7760" s="2">
        <v>200075</v>
      </c>
      <c r="J7760" s="2">
        <v>209774</v>
      </c>
      <c r="K7760" s="2">
        <v>43658</v>
      </c>
      <c r="L7760" s="2">
        <v>9379</v>
      </c>
      <c r="M7760" s="2">
        <v>2911</v>
      </c>
    </row>
    <row r="7761" spans="1:13" x14ac:dyDescent="0.25">
      <c r="A7761" t="s">
        <v>537</v>
      </c>
      <c r="B7761" s="2">
        <v>1145</v>
      </c>
      <c r="C7761">
        <v>120</v>
      </c>
      <c r="D7761">
        <v>536</v>
      </c>
      <c r="E7761">
        <v>840</v>
      </c>
      <c r="F7761">
        <v>44</v>
      </c>
      <c r="G7761">
        <v>82</v>
      </c>
      <c r="H7761" s="2">
        <v>418633</v>
      </c>
      <c r="I7761" s="2">
        <v>76061</v>
      </c>
      <c r="J7761" s="2">
        <v>83727</v>
      </c>
      <c r="K7761" s="2">
        <v>17353</v>
      </c>
      <c r="L7761" s="2">
        <v>3709</v>
      </c>
      <c r="M7761" s="2">
        <v>1157</v>
      </c>
    </row>
    <row r="7762" spans="1:13" x14ac:dyDescent="0.25">
      <c r="A7762" t="s">
        <v>537</v>
      </c>
      <c r="B7762" s="2">
        <v>2426</v>
      </c>
      <c r="C7762">
        <v>211</v>
      </c>
      <c r="D7762">
        <v>929</v>
      </c>
      <c r="E7762" s="2">
        <v>1677</v>
      </c>
      <c r="F7762">
        <v>61</v>
      </c>
      <c r="G7762">
        <v>136</v>
      </c>
      <c r="H7762" s="2">
        <v>825408</v>
      </c>
      <c r="I7762" s="2">
        <v>183199</v>
      </c>
      <c r="J7762" s="2">
        <v>165082</v>
      </c>
      <c r="K7762" s="2">
        <v>34846</v>
      </c>
      <c r="L7762" s="2">
        <v>7613</v>
      </c>
      <c r="M7762" s="2">
        <v>2323</v>
      </c>
    </row>
    <row r="7763" spans="1:13" x14ac:dyDescent="0.25">
      <c r="A7763" t="s">
        <v>537</v>
      </c>
      <c r="B7763" s="2">
        <v>2855</v>
      </c>
      <c r="C7763">
        <v>323</v>
      </c>
      <c r="D7763">
        <v>751</v>
      </c>
      <c r="E7763" s="2">
        <v>1803</v>
      </c>
      <c r="F7763">
        <v>115</v>
      </c>
      <c r="G7763">
        <v>219</v>
      </c>
      <c r="H7763" s="2">
        <v>1196337</v>
      </c>
      <c r="I7763" s="2">
        <v>245503</v>
      </c>
      <c r="J7763" s="2">
        <v>239267</v>
      </c>
      <c r="K7763" s="2">
        <v>50125</v>
      </c>
      <c r="L7763" s="2">
        <v>10853</v>
      </c>
      <c r="M7763" s="2">
        <v>3342</v>
      </c>
    </row>
    <row r="7764" spans="1:13" x14ac:dyDescent="0.25">
      <c r="A7764" t="s">
        <v>537</v>
      </c>
      <c r="B7764" s="2">
        <v>1546</v>
      </c>
      <c r="C7764">
        <v>85</v>
      </c>
      <c r="D7764">
        <v>504</v>
      </c>
      <c r="E7764" s="2">
        <v>1025</v>
      </c>
      <c r="F7764">
        <v>30</v>
      </c>
      <c r="G7764">
        <v>57</v>
      </c>
      <c r="H7764" s="2">
        <v>240419</v>
      </c>
      <c r="I7764" s="2">
        <v>46076</v>
      </c>
      <c r="J7764" s="2">
        <v>48084</v>
      </c>
      <c r="K7764" s="2">
        <v>10011</v>
      </c>
      <c r="L7764" s="2">
        <v>2152</v>
      </c>
      <c r="M7764">
        <v>667</v>
      </c>
    </row>
    <row r="7765" spans="1:13" x14ac:dyDescent="0.25">
      <c r="A7765" t="s">
        <v>537</v>
      </c>
      <c r="B7765">
        <v>603</v>
      </c>
      <c r="C7765">
        <v>64</v>
      </c>
      <c r="D7765">
        <v>253</v>
      </c>
      <c r="E7765">
        <v>428</v>
      </c>
      <c r="F7765">
        <v>25</v>
      </c>
      <c r="G7765">
        <v>45</v>
      </c>
      <c r="H7765" s="2">
        <v>229268</v>
      </c>
      <c r="I7765" s="2">
        <v>51364</v>
      </c>
      <c r="J7765" s="2">
        <v>45854</v>
      </c>
      <c r="K7765" s="2">
        <v>9688</v>
      </c>
      <c r="L7765" s="2">
        <v>2119</v>
      </c>
      <c r="M7765">
        <v>646</v>
      </c>
    </row>
    <row r="7766" spans="1:13" x14ac:dyDescent="0.25">
      <c r="A7766" t="s">
        <v>537</v>
      </c>
      <c r="B7766" s="2">
        <v>1041</v>
      </c>
      <c r="C7766">
        <v>172</v>
      </c>
      <c r="D7766">
        <v>402</v>
      </c>
      <c r="E7766">
        <v>721</v>
      </c>
      <c r="F7766">
        <v>89</v>
      </c>
      <c r="G7766">
        <v>130</v>
      </c>
      <c r="H7766" s="2">
        <v>385733</v>
      </c>
      <c r="I7766" s="2">
        <v>67856</v>
      </c>
      <c r="J7766" s="2">
        <v>77147</v>
      </c>
      <c r="K7766" s="2">
        <v>15947</v>
      </c>
      <c r="L7766" s="2">
        <v>3397</v>
      </c>
      <c r="M7766" s="2">
        <v>1063</v>
      </c>
    </row>
    <row r="7767" spans="1:13" x14ac:dyDescent="0.25">
      <c r="A7767" t="s">
        <v>537</v>
      </c>
      <c r="B7767" s="2">
        <v>2623</v>
      </c>
      <c r="C7767">
        <v>219</v>
      </c>
      <c r="D7767">
        <v>795</v>
      </c>
      <c r="E7767" s="2">
        <v>1709</v>
      </c>
      <c r="F7767">
        <v>73</v>
      </c>
      <c r="G7767">
        <v>146</v>
      </c>
      <c r="H7767" s="2">
        <v>1114023</v>
      </c>
      <c r="I7767" s="2">
        <v>238126</v>
      </c>
      <c r="J7767" s="2">
        <v>222805</v>
      </c>
      <c r="K7767" s="2">
        <v>46857</v>
      </c>
      <c r="L7767" s="2">
        <v>10192</v>
      </c>
      <c r="M7767" s="2">
        <v>3124</v>
      </c>
    </row>
    <row r="7768" spans="1:13" x14ac:dyDescent="0.25">
      <c r="A7768" t="s">
        <v>537</v>
      </c>
      <c r="B7768">
        <v>707</v>
      </c>
      <c r="C7768">
        <v>65</v>
      </c>
      <c r="D7768">
        <v>399</v>
      </c>
      <c r="E7768">
        <v>553</v>
      </c>
      <c r="F7768">
        <v>32</v>
      </c>
      <c r="G7768">
        <v>49</v>
      </c>
      <c r="H7768" s="2">
        <v>206176</v>
      </c>
      <c r="I7768" s="2">
        <v>37957</v>
      </c>
      <c r="J7768" s="2">
        <v>41235</v>
      </c>
      <c r="K7768" s="2">
        <v>8556</v>
      </c>
      <c r="L7768" s="2">
        <v>1831</v>
      </c>
      <c r="M7768">
        <v>570</v>
      </c>
    </row>
    <row r="7769" spans="1:13" x14ac:dyDescent="0.25">
      <c r="A7769" t="s">
        <v>537</v>
      </c>
      <c r="B7769" s="2">
        <v>14062</v>
      </c>
      <c r="C7769" s="2">
        <v>1790</v>
      </c>
      <c r="D7769" s="2">
        <v>5130</v>
      </c>
      <c r="E7769" s="2">
        <v>9596</v>
      </c>
      <c r="F7769">
        <v>652</v>
      </c>
      <c r="G7769" s="2">
        <v>1221</v>
      </c>
      <c r="H7769" s="2">
        <v>5278689</v>
      </c>
      <c r="I7769" s="2">
        <v>769270</v>
      </c>
      <c r="J7769" s="2">
        <v>1055738</v>
      </c>
      <c r="K7769" s="2">
        <v>215206</v>
      </c>
      <c r="L7769" s="2">
        <v>45055</v>
      </c>
      <c r="M7769" s="2">
        <v>14347</v>
      </c>
    </row>
    <row r="7770" spans="1:13" x14ac:dyDescent="0.25">
      <c r="A7770" t="s">
        <v>537</v>
      </c>
      <c r="B7770" s="2">
        <v>1188</v>
      </c>
      <c r="C7770">
        <v>160</v>
      </c>
      <c r="D7770">
        <v>329</v>
      </c>
      <c r="E7770">
        <v>758</v>
      </c>
      <c r="F7770">
        <v>45</v>
      </c>
      <c r="G7770">
        <v>102</v>
      </c>
      <c r="H7770" s="2">
        <v>351228</v>
      </c>
      <c r="I7770" s="2">
        <v>112737</v>
      </c>
      <c r="J7770" s="2">
        <v>70246</v>
      </c>
      <c r="K7770" s="2">
        <v>15489</v>
      </c>
      <c r="L7770" s="2">
        <v>3553</v>
      </c>
      <c r="M7770" s="2">
        <v>1033</v>
      </c>
    </row>
    <row r="7771" spans="1:13" x14ac:dyDescent="0.25">
      <c r="A7771" t="s">
        <v>537</v>
      </c>
      <c r="B7771" s="2">
        <v>1561</v>
      </c>
      <c r="C7771">
        <v>162</v>
      </c>
      <c r="D7771">
        <v>382</v>
      </c>
      <c r="E7771">
        <v>971</v>
      </c>
      <c r="F7771">
        <v>64</v>
      </c>
      <c r="G7771">
        <v>113</v>
      </c>
      <c r="H7771" s="2">
        <v>276340</v>
      </c>
      <c r="I7771" s="2">
        <v>63341</v>
      </c>
      <c r="J7771" s="2">
        <v>55268</v>
      </c>
      <c r="K7771" s="2">
        <v>11704</v>
      </c>
      <c r="L7771" s="2">
        <v>2567</v>
      </c>
      <c r="M7771">
        <v>780</v>
      </c>
    </row>
    <row r="7772" spans="1:13" x14ac:dyDescent="0.25">
      <c r="A7772" t="s">
        <v>537</v>
      </c>
      <c r="B7772" s="2">
        <v>1804</v>
      </c>
      <c r="C7772">
        <v>248</v>
      </c>
      <c r="D7772">
        <v>569</v>
      </c>
      <c r="E7772" s="2">
        <v>1187</v>
      </c>
      <c r="F7772">
        <v>59</v>
      </c>
      <c r="G7772">
        <v>154</v>
      </c>
      <c r="H7772" s="2">
        <v>506155</v>
      </c>
      <c r="I7772" s="2">
        <v>100153</v>
      </c>
      <c r="J7772" s="2">
        <v>101231</v>
      </c>
      <c r="K7772" s="2">
        <v>21137</v>
      </c>
      <c r="L7772" s="2">
        <v>4558</v>
      </c>
      <c r="M7772" s="2">
        <v>1409</v>
      </c>
    </row>
    <row r="7773" spans="1:13" x14ac:dyDescent="0.25">
      <c r="A7773" t="s">
        <v>537</v>
      </c>
      <c r="B7773">
        <v>492</v>
      </c>
      <c r="C7773">
        <v>44</v>
      </c>
      <c r="D7773">
        <v>269</v>
      </c>
      <c r="E7773">
        <v>381</v>
      </c>
      <c r="F7773">
        <v>24</v>
      </c>
      <c r="G7773">
        <v>34</v>
      </c>
      <c r="H7773" s="2">
        <v>169856</v>
      </c>
      <c r="I7773" s="2">
        <v>28437</v>
      </c>
      <c r="J7773" s="2">
        <v>33971</v>
      </c>
      <c r="K7773" s="2">
        <v>6995</v>
      </c>
      <c r="L7773" s="2">
        <v>1483</v>
      </c>
      <c r="M7773">
        <v>466</v>
      </c>
    </row>
    <row r="7774" spans="1:13" x14ac:dyDescent="0.25">
      <c r="A7774" t="s">
        <v>537</v>
      </c>
      <c r="B7774" s="2">
        <v>7441</v>
      </c>
      <c r="C7774" s="2">
        <v>1081</v>
      </c>
      <c r="D7774" s="2">
        <v>3350</v>
      </c>
      <c r="E7774" s="2">
        <v>5396</v>
      </c>
      <c r="F7774">
        <v>403</v>
      </c>
      <c r="G7774">
        <v>742</v>
      </c>
      <c r="H7774" s="2">
        <v>2249394</v>
      </c>
      <c r="I7774" s="2">
        <v>412838</v>
      </c>
      <c r="J7774" s="2">
        <v>449879</v>
      </c>
      <c r="K7774" s="2">
        <v>93321</v>
      </c>
      <c r="L7774" s="2">
        <v>19966</v>
      </c>
      <c r="M7774" s="2">
        <v>6221</v>
      </c>
    </row>
    <row r="7775" spans="1:13" x14ac:dyDescent="0.25">
      <c r="A7775" t="s">
        <v>537</v>
      </c>
      <c r="B7775" s="2">
        <v>1414</v>
      </c>
      <c r="C7775">
        <v>147</v>
      </c>
      <c r="D7775">
        <v>538</v>
      </c>
      <c r="E7775">
        <v>976</v>
      </c>
      <c r="F7775">
        <v>64</v>
      </c>
      <c r="G7775">
        <v>106</v>
      </c>
      <c r="H7775" s="2">
        <v>279218</v>
      </c>
      <c r="I7775" s="2">
        <v>53012</v>
      </c>
      <c r="J7775" s="2">
        <v>55844</v>
      </c>
      <c r="K7775" s="2">
        <v>11618</v>
      </c>
      <c r="L7775" s="2">
        <v>2494</v>
      </c>
      <c r="M7775">
        <v>775</v>
      </c>
    </row>
    <row r="7776" spans="1:13" x14ac:dyDescent="0.25">
      <c r="A7776" t="s">
        <v>537</v>
      </c>
      <c r="B7776" s="2">
        <v>4425</v>
      </c>
      <c r="C7776">
        <v>406</v>
      </c>
      <c r="D7776" s="2">
        <v>1964</v>
      </c>
      <c r="E7776" s="2">
        <v>3194</v>
      </c>
      <c r="F7776">
        <v>149</v>
      </c>
      <c r="G7776">
        <v>277</v>
      </c>
      <c r="H7776" s="2">
        <v>792834</v>
      </c>
      <c r="I7776" s="2">
        <v>152349</v>
      </c>
      <c r="J7776" s="2">
        <v>158567</v>
      </c>
      <c r="K7776" s="2">
        <v>33022</v>
      </c>
      <c r="L7776" s="2">
        <v>7099</v>
      </c>
      <c r="M7776" s="2">
        <v>2201</v>
      </c>
    </row>
    <row r="7777" spans="1:13" x14ac:dyDescent="0.25">
      <c r="A7777" t="s">
        <v>537</v>
      </c>
      <c r="B7777" s="2">
        <v>1063</v>
      </c>
      <c r="C7777">
        <v>115</v>
      </c>
      <c r="D7777">
        <v>423</v>
      </c>
      <c r="E7777">
        <v>743</v>
      </c>
      <c r="F7777">
        <v>57</v>
      </c>
      <c r="G7777">
        <v>86</v>
      </c>
      <c r="H7777" s="2">
        <v>256100</v>
      </c>
      <c r="I7777" s="2">
        <v>58414</v>
      </c>
      <c r="J7777" s="2">
        <v>51220</v>
      </c>
      <c r="K7777" s="2">
        <v>10842</v>
      </c>
      <c r="L7777" s="2">
        <v>2376</v>
      </c>
      <c r="M7777">
        <v>723</v>
      </c>
    </row>
    <row r="7778" spans="1:13" x14ac:dyDescent="0.25">
      <c r="A7778" t="s">
        <v>537</v>
      </c>
      <c r="B7778" s="2">
        <v>4947</v>
      </c>
      <c r="C7778">
        <v>618</v>
      </c>
      <c r="D7778" s="2">
        <v>1625</v>
      </c>
      <c r="E7778" s="2">
        <v>3286</v>
      </c>
      <c r="F7778">
        <v>183</v>
      </c>
      <c r="G7778">
        <v>400</v>
      </c>
      <c r="H7778" s="2">
        <v>1340118</v>
      </c>
      <c r="I7778" s="2">
        <v>254567</v>
      </c>
      <c r="J7778" s="2">
        <v>268024</v>
      </c>
      <c r="K7778" s="2">
        <v>55761</v>
      </c>
      <c r="L7778" s="2">
        <v>11973</v>
      </c>
      <c r="M7778" s="2">
        <v>3717</v>
      </c>
    </row>
    <row r="7779" spans="1:13" x14ac:dyDescent="0.25">
      <c r="A7779" t="s">
        <v>537</v>
      </c>
      <c r="B7779">
        <v>956</v>
      </c>
      <c r="C7779">
        <v>94</v>
      </c>
      <c r="D7779">
        <v>342</v>
      </c>
      <c r="E7779">
        <v>649</v>
      </c>
      <c r="F7779">
        <v>39</v>
      </c>
      <c r="G7779">
        <v>66</v>
      </c>
      <c r="H7779" s="2">
        <v>235522</v>
      </c>
      <c r="I7779" s="2">
        <v>51395</v>
      </c>
      <c r="J7779" s="2">
        <v>47104</v>
      </c>
      <c r="K7779" s="2">
        <v>9926</v>
      </c>
      <c r="L7779" s="2">
        <v>2164</v>
      </c>
      <c r="M7779">
        <v>662</v>
      </c>
    </row>
    <row r="7780" spans="1:13" x14ac:dyDescent="0.25">
      <c r="A7780" t="s">
        <v>537</v>
      </c>
      <c r="B7780">
        <v>741</v>
      </c>
      <c r="C7780">
        <v>44</v>
      </c>
      <c r="D7780">
        <v>426</v>
      </c>
      <c r="E7780">
        <v>584</v>
      </c>
      <c r="F7780">
        <v>25</v>
      </c>
      <c r="G7780">
        <v>35</v>
      </c>
      <c r="H7780" s="2">
        <v>170816</v>
      </c>
      <c r="I7780" s="2">
        <v>45254</v>
      </c>
      <c r="J7780" s="2">
        <v>34163</v>
      </c>
      <c r="K7780" s="2">
        <v>7351</v>
      </c>
      <c r="L7780" s="2">
        <v>1642</v>
      </c>
      <c r="M7780">
        <v>490</v>
      </c>
    </row>
    <row r="7781" spans="1:13" x14ac:dyDescent="0.25">
      <c r="A7781" t="s">
        <v>537</v>
      </c>
      <c r="B7781" s="2">
        <v>1376</v>
      </c>
      <c r="C7781">
        <v>149</v>
      </c>
      <c r="D7781">
        <v>662</v>
      </c>
      <c r="E7781" s="2">
        <v>1019</v>
      </c>
      <c r="F7781">
        <v>53</v>
      </c>
      <c r="G7781">
        <v>101</v>
      </c>
      <c r="H7781" s="2">
        <v>516812</v>
      </c>
      <c r="I7781" s="2">
        <v>90546</v>
      </c>
      <c r="J7781" s="2">
        <v>103362</v>
      </c>
      <c r="K7781" s="2">
        <v>21359</v>
      </c>
      <c r="L7781" s="2">
        <v>4549</v>
      </c>
      <c r="M7781" s="2">
        <v>1424</v>
      </c>
    </row>
    <row r="7782" spans="1:13" x14ac:dyDescent="0.25">
      <c r="A7782" t="s">
        <v>537</v>
      </c>
      <c r="B7782">
        <v>975</v>
      </c>
      <c r="C7782">
        <v>76</v>
      </c>
      <c r="D7782">
        <v>403</v>
      </c>
      <c r="E7782">
        <v>689</v>
      </c>
      <c r="F7782">
        <v>23</v>
      </c>
      <c r="G7782">
        <v>50</v>
      </c>
      <c r="H7782" s="2">
        <v>185969</v>
      </c>
      <c r="I7782" s="2">
        <v>38518</v>
      </c>
      <c r="J7782" s="2">
        <v>37194</v>
      </c>
      <c r="K7782" s="2">
        <v>7799</v>
      </c>
      <c r="L7782" s="2">
        <v>1690</v>
      </c>
      <c r="M7782">
        <v>520</v>
      </c>
    </row>
    <row r="7783" spans="1:13" x14ac:dyDescent="0.25">
      <c r="A7783" t="s">
        <v>537</v>
      </c>
      <c r="B7783" s="2">
        <v>1045</v>
      </c>
      <c r="C7783">
        <v>124</v>
      </c>
      <c r="D7783">
        <v>507</v>
      </c>
      <c r="E7783">
        <v>776</v>
      </c>
      <c r="F7783">
        <v>71</v>
      </c>
      <c r="G7783">
        <v>97</v>
      </c>
      <c r="H7783" s="2">
        <v>282798</v>
      </c>
      <c r="I7783" s="2">
        <v>63826</v>
      </c>
      <c r="J7783" s="2">
        <v>56560</v>
      </c>
      <c r="K7783" s="2">
        <v>11959</v>
      </c>
      <c r="L7783" s="2">
        <v>2618</v>
      </c>
      <c r="M7783">
        <v>797</v>
      </c>
    </row>
    <row r="7784" spans="1:13" x14ac:dyDescent="0.25">
      <c r="A7784" t="s">
        <v>537</v>
      </c>
      <c r="B7784" s="2">
        <v>1462</v>
      </c>
      <c r="C7784">
        <v>139</v>
      </c>
      <c r="D7784">
        <v>681</v>
      </c>
      <c r="E7784" s="2">
        <v>1072</v>
      </c>
      <c r="F7784">
        <v>21</v>
      </c>
      <c r="G7784">
        <v>80</v>
      </c>
      <c r="H7784" s="2">
        <v>520196</v>
      </c>
      <c r="I7784" s="2">
        <v>104986</v>
      </c>
      <c r="J7784" s="2">
        <v>104039</v>
      </c>
      <c r="K7784" s="2">
        <v>21762</v>
      </c>
      <c r="L7784" s="2">
        <v>4703</v>
      </c>
      <c r="M7784" s="2">
        <v>1451</v>
      </c>
    </row>
    <row r="7785" spans="1:13" x14ac:dyDescent="0.25">
      <c r="A7785" t="s">
        <v>537</v>
      </c>
      <c r="B7785" s="2">
        <v>6736</v>
      </c>
      <c r="C7785">
        <v>795</v>
      </c>
      <c r="D7785" s="2">
        <v>2646</v>
      </c>
      <c r="E7785" s="2">
        <v>4691</v>
      </c>
      <c r="F7785">
        <v>286</v>
      </c>
      <c r="G7785">
        <v>541</v>
      </c>
      <c r="H7785" s="2">
        <v>1950902</v>
      </c>
      <c r="I7785" s="2">
        <v>362250</v>
      </c>
      <c r="J7785" s="2">
        <v>390180</v>
      </c>
      <c r="K7785" s="2">
        <v>81017</v>
      </c>
      <c r="L7785" s="2">
        <v>17355</v>
      </c>
      <c r="M7785" s="2">
        <v>5401</v>
      </c>
    </row>
    <row r="7786" spans="1:13" x14ac:dyDescent="0.25">
      <c r="A7786" t="s">
        <v>537</v>
      </c>
      <c r="B7786">
        <v>923</v>
      </c>
      <c r="C7786">
        <v>138</v>
      </c>
      <c r="D7786">
        <v>412</v>
      </c>
      <c r="E7786">
        <v>667</v>
      </c>
      <c r="F7786">
        <v>42</v>
      </c>
      <c r="G7786">
        <v>90</v>
      </c>
      <c r="H7786" s="2">
        <v>334281</v>
      </c>
      <c r="I7786" s="2">
        <v>73199</v>
      </c>
      <c r="J7786" s="2">
        <v>66856</v>
      </c>
      <c r="K7786" s="2">
        <v>14093</v>
      </c>
      <c r="L7786" s="2">
        <v>3074</v>
      </c>
      <c r="M7786">
        <v>940</v>
      </c>
    </row>
    <row r="7787" spans="1:13" x14ac:dyDescent="0.25">
      <c r="A7787" t="s">
        <v>537</v>
      </c>
      <c r="B7787" s="2">
        <v>1485</v>
      </c>
      <c r="C7787">
        <v>185</v>
      </c>
      <c r="D7787">
        <v>668</v>
      </c>
      <c r="E7787" s="2">
        <v>1077</v>
      </c>
      <c r="F7787">
        <v>75</v>
      </c>
      <c r="G7787">
        <v>130</v>
      </c>
      <c r="H7787" s="2">
        <v>375852</v>
      </c>
      <c r="I7787" s="2">
        <v>93948</v>
      </c>
      <c r="J7787" s="2">
        <v>75170</v>
      </c>
      <c r="K7787" s="2">
        <v>16067</v>
      </c>
      <c r="L7787" s="2">
        <v>3562</v>
      </c>
      <c r="M7787" s="2">
        <v>1071</v>
      </c>
    </row>
    <row r="7788" spans="1:13" x14ac:dyDescent="0.25">
      <c r="A7788" t="s">
        <v>537</v>
      </c>
      <c r="B7788" s="2">
        <v>3193</v>
      </c>
      <c r="C7788">
        <v>299</v>
      </c>
      <c r="D7788" s="2">
        <v>1198</v>
      </c>
      <c r="E7788" s="2">
        <v>2195</v>
      </c>
      <c r="F7788">
        <v>74</v>
      </c>
      <c r="G7788">
        <v>186</v>
      </c>
      <c r="H7788" s="2">
        <v>1108058</v>
      </c>
      <c r="I7788" s="2">
        <v>250729</v>
      </c>
      <c r="J7788" s="2">
        <v>221612</v>
      </c>
      <c r="K7788" s="2">
        <v>46870</v>
      </c>
      <c r="L7788" s="2">
        <v>10263</v>
      </c>
      <c r="M7788" s="2">
        <v>3125</v>
      </c>
    </row>
    <row r="7789" spans="1:13" x14ac:dyDescent="0.25">
      <c r="A7789" t="s">
        <v>537</v>
      </c>
      <c r="B7789">
        <v>650</v>
      </c>
      <c r="C7789">
        <v>78</v>
      </c>
      <c r="D7789">
        <v>286</v>
      </c>
      <c r="E7789">
        <v>468</v>
      </c>
      <c r="F7789">
        <v>44</v>
      </c>
      <c r="G7789">
        <v>61</v>
      </c>
      <c r="H7789" s="2">
        <v>279590</v>
      </c>
      <c r="I7789" s="2">
        <v>60747</v>
      </c>
      <c r="J7789" s="2">
        <v>55918</v>
      </c>
      <c r="K7789" s="2">
        <v>11779</v>
      </c>
      <c r="L7789" s="2">
        <v>2567</v>
      </c>
      <c r="M7789">
        <v>785</v>
      </c>
    </row>
    <row r="7790" spans="1:13" x14ac:dyDescent="0.25">
      <c r="A7790" t="s">
        <v>537</v>
      </c>
      <c r="B7790">
        <v>457</v>
      </c>
      <c r="C7790">
        <v>34</v>
      </c>
      <c r="D7790">
        <v>193</v>
      </c>
      <c r="E7790">
        <v>325</v>
      </c>
      <c r="F7790">
        <v>14</v>
      </c>
      <c r="G7790">
        <v>24</v>
      </c>
      <c r="H7790" s="2">
        <v>199535</v>
      </c>
      <c r="I7790" s="2">
        <v>31824</v>
      </c>
      <c r="J7790" s="2">
        <v>39907</v>
      </c>
      <c r="K7790" s="2">
        <v>8187</v>
      </c>
      <c r="L7790" s="2">
        <v>1728</v>
      </c>
      <c r="M7790">
        <v>546</v>
      </c>
    </row>
    <row r="7791" spans="1:13" x14ac:dyDescent="0.25">
      <c r="A7791" t="s">
        <v>537</v>
      </c>
      <c r="B7791" s="2">
        <v>1716</v>
      </c>
      <c r="C7791">
        <v>188</v>
      </c>
      <c r="D7791">
        <v>700</v>
      </c>
      <c r="E7791" s="2">
        <v>1208</v>
      </c>
      <c r="F7791">
        <v>87</v>
      </c>
      <c r="G7791">
        <v>137</v>
      </c>
      <c r="H7791" s="2">
        <v>477559</v>
      </c>
      <c r="I7791" s="2">
        <v>85840</v>
      </c>
      <c r="J7791" s="2">
        <v>95512</v>
      </c>
      <c r="K7791" s="2">
        <v>19778</v>
      </c>
      <c r="L7791" s="2">
        <v>4223</v>
      </c>
      <c r="M7791" s="2">
        <v>1319</v>
      </c>
    </row>
    <row r="7792" spans="1:13" x14ac:dyDescent="0.25">
      <c r="A7792" t="s">
        <v>537</v>
      </c>
      <c r="B7792">
        <v>830</v>
      </c>
      <c r="C7792">
        <v>81</v>
      </c>
      <c r="D7792">
        <v>424</v>
      </c>
      <c r="E7792">
        <v>627</v>
      </c>
      <c r="F7792">
        <v>44</v>
      </c>
      <c r="G7792">
        <v>62</v>
      </c>
      <c r="H7792" s="2">
        <v>210604</v>
      </c>
      <c r="I7792" s="2">
        <v>37934</v>
      </c>
      <c r="J7792" s="2">
        <v>42121</v>
      </c>
      <c r="K7792" s="2">
        <v>8724</v>
      </c>
      <c r="L7792" s="2">
        <v>1863</v>
      </c>
      <c r="M7792">
        <v>582</v>
      </c>
    </row>
    <row r="7793" spans="1:13" x14ac:dyDescent="0.25">
      <c r="A7793" t="s">
        <v>537</v>
      </c>
      <c r="B7793" s="2">
        <v>1046</v>
      </c>
      <c r="C7793">
        <v>103</v>
      </c>
      <c r="D7793">
        <v>382</v>
      </c>
      <c r="E7793">
        <v>714</v>
      </c>
      <c r="F7793">
        <v>57</v>
      </c>
      <c r="G7793">
        <v>80</v>
      </c>
      <c r="H7793" s="2">
        <v>317384</v>
      </c>
      <c r="I7793" s="2">
        <v>73118</v>
      </c>
      <c r="J7793" s="2">
        <v>63477</v>
      </c>
      <c r="K7793" s="2">
        <v>13450</v>
      </c>
      <c r="L7793" s="2">
        <v>2951</v>
      </c>
      <c r="M7793">
        <v>897</v>
      </c>
    </row>
    <row r="7794" spans="1:13" x14ac:dyDescent="0.25">
      <c r="A7794" t="s">
        <v>537</v>
      </c>
      <c r="B7794" s="2">
        <v>1081</v>
      </c>
      <c r="C7794">
        <v>98</v>
      </c>
      <c r="D7794">
        <v>468</v>
      </c>
      <c r="E7794">
        <v>774</v>
      </c>
      <c r="F7794">
        <v>40</v>
      </c>
      <c r="G7794">
        <v>69</v>
      </c>
      <c r="H7794" s="2">
        <v>528715</v>
      </c>
      <c r="I7794" s="2">
        <v>112509</v>
      </c>
      <c r="J7794" s="2">
        <v>105743</v>
      </c>
      <c r="K7794" s="2">
        <v>22229</v>
      </c>
      <c r="L7794" s="2">
        <v>4833</v>
      </c>
      <c r="M7794" s="2">
        <v>1482</v>
      </c>
    </row>
    <row r="7795" spans="1:13" x14ac:dyDescent="0.25">
      <c r="A7795" t="s">
        <v>537</v>
      </c>
      <c r="B7795" s="2">
        <v>1444</v>
      </c>
      <c r="C7795">
        <v>240</v>
      </c>
      <c r="D7795">
        <v>632</v>
      </c>
      <c r="E7795" s="2">
        <v>1038</v>
      </c>
      <c r="F7795">
        <v>115</v>
      </c>
      <c r="G7795">
        <v>177</v>
      </c>
      <c r="H7795" s="2">
        <v>561636</v>
      </c>
      <c r="I7795" s="2">
        <v>102892</v>
      </c>
      <c r="J7795" s="2">
        <v>112327</v>
      </c>
      <c r="K7795" s="2">
        <v>23297</v>
      </c>
      <c r="L7795" s="2">
        <v>4984</v>
      </c>
      <c r="M7795" s="2">
        <v>1553</v>
      </c>
    </row>
    <row r="7796" spans="1:13" x14ac:dyDescent="0.25">
      <c r="A7796" t="s">
        <v>537</v>
      </c>
      <c r="B7796" s="2">
        <v>4165</v>
      </c>
      <c r="C7796">
        <v>761</v>
      </c>
      <c r="D7796" s="2">
        <v>1088</v>
      </c>
      <c r="E7796" s="2">
        <v>2626</v>
      </c>
      <c r="F7796">
        <v>162</v>
      </c>
      <c r="G7796">
        <v>462</v>
      </c>
      <c r="H7796" s="2">
        <v>1704994</v>
      </c>
      <c r="I7796" s="2">
        <v>321669</v>
      </c>
      <c r="J7796" s="2">
        <v>340999</v>
      </c>
      <c r="K7796" s="2">
        <v>70902</v>
      </c>
      <c r="L7796" s="2">
        <v>15213</v>
      </c>
      <c r="M7796" s="2">
        <v>4727</v>
      </c>
    </row>
    <row r="7797" spans="1:13" x14ac:dyDescent="0.25">
      <c r="A7797" t="s">
        <v>537</v>
      </c>
      <c r="B7797">
        <v>733</v>
      </c>
      <c r="C7797">
        <v>76</v>
      </c>
      <c r="D7797">
        <v>346</v>
      </c>
      <c r="E7797">
        <v>539</v>
      </c>
      <c r="F7797">
        <v>32</v>
      </c>
      <c r="G7797">
        <v>54</v>
      </c>
      <c r="H7797" s="2">
        <v>152745</v>
      </c>
      <c r="I7797" s="2">
        <v>28422</v>
      </c>
      <c r="J7797" s="2">
        <v>30549</v>
      </c>
      <c r="K7797" s="2">
        <v>6344</v>
      </c>
      <c r="L7797" s="2">
        <v>1359</v>
      </c>
      <c r="M7797">
        <v>423</v>
      </c>
    </row>
    <row r="7798" spans="1:13" x14ac:dyDescent="0.25">
      <c r="A7798" t="s">
        <v>537</v>
      </c>
      <c r="B7798">
        <v>939</v>
      </c>
      <c r="C7798">
        <v>105</v>
      </c>
      <c r="D7798">
        <v>333</v>
      </c>
      <c r="E7798">
        <v>636</v>
      </c>
      <c r="F7798">
        <v>56</v>
      </c>
      <c r="G7798">
        <v>80</v>
      </c>
      <c r="H7798" s="2">
        <v>320499</v>
      </c>
      <c r="I7798" s="2">
        <v>77792</v>
      </c>
      <c r="J7798" s="2">
        <v>64100</v>
      </c>
      <c r="K7798" s="2">
        <v>13657</v>
      </c>
      <c r="L7798" s="2">
        <v>3016</v>
      </c>
      <c r="M7798">
        <v>910</v>
      </c>
    </row>
    <row r="7799" spans="1:13" x14ac:dyDescent="0.25">
      <c r="A7799" t="s">
        <v>537</v>
      </c>
      <c r="B7799" s="2">
        <v>5045</v>
      </c>
      <c r="C7799">
        <v>579</v>
      </c>
      <c r="D7799" s="2">
        <v>2073</v>
      </c>
      <c r="E7799" s="2">
        <v>3559</v>
      </c>
      <c r="F7799">
        <v>172</v>
      </c>
      <c r="G7799">
        <v>375</v>
      </c>
      <c r="H7799" s="2">
        <v>1192842</v>
      </c>
      <c r="I7799" s="2">
        <v>231348</v>
      </c>
      <c r="J7799" s="2">
        <v>238568</v>
      </c>
      <c r="K7799" s="2">
        <v>49724</v>
      </c>
      <c r="L7799" s="2">
        <v>10700</v>
      </c>
      <c r="M7799" s="2">
        <v>3315</v>
      </c>
    </row>
    <row r="7800" spans="1:13" x14ac:dyDescent="0.25">
      <c r="A7800" t="s">
        <v>537</v>
      </c>
      <c r="B7800" s="2">
        <v>2047</v>
      </c>
      <c r="C7800">
        <v>116</v>
      </c>
      <c r="D7800" s="2">
        <v>1016</v>
      </c>
      <c r="E7800" s="2">
        <v>1532</v>
      </c>
      <c r="F7800">
        <v>33</v>
      </c>
      <c r="G7800">
        <v>75</v>
      </c>
      <c r="H7800" s="2">
        <v>459005</v>
      </c>
      <c r="I7800" s="2">
        <v>93970</v>
      </c>
      <c r="J7800" s="2">
        <v>91801</v>
      </c>
      <c r="K7800" s="2">
        <v>19228</v>
      </c>
      <c r="L7800" s="2">
        <v>4162</v>
      </c>
      <c r="M7800" s="2">
        <v>1282</v>
      </c>
    </row>
    <row r="7801" spans="1:13" x14ac:dyDescent="0.25">
      <c r="A7801" t="s">
        <v>537</v>
      </c>
      <c r="B7801" s="2">
        <v>4854</v>
      </c>
      <c r="C7801">
        <v>520</v>
      </c>
      <c r="D7801" s="2">
        <v>2174</v>
      </c>
      <c r="E7801" s="2">
        <v>3514</v>
      </c>
      <c r="F7801">
        <v>177</v>
      </c>
      <c r="G7801">
        <v>348</v>
      </c>
      <c r="H7801" s="2">
        <v>1212482</v>
      </c>
      <c r="I7801" s="2">
        <v>258840</v>
      </c>
      <c r="J7801" s="2">
        <v>242496</v>
      </c>
      <c r="K7801" s="2">
        <v>50992</v>
      </c>
      <c r="L7801" s="2">
        <v>11090</v>
      </c>
      <c r="M7801" s="2">
        <v>3399</v>
      </c>
    </row>
    <row r="7802" spans="1:13" x14ac:dyDescent="0.25">
      <c r="A7802" t="s">
        <v>537</v>
      </c>
      <c r="B7802">
        <v>224</v>
      </c>
      <c r="C7802">
        <v>45</v>
      </c>
      <c r="D7802">
        <v>98</v>
      </c>
      <c r="E7802">
        <v>161</v>
      </c>
      <c r="F7802">
        <v>21</v>
      </c>
      <c r="G7802">
        <v>33</v>
      </c>
      <c r="H7802" s="2">
        <v>161316</v>
      </c>
      <c r="I7802" s="2">
        <v>33367</v>
      </c>
      <c r="J7802" s="2">
        <v>32263</v>
      </c>
      <c r="K7802" s="2">
        <v>6764</v>
      </c>
      <c r="L7802" s="2">
        <v>1466</v>
      </c>
      <c r="M7802">
        <v>451</v>
      </c>
    </row>
    <row r="7803" spans="1:13" x14ac:dyDescent="0.25">
      <c r="A7803" t="s">
        <v>537</v>
      </c>
      <c r="B7803" s="2">
        <v>19492</v>
      </c>
      <c r="C7803" s="2">
        <v>2415</v>
      </c>
      <c r="D7803" s="2">
        <v>6594</v>
      </c>
      <c r="E7803" s="2">
        <v>13043</v>
      </c>
      <c r="F7803">
        <v>942</v>
      </c>
      <c r="G7803" s="2">
        <v>1679</v>
      </c>
      <c r="H7803" s="2">
        <v>7874162</v>
      </c>
      <c r="I7803" s="2">
        <v>1268093</v>
      </c>
      <c r="J7803" s="2">
        <v>1574832</v>
      </c>
      <c r="K7803" s="2">
        <v>323312</v>
      </c>
      <c r="L7803" s="2">
        <v>68296</v>
      </c>
      <c r="M7803" s="2">
        <v>21554</v>
      </c>
    </row>
    <row r="7804" spans="1:13" x14ac:dyDescent="0.25">
      <c r="A7804" t="s">
        <v>537</v>
      </c>
      <c r="B7804" s="2">
        <v>4162</v>
      </c>
      <c r="C7804">
        <v>506</v>
      </c>
      <c r="D7804" s="2">
        <v>1700</v>
      </c>
      <c r="E7804" s="2">
        <v>2931</v>
      </c>
      <c r="F7804">
        <v>165</v>
      </c>
      <c r="G7804">
        <v>335</v>
      </c>
      <c r="H7804" s="2">
        <v>1385741</v>
      </c>
      <c r="I7804" s="2">
        <v>271762</v>
      </c>
      <c r="J7804" s="2">
        <v>277148</v>
      </c>
      <c r="K7804" s="2">
        <v>57822</v>
      </c>
      <c r="L7804" s="2">
        <v>12458</v>
      </c>
      <c r="M7804" s="2">
        <v>3855</v>
      </c>
    </row>
    <row r="7805" spans="1:13" x14ac:dyDescent="0.25">
      <c r="A7805" t="s">
        <v>537</v>
      </c>
      <c r="B7805" s="2">
        <v>1811</v>
      </c>
      <c r="C7805">
        <v>298</v>
      </c>
      <c r="D7805">
        <v>922</v>
      </c>
      <c r="E7805" s="2">
        <v>1367</v>
      </c>
      <c r="F7805">
        <v>85</v>
      </c>
      <c r="G7805">
        <v>191</v>
      </c>
      <c r="H7805" s="2">
        <v>546461</v>
      </c>
      <c r="I7805" s="2">
        <v>91980</v>
      </c>
      <c r="J7805" s="2">
        <v>109292</v>
      </c>
      <c r="K7805" s="2">
        <v>22513</v>
      </c>
      <c r="L7805" s="2">
        <v>4776</v>
      </c>
      <c r="M7805" s="2">
        <v>1501</v>
      </c>
    </row>
    <row r="7806" spans="1:13" x14ac:dyDescent="0.25">
      <c r="A7806" t="s">
        <v>537</v>
      </c>
      <c r="B7806" s="2">
        <v>1174</v>
      </c>
      <c r="C7806">
        <v>55</v>
      </c>
      <c r="D7806">
        <v>309</v>
      </c>
      <c r="E7806">
        <v>741</v>
      </c>
      <c r="F7806">
        <v>20</v>
      </c>
      <c r="G7806">
        <v>37</v>
      </c>
      <c r="H7806" s="2">
        <v>217344</v>
      </c>
      <c r="I7806" s="2">
        <v>49862</v>
      </c>
      <c r="J7806" s="2">
        <v>43469</v>
      </c>
      <c r="K7806" s="2">
        <v>9206</v>
      </c>
      <c r="L7806" s="2">
        <v>2019</v>
      </c>
      <c r="M7806">
        <v>614</v>
      </c>
    </row>
    <row r="7807" spans="1:13" x14ac:dyDescent="0.25">
      <c r="A7807" t="s">
        <v>537</v>
      </c>
      <c r="B7807" s="2">
        <v>2295</v>
      </c>
      <c r="C7807">
        <v>240</v>
      </c>
      <c r="D7807">
        <v>865</v>
      </c>
      <c r="E7807" s="2">
        <v>1580</v>
      </c>
      <c r="F7807">
        <v>57</v>
      </c>
      <c r="G7807">
        <v>149</v>
      </c>
      <c r="H7807" s="2">
        <v>568689</v>
      </c>
      <c r="I7807" s="2">
        <v>111226</v>
      </c>
      <c r="J7807" s="2">
        <v>113738</v>
      </c>
      <c r="K7807" s="2">
        <v>23724</v>
      </c>
      <c r="L7807" s="2">
        <v>5110</v>
      </c>
      <c r="M7807" s="2">
        <v>1582</v>
      </c>
    </row>
    <row r="7808" spans="1:13" x14ac:dyDescent="0.25">
      <c r="A7808" t="s">
        <v>537</v>
      </c>
      <c r="B7808" s="2">
        <v>2443</v>
      </c>
      <c r="C7808">
        <v>267</v>
      </c>
      <c r="D7808">
        <v>838</v>
      </c>
      <c r="E7808" s="2">
        <v>1640</v>
      </c>
      <c r="F7808">
        <v>121</v>
      </c>
      <c r="G7808">
        <v>194</v>
      </c>
      <c r="H7808" s="2">
        <v>886932</v>
      </c>
      <c r="I7808" s="2">
        <v>165619</v>
      </c>
      <c r="J7808" s="2">
        <v>177386</v>
      </c>
      <c r="K7808" s="2">
        <v>36850</v>
      </c>
      <c r="L7808" s="2">
        <v>7898</v>
      </c>
      <c r="M7808" s="2">
        <v>2457</v>
      </c>
    </row>
    <row r="7809" spans="1:13" x14ac:dyDescent="0.25">
      <c r="A7809" t="s">
        <v>537</v>
      </c>
      <c r="B7809" s="2">
        <v>1603</v>
      </c>
      <c r="C7809">
        <v>137</v>
      </c>
      <c r="D7809">
        <v>582</v>
      </c>
      <c r="E7809" s="2">
        <v>1092</v>
      </c>
      <c r="F7809">
        <v>53</v>
      </c>
      <c r="G7809">
        <v>95</v>
      </c>
      <c r="H7809" s="2">
        <v>714679</v>
      </c>
      <c r="I7809" s="2">
        <v>143594</v>
      </c>
      <c r="J7809" s="2">
        <v>142936</v>
      </c>
      <c r="K7809" s="2">
        <v>29886</v>
      </c>
      <c r="L7809" s="2">
        <v>6456</v>
      </c>
      <c r="M7809" s="2">
        <v>1992</v>
      </c>
    </row>
    <row r="7810" spans="1:13" x14ac:dyDescent="0.25">
      <c r="A7810" t="s">
        <v>537</v>
      </c>
      <c r="B7810" s="2">
        <v>14834</v>
      </c>
      <c r="C7810" s="2">
        <v>1427</v>
      </c>
      <c r="D7810" s="2">
        <v>3059</v>
      </c>
      <c r="E7810" s="2">
        <v>8946</v>
      </c>
      <c r="F7810">
        <v>616</v>
      </c>
      <c r="G7810" s="2">
        <v>1021</v>
      </c>
      <c r="H7810" s="2">
        <v>4173437</v>
      </c>
      <c r="I7810" s="2">
        <v>725342</v>
      </c>
      <c r="J7810" s="2">
        <v>834687</v>
      </c>
      <c r="K7810" s="2">
        <v>172372</v>
      </c>
      <c r="L7810" s="2">
        <v>36678</v>
      </c>
      <c r="M7810" s="2">
        <v>11491</v>
      </c>
    </row>
    <row r="7811" spans="1:13" x14ac:dyDescent="0.25">
      <c r="A7811" t="s">
        <v>537</v>
      </c>
      <c r="B7811">
        <v>601</v>
      </c>
      <c r="C7811">
        <v>47</v>
      </c>
      <c r="D7811">
        <v>276</v>
      </c>
      <c r="E7811">
        <v>438</v>
      </c>
      <c r="F7811">
        <v>18</v>
      </c>
      <c r="G7811">
        <v>32</v>
      </c>
      <c r="H7811" s="2">
        <v>159278</v>
      </c>
      <c r="I7811" s="2">
        <v>39415</v>
      </c>
      <c r="J7811" s="2">
        <v>31856</v>
      </c>
      <c r="K7811" s="2">
        <v>6802</v>
      </c>
      <c r="L7811" s="2">
        <v>1506</v>
      </c>
      <c r="M7811">
        <v>453</v>
      </c>
    </row>
    <row r="7812" spans="1:13" x14ac:dyDescent="0.25">
      <c r="A7812" t="s">
        <v>537</v>
      </c>
      <c r="B7812">
        <v>706</v>
      </c>
      <c r="C7812">
        <v>68</v>
      </c>
      <c r="D7812">
        <v>281</v>
      </c>
      <c r="E7812">
        <v>494</v>
      </c>
      <c r="F7812">
        <v>34</v>
      </c>
      <c r="G7812">
        <v>51</v>
      </c>
      <c r="H7812" s="2">
        <v>295582</v>
      </c>
      <c r="I7812" s="2">
        <v>70770</v>
      </c>
      <c r="J7812" s="2">
        <v>59116</v>
      </c>
      <c r="K7812" s="2">
        <v>12577</v>
      </c>
      <c r="L7812" s="2">
        <v>2773</v>
      </c>
      <c r="M7812">
        <v>838</v>
      </c>
    </row>
    <row r="7813" spans="1:13" x14ac:dyDescent="0.25">
      <c r="A7813" t="s">
        <v>537</v>
      </c>
      <c r="B7813">
        <v>470</v>
      </c>
      <c r="C7813">
        <v>18</v>
      </c>
      <c r="D7813">
        <v>239</v>
      </c>
      <c r="E7813">
        <v>354</v>
      </c>
      <c r="F7813">
        <v>6</v>
      </c>
      <c r="G7813">
        <v>12</v>
      </c>
      <c r="H7813" s="2">
        <v>100326</v>
      </c>
      <c r="I7813" s="2">
        <v>26837</v>
      </c>
      <c r="J7813" s="2">
        <v>20065</v>
      </c>
      <c r="K7813" s="2">
        <v>4322</v>
      </c>
      <c r="L7813">
        <v>967</v>
      </c>
      <c r="M7813">
        <v>288</v>
      </c>
    </row>
    <row r="7814" spans="1:13" x14ac:dyDescent="0.25">
      <c r="A7814" t="s">
        <v>537</v>
      </c>
      <c r="B7814" s="2">
        <v>1938</v>
      </c>
      <c r="C7814">
        <v>350</v>
      </c>
      <c r="D7814">
        <v>849</v>
      </c>
      <c r="E7814" s="2">
        <v>1394</v>
      </c>
      <c r="F7814">
        <v>133</v>
      </c>
      <c r="G7814">
        <v>241</v>
      </c>
      <c r="H7814" s="2">
        <v>486579</v>
      </c>
      <c r="I7814" s="2">
        <v>74033</v>
      </c>
      <c r="J7814" s="2">
        <v>97316</v>
      </c>
      <c r="K7814" s="2">
        <v>19897</v>
      </c>
      <c r="L7814" s="2">
        <v>4181</v>
      </c>
      <c r="M7814" s="2">
        <v>1326</v>
      </c>
    </row>
    <row r="7815" spans="1:13" x14ac:dyDescent="0.25">
      <c r="A7815" t="s">
        <v>537</v>
      </c>
      <c r="B7815">
        <v>855</v>
      </c>
      <c r="C7815">
        <v>72</v>
      </c>
      <c r="D7815">
        <v>369</v>
      </c>
      <c r="E7815">
        <v>612</v>
      </c>
      <c r="F7815">
        <v>25</v>
      </c>
      <c r="G7815">
        <v>49</v>
      </c>
      <c r="H7815" s="2">
        <v>351154</v>
      </c>
      <c r="I7815" s="2">
        <v>95565</v>
      </c>
      <c r="J7815" s="2">
        <v>70231</v>
      </c>
      <c r="K7815" s="2">
        <v>15160</v>
      </c>
      <c r="L7815" s="2">
        <v>3398</v>
      </c>
      <c r="M7815" s="2">
        <v>1011</v>
      </c>
    </row>
    <row r="7816" spans="1:13" x14ac:dyDescent="0.25">
      <c r="A7816" t="s">
        <v>537</v>
      </c>
      <c r="B7816" s="2">
        <v>2902</v>
      </c>
      <c r="C7816">
        <v>334</v>
      </c>
      <c r="D7816" s="2">
        <v>1122</v>
      </c>
      <c r="E7816" s="2">
        <v>2012</v>
      </c>
      <c r="F7816">
        <v>137</v>
      </c>
      <c r="G7816">
        <v>236</v>
      </c>
      <c r="H7816" s="2">
        <v>1031510</v>
      </c>
      <c r="I7816" s="2">
        <v>185204</v>
      </c>
      <c r="J7816" s="2">
        <v>206302</v>
      </c>
      <c r="K7816" s="2">
        <v>42716</v>
      </c>
      <c r="L7816" s="2">
        <v>9119</v>
      </c>
      <c r="M7816" s="2">
        <v>2848</v>
      </c>
    </row>
    <row r="7817" spans="1:13" x14ac:dyDescent="0.25">
      <c r="A7817" t="s">
        <v>537</v>
      </c>
      <c r="B7817" s="2">
        <v>5054</v>
      </c>
      <c r="C7817">
        <v>543</v>
      </c>
      <c r="D7817" s="2">
        <v>2045</v>
      </c>
      <c r="E7817" s="2">
        <v>3549</v>
      </c>
      <c r="F7817">
        <v>139</v>
      </c>
      <c r="G7817">
        <v>341</v>
      </c>
      <c r="H7817" s="2">
        <v>1366198</v>
      </c>
      <c r="I7817" s="2">
        <v>246308</v>
      </c>
      <c r="J7817" s="2">
        <v>273240</v>
      </c>
      <c r="K7817" s="2">
        <v>56595</v>
      </c>
      <c r="L7817" s="2">
        <v>12087</v>
      </c>
      <c r="M7817" s="2">
        <v>3773</v>
      </c>
    </row>
    <row r="7818" spans="1:13" x14ac:dyDescent="0.25">
      <c r="A7818" t="s">
        <v>537</v>
      </c>
      <c r="B7818" s="2">
        <v>1117</v>
      </c>
      <c r="C7818">
        <v>57</v>
      </c>
      <c r="D7818">
        <v>445</v>
      </c>
      <c r="E7818">
        <v>781</v>
      </c>
      <c r="F7818">
        <v>19</v>
      </c>
      <c r="G7818">
        <v>38</v>
      </c>
      <c r="H7818" s="2">
        <v>148060</v>
      </c>
      <c r="I7818" s="2">
        <v>32340</v>
      </c>
      <c r="J7818" s="2">
        <v>29612</v>
      </c>
      <c r="K7818" s="2">
        <v>6241</v>
      </c>
      <c r="L7818" s="2">
        <v>1361</v>
      </c>
      <c r="M7818">
        <v>416</v>
      </c>
    </row>
    <row r="7819" spans="1:13" x14ac:dyDescent="0.25">
      <c r="A7819" t="s">
        <v>537</v>
      </c>
      <c r="B7819" s="2">
        <v>2091</v>
      </c>
      <c r="C7819">
        <v>291</v>
      </c>
      <c r="D7819">
        <v>648</v>
      </c>
      <c r="E7819" s="2">
        <v>1370</v>
      </c>
      <c r="F7819">
        <v>108</v>
      </c>
      <c r="G7819">
        <v>200</v>
      </c>
      <c r="H7819" s="2">
        <v>1135619</v>
      </c>
      <c r="I7819" s="2">
        <v>212738</v>
      </c>
      <c r="J7819" s="2">
        <v>227124</v>
      </c>
      <c r="K7819" s="2">
        <v>47196</v>
      </c>
      <c r="L7819" s="2">
        <v>10119</v>
      </c>
      <c r="M7819" s="2">
        <v>3146</v>
      </c>
    </row>
    <row r="7820" spans="1:13" x14ac:dyDescent="0.25">
      <c r="A7820" t="s">
        <v>538</v>
      </c>
      <c r="B7820">
        <v>857</v>
      </c>
      <c r="C7820">
        <v>111</v>
      </c>
      <c r="D7820">
        <v>406</v>
      </c>
      <c r="E7820">
        <v>631</v>
      </c>
      <c r="F7820">
        <v>44</v>
      </c>
      <c r="G7820">
        <v>78</v>
      </c>
      <c r="H7820" s="2">
        <v>366346</v>
      </c>
      <c r="I7820" s="2">
        <v>76217</v>
      </c>
      <c r="J7820" s="2">
        <v>73269</v>
      </c>
      <c r="K7820" s="2">
        <v>15369</v>
      </c>
      <c r="L7820" s="2">
        <v>3333</v>
      </c>
      <c r="M7820" s="2">
        <v>1025</v>
      </c>
    </row>
    <row r="7821" spans="1:13" x14ac:dyDescent="0.25">
      <c r="A7821" t="s">
        <v>538</v>
      </c>
      <c r="B7821" s="2">
        <v>9139</v>
      </c>
      <c r="C7821">
        <v>981</v>
      </c>
      <c r="D7821" s="2">
        <v>2952</v>
      </c>
      <c r="E7821" s="2">
        <v>6045</v>
      </c>
      <c r="F7821">
        <v>280</v>
      </c>
      <c r="G7821">
        <v>630</v>
      </c>
      <c r="H7821" s="2">
        <v>2741481</v>
      </c>
      <c r="I7821" s="2">
        <v>526396</v>
      </c>
      <c r="J7821" s="2">
        <v>548296</v>
      </c>
      <c r="K7821" s="2">
        <v>114178</v>
      </c>
      <c r="L7821" s="2">
        <v>24544</v>
      </c>
      <c r="M7821" s="2">
        <v>7612</v>
      </c>
    </row>
    <row r="7822" spans="1:13" x14ac:dyDescent="0.25">
      <c r="A7822" t="s">
        <v>538</v>
      </c>
      <c r="B7822" s="2">
        <v>5263</v>
      </c>
      <c r="C7822">
        <v>818</v>
      </c>
      <c r="D7822" s="2">
        <v>2207</v>
      </c>
      <c r="E7822" s="2">
        <v>3735</v>
      </c>
      <c r="F7822">
        <v>323</v>
      </c>
      <c r="G7822">
        <v>570</v>
      </c>
      <c r="H7822" s="2">
        <v>2079205</v>
      </c>
      <c r="I7822" s="2">
        <v>380644</v>
      </c>
      <c r="J7822" s="2">
        <v>415841</v>
      </c>
      <c r="K7822" s="2">
        <v>86242</v>
      </c>
      <c r="L7822" s="2">
        <v>18447</v>
      </c>
      <c r="M7822" s="2">
        <v>5749</v>
      </c>
    </row>
    <row r="7823" spans="1:13" x14ac:dyDescent="0.25">
      <c r="A7823" t="s">
        <v>538</v>
      </c>
      <c r="B7823" s="2">
        <v>6954</v>
      </c>
      <c r="C7823">
        <v>612</v>
      </c>
      <c r="D7823" s="2">
        <v>2458</v>
      </c>
      <c r="E7823" s="2">
        <v>4706</v>
      </c>
      <c r="F7823">
        <v>238</v>
      </c>
      <c r="G7823">
        <v>425</v>
      </c>
      <c r="H7823" s="2">
        <v>2570355</v>
      </c>
      <c r="I7823" s="2">
        <v>478271</v>
      </c>
      <c r="J7823" s="2">
        <v>514071</v>
      </c>
      <c r="K7823" s="2">
        <v>106761</v>
      </c>
      <c r="L7823" s="2">
        <v>22874</v>
      </c>
      <c r="M7823" s="2">
        <v>7117</v>
      </c>
    </row>
    <row r="7824" spans="1:13" x14ac:dyDescent="0.25">
      <c r="A7824" t="s">
        <v>538</v>
      </c>
      <c r="B7824">
        <v>916</v>
      </c>
      <c r="C7824">
        <v>19</v>
      </c>
      <c r="D7824">
        <v>384</v>
      </c>
      <c r="E7824">
        <v>650</v>
      </c>
      <c r="F7824">
        <v>9</v>
      </c>
      <c r="G7824">
        <v>14</v>
      </c>
      <c r="H7824" s="2">
        <v>112434</v>
      </c>
      <c r="I7824" s="2">
        <v>19303</v>
      </c>
      <c r="J7824" s="2">
        <v>22487</v>
      </c>
      <c r="K7824" s="2">
        <v>4639</v>
      </c>
      <c r="L7824">
        <v>986</v>
      </c>
      <c r="M7824">
        <v>309</v>
      </c>
    </row>
    <row r="7825" spans="1:13" x14ac:dyDescent="0.25">
      <c r="A7825" t="s">
        <v>538</v>
      </c>
      <c r="B7825" s="2">
        <v>1002</v>
      </c>
      <c r="C7825">
        <v>79</v>
      </c>
      <c r="D7825">
        <v>455</v>
      </c>
      <c r="E7825">
        <v>729</v>
      </c>
      <c r="F7825">
        <v>39</v>
      </c>
      <c r="G7825">
        <v>59</v>
      </c>
      <c r="H7825" s="2">
        <v>315091</v>
      </c>
      <c r="I7825" s="2">
        <v>74302</v>
      </c>
      <c r="J7825" s="2">
        <v>63018</v>
      </c>
      <c r="K7825" s="2">
        <v>13385</v>
      </c>
      <c r="L7825" s="2">
        <v>2946</v>
      </c>
      <c r="M7825">
        <v>892</v>
      </c>
    </row>
    <row r="7826" spans="1:13" x14ac:dyDescent="0.25">
      <c r="A7826" t="s">
        <v>538</v>
      </c>
      <c r="B7826" s="2">
        <v>2066</v>
      </c>
      <c r="C7826">
        <v>282</v>
      </c>
      <c r="D7826">
        <v>695</v>
      </c>
      <c r="E7826" s="2">
        <v>1380</v>
      </c>
      <c r="F7826">
        <v>101</v>
      </c>
      <c r="G7826">
        <v>191</v>
      </c>
      <c r="H7826" s="2">
        <v>648957</v>
      </c>
      <c r="I7826" s="2">
        <v>135227</v>
      </c>
      <c r="J7826" s="2">
        <v>129791</v>
      </c>
      <c r="K7826" s="2">
        <v>27230</v>
      </c>
      <c r="L7826" s="2">
        <v>5906</v>
      </c>
      <c r="M7826" s="2">
        <v>1815</v>
      </c>
    </row>
    <row r="7827" spans="1:13" x14ac:dyDescent="0.25">
      <c r="A7827" t="s">
        <v>538</v>
      </c>
      <c r="B7827" s="2">
        <v>1478</v>
      </c>
      <c r="C7827">
        <v>118</v>
      </c>
      <c r="D7827">
        <v>467</v>
      </c>
      <c r="E7827">
        <v>972</v>
      </c>
      <c r="F7827">
        <v>44</v>
      </c>
      <c r="G7827">
        <v>81</v>
      </c>
      <c r="H7827" s="2">
        <v>680976</v>
      </c>
      <c r="I7827" s="2">
        <v>119559</v>
      </c>
      <c r="J7827" s="2">
        <v>136195</v>
      </c>
      <c r="K7827" s="2">
        <v>28149</v>
      </c>
      <c r="L7827" s="2">
        <v>5996</v>
      </c>
      <c r="M7827" s="2">
        <v>1877</v>
      </c>
    </row>
    <row r="7828" spans="1:13" x14ac:dyDescent="0.25">
      <c r="A7828" t="s">
        <v>538</v>
      </c>
      <c r="B7828" s="2">
        <v>1064</v>
      </c>
      <c r="C7828">
        <v>102</v>
      </c>
      <c r="D7828">
        <v>561</v>
      </c>
      <c r="E7828">
        <v>813</v>
      </c>
      <c r="F7828">
        <v>36</v>
      </c>
      <c r="G7828">
        <v>69</v>
      </c>
      <c r="H7828" s="2">
        <v>204787</v>
      </c>
      <c r="I7828" s="2">
        <v>41070</v>
      </c>
      <c r="J7828" s="2">
        <v>40957</v>
      </c>
      <c r="K7828" s="2">
        <v>8562</v>
      </c>
      <c r="L7828" s="2">
        <v>1849</v>
      </c>
      <c r="M7828">
        <v>571</v>
      </c>
    </row>
    <row r="7829" spans="1:13" x14ac:dyDescent="0.25">
      <c r="A7829" t="s">
        <v>538</v>
      </c>
      <c r="B7829" s="2">
        <v>1225</v>
      </c>
      <c r="C7829">
        <v>131</v>
      </c>
      <c r="D7829">
        <v>461</v>
      </c>
      <c r="E7829">
        <v>843</v>
      </c>
      <c r="F7829">
        <v>61</v>
      </c>
      <c r="G7829">
        <v>96</v>
      </c>
      <c r="H7829" s="2">
        <v>360863</v>
      </c>
      <c r="I7829" s="2">
        <v>68023</v>
      </c>
      <c r="J7829" s="2">
        <v>72173</v>
      </c>
      <c r="K7829" s="2">
        <v>15005</v>
      </c>
      <c r="L7829" s="2">
        <v>3219</v>
      </c>
      <c r="M7829" s="2">
        <v>1000</v>
      </c>
    </row>
    <row r="7830" spans="1:13" x14ac:dyDescent="0.25">
      <c r="A7830" t="s">
        <v>538</v>
      </c>
      <c r="B7830" s="2">
        <v>1555</v>
      </c>
      <c r="C7830">
        <v>155</v>
      </c>
      <c r="D7830">
        <v>499</v>
      </c>
      <c r="E7830" s="2">
        <v>1027</v>
      </c>
      <c r="F7830">
        <v>40</v>
      </c>
      <c r="G7830">
        <v>97</v>
      </c>
      <c r="H7830" s="2">
        <v>329288</v>
      </c>
      <c r="I7830" s="2">
        <v>68760</v>
      </c>
      <c r="J7830" s="2">
        <v>65858</v>
      </c>
      <c r="K7830" s="2">
        <v>13819</v>
      </c>
      <c r="L7830" s="2">
        <v>2998</v>
      </c>
      <c r="M7830">
        <v>921</v>
      </c>
    </row>
    <row r="7831" spans="1:13" x14ac:dyDescent="0.25">
      <c r="A7831" t="s">
        <v>538</v>
      </c>
      <c r="B7831" s="2">
        <v>1862</v>
      </c>
      <c r="C7831">
        <v>147</v>
      </c>
      <c r="D7831">
        <v>589</v>
      </c>
      <c r="E7831" s="2">
        <v>1226</v>
      </c>
      <c r="F7831">
        <v>54</v>
      </c>
      <c r="G7831">
        <v>101</v>
      </c>
      <c r="H7831" s="2">
        <v>795142</v>
      </c>
      <c r="I7831" s="2">
        <v>157620</v>
      </c>
      <c r="J7831" s="2">
        <v>159028</v>
      </c>
      <c r="K7831" s="2">
        <v>33210</v>
      </c>
      <c r="L7831" s="2">
        <v>7163</v>
      </c>
      <c r="M7831" s="2">
        <v>2214</v>
      </c>
    </row>
    <row r="7832" spans="1:13" x14ac:dyDescent="0.25">
      <c r="A7832" t="s">
        <v>538</v>
      </c>
      <c r="B7832">
        <v>377</v>
      </c>
      <c r="C7832">
        <v>36</v>
      </c>
      <c r="D7832">
        <v>129</v>
      </c>
      <c r="E7832">
        <v>253</v>
      </c>
      <c r="F7832">
        <v>8</v>
      </c>
      <c r="G7832">
        <v>22</v>
      </c>
      <c r="H7832" s="2">
        <v>128803</v>
      </c>
      <c r="I7832" s="2">
        <v>27663</v>
      </c>
      <c r="J7832" s="2">
        <v>25761</v>
      </c>
      <c r="K7832" s="2">
        <v>5420</v>
      </c>
      <c r="L7832" s="2">
        <v>1180</v>
      </c>
      <c r="M7832">
        <v>361</v>
      </c>
    </row>
    <row r="7833" spans="1:13" x14ac:dyDescent="0.25">
      <c r="A7833" t="s">
        <v>538</v>
      </c>
      <c r="B7833" s="2">
        <v>1500</v>
      </c>
      <c r="C7833">
        <v>105</v>
      </c>
      <c r="D7833">
        <v>642</v>
      </c>
      <c r="E7833" s="2">
        <v>1071</v>
      </c>
      <c r="F7833">
        <v>42</v>
      </c>
      <c r="G7833">
        <v>74</v>
      </c>
      <c r="H7833" s="2">
        <v>239843</v>
      </c>
      <c r="I7833" s="2">
        <v>45234</v>
      </c>
      <c r="J7833" s="2">
        <v>47969</v>
      </c>
      <c r="K7833" s="2">
        <v>9974</v>
      </c>
      <c r="L7833" s="2">
        <v>2140</v>
      </c>
      <c r="M7833">
        <v>665</v>
      </c>
    </row>
    <row r="7834" spans="1:13" x14ac:dyDescent="0.25">
      <c r="A7834" t="s">
        <v>538</v>
      </c>
      <c r="B7834">
        <v>501</v>
      </c>
      <c r="C7834">
        <v>57</v>
      </c>
      <c r="D7834">
        <v>253</v>
      </c>
      <c r="E7834">
        <v>377</v>
      </c>
      <c r="F7834">
        <v>40</v>
      </c>
      <c r="G7834">
        <v>49</v>
      </c>
      <c r="H7834" s="2">
        <v>209507</v>
      </c>
      <c r="I7834" s="2">
        <v>45654</v>
      </c>
      <c r="J7834" s="2">
        <v>41901</v>
      </c>
      <c r="K7834" s="2">
        <v>8829</v>
      </c>
      <c r="L7834" s="2">
        <v>1925</v>
      </c>
      <c r="M7834">
        <v>589</v>
      </c>
    </row>
    <row r="7835" spans="1:13" x14ac:dyDescent="0.25">
      <c r="A7835" t="s">
        <v>538</v>
      </c>
      <c r="B7835">
        <v>456</v>
      </c>
      <c r="C7835">
        <v>70</v>
      </c>
      <c r="D7835">
        <v>152</v>
      </c>
      <c r="E7835">
        <v>304</v>
      </c>
      <c r="F7835">
        <v>41</v>
      </c>
      <c r="G7835">
        <v>56</v>
      </c>
      <c r="H7835" s="2">
        <v>218503</v>
      </c>
      <c r="I7835" s="2">
        <v>53625</v>
      </c>
      <c r="J7835" s="2">
        <v>43701</v>
      </c>
      <c r="K7835" s="2">
        <v>9322</v>
      </c>
      <c r="L7835" s="2">
        <v>2062</v>
      </c>
      <c r="M7835">
        <v>621</v>
      </c>
    </row>
    <row r="7836" spans="1:13" x14ac:dyDescent="0.25">
      <c r="A7836" t="s">
        <v>538</v>
      </c>
      <c r="B7836" s="2">
        <v>7810</v>
      </c>
      <c r="C7836" s="2">
        <v>1118</v>
      </c>
      <c r="D7836" s="2">
        <v>2987</v>
      </c>
      <c r="E7836" s="2">
        <v>5398</v>
      </c>
      <c r="F7836">
        <v>317</v>
      </c>
      <c r="G7836">
        <v>717</v>
      </c>
      <c r="H7836" s="2">
        <v>2282662</v>
      </c>
      <c r="I7836" s="2">
        <v>410987</v>
      </c>
      <c r="J7836" s="2">
        <v>456532</v>
      </c>
      <c r="K7836" s="2">
        <v>94550</v>
      </c>
      <c r="L7836" s="2">
        <v>20190</v>
      </c>
      <c r="M7836" s="2">
        <v>6303</v>
      </c>
    </row>
    <row r="7837" spans="1:13" x14ac:dyDescent="0.25">
      <c r="A7837" t="s">
        <v>538</v>
      </c>
      <c r="B7837">
        <v>447</v>
      </c>
      <c r="C7837">
        <v>46</v>
      </c>
      <c r="D7837">
        <v>262</v>
      </c>
      <c r="E7837">
        <v>355</v>
      </c>
      <c r="F7837">
        <v>25</v>
      </c>
      <c r="G7837">
        <v>35</v>
      </c>
      <c r="H7837" s="2">
        <v>191863</v>
      </c>
      <c r="I7837" s="2">
        <v>39899</v>
      </c>
      <c r="J7837" s="2">
        <v>38373</v>
      </c>
      <c r="K7837" s="2">
        <v>8049</v>
      </c>
      <c r="L7837" s="2">
        <v>1745</v>
      </c>
      <c r="M7837">
        <v>537</v>
      </c>
    </row>
    <row r="7838" spans="1:13" x14ac:dyDescent="0.25">
      <c r="A7838" t="s">
        <v>538</v>
      </c>
      <c r="B7838" s="2">
        <v>2177</v>
      </c>
      <c r="C7838">
        <v>213</v>
      </c>
      <c r="D7838">
        <v>616</v>
      </c>
      <c r="E7838" s="2">
        <v>1397</v>
      </c>
      <c r="F7838">
        <v>126</v>
      </c>
      <c r="G7838">
        <v>170</v>
      </c>
      <c r="H7838" s="2">
        <v>845392</v>
      </c>
      <c r="I7838" s="2">
        <v>153380</v>
      </c>
      <c r="J7838" s="2">
        <v>169078</v>
      </c>
      <c r="K7838" s="2">
        <v>35039</v>
      </c>
      <c r="L7838" s="2">
        <v>7488</v>
      </c>
      <c r="M7838" s="2">
        <v>2336</v>
      </c>
    </row>
    <row r="7839" spans="1:13" x14ac:dyDescent="0.25">
      <c r="A7839" t="s">
        <v>538</v>
      </c>
      <c r="B7839" s="2">
        <v>2825</v>
      </c>
      <c r="C7839">
        <v>286</v>
      </c>
      <c r="D7839">
        <v>610</v>
      </c>
      <c r="E7839" s="2">
        <v>1717</v>
      </c>
      <c r="F7839">
        <v>118</v>
      </c>
      <c r="G7839">
        <v>202</v>
      </c>
      <c r="H7839" s="2">
        <v>1177072</v>
      </c>
      <c r="I7839" s="2">
        <v>244084</v>
      </c>
      <c r="J7839" s="2">
        <v>235414</v>
      </c>
      <c r="K7839" s="2">
        <v>49366</v>
      </c>
      <c r="L7839" s="2">
        <v>10701</v>
      </c>
      <c r="M7839" s="2">
        <v>3291</v>
      </c>
    </row>
    <row r="7840" spans="1:13" x14ac:dyDescent="0.25">
      <c r="A7840" t="s">
        <v>538</v>
      </c>
      <c r="B7840" s="2">
        <v>2491</v>
      </c>
      <c r="C7840">
        <v>313</v>
      </c>
      <c r="D7840">
        <v>869</v>
      </c>
      <c r="E7840" s="2">
        <v>1680</v>
      </c>
      <c r="F7840">
        <v>77</v>
      </c>
      <c r="G7840">
        <v>195</v>
      </c>
      <c r="H7840" s="2">
        <v>554325</v>
      </c>
      <c r="I7840" s="2">
        <v>92037</v>
      </c>
      <c r="J7840" s="2">
        <v>110865</v>
      </c>
      <c r="K7840" s="2">
        <v>22813</v>
      </c>
      <c r="L7840" s="2">
        <v>4833</v>
      </c>
      <c r="M7840" s="2">
        <v>1521</v>
      </c>
    </row>
    <row r="7841" spans="1:13" x14ac:dyDescent="0.25">
      <c r="A7841" t="s">
        <v>538</v>
      </c>
      <c r="B7841" s="2">
        <v>3636</v>
      </c>
      <c r="C7841">
        <v>403</v>
      </c>
      <c r="D7841" s="2">
        <v>1033</v>
      </c>
      <c r="E7841" s="2">
        <v>2334</v>
      </c>
      <c r="F7841">
        <v>195</v>
      </c>
      <c r="G7841">
        <v>299</v>
      </c>
      <c r="H7841" s="2">
        <v>1233539</v>
      </c>
      <c r="I7841" s="2">
        <v>198090</v>
      </c>
      <c r="J7841" s="2">
        <v>246708</v>
      </c>
      <c r="K7841" s="2">
        <v>50638</v>
      </c>
      <c r="L7841" s="2">
        <v>10694</v>
      </c>
      <c r="M7841" s="2">
        <v>3376</v>
      </c>
    </row>
    <row r="7842" spans="1:13" x14ac:dyDescent="0.25">
      <c r="A7842" t="s">
        <v>538</v>
      </c>
      <c r="B7842">
        <v>905</v>
      </c>
      <c r="C7842">
        <v>145</v>
      </c>
      <c r="D7842">
        <v>251</v>
      </c>
      <c r="E7842">
        <v>578</v>
      </c>
      <c r="F7842">
        <v>45</v>
      </c>
      <c r="G7842">
        <v>95</v>
      </c>
      <c r="H7842" s="2">
        <v>447424</v>
      </c>
      <c r="I7842" s="2">
        <v>89385</v>
      </c>
      <c r="J7842" s="2">
        <v>89485</v>
      </c>
      <c r="K7842" s="2">
        <v>18700</v>
      </c>
      <c r="L7842" s="2">
        <v>4037</v>
      </c>
      <c r="M7842" s="2">
        <v>1247</v>
      </c>
    </row>
    <row r="7843" spans="1:13" x14ac:dyDescent="0.25">
      <c r="A7843" t="s">
        <v>538</v>
      </c>
      <c r="B7843" s="2">
        <v>2543</v>
      </c>
      <c r="C7843">
        <v>276</v>
      </c>
      <c r="D7843">
        <v>782</v>
      </c>
      <c r="E7843" s="2">
        <v>1663</v>
      </c>
      <c r="F7843">
        <v>82</v>
      </c>
      <c r="G7843">
        <v>179</v>
      </c>
      <c r="H7843" s="2">
        <v>1023500</v>
      </c>
      <c r="I7843" s="2">
        <v>174191</v>
      </c>
      <c r="J7843" s="2">
        <v>204700</v>
      </c>
      <c r="K7843" s="2">
        <v>42203</v>
      </c>
      <c r="L7843" s="2">
        <v>8962</v>
      </c>
      <c r="M7843" s="2">
        <v>2814</v>
      </c>
    </row>
    <row r="7844" spans="1:13" x14ac:dyDescent="0.25">
      <c r="A7844" t="s">
        <v>538</v>
      </c>
      <c r="B7844">
        <v>902</v>
      </c>
      <c r="C7844">
        <v>150</v>
      </c>
      <c r="D7844">
        <v>289</v>
      </c>
      <c r="E7844">
        <v>596</v>
      </c>
      <c r="F7844">
        <v>51</v>
      </c>
      <c r="G7844">
        <v>100</v>
      </c>
      <c r="H7844" s="2">
        <v>449792</v>
      </c>
      <c r="I7844" s="2">
        <v>185054</v>
      </c>
      <c r="J7844" s="2">
        <v>89958</v>
      </c>
      <c r="K7844" s="2">
        <v>20608</v>
      </c>
      <c r="L7844" s="2">
        <v>4918</v>
      </c>
      <c r="M7844" s="2">
        <v>1374</v>
      </c>
    </row>
    <row r="7845" spans="1:13" x14ac:dyDescent="0.25">
      <c r="A7845" t="s">
        <v>538</v>
      </c>
      <c r="B7845" s="2">
        <v>1014</v>
      </c>
      <c r="C7845">
        <v>101</v>
      </c>
      <c r="D7845">
        <v>543</v>
      </c>
      <c r="E7845">
        <v>779</v>
      </c>
      <c r="F7845">
        <v>38</v>
      </c>
      <c r="G7845">
        <v>70</v>
      </c>
      <c r="H7845" s="2">
        <v>283753</v>
      </c>
      <c r="I7845" s="2">
        <v>43182</v>
      </c>
      <c r="J7845" s="2">
        <v>56751</v>
      </c>
      <c r="K7845" s="2">
        <v>11603</v>
      </c>
      <c r="L7845" s="2">
        <v>2438</v>
      </c>
      <c r="M7845">
        <v>774</v>
      </c>
    </row>
    <row r="7846" spans="1:13" x14ac:dyDescent="0.25">
      <c r="A7846" t="s">
        <v>538</v>
      </c>
      <c r="B7846">
        <v>750</v>
      </c>
      <c r="C7846">
        <v>110</v>
      </c>
      <c r="D7846">
        <v>371</v>
      </c>
      <c r="E7846">
        <v>561</v>
      </c>
      <c r="F7846">
        <v>42</v>
      </c>
      <c r="G7846">
        <v>76</v>
      </c>
      <c r="H7846" s="2">
        <v>356000</v>
      </c>
      <c r="I7846" s="2">
        <v>51907</v>
      </c>
      <c r="J7846" s="2">
        <v>71200</v>
      </c>
      <c r="K7846" s="2">
        <v>14514</v>
      </c>
      <c r="L7846" s="2">
        <v>3039</v>
      </c>
      <c r="M7846">
        <v>968</v>
      </c>
    </row>
    <row r="7847" spans="1:13" x14ac:dyDescent="0.25">
      <c r="A7847" t="s">
        <v>538</v>
      </c>
      <c r="B7847" s="2">
        <v>5541</v>
      </c>
      <c r="C7847">
        <v>582</v>
      </c>
      <c r="D7847" s="2">
        <v>2447</v>
      </c>
      <c r="E7847" s="2">
        <v>3994</v>
      </c>
      <c r="F7847">
        <v>225</v>
      </c>
      <c r="G7847">
        <v>404</v>
      </c>
      <c r="H7847" s="2">
        <v>1491485</v>
      </c>
      <c r="I7847" s="2">
        <v>279037</v>
      </c>
      <c r="J7847" s="2">
        <v>298297</v>
      </c>
      <c r="K7847" s="2">
        <v>61978</v>
      </c>
      <c r="L7847" s="2">
        <v>13287</v>
      </c>
      <c r="M7847" s="2">
        <v>4132</v>
      </c>
    </row>
    <row r="7848" spans="1:13" x14ac:dyDescent="0.25">
      <c r="A7848" t="s">
        <v>538</v>
      </c>
      <c r="B7848">
        <v>558</v>
      </c>
      <c r="C7848">
        <v>84</v>
      </c>
      <c r="D7848">
        <v>173</v>
      </c>
      <c r="E7848">
        <v>365</v>
      </c>
      <c r="F7848">
        <v>25</v>
      </c>
      <c r="G7848">
        <v>54</v>
      </c>
      <c r="H7848" s="2">
        <v>320156</v>
      </c>
      <c r="I7848" s="2">
        <v>71021</v>
      </c>
      <c r="J7848" s="2">
        <v>64031</v>
      </c>
      <c r="K7848" s="2">
        <v>13515</v>
      </c>
      <c r="L7848" s="2">
        <v>2952</v>
      </c>
      <c r="M7848">
        <v>901</v>
      </c>
    </row>
    <row r="7849" spans="1:13" x14ac:dyDescent="0.25">
      <c r="A7849" t="s">
        <v>538</v>
      </c>
      <c r="B7849" s="2">
        <v>4017</v>
      </c>
      <c r="C7849">
        <v>449</v>
      </c>
      <c r="D7849" s="2">
        <v>1742</v>
      </c>
      <c r="E7849" s="2">
        <v>2879</v>
      </c>
      <c r="F7849">
        <v>184</v>
      </c>
      <c r="G7849">
        <v>317</v>
      </c>
      <c r="H7849" s="2">
        <v>1010995</v>
      </c>
      <c r="I7849" s="2">
        <v>195073</v>
      </c>
      <c r="J7849" s="2">
        <v>202199</v>
      </c>
      <c r="K7849" s="2">
        <v>42124</v>
      </c>
      <c r="L7849" s="2">
        <v>9060</v>
      </c>
      <c r="M7849" s="2">
        <v>2808</v>
      </c>
    </row>
    <row r="7850" spans="1:13" x14ac:dyDescent="0.25">
      <c r="A7850" t="s">
        <v>538</v>
      </c>
      <c r="B7850" s="2">
        <v>5813</v>
      </c>
      <c r="C7850">
        <v>690</v>
      </c>
      <c r="D7850" s="2">
        <v>2236</v>
      </c>
      <c r="E7850" s="2">
        <v>4024</v>
      </c>
      <c r="F7850">
        <v>293</v>
      </c>
      <c r="G7850">
        <v>491</v>
      </c>
      <c r="H7850" s="2">
        <v>2662559</v>
      </c>
      <c r="I7850" s="2">
        <v>456181</v>
      </c>
      <c r="J7850" s="2">
        <v>532512</v>
      </c>
      <c r="K7850" s="2">
        <v>109845</v>
      </c>
      <c r="L7850" s="2">
        <v>23341</v>
      </c>
      <c r="M7850" s="2">
        <v>7323</v>
      </c>
    </row>
    <row r="7851" spans="1:13" x14ac:dyDescent="0.25">
      <c r="A7851" t="s">
        <v>538</v>
      </c>
      <c r="B7851" s="2">
        <v>10004</v>
      </c>
      <c r="C7851" s="2">
        <v>1284</v>
      </c>
      <c r="D7851" s="2">
        <v>3292</v>
      </c>
      <c r="E7851" s="2">
        <v>6648</v>
      </c>
      <c r="F7851">
        <v>448</v>
      </c>
      <c r="G7851">
        <v>866</v>
      </c>
      <c r="H7851" s="2">
        <v>3130935</v>
      </c>
      <c r="I7851" s="2">
        <v>714153</v>
      </c>
      <c r="J7851" s="2">
        <v>626187</v>
      </c>
      <c r="K7851" s="2">
        <v>132544</v>
      </c>
      <c r="L7851" s="2">
        <v>29051</v>
      </c>
      <c r="M7851" s="2">
        <v>8836</v>
      </c>
    </row>
    <row r="7852" spans="1:13" x14ac:dyDescent="0.25">
      <c r="A7852" t="s">
        <v>538</v>
      </c>
      <c r="B7852">
        <v>872</v>
      </c>
      <c r="C7852">
        <v>158</v>
      </c>
      <c r="D7852">
        <v>359</v>
      </c>
      <c r="E7852">
        <v>616</v>
      </c>
      <c r="F7852">
        <v>63</v>
      </c>
      <c r="G7852">
        <v>110</v>
      </c>
      <c r="H7852" s="2">
        <v>338880</v>
      </c>
      <c r="I7852" s="2">
        <v>108815</v>
      </c>
      <c r="J7852" s="2">
        <v>67776</v>
      </c>
      <c r="K7852" s="2">
        <v>14945</v>
      </c>
      <c r="L7852" s="2">
        <v>3429</v>
      </c>
      <c r="M7852">
        <v>996</v>
      </c>
    </row>
    <row r="7853" spans="1:13" x14ac:dyDescent="0.25">
      <c r="A7853" t="s">
        <v>538</v>
      </c>
      <c r="B7853">
        <v>390</v>
      </c>
      <c r="C7853">
        <v>36</v>
      </c>
      <c r="D7853">
        <v>175</v>
      </c>
      <c r="E7853">
        <v>282</v>
      </c>
      <c r="F7853">
        <v>14</v>
      </c>
      <c r="G7853">
        <v>25</v>
      </c>
      <c r="H7853" s="2">
        <v>112038</v>
      </c>
      <c r="I7853" s="2">
        <v>24900</v>
      </c>
      <c r="J7853" s="2">
        <v>22408</v>
      </c>
      <c r="K7853" s="2">
        <v>4731</v>
      </c>
      <c r="L7853" s="2">
        <v>1034</v>
      </c>
      <c r="M7853">
        <v>315</v>
      </c>
    </row>
    <row r="7854" spans="1:13" x14ac:dyDescent="0.25">
      <c r="A7854" t="s">
        <v>538</v>
      </c>
      <c r="B7854">
        <v>835</v>
      </c>
      <c r="C7854">
        <v>29</v>
      </c>
      <c r="D7854">
        <v>344</v>
      </c>
      <c r="E7854">
        <v>589</v>
      </c>
      <c r="F7854">
        <v>15</v>
      </c>
      <c r="G7854">
        <v>22</v>
      </c>
      <c r="H7854" s="2">
        <v>116854</v>
      </c>
      <c r="I7854" s="2">
        <v>21977</v>
      </c>
      <c r="J7854" s="2">
        <v>23371</v>
      </c>
      <c r="K7854" s="2">
        <v>4858</v>
      </c>
      <c r="L7854" s="2">
        <v>1042</v>
      </c>
      <c r="M7854">
        <v>324</v>
      </c>
    </row>
    <row r="7855" spans="1:13" x14ac:dyDescent="0.25">
      <c r="A7855" t="s">
        <v>538</v>
      </c>
      <c r="B7855" s="2">
        <v>1490</v>
      </c>
      <c r="C7855">
        <v>117</v>
      </c>
      <c r="D7855">
        <v>779</v>
      </c>
      <c r="E7855" s="2">
        <v>1134</v>
      </c>
      <c r="F7855">
        <v>57</v>
      </c>
      <c r="G7855">
        <v>87</v>
      </c>
      <c r="H7855" s="2">
        <v>290227</v>
      </c>
      <c r="I7855" s="2">
        <v>70421</v>
      </c>
      <c r="J7855" s="2">
        <v>58045</v>
      </c>
      <c r="K7855" s="2">
        <v>12367</v>
      </c>
      <c r="L7855" s="2">
        <v>2731</v>
      </c>
      <c r="M7855">
        <v>824</v>
      </c>
    </row>
    <row r="7856" spans="1:13" x14ac:dyDescent="0.25">
      <c r="A7856" t="s">
        <v>538</v>
      </c>
      <c r="B7856">
        <v>974</v>
      </c>
      <c r="C7856">
        <v>69</v>
      </c>
      <c r="D7856">
        <v>404</v>
      </c>
      <c r="E7856">
        <v>689</v>
      </c>
      <c r="F7856">
        <v>23</v>
      </c>
      <c r="G7856">
        <v>46</v>
      </c>
      <c r="H7856" s="2">
        <v>305976</v>
      </c>
      <c r="I7856" s="2">
        <v>94312</v>
      </c>
      <c r="J7856" s="2">
        <v>61195</v>
      </c>
      <c r="K7856" s="2">
        <v>13419</v>
      </c>
      <c r="L7856" s="2">
        <v>3060</v>
      </c>
      <c r="M7856">
        <v>895</v>
      </c>
    </row>
    <row r="7857" spans="1:13" x14ac:dyDescent="0.25">
      <c r="A7857" t="s">
        <v>538</v>
      </c>
      <c r="B7857" s="2">
        <v>1164</v>
      </c>
      <c r="C7857">
        <v>84</v>
      </c>
      <c r="D7857">
        <v>527</v>
      </c>
      <c r="E7857">
        <v>845</v>
      </c>
      <c r="F7857">
        <v>12</v>
      </c>
      <c r="G7857">
        <v>48</v>
      </c>
      <c r="H7857" s="2">
        <v>310775</v>
      </c>
      <c r="I7857" s="2">
        <v>60087</v>
      </c>
      <c r="J7857" s="2">
        <v>62155</v>
      </c>
      <c r="K7857" s="2">
        <v>12951</v>
      </c>
      <c r="L7857" s="2">
        <v>2786</v>
      </c>
      <c r="M7857">
        <v>863</v>
      </c>
    </row>
    <row r="7858" spans="1:13" x14ac:dyDescent="0.25">
      <c r="A7858" t="s">
        <v>538</v>
      </c>
      <c r="B7858" s="2">
        <v>2001</v>
      </c>
      <c r="C7858">
        <v>230</v>
      </c>
      <c r="D7858">
        <v>755</v>
      </c>
      <c r="E7858" s="2">
        <v>1378</v>
      </c>
      <c r="F7858">
        <v>91</v>
      </c>
      <c r="G7858">
        <v>160</v>
      </c>
      <c r="H7858" s="2">
        <v>636854</v>
      </c>
      <c r="I7858" s="2">
        <v>130505</v>
      </c>
      <c r="J7858" s="2">
        <v>127371</v>
      </c>
      <c r="K7858" s="2">
        <v>26680</v>
      </c>
      <c r="L7858" s="2">
        <v>5776</v>
      </c>
      <c r="M7858" s="2">
        <v>1779</v>
      </c>
    </row>
    <row r="7859" spans="1:13" x14ac:dyDescent="0.25">
      <c r="A7859" t="s">
        <v>538</v>
      </c>
      <c r="B7859" s="2">
        <v>1725</v>
      </c>
      <c r="C7859">
        <v>156</v>
      </c>
      <c r="D7859">
        <v>643</v>
      </c>
      <c r="E7859" s="2">
        <v>1184</v>
      </c>
      <c r="F7859">
        <v>71</v>
      </c>
      <c r="G7859">
        <v>114</v>
      </c>
      <c r="H7859" s="2">
        <v>469070</v>
      </c>
      <c r="I7859" s="2">
        <v>106095</v>
      </c>
      <c r="J7859" s="2">
        <v>93814</v>
      </c>
      <c r="K7859" s="2">
        <v>19840</v>
      </c>
      <c r="L7859" s="2">
        <v>4344</v>
      </c>
      <c r="M7859" s="2">
        <v>1323</v>
      </c>
    </row>
    <row r="7860" spans="1:13" x14ac:dyDescent="0.25">
      <c r="A7860" t="s">
        <v>538</v>
      </c>
      <c r="B7860">
        <v>476</v>
      </c>
      <c r="C7860">
        <v>68</v>
      </c>
      <c r="D7860">
        <v>178</v>
      </c>
      <c r="E7860">
        <v>327</v>
      </c>
      <c r="F7860">
        <v>22</v>
      </c>
      <c r="G7860">
        <v>45</v>
      </c>
      <c r="H7860" s="2">
        <v>142627</v>
      </c>
      <c r="I7860" s="2">
        <v>37819</v>
      </c>
      <c r="J7860" s="2">
        <v>28525</v>
      </c>
      <c r="K7860" s="2">
        <v>6138</v>
      </c>
      <c r="L7860" s="2">
        <v>1371</v>
      </c>
      <c r="M7860">
        <v>409</v>
      </c>
    </row>
    <row r="7861" spans="1:13" x14ac:dyDescent="0.25">
      <c r="A7861" t="s">
        <v>538</v>
      </c>
      <c r="B7861" s="2">
        <v>10697</v>
      </c>
      <c r="C7861" s="2">
        <v>1257</v>
      </c>
      <c r="D7861" s="2">
        <v>3634</v>
      </c>
      <c r="E7861" s="2">
        <v>7165</v>
      </c>
      <c r="F7861">
        <v>546</v>
      </c>
      <c r="G7861">
        <v>902</v>
      </c>
      <c r="H7861" s="2">
        <v>3331376</v>
      </c>
      <c r="I7861" s="2">
        <v>632032</v>
      </c>
      <c r="J7861" s="2">
        <v>666275</v>
      </c>
      <c r="K7861" s="2">
        <v>138601</v>
      </c>
      <c r="L7861" s="2">
        <v>29757</v>
      </c>
      <c r="M7861" s="2">
        <v>9240</v>
      </c>
    </row>
    <row r="7862" spans="1:13" x14ac:dyDescent="0.25">
      <c r="A7862" t="s">
        <v>538</v>
      </c>
      <c r="B7862" s="2">
        <v>6977</v>
      </c>
      <c r="C7862">
        <v>957</v>
      </c>
      <c r="D7862" s="2">
        <v>2567</v>
      </c>
      <c r="E7862" s="2">
        <v>4772</v>
      </c>
      <c r="F7862">
        <v>416</v>
      </c>
      <c r="G7862">
        <v>687</v>
      </c>
      <c r="H7862" s="2">
        <v>2761090</v>
      </c>
      <c r="I7862" s="2">
        <v>532669</v>
      </c>
      <c r="J7862" s="2">
        <v>552218</v>
      </c>
      <c r="K7862" s="2">
        <v>115042</v>
      </c>
      <c r="L7862" s="2">
        <v>24742</v>
      </c>
      <c r="M7862" s="2">
        <v>7669</v>
      </c>
    </row>
    <row r="7863" spans="1:13" x14ac:dyDescent="0.25">
      <c r="A7863" t="s">
        <v>538</v>
      </c>
      <c r="B7863" s="2">
        <v>8133</v>
      </c>
      <c r="C7863" s="2">
        <v>1079</v>
      </c>
      <c r="D7863" s="2">
        <v>2738</v>
      </c>
      <c r="E7863" s="2">
        <v>5436</v>
      </c>
      <c r="F7863">
        <v>420</v>
      </c>
      <c r="G7863">
        <v>749</v>
      </c>
      <c r="H7863" s="2">
        <v>2324172</v>
      </c>
      <c r="I7863" s="2">
        <v>541967</v>
      </c>
      <c r="J7863" s="2">
        <v>464834</v>
      </c>
      <c r="K7863" s="2">
        <v>98616</v>
      </c>
      <c r="L7863" s="2">
        <v>21672</v>
      </c>
      <c r="M7863" s="2">
        <v>6574</v>
      </c>
    </row>
    <row r="7864" spans="1:13" x14ac:dyDescent="0.25">
      <c r="A7864" t="s">
        <v>538</v>
      </c>
      <c r="B7864">
        <v>911</v>
      </c>
      <c r="C7864">
        <v>95</v>
      </c>
      <c r="D7864">
        <v>321</v>
      </c>
      <c r="E7864">
        <v>616</v>
      </c>
      <c r="F7864">
        <v>49</v>
      </c>
      <c r="G7864">
        <v>72</v>
      </c>
      <c r="H7864" s="2">
        <v>376936</v>
      </c>
      <c r="I7864" s="2">
        <v>70983</v>
      </c>
      <c r="J7864" s="2">
        <v>75387</v>
      </c>
      <c r="K7864" s="2">
        <v>15672</v>
      </c>
      <c r="L7864" s="2">
        <v>3362</v>
      </c>
      <c r="M7864" s="2">
        <v>1045</v>
      </c>
    </row>
    <row r="7865" spans="1:13" x14ac:dyDescent="0.25">
      <c r="A7865" t="s">
        <v>538</v>
      </c>
      <c r="B7865" s="2">
        <v>2524</v>
      </c>
      <c r="C7865">
        <v>209</v>
      </c>
      <c r="D7865">
        <v>710</v>
      </c>
      <c r="E7865" s="2">
        <v>1617</v>
      </c>
      <c r="F7865">
        <v>92</v>
      </c>
      <c r="G7865">
        <v>151</v>
      </c>
      <c r="H7865" s="2">
        <v>876231</v>
      </c>
      <c r="I7865" s="2">
        <v>194509</v>
      </c>
      <c r="J7865" s="2">
        <v>175246</v>
      </c>
      <c r="K7865" s="2">
        <v>36992</v>
      </c>
      <c r="L7865" s="2">
        <v>8082</v>
      </c>
      <c r="M7865" s="2">
        <v>2466</v>
      </c>
    </row>
    <row r="7866" spans="1:13" x14ac:dyDescent="0.25">
      <c r="A7866" t="s">
        <v>538</v>
      </c>
      <c r="B7866" s="2">
        <v>4684</v>
      </c>
      <c r="C7866">
        <v>661</v>
      </c>
      <c r="D7866" s="2">
        <v>1737</v>
      </c>
      <c r="E7866" s="2">
        <v>3211</v>
      </c>
      <c r="F7866">
        <v>278</v>
      </c>
      <c r="G7866">
        <v>469</v>
      </c>
      <c r="H7866" s="2">
        <v>2215589</v>
      </c>
      <c r="I7866" s="2">
        <v>412976</v>
      </c>
      <c r="J7866" s="2">
        <v>443118</v>
      </c>
      <c r="K7866" s="2">
        <v>92039</v>
      </c>
      <c r="L7866" s="2">
        <v>19724</v>
      </c>
      <c r="M7866" s="2">
        <v>6136</v>
      </c>
    </row>
    <row r="7867" spans="1:13" x14ac:dyDescent="0.25">
      <c r="A7867" t="s">
        <v>538</v>
      </c>
      <c r="B7867" s="2">
        <v>2249</v>
      </c>
      <c r="C7867">
        <v>293</v>
      </c>
      <c r="D7867">
        <v>690</v>
      </c>
      <c r="E7867" s="2">
        <v>1470</v>
      </c>
      <c r="F7867">
        <v>82</v>
      </c>
      <c r="G7867">
        <v>188</v>
      </c>
      <c r="H7867" s="2">
        <v>986702</v>
      </c>
      <c r="I7867" s="2">
        <v>192737</v>
      </c>
      <c r="J7867" s="2">
        <v>197340</v>
      </c>
      <c r="K7867" s="2">
        <v>41157</v>
      </c>
      <c r="L7867" s="2">
        <v>8863</v>
      </c>
      <c r="M7867" s="2">
        <v>2744</v>
      </c>
    </row>
    <row r="7868" spans="1:13" x14ac:dyDescent="0.25">
      <c r="A7868" t="s">
        <v>538</v>
      </c>
      <c r="B7868">
        <v>941</v>
      </c>
      <c r="C7868">
        <v>122</v>
      </c>
      <c r="D7868">
        <v>387</v>
      </c>
      <c r="E7868">
        <v>664</v>
      </c>
      <c r="F7868">
        <v>52</v>
      </c>
      <c r="G7868">
        <v>87</v>
      </c>
      <c r="H7868" s="2">
        <v>436975</v>
      </c>
      <c r="I7868" s="2">
        <v>52585</v>
      </c>
      <c r="J7868" s="2">
        <v>87395</v>
      </c>
      <c r="K7868" s="2">
        <v>17604</v>
      </c>
      <c r="L7868" s="2">
        <v>3630</v>
      </c>
      <c r="M7868" s="2">
        <v>1174</v>
      </c>
    </row>
    <row r="7869" spans="1:13" x14ac:dyDescent="0.25">
      <c r="A7869" t="s">
        <v>538</v>
      </c>
      <c r="B7869">
        <v>615</v>
      </c>
      <c r="C7869">
        <v>28</v>
      </c>
      <c r="D7869">
        <v>238</v>
      </c>
      <c r="E7869">
        <v>426</v>
      </c>
      <c r="F7869">
        <v>7</v>
      </c>
      <c r="G7869">
        <v>17</v>
      </c>
      <c r="H7869" s="2">
        <v>138550</v>
      </c>
      <c r="I7869" s="2">
        <v>32449</v>
      </c>
      <c r="J7869" s="2">
        <v>27710</v>
      </c>
      <c r="K7869" s="2">
        <v>5881</v>
      </c>
      <c r="L7869" s="2">
        <v>1293</v>
      </c>
      <c r="M7869">
        <v>392</v>
      </c>
    </row>
    <row r="7870" spans="1:13" x14ac:dyDescent="0.25">
      <c r="A7870" t="s">
        <v>538</v>
      </c>
      <c r="B7870" s="2">
        <v>3560</v>
      </c>
      <c r="C7870">
        <v>375</v>
      </c>
      <c r="D7870" s="2">
        <v>1124</v>
      </c>
      <c r="E7870" s="2">
        <v>2342</v>
      </c>
      <c r="F7870">
        <v>160</v>
      </c>
      <c r="G7870">
        <v>267</v>
      </c>
      <c r="H7870" s="2">
        <v>1670043</v>
      </c>
      <c r="I7870" s="2">
        <v>272076</v>
      </c>
      <c r="J7870" s="2">
        <v>334009</v>
      </c>
      <c r="K7870" s="2">
        <v>68631</v>
      </c>
      <c r="L7870" s="2">
        <v>14513</v>
      </c>
      <c r="M7870" s="2">
        <v>4575</v>
      </c>
    </row>
    <row r="7871" spans="1:13" x14ac:dyDescent="0.25">
      <c r="A7871" t="s">
        <v>538</v>
      </c>
      <c r="B7871">
        <v>878</v>
      </c>
      <c r="C7871">
        <v>46</v>
      </c>
      <c r="D7871">
        <v>343</v>
      </c>
      <c r="E7871">
        <v>610</v>
      </c>
      <c r="F7871">
        <v>20</v>
      </c>
      <c r="G7871">
        <v>33</v>
      </c>
      <c r="H7871" s="2">
        <v>173590</v>
      </c>
      <c r="I7871" s="2">
        <v>37388</v>
      </c>
      <c r="J7871" s="2">
        <v>34718</v>
      </c>
      <c r="K7871" s="2">
        <v>7307</v>
      </c>
      <c r="L7871" s="2">
        <v>1591</v>
      </c>
      <c r="M7871">
        <v>487</v>
      </c>
    </row>
    <row r="7872" spans="1:13" x14ac:dyDescent="0.25">
      <c r="A7872" t="s">
        <v>538</v>
      </c>
      <c r="B7872" s="2">
        <v>1329</v>
      </c>
      <c r="C7872">
        <v>99</v>
      </c>
      <c r="D7872">
        <v>559</v>
      </c>
      <c r="E7872">
        <v>944</v>
      </c>
      <c r="F7872">
        <v>50</v>
      </c>
      <c r="G7872">
        <v>75</v>
      </c>
      <c r="H7872" s="2">
        <v>466917</v>
      </c>
      <c r="I7872" s="2">
        <v>99775</v>
      </c>
      <c r="J7872" s="2">
        <v>93383</v>
      </c>
      <c r="K7872" s="2">
        <v>19638</v>
      </c>
      <c r="L7872" s="2">
        <v>4272</v>
      </c>
      <c r="M7872" s="2">
        <v>1309</v>
      </c>
    </row>
    <row r="7873" spans="1:13" x14ac:dyDescent="0.25">
      <c r="A7873" t="s">
        <v>538</v>
      </c>
      <c r="B7873">
        <v>786</v>
      </c>
      <c r="C7873">
        <v>109</v>
      </c>
      <c r="D7873">
        <v>284</v>
      </c>
      <c r="E7873">
        <v>535</v>
      </c>
      <c r="F7873">
        <v>58</v>
      </c>
      <c r="G7873">
        <v>83</v>
      </c>
      <c r="H7873" s="2">
        <v>276179</v>
      </c>
      <c r="I7873" s="2">
        <v>64591</v>
      </c>
      <c r="J7873" s="2">
        <v>55236</v>
      </c>
      <c r="K7873" s="2">
        <v>11722</v>
      </c>
      <c r="L7873" s="2">
        <v>2577</v>
      </c>
      <c r="M7873">
        <v>781</v>
      </c>
    </row>
    <row r="7874" spans="1:13" x14ac:dyDescent="0.25">
      <c r="A7874" t="s">
        <v>538</v>
      </c>
      <c r="B7874" s="2">
        <v>1886</v>
      </c>
      <c r="C7874">
        <v>406</v>
      </c>
      <c r="D7874">
        <v>660</v>
      </c>
      <c r="E7874" s="2">
        <v>1273</v>
      </c>
      <c r="F7874">
        <v>128</v>
      </c>
      <c r="G7874">
        <v>267</v>
      </c>
      <c r="H7874" s="2">
        <v>605953</v>
      </c>
      <c r="I7874" s="2">
        <v>127753</v>
      </c>
      <c r="J7874" s="2">
        <v>121191</v>
      </c>
      <c r="K7874" s="2">
        <v>25454</v>
      </c>
      <c r="L7874" s="2">
        <v>5528</v>
      </c>
      <c r="M7874" s="2">
        <v>1697</v>
      </c>
    </row>
    <row r="7875" spans="1:13" x14ac:dyDescent="0.25">
      <c r="A7875" t="s">
        <v>538</v>
      </c>
      <c r="B7875" s="2">
        <v>4478</v>
      </c>
      <c r="C7875">
        <v>465</v>
      </c>
      <c r="D7875" s="2">
        <v>1488</v>
      </c>
      <c r="E7875" s="2">
        <v>2983</v>
      </c>
      <c r="F7875">
        <v>144</v>
      </c>
      <c r="G7875">
        <v>305</v>
      </c>
      <c r="H7875" s="2">
        <v>1409076</v>
      </c>
      <c r="I7875" s="2">
        <v>264187</v>
      </c>
      <c r="J7875" s="2">
        <v>281815</v>
      </c>
      <c r="K7875" s="2">
        <v>58564</v>
      </c>
      <c r="L7875" s="2">
        <v>12558</v>
      </c>
      <c r="M7875" s="2">
        <v>3904</v>
      </c>
    </row>
    <row r="7876" spans="1:13" x14ac:dyDescent="0.25">
      <c r="A7876" t="s">
        <v>538</v>
      </c>
      <c r="B7876">
        <v>814</v>
      </c>
      <c r="C7876">
        <v>83</v>
      </c>
      <c r="D7876">
        <v>275</v>
      </c>
      <c r="E7876">
        <v>544</v>
      </c>
      <c r="F7876">
        <v>35</v>
      </c>
      <c r="G7876">
        <v>59</v>
      </c>
      <c r="H7876" s="2">
        <v>338732</v>
      </c>
      <c r="I7876" s="2">
        <v>65551</v>
      </c>
      <c r="J7876" s="2">
        <v>67746</v>
      </c>
      <c r="K7876" s="2">
        <v>14117</v>
      </c>
      <c r="L7876" s="2">
        <v>3037</v>
      </c>
      <c r="M7876">
        <v>941</v>
      </c>
    </row>
    <row r="7877" spans="1:13" x14ac:dyDescent="0.25">
      <c r="A7877" t="s">
        <v>538</v>
      </c>
      <c r="B7877" s="2">
        <v>2189</v>
      </c>
      <c r="C7877">
        <v>272</v>
      </c>
      <c r="D7877">
        <v>593</v>
      </c>
      <c r="E7877" s="2">
        <v>1391</v>
      </c>
      <c r="F7877">
        <v>113</v>
      </c>
      <c r="G7877">
        <v>192</v>
      </c>
      <c r="H7877" s="2">
        <v>569741</v>
      </c>
      <c r="I7877" s="2">
        <v>127897</v>
      </c>
      <c r="J7877" s="2">
        <v>113948</v>
      </c>
      <c r="K7877" s="2">
        <v>24080</v>
      </c>
      <c r="L7877" s="2">
        <v>5268</v>
      </c>
      <c r="M7877" s="2">
        <v>1605</v>
      </c>
    </row>
    <row r="7878" spans="1:13" x14ac:dyDescent="0.25">
      <c r="A7878" t="s">
        <v>538</v>
      </c>
      <c r="B7878" s="2">
        <v>1835</v>
      </c>
      <c r="C7878">
        <v>240</v>
      </c>
      <c r="D7878">
        <v>594</v>
      </c>
      <c r="E7878" s="2">
        <v>1215</v>
      </c>
      <c r="F7878">
        <v>90</v>
      </c>
      <c r="G7878">
        <v>165</v>
      </c>
      <c r="H7878" s="2">
        <v>320367</v>
      </c>
      <c r="I7878" s="2">
        <v>71522</v>
      </c>
      <c r="J7878" s="2">
        <v>64073</v>
      </c>
      <c r="K7878" s="2">
        <v>13533</v>
      </c>
      <c r="L7878" s="2">
        <v>2959</v>
      </c>
      <c r="M7878">
        <v>902</v>
      </c>
    </row>
    <row r="7879" spans="1:13" x14ac:dyDescent="0.25">
      <c r="A7879" t="s">
        <v>538</v>
      </c>
      <c r="B7879" s="2">
        <v>3766</v>
      </c>
      <c r="C7879">
        <v>289</v>
      </c>
      <c r="D7879">
        <v>827</v>
      </c>
      <c r="E7879" s="2">
        <v>2297</v>
      </c>
      <c r="F7879">
        <v>87</v>
      </c>
      <c r="G7879">
        <v>188</v>
      </c>
      <c r="H7879" s="2">
        <v>1036499</v>
      </c>
      <c r="I7879" s="2">
        <v>211611</v>
      </c>
      <c r="J7879" s="2">
        <v>207300</v>
      </c>
      <c r="K7879" s="2">
        <v>43408</v>
      </c>
      <c r="L7879" s="2">
        <v>9393</v>
      </c>
      <c r="M7879" s="2">
        <v>2894</v>
      </c>
    </row>
    <row r="7880" spans="1:13" x14ac:dyDescent="0.25">
      <c r="A7880" t="s">
        <v>538</v>
      </c>
      <c r="B7880" s="2">
        <v>1320</v>
      </c>
      <c r="C7880">
        <v>199</v>
      </c>
      <c r="D7880">
        <v>613</v>
      </c>
      <c r="E7880">
        <v>966</v>
      </c>
      <c r="F7880">
        <v>96</v>
      </c>
      <c r="G7880">
        <v>147</v>
      </c>
      <c r="H7880" s="2">
        <v>552131</v>
      </c>
      <c r="I7880" s="2">
        <v>118035</v>
      </c>
      <c r="J7880" s="2">
        <v>110426</v>
      </c>
      <c r="K7880" s="2">
        <v>23224</v>
      </c>
      <c r="L7880" s="2">
        <v>5052</v>
      </c>
      <c r="M7880" s="2">
        <v>1548</v>
      </c>
    </row>
    <row r="7881" spans="1:13" x14ac:dyDescent="0.25">
      <c r="A7881" t="s">
        <v>538</v>
      </c>
      <c r="B7881">
        <v>733</v>
      </c>
      <c r="C7881">
        <v>74</v>
      </c>
      <c r="D7881">
        <v>229</v>
      </c>
      <c r="E7881">
        <v>481</v>
      </c>
      <c r="F7881">
        <v>16</v>
      </c>
      <c r="G7881">
        <v>45</v>
      </c>
      <c r="H7881" s="2">
        <v>221920</v>
      </c>
      <c r="I7881" s="2">
        <v>45706</v>
      </c>
      <c r="J7881" s="2">
        <v>44384</v>
      </c>
      <c r="K7881" s="2">
        <v>9301</v>
      </c>
      <c r="L7881" s="2">
        <v>2015</v>
      </c>
      <c r="M7881">
        <v>620</v>
      </c>
    </row>
    <row r="7882" spans="1:13" x14ac:dyDescent="0.25">
      <c r="A7882" t="s">
        <v>538</v>
      </c>
      <c r="B7882" s="2">
        <v>2781</v>
      </c>
      <c r="C7882">
        <v>324</v>
      </c>
      <c r="D7882">
        <v>858</v>
      </c>
      <c r="E7882" s="2">
        <v>1819</v>
      </c>
      <c r="F7882">
        <v>97</v>
      </c>
      <c r="G7882">
        <v>211</v>
      </c>
      <c r="H7882" s="2">
        <v>556198</v>
      </c>
      <c r="I7882" s="2">
        <v>117512</v>
      </c>
      <c r="J7882" s="2">
        <v>111240</v>
      </c>
      <c r="K7882" s="2">
        <v>23368</v>
      </c>
      <c r="L7882" s="2">
        <v>5076</v>
      </c>
      <c r="M7882" s="2">
        <v>1558</v>
      </c>
    </row>
    <row r="7883" spans="1:13" x14ac:dyDescent="0.25">
      <c r="A7883" t="s">
        <v>538</v>
      </c>
      <c r="B7883" s="2">
        <v>4381</v>
      </c>
      <c r="C7883">
        <v>616</v>
      </c>
      <c r="D7883" s="2">
        <v>1315</v>
      </c>
      <c r="E7883" s="2">
        <v>2848</v>
      </c>
      <c r="F7883">
        <v>224</v>
      </c>
      <c r="G7883">
        <v>420</v>
      </c>
      <c r="H7883" s="2">
        <v>2076640</v>
      </c>
      <c r="I7883" s="2">
        <v>403030</v>
      </c>
      <c r="J7883" s="2">
        <v>415328</v>
      </c>
      <c r="K7883" s="2">
        <v>86570</v>
      </c>
      <c r="L7883" s="2">
        <v>18631</v>
      </c>
      <c r="M7883" s="2">
        <v>5771</v>
      </c>
    </row>
    <row r="7884" spans="1:13" x14ac:dyDescent="0.25">
      <c r="A7884" t="s">
        <v>538</v>
      </c>
      <c r="B7884" s="2">
        <v>2396</v>
      </c>
      <c r="C7884">
        <v>208</v>
      </c>
      <c r="D7884">
        <v>962</v>
      </c>
      <c r="E7884" s="2">
        <v>1679</v>
      </c>
      <c r="F7884">
        <v>63</v>
      </c>
      <c r="G7884">
        <v>136</v>
      </c>
      <c r="H7884" s="2">
        <v>489824</v>
      </c>
      <c r="I7884" s="2">
        <v>124235</v>
      </c>
      <c r="J7884" s="2">
        <v>97965</v>
      </c>
      <c r="K7884" s="2">
        <v>20974</v>
      </c>
      <c r="L7884" s="2">
        <v>4658</v>
      </c>
      <c r="M7884" s="2">
        <v>1398</v>
      </c>
    </row>
    <row r="7885" spans="1:13" x14ac:dyDescent="0.25">
      <c r="A7885" t="s">
        <v>538</v>
      </c>
      <c r="B7885">
        <v>487</v>
      </c>
      <c r="C7885">
        <v>64</v>
      </c>
      <c r="D7885">
        <v>154</v>
      </c>
      <c r="E7885">
        <v>321</v>
      </c>
      <c r="F7885">
        <v>10</v>
      </c>
      <c r="G7885">
        <v>37</v>
      </c>
      <c r="H7885" s="2">
        <v>255161</v>
      </c>
      <c r="I7885" s="2">
        <v>50897</v>
      </c>
      <c r="J7885" s="2">
        <v>51032</v>
      </c>
      <c r="K7885" s="2">
        <v>10663</v>
      </c>
      <c r="L7885" s="2">
        <v>2302</v>
      </c>
      <c r="M7885">
        <v>711</v>
      </c>
    </row>
    <row r="7886" spans="1:13" x14ac:dyDescent="0.25">
      <c r="A7886" t="s">
        <v>538</v>
      </c>
      <c r="B7886">
        <v>740</v>
      </c>
      <c r="C7886">
        <v>70</v>
      </c>
      <c r="D7886">
        <v>290</v>
      </c>
      <c r="E7886">
        <v>515</v>
      </c>
      <c r="F7886">
        <v>37</v>
      </c>
      <c r="G7886">
        <v>54</v>
      </c>
      <c r="H7886" s="2">
        <v>303247</v>
      </c>
      <c r="I7886" s="2">
        <v>51843</v>
      </c>
      <c r="J7886" s="2">
        <v>60649</v>
      </c>
      <c r="K7886" s="2">
        <v>12508</v>
      </c>
      <c r="L7886" s="2">
        <v>2657</v>
      </c>
      <c r="M7886">
        <v>834</v>
      </c>
    </row>
    <row r="7887" spans="1:13" x14ac:dyDescent="0.25">
      <c r="A7887" t="s">
        <v>538</v>
      </c>
      <c r="B7887">
        <v>598</v>
      </c>
      <c r="C7887">
        <v>59</v>
      </c>
      <c r="D7887">
        <v>187</v>
      </c>
      <c r="E7887">
        <v>392</v>
      </c>
      <c r="F7887">
        <v>26</v>
      </c>
      <c r="G7887">
        <v>43</v>
      </c>
      <c r="H7887" s="2">
        <v>371513</v>
      </c>
      <c r="I7887" s="2">
        <v>100254</v>
      </c>
      <c r="J7887" s="2">
        <v>74303</v>
      </c>
      <c r="K7887" s="2">
        <v>16022</v>
      </c>
      <c r="L7887" s="2">
        <v>3587</v>
      </c>
      <c r="M7887" s="2">
        <v>1068</v>
      </c>
    </row>
    <row r="7888" spans="1:13" x14ac:dyDescent="0.25">
      <c r="A7888" t="s">
        <v>538</v>
      </c>
      <c r="B7888" s="2">
        <v>3999</v>
      </c>
      <c r="C7888">
        <v>526</v>
      </c>
      <c r="D7888" s="2">
        <v>1804</v>
      </c>
      <c r="E7888" s="2">
        <v>2902</v>
      </c>
      <c r="F7888">
        <v>277</v>
      </c>
      <c r="G7888">
        <v>402</v>
      </c>
      <c r="H7888" s="2">
        <v>1552687</v>
      </c>
      <c r="I7888" s="2">
        <v>249737</v>
      </c>
      <c r="J7888" s="2">
        <v>310537</v>
      </c>
      <c r="K7888" s="2">
        <v>63747</v>
      </c>
      <c r="L7888" s="2">
        <v>13464</v>
      </c>
      <c r="M7888" s="2">
        <v>4250</v>
      </c>
    </row>
    <row r="7889" spans="1:13" x14ac:dyDescent="0.25">
      <c r="A7889" t="s">
        <v>538</v>
      </c>
      <c r="B7889">
        <v>584</v>
      </c>
      <c r="C7889">
        <v>35</v>
      </c>
      <c r="D7889">
        <v>323</v>
      </c>
      <c r="E7889">
        <v>454</v>
      </c>
      <c r="F7889">
        <v>17</v>
      </c>
      <c r="G7889">
        <v>26</v>
      </c>
      <c r="H7889" s="2">
        <v>126084</v>
      </c>
      <c r="I7889" s="2">
        <v>26085</v>
      </c>
      <c r="J7889" s="2">
        <v>25217</v>
      </c>
      <c r="K7889" s="2">
        <v>5287</v>
      </c>
      <c r="L7889" s="2">
        <v>1146</v>
      </c>
      <c r="M7889">
        <v>352</v>
      </c>
    </row>
    <row r="7890" spans="1:13" x14ac:dyDescent="0.25">
      <c r="A7890" t="s">
        <v>538</v>
      </c>
      <c r="B7890" s="2">
        <v>6234</v>
      </c>
      <c r="C7890">
        <v>747</v>
      </c>
      <c r="D7890" s="2">
        <v>2477</v>
      </c>
      <c r="E7890" s="2">
        <v>4356</v>
      </c>
      <c r="F7890">
        <v>216</v>
      </c>
      <c r="G7890">
        <v>482</v>
      </c>
      <c r="H7890" s="2">
        <v>2191766</v>
      </c>
      <c r="I7890" s="2">
        <v>376149</v>
      </c>
      <c r="J7890" s="2">
        <v>438353</v>
      </c>
      <c r="K7890" s="2">
        <v>90434</v>
      </c>
      <c r="L7890" s="2">
        <v>19219</v>
      </c>
      <c r="M7890" s="2">
        <v>6029</v>
      </c>
    </row>
    <row r="7891" spans="1:13" x14ac:dyDescent="0.25">
      <c r="A7891" t="s">
        <v>538</v>
      </c>
      <c r="B7891" s="2">
        <v>5691</v>
      </c>
      <c r="C7891">
        <v>690</v>
      </c>
      <c r="D7891" s="2">
        <v>2125</v>
      </c>
      <c r="E7891" s="2">
        <v>3908</v>
      </c>
      <c r="F7891">
        <v>231</v>
      </c>
      <c r="G7891">
        <v>460</v>
      </c>
      <c r="H7891" s="2">
        <v>2406889</v>
      </c>
      <c r="I7891" s="2">
        <v>366977</v>
      </c>
      <c r="J7891" s="2">
        <v>481378</v>
      </c>
      <c r="K7891" s="2">
        <v>98434</v>
      </c>
      <c r="L7891" s="2">
        <v>20690</v>
      </c>
      <c r="M7891" s="2">
        <v>6562</v>
      </c>
    </row>
    <row r="7892" spans="1:13" x14ac:dyDescent="0.25">
      <c r="A7892" t="s">
        <v>538</v>
      </c>
      <c r="B7892" s="2">
        <v>6178</v>
      </c>
      <c r="C7892">
        <v>802</v>
      </c>
      <c r="D7892" s="2">
        <v>1949</v>
      </c>
      <c r="E7892" s="2">
        <v>4064</v>
      </c>
      <c r="F7892">
        <v>358</v>
      </c>
      <c r="G7892">
        <v>580</v>
      </c>
      <c r="H7892" s="2">
        <v>3005567</v>
      </c>
      <c r="I7892" s="2">
        <v>497077</v>
      </c>
      <c r="J7892" s="2">
        <v>601113</v>
      </c>
      <c r="K7892" s="2">
        <v>123656</v>
      </c>
      <c r="L7892" s="2">
        <v>26186</v>
      </c>
      <c r="M7892" s="2">
        <v>8244</v>
      </c>
    </row>
    <row r="7893" spans="1:13" x14ac:dyDescent="0.25">
      <c r="A7893" t="s">
        <v>538</v>
      </c>
      <c r="B7893" s="2">
        <v>3776</v>
      </c>
      <c r="C7893">
        <v>439</v>
      </c>
      <c r="D7893" s="2">
        <v>1139</v>
      </c>
      <c r="E7893" s="2">
        <v>2458</v>
      </c>
      <c r="F7893">
        <v>203</v>
      </c>
      <c r="G7893">
        <v>321</v>
      </c>
      <c r="H7893" s="2">
        <v>1272753</v>
      </c>
      <c r="I7893" s="2">
        <v>236390</v>
      </c>
      <c r="J7893" s="2">
        <v>254551</v>
      </c>
      <c r="K7893" s="2">
        <v>52856</v>
      </c>
      <c r="L7893" s="2">
        <v>11323</v>
      </c>
      <c r="M7893" s="2">
        <v>3524</v>
      </c>
    </row>
    <row r="7894" spans="1:13" x14ac:dyDescent="0.25">
      <c r="A7894" t="s">
        <v>538</v>
      </c>
      <c r="B7894" s="2">
        <v>2547</v>
      </c>
      <c r="C7894">
        <v>341</v>
      </c>
      <c r="D7894">
        <v>916</v>
      </c>
      <c r="E7894" s="2">
        <v>1731</v>
      </c>
      <c r="F7894">
        <v>146</v>
      </c>
      <c r="G7894">
        <v>244</v>
      </c>
      <c r="H7894" s="2">
        <v>1456607</v>
      </c>
      <c r="I7894" s="2">
        <v>234573</v>
      </c>
      <c r="J7894" s="2">
        <v>291321</v>
      </c>
      <c r="K7894" s="2">
        <v>59808</v>
      </c>
      <c r="L7894" s="2">
        <v>12634</v>
      </c>
      <c r="M7894" s="2">
        <v>3987</v>
      </c>
    </row>
    <row r="7895" spans="1:13" x14ac:dyDescent="0.25">
      <c r="A7895" t="s">
        <v>538</v>
      </c>
      <c r="B7895">
        <v>390</v>
      </c>
      <c r="C7895">
        <v>54</v>
      </c>
      <c r="D7895">
        <v>202</v>
      </c>
      <c r="E7895">
        <v>296</v>
      </c>
      <c r="F7895">
        <v>33</v>
      </c>
      <c r="G7895">
        <v>44</v>
      </c>
      <c r="H7895" s="2">
        <v>213703</v>
      </c>
      <c r="I7895" s="2">
        <v>46965</v>
      </c>
      <c r="J7895" s="2">
        <v>42741</v>
      </c>
      <c r="K7895" s="2">
        <v>9013</v>
      </c>
      <c r="L7895" s="2">
        <v>1967</v>
      </c>
      <c r="M7895">
        <v>601</v>
      </c>
    </row>
    <row r="7896" spans="1:13" x14ac:dyDescent="0.25">
      <c r="A7896" t="s">
        <v>538</v>
      </c>
      <c r="B7896" s="2">
        <v>1555</v>
      </c>
      <c r="C7896">
        <v>198</v>
      </c>
      <c r="D7896">
        <v>452</v>
      </c>
      <c r="E7896" s="2">
        <v>1003</v>
      </c>
      <c r="F7896">
        <v>88</v>
      </c>
      <c r="G7896">
        <v>143</v>
      </c>
      <c r="H7896" s="2">
        <v>666874</v>
      </c>
      <c r="I7896" s="2">
        <v>128195</v>
      </c>
      <c r="J7896" s="2">
        <v>133375</v>
      </c>
      <c r="K7896" s="2">
        <v>27777</v>
      </c>
      <c r="L7896" s="2">
        <v>5972</v>
      </c>
      <c r="M7896" s="2">
        <v>1852</v>
      </c>
    </row>
    <row r="7897" spans="1:13" x14ac:dyDescent="0.25">
      <c r="A7897" t="s">
        <v>538</v>
      </c>
      <c r="B7897">
        <v>858</v>
      </c>
      <c r="C7897">
        <v>82</v>
      </c>
      <c r="D7897">
        <v>246</v>
      </c>
      <c r="E7897">
        <v>552</v>
      </c>
      <c r="F7897">
        <v>35</v>
      </c>
      <c r="G7897">
        <v>59</v>
      </c>
      <c r="H7897" s="2">
        <v>359828</v>
      </c>
      <c r="I7897" s="2">
        <v>67153</v>
      </c>
      <c r="J7897" s="2">
        <v>71966</v>
      </c>
      <c r="K7897" s="2">
        <v>14949</v>
      </c>
      <c r="L7897" s="2">
        <v>3204</v>
      </c>
      <c r="M7897">
        <v>997</v>
      </c>
    </row>
    <row r="7898" spans="1:13" x14ac:dyDescent="0.25">
      <c r="A7898" t="s">
        <v>538</v>
      </c>
      <c r="B7898">
        <v>359</v>
      </c>
      <c r="C7898">
        <v>22</v>
      </c>
      <c r="D7898">
        <v>169</v>
      </c>
      <c r="E7898">
        <v>264</v>
      </c>
      <c r="F7898">
        <v>6</v>
      </c>
      <c r="G7898">
        <v>14</v>
      </c>
      <c r="H7898" s="2">
        <v>229413</v>
      </c>
      <c r="I7898" s="2">
        <v>39590</v>
      </c>
      <c r="J7898" s="2">
        <v>45883</v>
      </c>
      <c r="K7898" s="2">
        <v>9470</v>
      </c>
      <c r="L7898" s="2">
        <v>2014</v>
      </c>
      <c r="M7898">
        <v>631</v>
      </c>
    </row>
    <row r="7899" spans="1:13" x14ac:dyDescent="0.25">
      <c r="A7899" t="s">
        <v>538</v>
      </c>
      <c r="B7899" s="2">
        <v>1272</v>
      </c>
      <c r="C7899">
        <v>93</v>
      </c>
      <c r="D7899">
        <v>306</v>
      </c>
      <c r="E7899">
        <v>789</v>
      </c>
      <c r="F7899">
        <v>45</v>
      </c>
      <c r="G7899">
        <v>69</v>
      </c>
      <c r="H7899" s="2">
        <v>402885</v>
      </c>
      <c r="I7899" s="2">
        <v>88435</v>
      </c>
      <c r="J7899" s="2">
        <v>80577</v>
      </c>
      <c r="K7899" s="2">
        <v>16990</v>
      </c>
      <c r="L7899" s="2">
        <v>3707</v>
      </c>
      <c r="M7899" s="2">
        <v>1133</v>
      </c>
    </row>
    <row r="7900" spans="1:13" x14ac:dyDescent="0.25">
      <c r="A7900" t="s">
        <v>538</v>
      </c>
      <c r="B7900" s="2">
        <v>1309</v>
      </c>
      <c r="C7900">
        <v>159</v>
      </c>
      <c r="D7900">
        <v>604</v>
      </c>
      <c r="E7900">
        <v>957</v>
      </c>
      <c r="F7900">
        <v>77</v>
      </c>
      <c r="G7900">
        <v>118</v>
      </c>
      <c r="H7900" s="2">
        <v>374960</v>
      </c>
      <c r="I7900" s="2">
        <v>156791</v>
      </c>
      <c r="J7900" s="2">
        <v>74992</v>
      </c>
      <c r="K7900" s="2">
        <v>17228</v>
      </c>
      <c r="L7900" s="2">
        <v>4122</v>
      </c>
      <c r="M7900" s="2">
        <v>1149</v>
      </c>
    </row>
    <row r="7901" spans="1:13" x14ac:dyDescent="0.25">
      <c r="A7901" t="s">
        <v>538</v>
      </c>
      <c r="B7901" s="2">
        <v>2050</v>
      </c>
      <c r="C7901">
        <v>163</v>
      </c>
      <c r="D7901">
        <v>650</v>
      </c>
      <c r="E7901" s="2">
        <v>1350</v>
      </c>
      <c r="F7901">
        <v>55</v>
      </c>
      <c r="G7901">
        <v>109</v>
      </c>
      <c r="H7901" s="2">
        <v>701923</v>
      </c>
      <c r="I7901" s="2">
        <v>139656</v>
      </c>
      <c r="J7901" s="2">
        <v>140385</v>
      </c>
      <c r="K7901" s="2">
        <v>29327</v>
      </c>
      <c r="L7901" s="2">
        <v>6328</v>
      </c>
      <c r="M7901" s="2">
        <v>1955</v>
      </c>
    </row>
    <row r="7902" spans="1:13" x14ac:dyDescent="0.25">
      <c r="A7902" t="s">
        <v>538</v>
      </c>
      <c r="B7902">
        <v>591</v>
      </c>
      <c r="C7902">
        <v>62</v>
      </c>
      <c r="D7902">
        <v>215</v>
      </c>
      <c r="E7902">
        <v>403</v>
      </c>
      <c r="F7902">
        <v>28</v>
      </c>
      <c r="G7902">
        <v>45</v>
      </c>
      <c r="H7902" s="2">
        <v>153089</v>
      </c>
      <c r="I7902" s="2">
        <v>36987</v>
      </c>
      <c r="J7902" s="2">
        <v>30618</v>
      </c>
      <c r="K7902" s="2">
        <v>6520</v>
      </c>
      <c r="L7902" s="2">
        <v>1439</v>
      </c>
      <c r="M7902">
        <v>435</v>
      </c>
    </row>
    <row r="7903" spans="1:13" x14ac:dyDescent="0.25">
      <c r="A7903" t="s">
        <v>538</v>
      </c>
      <c r="B7903">
        <v>782</v>
      </c>
      <c r="C7903">
        <v>65</v>
      </c>
      <c r="D7903">
        <v>324</v>
      </c>
      <c r="E7903">
        <v>553</v>
      </c>
      <c r="F7903">
        <v>31</v>
      </c>
      <c r="G7903">
        <v>48</v>
      </c>
      <c r="H7903" s="2">
        <v>253817</v>
      </c>
      <c r="I7903" s="2">
        <v>63450</v>
      </c>
      <c r="J7903" s="2">
        <v>50763</v>
      </c>
      <c r="K7903" s="2">
        <v>10851</v>
      </c>
      <c r="L7903" s="2">
        <v>2405</v>
      </c>
      <c r="M7903">
        <v>723</v>
      </c>
    </row>
    <row r="7904" spans="1:13" x14ac:dyDescent="0.25">
      <c r="A7904" t="s">
        <v>538</v>
      </c>
      <c r="B7904" s="2">
        <v>4700</v>
      </c>
      <c r="C7904">
        <v>651</v>
      </c>
      <c r="D7904" s="2">
        <v>1366</v>
      </c>
      <c r="E7904" s="2">
        <v>3033</v>
      </c>
      <c r="F7904">
        <v>209</v>
      </c>
      <c r="G7904">
        <v>430</v>
      </c>
      <c r="H7904" s="2">
        <v>2421217</v>
      </c>
      <c r="I7904" s="2">
        <v>421176</v>
      </c>
      <c r="J7904" s="2">
        <v>484243</v>
      </c>
      <c r="K7904" s="2">
        <v>100009</v>
      </c>
      <c r="L7904" s="2">
        <v>21282</v>
      </c>
      <c r="M7904" s="2">
        <v>6667</v>
      </c>
    </row>
    <row r="7905" spans="1:13" x14ac:dyDescent="0.25">
      <c r="A7905" t="s">
        <v>538</v>
      </c>
      <c r="B7905" s="2">
        <v>2468</v>
      </c>
      <c r="C7905">
        <v>283</v>
      </c>
      <c r="D7905" s="2">
        <v>1080</v>
      </c>
      <c r="E7905" s="2">
        <v>1774</v>
      </c>
      <c r="F7905">
        <v>111</v>
      </c>
      <c r="G7905">
        <v>197</v>
      </c>
      <c r="H7905" s="2">
        <v>531003</v>
      </c>
      <c r="I7905" s="2">
        <v>109269</v>
      </c>
      <c r="J7905" s="2">
        <v>106201</v>
      </c>
      <c r="K7905" s="2">
        <v>22254</v>
      </c>
      <c r="L7905" s="2">
        <v>4820</v>
      </c>
      <c r="M7905" s="2">
        <v>1484</v>
      </c>
    </row>
    <row r="7906" spans="1:13" x14ac:dyDescent="0.25">
      <c r="A7906" t="s">
        <v>538</v>
      </c>
      <c r="B7906">
        <v>909</v>
      </c>
      <c r="C7906">
        <v>59</v>
      </c>
      <c r="D7906">
        <v>362</v>
      </c>
      <c r="E7906">
        <v>635</v>
      </c>
      <c r="F7906">
        <v>23</v>
      </c>
      <c r="G7906">
        <v>41</v>
      </c>
      <c r="H7906" s="2">
        <v>195685</v>
      </c>
      <c r="I7906" s="2">
        <v>41561</v>
      </c>
      <c r="J7906" s="2">
        <v>39137</v>
      </c>
      <c r="K7906" s="2">
        <v>8226</v>
      </c>
      <c r="L7906" s="2">
        <v>1788</v>
      </c>
      <c r="M7906">
        <v>548</v>
      </c>
    </row>
    <row r="7907" spans="1:13" x14ac:dyDescent="0.25">
      <c r="A7907" t="s">
        <v>538</v>
      </c>
      <c r="B7907" s="2">
        <v>4065</v>
      </c>
      <c r="C7907">
        <v>103</v>
      </c>
      <c r="D7907" s="2">
        <v>1653</v>
      </c>
      <c r="E7907" s="2">
        <v>2859</v>
      </c>
      <c r="F7907">
        <v>52</v>
      </c>
      <c r="G7907">
        <v>77</v>
      </c>
      <c r="H7907" s="2">
        <v>603563</v>
      </c>
      <c r="I7907" s="2">
        <v>129561</v>
      </c>
      <c r="J7907" s="2">
        <v>120713</v>
      </c>
      <c r="K7907" s="2">
        <v>25397</v>
      </c>
      <c r="L7907" s="2">
        <v>5527</v>
      </c>
      <c r="M7907" s="2">
        <v>1693</v>
      </c>
    </row>
    <row r="7908" spans="1:13" x14ac:dyDescent="0.25">
      <c r="A7908" t="s">
        <v>538</v>
      </c>
      <c r="B7908">
        <v>536</v>
      </c>
      <c r="C7908">
        <v>137</v>
      </c>
      <c r="D7908">
        <v>338</v>
      </c>
      <c r="E7908">
        <v>437</v>
      </c>
      <c r="F7908">
        <v>70</v>
      </c>
      <c r="G7908">
        <v>103</v>
      </c>
      <c r="H7908" s="2">
        <v>149492</v>
      </c>
      <c r="I7908" s="2">
        <v>32656</v>
      </c>
      <c r="J7908" s="2">
        <v>29898</v>
      </c>
      <c r="K7908" s="2">
        <v>6301</v>
      </c>
      <c r="L7908" s="2">
        <v>1374</v>
      </c>
      <c r="M7908">
        <v>420</v>
      </c>
    </row>
    <row r="7909" spans="1:13" x14ac:dyDescent="0.25">
      <c r="A7909" t="s">
        <v>538</v>
      </c>
      <c r="B7909" s="2">
        <v>1273</v>
      </c>
      <c r="C7909">
        <v>148</v>
      </c>
      <c r="D7909">
        <v>551</v>
      </c>
      <c r="E7909">
        <v>912</v>
      </c>
      <c r="F7909">
        <v>70</v>
      </c>
      <c r="G7909">
        <v>109</v>
      </c>
      <c r="H7909" s="2">
        <v>539539</v>
      </c>
      <c r="I7909" s="2">
        <v>108077</v>
      </c>
      <c r="J7909" s="2">
        <v>107908</v>
      </c>
      <c r="K7909" s="2">
        <v>22556</v>
      </c>
      <c r="L7909" s="2">
        <v>4871</v>
      </c>
      <c r="M7909" s="2">
        <v>1504</v>
      </c>
    </row>
    <row r="7910" spans="1:13" x14ac:dyDescent="0.25">
      <c r="A7910" t="s">
        <v>538</v>
      </c>
      <c r="B7910">
        <v>809</v>
      </c>
      <c r="C7910">
        <v>125</v>
      </c>
      <c r="D7910">
        <v>280</v>
      </c>
      <c r="E7910">
        <v>545</v>
      </c>
      <c r="F7910">
        <v>65</v>
      </c>
      <c r="G7910">
        <v>95</v>
      </c>
      <c r="H7910" s="2">
        <v>300991</v>
      </c>
      <c r="I7910" s="2">
        <v>64361</v>
      </c>
      <c r="J7910" s="2">
        <v>60198</v>
      </c>
      <c r="K7910" s="2">
        <v>12660</v>
      </c>
      <c r="L7910" s="2">
        <v>2754</v>
      </c>
      <c r="M7910">
        <v>844</v>
      </c>
    </row>
    <row r="7911" spans="1:13" x14ac:dyDescent="0.25">
      <c r="A7911" t="s">
        <v>538</v>
      </c>
      <c r="B7911" s="2">
        <v>3652</v>
      </c>
      <c r="C7911">
        <v>355</v>
      </c>
      <c r="D7911" s="2">
        <v>1657</v>
      </c>
      <c r="E7911" s="2">
        <v>2655</v>
      </c>
      <c r="F7911">
        <v>134</v>
      </c>
      <c r="G7911">
        <v>245</v>
      </c>
      <c r="H7911" s="2">
        <v>1210559</v>
      </c>
      <c r="I7911" s="2">
        <v>251604</v>
      </c>
      <c r="J7911" s="2">
        <v>242112</v>
      </c>
      <c r="K7911" s="2">
        <v>50782</v>
      </c>
      <c r="L7911" s="2">
        <v>11011</v>
      </c>
      <c r="M7911" s="2">
        <v>3385</v>
      </c>
    </row>
    <row r="7912" spans="1:13" x14ac:dyDescent="0.25">
      <c r="A7912" t="s">
        <v>538</v>
      </c>
      <c r="B7912" s="2">
        <v>1144</v>
      </c>
      <c r="C7912">
        <v>135</v>
      </c>
      <c r="D7912">
        <v>616</v>
      </c>
      <c r="E7912">
        <v>880</v>
      </c>
      <c r="F7912">
        <v>73</v>
      </c>
      <c r="G7912">
        <v>104</v>
      </c>
      <c r="H7912" s="2">
        <v>437572</v>
      </c>
      <c r="I7912" s="2">
        <v>77638</v>
      </c>
      <c r="J7912" s="2">
        <v>87514</v>
      </c>
      <c r="K7912" s="2">
        <v>18103</v>
      </c>
      <c r="L7912" s="2">
        <v>3860</v>
      </c>
      <c r="M7912" s="2">
        <v>1207</v>
      </c>
    </row>
    <row r="7913" spans="1:13" x14ac:dyDescent="0.25">
      <c r="A7913" t="s">
        <v>538</v>
      </c>
      <c r="B7913" s="2">
        <v>2426</v>
      </c>
      <c r="C7913">
        <v>213</v>
      </c>
      <c r="D7913" s="2">
        <v>1172</v>
      </c>
      <c r="E7913" s="2">
        <v>1799</v>
      </c>
      <c r="F7913">
        <v>79</v>
      </c>
      <c r="G7913">
        <v>146</v>
      </c>
      <c r="H7913" s="2">
        <v>637463</v>
      </c>
      <c r="I7913" s="2">
        <v>146057</v>
      </c>
      <c r="J7913" s="2">
        <v>127493</v>
      </c>
      <c r="K7913" s="2">
        <v>26999</v>
      </c>
      <c r="L7913" s="2">
        <v>5921</v>
      </c>
      <c r="M7913" s="2">
        <v>1800</v>
      </c>
    </row>
    <row r="7914" spans="1:13" x14ac:dyDescent="0.25">
      <c r="A7914" t="s">
        <v>538</v>
      </c>
      <c r="B7914" s="2">
        <v>1588</v>
      </c>
      <c r="C7914">
        <v>195</v>
      </c>
      <c r="D7914">
        <v>500</v>
      </c>
      <c r="E7914" s="2">
        <v>1044</v>
      </c>
      <c r="F7914">
        <v>73</v>
      </c>
      <c r="G7914">
        <v>134</v>
      </c>
      <c r="H7914" s="2">
        <v>600306</v>
      </c>
      <c r="I7914" s="2">
        <v>123079</v>
      </c>
      <c r="J7914" s="2">
        <v>120061</v>
      </c>
      <c r="K7914" s="2">
        <v>25150</v>
      </c>
      <c r="L7914" s="2">
        <v>5445</v>
      </c>
      <c r="M7914" s="2">
        <v>1677</v>
      </c>
    </row>
    <row r="7915" spans="1:13" x14ac:dyDescent="0.25">
      <c r="A7915" t="s">
        <v>538</v>
      </c>
      <c r="B7915" s="2">
        <v>2078</v>
      </c>
      <c r="C7915">
        <v>226</v>
      </c>
      <c r="D7915">
        <v>819</v>
      </c>
      <c r="E7915" s="2">
        <v>1449</v>
      </c>
      <c r="F7915">
        <v>67</v>
      </c>
      <c r="G7915">
        <v>147</v>
      </c>
      <c r="H7915" s="2">
        <v>688462</v>
      </c>
      <c r="I7915" s="2">
        <v>166812</v>
      </c>
      <c r="J7915" s="2">
        <v>137692</v>
      </c>
      <c r="K7915" s="2">
        <v>29331</v>
      </c>
      <c r="L7915" s="2">
        <v>6476</v>
      </c>
      <c r="M7915" s="2">
        <v>1955</v>
      </c>
    </row>
    <row r="7916" spans="1:13" x14ac:dyDescent="0.25">
      <c r="A7916" t="s">
        <v>538</v>
      </c>
      <c r="B7916">
        <v>898</v>
      </c>
      <c r="C7916">
        <v>45</v>
      </c>
      <c r="D7916">
        <v>227</v>
      </c>
      <c r="E7916">
        <v>563</v>
      </c>
      <c r="F7916">
        <v>16</v>
      </c>
      <c r="G7916">
        <v>31</v>
      </c>
      <c r="H7916" s="2">
        <v>203089</v>
      </c>
      <c r="I7916" s="2">
        <v>38678</v>
      </c>
      <c r="J7916" s="2">
        <v>40618</v>
      </c>
      <c r="K7916" s="2">
        <v>8452</v>
      </c>
      <c r="L7916" s="2">
        <v>1815</v>
      </c>
      <c r="M7916">
        <v>563</v>
      </c>
    </row>
    <row r="7917" spans="1:13" x14ac:dyDescent="0.25">
      <c r="A7917" t="s">
        <v>538</v>
      </c>
      <c r="B7917">
        <v>393</v>
      </c>
      <c r="C7917">
        <v>20</v>
      </c>
      <c r="D7917">
        <v>238</v>
      </c>
      <c r="E7917">
        <v>316</v>
      </c>
      <c r="F7917">
        <v>9</v>
      </c>
      <c r="G7917">
        <v>14</v>
      </c>
      <c r="H7917" s="2">
        <v>110235</v>
      </c>
      <c r="I7917" s="2">
        <v>26066</v>
      </c>
      <c r="J7917" s="2">
        <v>22047</v>
      </c>
      <c r="K7917" s="2">
        <v>4684</v>
      </c>
      <c r="L7917" s="2">
        <v>1031</v>
      </c>
      <c r="M7917">
        <v>312</v>
      </c>
    </row>
    <row r="7918" spans="1:13" x14ac:dyDescent="0.25">
      <c r="A7918" t="s">
        <v>538</v>
      </c>
      <c r="B7918" s="2">
        <v>10187</v>
      </c>
      <c r="C7918" s="2">
        <v>1180</v>
      </c>
      <c r="D7918" s="2">
        <v>4326</v>
      </c>
      <c r="E7918" s="2">
        <v>7257</v>
      </c>
      <c r="F7918">
        <v>547</v>
      </c>
      <c r="G7918">
        <v>864</v>
      </c>
      <c r="H7918" s="2">
        <v>2666497</v>
      </c>
      <c r="I7918" s="2">
        <v>532142</v>
      </c>
      <c r="J7918" s="2">
        <v>533299</v>
      </c>
      <c r="K7918" s="2">
        <v>111438</v>
      </c>
      <c r="L7918" s="2">
        <v>24055</v>
      </c>
      <c r="M7918" s="2">
        <v>7429</v>
      </c>
    </row>
    <row r="7919" spans="1:13" x14ac:dyDescent="0.25">
      <c r="A7919" t="s">
        <v>538</v>
      </c>
      <c r="B7919" s="2">
        <v>1604</v>
      </c>
      <c r="C7919">
        <v>183</v>
      </c>
      <c r="D7919">
        <v>582</v>
      </c>
      <c r="E7919" s="2">
        <v>1093</v>
      </c>
      <c r="F7919">
        <v>48</v>
      </c>
      <c r="G7919">
        <v>116</v>
      </c>
      <c r="H7919" s="2">
        <v>856536</v>
      </c>
      <c r="I7919" s="2">
        <v>148362</v>
      </c>
      <c r="J7919" s="2">
        <v>171307</v>
      </c>
      <c r="K7919" s="2">
        <v>35367</v>
      </c>
      <c r="L7919" s="2">
        <v>7523</v>
      </c>
      <c r="M7919" s="2">
        <v>2358</v>
      </c>
    </row>
    <row r="7920" spans="1:13" x14ac:dyDescent="0.25">
      <c r="A7920" t="s">
        <v>538</v>
      </c>
      <c r="B7920" s="2">
        <v>1424</v>
      </c>
      <c r="C7920">
        <v>139</v>
      </c>
      <c r="D7920">
        <v>613</v>
      </c>
      <c r="E7920" s="2">
        <v>1018</v>
      </c>
      <c r="F7920">
        <v>33</v>
      </c>
      <c r="G7920">
        <v>86</v>
      </c>
      <c r="H7920" s="2">
        <v>354891</v>
      </c>
      <c r="I7920" s="2">
        <v>90670</v>
      </c>
      <c r="J7920" s="2">
        <v>70978</v>
      </c>
      <c r="K7920" s="2">
        <v>15209</v>
      </c>
      <c r="L7920" s="2">
        <v>3381</v>
      </c>
      <c r="M7920" s="2">
        <v>1014</v>
      </c>
    </row>
    <row r="7921" spans="1:13" x14ac:dyDescent="0.25">
      <c r="A7921" t="s">
        <v>538</v>
      </c>
      <c r="B7921">
        <v>918</v>
      </c>
      <c r="C7921">
        <v>121</v>
      </c>
      <c r="D7921">
        <v>329</v>
      </c>
      <c r="E7921">
        <v>623</v>
      </c>
      <c r="F7921">
        <v>41</v>
      </c>
      <c r="G7921">
        <v>81</v>
      </c>
      <c r="H7921" s="2">
        <v>464979</v>
      </c>
      <c r="I7921" s="2">
        <v>77159</v>
      </c>
      <c r="J7921" s="2">
        <v>92996</v>
      </c>
      <c r="K7921" s="2">
        <v>19135</v>
      </c>
      <c r="L7921" s="2">
        <v>4054</v>
      </c>
      <c r="M7921" s="2">
        <v>1276</v>
      </c>
    </row>
    <row r="7922" spans="1:13" x14ac:dyDescent="0.25">
      <c r="A7922" t="s">
        <v>538</v>
      </c>
      <c r="B7922">
        <v>845</v>
      </c>
      <c r="C7922">
        <v>119</v>
      </c>
      <c r="D7922">
        <v>364</v>
      </c>
      <c r="E7922">
        <v>604</v>
      </c>
      <c r="F7922">
        <v>81</v>
      </c>
      <c r="G7922">
        <v>100</v>
      </c>
      <c r="H7922" s="2">
        <v>237503</v>
      </c>
      <c r="I7922" s="2">
        <v>104547</v>
      </c>
      <c r="J7922" s="2">
        <v>47501</v>
      </c>
      <c r="K7922" s="2">
        <v>11012</v>
      </c>
      <c r="L7922" s="2">
        <v>2658</v>
      </c>
      <c r="M7922">
        <v>734</v>
      </c>
    </row>
    <row r="7923" spans="1:13" x14ac:dyDescent="0.25">
      <c r="A7923" t="s">
        <v>538</v>
      </c>
      <c r="B7923" s="2">
        <v>3062</v>
      </c>
      <c r="C7923">
        <v>243</v>
      </c>
      <c r="D7923">
        <v>950</v>
      </c>
      <c r="E7923" s="2">
        <v>2006</v>
      </c>
      <c r="F7923">
        <v>77</v>
      </c>
      <c r="G7923">
        <v>160</v>
      </c>
      <c r="H7923" s="2">
        <v>832908</v>
      </c>
      <c r="I7923" s="2">
        <v>165881</v>
      </c>
      <c r="J7923" s="2">
        <v>166582</v>
      </c>
      <c r="K7923" s="2">
        <v>34802</v>
      </c>
      <c r="L7923" s="2">
        <v>7511</v>
      </c>
      <c r="M7923" s="2">
        <v>2320</v>
      </c>
    </row>
    <row r="7924" spans="1:13" x14ac:dyDescent="0.25">
      <c r="A7924" t="s">
        <v>538</v>
      </c>
      <c r="B7924" s="2">
        <v>1388</v>
      </c>
      <c r="C7924">
        <v>197</v>
      </c>
      <c r="D7924">
        <v>366</v>
      </c>
      <c r="E7924">
        <v>877</v>
      </c>
      <c r="F7924">
        <v>62</v>
      </c>
      <c r="G7924">
        <v>129</v>
      </c>
      <c r="H7924" s="2">
        <v>642251</v>
      </c>
      <c r="I7924" s="2">
        <v>109410</v>
      </c>
      <c r="J7924" s="2">
        <v>128450</v>
      </c>
      <c r="K7924" s="2">
        <v>26484</v>
      </c>
      <c r="L7924" s="2">
        <v>5624</v>
      </c>
      <c r="M7924" s="2">
        <v>1766</v>
      </c>
    </row>
    <row r="7925" spans="1:13" x14ac:dyDescent="0.25">
      <c r="A7925" t="s">
        <v>538</v>
      </c>
      <c r="B7925" s="2">
        <v>1181</v>
      </c>
      <c r="C7925">
        <v>150</v>
      </c>
      <c r="D7925">
        <v>294</v>
      </c>
      <c r="E7925">
        <v>738</v>
      </c>
      <c r="F7925">
        <v>48</v>
      </c>
      <c r="G7925">
        <v>99</v>
      </c>
      <c r="H7925" s="2">
        <v>789639</v>
      </c>
      <c r="I7925" s="2">
        <v>122832</v>
      </c>
      <c r="J7925" s="2">
        <v>157928</v>
      </c>
      <c r="K7925" s="2">
        <v>32340</v>
      </c>
      <c r="L7925" s="2">
        <v>6810</v>
      </c>
      <c r="M7925" s="2">
        <v>2156</v>
      </c>
    </row>
    <row r="7926" spans="1:13" x14ac:dyDescent="0.25">
      <c r="A7926" t="s">
        <v>538</v>
      </c>
      <c r="B7926" s="2">
        <v>2242</v>
      </c>
      <c r="C7926">
        <v>193</v>
      </c>
      <c r="D7926">
        <v>603</v>
      </c>
      <c r="E7926" s="2">
        <v>1423</v>
      </c>
      <c r="F7926">
        <v>50</v>
      </c>
      <c r="G7926">
        <v>122</v>
      </c>
      <c r="H7926" s="2">
        <v>668985</v>
      </c>
      <c r="I7926" s="2">
        <v>118753</v>
      </c>
      <c r="J7926" s="2">
        <v>133797</v>
      </c>
      <c r="K7926" s="2">
        <v>27678</v>
      </c>
      <c r="L7926" s="2">
        <v>5902</v>
      </c>
      <c r="M7926" s="2">
        <v>1845</v>
      </c>
    </row>
    <row r="7927" spans="1:13" x14ac:dyDescent="0.25">
      <c r="A7927" t="s">
        <v>538</v>
      </c>
      <c r="B7927" s="2">
        <v>4005</v>
      </c>
      <c r="C7927">
        <v>515</v>
      </c>
      <c r="D7927" s="2">
        <v>1289</v>
      </c>
      <c r="E7927" s="2">
        <v>2647</v>
      </c>
      <c r="F7927">
        <v>165</v>
      </c>
      <c r="G7927">
        <v>340</v>
      </c>
      <c r="H7927" s="2">
        <v>1170264</v>
      </c>
      <c r="I7927" s="2">
        <v>218181</v>
      </c>
      <c r="J7927" s="2">
        <v>234053</v>
      </c>
      <c r="K7927" s="2">
        <v>48616</v>
      </c>
      <c r="L7927" s="2">
        <v>10418</v>
      </c>
      <c r="M7927" s="2">
        <v>3241</v>
      </c>
    </row>
    <row r="7928" spans="1:13" x14ac:dyDescent="0.25">
      <c r="A7928" t="s">
        <v>538</v>
      </c>
      <c r="B7928">
        <v>985</v>
      </c>
      <c r="C7928">
        <v>162</v>
      </c>
      <c r="D7928">
        <v>390</v>
      </c>
      <c r="E7928">
        <v>688</v>
      </c>
      <c r="F7928">
        <v>50</v>
      </c>
      <c r="G7928">
        <v>106</v>
      </c>
      <c r="H7928" s="2">
        <v>409683</v>
      </c>
      <c r="I7928" s="2">
        <v>59971</v>
      </c>
      <c r="J7928" s="2">
        <v>81937</v>
      </c>
      <c r="K7928" s="2">
        <v>16707</v>
      </c>
      <c r="L7928" s="2">
        <v>3499</v>
      </c>
      <c r="M7928" s="2">
        <v>1114</v>
      </c>
    </row>
    <row r="7929" spans="1:13" x14ac:dyDescent="0.25">
      <c r="A7929" t="s">
        <v>538</v>
      </c>
      <c r="B7929">
        <v>468</v>
      </c>
      <c r="C7929">
        <v>64</v>
      </c>
      <c r="D7929">
        <v>207</v>
      </c>
      <c r="E7929">
        <v>337</v>
      </c>
      <c r="F7929">
        <v>37</v>
      </c>
      <c r="G7929">
        <v>50</v>
      </c>
      <c r="H7929" s="2">
        <v>140148</v>
      </c>
      <c r="I7929" s="2">
        <v>28559</v>
      </c>
      <c r="J7929" s="2">
        <v>28030</v>
      </c>
      <c r="K7929" s="2">
        <v>5868</v>
      </c>
      <c r="L7929" s="2">
        <v>1270</v>
      </c>
      <c r="M7929">
        <v>391</v>
      </c>
    </row>
    <row r="7930" spans="1:13" x14ac:dyDescent="0.25">
      <c r="A7930" t="s">
        <v>538</v>
      </c>
      <c r="B7930">
        <v>656</v>
      </c>
      <c r="C7930">
        <v>90</v>
      </c>
      <c r="D7930">
        <v>383</v>
      </c>
      <c r="E7930">
        <v>519</v>
      </c>
      <c r="F7930">
        <v>62</v>
      </c>
      <c r="G7930">
        <v>76</v>
      </c>
      <c r="H7930" s="2">
        <v>198305</v>
      </c>
      <c r="I7930" s="2">
        <v>43677</v>
      </c>
      <c r="J7930" s="2">
        <v>39661</v>
      </c>
      <c r="K7930" s="2">
        <v>8365</v>
      </c>
      <c r="L7930" s="2">
        <v>1826</v>
      </c>
      <c r="M7930">
        <v>558</v>
      </c>
    </row>
    <row r="7931" spans="1:13" x14ac:dyDescent="0.25">
      <c r="A7931" t="s">
        <v>538</v>
      </c>
      <c r="B7931" s="2">
        <v>2679</v>
      </c>
      <c r="C7931">
        <v>456</v>
      </c>
      <c r="D7931" s="2">
        <v>1122</v>
      </c>
      <c r="E7931" s="2">
        <v>1900</v>
      </c>
      <c r="F7931">
        <v>179</v>
      </c>
      <c r="G7931">
        <v>317</v>
      </c>
      <c r="H7931" s="2">
        <v>767671</v>
      </c>
      <c r="I7931" s="2">
        <v>155817</v>
      </c>
      <c r="J7931" s="2">
        <v>153534</v>
      </c>
      <c r="K7931" s="2">
        <v>32132</v>
      </c>
      <c r="L7931" s="2">
        <v>6949</v>
      </c>
      <c r="M7931" s="2">
        <v>2142</v>
      </c>
    </row>
    <row r="7932" spans="1:13" x14ac:dyDescent="0.25">
      <c r="A7932" t="s">
        <v>538</v>
      </c>
      <c r="B7932" s="2">
        <v>1304</v>
      </c>
      <c r="C7932">
        <v>112</v>
      </c>
      <c r="D7932">
        <v>594</v>
      </c>
      <c r="E7932">
        <v>949</v>
      </c>
      <c r="F7932">
        <v>49</v>
      </c>
      <c r="G7932">
        <v>80</v>
      </c>
      <c r="H7932" s="2">
        <v>352693</v>
      </c>
      <c r="I7932" s="2">
        <v>68579</v>
      </c>
      <c r="J7932" s="2">
        <v>70539</v>
      </c>
      <c r="K7932" s="2">
        <v>14705</v>
      </c>
      <c r="L7932" s="2">
        <v>3165</v>
      </c>
      <c r="M7932">
        <v>980</v>
      </c>
    </row>
    <row r="7933" spans="1:13" x14ac:dyDescent="0.25">
      <c r="A7933" t="s">
        <v>538</v>
      </c>
      <c r="B7933">
        <v>756</v>
      </c>
      <c r="C7933">
        <v>26</v>
      </c>
      <c r="D7933">
        <v>293</v>
      </c>
      <c r="E7933">
        <v>525</v>
      </c>
      <c r="F7933">
        <v>7</v>
      </c>
      <c r="G7933">
        <v>17</v>
      </c>
      <c r="H7933" s="2">
        <v>189619</v>
      </c>
      <c r="I7933" s="2">
        <v>52436</v>
      </c>
      <c r="J7933" s="2">
        <v>37924</v>
      </c>
      <c r="K7933" s="2">
        <v>8202</v>
      </c>
      <c r="L7933" s="2">
        <v>1842</v>
      </c>
      <c r="M7933">
        <v>547</v>
      </c>
    </row>
    <row r="7934" spans="1:13" x14ac:dyDescent="0.25">
      <c r="A7934" t="s">
        <v>538</v>
      </c>
      <c r="B7934" s="2">
        <v>2677</v>
      </c>
      <c r="C7934">
        <v>335</v>
      </c>
      <c r="D7934" s="2">
        <v>1184</v>
      </c>
      <c r="E7934" s="2">
        <v>1930</v>
      </c>
      <c r="F7934">
        <v>161</v>
      </c>
      <c r="G7934">
        <v>248</v>
      </c>
      <c r="H7934" s="2">
        <v>971119</v>
      </c>
      <c r="I7934" s="2">
        <v>232066</v>
      </c>
      <c r="J7934" s="2">
        <v>194224</v>
      </c>
      <c r="K7934" s="2">
        <v>41312</v>
      </c>
      <c r="L7934" s="2">
        <v>9106</v>
      </c>
      <c r="M7934" s="2">
        <v>2754</v>
      </c>
    </row>
    <row r="7935" spans="1:13" x14ac:dyDescent="0.25">
      <c r="A7935" t="s">
        <v>538</v>
      </c>
      <c r="B7935" s="2">
        <v>4185</v>
      </c>
      <c r="C7935">
        <v>486</v>
      </c>
      <c r="D7935" s="2">
        <v>1783</v>
      </c>
      <c r="E7935" s="2">
        <v>2984</v>
      </c>
      <c r="F7935">
        <v>159</v>
      </c>
      <c r="G7935">
        <v>323</v>
      </c>
      <c r="H7935" s="2">
        <v>1070712</v>
      </c>
      <c r="I7935" s="2">
        <v>213442</v>
      </c>
      <c r="J7935" s="2">
        <v>214142</v>
      </c>
      <c r="K7935" s="2">
        <v>44742</v>
      </c>
      <c r="L7935" s="2">
        <v>9657</v>
      </c>
      <c r="M7935" s="2">
        <v>2983</v>
      </c>
    </row>
    <row r="7936" spans="1:13" x14ac:dyDescent="0.25">
      <c r="A7936" t="s">
        <v>538</v>
      </c>
      <c r="B7936" s="2">
        <v>1634</v>
      </c>
      <c r="C7936">
        <v>104</v>
      </c>
      <c r="D7936">
        <v>818</v>
      </c>
      <c r="E7936" s="2">
        <v>1226</v>
      </c>
      <c r="F7936">
        <v>61</v>
      </c>
      <c r="G7936">
        <v>83</v>
      </c>
      <c r="H7936" s="2">
        <v>308796</v>
      </c>
      <c r="I7936" s="2">
        <v>61185</v>
      </c>
      <c r="J7936" s="2">
        <v>61759</v>
      </c>
      <c r="K7936" s="2">
        <v>12897</v>
      </c>
      <c r="L7936" s="2">
        <v>2782</v>
      </c>
      <c r="M7936">
        <v>860</v>
      </c>
    </row>
    <row r="7937" spans="1:13" x14ac:dyDescent="0.25">
      <c r="A7937" t="s">
        <v>538</v>
      </c>
      <c r="B7937" s="2">
        <v>1066</v>
      </c>
      <c r="C7937">
        <v>143</v>
      </c>
      <c r="D7937">
        <v>297</v>
      </c>
      <c r="E7937">
        <v>681</v>
      </c>
      <c r="F7937">
        <v>37</v>
      </c>
      <c r="G7937">
        <v>90</v>
      </c>
      <c r="H7937" s="2">
        <v>215194</v>
      </c>
      <c r="I7937" s="2">
        <v>37920</v>
      </c>
      <c r="J7937" s="2">
        <v>43039</v>
      </c>
      <c r="K7937" s="2">
        <v>8898</v>
      </c>
      <c r="L7937" s="2">
        <v>1896</v>
      </c>
      <c r="M7937">
        <v>593</v>
      </c>
    </row>
    <row r="7938" spans="1:13" x14ac:dyDescent="0.25">
      <c r="A7938" t="s">
        <v>538</v>
      </c>
      <c r="B7938" s="2">
        <v>1338</v>
      </c>
      <c r="C7938">
        <v>224</v>
      </c>
      <c r="D7938">
        <v>527</v>
      </c>
      <c r="E7938">
        <v>932</v>
      </c>
      <c r="F7938">
        <v>127</v>
      </c>
      <c r="G7938">
        <v>176</v>
      </c>
      <c r="H7938" s="2">
        <v>437181</v>
      </c>
      <c r="I7938" s="2">
        <v>98736</v>
      </c>
      <c r="J7938" s="2">
        <v>87436</v>
      </c>
      <c r="K7938" s="2">
        <v>18489</v>
      </c>
      <c r="L7938" s="2">
        <v>4048</v>
      </c>
      <c r="M7938" s="2">
        <v>1233</v>
      </c>
    </row>
    <row r="7939" spans="1:13" x14ac:dyDescent="0.25">
      <c r="A7939" t="s">
        <v>538</v>
      </c>
      <c r="B7939" s="2">
        <v>1047</v>
      </c>
      <c r="C7939">
        <v>99</v>
      </c>
      <c r="D7939">
        <v>480</v>
      </c>
      <c r="E7939">
        <v>764</v>
      </c>
      <c r="F7939">
        <v>54</v>
      </c>
      <c r="G7939">
        <v>77</v>
      </c>
      <c r="H7939" s="2">
        <v>361763</v>
      </c>
      <c r="I7939" s="2">
        <v>69031</v>
      </c>
      <c r="J7939" s="2">
        <v>72353</v>
      </c>
      <c r="K7939" s="2">
        <v>15059</v>
      </c>
      <c r="L7939" s="2">
        <v>3235</v>
      </c>
      <c r="M7939" s="2">
        <v>1004</v>
      </c>
    </row>
    <row r="7940" spans="1:13" x14ac:dyDescent="0.25">
      <c r="A7940" t="s">
        <v>538</v>
      </c>
      <c r="B7940" s="2">
        <v>1087</v>
      </c>
      <c r="C7940">
        <v>163</v>
      </c>
      <c r="D7940">
        <v>278</v>
      </c>
      <c r="E7940">
        <v>682</v>
      </c>
      <c r="F7940">
        <v>94</v>
      </c>
      <c r="G7940">
        <v>128</v>
      </c>
      <c r="H7940" s="2">
        <v>669683</v>
      </c>
      <c r="I7940" s="2">
        <v>124579</v>
      </c>
      <c r="J7940" s="2">
        <v>133937</v>
      </c>
      <c r="K7940" s="2">
        <v>27815</v>
      </c>
      <c r="L7940" s="2">
        <v>5959</v>
      </c>
      <c r="M7940" s="2">
        <v>1854</v>
      </c>
    </row>
    <row r="7941" spans="1:13" x14ac:dyDescent="0.25">
      <c r="A7941" t="s">
        <v>538</v>
      </c>
      <c r="B7941">
        <v>574</v>
      </c>
      <c r="C7941">
        <v>46</v>
      </c>
      <c r="D7941">
        <v>352</v>
      </c>
      <c r="E7941">
        <v>463</v>
      </c>
      <c r="F7941">
        <v>18</v>
      </c>
      <c r="G7941">
        <v>32</v>
      </c>
      <c r="H7941" s="2">
        <v>115052</v>
      </c>
      <c r="I7941" s="2">
        <v>25536</v>
      </c>
      <c r="J7941" s="2">
        <v>23010</v>
      </c>
      <c r="K7941" s="2">
        <v>4857</v>
      </c>
      <c r="L7941" s="2">
        <v>1061</v>
      </c>
      <c r="M7941">
        <v>324</v>
      </c>
    </row>
    <row r="7942" spans="1:13" x14ac:dyDescent="0.25">
      <c r="A7942" t="s">
        <v>538</v>
      </c>
      <c r="B7942">
        <v>720</v>
      </c>
      <c r="C7942">
        <v>60</v>
      </c>
      <c r="D7942">
        <v>261</v>
      </c>
      <c r="E7942">
        <v>490</v>
      </c>
      <c r="F7942">
        <v>24</v>
      </c>
      <c r="G7942">
        <v>42</v>
      </c>
      <c r="H7942" s="2">
        <v>264389</v>
      </c>
      <c r="I7942" s="2">
        <v>54218</v>
      </c>
      <c r="J7942" s="2">
        <v>52878</v>
      </c>
      <c r="K7942" s="2">
        <v>11077</v>
      </c>
      <c r="L7942" s="2">
        <v>2398</v>
      </c>
      <c r="M7942">
        <v>738</v>
      </c>
    </row>
    <row r="7943" spans="1:13" x14ac:dyDescent="0.25">
      <c r="A7943" t="s">
        <v>538</v>
      </c>
      <c r="B7943" s="2">
        <v>5055</v>
      </c>
      <c r="C7943">
        <v>601</v>
      </c>
      <c r="D7943" s="2">
        <v>1595</v>
      </c>
      <c r="E7943" s="2">
        <v>3325</v>
      </c>
      <c r="F7943">
        <v>218</v>
      </c>
      <c r="G7943">
        <v>409</v>
      </c>
      <c r="H7943" s="2">
        <v>2179021</v>
      </c>
      <c r="I7943" s="2">
        <v>378878</v>
      </c>
      <c r="J7943" s="2">
        <v>435804</v>
      </c>
      <c r="K7943" s="2">
        <v>90001</v>
      </c>
      <c r="L7943" s="2">
        <v>19152</v>
      </c>
      <c r="M7943" s="2">
        <v>6000</v>
      </c>
    </row>
    <row r="7944" spans="1:13" x14ac:dyDescent="0.25">
      <c r="A7944" t="s">
        <v>538</v>
      </c>
      <c r="B7944">
        <v>668</v>
      </c>
      <c r="C7944">
        <v>36</v>
      </c>
      <c r="D7944">
        <v>340</v>
      </c>
      <c r="E7944">
        <v>504</v>
      </c>
      <c r="F7944">
        <v>19</v>
      </c>
      <c r="G7944">
        <v>28</v>
      </c>
      <c r="H7944" s="2">
        <v>167837</v>
      </c>
      <c r="I7944" s="2">
        <v>36303</v>
      </c>
      <c r="J7944" s="2">
        <v>33567</v>
      </c>
      <c r="K7944" s="2">
        <v>7067</v>
      </c>
      <c r="L7944" s="2">
        <v>1539</v>
      </c>
      <c r="M7944">
        <v>471</v>
      </c>
    </row>
    <row r="7945" spans="1:13" x14ac:dyDescent="0.25">
      <c r="A7945" t="s">
        <v>538</v>
      </c>
      <c r="B7945">
        <v>403</v>
      </c>
      <c r="C7945">
        <v>72</v>
      </c>
      <c r="D7945">
        <v>152</v>
      </c>
      <c r="E7945">
        <v>278</v>
      </c>
      <c r="F7945">
        <v>45</v>
      </c>
      <c r="G7945">
        <v>59</v>
      </c>
      <c r="H7945" s="2">
        <v>150679</v>
      </c>
      <c r="I7945" s="2">
        <v>36287</v>
      </c>
      <c r="J7945" s="2">
        <v>30136</v>
      </c>
      <c r="K7945" s="2">
        <v>6415</v>
      </c>
      <c r="L7945" s="2">
        <v>1415</v>
      </c>
      <c r="M7945">
        <v>428</v>
      </c>
    </row>
    <row r="7946" spans="1:13" x14ac:dyDescent="0.25">
      <c r="A7946" t="s">
        <v>538</v>
      </c>
      <c r="B7946" s="2">
        <v>2973</v>
      </c>
      <c r="C7946">
        <v>243</v>
      </c>
      <c r="D7946">
        <v>597</v>
      </c>
      <c r="E7946" s="2">
        <v>1785</v>
      </c>
      <c r="F7946">
        <v>137</v>
      </c>
      <c r="G7946">
        <v>190</v>
      </c>
      <c r="H7946" s="2">
        <v>896882</v>
      </c>
      <c r="I7946" s="2">
        <v>178478</v>
      </c>
      <c r="J7946" s="2">
        <v>179376</v>
      </c>
      <c r="K7946" s="2">
        <v>37473</v>
      </c>
      <c r="L7946" s="2">
        <v>8086</v>
      </c>
      <c r="M7946" s="2">
        <v>2498</v>
      </c>
    </row>
    <row r="7947" spans="1:13" x14ac:dyDescent="0.25">
      <c r="A7947" t="s">
        <v>538</v>
      </c>
      <c r="B7947">
        <v>516</v>
      </c>
      <c r="C7947">
        <v>24</v>
      </c>
      <c r="D7947">
        <v>298</v>
      </c>
      <c r="E7947">
        <v>407</v>
      </c>
      <c r="F7947">
        <v>8</v>
      </c>
      <c r="G7947">
        <v>16</v>
      </c>
      <c r="H7947" s="2">
        <v>154615</v>
      </c>
      <c r="I7947" s="2">
        <v>31786</v>
      </c>
      <c r="J7947" s="2">
        <v>30923</v>
      </c>
      <c r="K7947" s="2">
        <v>6479</v>
      </c>
      <c r="L7947" s="2">
        <v>1403</v>
      </c>
      <c r="M7947">
        <v>432</v>
      </c>
    </row>
    <row r="7948" spans="1:13" x14ac:dyDescent="0.25">
      <c r="A7948" t="s">
        <v>538</v>
      </c>
      <c r="B7948" s="2">
        <v>4590</v>
      </c>
      <c r="C7948">
        <v>442</v>
      </c>
      <c r="D7948" s="2">
        <v>2225</v>
      </c>
      <c r="E7948" s="2">
        <v>3407</v>
      </c>
      <c r="F7948">
        <v>202</v>
      </c>
      <c r="G7948">
        <v>322</v>
      </c>
      <c r="H7948" s="2">
        <v>951715</v>
      </c>
      <c r="I7948" s="2">
        <v>198669</v>
      </c>
      <c r="J7948" s="2">
        <v>190343</v>
      </c>
      <c r="K7948" s="2">
        <v>39940</v>
      </c>
      <c r="L7948" s="2">
        <v>8664</v>
      </c>
      <c r="M7948" s="2">
        <v>2663</v>
      </c>
    </row>
    <row r="7949" spans="1:13" x14ac:dyDescent="0.25">
      <c r="A7949" t="s">
        <v>538</v>
      </c>
      <c r="B7949">
        <v>651</v>
      </c>
      <c r="C7949">
        <v>102</v>
      </c>
      <c r="D7949">
        <v>263</v>
      </c>
      <c r="E7949">
        <v>457</v>
      </c>
      <c r="F7949">
        <v>24</v>
      </c>
      <c r="G7949">
        <v>63</v>
      </c>
      <c r="H7949" s="2">
        <v>198135</v>
      </c>
      <c r="I7949" s="2">
        <v>47118</v>
      </c>
      <c r="J7949" s="2">
        <v>39627</v>
      </c>
      <c r="K7949" s="2">
        <v>8424</v>
      </c>
      <c r="L7949" s="2">
        <v>1856</v>
      </c>
      <c r="M7949">
        <v>562</v>
      </c>
    </row>
    <row r="7950" spans="1:13" x14ac:dyDescent="0.25">
      <c r="A7950" t="s">
        <v>538</v>
      </c>
      <c r="B7950" s="2">
        <v>1845</v>
      </c>
      <c r="C7950">
        <v>237</v>
      </c>
      <c r="D7950">
        <v>601</v>
      </c>
      <c r="E7950" s="2">
        <v>1223</v>
      </c>
      <c r="F7950">
        <v>62</v>
      </c>
      <c r="G7950">
        <v>149</v>
      </c>
      <c r="H7950" s="2">
        <v>637120</v>
      </c>
      <c r="I7950" s="2">
        <v>120121</v>
      </c>
      <c r="J7950" s="2">
        <v>127424</v>
      </c>
      <c r="K7950" s="2">
        <v>26493</v>
      </c>
      <c r="L7950" s="2">
        <v>5684</v>
      </c>
      <c r="M7950" s="2">
        <v>1766</v>
      </c>
    </row>
    <row r="7951" spans="1:13" x14ac:dyDescent="0.25">
      <c r="A7951" t="s">
        <v>538</v>
      </c>
      <c r="B7951" s="2">
        <v>1005</v>
      </c>
      <c r="C7951">
        <v>90</v>
      </c>
      <c r="D7951">
        <v>251</v>
      </c>
      <c r="E7951">
        <v>628</v>
      </c>
      <c r="F7951">
        <v>17</v>
      </c>
      <c r="G7951">
        <v>54</v>
      </c>
      <c r="H7951" s="2">
        <v>385088</v>
      </c>
      <c r="I7951" s="2">
        <v>91585</v>
      </c>
      <c r="J7951" s="2">
        <v>77018</v>
      </c>
      <c r="K7951" s="2">
        <v>16374</v>
      </c>
      <c r="L7951" s="2">
        <v>3607</v>
      </c>
      <c r="M7951" s="2">
        <v>1092</v>
      </c>
    </row>
    <row r="7952" spans="1:13" x14ac:dyDescent="0.25">
      <c r="A7952" t="s">
        <v>538</v>
      </c>
      <c r="B7952" s="2">
        <v>1051</v>
      </c>
      <c r="C7952">
        <v>84</v>
      </c>
      <c r="D7952">
        <v>357</v>
      </c>
      <c r="E7952">
        <v>704</v>
      </c>
      <c r="F7952">
        <v>22</v>
      </c>
      <c r="G7952">
        <v>53</v>
      </c>
      <c r="H7952" s="2">
        <v>350240</v>
      </c>
      <c r="I7952" s="2">
        <v>74330</v>
      </c>
      <c r="J7952" s="2">
        <v>70048</v>
      </c>
      <c r="K7952" s="2">
        <v>14721</v>
      </c>
      <c r="L7952" s="2">
        <v>3200</v>
      </c>
      <c r="M7952">
        <v>981</v>
      </c>
    </row>
    <row r="7953" spans="1:13" x14ac:dyDescent="0.25">
      <c r="A7953" t="s">
        <v>538</v>
      </c>
      <c r="B7953" s="2">
        <v>2870</v>
      </c>
      <c r="C7953">
        <v>499</v>
      </c>
      <c r="D7953">
        <v>843</v>
      </c>
      <c r="E7953" s="2">
        <v>1857</v>
      </c>
      <c r="F7953">
        <v>40</v>
      </c>
      <c r="G7953">
        <v>269</v>
      </c>
      <c r="H7953" s="2">
        <v>899862</v>
      </c>
      <c r="I7953" s="2">
        <v>197294</v>
      </c>
      <c r="J7953" s="2">
        <v>179972</v>
      </c>
      <c r="K7953" s="2">
        <v>37943</v>
      </c>
      <c r="L7953" s="2">
        <v>8278</v>
      </c>
      <c r="M7953" s="2">
        <v>2530</v>
      </c>
    </row>
    <row r="7954" spans="1:13" x14ac:dyDescent="0.25">
      <c r="A7954" t="s">
        <v>538</v>
      </c>
      <c r="B7954" s="2">
        <v>1525</v>
      </c>
      <c r="C7954">
        <v>169</v>
      </c>
      <c r="D7954">
        <v>425</v>
      </c>
      <c r="E7954">
        <v>975</v>
      </c>
      <c r="F7954">
        <v>43</v>
      </c>
      <c r="G7954">
        <v>106</v>
      </c>
      <c r="H7954" s="2">
        <v>652386</v>
      </c>
      <c r="I7954" s="2">
        <v>122123</v>
      </c>
      <c r="J7954" s="2">
        <v>130477</v>
      </c>
      <c r="K7954" s="2">
        <v>27111</v>
      </c>
      <c r="L7954" s="2">
        <v>5812</v>
      </c>
      <c r="M7954" s="2">
        <v>1807</v>
      </c>
    </row>
    <row r="7955" spans="1:13" x14ac:dyDescent="0.25">
      <c r="A7955" t="s">
        <v>538</v>
      </c>
      <c r="B7955">
        <v>369</v>
      </c>
      <c r="C7955">
        <v>58</v>
      </c>
      <c r="D7955">
        <v>200</v>
      </c>
      <c r="E7955">
        <v>285</v>
      </c>
      <c r="F7955">
        <v>33</v>
      </c>
      <c r="G7955">
        <v>45</v>
      </c>
      <c r="H7955" s="2">
        <v>220972</v>
      </c>
      <c r="I7955" s="2">
        <v>40707</v>
      </c>
      <c r="J7955" s="2">
        <v>44194</v>
      </c>
      <c r="K7955" s="2">
        <v>9170</v>
      </c>
      <c r="L7955" s="2">
        <v>1963</v>
      </c>
      <c r="M7955">
        <v>611</v>
      </c>
    </row>
    <row r="7956" spans="1:13" x14ac:dyDescent="0.25">
      <c r="A7956" t="s">
        <v>538</v>
      </c>
      <c r="B7956">
        <v>868</v>
      </c>
      <c r="C7956">
        <v>79</v>
      </c>
      <c r="D7956">
        <v>267</v>
      </c>
      <c r="E7956">
        <v>567</v>
      </c>
      <c r="F7956">
        <v>8</v>
      </c>
      <c r="G7956">
        <v>43</v>
      </c>
      <c r="H7956" s="2">
        <v>343334</v>
      </c>
      <c r="I7956" s="2">
        <v>73773</v>
      </c>
      <c r="J7956" s="2">
        <v>68667</v>
      </c>
      <c r="K7956" s="2">
        <v>14448</v>
      </c>
      <c r="L7956" s="2">
        <v>3145</v>
      </c>
      <c r="M7956">
        <v>963</v>
      </c>
    </row>
    <row r="7957" spans="1:13" x14ac:dyDescent="0.25">
      <c r="A7957" t="s">
        <v>538</v>
      </c>
      <c r="B7957" s="2">
        <v>1555</v>
      </c>
      <c r="C7957">
        <v>158</v>
      </c>
      <c r="D7957">
        <v>543</v>
      </c>
      <c r="E7957" s="2">
        <v>1049</v>
      </c>
      <c r="F7957">
        <v>66</v>
      </c>
      <c r="G7957">
        <v>112</v>
      </c>
      <c r="H7957" s="2">
        <v>493628</v>
      </c>
      <c r="I7957" s="2">
        <v>124167</v>
      </c>
      <c r="J7957" s="2">
        <v>98726</v>
      </c>
      <c r="K7957" s="2">
        <v>21117</v>
      </c>
      <c r="L7957" s="2">
        <v>4685</v>
      </c>
      <c r="M7957" s="2">
        <v>1408</v>
      </c>
    </row>
    <row r="7958" spans="1:13" x14ac:dyDescent="0.25">
      <c r="A7958" t="s">
        <v>538</v>
      </c>
      <c r="B7958">
        <v>4563</v>
      </c>
    </row>
    <row r="7959" spans="1:13" x14ac:dyDescent="0.25">
      <c r="A7959" t="s">
        <v>538</v>
      </c>
      <c r="B7959">
        <v>980</v>
      </c>
      <c r="C7959">
        <v>127</v>
      </c>
      <c r="D7959">
        <v>565</v>
      </c>
      <c r="E7959">
        <v>772</v>
      </c>
      <c r="F7959">
        <v>68</v>
      </c>
      <c r="G7959">
        <v>98</v>
      </c>
      <c r="H7959" s="2">
        <v>226444</v>
      </c>
      <c r="I7959" t="s">
        <v>553</v>
      </c>
      <c r="J7959" t="s">
        <v>554</v>
      </c>
      <c r="K7959" s="2">
        <v>9563</v>
      </c>
      <c r="L7959" s="2">
        <v>2090</v>
      </c>
      <c r="M7959">
        <v>638</v>
      </c>
    </row>
    <row r="7960" spans="1:13" x14ac:dyDescent="0.25">
      <c r="A7960" t="s">
        <v>538</v>
      </c>
      <c r="B7960" s="2">
        <v>1358</v>
      </c>
      <c r="C7960">
        <v>186</v>
      </c>
      <c r="D7960">
        <v>518</v>
      </c>
      <c r="E7960">
        <v>938</v>
      </c>
      <c r="F7960">
        <v>94</v>
      </c>
      <c r="G7960">
        <v>140</v>
      </c>
      <c r="H7960" s="2">
        <v>547990</v>
      </c>
      <c r="I7960" s="2">
        <v>111042</v>
      </c>
      <c r="J7960" s="2">
        <v>109598</v>
      </c>
      <c r="K7960" s="2">
        <v>22933</v>
      </c>
      <c r="L7960" s="2">
        <v>4959</v>
      </c>
      <c r="M7960" s="2">
        <v>1529</v>
      </c>
    </row>
    <row r="7961" spans="1:13" x14ac:dyDescent="0.25">
      <c r="A7961" t="s">
        <v>538</v>
      </c>
      <c r="B7961" s="2">
        <v>2695</v>
      </c>
      <c r="C7961">
        <v>293</v>
      </c>
      <c r="D7961">
        <v>665</v>
      </c>
      <c r="E7961" s="2">
        <v>1680</v>
      </c>
      <c r="F7961">
        <v>139</v>
      </c>
      <c r="G7961">
        <v>216</v>
      </c>
      <c r="H7961" s="2">
        <v>1310189</v>
      </c>
      <c r="I7961" s="2">
        <v>214991</v>
      </c>
      <c r="J7961" s="2">
        <v>262038</v>
      </c>
      <c r="K7961" s="2">
        <v>53872</v>
      </c>
      <c r="L7961" s="2">
        <v>11400</v>
      </c>
      <c r="M7961" s="2">
        <v>3591</v>
      </c>
    </row>
    <row r="7962" spans="1:13" x14ac:dyDescent="0.25">
      <c r="A7962" t="s">
        <v>538</v>
      </c>
      <c r="B7962">
        <v>704</v>
      </c>
      <c r="C7962">
        <v>60</v>
      </c>
      <c r="D7962">
        <v>221</v>
      </c>
      <c r="E7962">
        <v>462</v>
      </c>
      <c r="F7962">
        <v>27</v>
      </c>
      <c r="G7962">
        <v>43</v>
      </c>
      <c r="H7962" s="2">
        <v>157143</v>
      </c>
      <c r="I7962" s="2">
        <v>30466</v>
      </c>
      <c r="J7962" s="2">
        <v>31429</v>
      </c>
      <c r="K7962" s="2">
        <v>6550</v>
      </c>
      <c r="L7962" s="2">
        <v>1410</v>
      </c>
      <c r="M7962">
        <v>437</v>
      </c>
    </row>
    <row r="7963" spans="1:13" x14ac:dyDescent="0.25">
      <c r="A7963" t="s">
        <v>538</v>
      </c>
      <c r="B7963" s="2">
        <v>4804</v>
      </c>
      <c r="C7963">
        <v>425</v>
      </c>
      <c r="D7963" s="2">
        <v>1579</v>
      </c>
      <c r="E7963" s="2">
        <v>3191</v>
      </c>
      <c r="F7963">
        <v>193</v>
      </c>
      <c r="G7963">
        <v>309</v>
      </c>
      <c r="H7963" s="2">
        <v>1477723</v>
      </c>
      <c r="I7963" s="2">
        <v>318695</v>
      </c>
      <c r="J7963" s="2">
        <v>295545</v>
      </c>
      <c r="K7963" s="2">
        <v>62209</v>
      </c>
      <c r="L7963" s="2">
        <v>13545</v>
      </c>
      <c r="M7963" s="2">
        <v>4147</v>
      </c>
    </row>
    <row r="7964" spans="1:13" x14ac:dyDescent="0.25">
      <c r="A7964" t="s">
        <v>538</v>
      </c>
      <c r="B7964" s="2">
        <v>2908</v>
      </c>
      <c r="C7964">
        <v>380</v>
      </c>
      <c r="D7964" s="2">
        <v>1102</v>
      </c>
      <c r="E7964" s="2">
        <v>2005</v>
      </c>
      <c r="F7964">
        <v>161</v>
      </c>
      <c r="G7964">
        <v>270</v>
      </c>
      <c r="H7964" s="2">
        <v>1336795</v>
      </c>
      <c r="I7964" s="2">
        <v>279457</v>
      </c>
      <c r="J7964" s="2">
        <v>267359</v>
      </c>
      <c r="K7964" s="2">
        <v>56108</v>
      </c>
      <c r="L7964" s="2">
        <v>12174</v>
      </c>
      <c r="M7964" s="2">
        <v>3741</v>
      </c>
    </row>
    <row r="7965" spans="1:13" x14ac:dyDescent="0.25">
      <c r="A7965" t="s">
        <v>538</v>
      </c>
      <c r="B7965">
        <v>917</v>
      </c>
      <c r="C7965">
        <v>43</v>
      </c>
      <c r="D7965">
        <v>402</v>
      </c>
      <c r="E7965">
        <v>660</v>
      </c>
      <c r="F7965">
        <v>20</v>
      </c>
      <c r="G7965">
        <v>31</v>
      </c>
      <c r="H7965" s="2">
        <v>221597</v>
      </c>
      <c r="I7965" s="2">
        <v>44519</v>
      </c>
      <c r="J7965" s="2">
        <v>44319</v>
      </c>
      <c r="K7965" s="2">
        <v>9266</v>
      </c>
      <c r="L7965" s="2">
        <v>2002</v>
      </c>
      <c r="M7965">
        <v>618</v>
      </c>
    </row>
    <row r="7966" spans="1:13" x14ac:dyDescent="0.25">
      <c r="A7966" t="s">
        <v>538</v>
      </c>
      <c r="B7966" s="2">
        <v>3267</v>
      </c>
      <c r="C7966">
        <v>334</v>
      </c>
      <c r="D7966" s="2">
        <v>1267</v>
      </c>
      <c r="E7966" s="2">
        <v>2267</v>
      </c>
      <c r="F7966">
        <v>143</v>
      </c>
      <c r="G7966">
        <v>238</v>
      </c>
      <c r="H7966" s="2">
        <v>960572</v>
      </c>
      <c r="I7966" s="2">
        <v>207376</v>
      </c>
      <c r="J7966" s="2">
        <v>192114</v>
      </c>
      <c r="K7966" s="2">
        <v>40442</v>
      </c>
      <c r="L7966" s="2">
        <v>8807</v>
      </c>
      <c r="M7966" s="2">
        <v>2696</v>
      </c>
    </row>
    <row r="7967" spans="1:13" x14ac:dyDescent="0.25">
      <c r="A7967" t="s">
        <v>538</v>
      </c>
      <c r="B7967">
        <v>555</v>
      </c>
      <c r="C7967">
        <v>61</v>
      </c>
      <c r="D7967">
        <v>234</v>
      </c>
      <c r="E7967">
        <v>394</v>
      </c>
      <c r="F7967">
        <v>27</v>
      </c>
      <c r="G7967">
        <v>44</v>
      </c>
      <c r="H7967" s="2">
        <v>234560</v>
      </c>
      <c r="I7967" s="2">
        <v>56483</v>
      </c>
      <c r="J7967" s="2">
        <v>46912</v>
      </c>
      <c r="K7967" s="2">
        <v>9986</v>
      </c>
      <c r="L7967" s="2">
        <v>2203</v>
      </c>
      <c r="M7967">
        <v>666</v>
      </c>
    </row>
    <row r="7968" spans="1:13" x14ac:dyDescent="0.25">
      <c r="A7968" t="s">
        <v>538</v>
      </c>
      <c r="B7968" s="2">
        <v>1236</v>
      </c>
      <c r="C7968">
        <v>194</v>
      </c>
      <c r="D7968">
        <v>678</v>
      </c>
      <c r="E7968">
        <v>957</v>
      </c>
      <c r="F7968">
        <v>79</v>
      </c>
      <c r="G7968">
        <v>137</v>
      </c>
      <c r="H7968" s="2">
        <v>332671</v>
      </c>
      <c r="I7968" s="2">
        <v>61267</v>
      </c>
      <c r="J7968" s="2">
        <v>66534</v>
      </c>
      <c r="K7968" s="2">
        <v>13806</v>
      </c>
      <c r="L7968" s="2">
        <v>2955</v>
      </c>
      <c r="M7968">
        <v>920</v>
      </c>
    </row>
    <row r="7969" spans="1:13" x14ac:dyDescent="0.25">
      <c r="A7969" t="s">
        <v>538</v>
      </c>
      <c r="B7969" s="2">
        <v>1583</v>
      </c>
      <c r="C7969">
        <v>130</v>
      </c>
      <c r="D7969">
        <v>533</v>
      </c>
      <c r="E7969" s="2">
        <v>1058</v>
      </c>
      <c r="F7969">
        <v>55</v>
      </c>
      <c r="G7969">
        <v>93</v>
      </c>
      <c r="H7969" s="2">
        <v>551912</v>
      </c>
      <c r="I7969" s="2">
        <v>74327</v>
      </c>
      <c r="J7969" s="2">
        <v>110382</v>
      </c>
      <c r="K7969" s="2">
        <v>22385</v>
      </c>
      <c r="L7969" s="2">
        <v>4656</v>
      </c>
      <c r="M7969" s="2">
        <v>1492</v>
      </c>
    </row>
    <row r="7970" spans="1:13" x14ac:dyDescent="0.25">
      <c r="A7970" t="s">
        <v>538</v>
      </c>
      <c r="B7970" s="2">
        <v>3014</v>
      </c>
      <c r="C7970">
        <v>406</v>
      </c>
      <c r="D7970">
        <v>876</v>
      </c>
      <c r="E7970" s="2">
        <v>1945</v>
      </c>
      <c r="F7970">
        <v>122</v>
      </c>
      <c r="G7970">
        <v>264</v>
      </c>
      <c r="H7970" s="2">
        <v>1115589</v>
      </c>
      <c r="I7970" s="2">
        <v>209105</v>
      </c>
      <c r="J7970" s="2">
        <v>223118</v>
      </c>
      <c r="K7970" s="2">
        <v>46365</v>
      </c>
      <c r="L7970" s="2">
        <v>9942</v>
      </c>
      <c r="M7970" s="2">
        <v>3091</v>
      </c>
    </row>
    <row r="7971" spans="1:13" x14ac:dyDescent="0.25">
      <c r="A7971" t="s">
        <v>538</v>
      </c>
      <c r="B7971">
        <v>448</v>
      </c>
      <c r="C7971">
        <v>72</v>
      </c>
      <c r="D7971">
        <v>222</v>
      </c>
      <c r="E7971">
        <v>335</v>
      </c>
      <c r="F7971">
        <v>37</v>
      </c>
      <c r="G7971">
        <v>54</v>
      </c>
      <c r="H7971" s="2">
        <v>254546</v>
      </c>
      <c r="I7971" s="2">
        <v>52373</v>
      </c>
      <c r="J7971" s="2">
        <v>50909</v>
      </c>
      <c r="K7971" s="2">
        <v>10668</v>
      </c>
      <c r="L7971" s="2">
        <v>2310</v>
      </c>
      <c r="M7971">
        <v>711</v>
      </c>
    </row>
    <row r="7972" spans="1:13" x14ac:dyDescent="0.25">
      <c r="A7972" t="s">
        <v>538</v>
      </c>
      <c r="B7972" s="2">
        <v>3116</v>
      </c>
      <c r="C7972">
        <v>450</v>
      </c>
      <c r="D7972">
        <v>995</v>
      </c>
      <c r="E7972" s="2">
        <v>2055</v>
      </c>
      <c r="F7972">
        <v>173</v>
      </c>
      <c r="G7972">
        <v>312</v>
      </c>
      <c r="H7972" s="2">
        <v>1909537</v>
      </c>
      <c r="I7972" s="2">
        <v>270129</v>
      </c>
      <c r="J7972" s="2">
        <v>381907</v>
      </c>
      <c r="K7972" s="2">
        <v>77695</v>
      </c>
      <c r="L7972" s="2">
        <v>16225</v>
      </c>
      <c r="M7972" s="2">
        <v>5180</v>
      </c>
    </row>
    <row r="7973" spans="1:13" x14ac:dyDescent="0.25">
      <c r="A7973" t="s">
        <v>538</v>
      </c>
      <c r="B7973" s="2">
        <v>1541</v>
      </c>
      <c r="C7973">
        <v>232</v>
      </c>
      <c r="D7973">
        <v>556</v>
      </c>
      <c r="E7973" s="2">
        <v>1048</v>
      </c>
      <c r="F7973">
        <v>76</v>
      </c>
      <c r="G7973">
        <v>154</v>
      </c>
      <c r="H7973" s="2">
        <v>553131</v>
      </c>
      <c r="I7973" s="2">
        <v>146572</v>
      </c>
      <c r="J7973" s="2">
        <v>110626</v>
      </c>
      <c r="K7973" s="2">
        <v>23804</v>
      </c>
      <c r="L7973" s="2">
        <v>5316</v>
      </c>
      <c r="M7973" s="2">
        <v>1587</v>
      </c>
    </row>
    <row r="7974" spans="1:13" x14ac:dyDescent="0.25">
      <c r="A7974" t="s">
        <v>538</v>
      </c>
      <c r="B7974" s="2">
        <v>12780</v>
      </c>
      <c r="C7974" s="2">
        <v>1621</v>
      </c>
      <c r="D7974" s="2">
        <v>3338</v>
      </c>
      <c r="E7974" s="2">
        <v>8059</v>
      </c>
      <c r="F7974">
        <v>436</v>
      </c>
      <c r="G7974" s="2">
        <v>1029</v>
      </c>
      <c r="H7974" s="2">
        <v>5027281</v>
      </c>
      <c r="I7974" s="2">
        <v>799338</v>
      </c>
      <c r="J7974" s="2">
        <v>1005456</v>
      </c>
      <c r="K7974" s="2">
        <v>206224</v>
      </c>
      <c r="L7974" s="2">
        <v>43511</v>
      </c>
      <c r="M7974" s="2">
        <v>13748</v>
      </c>
    </row>
    <row r="7975" spans="1:13" x14ac:dyDescent="0.25">
      <c r="A7975" t="s">
        <v>538</v>
      </c>
      <c r="B7975" s="2">
        <v>2194</v>
      </c>
      <c r="C7975">
        <v>349</v>
      </c>
      <c r="D7975">
        <v>831</v>
      </c>
      <c r="E7975" s="2">
        <v>1512</v>
      </c>
      <c r="F7975">
        <v>106</v>
      </c>
      <c r="G7975">
        <v>227</v>
      </c>
      <c r="H7975" s="2">
        <v>540242</v>
      </c>
      <c r="I7975" s="2">
        <v>105665</v>
      </c>
      <c r="J7975" s="2">
        <v>108048</v>
      </c>
      <c r="K7975" s="2">
        <v>22537</v>
      </c>
      <c r="L7975" s="2">
        <v>4854</v>
      </c>
      <c r="M7975" s="2">
        <v>1502</v>
      </c>
    </row>
    <row r="7976" spans="1:13" x14ac:dyDescent="0.25">
      <c r="A7976" t="s">
        <v>538</v>
      </c>
      <c r="B7976">
        <v>527</v>
      </c>
      <c r="C7976">
        <v>55</v>
      </c>
      <c r="D7976">
        <v>286</v>
      </c>
      <c r="E7976">
        <v>406</v>
      </c>
      <c r="F7976">
        <v>25</v>
      </c>
      <c r="G7976">
        <v>40</v>
      </c>
      <c r="H7976" s="2">
        <v>245644</v>
      </c>
      <c r="I7976" s="2">
        <v>34035</v>
      </c>
      <c r="J7976" s="2">
        <v>49129</v>
      </c>
      <c r="K7976" s="2">
        <v>9981</v>
      </c>
      <c r="L7976" s="2">
        <v>2081</v>
      </c>
      <c r="M7976">
        <v>665</v>
      </c>
    </row>
    <row r="7977" spans="1:13" x14ac:dyDescent="0.25">
      <c r="A7977" t="s">
        <v>538</v>
      </c>
      <c r="B7977" s="2">
        <v>2775</v>
      </c>
      <c r="C7977">
        <v>393</v>
      </c>
      <c r="D7977" s="2">
        <v>1003</v>
      </c>
      <c r="E7977" s="2">
        <v>1889</v>
      </c>
      <c r="F7977">
        <v>161</v>
      </c>
      <c r="G7977">
        <v>277</v>
      </c>
      <c r="H7977" s="2">
        <v>1523446</v>
      </c>
      <c r="I7977" s="2">
        <v>208426</v>
      </c>
      <c r="J7977" s="2">
        <v>304689</v>
      </c>
      <c r="K7977" s="2">
        <v>61851</v>
      </c>
      <c r="L7977" s="2">
        <v>12880</v>
      </c>
      <c r="M7977" s="2">
        <v>4123</v>
      </c>
    </row>
    <row r="7978" spans="1:13" x14ac:dyDescent="0.25">
      <c r="A7978" t="s">
        <v>538</v>
      </c>
      <c r="B7978" s="2">
        <v>2429</v>
      </c>
      <c r="C7978">
        <v>191</v>
      </c>
      <c r="D7978">
        <v>692</v>
      </c>
      <c r="E7978" s="2">
        <v>1561</v>
      </c>
      <c r="F7978">
        <v>88</v>
      </c>
      <c r="G7978">
        <v>140</v>
      </c>
      <c r="H7978" s="2">
        <v>847115</v>
      </c>
      <c r="I7978" s="2">
        <v>123309</v>
      </c>
      <c r="J7978" s="2">
        <v>169423</v>
      </c>
      <c r="K7978" s="2">
        <v>34533</v>
      </c>
      <c r="L7978" s="2">
        <v>7229</v>
      </c>
      <c r="M7978" s="2">
        <v>2302</v>
      </c>
    </row>
    <row r="7979" spans="1:13" x14ac:dyDescent="0.25">
      <c r="A7979" t="s">
        <v>538</v>
      </c>
      <c r="B7979" s="2">
        <v>6931</v>
      </c>
      <c r="C7979">
        <v>844</v>
      </c>
      <c r="D7979" s="2">
        <v>1887</v>
      </c>
      <c r="E7979" s="2">
        <v>4409</v>
      </c>
      <c r="F7979">
        <v>303</v>
      </c>
      <c r="G7979">
        <v>574</v>
      </c>
      <c r="H7979" s="2">
        <v>2015003</v>
      </c>
      <c r="I7979" s="2">
        <v>379769</v>
      </c>
      <c r="J7979" s="2">
        <v>403001</v>
      </c>
      <c r="K7979" s="2">
        <v>83786</v>
      </c>
      <c r="L7979" s="2">
        <v>17976</v>
      </c>
      <c r="M7979" s="2">
        <v>5586</v>
      </c>
    </row>
    <row r="7980" spans="1:13" x14ac:dyDescent="0.25">
      <c r="A7980" t="s">
        <v>538</v>
      </c>
      <c r="B7980" s="2">
        <v>1094</v>
      </c>
      <c r="C7980">
        <v>100</v>
      </c>
      <c r="D7980">
        <v>400</v>
      </c>
      <c r="E7980">
        <v>747</v>
      </c>
      <c r="F7980">
        <v>28</v>
      </c>
      <c r="G7980">
        <v>64</v>
      </c>
      <c r="H7980" s="2">
        <v>318554</v>
      </c>
      <c r="I7980" s="2">
        <v>77904</v>
      </c>
      <c r="J7980" s="2">
        <v>63711</v>
      </c>
      <c r="K7980" s="2">
        <v>13585</v>
      </c>
      <c r="L7980" s="2">
        <v>3003</v>
      </c>
      <c r="M7980">
        <v>906</v>
      </c>
    </row>
    <row r="7981" spans="1:13" x14ac:dyDescent="0.25">
      <c r="A7981" t="s">
        <v>538</v>
      </c>
      <c r="B7981" s="2">
        <v>2898</v>
      </c>
      <c r="C7981">
        <v>249</v>
      </c>
      <c r="D7981" s="2">
        <v>1159</v>
      </c>
      <c r="E7981" s="2">
        <v>2028</v>
      </c>
      <c r="F7981">
        <v>119</v>
      </c>
      <c r="G7981">
        <v>184</v>
      </c>
      <c r="H7981" s="2">
        <v>746856</v>
      </c>
      <c r="I7981" s="2">
        <v>127072</v>
      </c>
      <c r="J7981" s="2">
        <v>149371</v>
      </c>
      <c r="K7981" s="2">
        <v>30795</v>
      </c>
      <c r="L7981" s="2">
        <v>6539</v>
      </c>
      <c r="M7981" s="2">
        <v>2053</v>
      </c>
    </row>
    <row r="7982" spans="1:13" x14ac:dyDescent="0.25">
      <c r="A7982" t="s">
        <v>538</v>
      </c>
      <c r="B7982">
        <v>908</v>
      </c>
      <c r="C7982">
        <v>114</v>
      </c>
      <c r="D7982">
        <v>421</v>
      </c>
      <c r="E7982">
        <v>665</v>
      </c>
      <c r="F7982">
        <v>43</v>
      </c>
      <c r="G7982">
        <v>79</v>
      </c>
      <c r="H7982" s="2">
        <v>356372</v>
      </c>
      <c r="I7982" s="2">
        <v>70621</v>
      </c>
      <c r="J7982" s="2">
        <v>71274</v>
      </c>
      <c r="K7982" s="2">
        <v>14884</v>
      </c>
      <c r="L7982" s="2">
        <v>3210</v>
      </c>
      <c r="M7982">
        <v>992</v>
      </c>
    </row>
    <row r="7983" spans="1:13" x14ac:dyDescent="0.25">
      <c r="A7983" t="s">
        <v>538</v>
      </c>
      <c r="B7983">
        <v>415</v>
      </c>
      <c r="C7983">
        <v>38</v>
      </c>
      <c r="D7983">
        <v>182</v>
      </c>
      <c r="E7983">
        <v>298</v>
      </c>
      <c r="F7983">
        <v>17</v>
      </c>
      <c r="G7983">
        <v>27</v>
      </c>
      <c r="H7983" s="2">
        <v>189876</v>
      </c>
      <c r="I7983" s="2">
        <v>47299</v>
      </c>
      <c r="J7983" s="2">
        <v>37975</v>
      </c>
      <c r="K7983" s="2">
        <v>8114</v>
      </c>
      <c r="L7983" s="2">
        <v>1798</v>
      </c>
      <c r="M7983">
        <v>541</v>
      </c>
    </row>
    <row r="7984" spans="1:13" x14ac:dyDescent="0.25">
      <c r="A7984" t="s">
        <v>538</v>
      </c>
      <c r="B7984" s="2">
        <v>2432</v>
      </c>
      <c r="C7984">
        <v>148</v>
      </c>
      <c r="D7984">
        <v>931</v>
      </c>
      <c r="E7984" s="2">
        <v>1681</v>
      </c>
      <c r="F7984">
        <v>65</v>
      </c>
      <c r="G7984">
        <v>106</v>
      </c>
      <c r="H7984" s="2">
        <v>476520</v>
      </c>
      <c r="I7984" s="2">
        <v>97688</v>
      </c>
      <c r="J7984" s="2">
        <v>95304</v>
      </c>
      <c r="K7984" s="2">
        <v>19964</v>
      </c>
      <c r="L7984" s="2">
        <v>4322</v>
      </c>
      <c r="M7984" s="2">
        <v>1331</v>
      </c>
    </row>
    <row r="7985" spans="1:13" x14ac:dyDescent="0.25">
      <c r="A7985" t="s">
        <v>538</v>
      </c>
      <c r="B7985" s="2">
        <v>1005</v>
      </c>
      <c r="C7985">
        <v>54</v>
      </c>
      <c r="D7985">
        <v>365</v>
      </c>
      <c r="E7985">
        <v>685</v>
      </c>
      <c r="F7985">
        <v>17</v>
      </c>
      <c r="G7985">
        <v>35</v>
      </c>
      <c r="H7985" s="2">
        <v>286154</v>
      </c>
      <c r="I7985" s="2">
        <v>67043</v>
      </c>
      <c r="J7985" s="2">
        <v>57231</v>
      </c>
      <c r="K7985" s="2">
        <v>12148</v>
      </c>
      <c r="L7985" s="2">
        <v>2671</v>
      </c>
      <c r="M7985">
        <v>810</v>
      </c>
    </row>
    <row r="7986" spans="1:13" x14ac:dyDescent="0.25">
      <c r="A7986" t="s">
        <v>538</v>
      </c>
      <c r="B7986" s="2">
        <v>7297</v>
      </c>
      <c r="C7986">
        <v>991</v>
      </c>
      <c r="D7986" s="2">
        <v>2756</v>
      </c>
      <c r="E7986" s="2">
        <v>5027</v>
      </c>
      <c r="F7986">
        <v>342</v>
      </c>
      <c r="G7986">
        <v>666</v>
      </c>
      <c r="H7986" s="2">
        <v>1774690</v>
      </c>
      <c r="I7986" s="2">
        <v>364610</v>
      </c>
      <c r="J7986" s="2">
        <v>354938</v>
      </c>
      <c r="K7986" s="2">
        <v>74366</v>
      </c>
      <c r="L7986" s="2">
        <v>16104</v>
      </c>
      <c r="M7986" s="2">
        <v>4958</v>
      </c>
    </row>
    <row r="7987" spans="1:13" x14ac:dyDescent="0.25">
      <c r="A7987" t="s">
        <v>538</v>
      </c>
      <c r="B7987">
        <v>970</v>
      </c>
      <c r="C7987">
        <v>80</v>
      </c>
      <c r="D7987">
        <v>422</v>
      </c>
      <c r="E7987">
        <v>696</v>
      </c>
      <c r="F7987">
        <v>43</v>
      </c>
      <c r="G7987">
        <v>62</v>
      </c>
      <c r="H7987" s="2">
        <v>182581</v>
      </c>
      <c r="I7987" s="2">
        <v>38811</v>
      </c>
      <c r="J7987" s="2">
        <v>36516</v>
      </c>
      <c r="K7987" s="2">
        <v>7675</v>
      </c>
      <c r="L7987" s="2">
        <v>1668</v>
      </c>
      <c r="M7987">
        <v>512</v>
      </c>
    </row>
    <row r="7988" spans="1:13" x14ac:dyDescent="0.25">
      <c r="A7988" t="s">
        <v>538</v>
      </c>
      <c r="B7988">
        <v>394</v>
      </c>
      <c r="C7988">
        <v>35</v>
      </c>
      <c r="D7988">
        <v>201</v>
      </c>
      <c r="E7988">
        <v>298</v>
      </c>
      <c r="F7988">
        <v>10</v>
      </c>
      <c r="G7988">
        <v>23</v>
      </c>
      <c r="H7988" s="2">
        <v>160796</v>
      </c>
      <c r="I7988" s="2">
        <v>25937</v>
      </c>
      <c r="J7988" s="2">
        <v>32159</v>
      </c>
      <c r="K7988" s="2">
        <v>6603</v>
      </c>
      <c r="L7988" s="2">
        <v>1395</v>
      </c>
      <c r="M7988">
        <v>440</v>
      </c>
    </row>
    <row r="7989" spans="1:13" x14ac:dyDescent="0.25">
      <c r="A7989" t="s">
        <v>538</v>
      </c>
      <c r="B7989" s="2">
        <v>2053</v>
      </c>
      <c r="C7989">
        <v>308</v>
      </c>
      <c r="D7989">
        <v>583</v>
      </c>
      <c r="E7989" s="2">
        <v>1318</v>
      </c>
      <c r="F7989">
        <v>118</v>
      </c>
      <c r="G7989">
        <v>213</v>
      </c>
      <c r="H7989" s="2">
        <v>670968</v>
      </c>
      <c r="I7989" s="2">
        <v>134483</v>
      </c>
      <c r="J7989" s="2">
        <v>134194</v>
      </c>
      <c r="K7989" s="2">
        <v>28052</v>
      </c>
      <c r="L7989" s="2">
        <v>6058</v>
      </c>
      <c r="M7989" s="2">
        <v>1870</v>
      </c>
    </row>
    <row r="7990" spans="1:13" x14ac:dyDescent="0.25">
      <c r="A7990" t="s">
        <v>538</v>
      </c>
      <c r="B7990" s="2">
        <v>1773</v>
      </c>
      <c r="C7990">
        <v>186</v>
      </c>
      <c r="D7990">
        <v>848</v>
      </c>
      <c r="E7990" s="2">
        <v>1310</v>
      </c>
      <c r="F7990">
        <v>95</v>
      </c>
      <c r="G7990">
        <v>141</v>
      </c>
      <c r="H7990" s="2">
        <v>701166</v>
      </c>
      <c r="I7990" s="2">
        <v>134953</v>
      </c>
      <c r="J7990" s="2">
        <v>140233</v>
      </c>
      <c r="K7990" s="2">
        <v>29208</v>
      </c>
      <c r="L7990" s="2">
        <v>6280</v>
      </c>
      <c r="M7990" s="2">
        <v>1947</v>
      </c>
    </row>
    <row r="7991" spans="1:13" x14ac:dyDescent="0.25">
      <c r="A7991" t="s">
        <v>538</v>
      </c>
      <c r="B7991" s="2">
        <v>10239</v>
      </c>
      <c r="C7991" s="2">
        <v>1157</v>
      </c>
      <c r="D7991" s="2">
        <v>2548</v>
      </c>
      <c r="E7991" s="2">
        <v>6393</v>
      </c>
      <c r="F7991">
        <v>438</v>
      </c>
      <c r="G7991">
        <v>798</v>
      </c>
      <c r="H7991" s="2">
        <v>4022208</v>
      </c>
      <c r="I7991" s="2">
        <v>782014</v>
      </c>
      <c r="J7991" s="2">
        <v>804442</v>
      </c>
      <c r="K7991" s="2">
        <v>167702</v>
      </c>
      <c r="L7991" s="2">
        <v>36098</v>
      </c>
      <c r="M7991" s="2">
        <v>11180</v>
      </c>
    </row>
    <row r="7992" spans="1:13" x14ac:dyDescent="0.25">
      <c r="A7992" t="s">
        <v>538</v>
      </c>
      <c r="B7992">
        <v>640</v>
      </c>
      <c r="C7992">
        <v>90</v>
      </c>
      <c r="D7992">
        <v>297</v>
      </c>
      <c r="E7992">
        <v>468</v>
      </c>
      <c r="F7992">
        <v>43</v>
      </c>
      <c r="G7992">
        <v>67</v>
      </c>
      <c r="H7992" s="2">
        <v>267487</v>
      </c>
      <c r="I7992" s="2">
        <v>42093</v>
      </c>
      <c r="J7992" s="2">
        <v>53497</v>
      </c>
      <c r="K7992" s="2">
        <v>10964</v>
      </c>
      <c r="L7992" s="2">
        <v>2311</v>
      </c>
      <c r="M7992">
        <v>731</v>
      </c>
    </row>
    <row r="7993" spans="1:13" x14ac:dyDescent="0.25">
      <c r="A7993" t="s">
        <v>538</v>
      </c>
      <c r="B7993">
        <v>822</v>
      </c>
      <c r="C7993">
        <v>104</v>
      </c>
      <c r="D7993">
        <v>342</v>
      </c>
      <c r="E7993">
        <v>582</v>
      </c>
      <c r="F7993">
        <v>49</v>
      </c>
      <c r="G7993">
        <v>76</v>
      </c>
      <c r="H7993" s="2">
        <v>266378</v>
      </c>
      <c r="I7993" s="2">
        <v>82842</v>
      </c>
      <c r="J7993" s="2">
        <v>53276</v>
      </c>
      <c r="K7993" s="2">
        <v>11696</v>
      </c>
      <c r="L7993" s="2">
        <v>2671</v>
      </c>
      <c r="M7993">
        <v>780</v>
      </c>
    </row>
    <row r="7994" spans="1:13" x14ac:dyDescent="0.25">
      <c r="A7994" t="s">
        <v>538</v>
      </c>
      <c r="B7994" s="2">
        <v>1354</v>
      </c>
      <c r="C7994">
        <v>132</v>
      </c>
      <c r="D7994">
        <v>370</v>
      </c>
      <c r="E7994">
        <v>862</v>
      </c>
      <c r="F7994">
        <v>65</v>
      </c>
      <c r="G7994">
        <v>99</v>
      </c>
      <c r="H7994" s="2">
        <v>539133</v>
      </c>
      <c r="I7994" s="2">
        <v>102171</v>
      </c>
      <c r="J7994" s="2">
        <v>107827</v>
      </c>
      <c r="K7994" s="2">
        <v>22428</v>
      </c>
      <c r="L7994" s="2">
        <v>4815</v>
      </c>
      <c r="M7994" s="2">
        <v>1495</v>
      </c>
    </row>
    <row r="7995" spans="1:13" x14ac:dyDescent="0.25">
      <c r="A7995" t="s">
        <v>538</v>
      </c>
      <c r="B7995" s="2">
        <v>4012</v>
      </c>
      <c r="C7995">
        <v>282</v>
      </c>
      <c r="D7995">
        <v>807</v>
      </c>
      <c r="E7995" s="2">
        <v>2410</v>
      </c>
      <c r="F7995">
        <v>115</v>
      </c>
      <c r="G7995">
        <v>199</v>
      </c>
      <c r="H7995" s="2">
        <v>1094741</v>
      </c>
      <c r="I7995" s="2">
        <v>170439</v>
      </c>
      <c r="J7995" s="2">
        <v>218948</v>
      </c>
      <c r="K7995" s="2">
        <v>44838</v>
      </c>
      <c r="L7995" s="2">
        <v>9442</v>
      </c>
      <c r="M7995" s="2">
        <v>2989</v>
      </c>
    </row>
    <row r="7996" spans="1:13" x14ac:dyDescent="0.25">
      <c r="A7996" t="s">
        <v>538</v>
      </c>
      <c r="B7996">
        <v>579</v>
      </c>
      <c r="C7996">
        <v>64</v>
      </c>
      <c r="D7996">
        <v>317</v>
      </c>
      <c r="E7996">
        <v>448</v>
      </c>
      <c r="F7996">
        <v>34</v>
      </c>
      <c r="G7996">
        <v>49</v>
      </c>
      <c r="H7996" s="2">
        <v>230741</v>
      </c>
      <c r="I7996" s="2">
        <v>32271</v>
      </c>
      <c r="J7996" s="2">
        <v>46148</v>
      </c>
      <c r="K7996" s="2">
        <v>9381</v>
      </c>
      <c r="L7996" s="2">
        <v>1957</v>
      </c>
      <c r="M7996">
        <v>625</v>
      </c>
    </row>
    <row r="7997" spans="1:13" x14ac:dyDescent="0.25">
      <c r="A7997" t="s">
        <v>538</v>
      </c>
      <c r="B7997" s="2">
        <v>4713</v>
      </c>
      <c r="C7997">
        <v>323</v>
      </c>
      <c r="D7997" s="2">
        <v>1228</v>
      </c>
      <c r="E7997" s="2">
        <v>2971</v>
      </c>
      <c r="F7997">
        <v>95</v>
      </c>
      <c r="G7997">
        <v>209</v>
      </c>
      <c r="H7997" s="2">
        <v>1090373</v>
      </c>
      <c r="I7997" s="2">
        <v>234541</v>
      </c>
      <c r="J7997" s="2">
        <v>218075</v>
      </c>
      <c r="K7997" s="2">
        <v>45891</v>
      </c>
      <c r="L7997" s="2">
        <v>9989</v>
      </c>
      <c r="M7997" s="2">
        <v>3059</v>
      </c>
    </row>
    <row r="7998" spans="1:13" x14ac:dyDescent="0.25">
      <c r="A7998" t="s">
        <v>538</v>
      </c>
      <c r="B7998" s="2">
        <v>1743</v>
      </c>
      <c r="C7998">
        <v>117</v>
      </c>
      <c r="D7998">
        <v>587</v>
      </c>
      <c r="E7998" s="2">
        <v>1165</v>
      </c>
      <c r="F7998">
        <v>65</v>
      </c>
      <c r="G7998">
        <v>91</v>
      </c>
      <c r="H7998" s="2">
        <v>522720</v>
      </c>
      <c r="I7998" s="2">
        <v>104104</v>
      </c>
      <c r="J7998" s="2">
        <v>104544</v>
      </c>
      <c r="K7998" s="2">
        <v>21841</v>
      </c>
      <c r="L7998" s="2">
        <v>4714</v>
      </c>
      <c r="M7998" s="2">
        <v>1456</v>
      </c>
    </row>
    <row r="7999" spans="1:13" x14ac:dyDescent="0.25">
      <c r="A7999" t="s">
        <v>538</v>
      </c>
      <c r="B7999" s="2">
        <v>6527</v>
      </c>
      <c r="C7999">
        <v>701</v>
      </c>
      <c r="D7999" s="2">
        <v>2294</v>
      </c>
      <c r="E7999" s="2">
        <v>4410</v>
      </c>
      <c r="F7999">
        <v>293</v>
      </c>
      <c r="G7999">
        <v>497</v>
      </c>
      <c r="H7999" s="2">
        <v>2208721</v>
      </c>
      <c r="I7999" s="2">
        <v>489214</v>
      </c>
      <c r="J7999" s="2">
        <v>441744</v>
      </c>
      <c r="K7999" s="2">
        <v>93226</v>
      </c>
      <c r="L7999" s="2">
        <v>20362</v>
      </c>
      <c r="M7999" s="2">
        <v>6215</v>
      </c>
    </row>
    <row r="8000" spans="1:13" x14ac:dyDescent="0.25">
      <c r="A8000" t="s">
        <v>538</v>
      </c>
      <c r="B8000" s="2">
        <v>1441</v>
      </c>
      <c r="C8000">
        <v>209</v>
      </c>
      <c r="D8000">
        <v>706</v>
      </c>
      <c r="E8000" s="2">
        <v>1073</v>
      </c>
      <c r="F8000">
        <v>97</v>
      </c>
      <c r="G8000">
        <v>153</v>
      </c>
      <c r="H8000" s="2">
        <v>495349</v>
      </c>
      <c r="I8000" s="2">
        <v>113936</v>
      </c>
      <c r="J8000" s="2">
        <v>99070</v>
      </c>
      <c r="K8000" s="2">
        <v>20988</v>
      </c>
      <c r="L8000" s="2">
        <v>4605</v>
      </c>
      <c r="M8000" s="2">
        <v>1399</v>
      </c>
    </row>
    <row r="8001" spans="1:13" x14ac:dyDescent="0.25">
      <c r="A8001" t="s">
        <v>538</v>
      </c>
      <c r="B8001">
        <v>859</v>
      </c>
      <c r="C8001">
        <v>80</v>
      </c>
      <c r="D8001">
        <v>398</v>
      </c>
      <c r="E8001">
        <v>629</v>
      </c>
      <c r="F8001">
        <v>43</v>
      </c>
      <c r="G8001">
        <v>62</v>
      </c>
      <c r="H8001" s="2">
        <v>202898</v>
      </c>
      <c r="I8001" s="2">
        <v>45230</v>
      </c>
      <c r="J8001" s="2">
        <v>40580</v>
      </c>
      <c r="K8001" s="2">
        <v>8570</v>
      </c>
      <c r="L8001" s="2">
        <v>1873</v>
      </c>
      <c r="M8001">
        <v>571</v>
      </c>
    </row>
    <row r="8002" spans="1:13" x14ac:dyDescent="0.25">
      <c r="A8002" t="s">
        <v>538</v>
      </c>
      <c r="B8002">
        <v>633</v>
      </c>
      <c r="C8002">
        <v>32</v>
      </c>
      <c r="D8002">
        <v>378</v>
      </c>
      <c r="E8002">
        <v>505</v>
      </c>
      <c r="F8002">
        <v>20</v>
      </c>
      <c r="G8002">
        <v>26</v>
      </c>
      <c r="H8002" s="2">
        <v>152884</v>
      </c>
      <c r="I8002" s="2">
        <v>31930</v>
      </c>
      <c r="J8002" s="2">
        <v>30577</v>
      </c>
      <c r="K8002" s="2">
        <v>6416</v>
      </c>
      <c r="L8002" s="2">
        <v>1392</v>
      </c>
      <c r="M8002">
        <v>428</v>
      </c>
    </row>
    <row r="8003" spans="1:13" x14ac:dyDescent="0.25">
      <c r="A8003" t="s">
        <v>538</v>
      </c>
      <c r="B8003">
        <v>799</v>
      </c>
      <c r="C8003">
        <v>44</v>
      </c>
      <c r="D8003">
        <v>364</v>
      </c>
      <c r="E8003">
        <v>581</v>
      </c>
      <c r="F8003">
        <v>22</v>
      </c>
      <c r="G8003">
        <v>33</v>
      </c>
      <c r="H8003" s="2">
        <v>234872</v>
      </c>
      <c r="I8003" s="2">
        <v>48228</v>
      </c>
      <c r="J8003" s="2">
        <v>46974</v>
      </c>
      <c r="K8003" s="2">
        <v>9841</v>
      </c>
      <c r="L8003" s="2">
        <v>2131</v>
      </c>
      <c r="M8003">
        <v>656</v>
      </c>
    </row>
    <row r="8004" spans="1:13" x14ac:dyDescent="0.25">
      <c r="A8004" t="s">
        <v>538</v>
      </c>
      <c r="B8004" s="2">
        <v>3013</v>
      </c>
      <c r="C8004">
        <v>329</v>
      </c>
      <c r="D8004">
        <v>975</v>
      </c>
      <c r="E8004" s="2">
        <v>1994</v>
      </c>
      <c r="F8004">
        <v>101</v>
      </c>
      <c r="G8004">
        <v>215</v>
      </c>
      <c r="H8004" s="2">
        <v>914407</v>
      </c>
      <c r="I8004" s="2">
        <v>196315</v>
      </c>
      <c r="J8004" s="2">
        <v>182881</v>
      </c>
      <c r="K8004" s="2">
        <v>38477</v>
      </c>
      <c r="L8004" s="2">
        <v>8374</v>
      </c>
      <c r="M8004" s="2">
        <v>2565</v>
      </c>
    </row>
    <row r="8005" spans="1:13" x14ac:dyDescent="0.25">
      <c r="A8005" t="s">
        <v>538</v>
      </c>
      <c r="B8005" s="2">
        <v>2620</v>
      </c>
      <c r="C8005">
        <v>284</v>
      </c>
      <c r="D8005" s="2">
        <v>1167</v>
      </c>
      <c r="E8005" s="2">
        <v>1894</v>
      </c>
      <c r="F8005">
        <v>97</v>
      </c>
      <c r="G8005">
        <v>190</v>
      </c>
      <c r="H8005" s="2">
        <v>650209</v>
      </c>
      <c r="I8005" s="2">
        <v>155752</v>
      </c>
      <c r="J8005" s="2">
        <v>130042</v>
      </c>
      <c r="K8005" s="2">
        <v>27667</v>
      </c>
      <c r="L8005" s="2">
        <v>6100</v>
      </c>
      <c r="M8005" s="2">
        <v>1844</v>
      </c>
    </row>
    <row r="8006" spans="1:13" x14ac:dyDescent="0.25">
      <c r="A8006" t="s">
        <v>538</v>
      </c>
      <c r="B8006" s="2">
        <v>4873</v>
      </c>
      <c r="C8006">
        <v>770</v>
      </c>
      <c r="D8006" s="2">
        <v>1465</v>
      </c>
      <c r="E8006" s="2">
        <v>3169</v>
      </c>
      <c r="F8006">
        <v>249</v>
      </c>
      <c r="G8006">
        <v>510</v>
      </c>
      <c r="H8006" s="2">
        <v>2024238</v>
      </c>
      <c r="I8006" s="2">
        <v>353589</v>
      </c>
      <c r="J8006" s="2">
        <v>404848</v>
      </c>
      <c r="K8006" s="2">
        <v>83639</v>
      </c>
      <c r="L8006" s="2">
        <v>17806</v>
      </c>
      <c r="M8006" s="2">
        <v>5576</v>
      </c>
    </row>
    <row r="8007" spans="1:13" x14ac:dyDescent="0.25">
      <c r="A8007" t="s">
        <v>538</v>
      </c>
      <c r="B8007" s="2">
        <v>1326</v>
      </c>
      <c r="C8007">
        <v>155</v>
      </c>
      <c r="D8007">
        <v>433</v>
      </c>
      <c r="E8007">
        <v>879</v>
      </c>
      <c r="F8007">
        <v>35</v>
      </c>
      <c r="G8007">
        <v>95</v>
      </c>
      <c r="H8007" s="2">
        <v>477802</v>
      </c>
      <c r="I8007" s="2">
        <v>100652</v>
      </c>
      <c r="J8007" s="2">
        <v>95560</v>
      </c>
      <c r="K8007" s="2">
        <v>20069</v>
      </c>
      <c r="L8007" s="2">
        <v>4358</v>
      </c>
      <c r="M8007" s="2">
        <v>1338</v>
      </c>
    </row>
    <row r="8008" spans="1:13" x14ac:dyDescent="0.25">
      <c r="A8008" t="s">
        <v>538</v>
      </c>
      <c r="B8008" s="2">
        <v>1928</v>
      </c>
      <c r="C8008">
        <v>247</v>
      </c>
      <c r="D8008">
        <v>651</v>
      </c>
      <c r="E8008" s="2">
        <v>1290</v>
      </c>
      <c r="F8008">
        <v>59</v>
      </c>
      <c r="G8008">
        <v>153</v>
      </c>
      <c r="H8008" s="2">
        <v>567490</v>
      </c>
      <c r="I8008" s="2">
        <v>121347</v>
      </c>
      <c r="J8008" s="2">
        <v>113498</v>
      </c>
      <c r="K8008" s="2">
        <v>23870</v>
      </c>
      <c r="L8008" s="2">
        <v>5192</v>
      </c>
      <c r="M8008" s="2">
        <v>1591</v>
      </c>
    </row>
    <row r="8009" spans="1:13" x14ac:dyDescent="0.25">
      <c r="A8009" t="s">
        <v>538</v>
      </c>
      <c r="B8009" s="2">
        <v>7764</v>
      </c>
      <c r="C8009">
        <v>912</v>
      </c>
      <c r="D8009" s="2">
        <v>3161</v>
      </c>
      <c r="E8009" s="2">
        <v>5462</v>
      </c>
      <c r="F8009">
        <v>312</v>
      </c>
      <c r="G8009">
        <v>612</v>
      </c>
      <c r="H8009" s="2">
        <v>2045072</v>
      </c>
      <c r="I8009" s="2">
        <v>306266</v>
      </c>
      <c r="J8009" s="2">
        <v>409014</v>
      </c>
      <c r="K8009" s="2">
        <v>83532</v>
      </c>
      <c r="L8009" s="2">
        <v>17529</v>
      </c>
      <c r="M8009" s="2">
        <v>5569</v>
      </c>
    </row>
    <row r="8010" spans="1:13" x14ac:dyDescent="0.25">
      <c r="A8010" t="s">
        <v>538</v>
      </c>
      <c r="B8010">
        <v>537</v>
      </c>
      <c r="C8010">
        <v>51</v>
      </c>
      <c r="D8010">
        <v>153</v>
      </c>
      <c r="E8010">
        <v>345</v>
      </c>
      <c r="F8010">
        <v>23</v>
      </c>
      <c r="G8010">
        <v>37</v>
      </c>
      <c r="H8010" s="2">
        <v>239882</v>
      </c>
      <c r="I8010" s="2">
        <v>53947</v>
      </c>
      <c r="J8010" s="2">
        <v>47976</v>
      </c>
      <c r="K8010" s="2">
        <v>10140</v>
      </c>
      <c r="L8010" s="2">
        <v>2219</v>
      </c>
      <c r="M8010">
        <v>676</v>
      </c>
    </row>
    <row r="8011" spans="1:13" x14ac:dyDescent="0.25">
      <c r="A8011" t="s">
        <v>538</v>
      </c>
      <c r="B8011" s="2">
        <v>3808</v>
      </c>
      <c r="C8011">
        <v>567</v>
      </c>
      <c r="D8011" s="2">
        <v>1537</v>
      </c>
      <c r="E8011" s="2">
        <v>2673</v>
      </c>
      <c r="F8011">
        <v>185</v>
      </c>
      <c r="G8011">
        <v>376</v>
      </c>
      <c r="H8011" s="2">
        <v>1293436</v>
      </c>
      <c r="I8011" s="2">
        <v>245509</v>
      </c>
      <c r="J8011" s="2">
        <v>258687</v>
      </c>
      <c r="K8011" s="2">
        <v>53815</v>
      </c>
      <c r="L8011" s="2">
        <v>11554</v>
      </c>
      <c r="M8011" s="2">
        <v>3588</v>
      </c>
    </row>
    <row r="8012" spans="1:13" x14ac:dyDescent="0.25">
      <c r="A8012" t="s">
        <v>538</v>
      </c>
      <c r="B8012" s="2">
        <v>1571</v>
      </c>
      <c r="C8012">
        <v>160</v>
      </c>
      <c r="D8012">
        <v>719</v>
      </c>
      <c r="E8012" s="2">
        <v>1145</v>
      </c>
      <c r="F8012">
        <v>44</v>
      </c>
      <c r="G8012">
        <v>102</v>
      </c>
      <c r="H8012" s="2">
        <v>434821</v>
      </c>
      <c r="I8012" s="2">
        <v>131578</v>
      </c>
      <c r="J8012" s="2">
        <v>86964</v>
      </c>
      <c r="K8012" s="2">
        <v>19023</v>
      </c>
      <c r="L8012" s="2">
        <v>4327</v>
      </c>
      <c r="M8012" s="2">
        <v>1268</v>
      </c>
    </row>
    <row r="8013" spans="1:13" x14ac:dyDescent="0.25">
      <c r="A8013" t="s">
        <v>538</v>
      </c>
      <c r="B8013" s="2">
        <v>7233</v>
      </c>
      <c r="C8013">
        <v>885</v>
      </c>
      <c r="D8013" s="2">
        <v>2631</v>
      </c>
      <c r="E8013" s="2">
        <v>4932</v>
      </c>
      <c r="F8013">
        <v>306</v>
      </c>
      <c r="G8013">
        <v>595</v>
      </c>
      <c r="H8013" s="2">
        <v>1602896</v>
      </c>
      <c r="I8013" s="2">
        <v>353619</v>
      </c>
      <c r="J8013" s="2">
        <v>320579</v>
      </c>
      <c r="K8013" s="2">
        <v>67629</v>
      </c>
      <c r="L8013" s="2">
        <v>14764</v>
      </c>
      <c r="M8013" s="2">
        <v>4509</v>
      </c>
    </row>
    <row r="8014" spans="1:13" x14ac:dyDescent="0.25">
      <c r="A8014" t="s">
        <v>538</v>
      </c>
      <c r="B8014" s="2">
        <v>1295</v>
      </c>
      <c r="C8014">
        <v>149</v>
      </c>
      <c r="D8014">
        <v>555</v>
      </c>
      <c r="E8014">
        <v>925</v>
      </c>
      <c r="F8014">
        <v>62</v>
      </c>
      <c r="G8014">
        <v>106</v>
      </c>
      <c r="H8014" s="2">
        <v>673350</v>
      </c>
      <c r="I8014" s="2">
        <v>119939</v>
      </c>
      <c r="J8014" s="2">
        <v>134670</v>
      </c>
      <c r="K8014" s="2">
        <v>27866</v>
      </c>
      <c r="L8014" s="2">
        <v>5944</v>
      </c>
      <c r="M8014" s="2">
        <v>1858</v>
      </c>
    </row>
    <row r="8015" spans="1:13" x14ac:dyDescent="0.25">
      <c r="A8015" t="s">
        <v>538</v>
      </c>
      <c r="B8015" s="2">
        <v>1883</v>
      </c>
      <c r="C8015">
        <v>199</v>
      </c>
      <c r="D8015">
        <v>901</v>
      </c>
      <c r="E8015" s="2">
        <v>1392</v>
      </c>
      <c r="F8015">
        <v>77</v>
      </c>
      <c r="G8015">
        <v>138</v>
      </c>
      <c r="H8015" s="2">
        <v>557924</v>
      </c>
      <c r="I8015" s="2">
        <v>115795</v>
      </c>
      <c r="J8015" s="2">
        <v>111585</v>
      </c>
      <c r="K8015" s="2">
        <v>23401</v>
      </c>
      <c r="L8015" s="2">
        <v>5073</v>
      </c>
      <c r="M8015" s="2">
        <v>1560</v>
      </c>
    </row>
    <row r="8016" spans="1:13" x14ac:dyDescent="0.25">
      <c r="A8016" t="s">
        <v>538</v>
      </c>
      <c r="B8016" s="2">
        <v>3026</v>
      </c>
      <c r="C8016">
        <v>398</v>
      </c>
      <c r="D8016" s="2">
        <v>1053</v>
      </c>
      <c r="E8016" s="2">
        <v>2040</v>
      </c>
      <c r="F8016">
        <v>151</v>
      </c>
      <c r="G8016">
        <v>275</v>
      </c>
      <c r="H8016" s="2">
        <v>975665</v>
      </c>
      <c r="I8016" s="2">
        <v>189632</v>
      </c>
      <c r="J8016" s="2">
        <v>195133</v>
      </c>
      <c r="K8016" s="2">
        <v>40678</v>
      </c>
      <c r="L8016" s="2">
        <v>8756</v>
      </c>
      <c r="M8016" s="2">
        <v>2712</v>
      </c>
    </row>
    <row r="8017" spans="1:13" x14ac:dyDescent="0.25">
      <c r="A8017" t="s">
        <v>538</v>
      </c>
      <c r="B8017" s="2">
        <v>1105</v>
      </c>
      <c r="C8017">
        <v>75</v>
      </c>
      <c r="D8017">
        <v>547</v>
      </c>
      <c r="E8017">
        <v>826</v>
      </c>
      <c r="F8017">
        <v>33</v>
      </c>
      <c r="G8017">
        <v>54</v>
      </c>
      <c r="H8017" s="2">
        <v>280815</v>
      </c>
      <c r="I8017" s="2">
        <v>48222</v>
      </c>
      <c r="J8017" s="2">
        <v>56163</v>
      </c>
      <c r="K8017" s="2">
        <v>11587</v>
      </c>
      <c r="L8017" s="2">
        <v>2463</v>
      </c>
      <c r="M8017">
        <v>772</v>
      </c>
    </row>
    <row r="8018" spans="1:13" x14ac:dyDescent="0.25">
      <c r="A8018" t="s">
        <v>538</v>
      </c>
      <c r="B8018" s="2">
        <v>6449</v>
      </c>
      <c r="C8018">
        <v>679</v>
      </c>
      <c r="D8018" s="2">
        <v>2792</v>
      </c>
      <c r="E8018" s="2">
        <v>4620</v>
      </c>
      <c r="F8018">
        <v>235</v>
      </c>
      <c r="G8018">
        <v>457</v>
      </c>
      <c r="H8018" s="2">
        <v>2405737</v>
      </c>
      <c r="I8018" s="2">
        <v>441233</v>
      </c>
      <c r="J8018" s="2">
        <v>481147</v>
      </c>
      <c r="K8018" s="2">
        <v>99801</v>
      </c>
      <c r="L8018" s="2">
        <v>21352</v>
      </c>
      <c r="M8018" s="2">
        <v>6653</v>
      </c>
    </row>
    <row r="8019" spans="1:13" x14ac:dyDescent="0.25">
      <c r="A8019" t="s">
        <v>538</v>
      </c>
      <c r="B8019" s="2">
        <v>1727</v>
      </c>
      <c r="C8019">
        <v>203</v>
      </c>
      <c r="D8019">
        <v>675</v>
      </c>
      <c r="E8019" s="2">
        <v>1201</v>
      </c>
      <c r="F8019">
        <v>81</v>
      </c>
      <c r="G8019">
        <v>142</v>
      </c>
      <c r="H8019" s="2">
        <v>844608</v>
      </c>
      <c r="I8019" s="2">
        <v>159096</v>
      </c>
      <c r="J8019" s="2">
        <v>168922</v>
      </c>
      <c r="K8019" s="2">
        <v>35118</v>
      </c>
      <c r="L8019" s="2">
        <v>7534</v>
      </c>
      <c r="M8019" s="2">
        <v>2341</v>
      </c>
    </row>
    <row r="8020" spans="1:13" x14ac:dyDescent="0.25">
      <c r="A8020" t="s">
        <v>538</v>
      </c>
      <c r="B8020" s="2">
        <v>1135</v>
      </c>
      <c r="C8020">
        <v>167</v>
      </c>
      <c r="D8020">
        <v>357</v>
      </c>
      <c r="E8020">
        <v>746</v>
      </c>
      <c r="F8020">
        <v>38</v>
      </c>
      <c r="G8020">
        <v>102</v>
      </c>
      <c r="H8020" s="2">
        <v>439951</v>
      </c>
      <c r="I8020" s="2">
        <v>83055</v>
      </c>
      <c r="J8020" s="2">
        <v>87990</v>
      </c>
      <c r="K8020" s="2">
        <v>18296</v>
      </c>
      <c r="L8020" s="2">
        <v>3926</v>
      </c>
      <c r="M8020" s="2">
        <v>1220</v>
      </c>
    </row>
    <row r="8021" spans="1:13" x14ac:dyDescent="0.25">
      <c r="A8021" t="s">
        <v>538</v>
      </c>
      <c r="B8021">
        <v>828</v>
      </c>
      <c r="C8021">
        <v>93</v>
      </c>
      <c r="D8021">
        <v>280</v>
      </c>
      <c r="E8021">
        <v>554</v>
      </c>
      <c r="F8021">
        <v>39</v>
      </c>
      <c r="G8021">
        <v>66</v>
      </c>
      <c r="H8021" s="2">
        <v>327040</v>
      </c>
      <c r="I8021" s="2">
        <v>57022</v>
      </c>
      <c r="J8021" s="2">
        <v>65408</v>
      </c>
      <c r="K8021" s="2">
        <v>13511</v>
      </c>
      <c r="L8021" s="2">
        <v>2876</v>
      </c>
      <c r="M8021">
        <v>901</v>
      </c>
    </row>
    <row r="8022" spans="1:13" x14ac:dyDescent="0.25">
      <c r="A8022" t="s">
        <v>538</v>
      </c>
      <c r="B8022" s="2">
        <v>10585</v>
      </c>
      <c r="C8022" s="2">
        <v>1292</v>
      </c>
      <c r="D8022" s="2">
        <v>3679</v>
      </c>
      <c r="E8022" s="2">
        <v>7132</v>
      </c>
      <c r="F8022">
        <v>450</v>
      </c>
      <c r="G8022">
        <v>871</v>
      </c>
      <c r="H8022" s="2">
        <v>3918830</v>
      </c>
      <c r="I8022" s="2">
        <v>583050</v>
      </c>
      <c r="J8022" s="2">
        <v>783766</v>
      </c>
      <c r="K8022" s="2">
        <v>159993</v>
      </c>
      <c r="L8022" s="2">
        <v>33556</v>
      </c>
      <c r="M8022" s="2">
        <v>10666</v>
      </c>
    </row>
    <row r="8023" spans="1:13" x14ac:dyDescent="0.25">
      <c r="A8023" t="s">
        <v>538</v>
      </c>
      <c r="B8023" s="2">
        <v>1664</v>
      </c>
      <c r="C8023">
        <v>171</v>
      </c>
      <c r="D8023">
        <v>510</v>
      </c>
      <c r="E8023" s="2">
        <v>1087</v>
      </c>
      <c r="F8023">
        <v>33</v>
      </c>
      <c r="G8023">
        <v>102</v>
      </c>
      <c r="H8023" s="2">
        <v>481423</v>
      </c>
      <c r="I8023" s="2">
        <v>99782</v>
      </c>
      <c r="J8023" s="2">
        <v>96285</v>
      </c>
      <c r="K8023" s="2">
        <v>20190</v>
      </c>
      <c r="L8023" s="2">
        <v>4376</v>
      </c>
      <c r="M8023" s="2">
        <v>1346</v>
      </c>
    </row>
    <row r="8024" spans="1:13" x14ac:dyDescent="0.25">
      <c r="A8024" t="s">
        <v>538</v>
      </c>
      <c r="B8024" s="2">
        <v>1614</v>
      </c>
      <c r="C8024">
        <v>139</v>
      </c>
      <c r="D8024">
        <v>699</v>
      </c>
      <c r="E8024" s="2">
        <v>1157</v>
      </c>
      <c r="F8024">
        <v>66</v>
      </c>
      <c r="G8024">
        <v>102</v>
      </c>
      <c r="H8024" s="2">
        <v>379562</v>
      </c>
      <c r="I8024" s="2">
        <v>86153</v>
      </c>
      <c r="J8024" s="2">
        <v>75912</v>
      </c>
      <c r="K8024" s="2">
        <v>16060</v>
      </c>
      <c r="L8024" s="2">
        <v>3518</v>
      </c>
      <c r="M8024" s="2">
        <v>1071</v>
      </c>
    </row>
    <row r="8025" spans="1:13" x14ac:dyDescent="0.25">
      <c r="A8025" t="s">
        <v>538</v>
      </c>
      <c r="B8025" s="2">
        <v>2070</v>
      </c>
      <c r="C8025">
        <v>294</v>
      </c>
      <c r="D8025">
        <v>749</v>
      </c>
      <c r="E8025" s="2">
        <v>1410</v>
      </c>
      <c r="F8025">
        <v>89</v>
      </c>
      <c r="G8025">
        <v>192</v>
      </c>
      <c r="H8025" s="2">
        <v>825712</v>
      </c>
      <c r="I8025" s="2">
        <v>177147</v>
      </c>
      <c r="J8025" s="2">
        <v>165142</v>
      </c>
      <c r="K8025" s="2">
        <v>34743</v>
      </c>
      <c r="L8025" s="2">
        <v>7560</v>
      </c>
      <c r="M8025" s="2">
        <v>2316</v>
      </c>
    </row>
    <row r="8026" spans="1:13" x14ac:dyDescent="0.25">
      <c r="A8026" t="s">
        <v>538</v>
      </c>
      <c r="B8026" s="2">
        <v>1439</v>
      </c>
      <c r="C8026">
        <v>188</v>
      </c>
      <c r="D8026">
        <v>462</v>
      </c>
      <c r="E8026">
        <v>951</v>
      </c>
      <c r="F8026">
        <v>95</v>
      </c>
      <c r="G8026">
        <v>142</v>
      </c>
      <c r="H8026" s="2">
        <v>382586</v>
      </c>
      <c r="I8026" s="2">
        <v>75636</v>
      </c>
      <c r="J8026" s="2">
        <v>76517</v>
      </c>
      <c r="K8026" s="2">
        <v>15975</v>
      </c>
      <c r="L8026" s="2">
        <v>3445</v>
      </c>
      <c r="M8026" s="2">
        <v>1065</v>
      </c>
    </row>
    <row r="8027" spans="1:13" x14ac:dyDescent="0.25">
      <c r="A8027" t="s">
        <v>538</v>
      </c>
      <c r="B8027" s="2">
        <v>5593</v>
      </c>
      <c r="C8027">
        <v>843</v>
      </c>
      <c r="D8027" s="2">
        <v>2269</v>
      </c>
      <c r="E8027" s="2">
        <v>3931</v>
      </c>
      <c r="F8027">
        <v>325</v>
      </c>
      <c r="G8027">
        <v>584</v>
      </c>
      <c r="H8027" s="2">
        <v>2380353</v>
      </c>
      <c r="I8027" s="2">
        <v>379848</v>
      </c>
      <c r="J8027" s="2">
        <v>476071</v>
      </c>
      <c r="K8027" s="2">
        <v>97671</v>
      </c>
      <c r="L8027" s="2">
        <v>20614</v>
      </c>
      <c r="M8027" s="2">
        <v>6511</v>
      </c>
    </row>
    <row r="8028" spans="1:13" x14ac:dyDescent="0.25">
      <c r="A8028" t="s">
        <v>538</v>
      </c>
      <c r="B8028" s="2">
        <v>2760</v>
      </c>
      <c r="C8028">
        <v>173</v>
      </c>
      <c r="D8028" s="2">
        <v>1193</v>
      </c>
      <c r="E8028" s="2">
        <v>1977</v>
      </c>
      <c r="F8028">
        <v>76</v>
      </c>
      <c r="G8028">
        <v>125</v>
      </c>
      <c r="H8028" s="2">
        <v>869785</v>
      </c>
      <c r="I8028" s="2">
        <v>168710</v>
      </c>
      <c r="J8028" s="2">
        <v>173957</v>
      </c>
      <c r="K8028" s="2">
        <v>36257</v>
      </c>
      <c r="L8028" s="2">
        <v>7802</v>
      </c>
      <c r="M8028" s="2">
        <v>2417</v>
      </c>
    </row>
    <row r="8029" spans="1:13" x14ac:dyDescent="0.25">
      <c r="A8029" t="s">
        <v>538</v>
      </c>
      <c r="B8029" s="2">
        <v>4123</v>
      </c>
      <c r="C8029">
        <v>509</v>
      </c>
      <c r="D8029" s="2">
        <v>1333</v>
      </c>
      <c r="E8029" s="2">
        <v>2728</v>
      </c>
      <c r="F8029">
        <v>163</v>
      </c>
      <c r="G8029">
        <v>336</v>
      </c>
      <c r="H8029" s="2">
        <v>1315527</v>
      </c>
      <c r="I8029" s="2">
        <v>254755</v>
      </c>
      <c r="J8029" s="2">
        <v>263105</v>
      </c>
      <c r="K8029" s="2">
        <v>54830</v>
      </c>
      <c r="L8029" s="2">
        <v>11797</v>
      </c>
      <c r="M8029" s="2">
        <v>3655</v>
      </c>
    </row>
    <row r="8030" spans="1:13" x14ac:dyDescent="0.25">
      <c r="A8030" t="s">
        <v>538</v>
      </c>
      <c r="B8030" s="2">
        <v>1335</v>
      </c>
      <c r="C8030">
        <v>108</v>
      </c>
      <c r="D8030">
        <v>504</v>
      </c>
      <c r="E8030">
        <v>919</v>
      </c>
      <c r="F8030">
        <v>33</v>
      </c>
      <c r="G8030">
        <v>71</v>
      </c>
      <c r="H8030" s="2">
        <v>290096</v>
      </c>
      <c r="I8030" s="2">
        <v>65608</v>
      </c>
      <c r="J8030" s="2">
        <v>58019</v>
      </c>
      <c r="K8030" s="2">
        <v>12270</v>
      </c>
      <c r="L8030" s="2">
        <v>2687</v>
      </c>
      <c r="M8030">
        <v>818</v>
      </c>
    </row>
    <row r="8031" spans="1:13" x14ac:dyDescent="0.25">
      <c r="A8031" t="s">
        <v>538</v>
      </c>
      <c r="B8031">
        <v>518</v>
      </c>
      <c r="C8031">
        <v>18</v>
      </c>
      <c r="D8031">
        <v>228</v>
      </c>
      <c r="E8031">
        <v>373</v>
      </c>
      <c r="F8031">
        <v>8</v>
      </c>
      <c r="G8031">
        <v>13</v>
      </c>
      <c r="H8031" s="2">
        <v>125779</v>
      </c>
      <c r="I8031" s="2">
        <v>28314</v>
      </c>
      <c r="J8031" s="2">
        <v>25156</v>
      </c>
      <c r="K8031" s="2">
        <v>5318</v>
      </c>
      <c r="L8031" s="2">
        <v>1164</v>
      </c>
      <c r="M8031">
        <v>355</v>
      </c>
    </row>
    <row r="8032" spans="1:13" x14ac:dyDescent="0.25">
      <c r="A8032" t="s">
        <v>538</v>
      </c>
      <c r="B8032" s="2">
        <v>1319</v>
      </c>
      <c r="C8032">
        <v>217</v>
      </c>
      <c r="D8032">
        <v>508</v>
      </c>
      <c r="E8032">
        <v>914</v>
      </c>
      <c r="F8032">
        <v>73</v>
      </c>
      <c r="G8032">
        <v>145</v>
      </c>
      <c r="H8032" s="2">
        <v>274471</v>
      </c>
      <c r="I8032" s="2">
        <v>63578</v>
      </c>
      <c r="J8032" s="2">
        <v>54894</v>
      </c>
      <c r="K8032" s="2">
        <v>11638</v>
      </c>
      <c r="L8032" s="2">
        <v>2555</v>
      </c>
      <c r="M8032">
        <v>776</v>
      </c>
    </row>
    <row r="8033" spans="1:13" x14ac:dyDescent="0.25">
      <c r="A8033" t="s">
        <v>538</v>
      </c>
      <c r="B8033" s="2">
        <v>4505</v>
      </c>
      <c r="C8033">
        <v>790</v>
      </c>
      <c r="D8033" s="2">
        <v>1125</v>
      </c>
      <c r="E8033" s="2">
        <v>2815</v>
      </c>
      <c r="F8033">
        <v>241</v>
      </c>
      <c r="G8033">
        <v>516</v>
      </c>
      <c r="H8033" s="2">
        <v>1097252</v>
      </c>
      <c r="I8033" s="2">
        <v>224839</v>
      </c>
      <c r="J8033" s="2">
        <v>219450</v>
      </c>
      <c r="K8033" s="2">
        <v>45967</v>
      </c>
      <c r="L8033" s="2">
        <v>9951</v>
      </c>
      <c r="M8033" s="2">
        <v>3064</v>
      </c>
    </row>
    <row r="8034" spans="1:13" x14ac:dyDescent="0.25">
      <c r="A8034" t="s">
        <v>538</v>
      </c>
      <c r="B8034" s="2">
        <v>9897</v>
      </c>
      <c r="C8034">
        <v>928</v>
      </c>
      <c r="D8034" s="2">
        <v>1230</v>
      </c>
      <c r="E8034" s="2">
        <v>5564</v>
      </c>
      <c r="F8034">
        <v>235</v>
      </c>
      <c r="G8034">
        <v>582</v>
      </c>
      <c r="H8034" s="2">
        <v>3811249</v>
      </c>
      <c r="I8034" s="2">
        <v>751403</v>
      </c>
      <c r="J8034" s="2">
        <v>762250</v>
      </c>
      <c r="K8034" s="2">
        <v>159104</v>
      </c>
      <c r="L8034" s="2">
        <v>34299</v>
      </c>
      <c r="M8034" s="2">
        <v>10607</v>
      </c>
    </row>
    <row r="8035" spans="1:13" x14ac:dyDescent="0.25">
      <c r="A8035" t="s">
        <v>538</v>
      </c>
      <c r="B8035" s="2">
        <v>2086</v>
      </c>
      <c r="C8035">
        <v>274</v>
      </c>
      <c r="D8035">
        <v>753</v>
      </c>
      <c r="E8035" s="2">
        <v>1420</v>
      </c>
      <c r="F8035">
        <v>51</v>
      </c>
      <c r="G8035">
        <v>162</v>
      </c>
      <c r="H8035" s="2">
        <v>839182</v>
      </c>
      <c r="I8035" s="2">
        <v>146112</v>
      </c>
      <c r="J8035" s="2">
        <v>167836</v>
      </c>
      <c r="K8035" s="2">
        <v>34665</v>
      </c>
      <c r="L8035" s="2">
        <v>7378</v>
      </c>
      <c r="M8035" s="2">
        <v>2311</v>
      </c>
    </row>
    <row r="8036" spans="1:13" x14ac:dyDescent="0.25">
      <c r="A8036" t="s">
        <v>538</v>
      </c>
      <c r="B8036" s="2">
        <v>1239</v>
      </c>
      <c r="C8036">
        <v>142</v>
      </c>
      <c r="D8036">
        <v>475</v>
      </c>
      <c r="E8036">
        <v>857</v>
      </c>
      <c r="F8036">
        <v>67</v>
      </c>
      <c r="G8036">
        <v>104</v>
      </c>
      <c r="H8036" s="2">
        <v>610597</v>
      </c>
      <c r="I8036" s="2">
        <v>100811</v>
      </c>
      <c r="J8036" s="2">
        <v>122119</v>
      </c>
      <c r="K8036" s="2">
        <v>25118</v>
      </c>
      <c r="L8036" s="2">
        <v>5318</v>
      </c>
      <c r="M8036" s="2">
        <v>1675</v>
      </c>
    </row>
    <row r="8037" spans="1:13" x14ac:dyDescent="0.25">
      <c r="A8037" t="s">
        <v>538</v>
      </c>
      <c r="B8037" s="2">
        <v>1036</v>
      </c>
      <c r="C8037">
        <v>94</v>
      </c>
      <c r="D8037">
        <v>361</v>
      </c>
      <c r="E8037">
        <v>699</v>
      </c>
      <c r="F8037">
        <v>14</v>
      </c>
      <c r="G8037">
        <v>54</v>
      </c>
      <c r="H8037" s="2">
        <v>255069</v>
      </c>
      <c r="I8037" s="2">
        <v>58415</v>
      </c>
      <c r="J8037" s="2">
        <v>51014</v>
      </c>
      <c r="K8037" s="2">
        <v>10803</v>
      </c>
      <c r="L8037" s="2">
        <v>2369</v>
      </c>
      <c r="M8037">
        <v>720</v>
      </c>
    </row>
    <row r="8038" spans="1:13" x14ac:dyDescent="0.25">
      <c r="A8038" t="s">
        <v>538</v>
      </c>
      <c r="B8038">
        <v>453</v>
      </c>
      <c r="C8038">
        <v>63</v>
      </c>
      <c r="D8038">
        <v>214</v>
      </c>
      <c r="E8038">
        <v>333</v>
      </c>
      <c r="F8038">
        <v>21</v>
      </c>
      <c r="G8038">
        <v>42</v>
      </c>
      <c r="H8038" s="2">
        <v>200261</v>
      </c>
      <c r="I8038" s="2">
        <v>44042</v>
      </c>
      <c r="J8038" s="2">
        <v>40052</v>
      </c>
      <c r="K8038" s="2">
        <v>8447</v>
      </c>
      <c r="L8038" s="2">
        <v>1843</v>
      </c>
      <c r="M8038">
        <v>563</v>
      </c>
    </row>
    <row r="8039" spans="1:13" x14ac:dyDescent="0.25">
      <c r="A8039" t="s">
        <v>538</v>
      </c>
      <c r="B8039" s="2">
        <v>1904</v>
      </c>
      <c r="C8039">
        <v>184</v>
      </c>
      <c r="D8039">
        <v>706</v>
      </c>
      <c r="E8039" s="2">
        <v>1305</v>
      </c>
      <c r="F8039">
        <v>88</v>
      </c>
      <c r="G8039">
        <v>136</v>
      </c>
      <c r="H8039" s="2">
        <v>561138</v>
      </c>
      <c r="I8039" s="2">
        <v>130069</v>
      </c>
      <c r="J8039" s="2">
        <v>112228</v>
      </c>
      <c r="K8039" s="2">
        <v>23795</v>
      </c>
      <c r="L8039" s="2">
        <v>5225</v>
      </c>
      <c r="M8039" s="2">
        <v>1586</v>
      </c>
    </row>
    <row r="8040" spans="1:13" x14ac:dyDescent="0.25">
      <c r="A8040" t="s">
        <v>538</v>
      </c>
      <c r="B8040" s="2">
        <v>1208</v>
      </c>
      <c r="C8040">
        <v>138</v>
      </c>
      <c r="D8040">
        <v>416</v>
      </c>
      <c r="E8040">
        <v>812</v>
      </c>
      <c r="F8040">
        <v>64</v>
      </c>
      <c r="G8040">
        <v>101</v>
      </c>
      <c r="H8040" s="2">
        <v>603572</v>
      </c>
      <c r="I8040" s="2">
        <v>141016</v>
      </c>
      <c r="J8040" s="2">
        <v>120714</v>
      </c>
      <c r="K8040" s="2">
        <v>25615</v>
      </c>
      <c r="L8040" s="2">
        <v>5630</v>
      </c>
      <c r="M8040" s="2">
        <v>1708</v>
      </c>
    </row>
    <row r="8041" spans="1:13" x14ac:dyDescent="0.25">
      <c r="A8041" t="s">
        <v>538</v>
      </c>
      <c r="B8041" s="2">
        <v>2032</v>
      </c>
      <c r="C8041">
        <v>332</v>
      </c>
      <c r="D8041">
        <v>666</v>
      </c>
      <c r="E8041" s="2">
        <v>1349</v>
      </c>
      <c r="F8041">
        <v>137</v>
      </c>
      <c r="G8041">
        <v>234</v>
      </c>
      <c r="H8041" s="2">
        <v>711961</v>
      </c>
      <c r="I8041" s="2">
        <v>162705</v>
      </c>
      <c r="J8041" s="2">
        <v>142392</v>
      </c>
      <c r="K8041" s="2">
        <v>30146</v>
      </c>
      <c r="L8041" s="2">
        <v>6609</v>
      </c>
      <c r="M8041" s="2">
        <v>2010</v>
      </c>
    </row>
    <row r="8042" spans="1:13" x14ac:dyDescent="0.25">
      <c r="A8042" t="s">
        <v>538</v>
      </c>
      <c r="B8042" s="2">
        <v>2154</v>
      </c>
      <c r="C8042">
        <v>328</v>
      </c>
      <c r="D8042" s="2">
        <v>1050</v>
      </c>
      <c r="E8042" s="2">
        <v>1602</v>
      </c>
      <c r="F8042">
        <v>157</v>
      </c>
      <c r="G8042">
        <v>243</v>
      </c>
      <c r="H8042" s="2">
        <v>528945</v>
      </c>
      <c r="I8042" s="2">
        <v>115347</v>
      </c>
      <c r="J8042" s="2">
        <v>105789</v>
      </c>
      <c r="K8042" s="2">
        <v>22292</v>
      </c>
      <c r="L8042" s="2">
        <v>4860</v>
      </c>
      <c r="M8042" s="2">
        <v>1486</v>
      </c>
    </row>
    <row r="8043" spans="1:13" x14ac:dyDescent="0.25">
      <c r="A8043" t="s">
        <v>538</v>
      </c>
      <c r="B8043">
        <v>951</v>
      </c>
      <c r="C8043">
        <v>83</v>
      </c>
      <c r="D8043">
        <v>319</v>
      </c>
      <c r="E8043">
        <v>635</v>
      </c>
      <c r="F8043">
        <v>26</v>
      </c>
      <c r="G8043">
        <v>55</v>
      </c>
      <c r="H8043" s="2">
        <v>542404</v>
      </c>
      <c r="I8043" s="2">
        <v>104811</v>
      </c>
      <c r="J8043" s="2">
        <v>108481</v>
      </c>
      <c r="K8043" s="2">
        <v>22603</v>
      </c>
      <c r="L8043" s="2">
        <v>4862</v>
      </c>
      <c r="M8043" s="2">
        <v>1507</v>
      </c>
    </row>
    <row r="8044" spans="1:13" x14ac:dyDescent="0.25">
      <c r="A8044" t="s">
        <v>538</v>
      </c>
      <c r="B8044" s="2">
        <v>1872</v>
      </c>
      <c r="C8044">
        <v>180</v>
      </c>
      <c r="D8044">
        <v>734</v>
      </c>
      <c r="E8044" s="2">
        <v>1303</v>
      </c>
      <c r="F8044">
        <v>48</v>
      </c>
      <c r="G8044">
        <v>114</v>
      </c>
      <c r="H8044" s="2">
        <v>432080</v>
      </c>
      <c r="I8044" s="2">
        <v>90275</v>
      </c>
      <c r="J8044" s="2">
        <v>86416</v>
      </c>
      <c r="K8044" s="2">
        <v>18134</v>
      </c>
      <c r="L8044" s="2">
        <v>3934</v>
      </c>
      <c r="M8044" s="2">
        <v>1209</v>
      </c>
    </row>
    <row r="8045" spans="1:13" x14ac:dyDescent="0.25">
      <c r="A8045" t="s">
        <v>538</v>
      </c>
      <c r="B8045" s="2">
        <v>1375</v>
      </c>
      <c r="C8045">
        <v>161</v>
      </c>
      <c r="D8045">
        <v>458</v>
      </c>
      <c r="E8045">
        <v>916</v>
      </c>
      <c r="F8045">
        <v>58</v>
      </c>
      <c r="G8045">
        <v>109</v>
      </c>
      <c r="H8045" s="2">
        <v>426480</v>
      </c>
      <c r="I8045" s="2">
        <v>89340</v>
      </c>
      <c r="J8045" s="2">
        <v>85296</v>
      </c>
      <c r="K8045" s="2">
        <v>17904</v>
      </c>
      <c r="L8045" s="2">
        <v>3885</v>
      </c>
      <c r="M8045" s="2">
        <v>1194</v>
      </c>
    </row>
    <row r="8046" spans="1:13" x14ac:dyDescent="0.25">
      <c r="A8046" t="s">
        <v>538</v>
      </c>
      <c r="B8046" s="2">
        <v>1248</v>
      </c>
      <c r="C8046">
        <v>224</v>
      </c>
      <c r="D8046">
        <v>481</v>
      </c>
      <c r="E8046">
        <v>865</v>
      </c>
      <c r="F8046">
        <v>79</v>
      </c>
      <c r="G8046">
        <v>151</v>
      </c>
      <c r="H8046" s="2">
        <v>287862</v>
      </c>
      <c r="I8046" s="2">
        <v>62812</v>
      </c>
      <c r="J8046" s="2">
        <v>57572</v>
      </c>
      <c r="K8046" s="2">
        <v>12132</v>
      </c>
      <c r="L8046" s="2">
        <v>2645</v>
      </c>
      <c r="M8046">
        <v>809</v>
      </c>
    </row>
    <row r="8047" spans="1:13" x14ac:dyDescent="0.25">
      <c r="A8047" t="s">
        <v>538</v>
      </c>
      <c r="B8047">
        <v>704</v>
      </c>
      <c r="C8047">
        <v>31</v>
      </c>
      <c r="D8047">
        <v>341</v>
      </c>
      <c r="E8047">
        <v>523</v>
      </c>
      <c r="F8047">
        <v>14</v>
      </c>
      <c r="G8047">
        <v>22</v>
      </c>
      <c r="H8047" s="2">
        <v>287995</v>
      </c>
      <c r="I8047" s="2">
        <v>47223</v>
      </c>
      <c r="J8047" s="2">
        <v>57599</v>
      </c>
      <c r="K8047" s="2">
        <v>11841</v>
      </c>
      <c r="L8047" s="2">
        <v>2506</v>
      </c>
      <c r="M8047">
        <v>789</v>
      </c>
    </row>
    <row r="8048" spans="1:13" x14ac:dyDescent="0.25">
      <c r="A8048" t="s">
        <v>538</v>
      </c>
      <c r="B8048" s="2">
        <v>7323</v>
      </c>
      <c r="C8048">
        <v>908</v>
      </c>
      <c r="D8048" s="2">
        <v>2753</v>
      </c>
      <c r="E8048" s="2">
        <v>5038</v>
      </c>
      <c r="F8048">
        <v>292</v>
      </c>
      <c r="G8048">
        <v>600</v>
      </c>
      <c r="H8048" s="2">
        <v>2396614</v>
      </c>
      <c r="I8048" s="2">
        <v>619365</v>
      </c>
      <c r="J8048" s="2">
        <v>479323</v>
      </c>
      <c r="K8048" s="2">
        <v>102839</v>
      </c>
      <c r="L8048" s="2">
        <v>22893</v>
      </c>
      <c r="M8048" s="2">
        <v>6856</v>
      </c>
    </row>
    <row r="8049" spans="1:13" x14ac:dyDescent="0.25">
      <c r="A8049" t="s">
        <v>538</v>
      </c>
      <c r="B8049" s="2">
        <v>3115</v>
      </c>
      <c r="C8049">
        <v>268</v>
      </c>
      <c r="D8049" s="2">
        <v>1089</v>
      </c>
      <c r="E8049" s="2">
        <v>2102</v>
      </c>
      <c r="F8049">
        <v>97</v>
      </c>
      <c r="G8049">
        <v>182</v>
      </c>
      <c r="H8049" s="2">
        <v>1079022</v>
      </c>
      <c r="I8049" s="2">
        <v>373713</v>
      </c>
      <c r="J8049" s="2">
        <v>215804</v>
      </c>
      <c r="K8049" s="2">
        <v>48103</v>
      </c>
      <c r="L8049" s="2">
        <v>11163</v>
      </c>
      <c r="M8049" s="2">
        <v>3207</v>
      </c>
    </row>
    <row r="8050" spans="1:13" x14ac:dyDescent="0.25">
      <c r="A8050" t="s">
        <v>538</v>
      </c>
      <c r="B8050">
        <v>931</v>
      </c>
      <c r="C8050">
        <v>87</v>
      </c>
      <c r="D8050">
        <v>487</v>
      </c>
      <c r="E8050">
        <v>709</v>
      </c>
      <c r="F8050">
        <v>55</v>
      </c>
      <c r="G8050">
        <v>71</v>
      </c>
      <c r="H8050" s="2">
        <v>281971</v>
      </c>
      <c r="I8050" s="2">
        <v>62427</v>
      </c>
      <c r="J8050" s="2">
        <v>56394</v>
      </c>
      <c r="K8050" s="2">
        <v>11901</v>
      </c>
      <c r="L8050" s="2">
        <v>2599</v>
      </c>
      <c r="M8050">
        <v>793</v>
      </c>
    </row>
    <row r="8051" spans="1:13" x14ac:dyDescent="0.25">
      <c r="A8051" t="s">
        <v>538</v>
      </c>
      <c r="B8051" s="2">
        <v>2442</v>
      </c>
      <c r="C8051">
        <v>376</v>
      </c>
      <c r="D8051" s="2">
        <v>1038</v>
      </c>
      <c r="E8051" s="2">
        <v>1740</v>
      </c>
      <c r="F8051">
        <v>143</v>
      </c>
      <c r="G8051">
        <v>259</v>
      </c>
      <c r="H8051" s="2">
        <v>651379</v>
      </c>
      <c r="I8051" s="2">
        <v>132442</v>
      </c>
      <c r="J8051" s="2">
        <v>130276</v>
      </c>
      <c r="K8051" s="2">
        <v>27269</v>
      </c>
      <c r="L8051" s="2">
        <v>5898</v>
      </c>
      <c r="M8051" s="2">
        <v>1818</v>
      </c>
    </row>
    <row r="8052" spans="1:13" x14ac:dyDescent="0.25">
      <c r="A8052" t="s">
        <v>538</v>
      </c>
      <c r="B8052" s="2">
        <v>4200</v>
      </c>
      <c r="C8052">
        <v>501</v>
      </c>
      <c r="D8052" s="2">
        <v>1400</v>
      </c>
      <c r="E8052" s="2">
        <v>2800</v>
      </c>
      <c r="F8052">
        <v>187</v>
      </c>
      <c r="G8052">
        <v>344</v>
      </c>
      <c r="H8052" s="2">
        <v>1764292</v>
      </c>
      <c r="I8052" s="2">
        <v>277941</v>
      </c>
      <c r="J8052" s="2">
        <v>352858</v>
      </c>
      <c r="K8052" s="2">
        <v>72324</v>
      </c>
      <c r="L8052" s="2">
        <v>15247</v>
      </c>
      <c r="M8052" s="2">
        <v>4822</v>
      </c>
    </row>
    <row r="8053" spans="1:13" x14ac:dyDescent="0.25">
      <c r="A8053" t="s">
        <v>538</v>
      </c>
      <c r="B8053" s="2">
        <v>1935</v>
      </c>
      <c r="C8053">
        <v>205</v>
      </c>
      <c r="D8053">
        <v>547</v>
      </c>
      <c r="E8053" s="2">
        <v>1241</v>
      </c>
      <c r="F8053">
        <v>77</v>
      </c>
      <c r="G8053">
        <v>141</v>
      </c>
      <c r="H8053" s="2">
        <v>918145</v>
      </c>
      <c r="I8053" s="2">
        <v>146620</v>
      </c>
      <c r="J8053" s="2">
        <v>183629</v>
      </c>
      <c r="K8053" s="2">
        <v>37675</v>
      </c>
      <c r="L8053" s="2">
        <v>7952</v>
      </c>
      <c r="M8053" s="2">
        <v>2512</v>
      </c>
    </row>
    <row r="8054" spans="1:13" x14ac:dyDescent="0.25">
      <c r="A8054" t="s">
        <v>538</v>
      </c>
      <c r="B8054" s="2">
        <v>1834</v>
      </c>
      <c r="C8054">
        <v>303</v>
      </c>
      <c r="D8054">
        <v>469</v>
      </c>
      <c r="E8054" s="2">
        <v>1152</v>
      </c>
      <c r="F8054">
        <v>88</v>
      </c>
      <c r="G8054">
        <v>195</v>
      </c>
      <c r="H8054" s="2">
        <v>464038</v>
      </c>
      <c r="I8054" s="2">
        <v>96829</v>
      </c>
      <c r="J8054" s="2">
        <v>92808</v>
      </c>
      <c r="K8054" s="2">
        <v>19473</v>
      </c>
      <c r="L8054" s="2">
        <v>4224</v>
      </c>
      <c r="M8054" s="2">
        <v>1298</v>
      </c>
    </row>
    <row r="8055" spans="1:13" x14ac:dyDescent="0.25">
      <c r="A8055" t="s">
        <v>538</v>
      </c>
      <c r="B8055" s="2">
        <v>1434</v>
      </c>
      <c r="C8055">
        <v>179</v>
      </c>
      <c r="D8055">
        <v>638</v>
      </c>
      <c r="E8055" s="2">
        <v>1036</v>
      </c>
      <c r="F8055">
        <v>95</v>
      </c>
      <c r="G8055">
        <v>137</v>
      </c>
      <c r="H8055" s="2">
        <v>392167</v>
      </c>
      <c r="I8055" s="2">
        <v>80990</v>
      </c>
      <c r="J8055" s="2">
        <v>78433</v>
      </c>
      <c r="K8055" s="2">
        <v>16441</v>
      </c>
      <c r="L8055" s="2">
        <v>3562</v>
      </c>
      <c r="M8055" s="2">
        <v>1096</v>
      </c>
    </row>
    <row r="8056" spans="1:13" x14ac:dyDescent="0.25">
      <c r="A8056" t="s">
        <v>538</v>
      </c>
      <c r="B8056">
        <v>952</v>
      </c>
      <c r="C8056">
        <v>31</v>
      </c>
      <c r="D8056">
        <v>374</v>
      </c>
      <c r="E8056">
        <v>663</v>
      </c>
      <c r="F8056">
        <v>18</v>
      </c>
      <c r="G8056">
        <v>24</v>
      </c>
      <c r="H8056" s="2">
        <v>130084</v>
      </c>
      <c r="I8056" s="2">
        <v>25793</v>
      </c>
      <c r="J8056" s="2">
        <v>26017</v>
      </c>
      <c r="K8056" s="2">
        <v>5433</v>
      </c>
      <c r="L8056" s="2">
        <v>1172</v>
      </c>
      <c r="M8056">
        <v>362</v>
      </c>
    </row>
    <row r="8057" spans="1:13" x14ac:dyDescent="0.25">
      <c r="A8057" t="s">
        <v>538</v>
      </c>
      <c r="B8057">
        <v>696</v>
      </c>
      <c r="C8057">
        <v>75</v>
      </c>
      <c r="D8057">
        <v>321</v>
      </c>
      <c r="E8057">
        <v>509</v>
      </c>
      <c r="F8057">
        <v>33</v>
      </c>
      <c r="G8057">
        <v>54</v>
      </c>
      <c r="H8057" s="2">
        <v>270519</v>
      </c>
      <c r="I8057" s="2">
        <v>57077</v>
      </c>
      <c r="J8057" s="2">
        <v>54104</v>
      </c>
      <c r="K8057" s="2">
        <v>11364</v>
      </c>
      <c r="L8057" s="2">
        <v>2468</v>
      </c>
      <c r="M8057">
        <v>758</v>
      </c>
    </row>
    <row r="8058" spans="1:13" x14ac:dyDescent="0.25">
      <c r="A8058" t="s">
        <v>538</v>
      </c>
      <c r="B8058" s="2">
        <v>2440</v>
      </c>
      <c r="C8058">
        <v>236</v>
      </c>
      <c r="D8058">
        <v>957</v>
      </c>
      <c r="E8058" s="2">
        <v>1699</v>
      </c>
      <c r="F8058">
        <v>86</v>
      </c>
      <c r="G8058">
        <v>161</v>
      </c>
      <c r="H8058" s="2">
        <v>933913</v>
      </c>
      <c r="I8058" s="2">
        <v>171359</v>
      </c>
      <c r="J8058" s="2">
        <v>186783</v>
      </c>
      <c r="K8058" s="2">
        <v>38745</v>
      </c>
      <c r="L8058" s="2">
        <v>8289</v>
      </c>
      <c r="M8058" s="2">
        <v>2583</v>
      </c>
    </row>
    <row r="8059" spans="1:13" x14ac:dyDescent="0.25">
      <c r="A8059" t="s">
        <v>538</v>
      </c>
      <c r="B8059">
        <v>937</v>
      </c>
      <c r="C8059">
        <v>50</v>
      </c>
      <c r="D8059">
        <v>367</v>
      </c>
      <c r="E8059">
        <v>652</v>
      </c>
      <c r="F8059">
        <v>27</v>
      </c>
      <c r="G8059">
        <v>39</v>
      </c>
      <c r="H8059" s="2">
        <v>114922</v>
      </c>
      <c r="I8059" s="2">
        <v>25583</v>
      </c>
      <c r="J8059" s="2">
        <v>22984</v>
      </c>
      <c r="K8059" s="2">
        <v>4853</v>
      </c>
      <c r="L8059" s="2">
        <v>1061</v>
      </c>
      <c r="M8059">
        <v>324</v>
      </c>
    </row>
    <row r="8060" spans="1:13" x14ac:dyDescent="0.25">
      <c r="A8060" t="s">
        <v>538</v>
      </c>
      <c r="B8060">
        <v>792</v>
      </c>
      <c r="C8060">
        <v>79</v>
      </c>
      <c r="D8060">
        <v>396</v>
      </c>
      <c r="E8060">
        <v>594</v>
      </c>
      <c r="F8060">
        <v>28</v>
      </c>
      <c r="G8060">
        <v>54</v>
      </c>
      <c r="H8060" s="2">
        <v>294267</v>
      </c>
      <c r="I8060" s="2">
        <v>55594</v>
      </c>
      <c r="J8060" s="2">
        <v>58853</v>
      </c>
      <c r="K8060" s="2">
        <v>12238</v>
      </c>
      <c r="L8060" s="2">
        <v>2626</v>
      </c>
      <c r="M8060">
        <v>816</v>
      </c>
    </row>
    <row r="8061" spans="1:13" x14ac:dyDescent="0.25">
      <c r="A8061" t="s">
        <v>538</v>
      </c>
      <c r="B8061">
        <v>990</v>
      </c>
      <c r="C8061">
        <v>112</v>
      </c>
      <c r="D8061">
        <v>498</v>
      </c>
      <c r="E8061">
        <v>744</v>
      </c>
      <c r="F8061">
        <v>43</v>
      </c>
      <c r="G8061">
        <v>77</v>
      </c>
      <c r="H8061" s="2">
        <v>402953</v>
      </c>
      <c r="I8061" s="2">
        <v>88095</v>
      </c>
      <c r="J8061" s="2">
        <v>80591</v>
      </c>
      <c r="K8061" s="2">
        <v>16986</v>
      </c>
      <c r="L8061" s="2">
        <v>3704</v>
      </c>
      <c r="M8061" s="2">
        <v>1132</v>
      </c>
    </row>
    <row r="8062" spans="1:13" x14ac:dyDescent="0.25">
      <c r="A8062" t="s">
        <v>538</v>
      </c>
      <c r="B8062" s="2">
        <v>1224</v>
      </c>
      <c r="C8062">
        <v>135</v>
      </c>
      <c r="D8062">
        <v>362</v>
      </c>
      <c r="E8062">
        <v>793</v>
      </c>
      <c r="F8062">
        <v>47</v>
      </c>
      <c r="G8062">
        <v>91</v>
      </c>
      <c r="H8062" s="2">
        <v>505727</v>
      </c>
      <c r="I8062" s="2">
        <v>100544</v>
      </c>
      <c r="J8062" s="2">
        <v>101145</v>
      </c>
      <c r="K8062" s="2">
        <v>21128</v>
      </c>
      <c r="L8062" s="2">
        <v>4559</v>
      </c>
      <c r="M8062" s="2">
        <v>1409</v>
      </c>
    </row>
    <row r="8063" spans="1:13" x14ac:dyDescent="0.25">
      <c r="A8063" t="s">
        <v>538</v>
      </c>
      <c r="B8063" s="2">
        <v>1977</v>
      </c>
      <c r="C8063">
        <v>339</v>
      </c>
      <c r="D8063">
        <v>631</v>
      </c>
      <c r="E8063" s="2">
        <v>1304</v>
      </c>
      <c r="F8063">
        <v>115</v>
      </c>
      <c r="G8063">
        <v>227</v>
      </c>
      <c r="H8063" s="2">
        <v>679309</v>
      </c>
      <c r="I8063" s="2">
        <v>136432</v>
      </c>
      <c r="J8063" s="2">
        <v>135862</v>
      </c>
      <c r="K8063" s="2">
        <v>28406</v>
      </c>
      <c r="L8063" s="2">
        <v>6136</v>
      </c>
      <c r="M8063" s="2">
        <v>1894</v>
      </c>
    </row>
    <row r="8064" spans="1:13" x14ac:dyDescent="0.25">
      <c r="A8064" t="s">
        <v>538</v>
      </c>
      <c r="B8064" s="2">
        <v>2217</v>
      </c>
      <c r="C8064">
        <v>282</v>
      </c>
      <c r="D8064">
        <v>798</v>
      </c>
      <c r="E8064" s="2">
        <v>1507</v>
      </c>
      <c r="F8064">
        <v>41</v>
      </c>
      <c r="G8064">
        <v>161</v>
      </c>
      <c r="H8064" s="2">
        <v>743619</v>
      </c>
      <c r="I8064" s="2">
        <v>153533</v>
      </c>
      <c r="J8064" s="2">
        <v>148724</v>
      </c>
      <c r="K8064" s="2">
        <v>31175</v>
      </c>
      <c r="L8064" s="2">
        <v>6755</v>
      </c>
      <c r="M8064" s="2">
        <v>2078</v>
      </c>
    </row>
    <row r="8065" spans="1:13" x14ac:dyDescent="0.25">
      <c r="A8065" t="s">
        <v>538</v>
      </c>
      <c r="B8065">
        <v>609</v>
      </c>
      <c r="C8065">
        <v>80</v>
      </c>
      <c r="D8065">
        <v>287</v>
      </c>
      <c r="E8065">
        <v>448</v>
      </c>
      <c r="F8065">
        <v>40</v>
      </c>
      <c r="G8065">
        <v>60</v>
      </c>
      <c r="H8065" s="2">
        <v>159671</v>
      </c>
      <c r="I8065" s="2">
        <v>28559</v>
      </c>
      <c r="J8065" s="2">
        <v>31934</v>
      </c>
      <c r="K8065" s="2">
        <v>6610</v>
      </c>
      <c r="L8065" s="2">
        <v>1411</v>
      </c>
      <c r="M8065">
        <v>441</v>
      </c>
    </row>
    <row r="8066" spans="1:13" x14ac:dyDescent="0.25">
      <c r="A8066" t="s">
        <v>538</v>
      </c>
      <c r="B8066" s="2">
        <v>3819</v>
      </c>
      <c r="C8066">
        <v>175</v>
      </c>
      <c r="D8066" s="2">
        <v>1057</v>
      </c>
      <c r="E8066" s="2">
        <v>2438</v>
      </c>
      <c r="F8066">
        <v>98</v>
      </c>
      <c r="G8066">
        <v>137</v>
      </c>
      <c r="H8066" s="2">
        <v>1048868</v>
      </c>
      <c r="I8066" s="2">
        <v>200075</v>
      </c>
      <c r="J8066" s="2">
        <v>209774</v>
      </c>
      <c r="K8066" s="2">
        <v>43658</v>
      </c>
      <c r="L8066" s="2">
        <v>9379</v>
      </c>
      <c r="M8066" s="2">
        <v>2911</v>
      </c>
    </row>
    <row r="8067" spans="1:13" x14ac:dyDescent="0.25">
      <c r="A8067" t="s">
        <v>538</v>
      </c>
      <c r="B8067" s="2">
        <v>1145</v>
      </c>
      <c r="C8067">
        <v>120</v>
      </c>
      <c r="D8067">
        <v>536</v>
      </c>
      <c r="E8067">
        <v>840</v>
      </c>
      <c r="F8067">
        <v>44</v>
      </c>
      <c r="G8067">
        <v>82</v>
      </c>
      <c r="H8067" s="2">
        <v>418633</v>
      </c>
      <c r="I8067" s="2">
        <v>76061</v>
      </c>
      <c r="J8067" s="2">
        <v>83727</v>
      </c>
      <c r="K8067" s="2">
        <v>17353</v>
      </c>
      <c r="L8067" s="2">
        <v>3709</v>
      </c>
      <c r="M8067" s="2">
        <v>1157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4"/>
  <sheetViews>
    <sheetView topLeftCell="A709" workbookViewId="0">
      <selection activeCell="E684" sqref="E684"/>
    </sheetView>
  </sheetViews>
  <sheetFormatPr defaultRowHeight="15" x14ac:dyDescent="0.25"/>
  <cols>
    <col min="1" max="1" width="15.42578125" customWidth="1"/>
    <col min="4" max="4" width="14.7109375" customWidth="1"/>
    <col min="5" max="5" width="16.140625" customWidth="1"/>
  </cols>
  <sheetData>
    <row r="1" spans="1:5" ht="60" x14ac:dyDescent="0.25">
      <c r="D1" s="5"/>
      <c r="E1" s="5" t="s">
        <v>548</v>
      </c>
    </row>
    <row r="2" spans="1:5" ht="60" x14ac:dyDescent="0.25">
      <c r="A2" s="5" t="s">
        <v>504</v>
      </c>
      <c r="D2">
        <v>5215</v>
      </c>
      <c r="E2">
        <f>SUM(D2:D209)</f>
        <v>174075876</v>
      </c>
    </row>
    <row r="3" spans="1:5" x14ac:dyDescent="0.25">
      <c r="D3" s="2">
        <v>226444</v>
      </c>
    </row>
    <row r="4" spans="1:5" x14ac:dyDescent="0.25">
      <c r="D4" s="2">
        <v>547990</v>
      </c>
    </row>
    <row r="5" spans="1:5" x14ac:dyDescent="0.25">
      <c r="D5" s="2">
        <v>1310189</v>
      </c>
    </row>
    <row r="6" spans="1:5" x14ac:dyDescent="0.25">
      <c r="D6" s="2">
        <v>157143</v>
      </c>
    </row>
    <row r="7" spans="1:5" x14ac:dyDescent="0.25">
      <c r="D7" s="2">
        <v>1477723</v>
      </c>
    </row>
    <row r="8" spans="1:5" x14ac:dyDescent="0.25">
      <c r="D8" s="2">
        <v>1336795</v>
      </c>
    </row>
    <row r="9" spans="1:5" x14ac:dyDescent="0.25">
      <c r="D9" s="2">
        <v>221597</v>
      </c>
    </row>
    <row r="10" spans="1:5" x14ac:dyDescent="0.25">
      <c r="D10" s="2">
        <v>960572</v>
      </c>
    </row>
    <row r="11" spans="1:5" x14ac:dyDescent="0.25">
      <c r="D11" s="2">
        <v>234560</v>
      </c>
    </row>
    <row r="12" spans="1:5" x14ac:dyDescent="0.25">
      <c r="D12" s="2">
        <v>332671</v>
      </c>
    </row>
    <row r="13" spans="1:5" x14ac:dyDescent="0.25">
      <c r="D13" s="2">
        <v>551912</v>
      </c>
    </row>
    <row r="14" spans="1:5" x14ac:dyDescent="0.25">
      <c r="D14" s="2">
        <v>1115589</v>
      </c>
    </row>
    <row r="15" spans="1:5" x14ac:dyDescent="0.25">
      <c r="D15" s="2">
        <v>254546</v>
      </c>
    </row>
    <row r="16" spans="1:5" x14ac:dyDescent="0.25">
      <c r="D16" s="2">
        <v>1909537</v>
      </c>
    </row>
    <row r="17" spans="4:4" x14ac:dyDescent="0.25">
      <c r="D17" s="2">
        <v>553131</v>
      </c>
    </row>
    <row r="18" spans="4:4" x14ac:dyDescent="0.25">
      <c r="D18" s="2">
        <v>5027281</v>
      </c>
    </row>
    <row r="19" spans="4:4" x14ac:dyDescent="0.25">
      <c r="D19" s="2">
        <v>540242</v>
      </c>
    </row>
    <row r="20" spans="4:4" x14ac:dyDescent="0.25">
      <c r="D20" s="2">
        <v>245644</v>
      </c>
    </row>
    <row r="21" spans="4:4" x14ac:dyDescent="0.25">
      <c r="D21" s="2">
        <v>1523446</v>
      </c>
    </row>
    <row r="22" spans="4:4" x14ac:dyDescent="0.25">
      <c r="D22" s="2">
        <v>847115</v>
      </c>
    </row>
    <row r="23" spans="4:4" x14ac:dyDescent="0.25">
      <c r="D23" s="2">
        <v>2015003</v>
      </c>
    </row>
    <row r="24" spans="4:4" x14ac:dyDescent="0.25">
      <c r="D24" s="2">
        <v>318554</v>
      </c>
    </row>
    <row r="25" spans="4:4" x14ac:dyDescent="0.25">
      <c r="D25" s="2">
        <v>746856</v>
      </c>
    </row>
    <row r="26" spans="4:4" x14ac:dyDescent="0.25">
      <c r="D26" s="2">
        <v>356372</v>
      </c>
    </row>
    <row r="27" spans="4:4" x14ac:dyDescent="0.25">
      <c r="D27" s="2">
        <v>189876</v>
      </c>
    </row>
    <row r="28" spans="4:4" x14ac:dyDescent="0.25">
      <c r="D28" s="2">
        <v>476520</v>
      </c>
    </row>
    <row r="29" spans="4:4" x14ac:dyDescent="0.25">
      <c r="D29" s="2">
        <v>286154</v>
      </c>
    </row>
    <row r="30" spans="4:4" x14ac:dyDescent="0.25">
      <c r="D30" s="2">
        <v>1774690</v>
      </c>
    </row>
    <row r="31" spans="4:4" x14ac:dyDescent="0.25">
      <c r="D31" s="2">
        <v>182581</v>
      </c>
    </row>
    <row r="32" spans="4:4" x14ac:dyDescent="0.25">
      <c r="D32" s="2">
        <v>160796</v>
      </c>
    </row>
    <row r="33" spans="4:4" x14ac:dyDescent="0.25">
      <c r="D33" s="2">
        <v>670968</v>
      </c>
    </row>
    <row r="34" spans="4:4" x14ac:dyDescent="0.25">
      <c r="D34" s="2">
        <v>701166</v>
      </c>
    </row>
    <row r="35" spans="4:4" x14ac:dyDescent="0.25">
      <c r="D35" s="2">
        <v>4022208</v>
      </c>
    </row>
    <row r="36" spans="4:4" x14ac:dyDescent="0.25">
      <c r="D36" s="2">
        <v>267487</v>
      </c>
    </row>
    <row r="37" spans="4:4" x14ac:dyDescent="0.25">
      <c r="D37" s="2">
        <v>266378</v>
      </c>
    </row>
    <row r="38" spans="4:4" x14ac:dyDescent="0.25">
      <c r="D38" s="2">
        <v>539133</v>
      </c>
    </row>
    <row r="39" spans="4:4" x14ac:dyDescent="0.25">
      <c r="D39" s="2">
        <v>1094741</v>
      </c>
    </row>
    <row r="40" spans="4:4" x14ac:dyDescent="0.25">
      <c r="D40" s="2">
        <v>230741</v>
      </c>
    </row>
    <row r="41" spans="4:4" x14ac:dyDescent="0.25">
      <c r="D41" s="2">
        <v>1090373</v>
      </c>
    </row>
    <row r="42" spans="4:4" x14ac:dyDescent="0.25">
      <c r="D42" s="2">
        <v>522720</v>
      </c>
    </row>
    <row r="43" spans="4:4" x14ac:dyDescent="0.25">
      <c r="D43" s="2">
        <v>2208721</v>
      </c>
    </row>
    <row r="44" spans="4:4" x14ac:dyDescent="0.25">
      <c r="D44" s="2">
        <v>495349</v>
      </c>
    </row>
    <row r="45" spans="4:4" x14ac:dyDescent="0.25">
      <c r="D45" s="2">
        <v>202898</v>
      </c>
    </row>
    <row r="46" spans="4:4" x14ac:dyDescent="0.25">
      <c r="D46" s="2">
        <v>152884</v>
      </c>
    </row>
    <row r="47" spans="4:4" x14ac:dyDescent="0.25">
      <c r="D47" s="2">
        <v>234872</v>
      </c>
    </row>
    <row r="48" spans="4:4" x14ac:dyDescent="0.25">
      <c r="D48" s="2">
        <v>914407</v>
      </c>
    </row>
    <row r="49" spans="4:4" x14ac:dyDescent="0.25">
      <c r="D49" s="2">
        <v>650209</v>
      </c>
    </row>
    <row r="50" spans="4:4" x14ac:dyDescent="0.25">
      <c r="D50" s="2">
        <v>2024238</v>
      </c>
    </row>
    <row r="51" spans="4:4" x14ac:dyDescent="0.25">
      <c r="D51" s="2">
        <v>477802</v>
      </c>
    </row>
    <row r="52" spans="4:4" x14ac:dyDescent="0.25">
      <c r="D52" s="2">
        <v>567490</v>
      </c>
    </row>
    <row r="53" spans="4:4" x14ac:dyDescent="0.25">
      <c r="D53" s="2">
        <v>2045072</v>
      </c>
    </row>
    <row r="54" spans="4:4" x14ac:dyDescent="0.25">
      <c r="D54" s="2">
        <v>239882</v>
      </c>
    </row>
    <row r="55" spans="4:4" x14ac:dyDescent="0.25">
      <c r="D55" s="2">
        <v>1293436</v>
      </c>
    </row>
    <row r="56" spans="4:4" x14ac:dyDescent="0.25">
      <c r="D56" s="2">
        <v>434821</v>
      </c>
    </row>
    <row r="57" spans="4:4" x14ac:dyDescent="0.25">
      <c r="D57" s="2">
        <v>1602896</v>
      </c>
    </row>
    <row r="58" spans="4:4" x14ac:dyDescent="0.25">
      <c r="D58" s="2">
        <v>673350</v>
      </c>
    </row>
    <row r="59" spans="4:4" x14ac:dyDescent="0.25">
      <c r="D59" s="2">
        <v>557924</v>
      </c>
    </row>
    <row r="60" spans="4:4" x14ac:dyDescent="0.25">
      <c r="D60" s="2">
        <v>975665</v>
      </c>
    </row>
    <row r="61" spans="4:4" x14ac:dyDescent="0.25">
      <c r="D61" s="2">
        <v>280815</v>
      </c>
    </row>
    <row r="62" spans="4:4" x14ac:dyDescent="0.25">
      <c r="D62" s="2">
        <v>2405737</v>
      </c>
    </row>
    <row r="63" spans="4:4" x14ac:dyDescent="0.25">
      <c r="D63" s="2">
        <v>844608</v>
      </c>
    </row>
    <row r="64" spans="4:4" x14ac:dyDescent="0.25">
      <c r="D64" s="2">
        <v>439951</v>
      </c>
    </row>
    <row r="65" spans="4:4" x14ac:dyDescent="0.25">
      <c r="D65" s="2">
        <v>327040</v>
      </c>
    </row>
    <row r="66" spans="4:4" x14ac:dyDescent="0.25">
      <c r="D66" s="2">
        <v>3918830</v>
      </c>
    </row>
    <row r="67" spans="4:4" x14ac:dyDescent="0.25">
      <c r="D67" s="2">
        <v>481423</v>
      </c>
    </row>
    <row r="68" spans="4:4" x14ac:dyDescent="0.25">
      <c r="D68" s="2">
        <v>379562</v>
      </c>
    </row>
    <row r="69" spans="4:4" x14ac:dyDescent="0.25">
      <c r="D69" s="2">
        <v>825712</v>
      </c>
    </row>
    <row r="70" spans="4:4" x14ac:dyDescent="0.25">
      <c r="D70" s="2">
        <v>382586</v>
      </c>
    </row>
    <row r="71" spans="4:4" x14ac:dyDescent="0.25">
      <c r="D71" s="2">
        <v>2380353</v>
      </c>
    </row>
    <row r="72" spans="4:4" x14ac:dyDescent="0.25">
      <c r="D72" s="2">
        <v>869785</v>
      </c>
    </row>
    <row r="73" spans="4:4" x14ac:dyDescent="0.25">
      <c r="D73" s="2">
        <v>1315527</v>
      </c>
    </row>
    <row r="74" spans="4:4" x14ac:dyDescent="0.25">
      <c r="D74" s="2">
        <v>290096</v>
      </c>
    </row>
    <row r="75" spans="4:4" x14ac:dyDescent="0.25">
      <c r="D75" s="2">
        <v>125779</v>
      </c>
    </row>
    <row r="76" spans="4:4" x14ac:dyDescent="0.25">
      <c r="D76" s="2">
        <v>274471</v>
      </c>
    </row>
    <row r="77" spans="4:4" x14ac:dyDescent="0.25">
      <c r="D77" s="2">
        <v>1097252</v>
      </c>
    </row>
    <row r="78" spans="4:4" x14ac:dyDescent="0.25">
      <c r="D78" s="2">
        <v>3811249</v>
      </c>
    </row>
    <row r="79" spans="4:4" x14ac:dyDescent="0.25">
      <c r="D79" s="2">
        <v>839182</v>
      </c>
    </row>
    <row r="80" spans="4:4" x14ac:dyDescent="0.25">
      <c r="D80" s="2">
        <v>610597</v>
      </c>
    </row>
    <row r="81" spans="4:4" x14ac:dyDescent="0.25">
      <c r="D81" s="2">
        <v>255069</v>
      </c>
    </row>
    <row r="82" spans="4:4" x14ac:dyDescent="0.25">
      <c r="D82" s="2">
        <v>200261</v>
      </c>
    </row>
    <row r="83" spans="4:4" x14ac:dyDescent="0.25">
      <c r="D83" s="2">
        <v>561138</v>
      </c>
    </row>
    <row r="84" spans="4:4" x14ac:dyDescent="0.25">
      <c r="D84" s="2">
        <v>603572</v>
      </c>
    </row>
    <row r="85" spans="4:4" x14ac:dyDescent="0.25">
      <c r="D85" s="2">
        <v>711961</v>
      </c>
    </row>
    <row r="86" spans="4:4" x14ac:dyDescent="0.25">
      <c r="D86" s="2">
        <v>528945</v>
      </c>
    </row>
    <row r="87" spans="4:4" x14ac:dyDescent="0.25">
      <c r="D87" s="2">
        <v>542404</v>
      </c>
    </row>
    <row r="88" spans="4:4" x14ac:dyDescent="0.25">
      <c r="D88" s="2">
        <v>432080</v>
      </c>
    </row>
    <row r="89" spans="4:4" x14ac:dyDescent="0.25">
      <c r="D89" s="2">
        <v>426480</v>
      </c>
    </row>
    <row r="90" spans="4:4" x14ac:dyDescent="0.25">
      <c r="D90" s="2">
        <v>287862</v>
      </c>
    </row>
    <row r="91" spans="4:4" x14ac:dyDescent="0.25">
      <c r="D91" s="2">
        <v>287995</v>
      </c>
    </row>
    <row r="92" spans="4:4" x14ac:dyDescent="0.25">
      <c r="D92" s="2">
        <v>2396614</v>
      </c>
    </row>
    <row r="93" spans="4:4" x14ac:dyDescent="0.25">
      <c r="D93" s="2">
        <v>1079022</v>
      </c>
    </row>
    <row r="94" spans="4:4" x14ac:dyDescent="0.25">
      <c r="D94" s="2">
        <v>281971</v>
      </c>
    </row>
    <row r="95" spans="4:4" x14ac:dyDescent="0.25">
      <c r="D95" s="2">
        <v>651379</v>
      </c>
    </row>
    <row r="96" spans="4:4" x14ac:dyDescent="0.25">
      <c r="D96" s="2">
        <v>1764292</v>
      </c>
    </row>
    <row r="97" spans="4:4" x14ac:dyDescent="0.25">
      <c r="D97" s="2">
        <v>918145</v>
      </c>
    </row>
    <row r="98" spans="4:4" x14ac:dyDescent="0.25">
      <c r="D98" s="2">
        <v>464038</v>
      </c>
    </row>
    <row r="99" spans="4:4" x14ac:dyDescent="0.25">
      <c r="D99" s="2">
        <v>392167</v>
      </c>
    </row>
    <row r="100" spans="4:4" x14ac:dyDescent="0.25">
      <c r="D100" s="2">
        <v>130084</v>
      </c>
    </row>
    <row r="101" spans="4:4" x14ac:dyDescent="0.25">
      <c r="D101" s="2">
        <v>270519</v>
      </c>
    </row>
    <row r="102" spans="4:4" x14ac:dyDescent="0.25">
      <c r="D102" s="2">
        <v>933913</v>
      </c>
    </row>
    <row r="103" spans="4:4" x14ac:dyDescent="0.25">
      <c r="D103" s="2">
        <v>114922</v>
      </c>
    </row>
    <row r="104" spans="4:4" x14ac:dyDescent="0.25">
      <c r="D104" s="2">
        <v>294267</v>
      </c>
    </row>
    <row r="105" spans="4:4" x14ac:dyDescent="0.25">
      <c r="D105" s="2">
        <v>402953</v>
      </c>
    </row>
    <row r="106" spans="4:4" x14ac:dyDescent="0.25">
      <c r="D106" s="2">
        <v>505727</v>
      </c>
    </row>
    <row r="107" spans="4:4" x14ac:dyDescent="0.25">
      <c r="D107" s="2">
        <v>679309</v>
      </c>
    </row>
    <row r="108" spans="4:4" x14ac:dyDescent="0.25">
      <c r="D108" s="2">
        <v>743619</v>
      </c>
    </row>
    <row r="109" spans="4:4" x14ac:dyDescent="0.25">
      <c r="D109" s="2">
        <v>159671</v>
      </c>
    </row>
    <row r="110" spans="4:4" x14ac:dyDescent="0.25">
      <c r="D110" s="2">
        <v>1048868</v>
      </c>
    </row>
    <row r="111" spans="4:4" x14ac:dyDescent="0.25">
      <c r="D111" s="2">
        <v>418633</v>
      </c>
    </row>
    <row r="112" spans="4:4" x14ac:dyDescent="0.25">
      <c r="D112" s="2">
        <v>825408</v>
      </c>
    </row>
    <row r="113" spans="4:4" x14ac:dyDescent="0.25">
      <c r="D113" s="2">
        <v>1196337</v>
      </c>
    </row>
    <row r="114" spans="4:4" x14ac:dyDescent="0.25">
      <c r="D114" s="2">
        <v>240419</v>
      </c>
    </row>
    <row r="115" spans="4:4" x14ac:dyDescent="0.25">
      <c r="D115" s="2">
        <v>229268</v>
      </c>
    </row>
    <row r="116" spans="4:4" x14ac:dyDescent="0.25">
      <c r="D116" s="2">
        <v>385733</v>
      </c>
    </row>
    <row r="117" spans="4:4" x14ac:dyDescent="0.25">
      <c r="D117" s="2">
        <v>1114023</v>
      </c>
    </row>
    <row r="118" spans="4:4" x14ac:dyDescent="0.25">
      <c r="D118" s="2">
        <v>206176</v>
      </c>
    </row>
    <row r="119" spans="4:4" x14ac:dyDescent="0.25">
      <c r="D119" s="2">
        <v>5278689</v>
      </c>
    </row>
    <row r="120" spans="4:4" x14ac:dyDescent="0.25">
      <c r="D120" s="2">
        <v>351228</v>
      </c>
    </row>
    <row r="121" spans="4:4" x14ac:dyDescent="0.25">
      <c r="D121" s="2">
        <v>276340</v>
      </c>
    </row>
    <row r="122" spans="4:4" x14ac:dyDescent="0.25">
      <c r="D122" s="2">
        <v>506155</v>
      </c>
    </row>
    <row r="123" spans="4:4" x14ac:dyDescent="0.25">
      <c r="D123" s="2">
        <v>169856</v>
      </c>
    </row>
    <row r="124" spans="4:4" x14ac:dyDescent="0.25">
      <c r="D124" s="2">
        <v>2249394</v>
      </c>
    </row>
    <row r="125" spans="4:4" x14ac:dyDescent="0.25">
      <c r="D125" s="2">
        <v>279218</v>
      </c>
    </row>
    <row r="126" spans="4:4" x14ac:dyDescent="0.25">
      <c r="D126" s="2">
        <v>792834</v>
      </c>
    </row>
    <row r="127" spans="4:4" x14ac:dyDescent="0.25">
      <c r="D127" s="2">
        <v>256100</v>
      </c>
    </row>
    <row r="128" spans="4:4" x14ac:dyDescent="0.25">
      <c r="D128" s="2">
        <v>1340118</v>
      </c>
    </row>
    <row r="129" spans="4:4" x14ac:dyDescent="0.25">
      <c r="D129" s="2">
        <v>235522</v>
      </c>
    </row>
    <row r="130" spans="4:4" x14ac:dyDescent="0.25">
      <c r="D130" s="2">
        <v>170816</v>
      </c>
    </row>
    <row r="131" spans="4:4" x14ac:dyDescent="0.25">
      <c r="D131" s="2">
        <v>516812</v>
      </c>
    </row>
    <row r="132" spans="4:4" x14ac:dyDescent="0.25">
      <c r="D132" s="2">
        <v>185969</v>
      </c>
    </row>
    <row r="133" spans="4:4" x14ac:dyDescent="0.25">
      <c r="D133" s="2">
        <v>282798</v>
      </c>
    </row>
    <row r="134" spans="4:4" x14ac:dyDescent="0.25">
      <c r="D134" s="2">
        <v>520196</v>
      </c>
    </row>
    <row r="135" spans="4:4" x14ac:dyDescent="0.25">
      <c r="D135" s="2">
        <v>1950902</v>
      </c>
    </row>
    <row r="136" spans="4:4" x14ac:dyDescent="0.25">
      <c r="D136" s="2">
        <v>334281</v>
      </c>
    </row>
    <row r="137" spans="4:4" x14ac:dyDescent="0.25">
      <c r="D137" s="2">
        <v>375852</v>
      </c>
    </row>
    <row r="138" spans="4:4" x14ac:dyDescent="0.25">
      <c r="D138" s="2">
        <v>1108058</v>
      </c>
    </row>
    <row r="139" spans="4:4" x14ac:dyDescent="0.25">
      <c r="D139" s="2">
        <v>279590</v>
      </c>
    </row>
    <row r="140" spans="4:4" x14ac:dyDescent="0.25">
      <c r="D140" s="2">
        <v>199535</v>
      </c>
    </row>
    <row r="141" spans="4:4" x14ac:dyDescent="0.25">
      <c r="D141" s="2">
        <v>477559</v>
      </c>
    </row>
    <row r="142" spans="4:4" x14ac:dyDescent="0.25">
      <c r="D142" s="2">
        <v>210604</v>
      </c>
    </row>
    <row r="143" spans="4:4" x14ac:dyDescent="0.25">
      <c r="D143" s="2">
        <v>317384</v>
      </c>
    </row>
    <row r="144" spans="4:4" x14ac:dyDescent="0.25">
      <c r="D144" s="2">
        <v>528715</v>
      </c>
    </row>
    <row r="145" spans="4:4" x14ac:dyDescent="0.25">
      <c r="D145" s="2">
        <v>561636</v>
      </c>
    </row>
    <row r="146" spans="4:4" x14ac:dyDescent="0.25">
      <c r="D146" s="2">
        <v>1704994</v>
      </c>
    </row>
    <row r="147" spans="4:4" x14ac:dyDescent="0.25">
      <c r="D147" s="2">
        <v>152745</v>
      </c>
    </row>
    <row r="148" spans="4:4" x14ac:dyDescent="0.25">
      <c r="D148" s="2">
        <v>320499</v>
      </c>
    </row>
    <row r="149" spans="4:4" x14ac:dyDescent="0.25">
      <c r="D149" s="2">
        <v>1192842</v>
      </c>
    </row>
    <row r="150" spans="4:4" x14ac:dyDescent="0.25">
      <c r="D150" s="2">
        <v>459005</v>
      </c>
    </row>
    <row r="151" spans="4:4" x14ac:dyDescent="0.25">
      <c r="D151" s="2">
        <v>1212482</v>
      </c>
    </row>
    <row r="152" spans="4:4" x14ac:dyDescent="0.25">
      <c r="D152" s="2">
        <v>161316</v>
      </c>
    </row>
    <row r="153" spans="4:4" x14ac:dyDescent="0.25">
      <c r="D153" s="2">
        <v>7874162</v>
      </c>
    </row>
    <row r="154" spans="4:4" x14ac:dyDescent="0.25">
      <c r="D154" s="2">
        <v>1385741</v>
      </c>
    </row>
    <row r="155" spans="4:4" x14ac:dyDescent="0.25">
      <c r="D155" s="2">
        <v>546461</v>
      </c>
    </row>
    <row r="156" spans="4:4" x14ac:dyDescent="0.25">
      <c r="D156" s="2">
        <v>217344</v>
      </c>
    </row>
    <row r="157" spans="4:4" x14ac:dyDescent="0.25">
      <c r="D157" s="2">
        <v>568689</v>
      </c>
    </row>
    <row r="158" spans="4:4" x14ac:dyDescent="0.25">
      <c r="D158" s="2">
        <v>886932</v>
      </c>
    </row>
    <row r="159" spans="4:4" x14ac:dyDescent="0.25">
      <c r="D159" s="2">
        <v>714679</v>
      </c>
    </row>
    <row r="160" spans="4:4" x14ac:dyDescent="0.25">
      <c r="D160" s="2">
        <v>4173437</v>
      </c>
    </row>
    <row r="161" spans="4:4" x14ac:dyDescent="0.25">
      <c r="D161" s="2">
        <v>159278</v>
      </c>
    </row>
    <row r="162" spans="4:4" x14ac:dyDescent="0.25">
      <c r="D162" s="2">
        <v>295582</v>
      </c>
    </row>
    <row r="163" spans="4:4" x14ac:dyDescent="0.25">
      <c r="D163" s="2">
        <v>100326</v>
      </c>
    </row>
    <row r="164" spans="4:4" x14ac:dyDescent="0.25">
      <c r="D164" s="2">
        <v>486579</v>
      </c>
    </row>
    <row r="165" spans="4:4" x14ac:dyDescent="0.25">
      <c r="D165" s="2">
        <v>351154</v>
      </c>
    </row>
    <row r="166" spans="4:4" x14ac:dyDescent="0.25">
      <c r="D166" s="2">
        <v>1031510</v>
      </c>
    </row>
    <row r="167" spans="4:4" x14ac:dyDescent="0.25">
      <c r="D167" s="2">
        <v>1366198</v>
      </c>
    </row>
    <row r="168" spans="4:4" x14ac:dyDescent="0.25">
      <c r="D168" s="2">
        <v>148060</v>
      </c>
    </row>
    <row r="169" spans="4:4" x14ac:dyDescent="0.25">
      <c r="D169" s="2">
        <v>1135619</v>
      </c>
    </row>
    <row r="170" spans="4:4" x14ac:dyDescent="0.25">
      <c r="D170" s="2">
        <v>366346</v>
      </c>
    </row>
    <row r="171" spans="4:4" x14ac:dyDescent="0.25">
      <c r="D171" s="2">
        <v>2741481</v>
      </c>
    </row>
    <row r="172" spans="4:4" x14ac:dyDescent="0.25">
      <c r="D172" s="2">
        <v>2079205</v>
      </c>
    </row>
    <row r="173" spans="4:4" x14ac:dyDescent="0.25">
      <c r="D173" s="2">
        <v>2570355</v>
      </c>
    </row>
    <row r="174" spans="4:4" x14ac:dyDescent="0.25">
      <c r="D174" s="2">
        <v>112434</v>
      </c>
    </row>
    <row r="175" spans="4:4" x14ac:dyDescent="0.25">
      <c r="D175" s="2">
        <v>315091</v>
      </c>
    </row>
    <row r="176" spans="4:4" x14ac:dyDescent="0.25">
      <c r="D176" s="2">
        <v>648957</v>
      </c>
    </row>
    <row r="177" spans="4:4" x14ac:dyDescent="0.25">
      <c r="D177" s="2">
        <v>680976</v>
      </c>
    </row>
    <row r="178" spans="4:4" x14ac:dyDescent="0.25">
      <c r="D178" s="2">
        <v>204787</v>
      </c>
    </row>
    <row r="179" spans="4:4" x14ac:dyDescent="0.25">
      <c r="D179" s="2">
        <v>360863</v>
      </c>
    </row>
    <row r="180" spans="4:4" x14ac:dyDescent="0.25">
      <c r="D180" s="2">
        <v>329288</v>
      </c>
    </row>
    <row r="181" spans="4:4" x14ac:dyDescent="0.25">
      <c r="D181" s="2">
        <v>795142</v>
      </c>
    </row>
    <row r="182" spans="4:4" x14ac:dyDescent="0.25">
      <c r="D182" s="2">
        <v>128803</v>
      </c>
    </row>
    <row r="183" spans="4:4" x14ac:dyDescent="0.25">
      <c r="D183" s="2">
        <v>239843</v>
      </c>
    </row>
    <row r="184" spans="4:4" x14ac:dyDescent="0.25">
      <c r="D184" s="2">
        <v>209507</v>
      </c>
    </row>
    <row r="185" spans="4:4" x14ac:dyDescent="0.25">
      <c r="D185" s="2">
        <v>218503</v>
      </c>
    </row>
    <row r="186" spans="4:4" x14ac:dyDescent="0.25">
      <c r="D186" s="2">
        <v>2282662</v>
      </c>
    </row>
    <row r="187" spans="4:4" x14ac:dyDescent="0.25">
      <c r="D187" s="2">
        <v>191863</v>
      </c>
    </row>
    <row r="188" spans="4:4" x14ac:dyDescent="0.25">
      <c r="D188" s="2">
        <v>845392</v>
      </c>
    </row>
    <row r="189" spans="4:4" x14ac:dyDescent="0.25">
      <c r="D189" s="2">
        <v>1177072</v>
      </c>
    </row>
    <row r="190" spans="4:4" x14ac:dyDescent="0.25">
      <c r="D190" s="2">
        <v>554325</v>
      </c>
    </row>
    <row r="191" spans="4:4" x14ac:dyDescent="0.25">
      <c r="D191" s="2">
        <v>1233539</v>
      </c>
    </row>
    <row r="192" spans="4:4" x14ac:dyDescent="0.25">
      <c r="D192" s="2">
        <v>447424</v>
      </c>
    </row>
    <row r="193" spans="4:4" x14ac:dyDescent="0.25">
      <c r="D193" s="2">
        <v>1023500</v>
      </c>
    </row>
    <row r="194" spans="4:4" x14ac:dyDescent="0.25">
      <c r="D194" s="2">
        <v>449792</v>
      </c>
    </row>
    <row r="195" spans="4:4" x14ac:dyDescent="0.25">
      <c r="D195" s="2">
        <v>283753</v>
      </c>
    </row>
    <row r="196" spans="4:4" x14ac:dyDescent="0.25">
      <c r="D196" s="2">
        <v>356000</v>
      </c>
    </row>
    <row r="197" spans="4:4" x14ac:dyDescent="0.25">
      <c r="D197" s="2">
        <v>1491485</v>
      </c>
    </row>
    <row r="198" spans="4:4" x14ac:dyDescent="0.25">
      <c r="D198" s="2">
        <v>320156</v>
      </c>
    </row>
    <row r="199" spans="4:4" x14ac:dyDescent="0.25">
      <c r="D199" s="2">
        <v>1010995</v>
      </c>
    </row>
    <row r="200" spans="4:4" x14ac:dyDescent="0.25">
      <c r="D200" s="2">
        <v>2662559</v>
      </c>
    </row>
    <row r="201" spans="4:4" x14ac:dyDescent="0.25">
      <c r="D201" s="2">
        <v>3130935</v>
      </c>
    </row>
    <row r="202" spans="4:4" x14ac:dyDescent="0.25">
      <c r="D202" s="2">
        <v>338880</v>
      </c>
    </row>
    <row r="203" spans="4:4" x14ac:dyDescent="0.25">
      <c r="D203" s="2">
        <v>112038</v>
      </c>
    </row>
    <row r="204" spans="4:4" x14ac:dyDescent="0.25">
      <c r="D204" s="2">
        <v>116854</v>
      </c>
    </row>
    <row r="205" spans="4:4" x14ac:dyDescent="0.25">
      <c r="D205" s="2">
        <v>290227</v>
      </c>
    </row>
    <row r="206" spans="4:4" x14ac:dyDescent="0.25">
      <c r="D206" s="2">
        <v>305976</v>
      </c>
    </row>
    <row r="207" spans="4:4" x14ac:dyDescent="0.25">
      <c r="D207" s="2">
        <v>310775</v>
      </c>
    </row>
    <row r="208" spans="4:4" x14ac:dyDescent="0.25">
      <c r="D208" s="2">
        <v>636854</v>
      </c>
    </row>
    <row r="209" spans="1:5" x14ac:dyDescent="0.25">
      <c r="D209" s="2">
        <v>469070</v>
      </c>
    </row>
    <row r="210" spans="1:5" x14ac:dyDescent="0.25">
      <c r="A210" t="s">
        <v>505</v>
      </c>
      <c r="D210" s="2">
        <v>37819</v>
      </c>
      <c r="E210" s="2">
        <f>SUM(D210:D682)</f>
        <v>73397848</v>
      </c>
    </row>
    <row r="211" spans="1:5" x14ac:dyDescent="0.25">
      <c r="D211" s="2">
        <v>632032</v>
      </c>
    </row>
    <row r="212" spans="1:5" x14ac:dyDescent="0.25">
      <c r="D212" s="2">
        <v>532669</v>
      </c>
    </row>
    <row r="213" spans="1:5" x14ac:dyDescent="0.25">
      <c r="D213" s="2">
        <v>541967</v>
      </c>
    </row>
    <row r="214" spans="1:5" x14ac:dyDescent="0.25">
      <c r="D214" s="2">
        <v>70983</v>
      </c>
    </row>
    <row r="215" spans="1:5" x14ac:dyDescent="0.25">
      <c r="D215" s="2">
        <v>194509</v>
      </c>
    </row>
    <row r="216" spans="1:5" x14ac:dyDescent="0.25">
      <c r="D216" s="2">
        <v>412976</v>
      </c>
    </row>
    <row r="217" spans="1:5" x14ac:dyDescent="0.25">
      <c r="D217" s="2">
        <v>192737</v>
      </c>
    </row>
    <row r="218" spans="1:5" x14ac:dyDescent="0.25">
      <c r="D218" s="2">
        <v>52585</v>
      </c>
    </row>
    <row r="219" spans="1:5" x14ac:dyDescent="0.25">
      <c r="D219" s="2">
        <v>32449</v>
      </c>
    </row>
    <row r="220" spans="1:5" x14ac:dyDescent="0.25">
      <c r="D220" s="2">
        <v>272076</v>
      </c>
    </row>
    <row r="221" spans="1:5" x14ac:dyDescent="0.25">
      <c r="D221" s="2">
        <v>37388</v>
      </c>
    </row>
    <row r="222" spans="1:5" x14ac:dyDescent="0.25">
      <c r="D222" s="2">
        <v>99775</v>
      </c>
    </row>
    <row r="223" spans="1:5" x14ac:dyDescent="0.25">
      <c r="D223" s="2">
        <v>64591</v>
      </c>
    </row>
    <row r="224" spans="1:5" x14ac:dyDescent="0.25">
      <c r="D224" s="2">
        <v>127753</v>
      </c>
    </row>
    <row r="225" spans="4:4" x14ac:dyDescent="0.25">
      <c r="D225" s="2">
        <v>264187</v>
      </c>
    </row>
    <row r="226" spans="4:4" x14ac:dyDescent="0.25">
      <c r="D226" s="2">
        <v>65551</v>
      </c>
    </row>
    <row r="227" spans="4:4" x14ac:dyDescent="0.25">
      <c r="D227" s="2">
        <v>127897</v>
      </c>
    </row>
    <row r="228" spans="4:4" x14ac:dyDescent="0.25">
      <c r="D228" s="2">
        <v>71522</v>
      </c>
    </row>
    <row r="229" spans="4:4" x14ac:dyDescent="0.25">
      <c r="D229" s="2">
        <v>211611</v>
      </c>
    </row>
    <row r="230" spans="4:4" x14ac:dyDescent="0.25">
      <c r="D230" s="2">
        <v>118035</v>
      </c>
    </row>
    <row r="231" spans="4:4" x14ac:dyDescent="0.25">
      <c r="D231" s="2">
        <v>45706</v>
      </c>
    </row>
    <row r="232" spans="4:4" x14ac:dyDescent="0.25">
      <c r="D232" s="2">
        <v>117512</v>
      </c>
    </row>
    <row r="233" spans="4:4" x14ac:dyDescent="0.25">
      <c r="D233" s="2">
        <v>403030</v>
      </c>
    </row>
    <row r="234" spans="4:4" x14ac:dyDescent="0.25">
      <c r="D234" s="2">
        <v>124235</v>
      </c>
    </row>
    <row r="235" spans="4:4" x14ac:dyDescent="0.25">
      <c r="D235" s="2">
        <v>50897</v>
      </c>
    </row>
    <row r="236" spans="4:4" x14ac:dyDescent="0.25">
      <c r="D236" s="2">
        <v>51843</v>
      </c>
    </row>
    <row r="237" spans="4:4" x14ac:dyDescent="0.25">
      <c r="D237" s="2">
        <v>100254</v>
      </c>
    </row>
    <row r="238" spans="4:4" x14ac:dyDescent="0.25">
      <c r="D238" s="2">
        <v>249737</v>
      </c>
    </row>
    <row r="239" spans="4:4" x14ac:dyDescent="0.25">
      <c r="D239" s="2">
        <v>26085</v>
      </c>
    </row>
    <row r="240" spans="4:4" x14ac:dyDescent="0.25">
      <c r="D240" s="2">
        <v>376149</v>
      </c>
    </row>
    <row r="241" spans="4:4" x14ac:dyDescent="0.25">
      <c r="D241" s="2">
        <v>366977</v>
      </c>
    </row>
    <row r="242" spans="4:4" x14ac:dyDescent="0.25">
      <c r="D242" s="2">
        <v>497077</v>
      </c>
    </row>
    <row r="243" spans="4:4" x14ac:dyDescent="0.25">
      <c r="D243" s="2">
        <v>236390</v>
      </c>
    </row>
    <row r="244" spans="4:4" x14ac:dyDescent="0.25">
      <c r="D244" s="2">
        <v>234573</v>
      </c>
    </row>
    <row r="245" spans="4:4" x14ac:dyDescent="0.25">
      <c r="D245" s="2">
        <v>46965</v>
      </c>
    </row>
    <row r="246" spans="4:4" x14ac:dyDescent="0.25">
      <c r="D246" s="2">
        <v>128195</v>
      </c>
    </row>
    <row r="247" spans="4:4" x14ac:dyDescent="0.25">
      <c r="D247" s="2">
        <v>67153</v>
      </c>
    </row>
    <row r="248" spans="4:4" x14ac:dyDescent="0.25">
      <c r="D248" s="2">
        <v>39590</v>
      </c>
    </row>
    <row r="249" spans="4:4" x14ac:dyDescent="0.25">
      <c r="D249" s="2">
        <v>88435</v>
      </c>
    </row>
    <row r="250" spans="4:4" x14ac:dyDescent="0.25">
      <c r="D250" s="2">
        <v>156791</v>
      </c>
    </row>
    <row r="251" spans="4:4" x14ac:dyDescent="0.25">
      <c r="D251" s="2">
        <v>139656</v>
      </c>
    </row>
    <row r="252" spans="4:4" x14ac:dyDescent="0.25">
      <c r="D252" s="2">
        <v>36987</v>
      </c>
    </row>
    <row r="253" spans="4:4" x14ac:dyDescent="0.25">
      <c r="D253" s="2">
        <v>63450</v>
      </c>
    </row>
    <row r="254" spans="4:4" x14ac:dyDescent="0.25">
      <c r="D254" s="2">
        <v>421176</v>
      </c>
    </row>
    <row r="255" spans="4:4" x14ac:dyDescent="0.25">
      <c r="D255" s="2">
        <v>109269</v>
      </c>
    </row>
    <row r="256" spans="4:4" x14ac:dyDescent="0.25">
      <c r="D256" s="2">
        <v>41561</v>
      </c>
    </row>
    <row r="257" spans="4:4" x14ac:dyDescent="0.25">
      <c r="D257" s="2">
        <v>129561</v>
      </c>
    </row>
    <row r="258" spans="4:4" x14ac:dyDescent="0.25">
      <c r="D258" s="2">
        <v>32656</v>
      </c>
    </row>
    <row r="259" spans="4:4" x14ac:dyDescent="0.25">
      <c r="D259" s="2">
        <v>108077</v>
      </c>
    </row>
    <row r="260" spans="4:4" x14ac:dyDescent="0.25">
      <c r="D260" s="2">
        <v>64361</v>
      </c>
    </row>
    <row r="261" spans="4:4" x14ac:dyDescent="0.25">
      <c r="D261" s="2">
        <v>251604</v>
      </c>
    </row>
    <row r="262" spans="4:4" x14ac:dyDescent="0.25">
      <c r="D262" s="2">
        <v>77638</v>
      </c>
    </row>
    <row r="263" spans="4:4" x14ac:dyDescent="0.25">
      <c r="D263" s="2">
        <v>146057</v>
      </c>
    </row>
    <row r="264" spans="4:4" x14ac:dyDescent="0.25">
      <c r="D264" s="2">
        <v>123079</v>
      </c>
    </row>
    <row r="265" spans="4:4" x14ac:dyDescent="0.25">
      <c r="D265" s="2">
        <v>166812</v>
      </c>
    </row>
    <row r="266" spans="4:4" x14ac:dyDescent="0.25">
      <c r="D266" s="2">
        <v>38678</v>
      </c>
    </row>
    <row r="267" spans="4:4" x14ac:dyDescent="0.25">
      <c r="D267" s="2">
        <v>26066</v>
      </c>
    </row>
    <row r="268" spans="4:4" x14ac:dyDescent="0.25">
      <c r="D268" s="2">
        <v>532142</v>
      </c>
    </row>
    <row r="269" spans="4:4" x14ac:dyDescent="0.25">
      <c r="D269" s="2">
        <v>148362</v>
      </c>
    </row>
    <row r="270" spans="4:4" x14ac:dyDescent="0.25">
      <c r="D270" s="2">
        <v>90670</v>
      </c>
    </row>
    <row r="271" spans="4:4" x14ac:dyDescent="0.25">
      <c r="D271" s="2">
        <v>77159</v>
      </c>
    </row>
    <row r="272" spans="4:4" x14ac:dyDescent="0.25">
      <c r="D272" s="2">
        <v>104547</v>
      </c>
    </row>
    <row r="273" spans="4:4" x14ac:dyDescent="0.25">
      <c r="D273" s="2">
        <v>165881</v>
      </c>
    </row>
    <row r="274" spans="4:4" x14ac:dyDescent="0.25">
      <c r="D274" s="2">
        <v>109410</v>
      </c>
    </row>
    <row r="275" spans="4:4" x14ac:dyDescent="0.25">
      <c r="D275" s="2">
        <v>122832</v>
      </c>
    </row>
    <row r="276" spans="4:4" x14ac:dyDescent="0.25">
      <c r="D276" s="2">
        <v>118753</v>
      </c>
    </row>
    <row r="277" spans="4:4" x14ac:dyDescent="0.25">
      <c r="D277" s="2">
        <v>218181</v>
      </c>
    </row>
    <row r="278" spans="4:4" x14ac:dyDescent="0.25">
      <c r="D278" s="2">
        <v>59971</v>
      </c>
    </row>
    <row r="279" spans="4:4" x14ac:dyDescent="0.25">
      <c r="D279" s="2">
        <v>28559</v>
      </c>
    </row>
    <row r="280" spans="4:4" x14ac:dyDescent="0.25">
      <c r="D280" s="2">
        <v>43677</v>
      </c>
    </row>
    <row r="281" spans="4:4" x14ac:dyDescent="0.25">
      <c r="D281" s="2">
        <v>155817</v>
      </c>
    </row>
    <row r="282" spans="4:4" x14ac:dyDescent="0.25">
      <c r="D282" s="2">
        <v>68579</v>
      </c>
    </row>
    <row r="283" spans="4:4" x14ac:dyDescent="0.25">
      <c r="D283" s="2">
        <v>52436</v>
      </c>
    </row>
    <row r="284" spans="4:4" x14ac:dyDescent="0.25">
      <c r="D284" s="2">
        <v>232066</v>
      </c>
    </row>
    <row r="285" spans="4:4" x14ac:dyDescent="0.25">
      <c r="D285" s="2">
        <v>213442</v>
      </c>
    </row>
    <row r="286" spans="4:4" x14ac:dyDescent="0.25">
      <c r="D286" s="2">
        <v>61185</v>
      </c>
    </row>
    <row r="287" spans="4:4" x14ac:dyDescent="0.25">
      <c r="D287" s="2">
        <v>37920</v>
      </c>
    </row>
    <row r="288" spans="4:4" x14ac:dyDescent="0.25">
      <c r="D288" s="2">
        <v>98736</v>
      </c>
    </row>
    <row r="289" spans="4:4" x14ac:dyDescent="0.25">
      <c r="D289" s="2">
        <v>69031</v>
      </c>
    </row>
    <row r="290" spans="4:4" x14ac:dyDescent="0.25">
      <c r="D290" s="2">
        <v>124579</v>
      </c>
    </row>
    <row r="291" spans="4:4" x14ac:dyDescent="0.25">
      <c r="D291" s="2">
        <v>25536</v>
      </c>
    </row>
    <row r="292" spans="4:4" x14ac:dyDescent="0.25">
      <c r="D292" s="2">
        <v>54218</v>
      </c>
    </row>
    <row r="293" spans="4:4" x14ac:dyDescent="0.25">
      <c r="D293" s="2">
        <v>378878</v>
      </c>
    </row>
    <row r="294" spans="4:4" x14ac:dyDescent="0.25">
      <c r="D294" s="2">
        <v>36303</v>
      </c>
    </row>
    <row r="295" spans="4:4" x14ac:dyDescent="0.25">
      <c r="D295" s="2">
        <v>36287</v>
      </c>
    </row>
    <row r="296" spans="4:4" x14ac:dyDescent="0.25">
      <c r="D296" s="2">
        <v>178478</v>
      </c>
    </row>
    <row r="297" spans="4:4" x14ac:dyDescent="0.25">
      <c r="D297" s="2">
        <v>31786</v>
      </c>
    </row>
    <row r="298" spans="4:4" x14ac:dyDescent="0.25">
      <c r="D298" s="2">
        <v>198669</v>
      </c>
    </row>
    <row r="299" spans="4:4" x14ac:dyDescent="0.25">
      <c r="D299" s="2">
        <v>47118</v>
      </c>
    </row>
    <row r="300" spans="4:4" x14ac:dyDescent="0.25">
      <c r="D300" s="2">
        <v>120121</v>
      </c>
    </row>
    <row r="301" spans="4:4" x14ac:dyDescent="0.25">
      <c r="D301" s="2">
        <v>91585</v>
      </c>
    </row>
    <row r="302" spans="4:4" x14ac:dyDescent="0.25">
      <c r="D302" s="2">
        <v>74330</v>
      </c>
    </row>
    <row r="303" spans="4:4" x14ac:dyDescent="0.25">
      <c r="D303" s="2">
        <v>197294</v>
      </c>
    </row>
    <row r="304" spans="4:4" x14ac:dyDescent="0.25">
      <c r="D304" s="2">
        <v>122123</v>
      </c>
    </row>
    <row r="305" spans="4:4" x14ac:dyDescent="0.25">
      <c r="D305" s="2">
        <v>40707</v>
      </c>
    </row>
    <row r="306" spans="4:4" x14ac:dyDescent="0.25">
      <c r="D306" s="2">
        <v>73773</v>
      </c>
    </row>
    <row r="307" spans="4:4" x14ac:dyDescent="0.25">
      <c r="D307" s="2">
        <v>124167</v>
      </c>
    </row>
    <row r="309" spans="4:4" x14ac:dyDescent="0.25">
      <c r="D309" t="s">
        <v>553</v>
      </c>
    </row>
    <row r="310" spans="4:4" x14ac:dyDescent="0.25">
      <c r="D310" s="2">
        <v>111042</v>
      </c>
    </row>
    <row r="311" spans="4:4" x14ac:dyDescent="0.25">
      <c r="D311" s="2">
        <v>214991</v>
      </c>
    </row>
    <row r="312" spans="4:4" x14ac:dyDescent="0.25">
      <c r="D312" s="2">
        <v>30466</v>
      </c>
    </row>
    <row r="313" spans="4:4" x14ac:dyDescent="0.25">
      <c r="D313" s="2">
        <v>318695</v>
      </c>
    </row>
    <row r="314" spans="4:4" x14ac:dyDescent="0.25">
      <c r="D314" s="2">
        <v>279457</v>
      </c>
    </row>
    <row r="315" spans="4:4" x14ac:dyDescent="0.25">
      <c r="D315" s="2">
        <v>44519</v>
      </c>
    </row>
    <row r="316" spans="4:4" x14ac:dyDescent="0.25">
      <c r="D316" s="2">
        <v>207376</v>
      </c>
    </row>
    <row r="317" spans="4:4" x14ac:dyDescent="0.25">
      <c r="D317" s="2">
        <v>56483</v>
      </c>
    </row>
    <row r="318" spans="4:4" x14ac:dyDescent="0.25">
      <c r="D318" s="2">
        <v>61267</v>
      </c>
    </row>
    <row r="319" spans="4:4" x14ac:dyDescent="0.25">
      <c r="D319" s="2">
        <v>74327</v>
      </c>
    </row>
    <row r="320" spans="4:4" x14ac:dyDescent="0.25">
      <c r="D320" s="2">
        <v>209105</v>
      </c>
    </row>
    <row r="321" spans="4:4" x14ac:dyDescent="0.25">
      <c r="D321" s="2">
        <v>52373</v>
      </c>
    </row>
    <row r="322" spans="4:4" x14ac:dyDescent="0.25">
      <c r="D322" s="2">
        <v>270129</v>
      </c>
    </row>
    <row r="323" spans="4:4" x14ac:dyDescent="0.25">
      <c r="D323" s="2">
        <v>146572</v>
      </c>
    </row>
    <row r="324" spans="4:4" x14ac:dyDescent="0.25">
      <c r="D324" s="2">
        <v>799338</v>
      </c>
    </row>
    <row r="325" spans="4:4" x14ac:dyDescent="0.25">
      <c r="D325" s="2">
        <v>105665</v>
      </c>
    </row>
    <row r="326" spans="4:4" x14ac:dyDescent="0.25">
      <c r="D326" s="2">
        <v>34035</v>
      </c>
    </row>
    <row r="327" spans="4:4" x14ac:dyDescent="0.25">
      <c r="D327" s="2">
        <v>208426</v>
      </c>
    </row>
    <row r="328" spans="4:4" x14ac:dyDescent="0.25">
      <c r="D328" s="2">
        <v>123309</v>
      </c>
    </row>
    <row r="329" spans="4:4" x14ac:dyDescent="0.25">
      <c r="D329" s="2">
        <v>379769</v>
      </c>
    </row>
    <row r="330" spans="4:4" x14ac:dyDescent="0.25">
      <c r="D330" s="2">
        <v>77904</v>
      </c>
    </row>
    <row r="331" spans="4:4" x14ac:dyDescent="0.25">
      <c r="D331" s="2">
        <v>127072</v>
      </c>
    </row>
    <row r="332" spans="4:4" x14ac:dyDescent="0.25">
      <c r="D332" s="2">
        <v>70621</v>
      </c>
    </row>
    <row r="333" spans="4:4" x14ac:dyDescent="0.25">
      <c r="D333" s="2">
        <v>47299</v>
      </c>
    </row>
    <row r="334" spans="4:4" x14ac:dyDescent="0.25">
      <c r="D334" s="2">
        <v>97688</v>
      </c>
    </row>
    <row r="335" spans="4:4" x14ac:dyDescent="0.25">
      <c r="D335" s="2">
        <v>67043</v>
      </c>
    </row>
    <row r="336" spans="4:4" x14ac:dyDescent="0.25">
      <c r="D336" s="2">
        <v>364610</v>
      </c>
    </row>
    <row r="337" spans="4:4" x14ac:dyDescent="0.25">
      <c r="D337" s="2">
        <v>38811</v>
      </c>
    </row>
    <row r="338" spans="4:4" x14ac:dyDescent="0.25">
      <c r="D338" s="2">
        <v>25937</v>
      </c>
    </row>
    <row r="339" spans="4:4" x14ac:dyDescent="0.25">
      <c r="D339" s="2">
        <v>134483</v>
      </c>
    </row>
    <row r="340" spans="4:4" x14ac:dyDescent="0.25">
      <c r="D340" s="2">
        <v>134953</v>
      </c>
    </row>
    <row r="341" spans="4:4" x14ac:dyDescent="0.25">
      <c r="D341" s="2">
        <v>782014</v>
      </c>
    </row>
    <row r="342" spans="4:4" x14ac:dyDescent="0.25">
      <c r="D342" s="2">
        <v>42093</v>
      </c>
    </row>
    <row r="343" spans="4:4" x14ac:dyDescent="0.25">
      <c r="D343" s="2">
        <v>82842</v>
      </c>
    </row>
    <row r="344" spans="4:4" x14ac:dyDescent="0.25">
      <c r="D344" s="2">
        <v>102171</v>
      </c>
    </row>
    <row r="345" spans="4:4" x14ac:dyDescent="0.25">
      <c r="D345" s="2">
        <v>170439</v>
      </c>
    </row>
    <row r="346" spans="4:4" x14ac:dyDescent="0.25">
      <c r="D346" s="2">
        <v>32271</v>
      </c>
    </row>
    <row r="347" spans="4:4" x14ac:dyDescent="0.25">
      <c r="D347" s="2">
        <v>234541</v>
      </c>
    </row>
    <row r="348" spans="4:4" x14ac:dyDescent="0.25">
      <c r="D348" s="2">
        <v>104104</v>
      </c>
    </row>
    <row r="349" spans="4:4" x14ac:dyDescent="0.25">
      <c r="D349" s="2">
        <v>489214</v>
      </c>
    </row>
    <row r="350" spans="4:4" x14ac:dyDescent="0.25">
      <c r="D350" s="2">
        <v>113936</v>
      </c>
    </row>
    <row r="351" spans="4:4" x14ac:dyDescent="0.25">
      <c r="D351" s="2">
        <v>45230</v>
      </c>
    </row>
    <row r="352" spans="4:4" x14ac:dyDescent="0.25">
      <c r="D352" s="2">
        <v>31930</v>
      </c>
    </row>
    <row r="353" spans="4:4" x14ac:dyDescent="0.25">
      <c r="D353" s="2">
        <v>48228</v>
      </c>
    </row>
    <row r="354" spans="4:4" x14ac:dyDescent="0.25">
      <c r="D354" s="2">
        <v>196315</v>
      </c>
    </row>
    <row r="355" spans="4:4" x14ac:dyDescent="0.25">
      <c r="D355" s="2">
        <v>155752</v>
      </c>
    </row>
    <row r="356" spans="4:4" x14ac:dyDescent="0.25">
      <c r="D356" s="2">
        <v>353589</v>
      </c>
    </row>
    <row r="357" spans="4:4" x14ac:dyDescent="0.25">
      <c r="D357" s="2">
        <v>100652</v>
      </c>
    </row>
    <row r="358" spans="4:4" x14ac:dyDescent="0.25">
      <c r="D358" s="2">
        <v>121347</v>
      </c>
    </row>
    <row r="359" spans="4:4" x14ac:dyDescent="0.25">
      <c r="D359" s="2">
        <v>306266</v>
      </c>
    </row>
    <row r="360" spans="4:4" x14ac:dyDescent="0.25">
      <c r="D360" s="2">
        <v>53947</v>
      </c>
    </row>
    <row r="361" spans="4:4" x14ac:dyDescent="0.25">
      <c r="D361" s="2">
        <v>245509</v>
      </c>
    </row>
    <row r="362" spans="4:4" x14ac:dyDescent="0.25">
      <c r="D362" s="2">
        <v>131578</v>
      </c>
    </row>
    <row r="363" spans="4:4" x14ac:dyDescent="0.25">
      <c r="D363" s="2">
        <v>353619</v>
      </c>
    </row>
    <row r="364" spans="4:4" x14ac:dyDescent="0.25">
      <c r="D364" s="2">
        <v>119939</v>
      </c>
    </row>
    <row r="365" spans="4:4" x14ac:dyDescent="0.25">
      <c r="D365" s="2">
        <v>115795</v>
      </c>
    </row>
    <row r="366" spans="4:4" x14ac:dyDescent="0.25">
      <c r="D366" s="2">
        <v>189632</v>
      </c>
    </row>
    <row r="367" spans="4:4" x14ac:dyDescent="0.25">
      <c r="D367" s="2">
        <v>48222</v>
      </c>
    </row>
    <row r="368" spans="4:4" x14ac:dyDescent="0.25">
      <c r="D368" s="2">
        <v>441233</v>
      </c>
    </row>
    <row r="369" spans="4:4" x14ac:dyDescent="0.25">
      <c r="D369" s="2">
        <v>159096</v>
      </c>
    </row>
    <row r="370" spans="4:4" x14ac:dyDescent="0.25">
      <c r="D370" s="2">
        <v>83055</v>
      </c>
    </row>
    <row r="371" spans="4:4" x14ac:dyDescent="0.25">
      <c r="D371" s="2">
        <v>57022</v>
      </c>
    </row>
    <row r="372" spans="4:4" x14ac:dyDescent="0.25">
      <c r="D372" s="2">
        <v>583050</v>
      </c>
    </row>
    <row r="373" spans="4:4" x14ac:dyDescent="0.25">
      <c r="D373" s="2">
        <v>99782</v>
      </c>
    </row>
    <row r="374" spans="4:4" x14ac:dyDescent="0.25">
      <c r="D374" s="2">
        <v>86153</v>
      </c>
    </row>
    <row r="375" spans="4:4" x14ac:dyDescent="0.25">
      <c r="D375" s="2">
        <v>177147</v>
      </c>
    </row>
    <row r="376" spans="4:4" x14ac:dyDescent="0.25">
      <c r="D376" s="2">
        <v>75636</v>
      </c>
    </row>
    <row r="377" spans="4:4" x14ac:dyDescent="0.25">
      <c r="D377" s="2">
        <v>379848</v>
      </c>
    </row>
    <row r="378" spans="4:4" x14ac:dyDescent="0.25">
      <c r="D378" s="2">
        <v>168710</v>
      </c>
    </row>
    <row r="379" spans="4:4" x14ac:dyDescent="0.25">
      <c r="D379" s="2">
        <v>254755</v>
      </c>
    </row>
    <row r="380" spans="4:4" x14ac:dyDescent="0.25">
      <c r="D380" s="2">
        <v>65608</v>
      </c>
    </row>
    <row r="381" spans="4:4" x14ac:dyDescent="0.25">
      <c r="D381" s="2">
        <v>28314</v>
      </c>
    </row>
    <row r="382" spans="4:4" x14ac:dyDescent="0.25">
      <c r="D382" s="2">
        <v>63578</v>
      </c>
    </row>
    <row r="383" spans="4:4" x14ac:dyDescent="0.25">
      <c r="D383" s="2">
        <v>224839</v>
      </c>
    </row>
    <row r="384" spans="4:4" x14ac:dyDescent="0.25">
      <c r="D384" s="2">
        <v>751403</v>
      </c>
    </row>
    <row r="385" spans="4:4" x14ac:dyDescent="0.25">
      <c r="D385" s="2">
        <v>146112</v>
      </c>
    </row>
    <row r="386" spans="4:4" x14ac:dyDescent="0.25">
      <c r="D386" s="2">
        <v>100811</v>
      </c>
    </row>
    <row r="387" spans="4:4" x14ac:dyDescent="0.25">
      <c r="D387" s="2">
        <v>58415</v>
      </c>
    </row>
    <row r="388" spans="4:4" x14ac:dyDescent="0.25">
      <c r="D388" s="2">
        <v>44042</v>
      </c>
    </row>
    <row r="389" spans="4:4" x14ac:dyDescent="0.25">
      <c r="D389" s="2">
        <v>130069</v>
      </c>
    </row>
    <row r="390" spans="4:4" x14ac:dyDescent="0.25">
      <c r="D390" s="2">
        <v>141016</v>
      </c>
    </row>
    <row r="391" spans="4:4" x14ac:dyDescent="0.25">
      <c r="D391" s="2">
        <v>162705</v>
      </c>
    </row>
    <row r="392" spans="4:4" x14ac:dyDescent="0.25">
      <c r="D392" s="2">
        <v>115347</v>
      </c>
    </row>
    <row r="393" spans="4:4" x14ac:dyDescent="0.25">
      <c r="D393" s="2">
        <v>104811</v>
      </c>
    </row>
    <row r="394" spans="4:4" x14ac:dyDescent="0.25">
      <c r="D394" s="2">
        <v>90275</v>
      </c>
    </row>
    <row r="395" spans="4:4" x14ac:dyDescent="0.25">
      <c r="D395" s="2">
        <v>89340</v>
      </c>
    </row>
    <row r="396" spans="4:4" x14ac:dyDescent="0.25">
      <c r="D396" s="2">
        <v>62812</v>
      </c>
    </row>
    <row r="397" spans="4:4" x14ac:dyDescent="0.25">
      <c r="D397" s="2">
        <v>47223</v>
      </c>
    </row>
    <row r="398" spans="4:4" x14ac:dyDescent="0.25">
      <c r="D398" s="2">
        <v>619365</v>
      </c>
    </row>
    <row r="399" spans="4:4" x14ac:dyDescent="0.25">
      <c r="D399" s="2">
        <v>373713</v>
      </c>
    </row>
    <row r="400" spans="4:4" x14ac:dyDescent="0.25">
      <c r="D400" s="2">
        <v>62427</v>
      </c>
    </row>
    <row r="401" spans="4:4" x14ac:dyDescent="0.25">
      <c r="D401" s="2">
        <v>132442</v>
      </c>
    </row>
    <row r="402" spans="4:4" x14ac:dyDescent="0.25">
      <c r="D402" s="2">
        <v>277941</v>
      </c>
    </row>
    <row r="403" spans="4:4" x14ac:dyDescent="0.25">
      <c r="D403" s="2">
        <v>146620</v>
      </c>
    </row>
    <row r="404" spans="4:4" x14ac:dyDescent="0.25">
      <c r="D404" s="2">
        <v>96829</v>
      </c>
    </row>
    <row r="405" spans="4:4" x14ac:dyDescent="0.25">
      <c r="D405" s="2">
        <v>80990</v>
      </c>
    </row>
    <row r="406" spans="4:4" x14ac:dyDescent="0.25">
      <c r="D406" s="2">
        <v>25793</v>
      </c>
    </row>
    <row r="407" spans="4:4" x14ac:dyDescent="0.25">
      <c r="D407" s="2">
        <v>57077</v>
      </c>
    </row>
    <row r="408" spans="4:4" x14ac:dyDescent="0.25">
      <c r="D408" s="2">
        <v>171359</v>
      </c>
    </row>
    <row r="409" spans="4:4" x14ac:dyDescent="0.25">
      <c r="D409" s="2">
        <v>25583</v>
      </c>
    </row>
    <row r="410" spans="4:4" x14ac:dyDescent="0.25">
      <c r="D410" s="2">
        <v>55594</v>
      </c>
    </row>
    <row r="411" spans="4:4" x14ac:dyDescent="0.25">
      <c r="D411" s="2">
        <v>88095</v>
      </c>
    </row>
    <row r="412" spans="4:4" x14ac:dyDescent="0.25">
      <c r="D412" s="2">
        <v>100544</v>
      </c>
    </row>
    <row r="413" spans="4:4" x14ac:dyDescent="0.25">
      <c r="D413" s="2">
        <v>136432</v>
      </c>
    </row>
    <row r="414" spans="4:4" x14ac:dyDescent="0.25">
      <c r="D414" s="2">
        <v>153533</v>
      </c>
    </row>
    <row r="415" spans="4:4" x14ac:dyDescent="0.25">
      <c r="D415" s="2">
        <v>28559</v>
      </c>
    </row>
    <row r="416" spans="4:4" x14ac:dyDescent="0.25">
      <c r="D416" s="2">
        <v>200075</v>
      </c>
    </row>
    <row r="417" spans="4:4" x14ac:dyDescent="0.25">
      <c r="D417" s="2">
        <v>76061</v>
      </c>
    </row>
    <row r="418" spans="4:4" x14ac:dyDescent="0.25">
      <c r="D418" s="2">
        <v>183199</v>
      </c>
    </row>
    <row r="419" spans="4:4" x14ac:dyDescent="0.25">
      <c r="D419" s="2">
        <v>245503</v>
      </c>
    </row>
    <row r="420" spans="4:4" x14ac:dyDescent="0.25">
      <c r="D420" s="2">
        <v>46076</v>
      </c>
    </row>
    <row r="421" spans="4:4" x14ac:dyDescent="0.25">
      <c r="D421" s="2">
        <v>51364</v>
      </c>
    </row>
    <row r="422" spans="4:4" x14ac:dyDescent="0.25">
      <c r="D422" s="2">
        <v>67856</v>
      </c>
    </row>
    <row r="423" spans="4:4" x14ac:dyDescent="0.25">
      <c r="D423" s="2">
        <v>238126</v>
      </c>
    </row>
    <row r="424" spans="4:4" x14ac:dyDescent="0.25">
      <c r="D424" s="2">
        <v>37957</v>
      </c>
    </row>
    <row r="425" spans="4:4" x14ac:dyDescent="0.25">
      <c r="D425" s="2">
        <v>769270</v>
      </c>
    </row>
    <row r="426" spans="4:4" x14ac:dyDescent="0.25">
      <c r="D426" s="2">
        <v>112737</v>
      </c>
    </row>
    <row r="427" spans="4:4" x14ac:dyDescent="0.25">
      <c r="D427" s="2">
        <v>63341</v>
      </c>
    </row>
    <row r="428" spans="4:4" x14ac:dyDescent="0.25">
      <c r="D428" s="2">
        <v>100153</v>
      </c>
    </row>
    <row r="429" spans="4:4" x14ac:dyDescent="0.25">
      <c r="D429" s="2">
        <v>28437</v>
      </c>
    </row>
    <row r="430" spans="4:4" x14ac:dyDescent="0.25">
      <c r="D430" s="2">
        <v>412838</v>
      </c>
    </row>
    <row r="431" spans="4:4" x14ac:dyDescent="0.25">
      <c r="D431" s="2">
        <v>53012</v>
      </c>
    </row>
    <row r="432" spans="4:4" x14ac:dyDescent="0.25">
      <c r="D432" s="2">
        <v>152349</v>
      </c>
    </row>
    <row r="433" spans="4:4" x14ac:dyDescent="0.25">
      <c r="D433" s="2">
        <v>58414</v>
      </c>
    </row>
    <row r="434" spans="4:4" x14ac:dyDescent="0.25">
      <c r="D434" s="2">
        <v>254567</v>
      </c>
    </row>
    <row r="435" spans="4:4" x14ac:dyDescent="0.25">
      <c r="D435" s="2">
        <v>51395</v>
      </c>
    </row>
    <row r="436" spans="4:4" x14ac:dyDescent="0.25">
      <c r="D436" s="2">
        <v>45254</v>
      </c>
    </row>
    <row r="437" spans="4:4" x14ac:dyDescent="0.25">
      <c r="D437" s="2">
        <v>90546</v>
      </c>
    </row>
    <row r="438" spans="4:4" x14ac:dyDescent="0.25">
      <c r="D438" s="2">
        <v>38518</v>
      </c>
    </row>
    <row r="439" spans="4:4" x14ac:dyDescent="0.25">
      <c r="D439" s="2">
        <v>63826</v>
      </c>
    </row>
    <row r="440" spans="4:4" x14ac:dyDescent="0.25">
      <c r="D440" s="2">
        <v>104986</v>
      </c>
    </row>
    <row r="441" spans="4:4" x14ac:dyDescent="0.25">
      <c r="D441" s="2">
        <v>362250</v>
      </c>
    </row>
    <row r="442" spans="4:4" x14ac:dyDescent="0.25">
      <c r="D442" s="2">
        <v>73199</v>
      </c>
    </row>
    <row r="443" spans="4:4" x14ac:dyDescent="0.25">
      <c r="D443" s="2">
        <v>93948</v>
      </c>
    </row>
    <row r="444" spans="4:4" x14ac:dyDescent="0.25">
      <c r="D444" s="2">
        <v>250729</v>
      </c>
    </row>
    <row r="445" spans="4:4" x14ac:dyDescent="0.25">
      <c r="D445" s="2">
        <v>60747</v>
      </c>
    </row>
    <row r="446" spans="4:4" x14ac:dyDescent="0.25">
      <c r="D446" s="2">
        <v>31824</v>
      </c>
    </row>
    <row r="447" spans="4:4" x14ac:dyDescent="0.25">
      <c r="D447" s="2">
        <v>85840</v>
      </c>
    </row>
    <row r="448" spans="4:4" x14ac:dyDescent="0.25">
      <c r="D448" s="2">
        <v>37934</v>
      </c>
    </row>
    <row r="449" spans="4:4" x14ac:dyDescent="0.25">
      <c r="D449" s="2">
        <v>73118</v>
      </c>
    </row>
    <row r="450" spans="4:4" x14ac:dyDescent="0.25">
      <c r="D450" s="2">
        <v>112509</v>
      </c>
    </row>
    <row r="451" spans="4:4" x14ac:dyDescent="0.25">
      <c r="D451" s="2">
        <v>102892</v>
      </c>
    </row>
    <row r="452" spans="4:4" x14ac:dyDescent="0.25">
      <c r="D452" s="2">
        <v>321669</v>
      </c>
    </row>
    <row r="453" spans="4:4" x14ac:dyDescent="0.25">
      <c r="D453" s="2">
        <v>28422</v>
      </c>
    </row>
    <row r="454" spans="4:4" x14ac:dyDescent="0.25">
      <c r="D454" s="2">
        <v>77792</v>
      </c>
    </row>
    <row r="455" spans="4:4" x14ac:dyDescent="0.25">
      <c r="D455" s="2">
        <v>231348</v>
      </c>
    </row>
    <row r="456" spans="4:4" x14ac:dyDescent="0.25">
      <c r="D456" s="2">
        <v>93970</v>
      </c>
    </row>
    <row r="457" spans="4:4" x14ac:dyDescent="0.25">
      <c r="D457" s="2">
        <v>258840</v>
      </c>
    </row>
    <row r="458" spans="4:4" x14ac:dyDescent="0.25">
      <c r="D458" s="2">
        <v>33367</v>
      </c>
    </row>
    <row r="459" spans="4:4" x14ac:dyDescent="0.25">
      <c r="D459" s="2">
        <v>1268093</v>
      </c>
    </row>
    <row r="460" spans="4:4" x14ac:dyDescent="0.25">
      <c r="D460" s="2">
        <v>271762</v>
      </c>
    </row>
    <row r="461" spans="4:4" x14ac:dyDescent="0.25">
      <c r="D461" s="2">
        <v>91980</v>
      </c>
    </row>
    <row r="462" spans="4:4" x14ac:dyDescent="0.25">
      <c r="D462" s="2">
        <v>49862</v>
      </c>
    </row>
    <row r="463" spans="4:4" x14ac:dyDescent="0.25">
      <c r="D463" s="2">
        <v>111226</v>
      </c>
    </row>
    <row r="464" spans="4:4" x14ac:dyDescent="0.25">
      <c r="D464" s="2">
        <v>165619</v>
      </c>
    </row>
    <row r="465" spans="4:4" x14ac:dyDescent="0.25">
      <c r="D465" s="2">
        <v>143594</v>
      </c>
    </row>
    <row r="466" spans="4:4" x14ac:dyDescent="0.25">
      <c r="D466" s="2">
        <v>725342</v>
      </c>
    </row>
    <row r="467" spans="4:4" x14ac:dyDescent="0.25">
      <c r="D467" s="2">
        <v>39415</v>
      </c>
    </row>
    <row r="468" spans="4:4" x14ac:dyDescent="0.25">
      <c r="D468" s="2">
        <v>70770</v>
      </c>
    </row>
    <row r="469" spans="4:4" x14ac:dyDescent="0.25">
      <c r="D469" s="2">
        <v>26837</v>
      </c>
    </row>
    <row r="470" spans="4:4" x14ac:dyDescent="0.25">
      <c r="D470" s="2">
        <v>74033</v>
      </c>
    </row>
    <row r="471" spans="4:4" x14ac:dyDescent="0.25">
      <c r="D471" s="2">
        <v>95565</v>
      </c>
    </row>
    <row r="472" spans="4:4" x14ac:dyDescent="0.25">
      <c r="D472" s="2">
        <v>185204</v>
      </c>
    </row>
    <row r="473" spans="4:4" x14ac:dyDescent="0.25">
      <c r="D473" s="2">
        <v>246308</v>
      </c>
    </row>
    <row r="474" spans="4:4" x14ac:dyDescent="0.25">
      <c r="D474" s="2">
        <v>32340</v>
      </c>
    </row>
    <row r="475" spans="4:4" x14ac:dyDescent="0.25">
      <c r="D475" s="2">
        <v>212738</v>
      </c>
    </row>
    <row r="476" spans="4:4" x14ac:dyDescent="0.25">
      <c r="D476" s="2">
        <v>76217</v>
      </c>
    </row>
    <row r="477" spans="4:4" x14ac:dyDescent="0.25">
      <c r="D477" s="2">
        <v>526396</v>
      </c>
    </row>
    <row r="478" spans="4:4" x14ac:dyDescent="0.25">
      <c r="D478" s="2">
        <v>380644</v>
      </c>
    </row>
    <row r="479" spans="4:4" x14ac:dyDescent="0.25">
      <c r="D479" s="2">
        <v>478271</v>
      </c>
    </row>
    <row r="480" spans="4:4" x14ac:dyDescent="0.25">
      <c r="D480" s="2">
        <v>19303</v>
      </c>
    </row>
    <row r="481" spans="4:4" x14ac:dyDescent="0.25">
      <c r="D481" s="2">
        <v>74302</v>
      </c>
    </row>
    <row r="482" spans="4:4" x14ac:dyDescent="0.25">
      <c r="D482" s="2">
        <v>135227</v>
      </c>
    </row>
    <row r="483" spans="4:4" x14ac:dyDescent="0.25">
      <c r="D483" s="2">
        <v>119559</v>
      </c>
    </row>
    <row r="484" spans="4:4" x14ac:dyDescent="0.25">
      <c r="D484" s="2">
        <v>41070</v>
      </c>
    </row>
    <row r="485" spans="4:4" x14ac:dyDescent="0.25">
      <c r="D485" s="2">
        <v>68023</v>
      </c>
    </row>
    <row r="486" spans="4:4" x14ac:dyDescent="0.25">
      <c r="D486" s="2">
        <v>68760</v>
      </c>
    </row>
    <row r="487" spans="4:4" x14ac:dyDescent="0.25">
      <c r="D487" s="2">
        <v>157620</v>
      </c>
    </row>
    <row r="488" spans="4:4" x14ac:dyDescent="0.25">
      <c r="D488" s="2">
        <v>27663</v>
      </c>
    </row>
    <row r="489" spans="4:4" x14ac:dyDescent="0.25">
      <c r="D489" s="2">
        <v>45234</v>
      </c>
    </row>
    <row r="490" spans="4:4" x14ac:dyDescent="0.25">
      <c r="D490" s="2">
        <v>45654</v>
      </c>
    </row>
    <row r="491" spans="4:4" x14ac:dyDescent="0.25">
      <c r="D491" s="2">
        <v>53625</v>
      </c>
    </row>
    <row r="492" spans="4:4" x14ac:dyDescent="0.25">
      <c r="D492" s="2">
        <v>410987</v>
      </c>
    </row>
    <row r="493" spans="4:4" x14ac:dyDescent="0.25">
      <c r="D493" s="2">
        <v>39899</v>
      </c>
    </row>
    <row r="494" spans="4:4" x14ac:dyDescent="0.25">
      <c r="D494" s="2">
        <v>153380</v>
      </c>
    </row>
    <row r="495" spans="4:4" x14ac:dyDescent="0.25">
      <c r="D495" s="2">
        <v>244084</v>
      </c>
    </row>
    <row r="496" spans="4:4" x14ac:dyDescent="0.25">
      <c r="D496" s="2">
        <v>92037</v>
      </c>
    </row>
    <row r="497" spans="4:4" x14ac:dyDescent="0.25">
      <c r="D497" s="2">
        <v>198090</v>
      </c>
    </row>
    <row r="498" spans="4:4" x14ac:dyDescent="0.25">
      <c r="D498" s="2">
        <v>89385</v>
      </c>
    </row>
    <row r="499" spans="4:4" x14ac:dyDescent="0.25">
      <c r="D499" s="2">
        <v>174191</v>
      </c>
    </row>
    <row r="500" spans="4:4" x14ac:dyDescent="0.25">
      <c r="D500" s="2">
        <v>185054</v>
      </c>
    </row>
    <row r="501" spans="4:4" x14ac:dyDescent="0.25">
      <c r="D501" s="2">
        <v>43182</v>
      </c>
    </row>
    <row r="502" spans="4:4" x14ac:dyDescent="0.25">
      <c r="D502" s="2">
        <v>51907</v>
      </c>
    </row>
    <row r="503" spans="4:4" x14ac:dyDescent="0.25">
      <c r="D503" s="2">
        <v>279037</v>
      </c>
    </row>
    <row r="504" spans="4:4" x14ac:dyDescent="0.25">
      <c r="D504" s="2">
        <v>71021</v>
      </c>
    </row>
    <row r="505" spans="4:4" x14ac:dyDescent="0.25">
      <c r="D505" s="2">
        <v>195073</v>
      </c>
    </row>
    <row r="506" spans="4:4" x14ac:dyDescent="0.25">
      <c r="D506" s="2">
        <v>456181</v>
      </c>
    </row>
    <row r="507" spans="4:4" x14ac:dyDescent="0.25">
      <c r="D507" s="2">
        <v>714153</v>
      </c>
    </row>
    <row r="508" spans="4:4" x14ac:dyDescent="0.25">
      <c r="D508" s="2">
        <v>108815</v>
      </c>
    </row>
    <row r="509" spans="4:4" x14ac:dyDescent="0.25">
      <c r="D509" s="2">
        <v>24900</v>
      </c>
    </row>
    <row r="510" spans="4:4" x14ac:dyDescent="0.25">
      <c r="D510" s="2">
        <v>21977</v>
      </c>
    </row>
    <row r="511" spans="4:4" x14ac:dyDescent="0.25">
      <c r="D511" s="2">
        <v>70421</v>
      </c>
    </row>
    <row r="512" spans="4:4" x14ac:dyDescent="0.25">
      <c r="D512" s="2">
        <v>94312</v>
      </c>
    </row>
    <row r="513" spans="4:4" x14ac:dyDescent="0.25">
      <c r="D513" s="2">
        <v>60087</v>
      </c>
    </row>
    <row r="514" spans="4:4" x14ac:dyDescent="0.25">
      <c r="D514" s="2">
        <v>130505</v>
      </c>
    </row>
    <row r="515" spans="4:4" x14ac:dyDescent="0.25">
      <c r="D515" s="2">
        <v>106095</v>
      </c>
    </row>
    <row r="516" spans="4:4" x14ac:dyDescent="0.25">
      <c r="D516" s="2">
        <v>37819</v>
      </c>
    </row>
    <row r="517" spans="4:4" x14ac:dyDescent="0.25">
      <c r="D517" s="2">
        <v>632032</v>
      </c>
    </row>
    <row r="518" spans="4:4" x14ac:dyDescent="0.25">
      <c r="D518" s="2">
        <v>532669</v>
      </c>
    </row>
    <row r="519" spans="4:4" x14ac:dyDescent="0.25">
      <c r="D519" s="2">
        <v>541967</v>
      </c>
    </row>
    <row r="520" spans="4:4" x14ac:dyDescent="0.25">
      <c r="D520" s="2">
        <v>70983</v>
      </c>
    </row>
    <row r="521" spans="4:4" x14ac:dyDescent="0.25">
      <c r="D521" s="2">
        <v>194509</v>
      </c>
    </row>
    <row r="522" spans="4:4" x14ac:dyDescent="0.25">
      <c r="D522" s="2">
        <v>412976</v>
      </c>
    </row>
    <row r="523" spans="4:4" x14ac:dyDescent="0.25">
      <c r="D523" s="2">
        <v>192737</v>
      </c>
    </row>
    <row r="524" spans="4:4" x14ac:dyDescent="0.25">
      <c r="D524" s="2">
        <v>52585</v>
      </c>
    </row>
    <row r="525" spans="4:4" x14ac:dyDescent="0.25">
      <c r="D525" s="2">
        <v>32449</v>
      </c>
    </row>
    <row r="526" spans="4:4" x14ac:dyDescent="0.25">
      <c r="D526" s="2">
        <v>272076</v>
      </c>
    </row>
    <row r="527" spans="4:4" x14ac:dyDescent="0.25">
      <c r="D527" s="2">
        <v>37388</v>
      </c>
    </row>
    <row r="528" spans="4:4" x14ac:dyDescent="0.25">
      <c r="D528" s="2">
        <v>99775</v>
      </c>
    </row>
    <row r="529" spans="4:4" x14ac:dyDescent="0.25">
      <c r="D529" s="2">
        <v>64591</v>
      </c>
    </row>
    <row r="530" spans="4:4" x14ac:dyDescent="0.25">
      <c r="D530" s="2">
        <v>127753</v>
      </c>
    </row>
    <row r="531" spans="4:4" x14ac:dyDescent="0.25">
      <c r="D531" s="2">
        <v>264187</v>
      </c>
    </row>
    <row r="532" spans="4:4" x14ac:dyDescent="0.25">
      <c r="D532" s="2">
        <v>65551</v>
      </c>
    </row>
    <row r="533" spans="4:4" x14ac:dyDescent="0.25">
      <c r="D533" s="2">
        <v>127897</v>
      </c>
    </row>
    <row r="534" spans="4:4" x14ac:dyDescent="0.25">
      <c r="D534" s="2">
        <v>71522</v>
      </c>
    </row>
    <row r="535" spans="4:4" x14ac:dyDescent="0.25">
      <c r="D535" s="2">
        <v>211611</v>
      </c>
    </row>
    <row r="536" spans="4:4" x14ac:dyDescent="0.25">
      <c r="D536" s="2">
        <v>118035</v>
      </c>
    </row>
    <row r="537" spans="4:4" x14ac:dyDescent="0.25">
      <c r="D537" s="2">
        <v>45706</v>
      </c>
    </row>
    <row r="538" spans="4:4" x14ac:dyDescent="0.25">
      <c r="D538" s="2">
        <v>117512</v>
      </c>
    </row>
    <row r="539" spans="4:4" x14ac:dyDescent="0.25">
      <c r="D539" s="2">
        <v>403030</v>
      </c>
    </row>
    <row r="540" spans="4:4" x14ac:dyDescent="0.25">
      <c r="D540" s="2">
        <v>124235</v>
      </c>
    </row>
    <row r="541" spans="4:4" x14ac:dyDescent="0.25">
      <c r="D541" s="2">
        <v>50897</v>
      </c>
    </row>
    <row r="542" spans="4:4" x14ac:dyDescent="0.25">
      <c r="D542" s="2">
        <v>51843</v>
      </c>
    </row>
    <row r="543" spans="4:4" x14ac:dyDescent="0.25">
      <c r="D543" s="2">
        <v>100254</v>
      </c>
    </row>
    <row r="544" spans="4:4" x14ac:dyDescent="0.25">
      <c r="D544" s="2">
        <v>249737</v>
      </c>
    </row>
    <row r="545" spans="4:4" x14ac:dyDescent="0.25">
      <c r="D545" s="2">
        <v>26085</v>
      </c>
    </row>
    <row r="546" spans="4:4" x14ac:dyDescent="0.25">
      <c r="D546" s="2">
        <v>376149</v>
      </c>
    </row>
    <row r="547" spans="4:4" x14ac:dyDescent="0.25">
      <c r="D547" s="2">
        <v>366977</v>
      </c>
    </row>
    <row r="548" spans="4:4" x14ac:dyDescent="0.25">
      <c r="D548" s="2">
        <v>497077</v>
      </c>
    </row>
    <row r="549" spans="4:4" x14ac:dyDescent="0.25">
      <c r="D549" s="2">
        <v>236390</v>
      </c>
    </row>
    <row r="550" spans="4:4" x14ac:dyDescent="0.25">
      <c r="D550" s="2">
        <v>234573</v>
      </c>
    </row>
    <row r="551" spans="4:4" x14ac:dyDescent="0.25">
      <c r="D551" s="2">
        <v>46965</v>
      </c>
    </row>
    <row r="552" spans="4:4" x14ac:dyDescent="0.25">
      <c r="D552" s="2">
        <v>128195</v>
      </c>
    </row>
    <row r="553" spans="4:4" x14ac:dyDescent="0.25">
      <c r="D553" s="2">
        <v>67153</v>
      </c>
    </row>
    <row r="554" spans="4:4" x14ac:dyDescent="0.25">
      <c r="D554" s="2">
        <v>39590</v>
      </c>
    </row>
    <row r="555" spans="4:4" x14ac:dyDescent="0.25">
      <c r="D555" s="2">
        <v>88435</v>
      </c>
    </row>
    <row r="556" spans="4:4" x14ac:dyDescent="0.25">
      <c r="D556" s="2">
        <v>156791</v>
      </c>
    </row>
    <row r="557" spans="4:4" x14ac:dyDescent="0.25">
      <c r="D557" s="2">
        <v>139656</v>
      </c>
    </row>
    <row r="558" spans="4:4" x14ac:dyDescent="0.25">
      <c r="D558" s="2">
        <v>36987</v>
      </c>
    </row>
    <row r="559" spans="4:4" x14ac:dyDescent="0.25">
      <c r="D559" s="2">
        <v>63450</v>
      </c>
    </row>
    <row r="560" spans="4:4" x14ac:dyDescent="0.25">
      <c r="D560" s="2">
        <v>421176</v>
      </c>
    </row>
    <row r="561" spans="4:4" x14ac:dyDescent="0.25">
      <c r="D561" s="2">
        <v>109269</v>
      </c>
    </row>
    <row r="562" spans="4:4" x14ac:dyDescent="0.25">
      <c r="D562" s="2">
        <v>41561</v>
      </c>
    </row>
    <row r="563" spans="4:4" x14ac:dyDescent="0.25">
      <c r="D563" s="2">
        <v>129561</v>
      </c>
    </row>
    <row r="564" spans="4:4" x14ac:dyDescent="0.25">
      <c r="D564" s="2">
        <v>32656</v>
      </c>
    </row>
    <row r="565" spans="4:4" x14ac:dyDescent="0.25">
      <c r="D565" s="2">
        <v>108077</v>
      </c>
    </row>
    <row r="566" spans="4:4" x14ac:dyDescent="0.25">
      <c r="D566" s="2">
        <v>64361</v>
      </c>
    </row>
    <row r="567" spans="4:4" x14ac:dyDescent="0.25">
      <c r="D567" s="2">
        <v>251604</v>
      </c>
    </row>
    <row r="568" spans="4:4" x14ac:dyDescent="0.25">
      <c r="D568" s="2">
        <v>77638</v>
      </c>
    </row>
    <row r="569" spans="4:4" x14ac:dyDescent="0.25">
      <c r="D569" s="2">
        <v>146057</v>
      </c>
    </row>
    <row r="570" spans="4:4" x14ac:dyDescent="0.25">
      <c r="D570" s="2">
        <v>123079</v>
      </c>
    </row>
    <row r="571" spans="4:4" x14ac:dyDescent="0.25">
      <c r="D571" s="2">
        <v>166812</v>
      </c>
    </row>
    <row r="572" spans="4:4" x14ac:dyDescent="0.25">
      <c r="D572" s="2">
        <v>38678</v>
      </c>
    </row>
    <row r="573" spans="4:4" x14ac:dyDescent="0.25">
      <c r="D573" s="2">
        <v>26066</v>
      </c>
    </row>
    <row r="574" spans="4:4" x14ac:dyDescent="0.25">
      <c r="D574" s="2">
        <v>532142</v>
      </c>
    </row>
    <row r="575" spans="4:4" x14ac:dyDescent="0.25">
      <c r="D575" s="2">
        <v>148362</v>
      </c>
    </row>
    <row r="576" spans="4:4" x14ac:dyDescent="0.25">
      <c r="D576" s="2">
        <v>90670</v>
      </c>
    </row>
    <row r="577" spans="4:4" x14ac:dyDescent="0.25">
      <c r="D577" s="2">
        <v>77159</v>
      </c>
    </row>
    <row r="578" spans="4:4" x14ac:dyDescent="0.25">
      <c r="D578" s="2">
        <v>104547</v>
      </c>
    </row>
    <row r="579" spans="4:4" x14ac:dyDescent="0.25">
      <c r="D579" s="2">
        <v>165881</v>
      </c>
    </row>
    <row r="580" spans="4:4" x14ac:dyDescent="0.25">
      <c r="D580" s="2">
        <v>109410</v>
      </c>
    </row>
    <row r="581" spans="4:4" x14ac:dyDescent="0.25">
      <c r="D581" s="2">
        <v>122832</v>
      </c>
    </row>
    <row r="582" spans="4:4" x14ac:dyDescent="0.25">
      <c r="D582" s="2">
        <v>118753</v>
      </c>
    </row>
    <row r="583" spans="4:4" x14ac:dyDescent="0.25">
      <c r="D583" s="2">
        <v>218181</v>
      </c>
    </row>
    <row r="584" spans="4:4" x14ac:dyDescent="0.25">
      <c r="D584" s="2">
        <v>59971</v>
      </c>
    </row>
    <row r="585" spans="4:4" x14ac:dyDescent="0.25">
      <c r="D585" s="2">
        <v>28559</v>
      </c>
    </row>
    <row r="586" spans="4:4" x14ac:dyDescent="0.25">
      <c r="D586" s="2">
        <v>43677</v>
      </c>
    </row>
    <row r="587" spans="4:4" x14ac:dyDescent="0.25">
      <c r="D587" s="2">
        <v>155817</v>
      </c>
    </row>
    <row r="588" spans="4:4" x14ac:dyDescent="0.25">
      <c r="D588" s="2">
        <v>68579</v>
      </c>
    </row>
    <row r="589" spans="4:4" x14ac:dyDescent="0.25">
      <c r="D589" s="2">
        <v>52436</v>
      </c>
    </row>
    <row r="590" spans="4:4" x14ac:dyDescent="0.25">
      <c r="D590" s="2">
        <v>232066</v>
      </c>
    </row>
    <row r="591" spans="4:4" x14ac:dyDescent="0.25">
      <c r="D591" s="2">
        <v>213442</v>
      </c>
    </row>
    <row r="592" spans="4:4" x14ac:dyDescent="0.25">
      <c r="D592" s="2">
        <v>61185</v>
      </c>
    </row>
    <row r="593" spans="4:4" x14ac:dyDescent="0.25">
      <c r="D593" s="2">
        <v>37920</v>
      </c>
    </row>
    <row r="594" spans="4:4" x14ac:dyDescent="0.25">
      <c r="D594" s="2">
        <v>98736</v>
      </c>
    </row>
    <row r="595" spans="4:4" x14ac:dyDescent="0.25">
      <c r="D595" s="2">
        <v>69031</v>
      </c>
    </row>
    <row r="596" spans="4:4" x14ac:dyDescent="0.25">
      <c r="D596" s="2">
        <v>124579</v>
      </c>
    </row>
    <row r="597" spans="4:4" x14ac:dyDescent="0.25">
      <c r="D597" s="2">
        <v>25536</v>
      </c>
    </row>
    <row r="598" spans="4:4" x14ac:dyDescent="0.25">
      <c r="D598" s="2">
        <v>54218</v>
      </c>
    </row>
    <row r="599" spans="4:4" x14ac:dyDescent="0.25">
      <c r="D599" s="2">
        <v>378878</v>
      </c>
    </row>
    <row r="600" spans="4:4" x14ac:dyDescent="0.25">
      <c r="D600" s="2">
        <v>36303</v>
      </c>
    </row>
    <row r="601" spans="4:4" x14ac:dyDescent="0.25">
      <c r="D601" s="2">
        <v>36287</v>
      </c>
    </row>
    <row r="602" spans="4:4" x14ac:dyDescent="0.25">
      <c r="D602" s="2">
        <v>178478</v>
      </c>
    </row>
    <row r="603" spans="4:4" x14ac:dyDescent="0.25">
      <c r="D603" s="2">
        <v>31786</v>
      </c>
    </row>
    <row r="604" spans="4:4" x14ac:dyDescent="0.25">
      <c r="D604" s="2">
        <v>198669</v>
      </c>
    </row>
    <row r="605" spans="4:4" x14ac:dyDescent="0.25">
      <c r="D605" s="2">
        <v>47118</v>
      </c>
    </row>
    <row r="606" spans="4:4" x14ac:dyDescent="0.25">
      <c r="D606" s="2">
        <v>120121</v>
      </c>
    </row>
    <row r="607" spans="4:4" x14ac:dyDescent="0.25">
      <c r="D607" s="2">
        <v>91585</v>
      </c>
    </row>
    <row r="608" spans="4:4" x14ac:dyDescent="0.25">
      <c r="D608" s="2">
        <v>74330</v>
      </c>
    </row>
    <row r="609" spans="4:4" x14ac:dyDescent="0.25">
      <c r="D609" s="2">
        <v>197294</v>
      </c>
    </row>
    <row r="610" spans="4:4" x14ac:dyDescent="0.25">
      <c r="D610" s="2">
        <v>122123</v>
      </c>
    </row>
    <row r="611" spans="4:4" x14ac:dyDescent="0.25">
      <c r="D611" s="2">
        <v>40707</v>
      </c>
    </row>
    <row r="612" spans="4:4" x14ac:dyDescent="0.25">
      <c r="D612" s="2">
        <v>73773</v>
      </c>
    </row>
    <row r="613" spans="4:4" x14ac:dyDescent="0.25">
      <c r="D613" s="2">
        <v>124167</v>
      </c>
    </row>
    <row r="615" spans="4:4" x14ac:dyDescent="0.25">
      <c r="D615" t="s">
        <v>553</v>
      </c>
    </row>
    <row r="616" spans="4:4" x14ac:dyDescent="0.25">
      <c r="D616" s="2">
        <v>111042</v>
      </c>
    </row>
    <row r="617" spans="4:4" x14ac:dyDescent="0.25">
      <c r="D617" s="2">
        <v>214991</v>
      </c>
    </row>
    <row r="618" spans="4:4" x14ac:dyDescent="0.25">
      <c r="D618" s="2">
        <v>30466</v>
      </c>
    </row>
    <row r="619" spans="4:4" x14ac:dyDescent="0.25">
      <c r="D619" s="2">
        <v>318695</v>
      </c>
    </row>
    <row r="620" spans="4:4" x14ac:dyDescent="0.25">
      <c r="D620" s="2">
        <v>279457</v>
      </c>
    </row>
    <row r="621" spans="4:4" x14ac:dyDescent="0.25">
      <c r="D621" s="2">
        <v>44519</v>
      </c>
    </row>
    <row r="622" spans="4:4" x14ac:dyDescent="0.25">
      <c r="D622" s="2">
        <v>207376</v>
      </c>
    </row>
    <row r="623" spans="4:4" x14ac:dyDescent="0.25">
      <c r="D623" s="2">
        <v>56483</v>
      </c>
    </row>
    <row r="624" spans="4:4" x14ac:dyDescent="0.25">
      <c r="D624" s="2">
        <v>61267</v>
      </c>
    </row>
    <row r="625" spans="4:4" x14ac:dyDescent="0.25">
      <c r="D625" s="2">
        <v>74327</v>
      </c>
    </row>
    <row r="626" spans="4:4" x14ac:dyDescent="0.25">
      <c r="D626" s="2">
        <v>209105</v>
      </c>
    </row>
    <row r="627" spans="4:4" x14ac:dyDescent="0.25">
      <c r="D627" s="2">
        <v>52373</v>
      </c>
    </row>
    <row r="628" spans="4:4" x14ac:dyDescent="0.25">
      <c r="D628" s="2">
        <v>270129</v>
      </c>
    </row>
    <row r="629" spans="4:4" x14ac:dyDescent="0.25">
      <c r="D629" s="2">
        <v>146572</v>
      </c>
    </row>
    <row r="630" spans="4:4" x14ac:dyDescent="0.25">
      <c r="D630" s="2">
        <v>799338</v>
      </c>
    </row>
    <row r="631" spans="4:4" x14ac:dyDescent="0.25">
      <c r="D631" s="2">
        <v>105665</v>
      </c>
    </row>
    <row r="632" spans="4:4" x14ac:dyDescent="0.25">
      <c r="D632" s="2">
        <v>34035</v>
      </c>
    </row>
    <row r="633" spans="4:4" x14ac:dyDescent="0.25">
      <c r="D633" s="2">
        <v>208426</v>
      </c>
    </row>
    <row r="634" spans="4:4" x14ac:dyDescent="0.25">
      <c r="D634" s="2">
        <v>123309</v>
      </c>
    </row>
    <row r="635" spans="4:4" x14ac:dyDescent="0.25">
      <c r="D635" s="2">
        <v>379769</v>
      </c>
    </row>
    <row r="636" spans="4:4" x14ac:dyDescent="0.25">
      <c r="D636" s="2">
        <v>77904</v>
      </c>
    </row>
    <row r="637" spans="4:4" x14ac:dyDescent="0.25">
      <c r="D637" s="2">
        <v>127072</v>
      </c>
    </row>
    <row r="638" spans="4:4" x14ac:dyDescent="0.25">
      <c r="D638" s="2">
        <v>70621</v>
      </c>
    </row>
    <row r="639" spans="4:4" x14ac:dyDescent="0.25">
      <c r="D639" s="2">
        <v>47299</v>
      </c>
    </row>
    <row r="640" spans="4:4" x14ac:dyDescent="0.25">
      <c r="D640" s="2">
        <v>97688</v>
      </c>
    </row>
    <row r="641" spans="4:4" x14ac:dyDescent="0.25">
      <c r="D641" s="2">
        <v>67043</v>
      </c>
    </row>
    <row r="642" spans="4:4" x14ac:dyDescent="0.25">
      <c r="D642" s="2">
        <v>364610</v>
      </c>
    </row>
    <row r="643" spans="4:4" x14ac:dyDescent="0.25">
      <c r="D643" s="2">
        <v>38811</v>
      </c>
    </row>
    <row r="644" spans="4:4" x14ac:dyDescent="0.25">
      <c r="D644" s="2">
        <v>25937</v>
      </c>
    </row>
    <row r="645" spans="4:4" x14ac:dyDescent="0.25">
      <c r="D645" s="2">
        <v>134483</v>
      </c>
    </row>
    <row r="646" spans="4:4" x14ac:dyDescent="0.25">
      <c r="D646" s="2">
        <v>134953</v>
      </c>
    </row>
    <row r="647" spans="4:4" x14ac:dyDescent="0.25">
      <c r="D647" s="2">
        <v>782014</v>
      </c>
    </row>
    <row r="648" spans="4:4" x14ac:dyDescent="0.25">
      <c r="D648" s="2">
        <v>42093</v>
      </c>
    </row>
    <row r="649" spans="4:4" x14ac:dyDescent="0.25">
      <c r="D649" s="2">
        <v>82842</v>
      </c>
    </row>
    <row r="650" spans="4:4" x14ac:dyDescent="0.25">
      <c r="D650" s="2">
        <v>102171</v>
      </c>
    </row>
    <row r="651" spans="4:4" x14ac:dyDescent="0.25">
      <c r="D651" s="2">
        <v>170439</v>
      </c>
    </row>
    <row r="652" spans="4:4" x14ac:dyDescent="0.25">
      <c r="D652" s="2">
        <v>32271</v>
      </c>
    </row>
    <row r="653" spans="4:4" x14ac:dyDescent="0.25">
      <c r="D653" s="2">
        <v>234541</v>
      </c>
    </row>
    <row r="654" spans="4:4" x14ac:dyDescent="0.25">
      <c r="D654" s="2">
        <v>104104</v>
      </c>
    </row>
    <row r="655" spans="4:4" x14ac:dyDescent="0.25">
      <c r="D655" s="2">
        <v>489214</v>
      </c>
    </row>
    <row r="656" spans="4:4" x14ac:dyDescent="0.25">
      <c r="D656" s="2">
        <v>113936</v>
      </c>
    </row>
    <row r="657" spans="4:4" x14ac:dyDescent="0.25">
      <c r="D657" s="2">
        <v>45230</v>
      </c>
    </row>
    <row r="658" spans="4:4" x14ac:dyDescent="0.25">
      <c r="D658" s="2">
        <v>31930</v>
      </c>
    </row>
    <row r="659" spans="4:4" x14ac:dyDescent="0.25">
      <c r="D659" s="2">
        <v>48228</v>
      </c>
    </row>
    <row r="660" spans="4:4" x14ac:dyDescent="0.25">
      <c r="D660" s="2">
        <v>196315</v>
      </c>
    </row>
    <row r="661" spans="4:4" x14ac:dyDescent="0.25">
      <c r="D661" s="2">
        <v>155752</v>
      </c>
    </row>
    <row r="662" spans="4:4" x14ac:dyDescent="0.25">
      <c r="D662" s="2">
        <v>353589</v>
      </c>
    </row>
    <row r="663" spans="4:4" x14ac:dyDescent="0.25">
      <c r="D663" s="2">
        <v>100652</v>
      </c>
    </row>
    <row r="664" spans="4:4" x14ac:dyDescent="0.25">
      <c r="D664" s="2">
        <v>121347</v>
      </c>
    </row>
    <row r="665" spans="4:4" x14ac:dyDescent="0.25">
      <c r="D665" s="2">
        <v>306266</v>
      </c>
    </row>
    <row r="666" spans="4:4" x14ac:dyDescent="0.25">
      <c r="D666" s="2">
        <v>53947</v>
      </c>
    </row>
    <row r="667" spans="4:4" x14ac:dyDescent="0.25">
      <c r="D667" s="2">
        <v>245509</v>
      </c>
    </row>
    <row r="668" spans="4:4" x14ac:dyDescent="0.25">
      <c r="D668" s="2">
        <v>131578</v>
      </c>
    </row>
    <row r="669" spans="4:4" x14ac:dyDescent="0.25">
      <c r="D669" s="2">
        <v>353619</v>
      </c>
    </row>
    <row r="670" spans="4:4" x14ac:dyDescent="0.25">
      <c r="D670" s="2">
        <v>119939</v>
      </c>
    </row>
    <row r="671" spans="4:4" x14ac:dyDescent="0.25">
      <c r="D671" s="2">
        <v>115795</v>
      </c>
    </row>
    <row r="672" spans="4:4" x14ac:dyDescent="0.25">
      <c r="D672" s="2">
        <v>189632</v>
      </c>
    </row>
    <row r="673" spans="1:5" x14ac:dyDescent="0.25">
      <c r="D673" s="2">
        <v>48222</v>
      </c>
    </row>
    <row r="674" spans="1:5" x14ac:dyDescent="0.25">
      <c r="D674" s="2">
        <v>441233</v>
      </c>
    </row>
    <row r="675" spans="1:5" x14ac:dyDescent="0.25">
      <c r="D675" s="2">
        <v>159096</v>
      </c>
    </row>
    <row r="676" spans="1:5" x14ac:dyDescent="0.25">
      <c r="D676" s="2">
        <v>83055</v>
      </c>
    </row>
    <row r="677" spans="1:5" x14ac:dyDescent="0.25">
      <c r="D677" s="2">
        <v>57022</v>
      </c>
    </row>
    <row r="678" spans="1:5" x14ac:dyDescent="0.25">
      <c r="D678" s="2">
        <v>583050</v>
      </c>
    </row>
    <row r="679" spans="1:5" x14ac:dyDescent="0.25">
      <c r="D679" s="2">
        <v>99782</v>
      </c>
    </row>
    <row r="680" spans="1:5" x14ac:dyDescent="0.25">
      <c r="D680" s="2">
        <v>86153</v>
      </c>
    </row>
    <row r="681" spans="1:5" x14ac:dyDescent="0.25">
      <c r="D681" s="2">
        <v>177147</v>
      </c>
    </row>
    <row r="682" spans="1:5" x14ac:dyDescent="0.25">
      <c r="D682" s="2">
        <v>75636</v>
      </c>
    </row>
    <row r="684" spans="1:5" x14ac:dyDescent="0.25">
      <c r="A684" t="s">
        <v>613</v>
      </c>
      <c r="D684" s="2">
        <v>254755</v>
      </c>
      <c r="E684" s="2">
        <f>SUM(D684:D934)</f>
        <v>37721162</v>
      </c>
    </row>
    <row r="685" spans="1:5" x14ac:dyDescent="0.25">
      <c r="D685" s="2">
        <v>65608</v>
      </c>
    </row>
    <row r="686" spans="1:5" x14ac:dyDescent="0.25">
      <c r="D686" s="2">
        <v>28314</v>
      </c>
    </row>
    <row r="687" spans="1:5" x14ac:dyDescent="0.25">
      <c r="D687" s="2">
        <v>63578</v>
      </c>
    </row>
    <row r="688" spans="1:5" x14ac:dyDescent="0.25">
      <c r="D688" s="2">
        <v>224839</v>
      </c>
    </row>
    <row r="689" spans="4:4" x14ac:dyDescent="0.25">
      <c r="D689" s="2">
        <v>751403</v>
      </c>
    </row>
    <row r="690" spans="4:4" x14ac:dyDescent="0.25">
      <c r="D690" s="2">
        <v>146112</v>
      </c>
    </row>
    <row r="691" spans="4:4" x14ac:dyDescent="0.25">
      <c r="D691" s="2">
        <v>100811</v>
      </c>
    </row>
    <row r="692" spans="4:4" x14ac:dyDescent="0.25">
      <c r="D692" s="2">
        <v>58415</v>
      </c>
    </row>
    <row r="693" spans="4:4" x14ac:dyDescent="0.25">
      <c r="D693" s="2">
        <v>44042</v>
      </c>
    </row>
    <row r="694" spans="4:4" x14ac:dyDescent="0.25">
      <c r="D694" s="2">
        <v>130069</v>
      </c>
    </row>
    <row r="695" spans="4:4" x14ac:dyDescent="0.25">
      <c r="D695" s="2">
        <v>141016</v>
      </c>
    </row>
    <row r="696" spans="4:4" x14ac:dyDescent="0.25">
      <c r="D696" s="2">
        <v>162705</v>
      </c>
    </row>
    <row r="697" spans="4:4" x14ac:dyDescent="0.25">
      <c r="D697" s="2">
        <v>115347</v>
      </c>
    </row>
    <row r="698" spans="4:4" x14ac:dyDescent="0.25">
      <c r="D698" s="2">
        <v>104811</v>
      </c>
    </row>
    <row r="699" spans="4:4" x14ac:dyDescent="0.25">
      <c r="D699" s="2">
        <v>90275</v>
      </c>
    </row>
    <row r="700" spans="4:4" x14ac:dyDescent="0.25">
      <c r="D700" s="2">
        <v>89340</v>
      </c>
    </row>
    <row r="701" spans="4:4" x14ac:dyDescent="0.25">
      <c r="D701" s="2">
        <v>62812</v>
      </c>
    </row>
    <row r="702" spans="4:4" x14ac:dyDescent="0.25">
      <c r="D702" s="2">
        <v>47223</v>
      </c>
    </row>
    <row r="703" spans="4:4" x14ac:dyDescent="0.25">
      <c r="D703" s="2">
        <v>619365</v>
      </c>
    </row>
    <row r="704" spans="4:4" x14ac:dyDescent="0.25">
      <c r="D704" s="2">
        <v>373713</v>
      </c>
    </row>
    <row r="705" spans="4:4" x14ac:dyDescent="0.25">
      <c r="D705" s="2">
        <v>62427</v>
      </c>
    </row>
    <row r="706" spans="4:4" x14ac:dyDescent="0.25">
      <c r="D706" s="2">
        <v>132442</v>
      </c>
    </row>
    <row r="707" spans="4:4" x14ac:dyDescent="0.25">
      <c r="D707" s="2">
        <v>277941</v>
      </c>
    </row>
    <row r="708" spans="4:4" x14ac:dyDescent="0.25">
      <c r="D708" s="2">
        <v>146620</v>
      </c>
    </row>
    <row r="709" spans="4:4" x14ac:dyDescent="0.25">
      <c r="D709" s="2">
        <v>96829</v>
      </c>
    </row>
    <row r="710" spans="4:4" x14ac:dyDescent="0.25">
      <c r="D710" s="2">
        <v>80990</v>
      </c>
    </row>
    <row r="711" spans="4:4" x14ac:dyDescent="0.25">
      <c r="D711" s="2">
        <v>25793</v>
      </c>
    </row>
    <row r="712" spans="4:4" x14ac:dyDescent="0.25">
      <c r="D712" s="2">
        <v>57077</v>
      </c>
    </row>
    <row r="713" spans="4:4" x14ac:dyDescent="0.25">
      <c r="D713" s="2">
        <v>171359</v>
      </c>
    </row>
    <row r="714" spans="4:4" x14ac:dyDescent="0.25">
      <c r="D714" s="2">
        <v>25583</v>
      </c>
    </row>
    <row r="715" spans="4:4" x14ac:dyDescent="0.25">
      <c r="D715" s="2">
        <v>55594</v>
      </c>
    </row>
    <row r="716" spans="4:4" x14ac:dyDescent="0.25">
      <c r="D716" s="2">
        <v>88095</v>
      </c>
    </row>
    <row r="717" spans="4:4" x14ac:dyDescent="0.25">
      <c r="D717" s="2">
        <v>100544</v>
      </c>
    </row>
    <row r="718" spans="4:4" x14ac:dyDescent="0.25">
      <c r="D718" s="2">
        <v>136432</v>
      </c>
    </row>
    <row r="719" spans="4:4" x14ac:dyDescent="0.25">
      <c r="D719" s="2">
        <v>153533</v>
      </c>
    </row>
    <row r="720" spans="4:4" x14ac:dyDescent="0.25">
      <c r="D720" s="2">
        <v>28559</v>
      </c>
    </row>
    <row r="721" spans="4:4" x14ac:dyDescent="0.25">
      <c r="D721" s="2">
        <v>200075</v>
      </c>
    </row>
    <row r="722" spans="4:4" x14ac:dyDescent="0.25">
      <c r="D722" s="2">
        <v>76061</v>
      </c>
    </row>
    <row r="723" spans="4:4" x14ac:dyDescent="0.25">
      <c r="D723" s="2">
        <v>183199</v>
      </c>
    </row>
    <row r="724" spans="4:4" x14ac:dyDescent="0.25">
      <c r="D724" s="2">
        <v>245503</v>
      </c>
    </row>
    <row r="725" spans="4:4" x14ac:dyDescent="0.25">
      <c r="D725" s="2">
        <v>46076</v>
      </c>
    </row>
    <row r="726" spans="4:4" x14ac:dyDescent="0.25">
      <c r="D726" s="2">
        <v>51364</v>
      </c>
    </row>
    <row r="727" spans="4:4" x14ac:dyDescent="0.25">
      <c r="D727" s="2">
        <v>67856</v>
      </c>
    </row>
    <row r="728" spans="4:4" x14ac:dyDescent="0.25">
      <c r="D728" s="2">
        <v>238126</v>
      </c>
    </row>
    <row r="729" spans="4:4" x14ac:dyDescent="0.25">
      <c r="D729" s="2">
        <v>37957</v>
      </c>
    </row>
    <row r="730" spans="4:4" x14ac:dyDescent="0.25">
      <c r="D730" s="2">
        <v>769270</v>
      </c>
    </row>
    <row r="731" spans="4:4" x14ac:dyDescent="0.25">
      <c r="D731" s="2">
        <v>112737</v>
      </c>
    </row>
    <row r="732" spans="4:4" x14ac:dyDescent="0.25">
      <c r="D732" s="2">
        <v>63341</v>
      </c>
    </row>
    <row r="733" spans="4:4" x14ac:dyDescent="0.25">
      <c r="D733" s="2">
        <v>100153</v>
      </c>
    </row>
    <row r="734" spans="4:4" x14ac:dyDescent="0.25">
      <c r="D734" s="2">
        <v>28437</v>
      </c>
    </row>
    <row r="735" spans="4:4" x14ac:dyDescent="0.25">
      <c r="D735" s="2">
        <v>412838</v>
      </c>
    </row>
    <row r="736" spans="4:4" x14ac:dyDescent="0.25">
      <c r="D736" s="2">
        <v>53012</v>
      </c>
    </row>
    <row r="737" spans="4:4" x14ac:dyDescent="0.25">
      <c r="D737" s="2">
        <v>152349</v>
      </c>
    </row>
    <row r="738" spans="4:4" x14ac:dyDescent="0.25">
      <c r="D738" s="2">
        <v>58414</v>
      </c>
    </row>
    <row r="739" spans="4:4" x14ac:dyDescent="0.25">
      <c r="D739" s="2">
        <v>254567</v>
      </c>
    </row>
    <row r="740" spans="4:4" x14ac:dyDescent="0.25">
      <c r="D740" s="2">
        <v>51395</v>
      </c>
    </row>
    <row r="741" spans="4:4" x14ac:dyDescent="0.25">
      <c r="D741" s="2">
        <v>45254</v>
      </c>
    </row>
    <row r="742" spans="4:4" x14ac:dyDescent="0.25">
      <c r="D742" s="2">
        <v>90546</v>
      </c>
    </row>
    <row r="743" spans="4:4" x14ac:dyDescent="0.25">
      <c r="D743" s="2">
        <v>38518</v>
      </c>
    </row>
    <row r="744" spans="4:4" x14ac:dyDescent="0.25">
      <c r="D744" s="2">
        <v>63826</v>
      </c>
    </row>
    <row r="745" spans="4:4" x14ac:dyDescent="0.25">
      <c r="D745" s="2">
        <v>104986</v>
      </c>
    </row>
    <row r="746" spans="4:4" x14ac:dyDescent="0.25">
      <c r="D746" s="2">
        <v>362250</v>
      </c>
    </row>
    <row r="747" spans="4:4" x14ac:dyDescent="0.25">
      <c r="D747" s="2">
        <v>73199</v>
      </c>
    </row>
    <row r="748" spans="4:4" x14ac:dyDescent="0.25">
      <c r="D748" s="2">
        <v>93948</v>
      </c>
    </row>
    <row r="749" spans="4:4" x14ac:dyDescent="0.25">
      <c r="D749" s="2">
        <v>250729</v>
      </c>
    </row>
    <row r="750" spans="4:4" x14ac:dyDescent="0.25">
      <c r="D750" s="2">
        <v>60747</v>
      </c>
    </row>
    <row r="751" spans="4:4" x14ac:dyDescent="0.25">
      <c r="D751" s="2">
        <v>31824</v>
      </c>
    </row>
    <row r="752" spans="4:4" x14ac:dyDescent="0.25">
      <c r="D752" s="2">
        <v>85840</v>
      </c>
    </row>
    <row r="753" spans="4:4" x14ac:dyDescent="0.25">
      <c r="D753" s="2">
        <v>37934</v>
      </c>
    </row>
    <row r="754" spans="4:4" x14ac:dyDescent="0.25">
      <c r="D754" s="2">
        <v>73118</v>
      </c>
    </row>
    <row r="755" spans="4:4" x14ac:dyDescent="0.25">
      <c r="D755" s="2">
        <v>112509</v>
      </c>
    </row>
    <row r="756" spans="4:4" x14ac:dyDescent="0.25">
      <c r="D756" s="2">
        <v>102892</v>
      </c>
    </row>
    <row r="757" spans="4:4" x14ac:dyDescent="0.25">
      <c r="D757" s="2">
        <v>321669</v>
      </c>
    </row>
    <row r="758" spans="4:4" x14ac:dyDescent="0.25">
      <c r="D758" s="2">
        <v>28422</v>
      </c>
    </row>
    <row r="759" spans="4:4" x14ac:dyDescent="0.25">
      <c r="D759" s="2">
        <v>77792</v>
      </c>
    </row>
    <row r="760" spans="4:4" x14ac:dyDescent="0.25">
      <c r="D760" s="2">
        <v>231348</v>
      </c>
    </row>
    <row r="761" spans="4:4" x14ac:dyDescent="0.25">
      <c r="D761" s="2">
        <v>93970</v>
      </c>
    </row>
    <row r="762" spans="4:4" x14ac:dyDescent="0.25">
      <c r="D762" s="2">
        <v>258840</v>
      </c>
    </row>
    <row r="763" spans="4:4" x14ac:dyDescent="0.25">
      <c r="D763" s="2">
        <v>33367</v>
      </c>
    </row>
    <row r="764" spans="4:4" x14ac:dyDescent="0.25">
      <c r="D764" s="2">
        <v>1268093</v>
      </c>
    </row>
    <row r="765" spans="4:4" x14ac:dyDescent="0.25">
      <c r="D765" s="2">
        <v>271762</v>
      </c>
    </row>
    <row r="766" spans="4:4" x14ac:dyDescent="0.25">
      <c r="D766" s="2">
        <v>91980</v>
      </c>
    </row>
    <row r="767" spans="4:4" x14ac:dyDescent="0.25">
      <c r="D767" s="2">
        <v>49862</v>
      </c>
    </row>
    <row r="768" spans="4:4" x14ac:dyDescent="0.25">
      <c r="D768" s="2">
        <v>111226</v>
      </c>
    </row>
    <row r="769" spans="4:4" x14ac:dyDescent="0.25">
      <c r="D769" s="2">
        <v>165619</v>
      </c>
    </row>
    <row r="770" spans="4:4" x14ac:dyDescent="0.25">
      <c r="D770" s="2">
        <v>143594</v>
      </c>
    </row>
    <row r="771" spans="4:4" x14ac:dyDescent="0.25">
      <c r="D771" s="2">
        <v>725342</v>
      </c>
    </row>
    <row r="772" spans="4:4" x14ac:dyDescent="0.25">
      <c r="D772" s="2">
        <v>39415</v>
      </c>
    </row>
    <row r="773" spans="4:4" x14ac:dyDescent="0.25">
      <c r="D773" s="2">
        <v>70770</v>
      </c>
    </row>
    <row r="774" spans="4:4" x14ac:dyDescent="0.25">
      <c r="D774" s="2">
        <v>26837</v>
      </c>
    </row>
    <row r="775" spans="4:4" x14ac:dyDescent="0.25">
      <c r="D775" s="2">
        <v>74033</v>
      </c>
    </row>
    <row r="776" spans="4:4" x14ac:dyDescent="0.25">
      <c r="D776" s="2">
        <v>95565</v>
      </c>
    </row>
    <row r="777" spans="4:4" x14ac:dyDescent="0.25">
      <c r="D777" s="2">
        <v>185204</v>
      </c>
    </row>
    <row r="778" spans="4:4" x14ac:dyDescent="0.25">
      <c r="D778" s="2">
        <v>246308</v>
      </c>
    </row>
    <row r="779" spans="4:4" x14ac:dyDescent="0.25">
      <c r="D779" s="2">
        <v>32340</v>
      </c>
    </row>
    <row r="780" spans="4:4" x14ac:dyDescent="0.25">
      <c r="D780" s="2">
        <v>212738</v>
      </c>
    </row>
    <row r="781" spans="4:4" x14ac:dyDescent="0.25">
      <c r="D781" s="2">
        <v>76217</v>
      </c>
    </row>
    <row r="782" spans="4:4" x14ac:dyDescent="0.25">
      <c r="D782" s="2">
        <v>526396</v>
      </c>
    </row>
    <row r="783" spans="4:4" x14ac:dyDescent="0.25">
      <c r="D783" s="2">
        <v>380644</v>
      </c>
    </row>
    <row r="784" spans="4:4" x14ac:dyDescent="0.25">
      <c r="D784" s="2">
        <v>478271</v>
      </c>
    </row>
    <row r="785" spans="4:4" x14ac:dyDescent="0.25">
      <c r="D785" s="2">
        <v>19303</v>
      </c>
    </row>
    <row r="786" spans="4:4" x14ac:dyDescent="0.25">
      <c r="D786" s="2">
        <v>74302</v>
      </c>
    </row>
    <row r="787" spans="4:4" x14ac:dyDescent="0.25">
      <c r="D787" s="2">
        <v>135227</v>
      </c>
    </row>
    <row r="788" spans="4:4" x14ac:dyDescent="0.25">
      <c r="D788" s="2">
        <v>119559</v>
      </c>
    </row>
    <row r="789" spans="4:4" x14ac:dyDescent="0.25">
      <c r="D789" s="2">
        <v>41070</v>
      </c>
    </row>
    <row r="790" spans="4:4" x14ac:dyDescent="0.25">
      <c r="D790" s="2">
        <v>68023</v>
      </c>
    </row>
    <row r="791" spans="4:4" x14ac:dyDescent="0.25">
      <c r="D791" s="2">
        <v>68760</v>
      </c>
    </row>
    <row r="792" spans="4:4" x14ac:dyDescent="0.25">
      <c r="D792" s="2">
        <v>157620</v>
      </c>
    </row>
    <row r="793" spans="4:4" x14ac:dyDescent="0.25">
      <c r="D793" s="2">
        <v>27663</v>
      </c>
    </row>
    <row r="794" spans="4:4" x14ac:dyDescent="0.25">
      <c r="D794" s="2">
        <v>45234</v>
      </c>
    </row>
    <row r="795" spans="4:4" x14ac:dyDescent="0.25">
      <c r="D795" s="2">
        <v>45654</v>
      </c>
    </row>
    <row r="796" spans="4:4" x14ac:dyDescent="0.25">
      <c r="D796" s="2">
        <v>53625</v>
      </c>
    </row>
    <row r="797" spans="4:4" x14ac:dyDescent="0.25">
      <c r="D797" s="2">
        <v>410987</v>
      </c>
    </row>
    <row r="798" spans="4:4" x14ac:dyDescent="0.25">
      <c r="D798" s="2">
        <v>39899</v>
      </c>
    </row>
    <row r="799" spans="4:4" x14ac:dyDescent="0.25">
      <c r="D799" s="2">
        <v>153380</v>
      </c>
    </row>
    <row r="800" spans="4:4" x14ac:dyDescent="0.25">
      <c r="D800" s="2">
        <v>244084</v>
      </c>
    </row>
    <row r="801" spans="4:4" x14ac:dyDescent="0.25">
      <c r="D801" s="2">
        <v>92037</v>
      </c>
    </row>
    <row r="802" spans="4:4" x14ac:dyDescent="0.25">
      <c r="D802" s="2">
        <v>198090</v>
      </c>
    </row>
    <row r="803" spans="4:4" x14ac:dyDescent="0.25">
      <c r="D803" s="2">
        <v>89385</v>
      </c>
    </row>
    <row r="804" spans="4:4" x14ac:dyDescent="0.25">
      <c r="D804" s="2">
        <v>174191</v>
      </c>
    </row>
    <row r="805" spans="4:4" x14ac:dyDescent="0.25">
      <c r="D805" s="2">
        <v>185054</v>
      </c>
    </row>
    <row r="806" spans="4:4" x14ac:dyDescent="0.25">
      <c r="D806" s="2">
        <v>43182</v>
      </c>
    </row>
    <row r="807" spans="4:4" x14ac:dyDescent="0.25">
      <c r="D807" s="2">
        <v>51907</v>
      </c>
    </row>
    <row r="808" spans="4:4" x14ac:dyDescent="0.25">
      <c r="D808" s="2">
        <v>279037</v>
      </c>
    </row>
    <row r="809" spans="4:4" x14ac:dyDescent="0.25">
      <c r="D809" s="2">
        <v>71021</v>
      </c>
    </row>
    <row r="810" spans="4:4" x14ac:dyDescent="0.25">
      <c r="D810" s="2">
        <v>195073</v>
      </c>
    </row>
    <row r="811" spans="4:4" x14ac:dyDescent="0.25">
      <c r="D811" s="2">
        <v>456181</v>
      </c>
    </row>
    <row r="812" spans="4:4" x14ac:dyDescent="0.25">
      <c r="D812" s="2">
        <v>714153</v>
      </c>
    </row>
    <row r="813" spans="4:4" x14ac:dyDescent="0.25">
      <c r="D813" s="2">
        <v>108815</v>
      </c>
    </row>
    <row r="814" spans="4:4" x14ac:dyDescent="0.25">
      <c r="D814" s="2">
        <v>24900</v>
      </c>
    </row>
    <row r="815" spans="4:4" x14ac:dyDescent="0.25">
      <c r="D815" s="2">
        <v>21977</v>
      </c>
    </row>
    <row r="816" spans="4:4" x14ac:dyDescent="0.25">
      <c r="D816" s="2">
        <v>70421</v>
      </c>
    </row>
    <row r="817" spans="4:4" x14ac:dyDescent="0.25">
      <c r="D817" s="2">
        <v>94312</v>
      </c>
    </row>
    <row r="818" spans="4:4" x14ac:dyDescent="0.25">
      <c r="D818" s="2">
        <v>60087</v>
      </c>
    </row>
    <row r="819" spans="4:4" x14ac:dyDescent="0.25">
      <c r="D819" s="2">
        <v>130505</v>
      </c>
    </row>
    <row r="820" spans="4:4" x14ac:dyDescent="0.25">
      <c r="D820" s="2">
        <v>106095</v>
      </c>
    </row>
    <row r="821" spans="4:4" x14ac:dyDescent="0.25">
      <c r="D821" s="2">
        <v>37819</v>
      </c>
    </row>
    <row r="822" spans="4:4" x14ac:dyDescent="0.25">
      <c r="D822" s="2">
        <v>632032</v>
      </c>
    </row>
    <row r="823" spans="4:4" x14ac:dyDescent="0.25">
      <c r="D823" s="2">
        <v>532669</v>
      </c>
    </row>
    <row r="824" spans="4:4" x14ac:dyDescent="0.25">
      <c r="D824" s="2">
        <v>541967</v>
      </c>
    </row>
    <row r="825" spans="4:4" x14ac:dyDescent="0.25">
      <c r="D825" s="2">
        <v>70983</v>
      </c>
    </row>
    <row r="826" spans="4:4" x14ac:dyDescent="0.25">
      <c r="D826" s="2">
        <v>194509</v>
      </c>
    </row>
    <row r="827" spans="4:4" x14ac:dyDescent="0.25">
      <c r="D827" s="2">
        <v>412976</v>
      </c>
    </row>
    <row r="828" spans="4:4" x14ac:dyDescent="0.25">
      <c r="D828" s="2">
        <v>192737</v>
      </c>
    </row>
    <row r="829" spans="4:4" x14ac:dyDescent="0.25">
      <c r="D829" s="2">
        <v>52585</v>
      </c>
    </row>
    <row r="830" spans="4:4" x14ac:dyDescent="0.25">
      <c r="D830" s="2">
        <v>32449</v>
      </c>
    </row>
    <row r="831" spans="4:4" x14ac:dyDescent="0.25">
      <c r="D831" s="2">
        <v>272076</v>
      </c>
    </row>
    <row r="832" spans="4:4" x14ac:dyDescent="0.25">
      <c r="D832" s="2">
        <v>37388</v>
      </c>
    </row>
    <row r="833" spans="4:4" x14ac:dyDescent="0.25">
      <c r="D833" s="2">
        <v>99775</v>
      </c>
    </row>
    <row r="834" spans="4:4" x14ac:dyDescent="0.25">
      <c r="D834" s="2">
        <v>64591</v>
      </c>
    </row>
    <row r="835" spans="4:4" x14ac:dyDescent="0.25">
      <c r="D835" s="2">
        <v>127753</v>
      </c>
    </row>
    <row r="836" spans="4:4" x14ac:dyDescent="0.25">
      <c r="D836" s="2">
        <v>264187</v>
      </c>
    </row>
    <row r="837" spans="4:4" x14ac:dyDescent="0.25">
      <c r="D837" s="2">
        <v>65551</v>
      </c>
    </row>
    <row r="838" spans="4:4" x14ac:dyDescent="0.25">
      <c r="D838" s="2">
        <v>127897</v>
      </c>
    </row>
    <row r="839" spans="4:4" x14ac:dyDescent="0.25">
      <c r="D839" s="2">
        <v>71522</v>
      </c>
    </row>
    <row r="840" spans="4:4" x14ac:dyDescent="0.25">
      <c r="D840" s="2">
        <v>211611</v>
      </c>
    </row>
    <row r="841" spans="4:4" x14ac:dyDescent="0.25">
      <c r="D841" s="2">
        <v>118035</v>
      </c>
    </row>
    <row r="842" spans="4:4" x14ac:dyDescent="0.25">
      <c r="D842" s="2">
        <v>45706</v>
      </c>
    </row>
    <row r="843" spans="4:4" x14ac:dyDescent="0.25">
      <c r="D843" s="2">
        <v>117512</v>
      </c>
    </row>
    <row r="844" spans="4:4" x14ac:dyDescent="0.25">
      <c r="D844" s="2">
        <v>403030</v>
      </c>
    </row>
    <row r="845" spans="4:4" x14ac:dyDescent="0.25">
      <c r="D845" s="2">
        <v>124235</v>
      </c>
    </row>
    <row r="846" spans="4:4" x14ac:dyDescent="0.25">
      <c r="D846" s="2">
        <v>50897</v>
      </c>
    </row>
    <row r="847" spans="4:4" x14ac:dyDescent="0.25">
      <c r="D847" s="2">
        <v>51843</v>
      </c>
    </row>
    <row r="848" spans="4:4" x14ac:dyDescent="0.25">
      <c r="D848" s="2">
        <v>100254</v>
      </c>
    </row>
    <row r="849" spans="4:4" x14ac:dyDescent="0.25">
      <c r="D849" s="2">
        <v>249737</v>
      </c>
    </row>
    <row r="850" spans="4:4" x14ac:dyDescent="0.25">
      <c r="D850" s="2">
        <v>26085</v>
      </c>
    </row>
    <row r="851" spans="4:4" x14ac:dyDescent="0.25">
      <c r="D851" s="2">
        <v>376149</v>
      </c>
    </row>
    <row r="852" spans="4:4" x14ac:dyDescent="0.25">
      <c r="D852" s="2">
        <v>366977</v>
      </c>
    </row>
    <row r="853" spans="4:4" x14ac:dyDescent="0.25">
      <c r="D853" s="2">
        <v>497077</v>
      </c>
    </row>
    <row r="854" spans="4:4" x14ac:dyDescent="0.25">
      <c r="D854" s="2">
        <v>236390</v>
      </c>
    </row>
    <row r="855" spans="4:4" x14ac:dyDescent="0.25">
      <c r="D855" s="2">
        <v>234573</v>
      </c>
    </row>
    <row r="856" spans="4:4" x14ac:dyDescent="0.25">
      <c r="D856" s="2">
        <v>46965</v>
      </c>
    </row>
    <row r="857" spans="4:4" x14ac:dyDescent="0.25">
      <c r="D857" s="2">
        <v>128195</v>
      </c>
    </row>
    <row r="858" spans="4:4" x14ac:dyDescent="0.25">
      <c r="D858" s="2">
        <v>67153</v>
      </c>
    </row>
    <row r="859" spans="4:4" x14ac:dyDescent="0.25">
      <c r="D859" s="2">
        <v>39590</v>
      </c>
    </row>
    <row r="860" spans="4:4" x14ac:dyDescent="0.25">
      <c r="D860" s="2">
        <v>88435</v>
      </c>
    </row>
    <row r="861" spans="4:4" x14ac:dyDescent="0.25">
      <c r="D861" s="2">
        <v>156791</v>
      </c>
    </row>
    <row r="862" spans="4:4" x14ac:dyDescent="0.25">
      <c r="D862" s="2">
        <v>139656</v>
      </c>
    </row>
    <row r="863" spans="4:4" x14ac:dyDescent="0.25">
      <c r="D863" s="2">
        <v>36987</v>
      </c>
    </row>
    <row r="864" spans="4:4" x14ac:dyDescent="0.25">
      <c r="D864" s="2">
        <v>63450</v>
      </c>
    </row>
    <row r="865" spans="4:4" x14ac:dyDescent="0.25">
      <c r="D865" s="2">
        <v>421176</v>
      </c>
    </row>
    <row r="866" spans="4:4" x14ac:dyDescent="0.25">
      <c r="D866" s="2">
        <v>109269</v>
      </c>
    </row>
    <row r="867" spans="4:4" x14ac:dyDescent="0.25">
      <c r="D867" s="2">
        <v>41561</v>
      </c>
    </row>
    <row r="868" spans="4:4" x14ac:dyDescent="0.25">
      <c r="D868" s="2">
        <v>129561</v>
      </c>
    </row>
    <row r="869" spans="4:4" x14ac:dyDescent="0.25">
      <c r="D869" s="2">
        <v>32656</v>
      </c>
    </row>
    <row r="870" spans="4:4" x14ac:dyDescent="0.25">
      <c r="D870" s="2">
        <v>108077</v>
      </c>
    </row>
    <row r="871" spans="4:4" x14ac:dyDescent="0.25">
      <c r="D871" s="2">
        <v>64361</v>
      </c>
    </row>
    <row r="872" spans="4:4" x14ac:dyDescent="0.25">
      <c r="D872" s="2">
        <v>251604</v>
      </c>
    </row>
    <row r="873" spans="4:4" x14ac:dyDescent="0.25">
      <c r="D873" s="2">
        <v>77638</v>
      </c>
    </row>
    <row r="874" spans="4:4" x14ac:dyDescent="0.25">
      <c r="D874" s="2">
        <v>146057</v>
      </c>
    </row>
    <row r="875" spans="4:4" x14ac:dyDescent="0.25">
      <c r="D875" s="2">
        <v>123079</v>
      </c>
    </row>
    <row r="876" spans="4:4" x14ac:dyDescent="0.25">
      <c r="D876" s="2">
        <v>166812</v>
      </c>
    </row>
    <row r="877" spans="4:4" x14ac:dyDescent="0.25">
      <c r="D877" s="2">
        <v>38678</v>
      </c>
    </row>
    <row r="878" spans="4:4" x14ac:dyDescent="0.25">
      <c r="D878" s="2">
        <v>26066</v>
      </c>
    </row>
    <row r="879" spans="4:4" x14ac:dyDescent="0.25">
      <c r="D879" s="2">
        <v>532142</v>
      </c>
    </row>
    <row r="880" spans="4:4" x14ac:dyDescent="0.25">
      <c r="D880" s="2">
        <v>148362</v>
      </c>
    </row>
    <row r="881" spans="4:4" x14ac:dyDescent="0.25">
      <c r="D881" s="2">
        <v>90670</v>
      </c>
    </row>
    <row r="882" spans="4:4" x14ac:dyDescent="0.25">
      <c r="D882" s="2">
        <v>77159</v>
      </c>
    </row>
    <row r="883" spans="4:4" x14ac:dyDescent="0.25">
      <c r="D883" s="2">
        <v>104547</v>
      </c>
    </row>
    <row r="884" spans="4:4" x14ac:dyDescent="0.25">
      <c r="D884" s="2">
        <v>165881</v>
      </c>
    </row>
    <row r="885" spans="4:4" x14ac:dyDescent="0.25">
      <c r="D885" s="2">
        <v>109410</v>
      </c>
    </row>
    <row r="886" spans="4:4" x14ac:dyDescent="0.25">
      <c r="D886" s="2">
        <v>122832</v>
      </c>
    </row>
    <row r="887" spans="4:4" x14ac:dyDescent="0.25">
      <c r="D887" s="2">
        <v>118753</v>
      </c>
    </row>
    <row r="888" spans="4:4" x14ac:dyDescent="0.25">
      <c r="D888" s="2">
        <v>218181</v>
      </c>
    </row>
    <row r="889" spans="4:4" x14ac:dyDescent="0.25">
      <c r="D889" s="2">
        <v>59971</v>
      </c>
    </row>
    <row r="890" spans="4:4" x14ac:dyDescent="0.25">
      <c r="D890" s="2">
        <v>28559</v>
      </c>
    </row>
    <row r="891" spans="4:4" x14ac:dyDescent="0.25">
      <c r="D891" s="2">
        <v>43677</v>
      </c>
    </row>
    <row r="892" spans="4:4" x14ac:dyDescent="0.25">
      <c r="D892" s="2">
        <v>155817</v>
      </c>
    </row>
    <row r="893" spans="4:4" x14ac:dyDescent="0.25">
      <c r="D893" s="2">
        <v>68579</v>
      </c>
    </row>
    <row r="894" spans="4:4" x14ac:dyDescent="0.25">
      <c r="D894" s="2">
        <v>52436</v>
      </c>
    </row>
    <row r="895" spans="4:4" x14ac:dyDescent="0.25">
      <c r="D895" s="2">
        <v>232066</v>
      </c>
    </row>
    <row r="896" spans="4:4" x14ac:dyDescent="0.25">
      <c r="D896" s="2">
        <v>213442</v>
      </c>
    </row>
    <row r="897" spans="4:4" x14ac:dyDescent="0.25">
      <c r="D897" s="2">
        <v>61185</v>
      </c>
    </row>
    <row r="898" spans="4:4" x14ac:dyDescent="0.25">
      <c r="D898" s="2">
        <v>37920</v>
      </c>
    </row>
    <row r="899" spans="4:4" x14ac:dyDescent="0.25">
      <c r="D899" s="2">
        <v>98736</v>
      </c>
    </row>
    <row r="900" spans="4:4" x14ac:dyDescent="0.25">
      <c r="D900" s="2">
        <v>69031</v>
      </c>
    </row>
    <row r="901" spans="4:4" x14ac:dyDescent="0.25">
      <c r="D901" s="2">
        <v>124579</v>
      </c>
    </row>
    <row r="902" spans="4:4" x14ac:dyDescent="0.25">
      <c r="D902" s="2">
        <v>25536</v>
      </c>
    </row>
    <row r="903" spans="4:4" x14ac:dyDescent="0.25">
      <c r="D903" s="2">
        <v>54218</v>
      </c>
    </row>
    <row r="904" spans="4:4" x14ac:dyDescent="0.25">
      <c r="D904" s="2">
        <v>378878</v>
      </c>
    </row>
    <row r="905" spans="4:4" x14ac:dyDescent="0.25">
      <c r="D905" s="2">
        <v>36303</v>
      </c>
    </row>
    <row r="906" spans="4:4" x14ac:dyDescent="0.25">
      <c r="D906" s="2">
        <v>36287</v>
      </c>
    </row>
    <row r="907" spans="4:4" x14ac:dyDescent="0.25">
      <c r="D907" s="2">
        <v>178478</v>
      </c>
    </row>
    <row r="908" spans="4:4" x14ac:dyDescent="0.25">
      <c r="D908" s="2">
        <v>31786</v>
      </c>
    </row>
    <row r="909" spans="4:4" x14ac:dyDescent="0.25">
      <c r="D909" s="2">
        <v>198669</v>
      </c>
    </row>
    <row r="910" spans="4:4" x14ac:dyDescent="0.25">
      <c r="D910" s="2">
        <v>47118</v>
      </c>
    </row>
    <row r="911" spans="4:4" x14ac:dyDescent="0.25">
      <c r="D911" s="2">
        <v>120121</v>
      </c>
    </row>
    <row r="912" spans="4:4" x14ac:dyDescent="0.25">
      <c r="D912" s="2">
        <v>91585</v>
      </c>
    </row>
    <row r="913" spans="4:4" x14ac:dyDescent="0.25">
      <c r="D913" s="2">
        <v>74330</v>
      </c>
    </row>
    <row r="914" spans="4:4" x14ac:dyDescent="0.25">
      <c r="D914" s="2">
        <v>197294</v>
      </c>
    </row>
    <row r="915" spans="4:4" x14ac:dyDescent="0.25">
      <c r="D915" s="2">
        <v>122123</v>
      </c>
    </row>
    <row r="916" spans="4:4" x14ac:dyDescent="0.25">
      <c r="D916" s="2">
        <v>40707</v>
      </c>
    </row>
    <row r="917" spans="4:4" x14ac:dyDescent="0.25">
      <c r="D917" s="2">
        <v>73773</v>
      </c>
    </row>
    <row r="918" spans="4:4" x14ac:dyDescent="0.25">
      <c r="D918" s="2">
        <v>124167</v>
      </c>
    </row>
    <row r="920" spans="4:4" x14ac:dyDescent="0.25">
      <c r="D920" t="s">
        <v>553</v>
      </c>
    </row>
    <row r="921" spans="4:4" x14ac:dyDescent="0.25">
      <c r="D921" s="2">
        <v>111042</v>
      </c>
    </row>
    <row r="922" spans="4:4" x14ac:dyDescent="0.25">
      <c r="D922" s="2">
        <v>214991</v>
      </c>
    </row>
    <row r="923" spans="4:4" x14ac:dyDescent="0.25">
      <c r="D923" s="2">
        <v>30466</v>
      </c>
    </row>
    <row r="924" spans="4:4" x14ac:dyDescent="0.25">
      <c r="D924" s="2">
        <v>318695</v>
      </c>
    </row>
    <row r="925" spans="4:4" x14ac:dyDescent="0.25">
      <c r="D925" s="2">
        <v>279457</v>
      </c>
    </row>
    <row r="926" spans="4:4" x14ac:dyDescent="0.25">
      <c r="D926" s="2">
        <v>44519</v>
      </c>
    </row>
    <row r="927" spans="4:4" x14ac:dyDescent="0.25">
      <c r="D927" s="2">
        <v>207376</v>
      </c>
    </row>
    <row r="928" spans="4:4" x14ac:dyDescent="0.25">
      <c r="D928" s="2">
        <v>56483</v>
      </c>
    </row>
    <row r="929" spans="4:4" x14ac:dyDescent="0.25">
      <c r="D929" s="2">
        <v>61267</v>
      </c>
    </row>
    <row r="930" spans="4:4" x14ac:dyDescent="0.25">
      <c r="D930" s="2">
        <v>74327</v>
      </c>
    </row>
    <row r="931" spans="4:4" x14ac:dyDescent="0.25">
      <c r="D931" s="2">
        <v>209105</v>
      </c>
    </row>
    <row r="932" spans="4:4" x14ac:dyDescent="0.25">
      <c r="D932" s="2">
        <v>52373</v>
      </c>
    </row>
    <row r="933" spans="4:4" x14ac:dyDescent="0.25">
      <c r="D933" s="2">
        <v>270129</v>
      </c>
    </row>
    <row r="934" spans="4:4" x14ac:dyDescent="0.25">
      <c r="D934" s="2">
        <v>146572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66"/>
  <sheetViews>
    <sheetView topLeftCell="A1502" workbookViewId="0">
      <selection activeCell="G1370" sqref="G1370"/>
    </sheetView>
  </sheetViews>
  <sheetFormatPr defaultRowHeight="15" x14ac:dyDescent="0.25"/>
  <cols>
    <col min="4" max="4" width="15.7109375" customWidth="1"/>
    <col min="5" max="5" width="12.7109375" customWidth="1"/>
    <col min="6" max="6" width="11.42578125" customWidth="1"/>
    <col min="7" max="7" width="13.85546875" customWidth="1"/>
  </cols>
  <sheetData>
    <row r="1" spans="1:7" x14ac:dyDescent="0.25">
      <c r="B1" t="s">
        <v>555</v>
      </c>
      <c r="C1" t="s">
        <v>556</v>
      </c>
      <c r="D1" t="s">
        <v>557</v>
      </c>
      <c r="E1" t="s">
        <v>558</v>
      </c>
      <c r="F1" t="s">
        <v>559</v>
      </c>
      <c r="G1" t="s">
        <v>560</v>
      </c>
    </row>
    <row r="2" spans="1:7" x14ac:dyDescent="0.25">
      <c r="A2">
        <v>0</v>
      </c>
      <c r="B2" t="s">
        <v>561</v>
      </c>
      <c r="C2" t="s">
        <v>224</v>
      </c>
      <c r="F2">
        <v>1</v>
      </c>
    </row>
    <row r="3" spans="1:7" x14ac:dyDescent="0.25">
      <c r="A3">
        <v>1</v>
      </c>
      <c r="B3" t="s">
        <v>562</v>
      </c>
      <c r="C3" t="s">
        <v>224</v>
      </c>
      <c r="D3">
        <v>0</v>
      </c>
      <c r="F3">
        <v>1</v>
      </c>
    </row>
    <row r="4" spans="1:7" x14ac:dyDescent="0.25">
      <c r="A4">
        <v>2</v>
      </c>
      <c r="B4" t="s">
        <v>563</v>
      </c>
      <c r="C4" t="s">
        <v>224</v>
      </c>
      <c r="D4">
        <v>0</v>
      </c>
      <c r="F4">
        <v>1</v>
      </c>
    </row>
    <row r="5" spans="1:7" x14ac:dyDescent="0.25">
      <c r="A5">
        <v>3</v>
      </c>
      <c r="B5" t="s">
        <v>564</v>
      </c>
      <c r="C5" t="s">
        <v>224</v>
      </c>
      <c r="D5">
        <v>0</v>
      </c>
      <c r="F5">
        <v>1</v>
      </c>
    </row>
    <row r="6" spans="1:7" x14ac:dyDescent="0.25">
      <c r="A6">
        <v>4</v>
      </c>
      <c r="B6" t="s">
        <v>565</v>
      </c>
      <c r="C6" t="s">
        <v>224</v>
      </c>
      <c r="D6">
        <v>0</v>
      </c>
      <c r="F6">
        <v>1</v>
      </c>
    </row>
    <row r="7" spans="1:7" x14ac:dyDescent="0.25">
      <c r="A7">
        <v>5</v>
      </c>
      <c r="B7" s="1">
        <v>43833</v>
      </c>
      <c r="C7" t="s">
        <v>224</v>
      </c>
      <c r="D7">
        <v>0</v>
      </c>
      <c r="F7">
        <v>1</v>
      </c>
    </row>
    <row r="8" spans="1:7" x14ac:dyDescent="0.25">
      <c r="A8">
        <v>6</v>
      </c>
      <c r="B8" s="1">
        <v>43864</v>
      </c>
      <c r="C8" t="s">
        <v>224</v>
      </c>
      <c r="D8">
        <v>0</v>
      </c>
      <c r="F8">
        <v>1</v>
      </c>
    </row>
    <row r="9" spans="1:7" x14ac:dyDescent="0.25">
      <c r="A9">
        <v>7</v>
      </c>
      <c r="B9" s="1">
        <v>43893</v>
      </c>
      <c r="C9" t="s">
        <v>224</v>
      </c>
      <c r="D9">
        <v>0</v>
      </c>
      <c r="F9">
        <v>1</v>
      </c>
    </row>
    <row r="10" spans="1:7" x14ac:dyDescent="0.25">
      <c r="A10">
        <v>8</v>
      </c>
      <c r="B10" s="1">
        <v>43924</v>
      </c>
      <c r="C10" t="s">
        <v>224</v>
      </c>
      <c r="D10">
        <v>0</v>
      </c>
      <c r="F10">
        <v>1</v>
      </c>
    </row>
    <row r="11" spans="1:7" x14ac:dyDescent="0.25">
      <c r="A11">
        <v>9</v>
      </c>
      <c r="B11" s="1">
        <v>43954</v>
      </c>
      <c r="C11" t="s">
        <v>224</v>
      </c>
      <c r="D11">
        <v>0</v>
      </c>
      <c r="F11">
        <v>1</v>
      </c>
    </row>
    <row r="12" spans="1:7" x14ac:dyDescent="0.25">
      <c r="A12">
        <v>10</v>
      </c>
      <c r="B12" s="1">
        <v>43985</v>
      </c>
      <c r="C12" t="s">
        <v>224</v>
      </c>
      <c r="D12">
        <v>0</v>
      </c>
      <c r="F12">
        <v>1</v>
      </c>
    </row>
    <row r="13" spans="1:7" x14ac:dyDescent="0.25">
      <c r="A13">
        <v>11</v>
      </c>
      <c r="B13" s="1">
        <v>44015</v>
      </c>
      <c r="C13" t="s">
        <v>224</v>
      </c>
      <c r="D13">
        <v>0</v>
      </c>
      <c r="F13">
        <v>1</v>
      </c>
    </row>
    <row r="14" spans="1:7" x14ac:dyDescent="0.25">
      <c r="A14">
        <v>12</v>
      </c>
      <c r="B14" s="1">
        <v>44046</v>
      </c>
      <c r="C14" t="s">
        <v>224</v>
      </c>
      <c r="D14">
        <v>3</v>
      </c>
      <c r="F14">
        <v>4</v>
      </c>
    </row>
    <row r="15" spans="1:7" x14ac:dyDescent="0.25">
      <c r="A15">
        <v>13</v>
      </c>
      <c r="B15" s="1">
        <v>44077</v>
      </c>
      <c r="C15" t="s">
        <v>224</v>
      </c>
      <c r="D15">
        <v>0</v>
      </c>
      <c r="F15">
        <v>4</v>
      </c>
    </row>
    <row r="16" spans="1:7" x14ac:dyDescent="0.25">
      <c r="A16">
        <v>14</v>
      </c>
      <c r="B16" s="1">
        <v>44107</v>
      </c>
      <c r="C16" t="s">
        <v>224</v>
      </c>
      <c r="D16">
        <v>0</v>
      </c>
      <c r="F16">
        <v>4</v>
      </c>
    </row>
    <row r="17" spans="1:7" x14ac:dyDescent="0.25">
      <c r="A17">
        <v>15</v>
      </c>
      <c r="B17" s="1">
        <v>44138</v>
      </c>
      <c r="C17" t="s">
        <v>224</v>
      </c>
      <c r="D17">
        <v>0</v>
      </c>
      <c r="F17">
        <v>4</v>
      </c>
    </row>
    <row r="18" spans="1:7" x14ac:dyDescent="0.25">
      <c r="A18">
        <v>16</v>
      </c>
      <c r="B18" s="1">
        <v>44168</v>
      </c>
      <c r="C18" t="s">
        <v>224</v>
      </c>
      <c r="D18">
        <v>3</v>
      </c>
      <c r="F18">
        <v>7</v>
      </c>
    </row>
    <row r="19" spans="1:7" x14ac:dyDescent="0.25">
      <c r="A19">
        <v>17</v>
      </c>
      <c r="B19" t="s">
        <v>566</v>
      </c>
      <c r="C19" t="s">
        <v>224</v>
      </c>
      <c r="D19">
        <v>0</v>
      </c>
      <c r="F19">
        <v>7</v>
      </c>
    </row>
    <row r="20" spans="1:7" x14ac:dyDescent="0.25">
      <c r="A20">
        <v>18</v>
      </c>
      <c r="B20" t="s">
        <v>567</v>
      </c>
      <c r="C20" t="s">
        <v>224</v>
      </c>
      <c r="D20">
        <v>0</v>
      </c>
      <c r="F20">
        <v>7</v>
      </c>
    </row>
    <row r="21" spans="1:7" x14ac:dyDescent="0.25">
      <c r="A21">
        <v>19</v>
      </c>
      <c r="B21" t="s">
        <v>568</v>
      </c>
      <c r="C21" t="s">
        <v>224</v>
      </c>
      <c r="D21">
        <v>3</v>
      </c>
      <c r="F21">
        <v>10</v>
      </c>
    </row>
    <row r="22" spans="1:7" x14ac:dyDescent="0.25">
      <c r="A22">
        <v>20</v>
      </c>
      <c r="B22" t="s">
        <v>569</v>
      </c>
      <c r="C22" t="s">
        <v>224</v>
      </c>
      <c r="D22">
        <v>6</v>
      </c>
      <c r="F22">
        <v>16</v>
      </c>
    </row>
    <row r="23" spans="1:7" x14ac:dyDescent="0.25">
      <c r="A23">
        <v>21</v>
      </c>
      <c r="B23" t="s">
        <v>570</v>
      </c>
      <c r="C23" t="s">
        <v>224</v>
      </c>
      <c r="D23">
        <v>5</v>
      </c>
      <c r="F23">
        <v>21</v>
      </c>
    </row>
    <row r="24" spans="1:7" x14ac:dyDescent="0.25">
      <c r="A24">
        <v>22</v>
      </c>
      <c r="B24" s="1" t="s">
        <v>614</v>
      </c>
      <c r="C24" t="s">
        <v>225</v>
      </c>
      <c r="F24">
        <v>0</v>
      </c>
    </row>
    <row r="25" spans="1:7" x14ac:dyDescent="0.25">
      <c r="A25">
        <v>23</v>
      </c>
      <c r="B25" s="1" t="s">
        <v>615</v>
      </c>
      <c r="C25" t="s">
        <v>225</v>
      </c>
      <c r="D25">
        <v>0</v>
      </c>
      <c r="F25">
        <v>14</v>
      </c>
    </row>
    <row r="26" spans="1:7" x14ac:dyDescent="0.25">
      <c r="A26">
        <v>26</v>
      </c>
      <c r="B26" t="s">
        <v>566</v>
      </c>
      <c r="C26" t="s">
        <v>225</v>
      </c>
      <c r="D26">
        <v>13</v>
      </c>
      <c r="F26">
        <v>23</v>
      </c>
    </row>
    <row r="27" spans="1:7" x14ac:dyDescent="0.25">
      <c r="A27">
        <v>27</v>
      </c>
      <c r="B27" t="s">
        <v>567</v>
      </c>
      <c r="C27" t="s">
        <v>225</v>
      </c>
      <c r="D27">
        <v>10</v>
      </c>
      <c r="F27">
        <v>63</v>
      </c>
      <c r="G27">
        <v>1</v>
      </c>
    </row>
    <row r="28" spans="1:7" x14ac:dyDescent="0.25">
      <c r="A28">
        <v>28</v>
      </c>
      <c r="B28" t="s">
        <v>568</v>
      </c>
      <c r="C28" t="s">
        <v>225</v>
      </c>
      <c r="D28">
        <v>5</v>
      </c>
      <c r="E28">
        <v>0</v>
      </c>
      <c r="F28">
        <v>38</v>
      </c>
      <c r="G28">
        <v>1</v>
      </c>
    </row>
    <row r="29" spans="1:7" x14ac:dyDescent="0.25">
      <c r="A29">
        <v>29</v>
      </c>
      <c r="B29" t="s">
        <v>569</v>
      </c>
      <c r="C29" t="s">
        <v>225</v>
      </c>
      <c r="D29">
        <v>4</v>
      </c>
      <c r="E29">
        <v>0</v>
      </c>
      <c r="F29">
        <v>42</v>
      </c>
      <c r="G29">
        <v>1</v>
      </c>
    </row>
    <row r="30" spans="1:7" x14ac:dyDescent="0.25">
      <c r="A30">
        <v>30</v>
      </c>
      <c r="B30" t="s">
        <v>570</v>
      </c>
      <c r="C30" t="s">
        <v>225</v>
      </c>
      <c r="D30">
        <v>9</v>
      </c>
      <c r="E30">
        <v>0</v>
      </c>
      <c r="F30">
        <v>51</v>
      </c>
      <c r="G30">
        <v>1</v>
      </c>
    </row>
    <row r="31" spans="1:7" x14ac:dyDescent="0.25">
      <c r="A31">
        <v>31</v>
      </c>
      <c r="B31" t="s">
        <v>562</v>
      </c>
      <c r="C31" t="s">
        <v>226</v>
      </c>
      <c r="F31">
        <v>1</v>
      </c>
    </row>
    <row r="32" spans="1:7" x14ac:dyDescent="0.25">
      <c r="A32">
        <v>32</v>
      </c>
      <c r="B32" t="s">
        <v>563</v>
      </c>
      <c r="C32" t="s">
        <v>226</v>
      </c>
      <c r="D32">
        <v>0</v>
      </c>
      <c r="F32">
        <v>1</v>
      </c>
    </row>
    <row r="33" spans="1:7" x14ac:dyDescent="0.25">
      <c r="A33">
        <v>33</v>
      </c>
      <c r="B33" t="s">
        <v>564</v>
      </c>
      <c r="C33" t="s">
        <v>226</v>
      </c>
      <c r="D33">
        <v>0</v>
      </c>
      <c r="F33">
        <v>1</v>
      </c>
    </row>
    <row r="34" spans="1:7" x14ac:dyDescent="0.25">
      <c r="A34">
        <v>34</v>
      </c>
      <c r="B34" t="s">
        <v>565</v>
      </c>
      <c r="C34" t="s">
        <v>226</v>
      </c>
      <c r="D34">
        <v>0</v>
      </c>
      <c r="F34">
        <v>1</v>
      </c>
    </row>
    <row r="35" spans="1:7" x14ac:dyDescent="0.25">
      <c r="A35">
        <v>35</v>
      </c>
      <c r="B35" s="1">
        <v>43833</v>
      </c>
      <c r="C35" t="s">
        <v>226</v>
      </c>
      <c r="D35">
        <v>0</v>
      </c>
      <c r="F35">
        <v>1</v>
      </c>
    </row>
    <row r="36" spans="1:7" x14ac:dyDescent="0.25">
      <c r="A36">
        <v>36</v>
      </c>
      <c r="B36" s="1">
        <v>43864</v>
      </c>
      <c r="C36" t="s">
        <v>226</v>
      </c>
      <c r="D36">
        <v>0</v>
      </c>
      <c r="F36">
        <v>1</v>
      </c>
    </row>
    <row r="37" spans="1:7" x14ac:dyDescent="0.25">
      <c r="A37">
        <v>37</v>
      </c>
      <c r="B37" s="1">
        <v>43893</v>
      </c>
      <c r="C37" t="s">
        <v>226</v>
      </c>
      <c r="D37">
        <v>4</v>
      </c>
      <c r="F37">
        <v>5</v>
      </c>
    </row>
    <row r="38" spans="1:7" x14ac:dyDescent="0.25">
      <c r="A38">
        <v>38</v>
      </c>
      <c r="B38" s="1">
        <v>43924</v>
      </c>
      <c r="C38" t="s">
        <v>226</v>
      </c>
      <c r="D38">
        <v>0</v>
      </c>
      <c r="F38">
        <v>5</v>
      </c>
    </row>
    <row r="39" spans="1:7" x14ac:dyDescent="0.25">
      <c r="A39">
        <v>39</v>
      </c>
      <c r="B39" s="1">
        <v>43954</v>
      </c>
      <c r="C39" t="s">
        <v>226</v>
      </c>
      <c r="D39">
        <v>7</v>
      </c>
      <c r="F39">
        <v>12</v>
      </c>
    </row>
    <row r="40" spans="1:7" x14ac:dyDescent="0.25">
      <c r="A40">
        <v>40</v>
      </c>
      <c r="B40" s="1">
        <v>43985</v>
      </c>
      <c r="C40" t="s">
        <v>226</v>
      </c>
      <c r="D40">
        <v>0</v>
      </c>
      <c r="F40">
        <v>12</v>
      </c>
    </row>
    <row r="41" spans="1:7" x14ac:dyDescent="0.25">
      <c r="A41">
        <v>41</v>
      </c>
      <c r="B41" s="1">
        <v>44015</v>
      </c>
      <c r="C41" t="s">
        <v>226</v>
      </c>
      <c r="D41">
        <v>5</v>
      </c>
      <c r="F41">
        <v>17</v>
      </c>
    </row>
    <row r="42" spans="1:7" x14ac:dyDescent="0.25">
      <c r="A42">
        <v>42</v>
      </c>
      <c r="B42" s="1">
        <v>44046</v>
      </c>
      <c r="C42" t="s">
        <v>226</v>
      </c>
      <c r="D42">
        <v>0</v>
      </c>
      <c r="F42">
        <v>17</v>
      </c>
    </row>
    <row r="43" spans="1:7" x14ac:dyDescent="0.25">
      <c r="A43">
        <v>43</v>
      </c>
      <c r="B43" s="1">
        <v>44077</v>
      </c>
      <c r="C43" t="s">
        <v>226</v>
      </c>
      <c r="D43">
        <v>3</v>
      </c>
      <c r="F43">
        <v>20</v>
      </c>
    </row>
    <row r="44" spans="1:7" x14ac:dyDescent="0.25">
      <c r="A44">
        <v>44</v>
      </c>
      <c r="B44" s="1">
        <v>44107</v>
      </c>
      <c r="C44" t="s">
        <v>226</v>
      </c>
      <c r="D44">
        <v>0</v>
      </c>
      <c r="F44">
        <v>20</v>
      </c>
    </row>
    <row r="45" spans="1:7" x14ac:dyDescent="0.25">
      <c r="A45">
        <v>45</v>
      </c>
      <c r="B45" s="1">
        <v>44138</v>
      </c>
      <c r="C45" t="s">
        <v>226</v>
      </c>
      <c r="D45">
        <v>0</v>
      </c>
      <c r="F45">
        <v>20</v>
      </c>
    </row>
    <row r="46" spans="1:7" x14ac:dyDescent="0.25">
      <c r="A46">
        <v>46</v>
      </c>
      <c r="B46" s="1">
        <v>44168</v>
      </c>
      <c r="C46" t="s">
        <v>226</v>
      </c>
      <c r="D46">
        <v>5</v>
      </c>
      <c r="F46">
        <v>25</v>
      </c>
      <c r="G46">
        <v>500</v>
      </c>
    </row>
    <row r="47" spans="1:7" x14ac:dyDescent="0.25">
      <c r="A47">
        <v>47</v>
      </c>
      <c r="B47" t="s">
        <v>566</v>
      </c>
      <c r="C47" t="s">
        <v>226</v>
      </c>
      <c r="D47">
        <v>0</v>
      </c>
      <c r="E47">
        <v>0</v>
      </c>
      <c r="F47">
        <v>25</v>
      </c>
    </row>
    <row r="48" spans="1:7" x14ac:dyDescent="0.25">
      <c r="A48">
        <v>48</v>
      </c>
      <c r="B48" t="s">
        <v>567</v>
      </c>
      <c r="C48" t="s">
        <v>226</v>
      </c>
      <c r="D48">
        <v>1</v>
      </c>
      <c r="E48">
        <v>1</v>
      </c>
      <c r="F48">
        <v>26</v>
      </c>
    </row>
    <row r="49" spans="1:6" x14ac:dyDescent="0.25">
      <c r="A49">
        <v>49</v>
      </c>
      <c r="B49" t="s">
        <v>568</v>
      </c>
      <c r="C49" t="s">
        <v>226</v>
      </c>
      <c r="D49">
        <v>11</v>
      </c>
      <c r="E49">
        <v>1</v>
      </c>
      <c r="F49">
        <v>37</v>
      </c>
    </row>
    <row r="50" spans="1:6" x14ac:dyDescent="0.25">
      <c r="A50">
        <v>50</v>
      </c>
      <c r="B50" t="s">
        <v>569</v>
      </c>
      <c r="C50" t="s">
        <v>226</v>
      </c>
      <c r="D50">
        <v>12</v>
      </c>
      <c r="E50">
        <v>0</v>
      </c>
      <c r="F50">
        <v>49</v>
      </c>
    </row>
    <row r="51" spans="1:6" x14ac:dyDescent="0.25">
      <c r="A51">
        <v>51</v>
      </c>
      <c r="B51" t="s">
        <v>570</v>
      </c>
      <c r="C51" t="s">
        <v>226</v>
      </c>
      <c r="D51">
        <v>11</v>
      </c>
      <c r="E51">
        <v>1</v>
      </c>
      <c r="F51">
        <v>60</v>
      </c>
    </row>
    <row r="52" spans="1:6" x14ac:dyDescent="0.25">
      <c r="A52">
        <v>52</v>
      </c>
      <c r="B52" s="1">
        <v>43893</v>
      </c>
      <c r="C52" t="s">
        <v>227</v>
      </c>
      <c r="F52">
        <v>1</v>
      </c>
    </row>
    <row r="53" spans="1:6" x14ac:dyDescent="0.25">
      <c r="A53">
        <v>53</v>
      </c>
      <c r="B53" s="1">
        <v>43924</v>
      </c>
      <c r="C53" t="s">
        <v>227</v>
      </c>
      <c r="D53">
        <v>0</v>
      </c>
      <c r="F53">
        <v>1</v>
      </c>
    </row>
    <row r="54" spans="1:6" x14ac:dyDescent="0.25">
      <c r="A54">
        <v>54</v>
      </c>
      <c r="B54" s="1">
        <v>43954</v>
      </c>
      <c r="C54" t="s">
        <v>227</v>
      </c>
      <c r="D54">
        <v>0</v>
      </c>
      <c r="F54">
        <v>1</v>
      </c>
    </row>
    <row r="55" spans="1:6" x14ac:dyDescent="0.25">
      <c r="A55">
        <v>55</v>
      </c>
      <c r="B55" s="1">
        <v>43985</v>
      </c>
      <c r="C55" t="s">
        <v>227</v>
      </c>
      <c r="D55">
        <v>0</v>
      </c>
      <c r="F55">
        <v>1</v>
      </c>
    </row>
    <row r="56" spans="1:6" x14ac:dyDescent="0.25">
      <c r="A56">
        <v>56</v>
      </c>
      <c r="B56" s="1">
        <v>44015</v>
      </c>
      <c r="C56" t="s">
        <v>227</v>
      </c>
      <c r="D56">
        <v>0</v>
      </c>
      <c r="F56">
        <v>1</v>
      </c>
    </row>
    <row r="57" spans="1:6" x14ac:dyDescent="0.25">
      <c r="A57">
        <v>57</v>
      </c>
      <c r="B57" s="1">
        <v>44046</v>
      </c>
      <c r="C57" t="s">
        <v>227</v>
      </c>
      <c r="D57">
        <v>0</v>
      </c>
      <c r="F57">
        <v>1</v>
      </c>
    </row>
    <row r="58" spans="1:6" x14ac:dyDescent="0.25">
      <c r="A58">
        <v>58</v>
      </c>
      <c r="B58" s="1">
        <v>44077</v>
      </c>
      <c r="C58" t="s">
        <v>227</v>
      </c>
      <c r="D58">
        <v>0</v>
      </c>
      <c r="F58">
        <v>1</v>
      </c>
    </row>
    <row r="59" spans="1:6" x14ac:dyDescent="0.25">
      <c r="A59">
        <v>59</v>
      </c>
      <c r="B59" s="1">
        <v>44107</v>
      </c>
      <c r="C59" t="s">
        <v>227</v>
      </c>
      <c r="D59">
        <v>0</v>
      </c>
      <c r="F59">
        <v>1</v>
      </c>
    </row>
    <row r="60" spans="1:6" x14ac:dyDescent="0.25">
      <c r="A60">
        <v>60</v>
      </c>
      <c r="B60" s="1">
        <v>44138</v>
      </c>
      <c r="C60" t="s">
        <v>227</v>
      </c>
      <c r="D60">
        <v>0</v>
      </c>
      <c r="F60">
        <v>1</v>
      </c>
    </row>
    <row r="61" spans="1:6" x14ac:dyDescent="0.25">
      <c r="A61">
        <v>61</v>
      </c>
      <c r="B61" s="1">
        <v>44168</v>
      </c>
      <c r="C61" t="s">
        <v>227</v>
      </c>
      <c r="D61">
        <v>0</v>
      </c>
      <c r="F61">
        <v>1</v>
      </c>
    </row>
    <row r="62" spans="1:6" x14ac:dyDescent="0.25">
      <c r="A62">
        <v>62</v>
      </c>
      <c r="B62" t="s">
        <v>566</v>
      </c>
      <c r="C62" t="s">
        <v>227</v>
      </c>
      <c r="D62">
        <v>0</v>
      </c>
      <c r="F62">
        <v>1</v>
      </c>
    </row>
    <row r="63" spans="1:6" x14ac:dyDescent="0.25">
      <c r="A63">
        <v>63</v>
      </c>
      <c r="B63" t="s">
        <v>567</v>
      </c>
      <c r="C63" t="s">
        <v>227</v>
      </c>
      <c r="D63">
        <v>1</v>
      </c>
      <c r="F63">
        <v>2</v>
      </c>
    </row>
    <row r="64" spans="1:6" x14ac:dyDescent="0.25">
      <c r="A64">
        <v>64</v>
      </c>
      <c r="B64" t="s">
        <v>568</v>
      </c>
      <c r="C64" t="s">
        <v>227</v>
      </c>
      <c r="D64">
        <v>0</v>
      </c>
      <c r="F64">
        <v>2</v>
      </c>
    </row>
    <row r="65" spans="1:6" x14ac:dyDescent="0.25">
      <c r="A65">
        <v>65</v>
      </c>
      <c r="B65" t="s">
        <v>569</v>
      </c>
      <c r="C65" t="s">
        <v>227</v>
      </c>
      <c r="D65">
        <v>0</v>
      </c>
      <c r="F65">
        <v>2</v>
      </c>
    </row>
    <row r="66" spans="1:6" x14ac:dyDescent="0.25">
      <c r="A66">
        <v>66</v>
      </c>
      <c r="B66" t="s">
        <v>570</v>
      </c>
      <c r="C66" t="s">
        <v>227</v>
      </c>
      <c r="D66">
        <v>12</v>
      </c>
      <c r="F66">
        <v>14</v>
      </c>
    </row>
    <row r="67" spans="1:6" x14ac:dyDescent="0.25">
      <c r="A67">
        <v>67</v>
      </c>
      <c r="B67" t="s">
        <v>567</v>
      </c>
      <c r="C67" t="s">
        <v>229</v>
      </c>
      <c r="F67">
        <v>1</v>
      </c>
    </row>
    <row r="68" spans="1:6" x14ac:dyDescent="0.25">
      <c r="A68">
        <v>68</v>
      </c>
      <c r="B68" t="s">
        <v>568</v>
      </c>
      <c r="C68" t="s">
        <v>229</v>
      </c>
      <c r="D68">
        <v>0</v>
      </c>
      <c r="F68">
        <v>1</v>
      </c>
    </row>
    <row r="69" spans="1:6" x14ac:dyDescent="0.25">
      <c r="A69">
        <v>69</v>
      </c>
      <c r="B69" t="s">
        <v>569</v>
      </c>
      <c r="C69" t="s">
        <v>229</v>
      </c>
      <c r="D69">
        <v>0</v>
      </c>
      <c r="F69">
        <v>1</v>
      </c>
    </row>
    <row r="70" spans="1:6" x14ac:dyDescent="0.25">
      <c r="A70">
        <v>70</v>
      </c>
      <c r="B70" t="s">
        <v>570</v>
      </c>
      <c r="C70" t="s">
        <v>229</v>
      </c>
      <c r="D70">
        <v>0</v>
      </c>
      <c r="F70">
        <v>1</v>
      </c>
    </row>
    <row r="71" spans="1:6" x14ac:dyDescent="0.25">
      <c r="A71">
        <v>71</v>
      </c>
      <c r="B71" s="1">
        <v>43924</v>
      </c>
      <c r="C71" t="s">
        <v>230</v>
      </c>
      <c r="F71">
        <v>1</v>
      </c>
    </row>
    <row r="72" spans="1:6" x14ac:dyDescent="0.25">
      <c r="A72">
        <v>72</v>
      </c>
      <c r="B72" s="1">
        <v>43954</v>
      </c>
      <c r="C72" t="s">
        <v>230</v>
      </c>
      <c r="D72">
        <v>0</v>
      </c>
      <c r="F72">
        <v>1</v>
      </c>
    </row>
    <row r="73" spans="1:6" x14ac:dyDescent="0.25">
      <c r="A73">
        <v>73</v>
      </c>
      <c r="B73" s="1">
        <v>43985</v>
      </c>
      <c r="C73" t="s">
        <v>230</v>
      </c>
      <c r="D73">
        <v>0</v>
      </c>
      <c r="F73">
        <v>1</v>
      </c>
    </row>
    <row r="74" spans="1:6" x14ac:dyDescent="0.25">
      <c r="A74">
        <v>74</v>
      </c>
      <c r="B74" s="1">
        <v>44015</v>
      </c>
      <c r="C74" t="s">
        <v>230</v>
      </c>
      <c r="D74">
        <v>1</v>
      </c>
      <c r="F74">
        <v>2</v>
      </c>
    </row>
    <row r="75" spans="1:6" x14ac:dyDescent="0.25">
      <c r="A75">
        <v>75</v>
      </c>
      <c r="B75" s="1">
        <v>44046</v>
      </c>
      <c r="C75" t="s">
        <v>230</v>
      </c>
      <c r="D75">
        <v>7</v>
      </c>
      <c r="F75">
        <v>9</v>
      </c>
    </row>
    <row r="76" spans="1:6" x14ac:dyDescent="0.25">
      <c r="A76">
        <v>76</v>
      </c>
      <c r="B76" s="1">
        <v>44077</v>
      </c>
      <c r="C76" t="s">
        <v>230</v>
      </c>
      <c r="D76">
        <v>3</v>
      </c>
      <c r="E76">
        <v>0</v>
      </c>
      <c r="F76">
        <v>12</v>
      </c>
    </row>
    <row r="77" spans="1:6" x14ac:dyDescent="0.25">
      <c r="A77">
        <v>77</v>
      </c>
      <c r="B77" s="1">
        <v>44107</v>
      </c>
      <c r="C77" t="s">
        <v>230</v>
      </c>
      <c r="D77">
        <v>0</v>
      </c>
      <c r="E77">
        <v>0</v>
      </c>
      <c r="F77">
        <v>12</v>
      </c>
    </row>
    <row r="78" spans="1:6" x14ac:dyDescent="0.25">
      <c r="A78">
        <v>78</v>
      </c>
      <c r="B78" s="1">
        <v>44138</v>
      </c>
      <c r="C78" t="s">
        <v>230</v>
      </c>
      <c r="D78">
        <v>5</v>
      </c>
      <c r="E78">
        <v>0</v>
      </c>
      <c r="F78">
        <v>17</v>
      </c>
    </row>
    <row r="79" spans="1:6" x14ac:dyDescent="0.25">
      <c r="A79">
        <v>79</v>
      </c>
      <c r="B79" s="1">
        <v>44168</v>
      </c>
      <c r="C79" t="s">
        <v>230</v>
      </c>
      <c r="D79">
        <v>2</v>
      </c>
      <c r="E79">
        <v>0</v>
      </c>
      <c r="F79">
        <v>19</v>
      </c>
    </row>
    <row r="80" spans="1:6" x14ac:dyDescent="0.25">
      <c r="A80">
        <v>80</v>
      </c>
      <c r="B80" t="s">
        <v>566</v>
      </c>
      <c r="C80" t="s">
        <v>230</v>
      </c>
      <c r="D80">
        <v>12</v>
      </c>
      <c r="E80">
        <v>0</v>
      </c>
      <c r="F80">
        <v>31</v>
      </c>
    </row>
    <row r="81" spans="1:7" x14ac:dyDescent="0.25">
      <c r="A81">
        <v>81</v>
      </c>
      <c r="B81" t="s">
        <v>567</v>
      </c>
      <c r="C81" t="s">
        <v>230</v>
      </c>
      <c r="D81">
        <v>3</v>
      </c>
      <c r="E81">
        <v>1</v>
      </c>
      <c r="F81">
        <v>34</v>
      </c>
      <c r="G81">
        <v>350</v>
      </c>
    </row>
    <row r="82" spans="1:7" x14ac:dyDescent="0.25">
      <c r="A82">
        <v>82</v>
      </c>
      <c r="B82" t="s">
        <v>568</v>
      </c>
      <c r="C82" t="s">
        <v>230</v>
      </c>
      <c r="D82">
        <v>11</v>
      </c>
      <c r="E82">
        <v>0</v>
      </c>
      <c r="F82">
        <v>45</v>
      </c>
    </row>
    <row r="83" spans="1:7" x14ac:dyDescent="0.25">
      <c r="A83">
        <v>83</v>
      </c>
      <c r="B83" t="s">
        <v>569</v>
      </c>
      <c r="C83" t="s">
        <v>230</v>
      </c>
      <c r="D83">
        <v>11</v>
      </c>
      <c r="E83">
        <v>0</v>
      </c>
      <c r="F83">
        <v>56</v>
      </c>
    </row>
    <row r="84" spans="1:7" x14ac:dyDescent="0.25">
      <c r="A84">
        <v>84</v>
      </c>
      <c r="B84" t="s">
        <v>570</v>
      </c>
      <c r="C84" t="s">
        <v>230</v>
      </c>
      <c r="D84">
        <v>9</v>
      </c>
      <c r="E84">
        <v>0</v>
      </c>
      <c r="F84">
        <v>65</v>
      </c>
    </row>
    <row r="85" spans="1:7" x14ac:dyDescent="0.25">
      <c r="A85">
        <v>85</v>
      </c>
      <c r="B85" s="1">
        <v>43864</v>
      </c>
      <c r="C85" t="s">
        <v>231</v>
      </c>
      <c r="F85">
        <v>1</v>
      </c>
    </row>
    <row r="86" spans="1:7" x14ac:dyDescent="0.25">
      <c r="A86">
        <v>86</v>
      </c>
      <c r="B86" s="1">
        <v>43893</v>
      </c>
      <c r="C86" t="s">
        <v>231</v>
      </c>
      <c r="D86">
        <v>0</v>
      </c>
      <c r="F86">
        <v>1</v>
      </c>
    </row>
    <row r="87" spans="1:7" x14ac:dyDescent="0.25">
      <c r="A87">
        <v>87</v>
      </c>
      <c r="B87" s="1">
        <v>43924</v>
      </c>
      <c r="C87" t="s">
        <v>231</v>
      </c>
      <c r="D87">
        <v>0</v>
      </c>
      <c r="F87">
        <v>1</v>
      </c>
    </row>
    <row r="88" spans="1:7" x14ac:dyDescent="0.25">
      <c r="A88">
        <v>88</v>
      </c>
      <c r="B88" s="1">
        <v>43954</v>
      </c>
      <c r="C88" t="s">
        <v>231</v>
      </c>
      <c r="D88">
        <v>0</v>
      </c>
      <c r="F88">
        <v>1</v>
      </c>
    </row>
    <row r="89" spans="1:7" x14ac:dyDescent="0.25">
      <c r="A89">
        <v>89</v>
      </c>
      <c r="B89" s="1">
        <v>43985</v>
      </c>
      <c r="C89" t="s">
        <v>231</v>
      </c>
      <c r="D89">
        <v>0</v>
      </c>
      <c r="F89">
        <v>1</v>
      </c>
    </row>
    <row r="90" spans="1:7" x14ac:dyDescent="0.25">
      <c r="A90">
        <v>90</v>
      </c>
      <c r="B90" s="1">
        <v>44015</v>
      </c>
      <c r="C90" t="s">
        <v>231</v>
      </c>
      <c r="D90">
        <v>0</v>
      </c>
      <c r="F90">
        <v>1</v>
      </c>
    </row>
    <row r="91" spans="1:7" x14ac:dyDescent="0.25">
      <c r="A91">
        <v>91</v>
      </c>
      <c r="B91" s="1">
        <v>44046</v>
      </c>
      <c r="C91" t="s">
        <v>231</v>
      </c>
      <c r="D91">
        <v>0</v>
      </c>
      <c r="F91">
        <v>1</v>
      </c>
    </row>
    <row r="92" spans="1:7" x14ac:dyDescent="0.25">
      <c r="A92">
        <v>92</v>
      </c>
      <c r="B92" s="1">
        <v>44077</v>
      </c>
      <c r="C92" t="s">
        <v>231</v>
      </c>
      <c r="D92">
        <v>0</v>
      </c>
      <c r="F92">
        <v>1</v>
      </c>
    </row>
    <row r="93" spans="1:7" x14ac:dyDescent="0.25">
      <c r="A93">
        <v>93</v>
      </c>
      <c r="B93" s="1">
        <v>44107</v>
      </c>
      <c r="C93" t="s">
        <v>231</v>
      </c>
      <c r="D93">
        <v>0</v>
      </c>
      <c r="F93">
        <v>1</v>
      </c>
    </row>
    <row r="94" spans="1:7" x14ac:dyDescent="0.25">
      <c r="A94">
        <v>94</v>
      </c>
      <c r="B94" s="1">
        <v>44138</v>
      </c>
      <c r="C94" t="s">
        <v>231</v>
      </c>
      <c r="D94">
        <v>0</v>
      </c>
      <c r="F94">
        <v>1</v>
      </c>
    </row>
    <row r="95" spans="1:7" x14ac:dyDescent="0.25">
      <c r="A95">
        <v>95</v>
      </c>
      <c r="B95" s="1">
        <v>44168</v>
      </c>
      <c r="C95" t="s">
        <v>231</v>
      </c>
      <c r="D95">
        <v>0</v>
      </c>
      <c r="F95">
        <v>1</v>
      </c>
    </row>
    <row r="96" spans="1:7" x14ac:dyDescent="0.25">
      <c r="A96">
        <v>96</v>
      </c>
      <c r="B96" t="s">
        <v>566</v>
      </c>
      <c r="C96" t="s">
        <v>231</v>
      </c>
      <c r="D96">
        <v>0</v>
      </c>
      <c r="F96">
        <v>1</v>
      </c>
    </row>
    <row r="97" spans="1:6" x14ac:dyDescent="0.25">
      <c r="A97">
        <v>97</v>
      </c>
      <c r="B97" t="s">
        <v>567</v>
      </c>
      <c r="C97" t="s">
        <v>231</v>
      </c>
      <c r="D97">
        <v>7</v>
      </c>
      <c r="F97">
        <v>8</v>
      </c>
    </row>
    <row r="98" spans="1:6" x14ac:dyDescent="0.25">
      <c r="A98">
        <v>98</v>
      </c>
      <c r="B98" t="s">
        <v>568</v>
      </c>
      <c r="C98" t="s">
        <v>231</v>
      </c>
      <c r="D98">
        <v>0</v>
      </c>
      <c r="F98">
        <v>8</v>
      </c>
    </row>
    <row r="99" spans="1:6" x14ac:dyDescent="0.25">
      <c r="A99">
        <v>99</v>
      </c>
      <c r="B99" t="s">
        <v>569</v>
      </c>
      <c r="C99" t="s">
        <v>231</v>
      </c>
      <c r="D99">
        <v>18</v>
      </c>
      <c r="F99">
        <v>26</v>
      </c>
    </row>
    <row r="100" spans="1:6" x14ac:dyDescent="0.25">
      <c r="A100">
        <v>100</v>
      </c>
      <c r="B100" t="s">
        <v>570</v>
      </c>
      <c r="C100" t="s">
        <v>231</v>
      </c>
      <c r="D100">
        <v>26</v>
      </c>
      <c r="F100">
        <v>52</v>
      </c>
    </row>
    <row r="101" spans="1:6" x14ac:dyDescent="0.25">
      <c r="A101">
        <v>101</v>
      </c>
      <c r="B101" t="s">
        <v>570</v>
      </c>
      <c r="C101" t="s">
        <v>416</v>
      </c>
      <c r="F101">
        <v>2</v>
      </c>
    </row>
    <row r="102" spans="1:6" x14ac:dyDescent="0.25">
      <c r="A102">
        <v>102</v>
      </c>
      <c r="B102" t="s">
        <v>571</v>
      </c>
      <c r="C102" t="s">
        <v>233</v>
      </c>
      <c r="F102">
        <v>3</v>
      </c>
    </row>
    <row r="103" spans="1:6" x14ac:dyDescent="0.25">
      <c r="A103">
        <v>103</v>
      </c>
      <c r="B103" t="s">
        <v>572</v>
      </c>
      <c r="C103" t="s">
        <v>233</v>
      </c>
      <c r="D103">
        <v>1</v>
      </c>
      <c r="F103">
        <v>4</v>
      </c>
    </row>
    <row r="104" spans="1:6" x14ac:dyDescent="0.25">
      <c r="A104">
        <v>104</v>
      </c>
      <c r="B104" t="s">
        <v>573</v>
      </c>
      <c r="C104" t="s">
        <v>233</v>
      </c>
      <c r="D104">
        <v>0</v>
      </c>
      <c r="F104">
        <v>4</v>
      </c>
    </row>
    <row r="105" spans="1:6" x14ac:dyDescent="0.25">
      <c r="A105">
        <v>105</v>
      </c>
      <c r="B105" t="s">
        <v>574</v>
      </c>
      <c r="C105" t="s">
        <v>233</v>
      </c>
      <c r="D105">
        <v>1</v>
      </c>
      <c r="F105">
        <v>5</v>
      </c>
    </row>
    <row r="106" spans="1:6" x14ac:dyDescent="0.25">
      <c r="A106">
        <v>106</v>
      </c>
      <c r="B106" t="s">
        <v>575</v>
      </c>
      <c r="C106" t="s">
        <v>233</v>
      </c>
      <c r="D106">
        <v>2</v>
      </c>
      <c r="F106">
        <v>7</v>
      </c>
    </row>
    <row r="107" spans="1:6" x14ac:dyDescent="0.25">
      <c r="A107">
        <v>107</v>
      </c>
      <c r="B107" t="s">
        <v>576</v>
      </c>
      <c r="C107" t="s">
        <v>233</v>
      </c>
      <c r="D107">
        <v>0</v>
      </c>
      <c r="F107">
        <v>7</v>
      </c>
    </row>
    <row r="108" spans="1:6" x14ac:dyDescent="0.25">
      <c r="A108">
        <v>108</v>
      </c>
      <c r="B108" t="s">
        <v>577</v>
      </c>
      <c r="C108" t="s">
        <v>233</v>
      </c>
      <c r="D108">
        <v>2</v>
      </c>
      <c r="F108">
        <v>9</v>
      </c>
    </row>
    <row r="109" spans="1:6" x14ac:dyDescent="0.25">
      <c r="A109">
        <v>109</v>
      </c>
      <c r="B109" s="1">
        <v>43832</v>
      </c>
      <c r="C109" t="s">
        <v>233</v>
      </c>
      <c r="D109">
        <v>3</v>
      </c>
      <c r="F109">
        <v>12</v>
      </c>
    </row>
    <row r="110" spans="1:6" x14ac:dyDescent="0.25">
      <c r="A110">
        <v>110</v>
      </c>
      <c r="B110" s="1">
        <v>43863</v>
      </c>
      <c r="C110" t="s">
        <v>233</v>
      </c>
      <c r="D110">
        <v>0</v>
      </c>
      <c r="F110">
        <v>12</v>
      </c>
    </row>
    <row r="111" spans="1:6" x14ac:dyDescent="0.25">
      <c r="A111">
        <v>111</v>
      </c>
      <c r="B111" s="1">
        <v>43892</v>
      </c>
      <c r="C111" t="s">
        <v>233</v>
      </c>
      <c r="D111">
        <v>0</v>
      </c>
      <c r="F111">
        <v>12</v>
      </c>
    </row>
    <row r="112" spans="1:6" x14ac:dyDescent="0.25">
      <c r="A112">
        <v>112</v>
      </c>
      <c r="B112" s="1">
        <v>43923</v>
      </c>
      <c r="C112" t="s">
        <v>233</v>
      </c>
      <c r="D112">
        <v>0</v>
      </c>
      <c r="F112">
        <v>12</v>
      </c>
    </row>
    <row r="113" spans="1:6" x14ac:dyDescent="0.25">
      <c r="A113">
        <v>113</v>
      </c>
      <c r="B113" s="1">
        <v>43953</v>
      </c>
      <c r="C113" t="s">
        <v>233</v>
      </c>
      <c r="D113">
        <v>1</v>
      </c>
      <c r="F113">
        <v>13</v>
      </c>
    </row>
    <row r="114" spans="1:6" x14ac:dyDescent="0.25">
      <c r="A114">
        <v>114</v>
      </c>
      <c r="B114" s="1">
        <v>43984</v>
      </c>
      <c r="C114" t="s">
        <v>233</v>
      </c>
      <c r="D114">
        <v>1</v>
      </c>
      <c r="F114">
        <v>14</v>
      </c>
    </row>
    <row r="115" spans="1:6" x14ac:dyDescent="0.25">
      <c r="A115">
        <v>115</v>
      </c>
      <c r="B115" s="1">
        <v>44014</v>
      </c>
      <c r="C115" t="s">
        <v>233</v>
      </c>
      <c r="D115">
        <v>1</v>
      </c>
      <c r="F115">
        <v>15</v>
      </c>
    </row>
    <row r="116" spans="1:6" x14ac:dyDescent="0.25">
      <c r="A116">
        <v>116</v>
      </c>
      <c r="B116" s="1">
        <v>44045</v>
      </c>
      <c r="C116" t="s">
        <v>233</v>
      </c>
      <c r="D116">
        <v>0</v>
      </c>
      <c r="F116">
        <v>15</v>
      </c>
    </row>
    <row r="117" spans="1:6" x14ac:dyDescent="0.25">
      <c r="A117">
        <v>117</v>
      </c>
      <c r="B117" s="1">
        <v>44076</v>
      </c>
      <c r="C117" t="s">
        <v>233</v>
      </c>
      <c r="D117">
        <v>0</v>
      </c>
      <c r="F117">
        <v>15</v>
      </c>
    </row>
    <row r="118" spans="1:6" x14ac:dyDescent="0.25">
      <c r="A118">
        <v>118</v>
      </c>
      <c r="B118" s="1">
        <v>44106</v>
      </c>
      <c r="C118" t="s">
        <v>233</v>
      </c>
      <c r="D118">
        <v>0</v>
      </c>
      <c r="F118">
        <v>15</v>
      </c>
    </row>
    <row r="119" spans="1:6" x14ac:dyDescent="0.25">
      <c r="A119">
        <v>119</v>
      </c>
      <c r="B119" s="1">
        <v>44137</v>
      </c>
      <c r="C119" t="s">
        <v>233</v>
      </c>
      <c r="D119">
        <v>0</v>
      </c>
      <c r="F119">
        <v>15</v>
      </c>
    </row>
    <row r="120" spans="1:6" x14ac:dyDescent="0.25">
      <c r="A120">
        <v>120</v>
      </c>
      <c r="B120" s="1">
        <v>44167</v>
      </c>
      <c r="C120" t="s">
        <v>233</v>
      </c>
      <c r="D120">
        <v>0</v>
      </c>
      <c r="F120">
        <v>15</v>
      </c>
    </row>
    <row r="121" spans="1:6" x14ac:dyDescent="0.25">
      <c r="A121">
        <v>121</v>
      </c>
      <c r="B121" t="s">
        <v>578</v>
      </c>
      <c r="C121" t="s">
        <v>233</v>
      </c>
      <c r="D121">
        <v>0</v>
      </c>
      <c r="F121">
        <v>15</v>
      </c>
    </row>
    <row r="122" spans="1:6" x14ac:dyDescent="0.25">
      <c r="A122">
        <v>122</v>
      </c>
      <c r="B122" t="s">
        <v>579</v>
      </c>
      <c r="C122" t="s">
        <v>233</v>
      </c>
      <c r="D122">
        <v>0</v>
      </c>
      <c r="F122">
        <v>15</v>
      </c>
    </row>
    <row r="123" spans="1:6" x14ac:dyDescent="0.25">
      <c r="A123">
        <v>123</v>
      </c>
      <c r="B123" t="s">
        <v>580</v>
      </c>
      <c r="C123" t="s">
        <v>233</v>
      </c>
      <c r="D123">
        <v>0</v>
      </c>
      <c r="F123">
        <v>15</v>
      </c>
    </row>
    <row r="124" spans="1:6" x14ac:dyDescent="0.25">
      <c r="A124">
        <v>124</v>
      </c>
      <c r="B124" t="s">
        <v>581</v>
      </c>
      <c r="C124" t="s">
        <v>233</v>
      </c>
      <c r="D124">
        <v>0</v>
      </c>
      <c r="F124">
        <v>15</v>
      </c>
    </row>
    <row r="125" spans="1:6" x14ac:dyDescent="0.25">
      <c r="A125">
        <v>125</v>
      </c>
      <c r="B125" t="s">
        <v>582</v>
      </c>
      <c r="C125" t="s">
        <v>233</v>
      </c>
      <c r="D125">
        <v>0</v>
      </c>
      <c r="F125">
        <v>15</v>
      </c>
    </row>
    <row r="126" spans="1:6" x14ac:dyDescent="0.25">
      <c r="A126">
        <v>126</v>
      </c>
      <c r="B126" t="s">
        <v>583</v>
      </c>
      <c r="C126" t="s">
        <v>233</v>
      </c>
      <c r="D126">
        <v>0</v>
      </c>
      <c r="F126">
        <v>15</v>
      </c>
    </row>
    <row r="127" spans="1:6" x14ac:dyDescent="0.25">
      <c r="A127">
        <v>127</v>
      </c>
      <c r="B127" t="s">
        <v>584</v>
      </c>
      <c r="C127" t="s">
        <v>233</v>
      </c>
      <c r="D127">
        <v>0</v>
      </c>
      <c r="F127">
        <v>15</v>
      </c>
    </row>
    <row r="128" spans="1:6" x14ac:dyDescent="0.25">
      <c r="A128">
        <v>128</v>
      </c>
      <c r="B128" t="s">
        <v>585</v>
      </c>
      <c r="C128" t="s">
        <v>233</v>
      </c>
      <c r="D128">
        <v>0</v>
      </c>
      <c r="F128">
        <v>15</v>
      </c>
    </row>
    <row r="129" spans="1:7" x14ac:dyDescent="0.25">
      <c r="A129">
        <v>129</v>
      </c>
      <c r="B129" t="s">
        <v>586</v>
      </c>
      <c r="C129" t="s">
        <v>233</v>
      </c>
      <c r="D129">
        <v>2</v>
      </c>
      <c r="F129">
        <v>17</v>
      </c>
    </row>
    <row r="130" spans="1:7" x14ac:dyDescent="0.25">
      <c r="A130">
        <v>130</v>
      </c>
      <c r="B130" t="s">
        <v>587</v>
      </c>
      <c r="C130" t="s">
        <v>233</v>
      </c>
      <c r="D130">
        <v>4</v>
      </c>
      <c r="F130">
        <v>21</v>
      </c>
    </row>
    <row r="131" spans="1:7" x14ac:dyDescent="0.25">
      <c r="A131">
        <v>131</v>
      </c>
      <c r="B131" t="s">
        <v>588</v>
      </c>
      <c r="C131" t="s">
        <v>233</v>
      </c>
      <c r="D131">
        <v>1</v>
      </c>
      <c r="F131">
        <v>22</v>
      </c>
    </row>
    <row r="132" spans="1:7" x14ac:dyDescent="0.25">
      <c r="A132">
        <v>132</v>
      </c>
      <c r="B132" t="s">
        <v>589</v>
      </c>
      <c r="C132" t="s">
        <v>233</v>
      </c>
      <c r="D132">
        <v>0</v>
      </c>
      <c r="F132">
        <v>22</v>
      </c>
    </row>
    <row r="133" spans="1:7" x14ac:dyDescent="0.25">
      <c r="A133">
        <v>133</v>
      </c>
      <c r="B133" t="s">
        <v>561</v>
      </c>
      <c r="C133" t="s">
        <v>233</v>
      </c>
      <c r="D133">
        <v>0</v>
      </c>
      <c r="F133">
        <v>22</v>
      </c>
    </row>
    <row r="134" spans="1:7" x14ac:dyDescent="0.25">
      <c r="A134">
        <v>134</v>
      </c>
      <c r="B134" t="s">
        <v>562</v>
      </c>
      <c r="C134" t="s">
        <v>233</v>
      </c>
      <c r="D134">
        <v>1</v>
      </c>
      <c r="F134">
        <v>23</v>
      </c>
    </row>
    <row r="135" spans="1:7" x14ac:dyDescent="0.25">
      <c r="A135">
        <v>135</v>
      </c>
      <c r="B135" t="s">
        <v>563</v>
      </c>
      <c r="C135" t="s">
        <v>233</v>
      </c>
      <c r="D135">
        <v>0</v>
      </c>
      <c r="F135">
        <v>23</v>
      </c>
    </row>
    <row r="136" spans="1:7" x14ac:dyDescent="0.25">
      <c r="A136">
        <v>136</v>
      </c>
      <c r="B136" t="s">
        <v>564</v>
      </c>
      <c r="C136" t="s">
        <v>233</v>
      </c>
      <c r="D136">
        <v>0</v>
      </c>
      <c r="F136">
        <v>23</v>
      </c>
    </row>
    <row r="137" spans="1:7" x14ac:dyDescent="0.25">
      <c r="A137">
        <v>137</v>
      </c>
      <c r="B137" t="s">
        <v>565</v>
      </c>
      <c r="C137" t="s">
        <v>233</v>
      </c>
      <c r="D137">
        <v>1</v>
      </c>
      <c r="F137">
        <v>24</v>
      </c>
    </row>
    <row r="138" spans="1:7" x14ac:dyDescent="0.25">
      <c r="A138">
        <v>138</v>
      </c>
      <c r="B138" s="1">
        <v>43833</v>
      </c>
      <c r="C138" t="s">
        <v>233</v>
      </c>
      <c r="D138">
        <v>1</v>
      </c>
      <c r="F138">
        <v>25</v>
      </c>
    </row>
    <row r="139" spans="1:7" x14ac:dyDescent="0.25">
      <c r="A139">
        <v>139</v>
      </c>
      <c r="B139" s="1">
        <v>43864</v>
      </c>
      <c r="C139" t="s">
        <v>233</v>
      </c>
      <c r="D139">
        <v>2</v>
      </c>
      <c r="F139">
        <v>27</v>
      </c>
    </row>
    <row r="140" spans="1:7" x14ac:dyDescent="0.25">
      <c r="A140">
        <v>140</v>
      </c>
      <c r="B140" s="1">
        <v>43893</v>
      </c>
      <c r="C140" t="s">
        <v>233</v>
      </c>
      <c r="D140">
        <v>6</v>
      </c>
      <c r="E140">
        <v>0</v>
      </c>
      <c r="F140">
        <v>33</v>
      </c>
    </row>
    <row r="141" spans="1:7" x14ac:dyDescent="0.25">
      <c r="A141">
        <v>141</v>
      </c>
      <c r="B141" s="1">
        <v>43924</v>
      </c>
      <c r="C141" t="s">
        <v>233</v>
      </c>
      <c r="D141">
        <v>10</v>
      </c>
      <c r="E141">
        <v>0</v>
      </c>
      <c r="F141">
        <v>43</v>
      </c>
    </row>
    <row r="142" spans="1:7" x14ac:dyDescent="0.25">
      <c r="A142">
        <v>142</v>
      </c>
      <c r="B142" s="1">
        <v>43954</v>
      </c>
      <c r="C142" t="s">
        <v>233</v>
      </c>
      <c r="D142">
        <v>14</v>
      </c>
      <c r="E142">
        <v>0</v>
      </c>
      <c r="F142">
        <v>57</v>
      </c>
    </row>
    <row r="143" spans="1:7" x14ac:dyDescent="0.25">
      <c r="A143">
        <v>143</v>
      </c>
      <c r="B143" s="1">
        <v>43985</v>
      </c>
      <c r="C143" t="s">
        <v>233</v>
      </c>
      <c r="D143">
        <v>0</v>
      </c>
      <c r="E143">
        <v>1</v>
      </c>
      <c r="F143">
        <v>57</v>
      </c>
    </row>
    <row r="144" spans="1:7" x14ac:dyDescent="0.25">
      <c r="A144">
        <v>144</v>
      </c>
      <c r="B144" s="1">
        <v>44015</v>
      </c>
      <c r="C144" t="s">
        <v>233</v>
      </c>
      <c r="D144">
        <v>5</v>
      </c>
      <c r="E144">
        <v>0</v>
      </c>
      <c r="F144">
        <v>62</v>
      </c>
      <c r="G144">
        <v>950</v>
      </c>
    </row>
    <row r="145" spans="1:6" x14ac:dyDescent="0.25">
      <c r="A145">
        <v>145</v>
      </c>
      <c r="B145" s="1">
        <v>44046</v>
      </c>
      <c r="C145" t="s">
        <v>233</v>
      </c>
      <c r="D145">
        <v>12</v>
      </c>
      <c r="E145">
        <v>1</v>
      </c>
      <c r="F145">
        <v>74</v>
      </c>
    </row>
    <row r="146" spans="1:6" x14ac:dyDescent="0.25">
      <c r="A146">
        <v>146</v>
      </c>
      <c r="B146" s="1">
        <v>44077</v>
      </c>
      <c r="C146" t="s">
        <v>233</v>
      </c>
      <c r="D146">
        <v>3</v>
      </c>
      <c r="E146">
        <v>0</v>
      </c>
      <c r="F146">
        <v>77</v>
      </c>
    </row>
    <row r="147" spans="1:6" x14ac:dyDescent="0.25">
      <c r="A147">
        <v>147</v>
      </c>
      <c r="B147" s="1">
        <v>44107</v>
      </c>
      <c r="C147" t="s">
        <v>233</v>
      </c>
      <c r="D147">
        <v>15</v>
      </c>
      <c r="E147">
        <v>0</v>
      </c>
      <c r="F147">
        <v>92</v>
      </c>
    </row>
    <row r="148" spans="1:6" x14ac:dyDescent="0.25">
      <c r="A148">
        <v>148</v>
      </c>
      <c r="B148" s="1">
        <v>44138</v>
      </c>
      <c r="C148" t="s">
        <v>233</v>
      </c>
      <c r="D148">
        <v>20</v>
      </c>
      <c r="E148">
        <v>0</v>
      </c>
      <c r="F148">
        <v>112</v>
      </c>
    </row>
    <row r="149" spans="1:6" x14ac:dyDescent="0.25">
      <c r="A149">
        <v>149</v>
      </c>
      <c r="B149" s="1">
        <v>44168</v>
      </c>
      <c r="C149" t="s">
        <v>233</v>
      </c>
      <c r="D149">
        <v>10</v>
      </c>
      <c r="E149">
        <v>0</v>
      </c>
      <c r="F149">
        <v>122</v>
      </c>
    </row>
    <row r="150" spans="1:6" x14ac:dyDescent="0.25">
      <c r="A150">
        <v>150</v>
      </c>
      <c r="B150" t="s">
        <v>566</v>
      </c>
      <c r="C150" t="s">
        <v>233</v>
      </c>
      <c r="D150">
        <v>18</v>
      </c>
      <c r="E150">
        <v>0</v>
      </c>
      <c r="F150">
        <v>140</v>
      </c>
    </row>
    <row r="151" spans="1:6" x14ac:dyDescent="0.25">
      <c r="A151">
        <v>151</v>
      </c>
      <c r="B151" t="s">
        <v>567</v>
      </c>
      <c r="C151" t="s">
        <v>233</v>
      </c>
      <c r="D151">
        <v>57</v>
      </c>
      <c r="E151">
        <v>0</v>
      </c>
      <c r="F151">
        <v>197</v>
      </c>
    </row>
    <row r="152" spans="1:6" x14ac:dyDescent="0.25">
      <c r="A152">
        <v>152</v>
      </c>
      <c r="B152" t="s">
        <v>568</v>
      </c>
      <c r="C152" t="s">
        <v>233</v>
      </c>
      <c r="D152">
        <v>52</v>
      </c>
      <c r="E152">
        <v>0</v>
      </c>
      <c r="F152">
        <v>249</v>
      </c>
    </row>
    <row r="153" spans="1:6" x14ac:dyDescent="0.25">
      <c r="A153">
        <v>153</v>
      </c>
      <c r="B153" t="s">
        <v>569</v>
      </c>
      <c r="C153" t="s">
        <v>233</v>
      </c>
      <c r="D153">
        <v>49</v>
      </c>
      <c r="E153">
        <v>2</v>
      </c>
      <c r="F153">
        <v>298</v>
      </c>
    </row>
    <row r="154" spans="1:6" x14ac:dyDescent="0.25">
      <c r="A154">
        <v>154</v>
      </c>
      <c r="B154" t="s">
        <v>570</v>
      </c>
      <c r="C154" t="s">
        <v>233</v>
      </c>
      <c r="D154">
        <v>77</v>
      </c>
      <c r="E154">
        <v>0</v>
      </c>
      <c r="F154">
        <v>375</v>
      </c>
    </row>
    <row r="155" spans="1:6" x14ac:dyDescent="0.25">
      <c r="A155">
        <v>155</v>
      </c>
      <c r="B155" t="s">
        <v>562</v>
      </c>
      <c r="C155" t="s">
        <v>241</v>
      </c>
      <c r="F155">
        <v>2</v>
      </c>
    </row>
    <row r="156" spans="1:6" x14ac:dyDescent="0.25">
      <c r="A156">
        <v>156</v>
      </c>
      <c r="B156" t="s">
        <v>563</v>
      </c>
      <c r="C156" t="s">
        <v>241</v>
      </c>
      <c r="D156">
        <v>0</v>
      </c>
      <c r="F156">
        <v>2</v>
      </c>
    </row>
    <row r="157" spans="1:6" x14ac:dyDescent="0.25">
      <c r="A157">
        <v>157</v>
      </c>
      <c r="B157" t="s">
        <v>564</v>
      </c>
      <c r="C157" t="s">
        <v>241</v>
      </c>
      <c r="D157">
        <v>2</v>
      </c>
      <c r="F157">
        <v>4</v>
      </c>
    </row>
    <row r="158" spans="1:6" x14ac:dyDescent="0.25">
      <c r="A158">
        <v>158</v>
      </c>
      <c r="B158" t="s">
        <v>565</v>
      </c>
      <c r="C158" t="s">
        <v>241</v>
      </c>
      <c r="D158">
        <v>1</v>
      </c>
      <c r="F158">
        <v>5</v>
      </c>
    </row>
    <row r="159" spans="1:6" x14ac:dyDescent="0.25">
      <c r="A159">
        <v>159</v>
      </c>
      <c r="B159" s="1">
        <v>43833</v>
      </c>
      <c r="C159" t="s">
        <v>241</v>
      </c>
      <c r="D159">
        <v>5</v>
      </c>
      <c r="F159">
        <v>10</v>
      </c>
    </row>
    <row r="160" spans="1:6" x14ac:dyDescent="0.25">
      <c r="A160">
        <v>160</v>
      </c>
      <c r="B160" s="1">
        <v>43864</v>
      </c>
      <c r="C160" t="s">
        <v>241</v>
      </c>
      <c r="D160">
        <v>0</v>
      </c>
      <c r="F160">
        <v>10</v>
      </c>
    </row>
    <row r="161" spans="1:7" x14ac:dyDescent="0.25">
      <c r="A161">
        <v>161</v>
      </c>
      <c r="B161" s="1">
        <v>43893</v>
      </c>
      <c r="C161" t="s">
        <v>241</v>
      </c>
      <c r="D161">
        <v>8</v>
      </c>
      <c r="F161">
        <v>18</v>
      </c>
    </row>
    <row r="162" spans="1:7" x14ac:dyDescent="0.25">
      <c r="A162">
        <v>162</v>
      </c>
      <c r="B162" s="1">
        <v>43924</v>
      </c>
      <c r="C162" t="s">
        <v>241</v>
      </c>
      <c r="D162">
        <v>6</v>
      </c>
      <c r="F162">
        <v>24</v>
      </c>
    </row>
    <row r="163" spans="1:7" x14ac:dyDescent="0.25">
      <c r="A163">
        <v>163</v>
      </c>
      <c r="B163" s="1">
        <v>43954</v>
      </c>
      <c r="C163" t="s">
        <v>241</v>
      </c>
      <c r="D163">
        <v>13</v>
      </c>
      <c r="F163">
        <v>37</v>
      </c>
    </row>
    <row r="164" spans="1:7" x14ac:dyDescent="0.25">
      <c r="A164">
        <v>164</v>
      </c>
      <c r="B164" s="1">
        <v>43985</v>
      </c>
      <c r="C164" t="s">
        <v>241</v>
      </c>
      <c r="D164">
        <v>10</v>
      </c>
      <c r="F164">
        <v>47</v>
      </c>
    </row>
    <row r="165" spans="1:7" x14ac:dyDescent="0.25">
      <c r="A165">
        <v>165</v>
      </c>
      <c r="B165" s="1">
        <v>44015</v>
      </c>
      <c r="C165" t="s">
        <v>241</v>
      </c>
      <c r="D165">
        <v>19</v>
      </c>
      <c r="F165">
        <v>66</v>
      </c>
    </row>
    <row r="166" spans="1:7" x14ac:dyDescent="0.25">
      <c r="A166">
        <v>166</v>
      </c>
      <c r="B166" s="1">
        <v>44046</v>
      </c>
      <c r="C166" t="s">
        <v>241</v>
      </c>
      <c r="D166">
        <v>38</v>
      </c>
      <c r="F166">
        <v>104</v>
      </c>
    </row>
    <row r="167" spans="1:7" x14ac:dyDescent="0.25">
      <c r="A167">
        <v>167</v>
      </c>
      <c r="B167" s="1">
        <v>44077</v>
      </c>
      <c r="C167" t="s">
        <v>241</v>
      </c>
      <c r="D167">
        <v>8</v>
      </c>
      <c r="F167">
        <v>112</v>
      </c>
    </row>
    <row r="168" spans="1:7" x14ac:dyDescent="0.25">
      <c r="A168">
        <v>168</v>
      </c>
      <c r="B168" s="1">
        <v>44107</v>
      </c>
      <c r="C168" t="s">
        <v>241</v>
      </c>
      <c r="D168">
        <v>19</v>
      </c>
      <c r="F168">
        <v>131</v>
      </c>
    </row>
    <row r="169" spans="1:7" x14ac:dyDescent="0.25">
      <c r="A169">
        <v>169</v>
      </c>
      <c r="B169" s="1">
        <v>44138</v>
      </c>
      <c r="C169" t="s">
        <v>241</v>
      </c>
      <c r="D169">
        <v>51</v>
      </c>
      <c r="F169">
        <v>182</v>
      </c>
    </row>
    <row r="170" spans="1:7" x14ac:dyDescent="0.25">
      <c r="A170">
        <v>170</v>
      </c>
      <c r="B170" s="1">
        <v>44168</v>
      </c>
      <c r="C170" t="s">
        <v>241</v>
      </c>
      <c r="D170">
        <v>120</v>
      </c>
      <c r="F170">
        <v>302</v>
      </c>
    </row>
    <row r="171" spans="1:7" x14ac:dyDescent="0.25">
      <c r="A171">
        <v>171</v>
      </c>
      <c r="B171" t="s">
        <v>566</v>
      </c>
      <c r="C171" t="s">
        <v>241</v>
      </c>
      <c r="D171">
        <v>59</v>
      </c>
      <c r="F171">
        <v>361</v>
      </c>
      <c r="G171">
        <v>1</v>
      </c>
    </row>
    <row r="172" spans="1:7" x14ac:dyDescent="0.25">
      <c r="A172">
        <v>172</v>
      </c>
      <c r="B172" t="s">
        <v>567</v>
      </c>
      <c r="C172" t="s">
        <v>241</v>
      </c>
      <c r="D172">
        <v>143</v>
      </c>
      <c r="E172">
        <v>0</v>
      </c>
      <c r="F172">
        <v>504</v>
      </c>
      <c r="G172">
        <v>1</v>
      </c>
    </row>
    <row r="173" spans="1:7" x14ac:dyDescent="0.25">
      <c r="A173">
        <v>173</v>
      </c>
      <c r="B173" t="s">
        <v>568</v>
      </c>
      <c r="C173" t="s">
        <v>241</v>
      </c>
      <c r="D173">
        <v>296</v>
      </c>
      <c r="E173">
        <v>0</v>
      </c>
      <c r="F173">
        <v>800</v>
      </c>
      <c r="G173">
        <v>1</v>
      </c>
    </row>
    <row r="174" spans="1:7" x14ac:dyDescent="0.25">
      <c r="A174">
        <v>174</v>
      </c>
      <c r="B174" t="s">
        <v>569</v>
      </c>
      <c r="C174" t="s">
        <v>241</v>
      </c>
      <c r="D174">
        <v>159</v>
      </c>
      <c r="E174">
        <v>0</v>
      </c>
      <c r="F174">
        <v>959</v>
      </c>
      <c r="G174">
        <v>1</v>
      </c>
    </row>
    <row r="175" spans="1:7" x14ac:dyDescent="0.25">
      <c r="A175">
        <v>175</v>
      </c>
      <c r="B175" t="s">
        <v>570</v>
      </c>
      <c r="C175" t="s">
        <v>241</v>
      </c>
      <c r="D175">
        <v>173</v>
      </c>
      <c r="E175">
        <v>2</v>
      </c>
      <c r="F175">
        <v>1132</v>
      </c>
      <c r="G175">
        <v>3</v>
      </c>
    </row>
    <row r="176" spans="1:7" x14ac:dyDescent="0.25">
      <c r="A176">
        <v>176</v>
      </c>
      <c r="B176" s="1">
        <v>43833</v>
      </c>
      <c r="C176" t="s">
        <v>242</v>
      </c>
      <c r="F176">
        <v>3</v>
      </c>
    </row>
    <row r="177" spans="1:6" x14ac:dyDescent="0.25">
      <c r="A177">
        <v>177</v>
      </c>
      <c r="B177" s="1">
        <v>43864</v>
      </c>
      <c r="C177" t="s">
        <v>242</v>
      </c>
      <c r="D177">
        <v>0</v>
      </c>
      <c r="F177">
        <v>3</v>
      </c>
    </row>
    <row r="178" spans="1:6" x14ac:dyDescent="0.25">
      <c r="A178">
        <v>178</v>
      </c>
      <c r="B178" s="1">
        <v>43893</v>
      </c>
      <c r="C178" t="s">
        <v>242</v>
      </c>
      <c r="D178">
        <v>0</v>
      </c>
      <c r="F178">
        <v>3</v>
      </c>
    </row>
    <row r="179" spans="1:6" x14ac:dyDescent="0.25">
      <c r="A179">
        <v>179</v>
      </c>
      <c r="B179" s="1">
        <v>43924</v>
      </c>
      <c r="C179" t="s">
        <v>242</v>
      </c>
      <c r="D179">
        <v>0</v>
      </c>
      <c r="F179">
        <v>3</v>
      </c>
    </row>
    <row r="180" spans="1:6" x14ac:dyDescent="0.25">
      <c r="A180">
        <v>180</v>
      </c>
      <c r="B180" s="1">
        <v>43954</v>
      </c>
      <c r="C180" t="s">
        <v>242</v>
      </c>
      <c r="D180">
        <v>0</v>
      </c>
      <c r="F180">
        <v>3</v>
      </c>
    </row>
    <row r="181" spans="1:6" x14ac:dyDescent="0.25">
      <c r="A181">
        <v>181</v>
      </c>
      <c r="B181" s="1">
        <v>43985</v>
      </c>
      <c r="C181" t="s">
        <v>242</v>
      </c>
      <c r="D181">
        <v>0</v>
      </c>
      <c r="F181">
        <v>3</v>
      </c>
    </row>
    <row r="182" spans="1:6" x14ac:dyDescent="0.25">
      <c r="A182">
        <v>182</v>
      </c>
      <c r="B182" s="1">
        <v>44015</v>
      </c>
      <c r="C182" t="s">
        <v>242</v>
      </c>
      <c r="D182">
        <v>6</v>
      </c>
      <c r="F182">
        <v>9</v>
      </c>
    </row>
    <row r="183" spans="1:6" x14ac:dyDescent="0.25">
      <c r="A183">
        <v>183</v>
      </c>
      <c r="B183" s="1">
        <v>44046</v>
      </c>
      <c r="C183" t="s">
        <v>242</v>
      </c>
      <c r="D183">
        <v>0</v>
      </c>
      <c r="F183">
        <v>9</v>
      </c>
    </row>
    <row r="184" spans="1:6" x14ac:dyDescent="0.25">
      <c r="A184">
        <v>184</v>
      </c>
      <c r="B184" s="1">
        <v>44077</v>
      </c>
      <c r="C184" t="s">
        <v>242</v>
      </c>
      <c r="D184">
        <v>0</v>
      </c>
      <c r="F184">
        <v>9</v>
      </c>
    </row>
    <row r="185" spans="1:6" x14ac:dyDescent="0.25">
      <c r="A185">
        <v>185</v>
      </c>
      <c r="B185" s="1">
        <v>44107</v>
      </c>
      <c r="C185" t="s">
        <v>242</v>
      </c>
      <c r="D185">
        <v>0</v>
      </c>
      <c r="F185">
        <v>9</v>
      </c>
    </row>
    <row r="186" spans="1:6" x14ac:dyDescent="0.25">
      <c r="A186">
        <v>186</v>
      </c>
      <c r="B186" s="1">
        <v>44138</v>
      </c>
      <c r="C186" t="s">
        <v>242</v>
      </c>
      <c r="D186">
        <v>0</v>
      </c>
      <c r="F186">
        <v>9</v>
      </c>
    </row>
    <row r="187" spans="1:6" x14ac:dyDescent="0.25">
      <c r="A187">
        <v>187</v>
      </c>
      <c r="B187" s="1">
        <v>44168</v>
      </c>
      <c r="C187" t="s">
        <v>242</v>
      </c>
      <c r="D187">
        <v>0</v>
      </c>
      <c r="F187">
        <v>9</v>
      </c>
    </row>
    <row r="188" spans="1:6" x14ac:dyDescent="0.25">
      <c r="A188">
        <v>188</v>
      </c>
      <c r="B188" t="s">
        <v>566</v>
      </c>
      <c r="C188" t="s">
        <v>242</v>
      </c>
      <c r="D188">
        <v>2</v>
      </c>
      <c r="F188">
        <v>11</v>
      </c>
    </row>
    <row r="189" spans="1:6" x14ac:dyDescent="0.25">
      <c r="A189">
        <v>189</v>
      </c>
      <c r="B189" t="s">
        <v>567</v>
      </c>
      <c r="C189" t="s">
        <v>242</v>
      </c>
      <c r="D189">
        <v>0</v>
      </c>
      <c r="F189">
        <v>11</v>
      </c>
    </row>
    <row r="190" spans="1:6" x14ac:dyDescent="0.25">
      <c r="A190">
        <v>190</v>
      </c>
      <c r="B190" t="s">
        <v>568</v>
      </c>
      <c r="C190" t="s">
        <v>242</v>
      </c>
      <c r="D190">
        <v>8</v>
      </c>
      <c r="F190">
        <v>19</v>
      </c>
    </row>
    <row r="191" spans="1:6" x14ac:dyDescent="0.25">
      <c r="A191">
        <v>191</v>
      </c>
      <c r="B191" t="s">
        <v>569</v>
      </c>
      <c r="C191" t="s">
        <v>242</v>
      </c>
      <c r="D191">
        <v>0</v>
      </c>
      <c r="F191">
        <v>19</v>
      </c>
    </row>
    <row r="192" spans="1:6" x14ac:dyDescent="0.25">
      <c r="A192">
        <v>192</v>
      </c>
      <c r="B192" t="s">
        <v>570</v>
      </c>
      <c r="C192" t="s">
        <v>242</v>
      </c>
      <c r="D192">
        <v>0</v>
      </c>
      <c r="F192">
        <v>19</v>
      </c>
    </row>
    <row r="193" spans="1:6" x14ac:dyDescent="0.25">
      <c r="A193">
        <v>193</v>
      </c>
      <c r="B193" t="s">
        <v>570</v>
      </c>
      <c r="C193" t="s">
        <v>243</v>
      </c>
      <c r="F193">
        <v>1</v>
      </c>
    </row>
    <row r="194" spans="1:6" x14ac:dyDescent="0.25">
      <c r="A194">
        <v>194</v>
      </c>
      <c r="B194" t="s">
        <v>561</v>
      </c>
      <c r="C194" t="s">
        <v>244</v>
      </c>
      <c r="F194">
        <v>8</v>
      </c>
    </row>
    <row r="195" spans="1:6" x14ac:dyDescent="0.25">
      <c r="A195">
        <v>195</v>
      </c>
      <c r="B195" t="s">
        <v>562</v>
      </c>
      <c r="C195" t="s">
        <v>244</v>
      </c>
      <c r="D195">
        <v>18</v>
      </c>
      <c r="F195">
        <v>26</v>
      </c>
    </row>
    <row r="196" spans="1:6" x14ac:dyDescent="0.25">
      <c r="A196">
        <v>196</v>
      </c>
      <c r="B196" t="s">
        <v>563</v>
      </c>
      <c r="C196" t="s">
        <v>244</v>
      </c>
      <c r="D196">
        <v>7</v>
      </c>
      <c r="F196">
        <v>33</v>
      </c>
    </row>
    <row r="197" spans="1:6" x14ac:dyDescent="0.25">
      <c r="A197">
        <v>197</v>
      </c>
      <c r="B197" t="s">
        <v>564</v>
      </c>
      <c r="C197" t="s">
        <v>244</v>
      </c>
      <c r="D197">
        <v>0</v>
      </c>
      <c r="F197">
        <v>33</v>
      </c>
    </row>
    <row r="198" spans="1:6" x14ac:dyDescent="0.25">
      <c r="A198">
        <v>198</v>
      </c>
      <c r="B198" t="s">
        <v>565</v>
      </c>
      <c r="C198" t="s">
        <v>244</v>
      </c>
      <c r="D198">
        <v>5</v>
      </c>
      <c r="F198">
        <v>38</v>
      </c>
    </row>
    <row r="199" spans="1:6" x14ac:dyDescent="0.25">
      <c r="A199">
        <v>199</v>
      </c>
      <c r="B199" s="1">
        <v>43833</v>
      </c>
      <c r="C199" t="s">
        <v>244</v>
      </c>
      <c r="D199">
        <v>2</v>
      </c>
      <c r="F199">
        <v>40</v>
      </c>
    </row>
    <row r="200" spans="1:6" x14ac:dyDescent="0.25">
      <c r="A200">
        <v>200</v>
      </c>
      <c r="B200" s="1">
        <v>43864</v>
      </c>
      <c r="C200" t="s">
        <v>244</v>
      </c>
      <c r="D200">
        <v>7</v>
      </c>
      <c r="F200">
        <v>47</v>
      </c>
    </row>
    <row r="201" spans="1:6" x14ac:dyDescent="0.25">
      <c r="A201">
        <v>201</v>
      </c>
      <c r="B201" s="1">
        <v>43893</v>
      </c>
      <c r="C201" t="s">
        <v>244</v>
      </c>
      <c r="D201">
        <v>2</v>
      </c>
      <c r="F201">
        <v>49</v>
      </c>
    </row>
    <row r="202" spans="1:6" x14ac:dyDescent="0.25">
      <c r="A202">
        <v>202</v>
      </c>
      <c r="B202" s="1">
        <v>43924</v>
      </c>
      <c r="C202" t="s">
        <v>244</v>
      </c>
      <c r="D202">
        <v>0</v>
      </c>
      <c r="F202">
        <v>49</v>
      </c>
    </row>
    <row r="203" spans="1:6" x14ac:dyDescent="0.25">
      <c r="A203">
        <v>203</v>
      </c>
      <c r="B203" s="1">
        <v>43954</v>
      </c>
      <c r="C203" t="s">
        <v>244</v>
      </c>
      <c r="D203">
        <v>0</v>
      </c>
      <c r="F203">
        <v>49</v>
      </c>
    </row>
    <row r="204" spans="1:6" x14ac:dyDescent="0.25">
      <c r="A204">
        <v>204</v>
      </c>
      <c r="B204" s="1">
        <v>43985</v>
      </c>
      <c r="C204" t="s">
        <v>244</v>
      </c>
      <c r="D204">
        <v>0</v>
      </c>
      <c r="F204">
        <v>49</v>
      </c>
    </row>
    <row r="205" spans="1:6" x14ac:dyDescent="0.25">
      <c r="A205">
        <v>205</v>
      </c>
      <c r="B205" s="1">
        <v>44015</v>
      </c>
      <c r="C205" t="s">
        <v>244</v>
      </c>
      <c r="D205">
        <v>0</v>
      </c>
      <c r="F205">
        <v>49</v>
      </c>
    </row>
    <row r="206" spans="1:6" x14ac:dyDescent="0.25">
      <c r="A206">
        <v>206</v>
      </c>
      <c r="B206" s="1">
        <v>44046</v>
      </c>
      <c r="C206" t="s">
        <v>244</v>
      </c>
      <c r="D206">
        <v>7</v>
      </c>
      <c r="F206">
        <v>56</v>
      </c>
    </row>
    <row r="207" spans="1:6" x14ac:dyDescent="0.25">
      <c r="A207">
        <v>207</v>
      </c>
      <c r="B207" s="1">
        <v>44077</v>
      </c>
      <c r="C207" t="s">
        <v>244</v>
      </c>
      <c r="D207">
        <v>23</v>
      </c>
      <c r="F207">
        <v>79</v>
      </c>
    </row>
    <row r="208" spans="1:6" x14ac:dyDescent="0.25">
      <c r="A208">
        <v>208</v>
      </c>
      <c r="B208" s="1">
        <v>44107</v>
      </c>
      <c r="C208" t="s">
        <v>244</v>
      </c>
      <c r="D208">
        <v>30</v>
      </c>
      <c r="F208">
        <v>109</v>
      </c>
    </row>
    <row r="209" spans="1:7" x14ac:dyDescent="0.25">
      <c r="A209">
        <v>209</v>
      </c>
      <c r="B209" s="1">
        <v>44138</v>
      </c>
      <c r="C209" t="s">
        <v>244</v>
      </c>
      <c r="D209">
        <v>1</v>
      </c>
      <c r="F209">
        <v>110</v>
      </c>
    </row>
    <row r="210" spans="1:7" x14ac:dyDescent="0.25">
      <c r="A210">
        <v>210</v>
      </c>
      <c r="B210" s="1">
        <v>44168</v>
      </c>
      <c r="C210" t="s">
        <v>244</v>
      </c>
      <c r="D210">
        <v>79</v>
      </c>
      <c r="F210">
        <v>189</v>
      </c>
    </row>
    <row r="211" spans="1:7" x14ac:dyDescent="0.25">
      <c r="A211">
        <v>211</v>
      </c>
      <c r="B211" t="s">
        <v>566</v>
      </c>
      <c r="C211" t="s">
        <v>244</v>
      </c>
      <c r="D211">
        <v>6</v>
      </c>
      <c r="F211">
        <v>195</v>
      </c>
    </row>
    <row r="212" spans="1:7" x14ac:dyDescent="0.25">
      <c r="A212">
        <v>212</v>
      </c>
      <c r="B212" t="s">
        <v>567</v>
      </c>
      <c r="C212" t="s">
        <v>244</v>
      </c>
      <c r="D212">
        <v>15</v>
      </c>
      <c r="F212">
        <v>210</v>
      </c>
    </row>
    <row r="213" spans="1:7" x14ac:dyDescent="0.25">
      <c r="A213">
        <v>213</v>
      </c>
      <c r="B213" t="s">
        <v>568</v>
      </c>
      <c r="C213" t="s">
        <v>244</v>
      </c>
      <c r="D213">
        <v>1</v>
      </c>
      <c r="F213">
        <v>211</v>
      </c>
    </row>
    <row r="214" spans="1:7" x14ac:dyDescent="0.25">
      <c r="A214">
        <v>214</v>
      </c>
      <c r="B214" t="s">
        <v>569</v>
      </c>
      <c r="C214" t="s">
        <v>244</v>
      </c>
      <c r="D214">
        <v>10</v>
      </c>
      <c r="F214">
        <v>221</v>
      </c>
      <c r="G214">
        <v>1</v>
      </c>
    </row>
    <row r="215" spans="1:7" x14ac:dyDescent="0.25">
      <c r="A215">
        <v>215</v>
      </c>
      <c r="B215" t="s">
        <v>570</v>
      </c>
      <c r="C215" t="s">
        <v>244</v>
      </c>
      <c r="D215">
        <v>8</v>
      </c>
      <c r="E215">
        <v>0</v>
      </c>
      <c r="F215">
        <v>229</v>
      </c>
      <c r="G215">
        <v>1</v>
      </c>
    </row>
    <row r="216" spans="1:7" x14ac:dyDescent="0.25">
      <c r="A216">
        <v>216</v>
      </c>
      <c r="B216" s="1">
        <v>44077</v>
      </c>
      <c r="C216" t="s">
        <v>245</v>
      </c>
      <c r="F216">
        <v>3</v>
      </c>
    </row>
    <row r="217" spans="1:7" x14ac:dyDescent="0.25">
      <c r="A217">
        <v>217</v>
      </c>
      <c r="B217" s="1">
        <v>44107</v>
      </c>
      <c r="C217" t="s">
        <v>245</v>
      </c>
      <c r="D217">
        <v>0</v>
      </c>
      <c r="F217">
        <v>3</v>
      </c>
    </row>
    <row r="218" spans="1:7" x14ac:dyDescent="0.25">
      <c r="A218">
        <v>218</v>
      </c>
      <c r="B218" s="1">
        <v>44138</v>
      </c>
      <c r="C218" t="s">
        <v>245</v>
      </c>
      <c r="D218">
        <v>0</v>
      </c>
      <c r="F218">
        <v>3</v>
      </c>
    </row>
    <row r="219" spans="1:7" x14ac:dyDescent="0.25">
      <c r="A219">
        <v>219</v>
      </c>
      <c r="B219" s="1">
        <v>44168</v>
      </c>
      <c r="C219" t="s">
        <v>245</v>
      </c>
      <c r="D219">
        <v>0</v>
      </c>
      <c r="F219">
        <v>3</v>
      </c>
    </row>
    <row r="220" spans="1:7" x14ac:dyDescent="0.25">
      <c r="A220">
        <v>220</v>
      </c>
      <c r="B220" t="s">
        <v>566</v>
      </c>
      <c r="C220" t="s">
        <v>245</v>
      </c>
      <c r="D220">
        <v>0</v>
      </c>
      <c r="F220">
        <v>3</v>
      </c>
    </row>
    <row r="221" spans="1:7" x14ac:dyDescent="0.25">
      <c r="A221">
        <v>221</v>
      </c>
      <c r="B221" t="s">
        <v>567</v>
      </c>
      <c r="C221" t="s">
        <v>245</v>
      </c>
      <c r="D221">
        <v>0</v>
      </c>
      <c r="F221">
        <v>3</v>
      </c>
      <c r="G221">
        <v>200</v>
      </c>
    </row>
    <row r="222" spans="1:7" x14ac:dyDescent="0.25">
      <c r="A222">
        <v>222</v>
      </c>
      <c r="B222" t="s">
        <v>568</v>
      </c>
      <c r="C222" t="s">
        <v>245</v>
      </c>
      <c r="D222">
        <v>0</v>
      </c>
      <c r="F222">
        <v>3</v>
      </c>
    </row>
    <row r="223" spans="1:7" x14ac:dyDescent="0.25">
      <c r="A223">
        <v>223</v>
      </c>
      <c r="B223" t="s">
        <v>569</v>
      </c>
      <c r="C223" t="s">
        <v>245</v>
      </c>
      <c r="D223">
        <v>2</v>
      </c>
      <c r="F223">
        <v>5</v>
      </c>
    </row>
    <row r="224" spans="1:7" x14ac:dyDescent="0.25">
      <c r="A224">
        <v>224</v>
      </c>
      <c r="B224" t="s">
        <v>570</v>
      </c>
      <c r="C224" t="s">
        <v>245</v>
      </c>
      <c r="D224">
        <v>3</v>
      </c>
      <c r="F224">
        <v>8</v>
      </c>
    </row>
    <row r="225" spans="1:6" x14ac:dyDescent="0.25">
      <c r="A225">
        <v>225</v>
      </c>
      <c r="B225" t="s">
        <v>564</v>
      </c>
      <c r="C225" t="s">
        <v>247</v>
      </c>
      <c r="F225">
        <v>1</v>
      </c>
    </row>
    <row r="226" spans="1:6" x14ac:dyDescent="0.25">
      <c r="A226">
        <v>226</v>
      </c>
      <c r="B226" t="s">
        <v>565</v>
      </c>
      <c r="C226" t="s">
        <v>247</v>
      </c>
      <c r="D226">
        <v>0</v>
      </c>
      <c r="F226">
        <v>1</v>
      </c>
    </row>
    <row r="227" spans="1:6" x14ac:dyDescent="0.25">
      <c r="A227">
        <v>227</v>
      </c>
      <c r="B227" s="1">
        <v>43833</v>
      </c>
      <c r="C227" t="s">
        <v>247</v>
      </c>
      <c r="D227">
        <v>0</v>
      </c>
      <c r="F227">
        <v>1</v>
      </c>
    </row>
    <row r="228" spans="1:6" x14ac:dyDescent="0.25">
      <c r="A228">
        <v>228</v>
      </c>
      <c r="B228" s="1">
        <v>43864</v>
      </c>
      <c r="C228" t="s">
        <v>247</v>
      </c>
      <c r="D228">
        <v>0</v>
      </c>
      <c r="F228">
        <v>1</v>
      </c>
    </row>
    <row r="229" spans="1:6" x14ac:dyDescent="0.25">
      <c r="A229">
        <v>229</v>
      </c>
      <c r="B229" s="1">
        <v>43893</v>
      </c>
      <c r="C229" t="s">
        <v>247</v>
      </c>
      <c r="D229">
        <v>0</v>
      </c>
      <c r="F229">
        <v>1</v>
      </c>
    </row>
    <row r="230" spans="1:6" x14ac:dyDescent="0.25">
      <c r="A230">
        <v>230</v>
      </c>
      <c r="B230" s="1">
        <v>43924</v>
      </c>
      <c r="C230" t="s">
        <v>247</v>
      </c>
      <c r="D230">
        <v>0</v>
      </c>
      <c r="F230">
        <v>1</v>
      </c>
    </row>
    <row r="231" spans="1:6" x14ac:dyDescent="0.25">
      <c r="A231">
        <v>231</v>
      </c>
      <c r="B231" s="1">
        <v>43954</v>
      </c>
      <c r="C231" t="s">
        <v>247</v>
      </c>
      <c r="D231">
        <v>5</v>
      </c>
      <c r="F231">
        <v>6</v>
      </c>
    </row>
    <row r="232" spans="1:6" x14ac:dyDescent="0.25">
      <c r="A232">
        <v>232</v>
      </c>
      <c r="B232" s="1">
        <v>43985</v>
      </c>
      <c r="C232" t="s">
        <v>247</v>
      </c>
      <c r="D232">
        <v>0</v>
      </c>
      <c r="F232">
        <v>6</v>
      </c>
    </row>
    <row r="233" spans="1:6" x14ac:dyDescent="0.25">
      <c r="A233">
        <v>233</v>
      </c>
      <c r="B233" s="1">
        <v>44015</v>
      </c>
      <c r="C233" t="s">
        <v>247</v>
      </c>
      <c r="D233">
        <v>0</v>
      </c>
      <c r="F233">
        <v>6</v>
      </c>
    </row>
    <row r="234" spans="1:6" x14ac:dyDescent="0.25">
      <c r="A234">
        <v>234</v>
      </c>
      <c r="B234" s="1">
        <v>44046</v>
      </c>
      <c r="C234" t="s">
        <v>247</v>
      </c>
      <c r="D234">
        <v>0</v>
      </c>
      <c r="F234">
        <v>6</v>
      </c>
    </row>
    <row r="235" spans="1:6" x14ac:dyDescent="0.25">
      <c r="A235">
        <v>235</v>
      </c>
      <c r="B235" s="1">
        <v>44077</v>
      </c>
      <c r="C235" t="s">
        <v>247</v>
      </c>
      <c r="D235">
        <v>0</v>
      </c>
      <c r="F235">
        <v>6</v>
      </c>
    </row>
    <row r="236" spans="1:6" x14ac:dyDescent="0.25">
      <c r="A236">
        <v>236</v>
      </c>
      <c r="B236" s="1">
        <v>44107</v>
      </c>
      <c r="C236" t="s">
        <v>247</v>
      </c>
      <c r="D236">
        <v>0</v>
      </c>
      <c r="F236">
        <v>6</v>
      </c>
    </row>
    <row r="237" spans="1:6" x14ac:dyDescent="0.25">
      <c r="A237">
        <v>237</v>
      </c>
      <c r="B237" s="1">
        <v>44138</v>
      </c>
      <c r="C237" t="s">
        <v>247</v>
      </c>
      <c r="D237">
        <v>3</v>
      </c>
      <c r="F237">
        <v>9</v>
      </c>
    </row>
    <row r="238" spans="1:6" x14ac:dyDescent="0.25">
      <c r="A238">
        <v>238</v>
      </c>
      <c r="B238" s="1">
        <v>44168</v>
      </c>
      <c r="C238" t="s">
        <v>247</v>
      </c>
      <c r="D238">
        <v>3</v>
      </c>
      <c r="F238">
        <v>12</v>
      </c>
    </row>
    <row r="239" spans="1:6" x14ac:dyDescent="0.25">
      <c r="A239">
        <v>239</v>
      </c>
      <c r="B239" t="s">
        <v>566</v>
      </c>
      <c r="C239" t="s">
        <v>247</v>
      </c>
      <c r="D239">
        <v>0</v>
      </c>
      <c r="F239">
        <v>12</v>
      </c>
    </row>
    <row r="240" spans="1:6" x14ac:dyDescent="0.25">
      <c r="A240">
        <v>240</v>
      </c>
      <c r="B240" t="s">
        <v>567</v>
      </c>
      <c r="C240" t="s">
        <v>247</v>
      </c>
      <c r="D240">
        <v>9</v>
      </c>
      <c r="F240">
        <v>21</v>
      </c>
    </row>
    <row r="241" spans="1:6" x14ac:dyDescent="0.25">
      <c r="A241">
        <v>241</v>
      </c>
      <c r="B241" t="s">
        <v>568</v>
      </c>
      <c r="C241" t="s">
        <v>247</v>
      </c>
      <c r="D241">
        <v>0</v>
      </c>
      <c r="F241">
        <v>21</v>
      </c>
    </row>
    <row r="242" spans="1:6" x14ac:dyDescent="0.25">
      <c r="A242">
        <v>242</v>
      </c>
      <c r="B242" t="s">
        <v>569</v>
      </c>
      <c r="C242" t="s">
        <v>247</v>
      </c>
      <c r="D242">
        <v>15</v>
      </c>
      <c r="F242">
        <v>36</v>
      </c>
    </row>
    <row r="243" spans="1:6" x14ac:dyDescent="0.25">
      <c r="A243">
        <v>243</v>
      </c>
      <c r="B243" t="s">
        <v>570</v>
      </c>
      <c r="C243" t="s">
        <v>247</v>
      </c>
      <c r="D243">
        <v>0</v>
      </c>
      <c r="F243">
        <v>36</v>
      </c>
    </row>
    <row r="244" spans="1:6" x14ac:dyDescent="0.25">
      <c r="A244">
        <v>244</v>
      </c>
      <c r="B244" s="1">
        <v>43953</v>
      </c>
      <c r="C244" t="s">
        <v>248</v>
      </c>
      <c r="F244">
        <v>1</v>
      </c>
    </row>
    <row r="245" spans="1:6" x14ac:dyDescent="0.25">
      <c r="A245">
        <v>245</v>
      </c>
      <c r="B245" s="1">
        <v>43984</v>
      </c>
      <c r="C245" t="s">
        <v>248</v>
      </c>
      <c r="D245">
        <v>0</v>
      </c>
      <c r="F245">
        <v>1</v>
      </c>
    </row>
    <row r="246" spans="1:6" x14ac:dyDescent="0.25">
      <c r="A246">
        <v>246</v>
      </c>
      <c r="B246" s="1">
        <v>44014</v>
      </c>
      <c r="C246" t="s">
        <v>248</v>
      </c>
      <c r="D246">
        <v>0</v>
      </c>
      <c r="F246">
        <v>1</v>
      </c>
    </row>
    <row r="247" spans="1:6" x14ac:dyDescent="0.25">
      <c r="A247">
        <v>247</v>
      </c>
      <c r="B247" s="1">
        <v>44045</v>
      </c>
      <c r="C247" t="s">
        <v>248</v>
      </c>
      <c r="D247">
        <v>0</v>
      </c>
      <c r="F247">
        <v>1</v>
      </c>
    </row>
    <row r="248" spans="1:6" x14ac:dyDescent="0.25">
      <c r="A248">
        <v>248</v>
      </c>
      <c r="B248" s="1">
        <v>44076</v>
      </c>
      <c r="C248" t="s">
        <v>248</v>
      </c>
      <c r="D248">
        <v>0</v>
      </c>
      <c r="F248">
        <v>1</v>
      </c>
    </row>
    <row r="249" spans="1:6" x14ac:dyDescent="0.25">
      <c r="A249">
        <v>249</v>
      </c>
      <c r="B249" s="1">
        <v>44106</v>
      </c>
      <c r="C249" t="s">
        <v>248</v>
      </c>
      <c r="D249">
        <v>0</v>
      </c>
      <c r="F249">
        <v>1</v>
      </c>
    </row>
    <row r="250" spans="1:6" x14ac:dyDescent="0.25">
      <c r="A250">
        <v>250</v>
      </c>
      <c r="B250" s="1">
        <v>44137</v>
      </c>
      <c r="C250" t="s">
        <v>248</v>
      </c>
      <c r="D250">
        <v>0</v>
      </c>
      <c r="F250">
        <v>1</v>
      </c>
    </row>
    <row r="251" spans="1:6" x14ac:dyDescent="0.25">
      <c r="A251">
        <v>251</v>
      </c>
      <c r="B251" s="1">
        <v>44167</v>
      </c>
      <c r="C251" t="s">
        <v>248</v>
      </c>
      <c r="D251">
        <v>0</v>
      </c>
      <c r="F251">
        <v>1</v>
      </c>
    </row>
    <row r="252" spans="1:6" x14ac:dyDescent="0.25">
      <c r="A252">
        <v>252</v>
      </c>
      <c r="B252" t="s">
        <v>578</v>
      </c>
      <c r="C252" t="s">
        <v>248</v>
      </c>
      <c r="D252">
        <v>0</v>
      </c>
      <c r="F252">
        <v>1</v>
      </c>
    </row>
    <row r="253" spans="1:6" x14ac:dyDescent="0.25">
      <c r="A253">
        <v>253</v>
      </c>
      <c r="B253" t="s">
        <v>579</v>
      </c>
      <c r="C253" t="s">
        <v>248</v>
      </c>
      <c r="D253">
        <v>0</v>
      </c>
      <c r="F253">
        <v>1</v>
      </c>
    </row>
    <row r="254" spans="1:6" x14ac:dyDescent="0.25">
      <c r="A254">
        <v>254</v>
      </c>
      <c r="B254" t="s">
        <v>580</v>
      </c>
      <c r="C254" t="s">
        <v>248</v>
      </c>
      <c r="D254">
        <v>0</v>
      </c>
      <c r="F254">
        <v>1</v>
      </c>
    </row>
    <row r="255" spans="1:6" x14ac:dyDescent="0.25">
      <c r="A255">
        <v>255</v>
      </c>
      <c r="B255" t="s">
        <v>581</v>
      </c>
      <c r="C255" t="s">
        <v>248</v>
      </c>
      <c r="D255">
        <v>0</v>
      </c>
      <c r="F255">
        <v>1</v>
      </c>
    </row>
    <row r="256" spans="1:6" x14ac:dyDescent="0.25">
      <c r="A256">
        <v>256</v>
      </c>
      <c r="B256" t="s">
        <v>582</v>
      </c>
      <c r="C256" t="s">
        <v>248</v>
      </c>
      <c r="D256">
        <v>0</v>
      </c>
      <c r="F256">
        <v>1</v>
      </c>
    </row>
    <row r="257" spans="1:6" x14ac:dyDescent="0.25">
      <c r="A257">
        <v>257</v>
      </c>
      <c r="B257" t="s">
        <v>583</v>
      </c>
      <c r="C257" t="s">
        <v>248</v>
      </c>
      <c r="D257">
        <v>0</v>
      </c>
      <c r="F257">
        <v>1</v>
      </c>
    </row>
    <row r="258" spans="1:6" x14ac:dyDescent="0.25">
      <c r="A258">
        <v>258</v>
      </c>
      <c r="B258" t="s">
        <v>584</v>
      </c>
      <c r="C258" t="s">
        <v>248</v>
      </c>
      <c r="D258">
        <v>0</v>
      </c>
      <c r="F258">
        <v>1</v>
      </c>
    </row>
    <row r="259" spans="1:6" x14ac:dyDescent="0.25">
      <c r="A259">
        <v>259</v>
      </c>
      <c r="B259" t="s">
        <v>585</v>
      </c>
      <c r="C259" t="s">
        <v>248</v>
      </c>
      <c r="D259">
        <v>0</v>
      </c>
      <c r="F259">
        <v>1</v>
      </c>
    </row>
    <row r="260" spans="1:6" x14ac:dyDescent="0.25">
      <c r="A260">
        <v>260</v>
      </c>
      <c r="B260" t="s">
        <v>586</v>
      </c>
      <c r="C260" t="s">
        <v>248</v>
      </c>
      <c r="D260">
        <v>0</v>
      </c>
      <c r="F260">
        <v>1</v>
      </c>
    </row>
    <row r="261" spans="1:6" x14ac:dyDescent="0.25">
      <c r="A261">
        <v>261</v>
      </c>
      <c r="B261" t="s">
        <v>587</v>
      </c>
      <c r="C261" t="s">
        <v>248</v>
      </c>
      <c r="D261">
        <v>0</v>
      </c>
      <c r="F261">
        <v>1</v>
      </c>
    </row>
    <row r="262" spans="1:6" x14ac:dyDescent="0.25">
      <c r="A262">
        <v>262</v>
      </c>
      <c r="B262" t="s">
        <v>588</v>
      </c>
      <c r="C262" t="s">
        <v>248</v>
      </c>
      <c r="D262">
        <v>0</v>
      </c>
      <c r="F262">
        <v>1</v>
      </c>
    </row>
    <row r="263" spans="1:6" x14ac:dyDescent="0.25">
      <c r="A263">
        <v>263</v>
      </c>
      <c r="B263" t="s">
        <v>589</v>
      </c>
      <c r="C263" t="s">
        <v>248</v>
      </c>
      <c r="D263">
        <v>0</v>
      </c>
      <c r="F263">
        <v>1</v>
      </c>
    </row>
    <row r="264" spans="1:6" x14ac:dyDescent="0.25">
      <c r="A264">
        <v>264</v>
      </c>
      <c r="B264" t="s">
        <v>561</v>
      </c>
      <c r="C264" t="s">
        <v>248</v>
      </c>
      <c r="D264">
        <v>0</v>
      </c>
      <c r="F264">
        <v>1</v>
      </c>
    </row>
    <row r="265" spans="1:6" x14ac:dyDescent="0.25">
      <c r="A265">
        <v>265</v>
      </c>
      <c r="B265" t="s">
        <v>562</v>
      </c>
      <c r="C265" t="s">
        <v>248</v>
      </c>
      <c r="D265">
        <v>0</v>
      </c>
      <c r="F265">
        <v>1</v>
      </c>
    </row>
    <row r="266" spans="1:6" x14ac:dyDescent="0.25">
      <c r="A266">
        <v>266</v>
      </c>
      <c r="B266" t="s">
        <v>563</v>
      </c>
      <c r="C266" t="s">
        <v>248</v>
      </c>
      <c r="D266">
        <v>0</v>
      </c>
      <c r="F266">
        <v>1</v>
      </c>
    </row>
    <row r="267" spans="1:6" x14ac:dyDescent="0.25">
      <c r="A267">
        <v>267</v>
      </c>
      <c r="B267" t="s">
        <v>564</v>
      </c>
      <c r="C267" t="s">
        <v>248</v>
      </c>
      <c r="D267">
        <v>0</v>
      </c>
      <c r="F267">
        <v>1</v>
      </c>
    </row>
    <row r="268" spans="1:6" x14ac:dyDescent="0.25">
      <c r="A268">
        <v>268</v>
      </c>
      <c r="B268" t="s">
        <v>565</v>
      </c>
      <c r="C268" t="s">
        <v>248</v>
      </c>
      <c r="D268">
        <v>0</v>
      </c>
      <c r="F268">
        <v>1</v>
      </c>
    </row>
    <row r="269" spans="1:6" x14ac:dyDescent="0.25">
      <c r="A269">
        <v>269</v>
      </c>
      <c r="B269" s="1">
        <v>43833</v>
      </c>
      <c r="C269" t="s">
        <v>248</v>
      </c>
      <c r="D269">
        <v>0</v>
      </c>
      <c r="F269">
        <v>1</v>
      </c>
    </row>
    <row r="270" spans="1:6" x14ac:dyDescent="0.25">
      <c r="A270">
        <v>270</v>
      </c>
      <c r="B270" s="1">
        <v>43864</v>
      </c>
      <c r="C270" t="s">
        <v>248</v>
      </c>
      <c r="D270">
        <v>0</v>
      </c>
      <c r="F270">
        <v>1</v>
      </c>
    </row>
    <row r="271" spans="1:6" x14ac:dyDescent="0.25">
      <c r="A271">
        <v>271</v>
      </c>
      <c r="B271" s="1">
        <v>43893</v>
      </c>
      <c r="C271" t="s">
        <v>248</v>
      </c>
      <c r="D271">
        <v>7</v>
      </c>
      <c r="F271">
        <v>8</v>
      </c>
    </row>
    <row r="272" spans="1:6" x14ac:dyDescent="0.25">
      <c r="A272">
        <v>272</v>
      </c>
      <c r="B272" s="1">
        <v>43924</v>
      </c>
      <c r="C272" t="s">
        <v>248</v>
      </c>
      <c r="D272">
        <v>0</v>
      </c>
      <c r="F272">
        <v>8</v>
      </c>
    </row>
    <row r="273" spans="1:7" x14ac:dyDescent="0.25">
      <c r="A273">
        <v>273</v>
      </c>
      <c r="B273" s="1">
        <v>43954</v>
      </c>
      <c r="C273" t="s">
        <v>248</v>
      </c>
      <c r="D273">
        <v>15</v>
      </c>
      <c r="F273">
        <v>23</v>
      </c>
    </row>
    <row r="274" spans="1:7" x14ac:dyDescent="0.25">
      <c r="A274">
        <v>274</v>
      </c>
      <c r="B274" s="1">
        <v>43985</v>
      </c>
      <c r="C274" t="s">
        <v>248</v>
      </c>
      <c r="D274">
        <v>27</v>
      </c>
      <c r="F274">
        <v>50</v>
      </c>
    </row>
    <row r="275" spans="1:7" x14ac:dyDescent="0.25">
      <c r="A275">
        <v>275</v>
      </c>
      <c r="B275" s="1">
        <v>44015</v>
      </c>
      <c r="C275" t="s">
        <v>248</v>
      </c>
      <c r="D275">
        <v>59</v>
      </c>
      <c r="F275">
        <v>109</v>
      </c>
    </row>
    <row r="276" spans="1:7" x14ac:dyDescent="0.25">
      <c r="A276">
        <v>276</v>
      </c>
      <c r="B276" s="1">
        <v>44046</v>
      </c>
      <c r="C276" t="s">
        <v>248</v>
      </c>
      <c r="D276">
        <v>60</v>
      </c>
      <c r="F276">
        <v>169</v>
      </c>
    </row>
    <row r="277" spans="1:7" x14ac:dyDescent="0.25">
      <c r="A277">
        <v>277</v>
      </c>
      <c r="B277" s="1">
        <v>44077</v>
      </c>
      <c r="C277" t="s">
        <v>248</v>
      </c>
      <c r="D277">
        <v>31</v>
      </c>
      <c r="F277">
        <v>200</v>
      </c>
    </row>
    <row r="278" spans="1:7" x14ac:dyDescent="0.25">
      <c r="A278">
        <v>278</v>
      </c>
      <c r="B278" s="1">
        <v>44107</v>
      </c>
      <c r="C278" t="s">
        <v>248</v>
      </c>
      <c r="D278">
        <v>39</v>
      </c>
      <c r="F278">
        <v>239</v>
      </c>
    </row>
    <row r="279" spans="1:7" x14ac:dyDescent="0.25">
      <c r="A279">
        <v>279</v>
      </c>
      <c r="B279" s="1">
        <v>44138</v>
      </c>
      <c r="C279" t="s">
        <v>248</v>
      </c>
      <c r="D279">
        <v>28</v>
      </c>
      <c r="F279">
        <v>267</v>
      </c>
    </row>
    <row r="280" spans="1:7" x14ac:dyDescent="0.25">
      <c r="A280">
        <v>280</v>
      </c>
      <c r="B280" s="1">
        <v>44168</v>
      </c>
      <c r="C280" t="s">
        <v>248</v>
      </c>
      <c r="D280">
        <v>47</v>
      </c>
      <c r="F280">
        <v>314</v>
      </c>
    </row>
    <row r="281" spans="1:7" x14ac:dyDescent="0.25">
      <c r="A281">
        <v>281</v>
      </c>
      <c r="B281" t="s">
        <v>566</v>
      </c>
      <c r="C281" t="s">
        <v>248</v>
      </c>
      <c r="D281">
        <v>0</v>
      </c>
      <c r="F281">
        <v>314</v>
      </c>
    </row>
    <row r="282" spans="1:7" x14ac:dyDescent="0.25">
      <c r="A282">
        <v>282</v>
      </c>
      <c r="B282" t="s">
        <v>567</v>
      </c>
      <c r="C282" t="s">
        <v>248</v>
      </c>
      <c r="D282">
        <v>285</v>
      </c>
      <c r="F282">
        <v>599</v>
      </c>
    </row>
    <row r="283" spans="1:7" x14ac:dyDescent="0.25">
      <c r="A283">
        <v>283</v>
      </c>
      <c r="B283" t="s">
        <v>568</v>
      </c>
      <c r="C283" t="s">
        <v>248</v>
      </c>
      <c r="D283">
        <v>90</v>
      </c>
      <c r="F283">
        <v>689</v>
      </c>
    </row>
    <row r="284" spans="1:7" x14ac:dyDescent="0.25">
      <c r="A284">
        <v>284</v>
      </c>
      <c r="B284" t="s">
        <v>569</v>
      </c>
      <c r="C284" t="s">
        <v>248</v>
      </c>
      <c r="D284">
        <v>396</v>
      </c>
      <c r="F284">
        <v>1085</v>
      </c>
      <c r="G284">
        <v>5</v>
      </c>
    </row>
    <row r="285" spans="1:7" x14ac:dyDescent="0.25">
      <c r="A285">
        <v>285</v>
      </c>
      <c r="B285" t="s">
        <v>570</v>
      </c>
      <c r="C285" t="s">
        <v>248</v>
      </c>
      <c r="D285">
        <v>0</v>
      </c>
      <c r="E285">
        <v>0</v>
      </c>
      <c r="F285">
        <v>1085</v>
      </c>
      <c r="G285">
        <v>5</v>
      </c>
    </row>
    <row r="286" spans="1:7" x14ac:dyDescent="0.25">
      <c r="A286">
        <v>286</v>
      </c>
      <c r="B286" t="s">
        <v>570</v>
      </c>
      <c r="C286" t="s">
        <v>250</v>
      </c>
      <c r="F286">
        <v>1</v>
      </c>
    </row>
    <row r="287" spans="1:7" x14ac:dyDescent="0.25">
      <c r="A287">
        <v>287</v>
      </c>
      <c r="B287" s="1">
        <v>43985</v>
      </c>
      <c r="C287" t="s">
        <v>251</v>
      </c>
      <c r="F287">
        <v>1</v>
      </c>
    </row>
    <row r="288" spans="1:7" x14ac:dyDescent="0.25">
      <c r="A288">
        <v>288</v>
      </c>
      <c r="B288" s="1">
        <v>44015</v>
      </c>
      <c r="C288" t="s">
        <v>251</v>
      </c>
      <c r="D288">
        <v>0</v>
      </c>
      <c r="F288">
        <v>1</v>
      </c>
    </row>
    <row r="289" spans="1:6" x14ac:dyDescent="0.25">
      <c r="A289">
        <v>289</v>
      </c>
      <c r="B289" s="1">
        <v>44046</v>
      </c>
      <c r="C289" t="s">
        <v>251</v>
      </c>
      <c r="D289">
        <v>0</v>
      </c>
      <c r="F289">
        <v>1</v>
      </c>
    </row>
    <row r="290" spans="1:6" x14ac:dyDescent="0.25">
      <c r="A290">
        <v>290</v>
      </c>
      <c r="B290" s="1">
        <v>44077</v>
      </c>
      <c r="C290" t="s">
        <v>251</v>
      </c>
      <c r="D290">
        <v>0</v>
      </c>
      <c r="F290">
        <v>1</v>
      </c>
    </row>
    <row r="291" spans="1:6" x14ac:dyDescent="0.25">
      <c r="A291">
        <v>291</v>
      </c>
      <c r="B291" s="1">
        <v>44107</v>
      </c>
      <c r="C291" t="s">
        <v>251</v>
      </c>
      <c r="D291">
        <v>0</v>
      </c>
      <c r="F291">
        <v>1</v>
      </c>
    </row>
    <row r="292" spans="1:6" x14ac:dyDescent="0.25">
      <c r="A292">
        <v>292</v>
      </c>
      <c r="B292" s="1">
        <v>44138</v>
      </c>
      <c r="C292" t="s">
        <v>251</v>
      </c>
      <c r="D292">
        <v>0</v>
      </c>
      <c r="F292">
        <v>1</v>
      </c>
    </row>
    <row r="293" spans="1:6" x14ac:dyDescent="0.25">
      <c r="A293">
        <v>293</v>
      </c>
      <c r="B293" s="1">
        <v>44168</v>
      </c>
      <c r="C293" t="s">
        <v>251</v>
      </c>
      <c r="D293">
        <v>0</v>
      </c>
      <c r="F293">
        <v>1</v>
      </c>
    </row>
    <row r="294" spans="1:6" x14ac:dyDescent="0.25">
      <c r="A294">
        <v>294</v>
      </c>
      <c r="B294" t="s">
        <v>566</v>
      </c>
      <c r="C294" t="s">
        <v>251</v>
      </c>
      <c r="D294">
        <v>0</v>
      </c>
      <c r="F294">
        <v>1</v>
      </c>
    </row>
    <row r="295" spans="1:6" x14ac:dyDescent="0.25">
      <c r="A295">
        <v>295</v>
      </c>
      <c r="B295" t="s">
        <v>567</v>
      </c>
      <c r="C295" t="s">
        <v>251</v>
      </c>
      <c r="D295">
        <v>0</v>
      </c>
      <c r="F295">
        <v>1</v>
      </c>
    </row>
    <row r="296" spans="1:6" x14ac:dyDescent="0.25">
      <c r="A296">
        <v>296</v>
      </c>
      <c r="B296" t="s">
        <v>568</v>
      </c>
      <c r="C296" t="s">
        <v>251</v>
      </c>
      <c r="D296">
        <v>0</v>
      </c>
      <c r="F296">
        <v>1</v>
      </c>
    </row>
    <row r="297" spans="1:6" x14ac:dyDescent="0.25">
      <c r="A297">
        <v>297</v>
      </c>
      <c r="B297" t="s">
        <v>569</v>
      </c>
      <c r="C297" t="s">
        <v>251</v>
      </c>
      <c r="D297">
        <v>0</v>
      </c>
      <c r="F297">
        <v>1</v>
      </c>
    </row>
    <row r="298" spans="1:6" x14ac:dyDescent="0.25">
      <c r="A298">
        <v>298</v>
      </c>
      <c r="B298" t="s">
        <v>570</v>
      </c>
      <c r="C298" t="s">
        <v>251</v>
      </c>
      <c r="D298">
        <v>0</v>
      </c>
      <c r="F298">
        <v>1</v>
      </c>
    </row>
    <row r="299" spans="1:6" x14ac:dyDescent="0.25">
      <c r="A299">
        <v>299</v>
      </c>
      <c r="B299" s="1">
        <v>44138</v>
      </c>
      <c r="C299" t="s">
        <v>252</v>
      </c>
      <c r="F299">
        <v>2</v>
      </c>
    </row>
    <row r="300" spans="1:6" x14ac:dyDescent="0.25">
      <c r="A300">
        <v>300</v>
      </c>
      <c r="B300" s="1">
        <v>44168</v>
      </c>
      <c r="C300" t="s">
        <v>252</v>
      </c>
      <c r="D300">
        <v>0</v>
      </c>
      <c r="F300">
        <v>2</v>
      </c>
    </row>
    <row r="301" spans="1:6" x14ac:dyDescent="0.25">
      <c r="A301">
        <v>301</v>
      </c>
      <c r="B301" t="s">
        <v>566</v>
      </c>
      <c r="C301" t="s">
        <v>252</v>
      </c>
      <c r="D301">
        <v>1</v>
      </c>
      <c r="F301">
        <v>3</v>
      </c>
    </row>
    <row r="302" spans="1:6" x14ac:dyDescent="0.25">
      <c r="A302">
        <v>302</v>
      </c>
      <c r="B302" t="s">
        <v>567</v>
      </c>
      <c r="C302" t="s">
        <v>252</v>
      </c>
      <c r="D302">
        <v>0</v>
      </c>
      <c r="F302">
        <v>3</v>
      </c>
    </row>
    <row r="303" spans="1:6" x14ac:dyDescent="0.25">
      <c r="A303">
        <v>303</v>
      </c>
      <c r="B303" t="s">
        <v>568</v>
      </c>
      <c r="C303" t="s">
        <v>252</v>
      </c>
      <c r="D303">
        <v>0</v>
      </c>
      <c r="F303">
        <v>3</v>
      </c>
    </row>
    <row r="304" spans="1:6" x14ac:dyDescent="0.25">
      <c r="A304">
        <v>304</v>
      </c>
      <c r="B304" t="s">
        <v>569</v>
      </c>
      <c r="C304" t="s">
        <v>252</v>
      </c>
      <c r="D304">
        <v>8</v>
      </c>
      <c r="F304">
        <v>11</v>
      </c>
    </row>
    <row r="305" spans="1:6" x14ac:dyDescent="0.25">
      <c r="A305">
        <v>305</v>
      </c>
      <c r="B305" t="s">
        <v>570</v>
      </c>
      <c r="C305" t="s">
        <v>252</v>
      </c>
      <c r="D305">
        <v>0</v>
      </c>
      <c r="F305">
        <v>11</v>
      </c>
    </row>
    <row r="306" spans="1:6" x14ac:dyDescent="0.25">
      <c r="A306">
        <v>306</v>
      </c>
      <c r="B306" s="1">
        <v>43954</v>
      </c>
      <c r="C306" t="s">
        <v>253</v>
      </c>
      <c r="F306">
        <v>2</v>
      </c>
    </row>
    <row r="307" spans="1:6" x14ac:dyDescent="0.25">
      <c r="A307">
        <v>307</v>
      </c>
      <c r="B307" s="1">
        <v>43985</v>
      </c>
      <c r="C307" t="s">
        <v>253</v>
      </c>
      <c r="D307">
        <v>0</v>
      </c>
      <c r="F307">
        <v>2</v>
      </c>
    </row>
    <row r="308" spans="1:6" x14ac:dyDescent="0.25">
      <c r="A308">
        <v>308</v>
      </c>
      <c r="B308" s="1">
        <v>44015</v>
      </c>
      <c r="C308" t="s">
        <v>253</v>
      </c>
      <c r="D308">
        <v>0</v>
      </c>
      <c r="F308">
        <v>2</v>
      </c>
    </row>
    <row r="309" spans="1:6" x14ac:dyDescent="0.25">
      <c r="A309">
        <v>309</v>
      </c>
      <c r="B309" s="1">
        <v>44046</v>
      </c>
      <c r="C309" t="s">
        <v>253</v>
      </c>
      <c r="D309">
        <v>0</v>
      </c>
      <c r="F309">
        <v>2</v>
      </c>
    </row>
    <row r="310" spans="1:6" x14ac:dyDescent="0.25">
      <c r="A310">
        <v>310</v>
      </c>
      <c r="B310" s="1">
        <v>44077</v>
      </c>
      <c r="C310" t="s">
        <v>253</v>
      </c>
      <c r="D310">
        <v>0</v>
      </c>
      <c r="F310">
        <v>2</v>
      </c>
    </row>
    <row r="311" spans="1:6" x14ac:dyDescent="0.25">
      <c r="A311">
        <v>311</v>
      </c>
      <c r="B311" s="1">
        <v>44107</v>
      </c>
      <c r="C311" t="s">
        <v>253</v>
      </c>
      <c r="D311">
        <v>0</v>
      </c>
      <c r="F311">
        <v>2</v>
      </c>
    </row>
    <row r="312" spans="1:6" x14ac:dyDescent="0.25">
      <c r="A312">
        <v>312</v>
      </c>
      <c r="B312" s="1">
        <v>44138</v>
      </c>
      <c r="C312" t="s">
        <v>253</v>
      </c>
      <c r="D312">
        <v>2</v>
      </c>
      <c r="F312">
        <v>4</v>
      </c>
    </row>
    <row r="313" spans="1:6" x14ac:dyDescent="0.25">
      <c r="A313">
        <v>313</v>
      </c>
      <c r="B313" s="1">
        <v>44168</v>
      </c>
      <c r="C313" t="s">
        <v>253</v>
      </c>
      <c r="D313">
        <v>0</v>
      </c>
      <c r="F313">
        <v>4</v>
      </c>
    </row>
    <row r="314" spans="1:6" x14ac:dyDescent="0.25">
      <c r="A314">
        <v>314</v>
      </c>
      <c r="B314" t="s">
        <v>566</v>
      </c>
      <c r="C314" t="s">
        <v>253</v>
      </c>
      <c r="D314">
        <v>0</v>
      </c>
      <c r="F314">
        <v>4</v>
      </c>
    </row>
    <row r="315" spans="1:6" x14ac:dyDescent="0.25">
      <c r="A315">
        <v>315</v>
      </c>
      <c r="B315" t="s">
        <v>567</v>
      </c>
      <c r="C315" t="s">
        <v>253</v>
      </c>
      <c r="D315">
        <v>7</v>
      </c>
      <c r="F315">
        <v>11</v>
      </c>
    </row>
    <row r="316" spans="1:6" x14ac:dyDescent="0.25">
      <c r="A316">
        <v>316</v>
      </c>
      <c r="B316" t="s">
        <v>568</v>
      </c>
      <c r="C316" t="s">
        <v>253</v>
      </c>
      <c r="D316">
        <v>7</v>
      </c>
      <c r="F316">
        <v>18</v>
      </c>
    </row>
    <row r="317" spans="1:6" x14ac:dyDescent="0.25">
      <c r="A317">
        <v>317</v>
      </c>
      <c r="B317" t="s">
        <v>569</v>
      </c>
      <c r="C317" t="s">
        <v>253</v>
      </c>
      <c r="D317">
        <v>0</v>
      </c>
      <c r="F317">
        <v>18</v>
      </c>
    </row>
    <row r="318" spans="1:6" x14ac:dyDescent="0.25">
      <c r="A318">
        <v>318</v>
      </c>
      <c r="B318" t="s">
        <v>570</v>
      </c>
      <c r="C318" t="s">
        <v>253</v>
      </c>
      <c r="D318">
        <v>1</v>
      </c>
      <c r="F318">
        <v>19</v>
      </c>
    </row>
    <row r="319" spans="1:6" x14ac:dyDescent="0.25">
      <c r="A319">
        <v>319</v>
      </c>
      <c r="B319" t="s">
        <v>563</v>
      </c>
      <c r="C319" t="s">
        <v>255</v>
      </c>
      <c r="F319">
        <v>1</v>
      </c>
    </row>
    <row r="320" spans="1:6" x14ac:dyDescent="0.25">
      <c r="A320">
        <v>320</v>
      </c>
      <c r="B320" t="s">
        <v>564</v>
      </c>
      <c r="C320" t="s">
        <v>255</v>
      </c>
      <c r="D320">
        <v>0</v>
      </c>
      <c r="F320">
        <v>1</v>
      </c>
    </row>
    <row r="321" spans="1:6" x14ac:dyDescent="0.25">
      <c r="A321">
        <v>321</v>
      </c>
      <c r="B321" t="s">
        <v>565</v>
      </c>
      <c r="C321" t="s">
        <v>255</v>
      </c>
      <c r="D321">
        <v>0</v>
      </c>
      <c r="F321">
        <v>1</v>
      </c>
    </row>
    <row r="322" spans="1:6" x14ac:dyDescent="0.25">
      <c r="A322">
        <v>322</v>
      </c>
      <c r="B322" s="1">
        <v>43833</v>
      </c>
      <c r="C322" t="s">
        <v>255</v>
      </c>
      <c r="D322">
        <v>1</v>
      </c>
      <c r="F322">
        <v>2</v>
      </c>
    </row>
    <row r="323" spans="1:6" x14ac:dyDescent="0.25">
      <c r="A323">
        <v>323</v>
      </c>
      <c r="B323" s="1">
        <v>43864</v>
      </c>
      <c r="C323" t="s">
        <v>255</v>
      </c>
      <c r="D323">
        <v>0</v>
      </c>
      <c r="F323">
        <v>2</v>
      </c>
    </row>
    <row r="324" spans="1:6" x14ac:dyDescent="0.25">
      <c r="A324">
        <v>324</v>
      </c>
      <c r="B324" s="1">
        <v>43893</v>
      </c>
      <c r="C324" t="s">
        <v>255</v>
      </c>
      <c r="D324">
        <v>0</v>
      </c>
      <c r="F324">
        <v>2</v>
      </c>
    </row>
    <row r="325" spans="1:6" x14ac:dyDescent="0.25">
      <c r="A325">
        <v>325</v>
      </c>
      <c r="B325" s="1">
        <v>43924</v>
      </c>
      <c r="C325" t="s">
        <v>255</v>
      </c>
      <c r="D325">
        <v>0</v>
      </c>
      <c r="F325">
        <v>2</v>
      </c>
    </row>
    <row r="326" spans="1:6" x14ac:dyDescent="0.25">
      <c r="A326">
        <v>326</v>
      </c>
      <c r="B326" s="1">
        <v>43954</v>
      </c>
      <c r="C326" t="s">
        <v>255</v>
      </c>
      <c r="D326">
        <v>1</v>
      </c>
      <c r="F326">
        <v>3</v>
      </c>
    </row>
    <row r="327" spans="1:6" x14ac:dyDescent="0.25">
      <c r="A327">
        <v>327</v>
      </c>
      <c r="B327" s="1">
        <v>43985</v>
      </c>
      <c r="C327" t="s">
        <v>255</v>
      </c>
      <c r="D327">
        <v>4</v>
      </c>
      <c r="F327">
        <v>7</v>
      </c>
    </row>
    <row r="328" spans="1:6" x14ac:dyDescent="0.25">
      <c r="A328">
        <v>328</v>
      </c>
      <c r="B328" s="1">
        <v>44015</v>
      </c>
      <c r="C328" t="s">
        <v>255</v>
      </c>
      <c r="D328">
        <v>6</v>
      </c>
      <c r="F328">
        <v>13</v>
      </c>
    </row>
    <row r="329" spans="1:6" x14ac:dyDescent="0.25">
      <c r="A329">
        <v>329</v>
      </c>
      <c r="B329" s="1">
        <v>44046</v>
      </c>
      <c r="C329" t="s">
        <v>255</v>
      </c>
      <c r="D329">
        <v>6</v>
      </c>
      <c r="F329">
        <v>19</v>
      </c>
    </row>
    <row r="330" spans="1:6" x14ac:dyDescent="0.25">
      <c r="A330">
        <v>330</v>
      </c>
      <c r="B330" s="1">
        <v>44077</v>
      </c>
      <c r="C330" t="s">
        <v>255</v>
      </c>
      <c r="D330">
        <v>6</v>
      </c>
      <c r="F330">
        <v>25</v>
      </c>
    </row>
    <row r="331" spans="1:6" x14ac:dyDescent="0.25">
      <c r="A331">
        <v>331</v>
      </c>
      <c r="B331" s="1">
        <v>44107</v>
      </c>
      <c r="C331" t="s">
        <v>255</v>
      </c>
      <c r="D331">
        <v>0</v>
      </c>
      <c r="F331">
        <v>25</v>
      </c>
    </row>
    <row r="332" spans="1:6" x14ac:dyDescent="0.25">
      <c r="A332">
        <v>332</v>
      </c>
      <c r="B332" s="1">
        <v>44138</v>
      </c>
      <c r="C332" t="s">
        <v>255</v>
      </c>
      <c r="D332">
        <v>9</v>
      </c>
      <c r="F332">
        <v>34</v>
      </c>
    </row>
    <row r="333" spans="1:6" x14ac:dyDescent="0.25">
      <c r="A333">
        <v>333</v>
      </c>
      <c r="B333" s="1">
        <v>44168</v>
      </c>
      <c r="C333" t="s">
        <v>255</v>
      </c>
      <c r="D333">
        <v>18</v>
      </c>
      <c r="F333">
        <v>52</v>
      </c>
    </row>
    <row r="334" spans="1:6" x14ac:dyDescent="0.25">
      <c r="A334">
        <v>334</v>
      </c>
      <c r="B334" t="s">
        <v>566</v>
      </c>
      <c r="C334" t="s">
        <v>255</v>
      </c>
      <c r="D334">
        <v>25</v>
      </c>
      <c r="F334">
        <v>77</v>
      </c>
    </row>
    <row r="335" spans="1:6" x14ac:dyDescent="0.25">
      <c r="A335">
        <v>335</v>
      </c>
      <c r="B335" t="s">
        <v>567</v>
      </c>
      <c r="C335" t="s">
        <v>255</v>
      </c>
      <c r="D335">
        <v>21</v>
      </c>
      <c r="F335">
        <v>98</v>
      </c>
    </row>
    <row r="336" spans="1:6" x14ac:dyDescent="0.25">
      <c r="A336">
        <v>336</v>
      </c>
      <c r="B336" t="s">
        <v>568</v>
      </c>
      <c r="C336" t="s">
        <v>255</v>
      </c>
      <c r="D336">
        <v>23</v>
      </c>
      <c r="F336">
        <v>121</v>
      </c>
    </row>
    <row r="337" spans="1:7" x14ac:dyDescent="0.25">
      <c r="A337">
        <v>337</v>
      </c>
      <c r="B337" t="s">
        <v>569</v>
      </c>
      <c r="C337" t="s">
        <v>255</v>
      </c>
      <c r="D337">
        <v>79</v>
      </c>
      <c r="F337">
        <v>200</v>
      </c>
    </row>
    <row r="338" spans="1:7" x14ac:dyDescent="0.25">
      <c r="A338">
        <v>338</v>
      </c>
      <c r="B338" t="s">
        <v>570</v>
      </c>
      <c r="C338" t="s">
        <v>255</v>
      </c>
      <c r="D338">
        <v>34</v>
      </c>
      <c r="F338">
        <v>234</v>
      </c>
    </row>
    <row r="339" spans="1:7" x14ac:dyDescent="0.25">
      <c r="A339">
        <v>339</v>
      </c>
      <c r="B339" s="1">
        <v>44107</v>
      </c>
      <c r="C339" t="s">
        <v>256</v>
      </c>
      <c r="F339">
        <v>1</v>
      </c>
    </row>
    <row r="340" spans="1:7" x14ac:dyDescent="0.25">
      <c r="A340">
        <v>340</v>
      </c>
      <c r="B340" s="1">
        <v>44138</v>
      </c>
      <c r="C340" t="s">
        <v>256</v>
      </c>
      <c r="D340">
        <v>0</v>
      </c>
      <c r="F340">
        <v>1</v>
      </c>
    </row>
    <row r="341" spans="1:7" x14ac:dyDescent="0.25">
      <c r="A341">
        <v>341</v>
      </c>
      <c r="B341" s="1">
        <v>44168</v>
      </c>
      <c r="C341" t="s">
        <v>256</v>
      </c>
      <c r="D341">
        <v>11</v>
      </c>
      <c r="F341">
        <v>12</v>
      </c>
    </row>
    <row r="342" spans="1:7" x14ac:dyDescent="0.25">
      <c r="A342">
        <v>342</v>
      </c>
      <c r="B342" t="s">
        <v>566</v>
      </c>
      <c r="C342" t="s">
        <v>256</v>
      </c>
      <c r="D342">
        <v>0</v>
      </c>
      <c r="F342">
        <v>12</v>
      </c>
    </row>
    <row r="343" spans="1:7" x14ac:dyDescent="0.25">
      <c r="A343">
        <v>343</v>
      </c>
      <c r="B343" t="s">
        <v>567</v>
      </c>
      <c r="C343" t="s">
        <v>256</v>
      </c>
      <c r="D343">
        <v>13</v>
      </c>
      <c r="F343">
        <v>25</v>
      </c>
    </row>
    <row r="344" spans="1:7" x14ac:dyDescent="0.25">
      <c r="A344">
        <v>344</v>
      </c>
      <c r="B344" t="s">
        <v>568</v>
      </c>
      <c r="C344" t="s">
        <v>256</v>
      </c>
      <c r="D344">
        <v>15</v>
      </c>
      <c r="F344">
        <v>40</v>
      </c>
    </row>
    <row r="345" spans="1:7" x14ac:dyDescent="0.25">
      <c r="A345">
        <v>345</v>
      </c>
      <c r="B345" t="s">
        <v>569</v>
      </c>
      <c r="C345" t="s">
        <v>256</v>
      </c>
      <c r="D345">
        <v>10</v>
      </c>
      <c r="F345">
        <v>50</v>
      </c>
    </row>
    <row r="346" spans="1:7" x14ac:dyDescent="0.25">
      <c r="A346">
        <v>346</v>
      </c>
      <c r="B346" t="s">
        <v>570</v>
      </c>
      <c r="C346" t="s">
        <v>256</v>
      </c>
      <c r="D346">
        <v>0</v>
      </c>
      <c r="F346">
        <v>50</v>
      </c>
    </row>
    <row r="347" spans="1:7" x14ac:dyDescent="0.25">
      <c r="A347">
        <v>347</v>
      </c>
      <c r="B347" s="1">
        <v>44046</v>
      </c>
      <c r="C347" t="s">
        <v>257</v>
      </c>
      <c r="F347">
        <v>2</v>
      </c>
    </row>
    <row r="348" spans="1:7" x14ac:dyDescent="0.25">
      <c r="A348">
        <v>348</v>
      </c>
      <c r="B348" s="1">
        <v>44077</v>
      </c>
      <c r="C348" t="s">
        <v>257</v>
      </c>
      <c r="D348">
        <v>2</v>
      </c>
      <c r="F348">
        <v>4</v>
      </c>
    </row>
    <row r="349" spans="1:7" x14ac:dyDescent="0.25">
      <c r="A349">
        <v>349</v>
      </c>
      <c r="B349" s="1">
        <v>44107</v>
      </c>
      <c r="C349" t="s">
        <v>257</v>
      </c>
      <c r="D349">
        <v>0</v>
      </c>
      <c r="F349">
        <v>4</v>
      </c>
    </row>
    <row r="350" spans="1:7" x14ac:dyDescent="0.25">
      <c r="A350">
        <v>350</v>
      </c>
      <c r="B350" s="1">
        <v>44138</v>
      </c>
      <c r="C350" t="s">
        <v>257</v>
      </c>
      <c r="D350">
        <v>2</v>
      </c>
      <c r="F350">
        <v>6</v>
      </c>
    </row>
    <row r="351" spans="1:7" x14ac:dyDescent="0.25">
      <c r="A351">
        <v>351</v>
      </c>
      <c r="B351" s="1">
        <v>44168</v>
      </c>
      <c r="C351" t="s">
        <v>257</v>
      </c>
      <c r="D351">
        <v>1</v>
      </c>
      <c r="F351">
        <v>7</v>
      </c>
      <c r="G351">
        <v>1</v>
      </c>
    </row>
    <row r="352" spans="1:7" x14ac:dyDescent="0.25">
      <c r="A352">
        <v>352</v>
      </c>
      <c r="B352" t="s">
        <v>566</v>
      </c>
      <c r="C352" t="s">
        <v>257</v>
      </c>
      <c r="D352">
        <v>0</v>
      </c>
      <c r="E352">
        <v>0</v>
      </c>
      <c r="F352">
        <v>7</v>
      </c>
      <c r="G352">
        <v>1</v>
      </c>
    </row>
    <row r="353" spans="1:7" x14ac:dyDescent="0.25">
      <c r="A353">
        <v>353</v>
      </c>
      <c r="B353" t="s">
        <v>567</v>
      </c>
      <c r="C353" t="s">
        <v>257</v>
      </c>
      <c r="D353">
        <v>0</v>
      </c>
      <c r="E353">
        <v>0</v>
      </c>
      <c r="F353">
        <v>7</v>
      </c>
      <c r="G353">
        <v>1</v>
      </c>
    </row>
    <row r="354" spans="1:7" x14ac:dyDescent="0.25">
      <c r="A354">
        <v>354</v>
      </c>
      <c r="B354" t="s">
        <v>568</v>
      </c>
      <c r="C354" t="s">
        <v>257</v>
      </c>
      <c r="D354">
        <v>36</v>
      </c>
      <c r="E354">
        <v>1</v>
      </c>
      <c r="F354">
        <v>43</v>
      </c>
      <c r="G354">
        <v>2</v>
      </c>
    </row>
    <row r="355" spans="1:7" x14ac:dyDescent="0.25">
      <c r="A355">
        <v>355</v>
      </c>
      <c r="B355" t="s">
        <v>569</v>
      </c>
      <c r="C355" t="s">
        <v>257</v>
      </c>
      <c r="D355">
        <v>8</v>
      </c>
      <c r="E355">
        <v>0</v>
      </c>
      <c r="F355">
        <v>51</v>
      </c>
      <c r="G355">
        <v>2</v>
      </c>
    </row>
    <row r="356" spans="1:7" x14ac:dyDescent="0.25">
      <c r="A356">
        <v>356</v>
      </c>
      <c r="B356" t="s">
        <v>570</v>
      </c>
      <c r="C356" t="s">
        <v>257</v>
      </c>
      <c r="D356">
        <v>16</v>
      </c>
      <c r="E356">
        <v>0</v>
      </c>
      <c r="F356">
        <v>67</v>
      </c>
      <c r="G356">
        <v>2</v>
      </c>
    </row>
    <row r="357" spans="1:7" x14ac:dyDescent="0.25">
      <c r="A357">
        <v>357</v>
      </c>
      <c r="B357" s="1">
        <v>44138</v>
      </c>
      <c r="C357" t="s">
        <v>258</v>
      </c>
      <c r="F357">
        <v>2</v>
      </c>
    </row>
    <row r="358" spans="1:7" x14ac:dyDescent="0.25">
      <c r="A358">
        <v>358</v>
      </c>
      <c r="B358" s="1">
        <v>44168</v>
      </c>
      <c r="C358" t="s">
        <v>258</v>
      </c>
      <c r="D358">
        <v>0</v>
      </c>
      <c r="F358">
        <v>2</v>
      </c>
    </row>
    <row r="359" spans="1:7" x14ac:dyDescent="0.25">
      <c r="A359">
        <v>359</v>
      </c>
      <c r="B359" t="s">
        <v>566</v>
      </c>
      <c r="C359" t="s">
        <v>258</v>
      </c>
      <c r="D359">
        <v>0</v>
      </c>
      <c r="F359">
        <v>2</v>
      </c>
    </row>
    <row r="360" spans="1:7" x14ac:dyDescent="0.25">
      <c r="A360">
        <v>360</v>
      </c>
      <c r="B360" t="s">
        <v>567</v>
      </c>
      <c r="C360" t="s">
        <v>258</v>
      </c>
      <c r="D360">
        <v>0</v>
      </c>
      <c r="F360">
        <v>2</v>
      </c>
    </row>
    <row r="361" spans="1:7" x14ac:dyDescent="0.25">
      <c r="A361">
        <v>361</v>
      </c>
      <c r="B361" t="s">
        <v>568</v>
      </c>
      <c r="C361" t="s">
        <v>258</v>
      </c>
      <c r="D361">
        <v>1</v>
      </c>
      <c r="F361">
        <v>3</v>
      </c>
    </row>
    <row r="362" spans="1:7" x14ac:dyDescent="0.25">
      <c r="A362">
        <v>362</v>
      </c>
      <c r="B362" t="s">
        <v>569</v>
      </c>
      <c r="C362" t="s">
        <v>258</v>
      </c>
      <c r="D362">
        <v>0</v>
      </c>
      <c r="F362">
        <v>3</v>
      </c>
    </row>
    <row r="363" spans="1:7" x14ac:dyDescent="0.25">
      <c r="A363">
        <v>363</v>
      </c>
      <c r="B363" t="s">
        <v>570</v>
      </c>
      <c r="C363" t="s">
        <v>258</v>
      </c>
      <c r="D363">
        <v>12</v>
      </c>
      <c r="F363">
        <v>15</v>
      </c>
    </row>
    <row r="364" spans="1:7" x14ac:dyDescent="0.25">
      <c r="A364">
        <v>364</v>
      </c>
      <c r="B364" t="s">
        <v>574</v>
      </c>
      <c r="C364" t="s">
        <v>262</v>
      </c>
      <c r="F364">
        <v>1</v>
      </c>
    </row>
    <row r="365" spans="1:7" x14ac:dyDescent="0.25">
      <c r="A365">
        <v>365</v>
      </c>
      <c r="B365" t="s">
        <v>575</v>
      </c>
      <c r="C365" t="s">
        <v>262</v>
      </c>
      <c r="D365">
        <v>0</v>
      </c>
      <c r="F365">
        <v>1</v>
      </c>
    </row>
    <row r="366" spans="1:7" x14ac:dyDescent="0.25">
      <c r="A366">
        <v>366</v>
      </c>
      <c r="B366" t="s">
        <v>576</v>
      </c>
      <c r="C366" t="s">
        <v>262</v>
      </c>
      <c r="D366">
        <v>0</v>
      </c>
      <c r="F366">
        <v>1</v>
      </c>
    </row>
    <row r="367" spans="1:7" x14ac:dyDescent="0.25">
      <c r="A367">
        <v>367</v>
      </c>
      <c r="B367" t="s">
        <v>577</v>
      </c>
      <c r="C367" t="s">
        <v>262</v>
      </c>
      <c r="D367">
        <v>0</v>
      </c>
      <c r="F367">
        <v>1</v>
      </c>
    </row>
    <row r="368" spans="1:7" x14ac:dyDescent="0.25">
      <c r="A368">
        <v>368</v>
      </c>
      <c r="B368" s="1">
        <v>43832</v>
      </c>
      <c r="C368" t="s">
        <v>262</v>
      </c>
      <c r="D368">
        <v>0</v>
      </c>
      <c r="F368">
        <v>1</v>
      </c>
    </row>
    <row r="369" spans="1:6" x14ac:dyDescent="0.25">
      <c r="A369">
        <v>369</v>
      </c>
      <c r="B369" s="1">
        <v>43863</v>
      </c>
      <c r="C369" t="s">
        <v>262</v>
      </c>
      <c r="D369">
        <v>0</v>
      </c>
      <c r="F369">
        <v>1</v>
      </c>
    </row>
    <row r="370" spans="1:6" x14ac:dyDescent="0.25">
      <c r="A370">
        <v>370</v>
      </c>
      <c r="B370" s="1">
        <v>43892</v>
      </c>
      <c r="C370" t="s">
        <v>262</v>
      </c>
      <c r="D370">
        <v>0</v>
      </c>
      <c r="F370">
        <v>1</v>
      </c>
    </row>
    <row r="371" spans="1:6" x14ac:dyDescent="0.25">
      <c r="A371">
        <v>371</v>
      </c>
      <c r="B371" s="1">
        <v>43923</v>
      </c>
      <c r="C371" t="s">
        <v>262</v>
      </c>
      <c r="D371">
        <v>0</v>
      </c>
      <c r="F371">
        <v>1</v>
      </c>
    </row>
    <row r="372" spans="1:6" x14ac:dyDescent="0.25">
      <c r="A372">
        <v>372</v>
      </c>
      <c r="B372" s="1">
        <v>43953</v>
      </c>
      <c r="C372" t="s">
        <v>262</v>
      </c>
      <c r="D372">
        <v>0</v>
      </c>
      <c r="F372">
        <v>1</v>
      </c>
    </row>
    <row r="373" spans="1:6" x14ac:dyDescent="0.25">
      <c r="A373">
        <v>373</v>
      </c>
      <c r="B373" s="1">
        <v>43984</v>
      </c>
      <c r="C373" t="s">
        <v>262</v>
      </c>
      <c r="D373">
        <v>0</v>
      </c>
      <c r="F373">
        <v>1</v>
      </c>
    </row>
    <row r="374" spans="1:6" x14ac:dyDescent="0.25">
      <c r="A374">
        <v>374</v>
      </c>
      <c r="B374" s="1">
        <v>44014</v>
      </c>
      <c r="C374" t="s">
        <v>262</v>
      </c>
      <c r="D374">
        <v>0</v>
      </c>
      <c r="F374">
        <v>1</v>
      </c>
    </row>
    <row r="375" spans="1:6" x14ac:dyDescent="0.25">
      <c r="A375">
        <v>375</v>
      </c>
      <c r="B375" s="1">
        <v>44045</v>
      </c>
      <c r="C375" t="s">
        <v>262</v>
      </c>
      <c r="D375">
        <v>0</v>
      </c>
      <c r="F375">
        <v>1</v>
      </c>
    </row>
    <row r="376" spans="1:6" x14ac:dyDescent="0.25">
      <c r="A376">
        <v>376</v>
      </c>
      <c r="B376" s="1">
        <v>44076</v>
      </c>
      <c r="C376" t="s">
        <v>262</v>
      </c>
      <c r="D376">
        <v>0</v>
      </c>
      <c r="F376">
        <v>1</v>
      </c>
    </row>
    <row r="377" spans="1:6" x14ac:dyDescent="0.25">
      <c r="A377">
        <v>377</v>
      </c>
      <c r="B377" s="1">
        <v>44106</v>
      </c>
      <c r="C377" t="s">
        <v>262</v>
      </c>
      <c r="D377">
        <v>0</v>
      </c>
      <c r="F377">
        <v>1</v>
      </c>
    </row>
    <row r="378" spans="1:6" x14ac:dyDescent="0.25">
      <c r="A378">
        <v>378</v>
      </c>
      <c r="B378" s="1">
        <v>44137</v>
      </c>
      <c r="C378" t="s">
        <v>262</v>
      </c>
      <c r="D378">
        <v>0</v>
      </c>
      <c r="F378">
        <v>1</v>
      </c>
    </row>
    <row r="379" spans="1:6" x14ac:dyDescent="0.25">
      <c r="A379">
        <v>379</v>
      </c>
      <c r="B379" s="1">
        <v>44167</v>
      </c>
      <c r="C379" t="s">
        <v>262</v>
      </c>
      <c r="D379">
        <v>0</v>
      </c>
      <c r="F379">
        <v>1</v>
      </c>
    </row>
    <row r="380" spans="1:6" x14ac:dyDescent="0.25">
      <c r="A380">
        <v>380</v>
      </c>
      <c r="B380" t="s">
        <v>578</v>
      </c>
      <c r="C380" t="s">
        <v>262</v>
      </c>
      <c r="D380">
        <v>0</v>
      </c>
      <c r="F380">
        <v>1</v>
      </c>
    </row>
    <row r="381" spans="1:6" x14ac:dyDescent="0.25">
      <c r="A381">
        <v>381</v>
      </c>
      <c r="B381" t="s">
        <v>579</v>
      </c>
      <c r="C381" t="s">
        <v>262</v>
      </c>
      <c r="D381">
        <v>0</v>
      </c>
      <c r="F381">
        <v>1</v>
      </c>
    </row>
    <row r="382" spans="1:6" x14ac:dyDescent="0.25">
      <c r="A382">
        <v>382</v>
      </c>
      <c r="B382" t="s">
        <v>580</v>
      </c>
      <c r="C382" t="s">
        <v>262</v>
      </c>
      <c r="D382">
        <v>0</v>
      </c>
      <c r="F382">
        <v>1</v>
      </c>
    </row>
    <row r="383" spans="1:6" x14ac:dyDescent="0.25">
      <c r="A383">
        <v>383</v>
      </c>
      <c r="B383" t="s">
        <v>581</v>
      </c>
      <c r="C383" t="s">
        <v>262</v>
      </c>
      <c r="D383">
        <v>0</v>
      </c>
      <c r="F383">
        <v>1</v>
      </c>
    </row>
    <row r="384" spans="1:6" x14ac:dyDescent="0.25">
      <c r="A384">
        <v>384</v>
      </c>
      <c r="B384" t="s">
        <v>582</v>
      </c>
      <c r="C384" t="s">
        <v>262</v>
      </c>
      <c r="D384">
        <v>0</v>
      </c>
      <c r="F384">
        <v>1</v>
      </c>
    </row>
    <row r="385" spans="1:6" x14ac:dyDescent="0.25">
      <c r="A385">
        <v>385</v>
      </c>
      <c r="B385" t="s">
        <v>583</v>
      </c>
      <c r="C385" t="s">
        <v>262</v>
      </c>
      <c r="D385">
        <v>0</v>
      </c>
      <c r="F385">
        <v>1</v>
      </c>
    </row>
    <row r="386" spans="1:6" x14ac:dyDescent="0.25">
      <c r="A386">
        <v>386</v>
      </c>
      <c r="B386" t="s">
        <v>584</v>
      </c>
      <c r="C386" t="s">
        <v>262</v>
      </c>
      <c r="D386">
        <v>0</v>
      </c>
      <c r="F386">
        <v>1</v>
      </c>
    </row>
    <row r="387" spans="1:6" x14ac:dyDescent="0.25">
      <c r="A387">
        <v>387</v>
      </c>
      <c r="B387" t="s">
        <v>585</v>
      </c>
      <c r="C387" t="s">
        <v>262</v>
      </c>
      <c r="D387">
        <v>0</v>
      </c>
      <c r="F387">
        <v>1</v>
      </c>
    </row>
    <row r="388" spans="1:6" x14ac:dyDescent="0.25">
      <c r="A388">
        <v>388</v>
      </c>
      <c r="B388" t="s">
        <v>586</v>
      </c>
      <c r="C388" t="s">
        <v>262</v>
      </c>
      <c r="D388">
        <v>0</v>
      </c>
      <c r="F388">
        <v>1</v>
      </c>
    </row>
    <row r="389" spans="1:6" x14ac:dyDescent="0.25">
      <c r="A389">
        <v>389</v>
      </c>
      <c r="B389" t="s">
        <v>587</v>
      </c>
      <c r="C389" t="s">
        <v>262</v>
      </c>
      <c r="D389">
        <v>0</v>
      </c>
      <c r="F389">
        <v>1</v>
      </c>
    </row>
    <row r="390" spans="1:6" x14ac:dyDescent="0.25">
      <c r="A390">
        <v>390</v>
      </c>
      <c r="B390" t="s">
        <v>588</v>
      </c>
      <c r="C390" t="s">
        <v>262</v>
      </c>
      <c r="D390">
        <v>0</v>
      </c>
      <c r="F390">
        <v>1</v>
      </c>
    </row>
    <row r="391" spans="1:6" x14ac:dyDescent="0.25">
      <c r="A391">
        <v>391</v>
      </c>
      <c r="B391" t="s">
        <v>589</v>
      </c>
      <c r="C391" t="s">
        <v>262</v>
      </c>
      <c r="D391">
        <v>0</v>
      </c>
      <c r="F391">
        <v>1</v>
      </c>
    </row>
    <row r="392" spans="1:6" x14ac:dyDescent="0.25">
      <c r="A392">
        <v>392</v>
      </c>
      <c r="B392" t="s">
        <v>561</v>
      </c>
      <c r="C392" t="s">
        <v>262</v>
      </c>
      <c r="D392">
        <v>0</v>
      </c>
      <c r="F392">
        <v>1</v>
      </c>
    </row>
    <row r="393" spans="1:6" x14ac:dyDescent="0.25">
      <c r="A393">
        <v>393</v>
      </c>
      <c r="B393" t="s">
        <v>562</v>
      </c>
      <c r="C393" t="s">
        <v>262</v>
      </c>
      <c r="D393">
        <v>0</v>
      </c>
      <c r="F393">
        <v>1</v>
      </c>
    </row>
    <row r="394" spans="1:6" x14ac:dyDescent="0.25">
      <c r="A394">
        <v>394</v>
      </c>
      <c r="B394" t="s">
        <v>563</v>
      </c>
      <c r="C394" t="s">
        <v>262</v>
      </c>
      <c r="D394">
        <v>0</v>
      </c>
      <c r="F394">
        <v>1</v>
      </c>
    </row>
    <row r="395" spans="1:6" x14ac:dyDescent="0.25">
      <c r="A395">
        <v>395</v>
      </c>
      <c r="B395" t="s">
        <v>564</v>
      </c>
      <c r="C395" t="s">
        <v>262</v>
      </c>
      <c r="D395">
        <v>0</v>
      </c>
      <c r="F395">
        <v>1</v>
      </c>
    </row>
    <row r="396" spans="1:6" x14ac:dyDescent="0.25">
      <c r="A396">
        <v>396</v>
      </c>
      <c r="B396" t="s">
        <v>565</v>
      </c>
      <c r="C396" t="s">
        <v>262</v>
      </c>
      <c r="D396">
        <v>0</v>
      </c>
      <c r="F396">
        <v>1</v>
      </c>
    </row>
    <row r="397" spans="1:6" x14ac:dyDescent="0.25">
      <c r="A397">
        <v>397</v>
      </c>
      <c r="B397" s="1">
        <v>43833</v>
      </c>
      <c r="C397" t="s">
        <v>262</v>
      </c>
      <c r="D397">
        <v>0</v>
      </c>
      <c r="F397">
        <v>1</v>
      </c>
    </row>
    <row r="398" spans="1:6" x14ac:dyDescent="0.25">
      <c r="A398">
        <v>398</v>
      </c>
      <c r="B398" s="1">
        <v>43864</v>
      </c>
      <c r="C398" t="s">
        <v>262</v>
      </c>
      <c r="D398">
        <v>0</v>
      </c>
      <c r="F398">
        <v>1</v>
      </c>
    </row>
    <row r="399" spans="1:6" x14ac:dyDescent="0.25">
      <c r="A399">
        <v>399</v>
      </c>
      <c r="B399" s="1">
        <v>43893</v>
      </c>
      <c r="C399" t="s">
        <v>262</v>
      </c>
      <c r="D399">
        <v>0</v>
      </c>
      <c r="F399">
        <v>1</v>
      </c>
    </row>
    <row r="400" spans="1:6" x14ac:dyDescent="0.25">
      <c r="A400">
        <v>400</v>
      </c>
      <c r="B400" s="1">
        <v>43924</v>
      </c>
      <c r="C400" t="s">
        <v>262</v>
      </c>
      <c r="D400">
        <v>0</v>
      </c>
      <c r="F400">
        <v>1</v>
      </c>
    </row>
    <row r="401" spans="1:6" x14ac:dyDescent="0.25">
      <c r="A401">
        <v>401</v>
      </c>
      <c r="B401" s="1">
        <v>43954</v>
      </c>
      <c r="C401" t="s">
        <v>262</v>
      </c>
      <c r="D401">
        <v>0</v>
      </c>
      <c r="F401">
        <v>1</v>
      </c>
    </row>
    <row r="402" spans="1:6" x14ac:dyDescent="0.25">
      <c r="A402">
        <v>402</v>
      </c>
      <c r="B402" s="1">
        <v>43985</v>
      </c>
      <c r="C402" t="s">
        <v>262</v>
      </c>
      <c r="D402">
        <v>0</v>
      </c>
      <c r="F402">
        <v>1</v>
      </c>
    </row>
    <row r="403" spans="1:6" x14ac:dyDescent="0.25">
      <c r="A403">
        <v>403</v>
      </c>
      <c r="B403" s="1">
        <v>44015</v>
      </c>
      <c r="C403" t="s">
        <v>262</v>
      </c>
      <c r="D403">
        <v>0</v>
      </c>
      <c r="F403">
        <v>1</v>
      </c>
    </row>
    <row r="404" spans="1:6" x14ac:dyDescent="0.25">
      <c r="A404">
        <v>404</v>
      </c>
      <c r="B404" s="1">
        <v>44046</v>
      </c>
      <c r="C404" t="s">
        <v>262</v>
      </c>
      <c r="D404">
        <v>1</v>
      </c>
      <c r="F404">
        <v>2</v>
      </c>
    </row>
    <row r="405" spans="1:6" x14ac:dyDescent="0.25">
      <c r="A405">
        <v>405</v>
      </c>
      <c r="B405" s="1">
        <v>44077</v>
      </c>
      <c r="C405" t="s">
        <v>262</v>
      </c>
      <c r="D405">
        <v>0</v>
      </c>
      <c r="F405">
        <v>2</v>
      </c>
    </row>
    <row r="406" spans="1:6" x14ac:dyDescent="0.25">
      <c r="A406">
        <v>406</v>
      </c>
      <c r="B406" s="1">
        <v>44107</v>
      </c>
      <c r="C406" t="s">
        <v>262</v>
      </c>
      <c r="D406">
        <v>0</v>
      </c>
      <c r="F406">
        <v>2</v>
      </c>
    </row>
    <row r="407" spans="1:6" x14ac:dyDescent="0.25">
      <c r="A407">
        <v>407</v>
      </c>
      <c r="B407" s="1">
        <v>44138</v>
      </c>
      <c r="C407" t="s">
        <v>262</v>
      </c>
      <c r="D407">
        <v>1</v>
      </c>
      <c r="F407">
        <v>3</v>
      </c>
    </row>
    <row r="408" spans="1:6" x14ac:dyDescent="0.25">
      <c r="A408">
        <v>408</v>
      </c>
      <c r="B408" s="1">
        <v>44168</v>
      </c>
      <c r="C408" t="s">
        <v>262</v>
      </c>
      <c r="D408">
        <v>0</v>
      </c>
      <c r="F408">
        <v>3</v>
      </c>
    </row>
    <row r="409" spans="1:6" x14ac:dyDescent="0.25">
      <c r="A409">
        <v>409</v>
      </c>
      <c r="B409" t="s">
        <v>566</v>
      </c>
      <c r="C409" t="s">
        <v>262</v>
      </c>
      <c r="D409">
        <v>2</v>
      </c>
      <c r="F409">
        <v>5</v>
      </c>
    </row>
    <row r="410" spans="1:6" x14ac:dyDescent="0.25">
      <c r="A410">
        <v>410</v>
      </c>
      <c r="B410" t="s">
        <v>567</v>
      </c>
      <c r="C410" t="s">
        <v>262</v>
      </c>
      <c r="D410">
        <v>2</v>
      </c>
      <c r="F410">
        <v>7</v>
      </c>
    </row>
    <row r="411" spans="1:6" x14ac:dyDescent="0.25">
      <c r="A411">
        <v>411</v>
      </c>
      <c r="B411" t="s">
        <v>568</v>
      </c>
      <c r="C411" t="s">
        <v>262</v>
      </c>
      <c r="D411">
        <v>0</v>
      </c>
      <c r="F411">
        <v>7</v>
      </c>
    </row>
    <row r="412" spans="1:6" x14ac:dyDescent="0.25">
      <c r="A412">
        <v>412</v>
      </c>
      <c r="B412" t="s">
        <v>569</v>
      </c>
      <c r="C412" t="s">
        <v>262</v>
      </c>
      <c r="D412">
        <v>5</v>
      </c>
      <c r="F412">
        <v>12</v>
      </c>
    </row>
    <row r="413" spans="1:6" x14ac:dyDescent="0.25">
      <c r="A413">
        <v>413</v>
      </c>
      <c r="B413" t="s">
        <v>570</v>
      </c>
      <c r="C413" t="s">
        <v>262</v>
      </c>
      <c r="D413">
        <v>12</v>
      </c>
      <c r="F413">
        <v>24</v>
      </c>
    </row>
    <row r="414" spans="1:6" x14ac:dyDescent="0.25">
      <c r="A414">
        <v>414</v>
      </c>
      <c r="B414" s="1">
        <v>43985</v>
      </c>
      <c r="C414" t="s">
        <v>263</v>
      </c>
      <c r="F414">
        <v>1</v>
      </c>
    </row>
    <row r="415" spans="1:6" x14ac:dyDescent="0.25">
      <c r="A415">
        <v>415</v>
      </c>
      <c r="B415" s="1">
        <v>44015</v>
      </c>
      <c r="C415" t="s">
        <v>263</v>
      </c>
      <c r="D415">
        <v>1</v>
      </c>
      <c r="F415">
        <v>2</v>
      </c>
    </row>
    <row r="416" spans="1:6" x14ac:dyDescent="0.25">
      <c r="A416">
        <v>416</v>
      </c>
      <c r="B416" s="1">
        <v>44046</v>
      </c>
      <c r="C416" t="s">
        <v>263</v>
      </c>
      <c r="D416">
        <v>0</v>
      </c>
      <c r="F416">
        <v>2</v>
      </c>
    </row>
    <row r="417" spans="1:6" x14ac:dyDescent="0.25">
      <c r="A417">
        <v>417</v>
      </c>
      <c r="B417" s="1">
        <v>44077</v>
      </c>
      <c r="C417" t="s">
        <v>263</v>
      </c>
      <c r="D417">
        <v>0</v>
      </c>
      <c r="F417">
        <v>2</v>
      </c>
    </row>
    <row r="418" spans="1:6" x14ac:dyDescent="0.25">
      <c r="A418">
        <v>418</v>
      </c>
      <c r="B418" s="1">
        <v>44107</v>
      </c>
      <c r="C418" t="s">
        <v>263</v>
      </c>
      <c r="D418">
        <v>0</v>
      </c>
      <c r="F418">
        <v>2</v>
      </c>
    </row>
    <row r="419" spans="1:6" x14ac:dyDescent="0.25">
      <c r="A419">
        <v>419</v>
      </c>
      <c r="B419" s="1">
        <v>44138</v>
      </c>
      <c r="C419" t="s">
        <v>263</v>
      </c>
      <c r="D419">
        <v>0</v>
      </c>
      <c r="F419">
        <v>2</v>
      </c>
    </row>
    <row r="420" spans="1:6" x14ac:dyDescent="0.25">
      <c r="A420">
        <v>420</v>
      </c>
      <c r="B420" s="1">
        <v>44168</v>
      </c>
      <c r="C420" t="s">
        <v>263</v>
      </c>
      <c r="D420">
        <v>0</v>
      </c>
      <c r="F420">
        <v>2</v>
      </c>
    </row>
    <row r="421" spans="1:6" x14ac:dyDescent="0.25">
      <c r="A421">
        <v>421</v>
      </c>
      <c r="B421" t="s">
        <v>566</v>
      </c>
      <c r="C421" t="s">
        <v>263</v>
      </c>
      <c r="D421">
        <v>0</v>
      </c>
      <c r="F421">
        <v>2</v>
      </c>
    </row>
    <row r="422" spans="1:6" x14ac:dyDescent="0.25">
      <c r="A422">
        <v>422</v>
      </c>
      <c r="B422" t="s">
        <v>567</v>
      </c>
      <c r="C422" t="s">
        <v>263</v>
      </c>
      <c r="D422">
        <v>0</v>
      </c>
      <c r="F422">
        <v>2</v>
      </c>
    </row>
    <row r="423" spans="1:6" x14ac:dyDescent="0.25">
      <c r="A423">
        <v>423</v>
      </c>
      <c r="B423" t="s">
        <v>568</v>
      </c>
      <c r="C423" t="s">
        <v>263</v>
      </c>
      <c r="D423">
        <v>1</v>
      </c>
      <c r="F423">
        <v>3</v>
      </c>
    </row>
    <row r="424" spans="1:6" x14ac:dyDescent="0.25">
      <c r="A424">
        <v>424</v>
      </c>
      <c r="B424" t="s">
        <v>569</v>
      </c>
      <c r="C424" t="s">
        <v>263</v>
      </c>
      <c r="D424">
        <v>0</v>
      </c>
      <c r="F424">
        <v>3</v>
      </c>
    </row>
    <row r="425" spans="1:6" x14ac:dyDescent="0.25">
      <c r="A425">
        <v>425</v>
      </c>
      <c r="B425" t="s">
        <v>570</v>
      </c>
      <c r="C425" t="s">
        <v>263</v>
      </c>
      <c r="D425">
        <v>2</v>
      </c>
      <c r="F425">
        <v>5</v>
      </c>
    </row>
    <row r="426" spans="1:6" x14ac:dyDescent="0.25">
      <c r="A426">
        <v>426</v>
      </c>
      <c r="B426" t="s">
        <v>573</v>
      </c>
      <c r="C426" t="s">
        <v>265</v>
      </c>
      <c r="F426">
        <v>1</v>
      </c>
    </row>
    <row r="427" spans="1:6" x14ac:dyDescent="0.25">
      <c r="A427">
        <v>427</v>
      </c>
      <c r="B427" t="s">
        <v>574</v>
      </c>
      <c r="C427" t="s">
        <v>265</v>
      </c>
      <c r="D427">
        <v>1</v>
      </c>
      <c r="F427">
        <v>2</v>
      </c>
    </row>
    <row r="428" spans="1:6" x14ac:dyDescent="0.25">
      <c r="A428">
        <v>428</v>
      </c>
      <c r="B428" t="s">
        <v>575</v>
      </c>
      <c r="C428" t="s">
        <v>265</v>
      </c>
      <c r="D428">
        <v>1</v>
      </c>
      <c r="F428">
        <v>3</v>
      </c>
    </row>
    <row r="429" spans="1:6" x14ac:dyDescent="0.25">
      <c r="A429">
        <v>429</v>
      </c>
      <c r="B429" t="s">
        <v>576</v>
      </c>
      <c r="C429" t="s">
        <v>265</v>
      </c>
      <c r="D429">
        <v>0</v>
      </c>
      <c r="F429">
        <v>3</v>
      </c>
    </row>
    <row r="430" spans="1:6" x14ac:dyDescent="0.25">
      <c r="A430">
        <v>430</v>
      </c>
      <c r="B430" t="s">
        <v>577</v>
      </c>
      <c r="C430" t="s">
        <v>265</v>
      </c>
      <c r="D430">
        <v>0</v>
      </c>
      <c r="F430">
        <v>3</v>
      </c>
    </row>
    <row r="431" spans="1:6" x14ac:dyDescent="0.25">
      <c r="A431">
        <v>431</v>
      </c>
      <c r="B431" s="1">
        <v>43832</v>
      </c>
      <c r="C431" t="s">
        <v>265</v>
      </c>
      <c r="D431">
        <v>1</v>
      </c>
      <c r="F431">
        <v>4</v>
      </c>
    </row>
    <row r="432" spans="1:6" x14ac:dyDescent="0.25">
      <c r="A432">
        <v>432</v>
      </c>
      <c r="B432" s="1">
        <v>43863</v>
      </c>
      <c r="C432" t="s">
        <v>265</v>
      </c>
      <c r="D432">
        <v>0</v>
      </c>
      <c r="F432">
        <v>4</v>
      </c>
    </row>
    <row r="433" spans="1:6" x14ac:dyDescent="0.25">
      <c r="A433">
        <v>433</v>
      </c>
      <c r="B433" s="1">
        <v>43892</v>
      </c>
      <c r="C433" t="s">
        <v>265</v>
      </c>
      <c r="D433">
        <v>0</v>
      </c>
      <c r="F433">
        <v>4</v>
      </c>
    </row>
    <row r="434" spans="1:6" x14ac:dyDescent="0.25">
      <c r="A434">
        <v>434</v>
      </c>
      <c r="B434" s="1">
        <v>43923</v>
      </c>
      <c r="C434" t="s">
        <v>265</v>
      </c>
      <c r="D434">
        <v>0</v>
      </c>
      <c r="F434">
        <v>4</v>
      </c>
    </row>
    <row r="435" spans="1:6" x14ac:dyDescent="0.25">
      <c r="A435">
        <v>435</v>
      </c>
      <c r="B435" s="1">
        <v>43953</v>
      </c>
      <c r="C435" t="s">
        <v>265</v>
      </c>
      <c r="D435">
        <v>1</v>
      </c>
      <c r="F435">
        <v>5</v>
      </c>
    </row>
    <row r="436" spans="1:6" x14ac:dyDescent="0.25">
      <c r="A436">
        <v>436</v>
      </c>
      <c r="B436" s="1">
        <v>43984</v>
      </c>
      <c r="C436" t="s">
        <v>265</v>
      </c>
      <c r="D436">
        <v>0</v>
      </c>
      <c r="F436">
        <v>5</v>
      </c>
    </row>
    <row r="437" spans="1:6" x14ac:dyDescent="0.25">
      <c r="A437">
        <v>437</v>
      </c>
      <c r="B437" s="1">
        <v>44014</v>
      </c>
      <c r="C437" t="s">
        <v>265</v>
      </c>
      <c r="D437">
        <v>2</v>
      </c>
      <c r="F437">
        <v>7</v>
      </c>
    </row>
    <row r="438" spans="1:6" x14ac:dyDescent="0.25">
      <c r="A438">
        <v>438</v>
      </c>
      <c r="B438" s="1">
        <v>44045</v>
      </c>
      <c r="C438" t="s">
        <v>265</v>
      </c>
      <c r="D438">
        <v>0</v>
      </c>
      <c r="F438">
        <v>7</v>
      </c>
    </row>
    <row r="439" spans="1:6" x14ac:dyDescent="0.25">
      <c r="A439">
        <v>439</v>
      </c>
      <c r="B439" s="1">
        <v>44076</v>
      </c>
      <c r="C439" t="s">
        <v>265</v>
      </c>
      <c r="D439">
        <v>0</v>
      </c>
      <c r="F439">
        <v>7</v>
      </c>
    </row>
    <row r="440" spans="1:6" x14ac:dyDescent="0.25">
      <c r="A440">
        <v>440</v>
      </c>
      <c r="B440" s="1">
        <v>44106</v>
      </c>
      <c r="C440" t="s">
        <v>265</v>
      </c>
      <c r="D440">
        <v>0</v>
      </c>
      <c r="F440">
        <v>7</v>
      </c>
    </row>
    <row r="441" spans="1:6" x14ac:dyDescent="0.25">
      <c r="A441">
        <v>441</v>
      </c>
      <c r="B441" s="1">
        <v>44137</v>
      </c>
      <c r="C441" t="s">
        <v>265</v>
      </c>
      <c r="D441">
        <v>0</v>
      </c>
      <c r="F441">
        <v>7</v>
      </c>
    </row>
    <row r="442" spans="1:6" x14ac:dyDescent="0.25">
      <c r="A442">
        <v>442</v>
      </c>
      <c r="B442" s="1">
        <v>44167</v>
      </c>
      <c r="C442" t="s">
        <v>265</v>
      </c>
      <c r="D442">
        <v>0</v>
      </c>
      <c r="F442">
        <v>7</v>
      </c>
    </row>
    <row r="443" spans="1:6" x14ac:dyDescent="0.25">
      <c r="A443">
        <v>443</v>
      </c>
      <c r="B443" t="s">
        <v>578</v>
      </c>
      <c r="C443" t="s">
        <v>265</v>
      </c>
      <c r="D443">
        <v>0</v>
      </c>
      <c r="F443">
        <v>7</v>
      </c>
    </row>
    <row r="444" spans="1:6" x14ac:dyDescent="0.25">
      <c r="A444">
        <v>444</v>
      </c>
      <c r="B444" t="s">
        <v>579</v>
      </c>
      <c r="C444" t="s">
        <v>265</v>
      </c>
      <c r="D444">
        <v>0</v>
      </c>
      <c r="F444">
        <v>7</v>
      </c>
    </row>
    <row r="445" spans="1:6" x14ac:dyDescent="0.25">
      <c r="A445">
        <v>445</v>
      </c>
      <c r="B445" t="s">
        <v>580</v>
      </c>
      <c r="C445" t="s">
        <v>265</v>
      </c>
      <c r="D445">
        <v>0</v>
      </c>
      <c r="F445">
        <v>7</v>
      </c>
    </row>
    <row r="446" spans="1:6" x14ac:dyDescent="0.25">
      <c r="A446">
        <v>446</v>
      </c>
      <c r="B446" t="s">
        <v>581</v>
      </c>
      <c r="C446" t="s">
        <v>265</v>
      </c>
      <c r="D446">
        <v>0</v>
      </c>
      <c r="F446">
        <v>7</v>
      </c>
    </row>
    <row r="447" spans="1:6" x14ac:dyDescent="0.25">
      <c r="A447">
        <v>447</v>
      </c>
      <c r="B447" t="s">
        <v>582</v>
      </c>
      <c r="C447" t="s">
        <v>265</v>
      </c>
      <c r="D447">
        <v>0</v>
      </c>
      <c r="F447">
        <v>7</v>
      </c>
    </row>
    <row r="448" spans="1:6" x14ac:dyDescent="0.25">
      <c r="A448">
        <v>448</v>
      </c>
      <c r="B448" t="s">
        <v>583</v>
      </c>
      <c r="C448" t="s">
        <v>265</v>
      </c>
      <c r="D448">
        <v>1</v>
      </c>
      <c r="F448">
        <v>8</v>
      </c>
    </row>
    <row r="449" spans="1:6" x14ac:dyDescent="0.25">
      <c r="A449">
        <v>449</v>
      </c>
      <c r="B449" t="s">
        <v>584</v>
      </c>
      <c r="C449" t="s">
        <v>265</v>
      </c>
      <c r="D449">
        <v>0</v>
      </c>
      <c r="F449">
        <v>8</v>
      </c>
    </row>
    <row r="450" spans="1:6" x14ac:dyDescent="0.25">
      <c r="A450">
        <v>450</v>
      </c>
      <c r="B450" t="s">
        <v>585</v>
      </c>
      <c r="C450" t="s">
        <v>265</v>
      </c>
      <c r="D450">
        <v>0</v>
      </c>
      <c r="F450">
        <v>8</v>
      </c>
    </row>
    <row r="451" spans="1:6" x14ac:dyDescent="0.25">
      <c r="A451">
        <v>451</v>
      </c>
      <c r="B451" t="s">
        <v>586</v>
      </c>
      <c r="C451" t="s">
        <v>265</v>
      </c>
      <c r="D451">
        <v>0</v>
      </c>
      <c r="F451">
        <v>8</v>
      </c>
    </row>
    <row r="452" spans="1:6" x14ac:dyDescent="0.25">
      <c r="A452">
        <v>452</v>
      </c>
      <c r="B452" t="s">
        <v>587</v>
      </c>
      <c r="C452" t="s">
        <v>265</v>
      </c>
      <c r="D452">
        <v>0</v>
      </c>
      <c r="F452">
        <v>8</v>
      </c>
    </row>
    <row r="453" spans="1:6" x14ac:dyDescent="0.25">
      <c r="A453">
        <v>453</v>
      </c>
      <c r="B453" t="s">
        <v>588</v>
      </c>
      <c r="C453" t="s">
        <v>265</v>
      </c>
      <c r="D453">
        <v>1</v>
      </c>
      <c r="F453">
        <v>9</v>
      </c>
    </row>
    <row r="454" spans="1:6" x14ac:dyDescent="0.25">
      <c r="A454">
        <v>454</v>
      </c>
      <c r="B454" t="s">
        <v>589</v>
      </c>
      <c r="C454" t="s">
        <v>265</v>
      </c>
      <c r="D454">
        <v>0</v>
      </c>
      <c r="F454">
        <v>9</v>
      </c>
    </row>
    <row r="455" spans="1:6" x14ac:dyDescent="0.25">
      <c r="A455">
        <v>455</v>
      </c>
      <c r="B455" t="s">
        <v>561</v>
      </c>
      <c r="C455" t="s">
        <v>265</v>
      </c>
      <c r="D455">
        <v>1</v>
      </c>
      <c r="F455">
        <v>10</v>
      </c>
    </row>
    <row r="456" spans="1:6" x14ac:dyDescent="0.25">
      <c r="A456">
        <v>456</v>
      </c>
      <c r="B456" t="s">
        <v>562</v>
      </c>
      <c r="C456" t="s">
        <v>265</v>
      </c>
      <c r="D456">
        <v>0</v>
      </c>
      <c r="F456">
        <v>10</v>
      </c>
    </row>
    <row r="457" spans="1:6" x14ac:dyDescent="0.25">
      <c r="A457">
        <v>457</v>
      </c>
      <c r="B457" t="s">
        <v>563</v>
      </c>
      <c r="C457" t="s">
        <v>265</v>
      </c>
      <c r="D457">
        <v>1</v>
      </c>
      <c r="F457">
        <v>11</v>
      </c>
    </row>
    <row r="458" spans="1:6" x14ac:dyDescent="0.25">
      <c r="A458">
        <v>458</v>
      </c>
      <c r="B458" t="s">
        <v>564</v>
      </c>
      <c r="C458" t="s">
        <v>265</v>
      </c>
      <c r="D458">
        <v>0</v>
      </c>
      <c r="F458">
        <v>11</v>
      </c>
    </row>
    <row r="459" spans="1:6" x14ac:dyDescent="0.25">
      <c r="A459">
        <v>459</v>
      </c>
      <c r="B459" t="s">
        <v>565</v>
      </c>
      <c r="C459" t="s">
        <v>265</v>
      </c>
      <c r="D459">
        <v>3</v>
      </c>
      <c r="F459">
        <v>14</v>
      </c>
    </row>
    <row r="460" spans="1:6" x14ac:dyDescent="0.25">
      <c r="A460">
        <v>460</v>
      </c>
      <c r="B460" s="1">
        <v>43833</v>
      </c>
      <c r="C460" t="s">
        <v>265</v>
      </c>
      <c r="D460">
        <v>5</v>
      </c>
      <c r="F460">
        <v>19</v>
      </c>
    </row>
    <row r="461" spans="1:6" x14ac:dyDescent="0.25">
      <c r="A461">
        <v>461</v>
      </c>
      <c r="B461" s="1">
        <v>43864</v>
      </c>
      <c r="C461" t="s">
        <v>265</v>
      </c>
      <c r="D461">
        <v>0</v>
      </c>
      <c r="F461">
        <v>19</v>
      </c>
    </row>
    <row r="462" spans="1:6" x14ac:dyDescent="0.25">
      <c r="A462">
        <v>462</v>
      </c>
      <c r="B462" s="1">
        <v>43893</v>
      </c>
      <c r="C462" t="s">
        <v>265</v>
      </c>
      <c r="D462">
        <v>8</v>
      </c>
      <c r="F462">
        <v>27</v>
      </c>
    </row>
    <row r="463" spans="1:6" x14ac:dyDescent="0.25">
      <c r="A463">
        <v>463</v>
      </c>
      <c r="B463" s="1">
        <v>43924</v>
      </c>
      <c r="C463" t="s">
        <v>265</v>
      </c>
      <c r="D463">
        <v>3</v>
      </c>
      <c r="F463">
        <v>30</v>
      </c>
    </row>
    <row r="464" spans="1:6" x14ac:dyDescent="0.25">
      <c r="A464">
        <v>464</v>
      </c>
      <c r="B464" s="1">
        <v>43954</v>
      </c>
      <c r="C464" t="s">
        <v>265</v>
      </c>
      <c r="D464">
        <v>0</v>
      </c>
      <c r="F464">
        <v>30</v>
      </c>
    </row>
    <row r="465" spans="1:7" x14ac:dyDescent="0.25">
      <c r="A465">
        <v>465</v>
      </c>
      <c r="B465" s="1">
        <v>43985</v>
      </c>
      <c r="C465" t="s">
        <v>265</v>
      </c>
      <c r="D465">
        <v>15</v>
      </c>
      <c r="F465">
        <v>45</v>
      </c>
    </row>
    <row r="466" spans="1:7" x14ac:dyDescent="0.25">
      <c r="A466">
        <v>466</v>
      </c>
      <c r="B466" s="1">
        <v>44015</v>
      </c>
      <c r="C466" t="s">
        <v>265</v>
      </c>
      <c r="D466">
        <v>6</v>
      </c>
      <c r="F466">
        <v>51</v>
      </c>
    </row>
    <row r="467" spans="1:7" x14ac:dyDescent="0.25">
      <c r="A467">
        <v>467</v>
      </c>
      <c r="B467" s="1">
        <v>44046</v>
      </c>
      <c r="C467" t="s">
        <v>265</v>
      </c>
      <c r="D467">
        <v>6</v>
      </c>
      <c r="F467">
        <v>57</v>
      </c>
    </row>
    <row r="468" spans="1:7" x14ac:dyDescent="0.25">
      <c r="A468">
        <v>468</v>
      </c>
      <c r="B468" s="1">
        <v>44077</v>
      </c>
      <c r="C468" t="s">
        <v>265</v>
      </c>
      <c r="D468">
        <v>5</v>
      </c>
      <c r="F468">
        <v>62</v>
      </c>
    </row>
    <row r="469" spans="1:7" x14ac:dyDescent="0.25">
      <c r="A469">
        <v>469</v>
      </c>
      <c r="B469" s="1">
        <v>44107</v>
      </c>
      <c r="C469" t="s">
        <v>265</v>
      </c>
      <c r="D469">
        <v>15</v>
      </c>
      <c r="F469">
        <v>77</v>
      </c>
    </row>
    <row r="470" spans="1:7" x14ac:dyDescent="0.25">
      <c r="A470">
        <v>470</v>
      </c>
      <c r="B470" s="1">
        <v>44138</v>
      </c>
      <c r="C470" t="s">
        <v>265</v>
      </c>
      <c r="D470">
        <v>16</v>
      </c>
      <c r="F470">
        <v>93</v>
      </c>
    </row>
    <row r="471" spans="1:7" x14ac:dyDescent="0.25">
      <c r="A471">
        <v>471</v>
      </c>
      <c r="B471" s="1">
        <v>44168</v>
      </c>
      <c r="C471" t="s">
        <v>265</v>
      </c>
      <c r="D471">
        <v>0</v>
      </c>
      <c r="E471">
        <v>0</v>
      </c>
      <c r="F471">
        <v>93</v>
      </c>
    </row>
    <row r="472" spans="1:7" x14ac:dyDescent="0.25">
      <c r="A472">
        <v>472</v>
      </c>
      <c r="B472" t="s">
        <v>566</v>
      </c>
      <c r="C472" t="s">
        <v>265</v>
      </c>
      <c r="D472">
        <v>45</v>
      </c>
      <c r="E472">
        <v>0</v>
      </c>
      <c r="F472">
        <v>138</v>
      </c>
    </row>
    <row r="473" spans="1:7" x14ac:dyDescent="0.25">
      <c r="A473">
        <v>473</v>
      </c>
      <c r="B473" t="s">
        <v>567</v>
      </c>
      <c r="C473" t="s">
        <v>265</v>
      </c>
      <c r="D473">
        <v>38</v>
      </c>
      <c r="E473">
        <v>0</v>
      </c>
      <c r="F473">
        <v>176</v>
      </c>
    </row>
    <row r="474" spans="1:7" x14ac:dyDescent="0.25">
      <c r="A474">
        <v>474</v>
      </c>
      <c r="B474" t="s">
        <v>568</v>
      </c>
      <c r="C474" t="s">
        <v>265</v>
      </c>
      <c r="D474">
        <v>68</v>
      </c>
      <c r="E474">
        <v>0</v>
      </c>
      <c r="F474">
        <v>244</v>
      </c>
      <c r="G474">
        <v>263</v>
      </c>
    </row>
    <row r="475" spans="1:7" x14ac:dyDescent="0.25">
      <c r="A475">
        <v>475</v>
      </c>
      <c r="B475" t="s">
        <v>569</v>
      </c>
      <c r="C475" t="s">
        <v>265</v>
      </c>
      <c r="D475">
        <v>60</v>
      </c>
      <c r="E475">
        <v>0</v>
      </c>
      <c r="F475">
        <v>304</v>
      </c>
    </row>
    <row r="476" spans="1:7" x14ac:dyDescent="0.25">
      <c r="A476">
        <v>476</v>
      </c>
      <c r="B476" t="s">
        <v>570</v>
      </c>
      <c r="C476" t="s">
        <v>265</v>
      </c>
      <c r="D476">
        <v>120</v>
      </c>
      <c r="E476">
        <v>0</v>
      </c>
      <c r="F476">
        <v>424</v>
      </c>
    </row>
    <row r="477" spans="1:7" x14ac:dyDescent="0.25">
      <c r="A477">
        <v>477</v>
      </c>
      <c r="B477" t="s">
        <v>567</v>
      </c>
      <c r="C477" t="s">
        <v>482</v>
      </c>
      <c r="F477">
        <v>1</v>
      </c>
    </row>
    <row r="478" spans="1:7" x14ac:dyDescent="0.25">
      <c r="A478">
        <v>478</v>
      </c>
      <c r="B478" t="s">
        <v>568</v>
      </c>
      <c r="C478" t="s">
        <v>482</v>
      </c>
      <c r="D478">
        <v>0</v>
      </c>
      <c r="F478">
        <v>1</v>
      </c>
    </row>
    <row r="479" spans="1:7" x14ac:dyDescent="0.25">
      <c r="A479">
        <v>479</v>
      </c>
      <c r="B479" t="s">
        <v>569</v>
      </c>
      <c r="C479" t="s">
        <v>482</v>
      </c>
      <c r="D479">
        <v>0</v>
      </c>
      <c r="F479">
        <v>1</v>
      </c>
      <c r="G479">
        <v>1</v>
      </c>
    </row>
    <row r="480" spans="1:7" x14ac:dyDescent="0.25">
      <c r="A480">
        <v>480</v>
      </c>
      <c r="B480" t="s">
        <v>570</v>
      </c>
      <c r="C480" t="s">
        <v>482</v>
      </c>
      <c r="D480">
        <v>0</v>
      </c>
      <c r="E480">
        <v>0</v>
      </c>
      <c r="F480">
        <v>1</v>
      </c>
      <c r="G480">
        <v>1</v>
      </c>
    </row>
    <row r="481" spans="1:6" x14ac:dyDescent="0.25">
      <c r="A481">
        <v>481</v>
      </c>
      <c r="B481" t="s">
        <v>568</v>
      </c>
      <c r="C481" t="s">
        <v>281</v>
      </c>
      <c r="F481">
        <v>1</v>
      </c>
    </row>
    <row r="482" spans="1:6" x14ac:dyDescent="0.25">
      <c r="A482">
        <v>482</v>
      </c>
      <c r="B482" t="s">
        <v>569</v>
      </c>
      <c r="C482" t="s">
        <v>281</v>
      </c>
      <c r="D482">
        <v>0</v>
      </c>
      <c r="F482">
        <v>1</v>
      </c>
    </row>
    <row r="483" spans="1:6" x14ac:dyDescent="0.25">
      <c r="A483">
        <v>483</v>
      </c>
      <c r="B483" t="s">
        <v>570</v>
      </c>
      <c r="C483" t="s">
        <v>281</v>
      </c>
      <c r="D483">
        <v>0</v>
      </c>
      <c r="F483">
        <v>1</v>
      </c>
    </row>
    <row r="484" spans="1:6" x14ac:dyDescent="0.25">
      <c r="A484">
        <v>484</v>
      </c>
      <c r="B484" s="1">
        <v>43924</v>
      </c>
      <c r="C484" t="s">
        <v>283</v>
      </c>
      <c r="F484">
        <v>1</v>
      </c>
    </row>
    <row r="485" spans="1:6" x14ac:dyDescent="0.25">
      <c r="A485">
        <v>485</v>
      </c>
      <c r="B485" s="1">
        <v>43954</v>
      </c>
      <c r="C485" t="s">
        <v>283</v>
      </c>
      <c r="D485">
        <v>0</v>
      </c>
      <c r="F485">
        <v>1</v>
      </c>
    </row>
    <row r="486" spans="1:6" x14ac:dyDescent="0.25">
      <c r="A486">
        <v>486</v>
      </c>
      <c r="B486" s="1">
        <v>43985</v>
      </c>
      <c r="C486" t="s">
        <v>283</v>
      </c>
      <c r="D486">
        <v>0</v>
      </c>
      <c r="F486">
        <v>1</v>
      </c>
    </row>
    <row r="487" spans="1:6" x14ac:dyDescent="0.25">
      <c r="A487">
        <v>487</v>
      </c>
      <c r="B487" s="1">
        <v>44015</v>
      </c>
      <c r="C487" t="s">
        <v>283</v>
      </c>
      <c r="D487">
        <v>4</v>
      </c>
      <c r="F487">
        <v>5</v>
      </c>
    </row>
    <row r="488" spans="1:6" x14ac:dyDescent="0.25">
      <c r="A488">
        <v>488</v>
      </c>
      <c r="B488" s="1">
        <v>44046</v>
      </c>
      <c r="C488" t="s">
        <v>283</v>
      </c>
      <c r="D488">
        <v>0</v>
      </c>
      <c r="F488">
        <v>5</v>
      </c>
    </row>
    <row r="489" spans="1:6" x14ac:dyDescent="0.25">
      <c r="A489">
        <v>489</v>
      </c>
      <c r="B489" s="1">
        <v>44077</v>
      </c>
      <c r="C489" t="s">
        <v>283</v>
      </c>
      <c r="D489">
        <v>5</v>
      </c>
      <c r="F489">
        <v>10</v>
      </c>
    </row>
    <row r="490" spans="1:6" x14ac:dyDescent="0.25">
      <c r="A490">
        <v>490</v>
      </c>
      <c r="B490" s="1">
        <v>44107</v>
      </c>
      <c r="C490" t="s">
        <v>283</v>
      </c>
      <c r="D490">
        <v>3</v>
      </c>
      <c r="F490">
        <v>13</v>
      </c>
    </row>
    <row r="491" spans="1:6" x14ac:dyDescent="0.25">
      <c r="A491">
        <v>491</v>
      </c>
      <c r="B491" s="1">
        <v>44138</v>
      </c>
      <c r="C491" t="s">
        <v>283</v>
      </c>
      <c r="D491">
        <v>4</v>
      </c>
      <c r="F491">
        <v>17</v>
      </c>
    </row>
    <row r="492" spans="1:6" x14ac:dyDescent="0.25">
      <c r="A492">
        <v>492</v>
      </c>
      <c r="B492" s="1">
        <v>44168</v>
      </c>
      <c r="C492" t="s">
        <v>283</v>
      </c>
      <c r="D492">
        <v>6</v>
      </c>
      <c r="F492">
        <v>23</v>
      </c>
    </row>
    <row r="493" spans="1:6" x14ac:dyDescent="0.25">
      <c r="A493">
        <v>493</v>
      </c>
      <c r="B493" t="s">
        <v>566</v>
      </c>
      <c r="C493" t="s">
        <v>283</v>
      </c>
      <c r="D493">
        <v>10</v>
      </c>
      <c r="F493">
        <v>33</v>
      </c>
    </row>
    <row r="494" spans="1:6" x14ac:dyDescent="0.25">
      <c r="A494">
        <v>494</v>
      </c>
      <c r="B494" t="s">
        <v>567</v>
      </c>
      <c r="C494" t="s">
        <v>283</v>
      </c>
      <c r="D494">
        <v>10</v>
      </c>
      <c r="F494">
        <v>43</v>
      </c>
    </row>
    <row r="495" spans="1:6" x14ac:dyDescent="0.25">
      <c r="A495">
        <v>495</v>
      </c>
      <c r="B495" t="s">
        <v>568</v>
      </c>
      <c r="C495" t="s">
        <v>283</v>
      </c>
      <c r="D495">
        <v>18</v>
      </c>
      <c r="F495">
        <v>61</v>
      </c>
    </row>
    <row r="496" spans="1:6" x14ac:dyDescent="0.25">
      <c r="A496">
        <v>496</v>
      </c>
      <c r="B496" t="s">
        <v>569</v>
      </c>
      <c r="C496" t="s">
        <v>283</v>
      </c>
      <c r="D496">
        <v>14</v>
      </c>
      <c r="F496">
        <v>75</v>
      </c>
    </row>
    <row r="497" spans="1:7" x14ac:dyDescent="0.25">
      <c r="A497">
        <v>497</v>
      </c>
      <c r="B497" t="s">
        <v>570</v>
      </c>
      <c r="C497" t="s">
        <v>283</v>
      </c>
      <c r="D497">
        <v>81</v>
      </c>
      <c r="F497">
        <v>156</v>
      </c>
    </row>
    <row r="498" spans="1:7" x14ac:dyDescent="0.25">
      <c r="A498">
        <v>498</v>
      </c>
      <c r="B498" t="s">
        <v>590</v>
      </c>
      <c r="C498" t="s">
        <v>285</v>
      </c>
      <c r="F498">
        <v>278</v>
      </c>
      <c r="G498" t="s">
        <v>616</v>
      </c>
    </row>
    <row r="499" spans="1:7" x14ac:dyDescent="0.25">
      <c r="A499">
        <v>499</v>
      </c>
      <c r="B499" t="s">
        <v>591</v>
      </c>
      <c r="C499" t="s">
        <v>285</v>
      </c>
      <c r="D499">
        <v>32</v>
      </c>
      <c r="E499">
        <v>0</v>
      </c>
      <c r="F499">
        <v>310</v>
      </c>
      <c r="G499">
        <v>6</v>
      </c>
    </row>
    <row r="500" spans="1:7" x14ac:dyDescent="0.25">
      <c r="A500">
        <v>500</v>
      </c>
      <c r="B500" t="s">
        <v>592</v>
      </c>
      <c r="C500" t="s">
        <v>285</v>
      </c>
      <c r="D500">
        <v>264</v>
      </c>
      <c r="E500">
        <v>11</v>
      </c>
      <c r="F500">
        <v>574</v>
      </c>
      <c r="G500">
        <v>17</v>
      </c>
    </row>
    <row r="501" spans="1:7" x14ac:dyDescent="0.25">
      <c r="A501">
        <v>501</v>
      </c>
      <c r="B501" t="s">
        <v>593</v>
      </c>
      <c r="C501" t="s">
        <v>285</v>
      </c>
      <c r="D501">
        <v>261</v>
      </c>
      <c r="E501">
        <v>8</v>
      </c>
      <c r="F501">
        <v>835</v>
      </c>
      <c r="G501">
        <v>25</v>
      </c>
    </row>
    <row r="502" spans="1:7" x14ac:dyDescent="0.25">
      <c r="A502">
        <v>502</v>
      </c>
      <c r="B502" t="s">
        <v>571</v>
      </c>
      <c r="C502" t="s">
        <v>285</v>
      </c>
      <c r="D502">
        <v>462</v>
      </c>
      <c r="E502">
        <v>16</v>
      </c>
      <c r="F502">
        <v>1297</v>
      </c>
      <c r="G502">
        <v>41</v>
      </c>
    </row>
    <row r="503" spans="1:7" x14ac:dyDescent="0.25">
      <c r="A503">
        <v>503</v>
      </c>
      <c r="B503" t="s">
        <v>572</v>
      </c>
      <c r="C503" t="s">
        <v>285</v>
      </c>
      <c r="D503">
        <v>688</v>
      </c>
      <c r="E503">
        <v>15</v>
      </c>
      <c r="F503">
        <v>1985</v>
      </c>
      <c r="G503">
        <v>56</v>
      </c>
    </row>
    <row r="504" spans="1:7" x14ac:dyDescent="0.25">
      <c r="A504">
        <v>504</v>
      </c>
      <c r="B504" t="s">
        <v>573</v>
      </c>
      <c r="C504" t="s">
        <v>285</v>
      </c>
      <c r="D504">
        <v>776</v>
      </c>
      <c r="E504">
        <v>24</v>
      </c>
      <c r="F504">
        <v>2761</v>
      </c>
      <c r="G504">
        <v>80</v>
      </c>
    </row>
    <row r="505" spans="1:7" x14ac:dyDescent="0.25">
      <c r="A505">
        <v>505</v>
      </c>
      <c r="B505" t="s">
        <v>574</v>
      </c>
      <c r="C505" t="s">
        <v>285</v>
      </c>
      <c r="D505">
        <v>1776</v>
      </c>
      <c r="E505">
        <v>26</v>
      </c>
      <c r="F505">
        <v>4537</v>
      </c>
      <c r="G505">
        <v>106</v>
      </c>
    </row>
    <row r="506" spans="1:7" x14ac:dyDescent="0.25">
      <c r="A506">
        <v>506</v>
      </c>
      <c r="B506" t="s">
        <v>575</v>
      </c>
      <c r="C506" t="s">
        <v>285</v>
      </c>
      <c r="D506">
        <v>1460</v>
      </c>
      <c r="E506">
        <v>26</v>
      </c>
      <c r="F506">
        <v>5997</v>
      </c>
      <c r="G506">
        <v>132</v>
      </c>
    </row>
    <row r="507" spans="1:7" x14ac:dyDescent="0.25">
      <c r="A507">
        <v>507</v>
      </c>
      <c r="B507" t="s">
        <v>576</v>
      </c>
      <c r="C507" t="s">
        <v>285</v>
      </c>
      <c r="D507">
        <v>1739</v>
      </c>
      <c r="E507">
        <v>38</v>
      </c>
      <c r="F507">
        <v>7736</v>
      </c>
      <c r="G507">
        <v>170</v>
      </c>
    </row>
    <row r="508" spans="1:7" x14ac:dyDescent="0.25">
      <c r="A508">
        <v>508</v>
      </c>
      <c r="B508" t="s">
        <v>577</v>
      </c>
      <c r="C508" t="s">
        <v>285</v>
      </c>
      <c r="D508">
        <v>1984</v>
      </c>
      <c r="E508">
        <v>43</v>
      </c>
      <c r="F508">
        <v>9720</v>
      </c>
      <c r="G508">
        <v>213</v>
      </c>
    </row>
    <row r="509" spans="1:7" x14ac:dyDescent="0.25">
      <c r="A509">
        <v>509</v>
      </c>
      <c r="B509" s="1">
        <v>43832</v>
      </c>
      <c r="C509" t="s">
        <v>285</v>
      </c>
      <c r="D509">
        <v>2101</v>
      </c>
      <c r="E509">
        <v>46</v>
      </c>
      <c r="F509">
        <v>11821</v>
      </c>
      <c r="G509">
        <v>259</v>
      </c>
    </row>
    <row r="510" spans="1:7" x14ac:dyDescent="0.25">
      <c r="A510">
        <v>510</v>
      </c>
      <c r="B510" s="1">
        <v>43863</v>
      </c>
      <c r="C510" t="s">
        <v>285</v>
      </c>
      <c r="D510">
        <v>2590</v>
      </c>
      <c r="E510">
        <v>45</v>
      </c>
      <c r="F510">
        <v>14411</v>
      </c>
      <c r="G510">
        <v>304</v>
      </c>
    </row>
    <row r="511" spans="1:7" x14ac:dyDescent="0.25">
      <c r="A511">
        <v>511</v>
      </c>
      <c r="B511" s="1">
        <v>43892</v>
      </c>
      <c r="C511" t="s">
        <v>285</v>
      </c>
      <c r="D511">
        <v>2827</v>
      </c>
      <c r="E511">
        <v>57</v>
      </c>
      <c r="F511">
        <v>17238</v>
      </c>
      <c r="G511">
        <v>361</v>
      </c>
    </row>
    <row r="512" spans="1:7" x14ac:dyDescent="0.25">
      <c r="A512">
        <v>512</v>
      </c>
      <c r="B512" s="1">
        <v>43923</v>
      </c>
      <c r="C512" t="s">
        <v>285</v>
      </c>
      <c r="D512">
        <v>3233</v>
      </c>
      <c r="E512">
        <v>64</v>
      </c>
      <c r="F512">
        <v>20471</v>
      </c>
      <c r="G512">
        <v>425</v>
      </c>
    </row>
    <row r="513" spans="1:7" x14ac:dyDescent="0.25">
      <c r="A513">
        <v>513</v>
      </c>
      <c r="B513" s="1">
        <v>43953</v>
      </c>
      <c r="C513" t="s">
        <v>285</v>
      </c>
      <c r="D513">
        <v>3892</v>
      </c>
      <c r="E513">
        <v>66</v>
      </c>
      <c r="F513">
        <v>24363</v>
      </c>
      <c r="G513">
        <v>491</v>
      </c>
    </row>
    <row r="514" spans="1:7" x14ac:dyDescent="0.25">
      <c r="A514">
        <v>514</v>
      </c>
      <c r="B514" s="1">
        <v>43984</v>
      </c>
      <c r="C514" t="s">
        <v>285</v>
      </c>
      <c r="D514">
        <v>3697</v>
      </c>
      <c r="E514">
        <v>73</v>
      </c>
      <c r="F514">
        <v>28060</v>
      </c>
      <c r="G514">
        <v>564</v>
      </c>
    </row>
    <row r="515" spans="1:7" x14ac:dyDescent="0.25">
      <c r="A515">
        <v>515</v>
      </c>
      <c r="B515" s="1">
        <v>44014</v>
      </c>
      <c r="C515" t="s">
        <v>285</v>
      </c>
      <c r="D515">
        <v>3151</v>
      </c>
      <c r="E515">
        <v>73</v>
      </c>
      <c r="F515">
        <v>31211</v>
      </c>
      <c r="G515">
        <v>637</v>
      </c>
    </row>
    <row r="516" spans="1:7" x14ac:dyDescent="0.25">
      <c r="A516">
        <v>516</v>
      </c>
      <c r="B516" s="1">
        <v>44045</v>
      </c>
      <c r="C516" t="s">
        <v>285</v>
      </c>
      <c r="D516">
        <v>3387</v>
      </c>
      <c r="E516">
        <v>86</v>
      </c>
      <c r="F516">
        <v>34598</v>
      </c>
      <c r="G516">
        <v>723</v>
      </c>
    </row>
    <row r="517" spans="1:7" x14ac:dyDescent="0.25">
      <c r="A517">
        <v>517</v>
      </c>
      <c r="B517" s="1">
        <v>44076</v>
      </c>
      <c r="C517" t="s">
        <v>285</v>
      </c>
      <c r="D517">
        <v>2653</v>
      </c>
      <c r="E517">
        <v>89</v>
      </c>
      <c r="F517">
        <v>37251</v>
      </c>
      <c r="G517">
        <v>812</v>
      </c>
    </row>
    <row r="518" spans="1:7" x14ac:dyDescent="0.25">
      <c r="A518">
        <v>518</v>
      </c>
      <c r="B518" s="1">
        <v>44106</v>
      </c>
      <c r="C518" t="s">
        <v>285</v>
      </c>
      <c r="D518">
        <v>2984</v>
      </c>
      <c r="E518">
        <v>97</v>
      </c>
      <c r="F518">
        <v>40235</v>
      </c>
      <c r="G518">
        <v>909</v>
      </c>
    </row>
    <row r="519" spans="1:7" x14ac:dyDescent="0.25">
      <c r="A519">
        <v>519</v>
      </c>
      <c r="B519" s="1">
        <v>44137</v>
      </c>
      <c r="C519" t="s">
        <v>285</v>
      </c>
      <c r="D519">
        <v>2473</v>
      </c>
      <c r="E519">
        <v>108</v>
      </c>
      <c r="F519">
        <v>42708</v>
      </c>
      <c r="G519">
        <v>1017</v>
      </c>
    </row>
    <row r="520" spans="1:7" x14ac:dyDescent="0.25">
      <c r="A520">
        <v>520</v>
      </c>
      <c r="B520" s="1">
        <v>44167</v>
      </c>
      <c r="C520" t="s">
        <v>285</v>
      </c>
      <c r="D520">
        <v>2022</v>
      </c>
      <c r="E520">
        <v>97</v>
      </c>
      <c r="F520">
        <v>44730</v>
      </c>
      <c r="G520">
        <v>1114</v>
      </c>
    </row>
    <row r="521" spans="1:7" x14ac:dyDescent="0.25">
      <c r="A521">
        <v>521</v>
      </c>
      <c r="B521" t="s">
        <v>578</v>
      </c>
      <c r="C521" t="s">
        <v>285</v>
      </c>
      <c r="D521">
        <v>1820</v>
      </c>
      <c r="E521">
        <v>254</v>
      </c>
      <c r="F521">
        <v>46550</v>
      </c>
      <c r="G521">
        <v>1368</v>
      </c>
    </row>
    <row r="522" spans="1:7" x14ac:dyDescent="0.25">
      <c r="A522">
        <v>522</v>
      </c>
      <c r="B522" t="s">
        <v>579</v>
      </c>
      <c r="C522" t="s">
        <v>285</v>
      </c>
      <c r="D522">
        <v>1998</v>
      </c>
      <c r="E522">
        <v>13</v>
      </c>
      <c r="F522">
        <v>48548</v>
      </c>
      <c r="G522">
        <v>1381</v>
      </c>
    </row>
    <row r="523" spans="1:7" x14ac:dyDescent="0.25">
      <c r="A523">
        <v>523</v>
      </c>
      <c r="B523" t="s">
        <v>580</v>
      </c>
      <c r="C523" t="s">
        <v>285</v>
      </c>
      <c r="D523">
        <v>1506</v>
      </c>
      <c r="E523">
        <v>143</v>
      </c>
      <c r="F523">
        <v>50054</v>
      </c>
      <c r="G523">
        <v>1524</v>
      </c>
    </row>
    <row r="524" spans="1:7" x14ac:dyDescent="0.25">
      <c r="A524">
        <v>524</v>
      </c>
      <c r="B524" t="s">
        <v>581</v>
      </c>
      <c r="C524" t="s">
        <v>285</v>
      </c>
      <c r="D524">
        <v>1120</v>
      </c>
      <c r="E524">
        <v>142</v>
      </c>
      <c r="F524">
        <v>51174</v>
      </c>
      <c r="G524">
        <v>1666</v>
      </c>
    </row>
    <row r="525" spans="1:7" x14ac:dyDescent="0.25">
      <c r="A525">
        <v>525</v>
      </c>
      <c r="B525" t="s">
        <v>582</v>
      </c>
      <c r="C525" t="s">
        <v>285</v>
      </c>
      <c r="D525">
        <v>19461</v>
      </c>
      <c r="E525">
        <v>106</v>
      </c>
      <c r="F525">
        <v>70635</v>
      </c>
      <c r="G525">
        <v>1772</v>
      </c>
    </row>
    <row r="526" spans="1:7" x14ac:dyDescent="0.25">
      <c r="A526">
        <v>526</v>
      </c>
      <c r="B526" t="s">
        <v>583</v>
      </c>
      <c r="C526" t="s">
        <v>285</v>
      </c>
      <c r="D526">
        <v>1893</v>
      </c>
      <c r="E526">
        <v>98</v>
      </c>
      <c r="F526">
        <v>72528</v>
      </c>
      <c r="G526">
        <v>1870</v>
      </c>
    </row>
    <row r="527" spans="1:7" x14ac:dyDescent="0.25">
      <c r="A527">
        <v>527</v>
      </c>
      <c r="B527" t="s">
        <v>584</v>
      </c>
      <c r="C527" t="s">
        <v>285</v>
      </c>
      <c r="D527">
        <v>1752</v>
      </c>
      <c r="E527">
        <v>136</v>
      </c>
      <c r="F527">
        <v>74280</v>
      </c>
      <c r="G527">
        <v>2006</v>
      </c>
    </row>
    <row r="528" spans="1:7" x14ac:dyDescent="0.25">
      <c r="A528">
        <v>528</v>
      </c>
      <c r="B528" t="s">
        <v>585</v>
      </c>
      <c r="C528" t="s">
        <v>285</v>
      </c>
      <c r="D528">
        <v>395</v>
      </c>
      <c r="E528">
        <v>115</v>
      </c>
      <c r="F528">
        <v>74675</v>
      </c>
      <c r="G528">
        <v>2121</v>
      </c>
    </row>
    <row r="529" spans="1:7" x14ac:dyDescent="0.25">
      <c r="A529">
        <v>529</v>
      </c>
      <c r="B529" t="s">
        <v>586</v>
      </c>
      <c r="C529" t="s">
        <v>285</v>
      </c>
      <c r="D529">
        <v>894</v>
      </c>
      <c r="E529">
        <v>118</v>
      </c>
      <c r="F529">
        <v>75569</v>
      </c>
      <c r="G529">
        <v>2239</v>
      </c>
    </row>
    <row r="530" spans="1:7" x14ac:dyDescent="0.25">
      <c r="A530">
        <v>530</v>
      </c>
      <c r="B530" t="s">
        <v>587</v>
      </c>
      <c r="C530" t="s">
        <v>285</v>
      </c>
      <c r="D530">
        <v>823</v>
      </c>
      <c r="E530">
        <v>109</v>
      </c>
      <c r="F530">
        <v>76392</v>
      </c>
      <c r="G530">
        <v>2348</v>
      </c>
    </row>
    <row r="531" spans="1:7" x14ac:dyDescent="0.25">
      <c r="A531">
        <v>531</v>
      </c>
      <c r="B531" t="s">
        <v>588</v>
      </c>
      <c r="C531" t="s">
        <v>285</v>
      </c>
      <c r="D531">
        <v>650</v>
      </c>
      <c r="E531">
        <v>97</v>
      </c>
      <c r="F531">
        <v>77042</v>
      </c>
      <c r="G531">
        <v>2445</v>
      </c>
    </row>
    <row r="532" spans="1:7" x14ac:dyDescent="0.25">
      <c r="A532">
        <v>532</v>
      </c>
      <c r="B532" t="s">
        <v>589</v>
      </c>
      <c r="C532" t="s">
        <v>285</v>
      </c>
      <c r="D532">
        <v>220</v>
      </c>
      <c r="E532">
        <v>150</v>
      </c>
      <c r="F532">
        <v>77262</v>
      </c>
      <c r="G532">
        <v>2595</v>
      </c>
    </row>
    <row r="533" spans="1:7" x14ac:dyDescent="0.25">
      <c r="A533">
        <v>533</v>
      </c>
      <c r="B533" t="s">
        <v>561</v>
      </c>
      <c r="C533" t="s">
        <v>285</v>
      </c>
      <c r="D533">
        <v>518</v>
      </c>
      <c r="E533">
        <v>71</v>
      </c>
      <c r="F533">
        <v>77780</v>
      </c>
      <c r="G533">
        <v>2666</v>
      </c>
    </row>
    <row r="534" spans="1:7" x14ac:dyDescent="0.25">
      <c r="A534">
        <v>534</v>
      </c>
      <c r="B534" t="s">
        <v>562</v>
      </c>
      <c r="C534" t="s">
        <v>285</v>
      </c>
      <c r="D534">
        <v>411</v>
      </c>
      <c r="E534">
        <v>52</v>
      </c>
      <c r="F534">
        <v>78191</v>
      </c>
      <c r="G534">
        <v>2718</v>
      </c>
    </row>
    <row r="535" spans="1:7" x14ac:dyDescent="0.25">
      <c r="A535">
        <v>535</v>
      </c>
      <c r="B535" t="s">
        <v>563</v>
      </c>
      <c r="C535" t="s">
        <v>285</v>
      </c>
      <c r="D535">
        <v>439</v>
      </c>
      <c r="E535">
        <v>29</v>
      </c>
      <c r="F535">
        <v>78630</v>
      </c>
      <c r="G535">
        <v>2747</v>
      </c>
    </row>
    <row r="536" spans="1:7" x14ac:dyDescent="0.25">
      <c r="A536">
        <v>536</v>
      </c>
      <c r="B536" t="s">
        <v>564</v>
      </c>
      <c r="C536" t="s">
        <v>285</v>
      </c>
      <c r="D536">
        <v>331</v>
      </c>
      <c r="E536">
        <v>44</v>
      </c>
      <c r="F536">
        <v>78961</v>
      </c>
      <c r="G536">
        <v>2791</v>
      </c>
    </row>
    <row r="537" spans="1:7" x14ac:dyDescent="0.25">
      <c r="A537">
        <v>537</v>
      </c>
      <c r="B537" t="s">
        <v>565</v>
      </c>
      <c r="C537" t="s">
        <v>285</v>
      </c>
      <c r="D537">
        <v>433</v>
      </c>
      <c r="E537">
        <v>47</v>
      </c>
      <c r="F537">
        <v>79394</v>
      </c>
      <c r="G537">
        <v>2838</v>
      </c>
    </row>
    <row r="538" spans="1:7" x14ac:dyDescent="0.25">
      <c r="A538">
        <v>538</v>
      </c>
      <c r="B538" s="1">
        <v>43833</v>
      </c>
      <c r="C538" t="s">
        <v>285</v>
      </c>
      <c r="D538">
        <v>574</v>
      </c>
      <c r="E538">
        <v>35</v>
      </c>
      <c r="F538">
        <v>79968</v>
      </c>
      <c r="G538">
        <v>2873</v>
      </c>
    </row>
    <row r="539" spans="1:7" x14ac:dyDescent="0.25">
      <c r="A539">
        <v>539</v>
      </c>
      <c r="B539" s="1">
        <v>43864</v>
      </c>
      <c r="C539" t="s">
        <v>285</v>
      </c>
      <c r="D539">
        <v>206</v>
      </c>
      <c r="E539">
        <v>42</v>
      </c>
      <c r="F539">
        <v>80174</v>
      </c>
      <c r="G539">
        <v>2915</v>
      </c>
    </row>
    <row r="540" spans="1:7" x14ac:dyDescent="0.25">
      <c r="A540">
        <v>540</v>
      </c>
      <c r="B540" s="1">
        <v>43893</v>
      </c>
      <c r="C540" t="s">
        <v>285</v>
      </c>
      <c r="D540">
        <v>130</v>
      </c>
      <c r="E540">
        <v>31</v>
      </c>
      <c r="F540">
        <v>80304</v>
      </c>
      <c r="G540">
        <v>2946</v>
      </c>
    </row>
    <row r="541" spans="1:7" x14ac:dyDescent="0.25">
      <c r="A541">
        <v>541</v>
      </c>
      <c r="B541" s="1">
        <v>43924</v>
      </c>
      <c r="C541" t="s">
        <v>285</v>
      </c>
      <c r="D541">
        <v>118</v>
      </c>
      <c r="E541">
        <v>38</v>
      </c>
      <c r="F541">
        <v>80422</v>
      </c>
      <c r="G541">
        <v>2984</v>
      </c>
    </row>
    <row r="542" spans="1:7" x14ac:dyDescent="0.25">
      <c r="A542">
        <v>542</v>
      </c>
      <c r="B542" s="1">
        <v>43954</v>
      </c>
      <c r="C542" t="s">
        <v>285</v>
      </c>
      <c r="D542">
        <v>143</v>
      </c>
      <c r="E542">
        <v>31</v>
      </c>
      <c r="F542">
        <v>80565</v>
      </c>
      <c r="G542">
        <v>3015</v>
      </c>
    </row>
    <row r="543" spans="1:7" x14ac:dyDescent="0.25">
      <c r="A543">
        <v>543</v>
      </c>
      <c r="B543" s="1">
        <v>43985</v>
      </c>
      <c r="C543" t="s">
        <v>285</v>
      </c>
      <c r="D543">
        <v>146</v>
      </c>
      <c r="E543">
        <v>30</v>
      </c>
      <c r="F543">
        <v>80711</v>
      </c>
      <c r="G543">
        <v>3045</v>
      </c>
    </row>
    <row r="544" spans="1:7" x14ac:dyDescent="0.25">
      <c r="A544">
        <v>544</v>
      </c>
      <c r="B544" s="1">
        <v>44015</v>
      </c>
      <c r="C544" t="s">
        <v>285</v>
      </c>
      <c r="D544">
        <v>102</v>
      </c>
      <c r="E544">
        <v>28</v>
      </c>
      <c r="F544">
        <v>80813</v>
      </c>
      <c r="G544">
        <v>3073</v>
      </c>
    </row>
    <row r="545" spans="1:7" x14ac:dyDescent="0.25">
      <c r="A545">
        <v>545</v>
      </c>
      <c r="B545" s="1">
        <v>44046</v>
      </c>
      <c r="C545" t="s">
        <v>285</v>
      </c>
      <c r="D545">
        <v>46</v>
      </c>
      <c r="E545">
        <v>27</v>
      </c>
      <c r="F545">
        <v>80859</v>
      </c>
      <c r="G545">
        <v>3100</v>
      </c>
    </row>
    <row r="546" spans="1:7" x14ac:dyDescent="0.25">
      <c r="A546">
        <v>546</v>
      </c>
      <c r="B546" s="1">
        <v>44077</v>
      </c>
      <c r="C546" t="s">
        <v>285</v>
      </c>
      <c r="D546">
        <v>45</v>
      </c>
      <c r="E546">
        <v>23</v>
      </c>
      <c r="F546">
        <v>80904</v>
      </c>
      <c r="G546">
        <v>3123</v>
      </c>
    </row>
    <row r="547" spans="1:7" x14ac:dyDescent="0.25">
      <c r="A547">
        <v>547</v>
      </c>
      <c r="B547" s="1">
        <v>44107</v>
      </c>
      <c r="C547" t="s">
        <v>285</v>
      </c>
      <c r="D547">
        <v>20</v>
      </c>
      <c r="E547">
        <v>17</v>
      </c>
      <c r="F547">
        <v>80924</v>
      </c>
      <c r="G547">
        <v>3140</v>
      </c>
    </row>
    <row r="548" spans="1:7" x14ac:dyDescent="0.25">
      <c r="A548">
        <v>548</v>
      </c>
      <c r="B548" s="1">
        <v>44138</v>
      </c>
      <c r="C548" t="s">
        <v>285</v>
      </c>
      <c r="D548">
        <v>31</v>
      </c>
      <c r="E548">
        <v>22</v>
      </c>
      <c r="F548">
        <v>80955</v>
      </c>
      <c r="G548">
        <v>3162</v>
      </c>
    </row>
    <row r="549" spans="1:7" x14ac:dyDescent="0.25">
      <c r="A549">
        <v>549</v>
      </c>
      <c r="B549" s="1">
        <v>44168</v>
      </c>
      <c r="C549" t="s">
        <v>285</v>
      </c>
      <c r="D549">
        <v>26</v>
      </c>
      <c r="E549">
        <v>11</v>
      </c>
      <c r="F549">
        <v>80981</v>
      </c>
      <c r="G549">
        <v>3173</v>
      </c>
    </row>
    <row r="550" spans="1:7" x14ac:dyDescent="0.25">
      <c r="A550">
        <v>550</v>
      </c>
      <c r="B550" t="s">
        <v>566</v>
      </c>
      <c r="C550" t="s">
        <v>285</v>
      </c>
      <c r="D550">
        <v>10</v>
      </c>
      <c r="E550">
        <v>7</v>
      </c>
      <c r="F550">
        <v>80991</v>
      </c>
      <c r="G550">
        <v>3180</v>
      </c>
    </row>
    <row r="551" spans="1:7" x14ac:dyDescent="0.25">
      <c r="A551">
        <v>551</v>
      </c>
      <c r="B551" t="s">
        <v>567</v>
      </c>
      <c r="C551" t="s">
        <v>285</v>
      </c>
      <c r="D551">
        <v>30</v>
      </c>
      <c r="E551">
        <v>14</v>
      </c>
      <c r="F551">
        <v>81021</v>
      </c>
      <c r="G551">
        <v>3194</v>
      </c>
    </row>
    <row r="552" spans="1:7" x14ac:dyDescent="0.25">
      <c r="A552">
        <v>552</v>
      </c>
      <c r="B552" t="s">
        <v>568</v>
      </c>
      <c r="C552" t="s">
        <v>285</v>
      </c>
      <c r="D552">
        <v>27</v>
      </c>
      <c r="E552">
        <v>10</v>
      </c>
      <c r="F552">
        <v>81048</v>
      </c>
      <c r="G552">
        <v>3204</v>
      </c>
    </row>
    <row r="553" spans="1:7" x14ac:dyDescent="0.25">
      <c r="A553">
        <v>553</v>
      </c>
      <c r="B553" t="s">
        <v>569</v>
      </c>
      <c r="C553" t="s">
        <v>285</v>
      </c>
      <c r="D553">
        <v>29</v>
      </c>
      <c r="E553">
        <v>14</v>
      </c>
      <c r="F553">
        <v>81077</v>
      </c>
      <c r="G553">
        <v>3218</v>
      </c>
    </row>
    <row r="554" spans="1:7" x14ac:dyDescent="0.25">
      <c r="A554">
        <v>554</v>
      </c>
      <c r="B554" t="s">
        <v>570</v>
      </c>
      <c r="C554" t="s">
        <v>285</v>
      </c>
      <c r="D554">
        <v>39</v>
      </c>
      <c r="E554">
        <v>13</v>
      </c>
      <c r="F554">
        <v>81116</v>
      </c>
      <c r="G554">
        <v>3231</v>
      </c>
    </row>
    <row r="555" spans="1:7" x14ac:dyDescent="0.25">
      <c r="A555">
        <v>555</v>
      </c>
      <c r="B555" s="1">
        <v>44015</v>
      </c>
      <c r="C555" t="s">
        <v>318</v>
      </c>
      <c r="F555">
        <v>1</v>
      </c>
    </row>
    <row r="556" spans="1:7" x14ac:dyDescent="0.25">
      <c r="A556">
        <v>556</v>
      </c>
      <c r="B556" s="1">
        <v>44046</v>
      </c>
      <c r="C556" t="s">
        <v>318</v>
      </c>
      <c r="D556">
        <v>0</v>
      </c>
      <c r="F556">
        <v>1</v>
      </c>
    </row>
    <row r="557" spans="1:7" x14ac:dyDescent="0.25">
      <c r="A557">
        <v>557</v>
      </c>
      <c r="B557" s="1">
        <v>44077</v>
      </c>
      <c r="C557" t="s">
        <v>318</v>
      </c>
      <c r="D557">
        <v>0</v>
      </c>
      <c r="F557">
        <v>1</v>
      </c>
    </row>
    <row r="558" spans="1:7" x14ac:dyDescent="0.25">
      <c r="A558">
        <v>558</v>
      </c>
      <c r="B558" s="1">
        <v>44107</v>
      </c>
      <c r="C558" t="s">
        <v>318</v>
      </c>
      <c r="D558">
        <v>2</v>
      </c>
      <c r="F558">
        <v>3</v>
      </c>
    </row>
    <row r="559" spans="1:7" x14ac:dyDescent="0.25">
      <c r="A559">
        <v>559</v>
      </c>
      <c r="B559" s="1">
        <v>44138</v>
      </c>
      <c r="C559" t="s">
        <v>318</v>
      </c>
      <c r="D559">
        <v>0</v>
      </c>
      <c r="F559">
        <v>3</v>
      </c>
    </row>
    <row r="560" spans="1:7" x14ac:dyDescent="0.25">
      <c r="A560">
        <v>560</v>
      </c>
      <c r="B560" s="1">
        <v>44168</v>
      </c>
      <c r="C560" t="s">
        <v>318</v>
      </c>
      <c r="D560">
        <v>6</v>
      </c>
      <c r="F560">
        <v>9</v>
      </c>
    </row>
    <row r="561" spans="1:6" x14ac:dyDescent="0.25">
      <c r="A561">
        <v>561</v>
      </c>
      <c r="B561" t="s">
        <v>566</v>
      </c>
      <c r="C561" t="s">
        <v>318</v>
      </c>
      <c r="D561">
        <v>0</v>
      </c>
      <c r="F561">
        <v>9</v>
      </c>
    </row>
    <row r="562" spans="1:6" x14ac:dyDescent="0.25">
      <c r="A562">
        <v>562</v>
      </c>
      <c r="B562" t="s">
        <v>567</v>
      </c>
      <c r="C562" t="s">
        <v>318</v>
      </c>
      <c r="D562">
        <v>7</v>
      </c>
      <c r="F562">
        <v>16</v>
      </c>
    </row>
    <row r="563" spans="1:6" x14ac:dyDescent="0.25">
      <c r="A563">
        <v>563</v>
      </c>
      <c r="B563" t="s">
        <v>568</v>
      </c>
      <c r="C563" t="s">
        <v>318</v>
      </c>
      <c r="D563">
        <v>8</v>
      </c>
      <c r="F563">
        <v>24</v>
      </c>
    </row>
    <row r="564" spans="1:6" x14ac:dyDescent="0.25">
      <c r="A564">
        <v>564</v>
      </c>
      <c r="B564" t="s">
        <v>569</v>
      </c>
      <c r="C564" t="s">
        <v>318</v>
      </c>
      <c r="D564">
        <v>0</v>
      </c>
      <c r="F564">
        <v>24</v>
      </c>
    </row>
    <row r="565" spans="1:6" x14ac:dyDescent="0.25">
      <c r="A565">
        <v>565</v>
      </c>
      <c r="B565" t="s">
        <v>570</v>
      </c>
      <c r="C565" t="s">
        <v>318</v>
      </c>
      <c r="D565">
        <v>21</v>
      </c>
      <c r="F565">
        <v>45</v>
      </c>
    </row>
    <row r="566" spans="1:6" x14ac:dyDescent="0.25">
      <c r="A566">
        <v>566</v>
      </c>
      <c r="B566" t="s">
        <v>568</v>
      </c>
      <c r="C566" t="s">
        <v>594</v>
      </c>
      <c r="F566">
        <v>1</v>
      </c>
    </row>
    <row r="567" spans="1:6" x14ac:dyDescent="0.25">
      <c r="A567">
        <v>567</v>
      </c>
      <c r="B567" t="s">
        <v>569</v>
      </c>
      <c r="C567" t="s">
        <v>594</v>
      </c>
      <c r="D567">
        <v>0</v>
      </c>
      <c r="F567">
        <v>1</v>
      </c>
    </row>
    <row r="568" spans="1:6" x14ac:dyDescent="0.25">
      <c r="A568">
        <v>568</v>
      </c>
      <c r="B568" t="s">
        <v>570</v>
      </c>
      <c r="C568" t="s">
        <v>594</v>
      </c>
      <c r="D568">
        <v>0</v>
      </c>
      <c r="F568">
        <v>1</v>
      </c>
    </row>
    <row r="569" spans="1:6" x14ac:dyDescent="0.25">
      <c r="A569">
        <v>569</v>
      </c>
      <c r="B569" s="1">
        <v>44046</v>
      </c>
      <c r="C569" t="s">
        <v>322</v>
      </c>
      <c r="F569">
        <v>5</v>
      </c>
    </row>
    <row r="570" spans="1:6" x14ac:dyDescent="0.25">
      <c r="A570">
        <v>570</v>
      </c>
      <c r="B570" s="1">
        <v>44077</v>
      </c>
      <c r="C570" t="s">
        <v>322</v>
      </c>
      <c r="D570">
        <v>4</v>
      </c>
      <c r="F570">
        <v>9</v>
      </c>
    </row>
    <row r="571" spans="1:6" x14ac:dyDescent="0.25">
      <c r="A571">
        <v>571</v>
      </c>
      <c r="B571" s="1">
        <v>44107</v>
      </c>
      <c r="C571" t="s">
        <v>322</v>
      </c>
      <c r="D571">
        <v>0</v>
      </c>
      <c r="F571">
        <v>9</v>
      </c>
    </row>
    <row r="572" spans="1:6" x14ac:dyDescent="0.25">
      <c r="A572">
        <v>572</v>
      </c>
      <c r="B572" s="1">
        <v>44138</v>
      </c>
      <c r="C572" t="s">
        <v>322</v>
      </c>
      <c r="D572">
        <v>4</v>
      </c>
      <c r="F572">
        <v>13</v>
      </c>
    </row>
    <row r="573" spans="1:6" x14ac:dyDescent="0.25">
      <c r="A573">
        <v>573</v>
      </c>
      <c r="B573" s="1">
        <v>44168</v>
      </c>
      <c r="C573" t="s">
        <v>322</v>
      </c>
      <c r="D573">
        <v>0</v>
      </c>
      <c r="F573">
        <v>13</v>
      </c>
    </row>
    <row r="574" spans="1:6" x14ac:dyDescent="0.25">
      <c r="A574">
        <v>574</v>
      </c>
      <c r="B574" t="s">
        <v>566</v>
      </c>
      <c r="C574" t="s">
        <v>322</v>
      </c>
      <c r="D574">
        <v>9</v>
      </c>
      <c r="F574">
        <v>22</v>
      </c>
    </row>
    <row r="575" spans="1:6" x14ac:dyDescent="0.25">
      <c r="A575">
        <v>575</v>
      </c>
      <c r="B575" t="s">
        <v>567</v>
      </c>
      <c r="C575" t="s">
        <v>322</v>
      </c>
      <c r="D575">
        <v>1</v>
      </c>
      <c r="F575">
        <v>23</v>
      </c>
    </row>
    <row r="576" spans="1:6" x14ac:dyDescent="0.25">
      <c r="A576">
        <v>576</v>
      </c>
      <c r="B576" t="s">
        <v>568</v>
      </c>
      <c r="C576" t="s">
        <v>322</v>
      </c>
      <c r="D576">
        <v>0</v>
      </c>
      <c r="F576">
        <v>23</v>
      </c>
    </row>
    <row r="577" spans="1:6" x14ac:dyDescent="0.25">
      <c r="A577">
        <v>577</v>
      </c>
      <c r="B577" t="s">
        <v>569</v>
      </c>
      <c r="C577" t="s">
        <v>322</v>
      </c>
      <c r="D577">
        <v>0</v>
      </c>
      <c r="F577">
        <v>23</v>
      </c>
    </row>
    <row r="578" spans="1:6" x14ac:dyDescent="0.25">
      <c r="A578">
        <v>578</v>
      </c>
      <c r="B578" t="s">
        <v>570</v>
      </c>
      <c r="C578" t="s">
        <v>322</v>
      </c>
      <c r="D578">
        <v>18</v>
      </c>
      <c r="F578">
        <v>41</v>
      </c>
    </row>
    <row r="579" spans="1:6" x14ac:dyDescent="0.25">
      <c r="A579">
        <v>579</v>
      </c>
      <c r="B579" t="s">
        <v>562</v>
      </c>
      <c r="C579" t="s">
        <v>324</v>
      </c>
      <c r="F579">
        <v>2</v>
      </c>
    </row>
    <row r="580" spans="1:6" x14ac:dyDescent="0.25">
      <c r="A580">
        <v>580</v>
      </c>
      <c r="B580" t="s">
        <v>563</v>
      </c>
      <c r="C580" t="s">
        <v>324</v>
      </c>
      <c r="D580">
        <v>1</v>
      </c>
      <c r="F580">
        <v>3</v>
      </c>
    </row>
    <row r="581" spans="1:6" x14ac:dyDescent="0.25">
      <c r="A581">
        <v>581</v>
      </c>
      <c r="B581" t="s">
        <v>564</v>
      </c>
      <c r="C581" t="s">
        <v>324</v>
      </c>
      <c r="D581">
        <v>0</v>
      </c>
      <c r="F581">
        <v>3</v>
      </c>
    </row>
    <row r="582" spans="1:6" x14ac:dyDescent="0.25">
      <c r="A582">
        <v>582</v>
      </c>
      <c r="B582" t="s">
        <v>565</v>
      </c>
      <c r="C582" t="s">
        <v>324</v>
      </c>
      <c r="D582">
        <v>2</v>
      </c>
      <c r="F582">
        <v>5</v>
      </c>
    </row>
    <row r="583" spans="1:6" x14ac:dyDescent="0.25">
      <c r="A583">
        <v>583</v>
      </c>
      <c r="B583" s="1">
        <v>43833</v>
      </c>
      <c r="C583" t="s">
        <v>324</v>
      </c>
      <c r="D583">
        <v>2</v>
      </c>
      <c r="F583">
        <v>7</v>
      </c>
    </row>
    <row r="584" spans="1:6" x14ac:dyDescent="0.25">
      <c r="A584">
        <v>584</v>
      </c>
      <c r="B584" s="1">
        <v>43864</v>
      </c>
      <c r="C584" t="s">
        <v>324</v>
      </c>
      <c r="D584">
        <v>0</v>
      </c>
      <c r="F584">
        <v>7</v>
      </c>
    </row>
    <row r="585" spans="1:6" x14ac:dyDescent="0.25">
      <c r="A585">
        <v>585</v>
      </c>
      <c r="B585" s="1">
        <v>43893</v>
      </c>
      <c r="C585" t="s">
        <v>324</v>
      </c>
      <c r="D585">
        <v>1</v>
      </c>
      <c r="F585">
        <v>8</v>
      </c>
    </row>
    <row r="586" spans="1:6" x14ac:dyDescent="0.25">
      <c r="A586">
        <v>586</v>
      </c>
      <c r="B586" s="1">
        <v>43924</v>
      </c>
      <c r="C586" t="s">
        <v>324</v>
      </c>
      <c r="D586">
        <v>1</v>
      </c>
      <c r="F586">
        <v>9</v>
      </c>
    </row>
    <row r="587" spans="1:6" x14ac:dyDescent="0.25">
      <c r="A587">
        <v>587</v>
      </c>
      <c r="B587" s="1">
        <v>43954</v>
      </c>
      <c r="C587" t="s">
        <v>324</v>
      </c>
      <c r="D587">
        <v>0</v>
      </c>
      <c r="F587">
        <v>9</v>
      </c>
    </row>
    <row r="588" spans="1:6" x14ac:dyDescent="0.25">
      <c r="A588">
        <v>588</v>
      </c>
      <c r="B588" s="1">
        <v>43985</v>
      </c>
      <c r="C588" t="s">
        <v>324</v>
      </c>
      <c r="D588">
        <v>1</v>
      </c>
      <c r="F588">
        <v>10</v>
      </c>
    </row>
    <row r="589" spans="1:6" x14ac:dyDescent="0.25">
      <c r="A589">
        <v>589</v>
      </c>
      <c r="B589" s="1">
        <v>44015</v>
      </c>
      <c r="C589" t="s">
        <v>324</v>
      </c>
      <c r="D589">
        <v>1</v>
      </c>
      <c r="F589">
        <v>11</v>
      </c>
    </row>
    <row r="590" spans="1:6" x14ac:dyDescent="0.25">
      <c r="A590">
        <v>590</v>
      </c>
      <c r="B590" s="1">
        <v>44046</v>
      </c>
      <c r="C590" t="s">
        <v>324</v>
      </c>
      <c r="D590">
        <v>0</v>
      </c>
      <c r="F590">
        <v>11</v>
      </c>
    </row>
    <row r="591" spans="1:6" x14ac:dyDescent="0.25">
      <c r="A591">
        <v>591</v>
      </c>
      <c r="B591" s="1">
        <v>44077</v>
      </c>
      <c r="C591" t="s">
        <v>324</v>
      </c>
      <c r="D591">
        <v>0</v>
      </c>
      <c r="F591">
        <v>11</v>
      </c>
    </row>
    <row r="592" spans="1:6" x14ac:dyDescent="0.25">
      <c r="A592">
        <v>592</v>
      </c>
      <c r="B592" s="1">
        <v>44107</v>
      </c>
      <c r="C592" t="s">
        <v>324</v>
      </c>
      <c r="D592">
        <v>1</v>
      </c>
      <c r="F592">
        <v>12</v>
      </c>
    </row>
    <row r="593" spans="1:6" x14ac:dyDescent="0.25">
      <c r="A593">
        <v>593</v>
      </c>
      <c r="B593" s="1">
        <v>44138</v>
      </c>
      <c r="C593" t="s">
        <v>324</v>
      </c>
      <c r="D593">
        <v>4</v>
      </c>
      <c r="F593">
        <v>16</v>
      </c>
    </row>
    <row r="594" spans="1:6" x14ac:dyDescent="0.25">
      <c r="A594">
        <v>594</v>
      </c>
      <c r="B594" s="1">
        <v>44168</v>
      </c>
      <c r="C594" t="s">
        <v>324</v>
      </c>
      <c r="D594">
        <v>0</v>
      </c>
      <c r="F594">
        <v>16</v>
      </c>
    </row>
    <row r="595" spans="1:6" x14ac:dyDescent="0.25">
      <c r="A595">
        <v>595</v>
      </c>
      <c r="B595" t="s">
        <v>566</v>
      </c>
      <c r="C595" t="s">
        <v>324</v>
      </c>
      <c r="D595">
        <v>0</v>
      </c>
      <c r="F595">
        <v>16</v>
      </c>
    </row>
    <row r="596" spans="1:6" x14ac:dyDescent="0.25">
      <c r="A596">
        <v>596</v>
      </c>
      <c r="B596" t="s">
        <v>567</v>
      </c>
      <c r="C596" t="s">
        <v>324</v>
      </c>
      <c r="D596">
        <v>11</v>
      </c>
      <c r="F596">
        <v>27</v>
      </c>
    </row>
    <row r="597" spans="1:6" x14ac:dyDescent="0.25">
      <c r="A597">
        <v>597</v>
      </c>
      <c r="B597" t="s">
        <v>568</v>
      </c>
      <c r="C597" t="s">
        <v>324</v>
      </c>
      <c r="D597">
        <v>10</v>
      </c>
      <c r="F597">
        <v>37</v>
      </c>
    </row>
    <row r="598" spans="1:6" x14ac:dyDescent="0.25">
      <c r="A598">
        <v>598</v>
      </c>
      <c r="B598" t="s">
        <v>569</v>
      </c>
      <c r="C598" t="s">
        <v>324</v>
      </c>
      <c r="D598">
        <v>12</v>
      </c>
      <c r="F598">
        <v>49</v>
      </c>
    </row>
    <row r="599" spans="1:6" x14ac:dyDescent="0.25">
      <c r="A599">
        <v>599</v>
      </c>
      <c r="B599" t="s">
        <v>570</v>
      </c>
      <c r="C599" t="s">
        <v>324</v>
      </c>
      <c r="D599">
        <v>7</v>
      </c>
      <c r="F599">
        <v>56</v>
      </c>
    </row>
    <row r="600" spans="1:6" x14ac:dyDescent="0.25">
      <c r="A600">
        <v>600</v>
      </c>
      <c r="B600" t="s">
        <v>566</v>
      </c>
      <c r="C600" t="s">
        <v>325</v>
      </c>
      <c r="F600">
        <v>3</v>
      </c>
    </row>
    <row r="601" spans="1:6" x14ac:dyDescent="0.25">
      <c r="A601">
        <v>601</v>
      </c>
      <c r="B601" t="s">
        <v>567</v>
      </c>
      <c r="C601" t="s">
        <v>325</v>
      </c>
      <c r="D601">
        <v>1</v>
      </c>
      <c r="F601">
        <v>4</v>
      </c>
    </row>
    <row r="602" spans="1:6" x14ac:dyDescent="0.25">
      <c r="A602">
        <v>602</v>
      </c>
      <c r="B602" t="s">
        <v>568</v>
      </c>
      <c r="C602" t="s">
        <v>325</v>
      </c>
      <c r="D602">
        <v>0</v>
      </c>
      <c r="F602">
        <v>4</v>
      </c>
    </row>
    <row r="603" spans="1:6" x14ac:dyDescent="0.25">
      <c r="A603">
        <v>603</v>
      </c>
      <c r="B603" t="s">
        <v>569</v>
      </c>
      <c r="C603" t="s">
        <v>325</v>
      </c>
      <c r="D603">
        <v>0</v>
      </c>
      <c r="F603">
        <v>4</v>
      </c>
    </row>
    <row r="604" spans="1:6" x14ac:dyDescent="0.25">
      <c r="A604">
        <v>604</v>
      </c>
      <c r="B604" t="s">
        <v>570</v>
      </c>
      <c r="C604" t="s">
        <v>325</v>
      </c>
      <c r="D604">
        <v>1</v>
      </c>
      <c r="F604">
        <v>5</v>
      </c>
    </row>
    <row r="605" spans="1:6" x14ac:dyDescent="0.25">
      <c r="A605">
        <v>605</v>
      </c>
      <c r="B605" t="s">
        <v>568</v>
      </c>
      <c r="C605" t="s">
        <v>419</v>
      </c>
      <c r="F605">
        <v>2</v>
      </c>
    </row>
    <row r="606" spans="1:6" x14ac:dyDescent="0.25">
      <c r="A606">
        <v>606</v>
      </c>
      <c r="B606" t="s">
        <v>569</v>
      </c>
      <c r="C606" t="s">
        <v>419</v>
      </c>
      <c r="D606">
        <v>0</v>
      </c>
      <c r="F606">
        <v>2</v>
      </c>
    </row>
    <row r="607" spans="1:6" x14ac:dyDescent="0.25">
      <c r="A607">
        <v>607</v>
      </c>
      <c r="B607" t="s">
        <v>570</v>
      </c>
      <c r="C607" t="s">
        <v>419</v>
      </c>
      <c r="D607">
        <v>1</v>
      </c>
      <c r="F607">
        <v>3</v>
      </c>
    </row>
    <row r="608" spans="1:6" x14ac:dyDescent="0.25">
      <c r="A608">
        <v>608</v>
      </c>
      <c r="B608" s="1">
        <v>44107</v>
      </c>
      <c r="C608" t="s">
        <v>326</v>
      </c>
      <c r="F608">
        <v>2</v>
      </c>
    </row>
    <row r="609" spans="1:6" x14ac:dyDescent="0.25">
      <c r="A609">
        <v>609</v>
      </c>
      <c r="B609" s="1">
        <v>44138</v>
      </c>
      <c r="C609" t="s">
        <v>326</v>
      </c>
      <c r="D609">
        <v>0</v>
      </c>
      <c r="F609">
        <v>2</v>
      </c>
    </row>
    <row r="610" spans="1:6" x14ac:dyDescent="0.25">
      <c r="A610">
        <v>610</v>
      </c>
      <c r="B610" s="1">
        <v>44168</v>
      </c>
      <c r="C610" t="s">
        <v>326</v>
      </c>
      <c r="D610">
        <v>4</v>
      </c>
      <c r="F610">
        <v>6</v>
      </c>
    </row>
    <row r="611" spans="1:6" x14ac:dyDescent="0.25">
      <c r="A611">
        <v>611</v>
      </c>
      <c r="B611" t="s">
        <v>566</v>
      </c>
      <c r="C611" t="s">
        <v>326</v>
      </c>
      <c r="D611">
        <v>0</v>
      </c>
      <c r="F611">
        <v>6</v>
      </c>
    </row>
    <row r="612" spans="1:6" x14ac:dyDescent="0.25">
      <c r="A612">
        <v>612</v>
      </c>
      <c r="B612" t="s">
        <v>567</v>
      </c>
      <c r="C612" t="s">
        <v>326</v>
      </c>
      <c r="D612">
        <v>8</v>
      </c>
      <c r="F612">
        <v>14</v>
      </c>
    </row>
    <row r="613" spans="1:6" x14ac:dyDescent="0.25">
      <c r="A613">
        <v>613</v>
      </c>
      <c r="B613" t="s">
        <v>568</v>
      </c>
      <c r="C613" t="s">
        <v>326</v>
      </c>
      <c r="D613">
        <v>7</v>
      </c>
      <c r="F613">
        <v>21</v>
      </c>
    </row>
    <row r="614" spans="1:6" x14ac:dyDescent="0.25">
      <c r="A614">
        <v>614</v>
      </c>
      <c r="B614" t="s">
        <v>569</v>
      </c>
      <c r="C614" t="s">
        <v>326</v>
      </c>
      <c r="D614">
        <v>12</v>
      </c>
      <c r="F614">
        <v>33</v>
      </c>
    </row>
    <row r="615" spans="1:6" x14ac:dyDescent="0.25">
      <c r="A615">
        <v>615</v>
      </c>
      <c r="B615" t="s">
        <v>570</v>
      </c>
      <c r="C615" t="s">
        <v>326</v>
      </c>
      <c r="D615">
        <v>0</v>
      </c>
      <c r="F615">
        <v>33</v>
      </c>
    </row>
    <row r="616" spans="1:6" x14ac:dyDescent="0.25">
      <c r="A616">
        <v>616</v>
      </c>
      <c r="B616" s="1">
        <v>43864</v>
      </c>
      <c r="C616" t="s">
        <v>595</v>
      </c>
      <c r="F616">
        <v>3</v>
      </c>
    </row>
    <row r="617" spans="1:6" x14ac:dyDescent="0.25">
      <c r="A617">
        <v>617</v>
      </c>
      <c r="B617" s="1">
        <v>43893</v>
      </c>
      <c r="C617" t="s">
        <v>595</v>
      </c>
      <c r="D617">
        <v>0</v>
      </c>
      <c r="F617">
        <v>3</v>
      </c>
    </row>
    <row r="618" spans="1:6" x14ac:dyDescent="0.25">
      <c r="A618">
        <v>618</v>
      </c>
      <c r="B618" s="1">
        <v>43924</v>
      </c>
      <c r="C618" t="s">
        <v>595</v>
      </c>
      <c r="D618">
        <v>2</v>
      </c>
      <c r="F618">
        <v>5</v>
      </c>
    </row>
    <row r="619" spans="1:6" x14ac:dyDescent="0.25">
      <c r="A619">
        <v>619</v>
      </c>
      <c r="B619" s="1">
        <v>43954</v>
      </c>
      <c r="C619" t="s">
        <v>595</v>
      </c>
      <c r="D619">
        <v>0</v>
      </c>
      <c r="F619">
        <v>5</v>
      </c>
    </row>
    <row r="620" spans="1:6" x14ac:dyDescent="0.25">
      <c r="A620">
        <v>620</v>
      </c>
      <c r="B620" s="1">
        <v>43985</v>
      </c>
      <c r="C620" t="s">
        <v>595</v>
      </c>
      <c r="D620">
        <v>7</v>
      </c>
      <c r="F620">
        <v>12</v>
      </c>
    </row>
    <row r="621" spans="1:6" x14ac:dyDescent="0.25">
      <c r="A621">
        <v>621</v>
      </c>
      <c r="B621" s="1">
        <v>44015</v>
      </c>
      <c r="C621" t="s">
        <v>595</v>
      </c>
      <c r="D621">
        <v>0</v>
      </c>
      <c r="F621">
        <v>12</v>
      </c>
    </row>
    <row r="622" spans="1:6" x14ac:dyDescent="0.25">
      <c r="A622">
        <v>622</v>
      </c>
      <c r="B622" s="1">
        <v>44046</v>
      </c>
      <c r="C622" t="s">
        <v>595</v>
      </c>
      <c r="D622">
        <v>14</v>
      </c>
      <c r="F622">
        <v>26</v>
      </c>
    </row>
    <row r="623" spans="1:6" x14ac:dyDescent="0.25">
      <c r="A623">
        <v>623</v>
      </c>
      <c r="B623" s="1">
        <v>44077</v>
      </c>
      <c r="C623" t="s">
        <v>595</v>
      </c>
      <c r="D623">
        <v>6</v>
      </c>
      <c r="F623">
        <v>32</v>
      </c>
    </row>
    <row r="624" spans="1:6" x14ac:dyDescent="0.25">
      <c r="A624">
        <v>624</v>
      </c>
      <c r="B624" s="1">
        <v>44107</v>
      </c>
      <c r="C624" t="s">
        <v>595</v>
      </c>
      <c r="D624">
        <v>6</v>
      </c>
      <c r="F624">
        <v>38</v>
      </c>
    </row>
    <row r="625" spans="1:6" x14ac:dyDescent="0.25">
      <c r="A625">
        <v>625</v>
      </c>
      <c r="B625" s="1">
        <v>44138</v>
      </c>
      <c r="C625" t="s">
        <v>595</v>
      </c>
      <c r="D625">
        <v>23</v>
      </c>
      <c r="F625">
        <v>61</v>
      </c>
    </row>
    <row r="626" spans="1:6" x14ac:dyDescent="0.25">
      <c r="A626">
        <v>626</v>
      </c>
      <c r="B626" s="1">
        <v>44168</v>
      </c>
      <c r="C626" t="s">
        <v>595</v>
      </c>
      <c r="D626">
        <v>33</v>
      </c>
      <c r="F626">
        <v>94</v>
      </c>
    </row>
    <row r="627" spans="1:6" x14ac:dyDescent="0.25">
      <c r="A627">
        <v>627</v>
      </c>
      <c r="B627" t="s">
        <v>566</v>
      </c>
      <c r="C627" t="s">
        <v>595</v>
      </c>
      <c r="D627">
        <v>22</v>
      </c>
      <c r="F627">
        <v>116</v>
      </c>
    </row>
    <row r="628" spans="1:6" x14ac:dyDescent="0.25">
      <c r="A628">
        <v>628</v>
      </c>
      <c r="B628" t="s">
        <v>567</v>
      </c>
      <c r="C628" t="s">
        <v>595</v>
      </c>
      <c r="D628">
        <v>34</v>
      </c>
      <c r="F628">
        <v>150</v>
      </c>
    </row>
    <row r="629" spans="1:6" x14ac:dyDescent="0.25">
      <c r="A629">
        <v>629</v>
      </c>
      <c r="B629" t="s">
        <v>568</v>
      </c>
      <c r="C629" t="s">
        <v>595</v>
      </c>
      <c r="D629">
        <v>64</v>
      </c>
      <c r="F629">
        <v>214</v>
      </c>
    </row>
    <row r="630" spans="1:6" x14ac:dyDescent="0.25">
      <c r="A630">
        <v>630</v>
      </c>
      <c r="B630" t="s">
        <v>569</v>
      </c>
      <c r="C630" t="s">
        <v>595</v>
      </c>
      <c r="D630">
        <v>84</v>
      </c>
      <c r="F630">
        <v>298</v>
      </c>
    </row>
    <row r="631" spans="1:6" x14ac:dyDescent="0.25">
      <c r="A631">
        <v>631</v>
      </c>
      <c r="B631" t="s">
        <v>570</v>
      </c>
      <c r="C631" t="s">
        <v>595</v>
      </c>
      <c r="D631">
        <v>85</v>
      </c>
      <c r="F631">
        <v>383</v>
      </c>
    </row>
    <row r="632" spans="1:6" x14ac:dyDescent="0.25">
      <c r="A632">
        <v>632</v>
      </c>
      <c r="B632" s="1">
        <v>44168</v>
      </c>
      <c r="C632" t="s">
        <v>323</v>
      </c>
      <c r="F632">
        <v>1</v>
      </c>
    </row>
    <row r="633" spans="1:6" x14ac:dyDescent="0.25">
      <c r="A633">
        <v>633</v>
      </c>
      <c r="B633" t="s">
        <v>566</v>
      </c>
      <c r="C633" t="s">
        <v>323</v>
      </c>
      <c r="D633">
        <v>0</v>
      </c>
      <c r="F633">
        <v>1</v>
      </c>
    </row>
    <row r="634" spans="1:6" x14ac:dyDescent="0.25">
      <c r="A634">
        <v>634</v>
      </c>
      <c r="B634" t="s">
        <v>567</v>
      </c>
      <c r="C634" t="s">
        <v>323</v>
      </c>
      <c r="D634">
        <v>0</v>
      </c>
      <c r="F634">
        <v>1</v>
      </c>
    </row>
    <row r="635" spans="1:6" x14ac:dyDescent="0.25">
      <c r="A635">
        <v>635</v>
      </c>
      <c r="B635" t="s">
        <v>568</v>
      </c>
      <c r="C635" t="s">
        <v>323</v>
      </c>
      <c r="D635">
        <v>2</v>
      </c>
      <c r="F635">
        <v>3</v>
      </c>
    </row>
    <row r="636" spans="1:6" x14ac:dyDescent="0.25">
      <c r="A636">
        <v>636</v>
      </c>
      <c r="B636" t="s">
        <v>569</v>
      </c>
      <c r="C636" t="s">
        <v>323</v>
      </c>
      <c r="D636">
        <v>0</v>
      </c>
      <c r="F636">
        <v>3</v>
      </c>
    </row>
    <row r="637" spans="1:6" x14ac:dyDescent="0.25">
      <c r="A637">
        <v>637</v>
      </c>
      <c r="B637" t="s">
        <v>570</v>
      </c>
      <c r="C637" t="s">
        <v>323</v>
      </c>
      <c r="D637">
        <v>3</v>
      </c>
      <c r="F637">
        <v>6</v>
      </c>
    </row>
    <row r="638" spans="1:6" x14ac:dyDescent="0.25">
      <c r="A638">
        <v>638</v>
      </c>
      <c r="B638" s="1">
        <v>44138</v>
      </c>
      <c r="C638" t="s">
        <v>596</v>
      </c>
      <c r="F638">
        <v>1</v>
      </c>
    </row>
    <row r="639" spans="1:6" x14ac:dyDescent="0.25">
      <c r="A639">
        <v>639</v>
      </c>
      <c r="B639" s="1">
        <v>44168</v>
      </c>
      <c r="C639" t="s">
        <v>596</v>
      </c>
      <c r="D639">
        <v>0</v>
      </c>
      <c r="F639">
        <v>1</v>
      </c>
    </row>
    <row r="640" spans="1:6" x14ac:dyDescent="0.25">
      <c r="A640">
        <v>640</v>
      </c>
      <c r="B640" t="s">
        <v>566</v>
      </c>
      <c r="C640" t="s">
        <v>596</v>
      </c>
      <c r="D640">
        <v>0</v>
      </c>
      <c r="F640">
        <v>1</v>
      </c>
    </row>
    <row r="641" spans="1:6" x14ac:dyDescent="0.25">
      <c r="A641">
        <v>641</v>
      </c>
      <c r="B641" t="s">
        <v>567</v>
      </c>
      <c r="C641" t="s">
        <v>596</v>
      </c>
      <c r="D641">
        <v>1</v>
      </c>
      <c r="F641">
        <v>2</v>
      </c>
    </row>
    <row r="642" spans="1:6" x14ac:dyDescent="0.25">
      <c r="A642">
        <v>642</v>
      </c>
      <c r="B642" t="s">
        <v>568</v>
      </c>
      <c r="C642" t="s">
        <v>596</v>
      </c>
      <c r="D642">
        <v>0</v>
      </c>
      <c r="F642">
        <v>2</v>
      </c>
    </row>
    <row r="643" spans="1:6" x14ac:dyDescent="0.25">
      <c r="A643">
        <v>643</v>
      </c>
      <c r="B643" t="s">
        <v>569</v>
      </c>
      <c r="C643" t="s">
        <v>596</v>
      </c>
      <c r="D643">
        <v>0</v>
      </c>
      <c r="F643">
        <v>2</v>
      </c>
    </row>
    <row r="644" spans="1:6" x14ac:dyDescent="0.25">
      <c r="A644">
        <v>644</v>
      </c>
      <c r="B644" t="s">
        <v>570</v>
      </c>
      <c r="C644" t="s">
        <v>596</v>
      </c>
      <c r="D644">
        <v>1</v>
      </c>
      <c r="F644">
        <v>3</v>
      </c>
    </row>
    <row r="645" spans="1:6" x14ac:dyDescent="0.25">
      <c r="A645">
        <v>645</v>
      </c>
      <c r="B645" t="s">
        <v>563</v>
      </c>
      <c r="C645" t="s">
        <v>329</v>
      </c>
      <c r="F645">
        <v>1</v>
      </c>
    </row>
    <row r="646" spans="1:6" x14ac:dyDescent="0.25">
      <c r="A646">
        <v>646</v>
      </c>
      <c r="B646" t="s">
        <v>564</v>
      </c>
      <c r="C646" t="s">
        <v>329</v>
      </c>
      <c r="D646">
        <v>0</v>
      </c>
      <c r="F646">
        <v>1</v>
      </c>
    </row>
    <row r="647" spans="1:6" x14ac:dyDescent="0.25">
      <c r="A647">
        <v>647</v>
      </c>
      <c r="B647" t="s">
        <v>565</v>
      </c>
      <c r="C647" t="s">
        <v>329</v>
      </c>
      <c r="D647">
        <v>1</v>
      </c>
      <c r="F647">
        <v>2</v>
      </c>
    </row>
    <row r="648" spans="1:6" x14ac:dyDescent="0.25">
      <c r="A648">
        <v>648</v>
      </c>
      <c r="B648" s="1">
        <v>43833</v>
      </c>
      <c r="C648" t="s">
        <v>329</v>
      </c>
      <c r="D648">
        <v>1</v>
      </c>
      <c r="F648">
        <v>3</v>
      </c>
    </row>
    <row r="649" spans="1:6" x14ac:dyDescent="0.25">
      <c r="A649">
        <v>649</v>
      </c>
      <c r="B649" s="1">
        <v>43864</v>
      </c>
      <c r="C649" t="s">
        <v>329</v>
      </c>
      <c r="D649">
        <v>1</v>
      </c>
      <c r="F649">
        <v>4</v>
      </c>
    </row>
    <row r="650" spans="1:6" x14ac:dyDescent="0.25">
      <c r="A650">
        <v>650</v>
      </c>
      <c r="B650" s="1">
        <v>43893</v>
      </c>
      <c r="C650" t="s">
        <v>329</v>
      </c>
      <c r="D650">
        <v>1</v>
      </c>
      <c r="F650">
        <v>5</v>
      </c>
    </row>
    <row r="651" spans="1:6" x14ac:dyDescent="0.25">
      <c r="A651">
        <v>651</v>
      </c>
      <c r="B651" s="1">
        <v>43924</v>
      </c>
      <c r="C651" t="s">
        <v>329</v>
      </c>
      <c r="D651">
        <v>3</v>
      </c>
      <c r="F651">
        <v>8</v>
      </c>
    </row>
    <row r="652" spans="1:6" x14ac:dyDescent="0.25">
      <c r="A652">
        <v>652</v>
      </c>
      <c r="B652" s="1">
        <v>43954</v>
      </c>
      <c r="C652" t="s">
        <v>329</v>
      </c>
      <c r="D652">
        <v>2</v>
      </c>
      <c r="F652">
        <v>10</v>
      </c>
    </row>
    <row r="653" spans="1:6" x14ac:dyDescent="0.25">
      <c r="A653">
        <v>653</v>
      </c>
      <c r="B653" s="1">
        <v>43985</v>
      </c>
      <c r="C653" t="s">
        <v>329</v>
      </c>
      <c r="D653">
        <v>8</v>
      </c>
      <c r="F653">
        <v>18</v>
      </c>
    </row>
    <row r="654" spans="1:6" x14ac:dyDescent="0.25">
      <c r="A654">
        <v>654</v>
      </c>
      <c r="B654" s="1">
        <v>44015</v>
      </c>
      <c r="C654" t="s">
        <v>329</v>
      </c>
      <c r="D654">
        <v>5</v>
      </c>
      <c r="F654">
        <v>23</v>
      </c>
    </row>
    <row r="655" spans="1:6" x14ac:dyDescent="0.25">
      <c r="A655">
        <v>655</v>
      </c>
      <c r="B655" s="1">
        <v>44046</v>
      </c>
      <c r="C655" t="s">
        <v>329</v>
      </c>
      <c r="D655">
        <v>8</v>
      </c>
      <c r="F655">
        <v>31</v>
      </c>
    </row>
    <row r="656" spans="1:6" x14ac:dyDescent="0.25">
      <c r="A656">
        <v>656</v>
      </c>
      <c r="B656" s="1">
        <v>44077</v>
      </c>
      <c r="C656" t="s">
        <v>329</v>
      </c>
      <c r="D656">
        <v>5</v>
      </c>
      <c r="F656">
        <v>36</v>
      </c>
    </row>
    <row r="657" spans="1:7" x14ac:dyDescent="0.25">
      <c r="A657">
        <v>657</v>
      </c>
      <c r="B657" s="1">
        <v>44107</v>
      </c>
      <c r="C657" t="s">
        <v>329</v>
      </c>
      <c r="D657">
        <v>54</v>
      </c>
      <c r="F657">
        <v>90</v>
      </c>
    </row>
    <row r="658" spans="1:7" x14ac:dyDescent="0.25">
      <c r="A658">
        <v>658</v>
      </c>
      <c r="B658" s="1">
        <v>44138</v>
      </c>
      <c r="C658" t="s">
        <v>329</v>
      </c>
      <c r="D658">
        <v>172</v>
      </c>
      <c r="F658">
        <v>262</v>
      </c>
    </row>
    <row r="659" spans="1:7" x14ac:dyDescent="0.25">
      <c r="A659">
        <v>659</v>
      </c>
      <c r="B659" s="1">
        <v>44168</v>
      </c>
      <c r="C659" t="s">
        <v>329</v>
      </c>
      <c r="D659">
        <v>353</v>
      </c>
      <c r="F659">
        <v>615</v>
      </c>
    </row>
    <row r="660" spans="1:7" x14ac:dyDescent="0.25">
      <c r="A660">
        <v>660</v>
      </c>
      <c r="B660" t="s">
        <v>566</v>
      </c>
      <c r="C660" t="s">
        <v>329</v>
      </c>
      <c r="D660">
        <v>59</v>
      </c>
      <c r="F660">
        <v>674</v>
      </c>
    </row>
    <row r="661" spans="1:7" x14ac:dyDescent="0.25">
      <c r="A661">
        <v>661</v>
      </c>
      <c r="B661" t="s">
        <v>567</v>
      </c>
      <c r="C661" t="s">
        <v>329</v>
      </c>
      <c r="D661">
        <v>127</v>
      </c>
      <c r="F661">
        <v>801</v>
      </c>
    </row>
    <row r="662" spans="1:7" x14ac:dyDescent="0.25">
      <c r="A662">
        <v>662</v>
      </c>
      <c r="B662" t="s">
        <v>568</v>
      </c>
      <c r="C662" t="s">
        <v>329</v>
      </c>
      <c r="D662">
        <v>26</v>
      </c>
      <c r="F662">
        <v>827</v>
      </c>
    </row>
    <row r="663" spans="1:7" x14ac:dyDescent="0.25">
      <c r="A663">
        <v>663</v>
      </c>
      <c r="B663" t="s">
        <v>569</v>
      </c>
      <c r="C663" t="s">
        <v>329</v>
      </c>
      <c r="D663">
        <v>71</v>
      </c>
      <c r="F663">
        <v>898</v>
      </c>
      <c r="G663">
        <v>1</v>
      </c>
    </row>
    <row r="664" spans="1:7" x14ac:dyDescent="0.25">
      <c r="A664">
        <v>664</v>
      </c>
      <c r="B664" t="s">
        <v>570</v>
      </c>
      <c r="C664" t="s">
        <v>329</v>
      </c>
      <c r="D664">
        <v>62</v>
      </c>
      <c r="E664">
        <v>3</v>
      </c>
      <c r="F664">
        <v>960</v>
      </c>
      <c r="G664">
        <v>4</v>
      </c>
    </row>
    <row r="665" spans="1:7" x14ac:dyDescent="0.25">
      <c r="A665">
        <v>665</v>
      </c>
      <c r="B665" s="1">
        <v>43864</v>
      </c>
      <c r="C665" t="s">
        <v>333</v>
      </c>
      <c r="F665">
        <v>1</v>
      </c>
    </row>
    <row r="666" spans="1:7" x14ac:dyDescent="0.25">
      <c r="A666">
        <v>666</v>
      </c>
      <c r="B666" s="1">
        <v>43893</v>
      </c>
      <c r="C666" t="s">
        <v>333</v>
      </c>
      <c r="D666">
        <v>0</v>
      </c>
      <c r="F666">
        <v>1</v>
      </c>
    </row>
    <row r="667" spans="1:7" x14ac:dyDescent="0.25">
      <c r="A667">
        <v>667</v>
      </c>
      <c r="B667" s="1">
        <v>43924</v>
      </c>
      <c r="C667" t="s">
        <v>333</v>
      </c>
      <c r="D667">
        <v>0</v>
      </c>
      <c r="F667">
        <v>1</v>
      </c>
    </row>
    <row r="668" spans="1:7" x14ac:dyDescent="0.25">
      <c r="A668">
        <v>668</v>
      </c>
      <c r="B668" s="1">
        <v>43954</v>
      </c>
      <c r="C668" t="s">
        <v>333</v>
      </c>
      <c r="D668">
        <v>0</v>
      </c>
      <c r="F668">
        <v>1</v>
      </c>
    </row>
    <row r="669" spans="1:7" x14ac:dyDescent="0.25">
      <c r="A669">
        <v>669</v>
      </c>
      <c r="B669" s="1">
        <v>43985</v>
      </c>
      <c r="C669" t="s">
        <v>333</v>
      </c>
      <c r="D669">
        <v>0</v>
      </c>
      <c r="F669">
        <v>1</v>
      </c>
    </row>
    <row r="670" spans="1:7" x14ac:dyDescent="0.25">
      <c r="A670">
        <v>670</v>
      </c>
      <c r="B670" s="1">
        <v>44015</v>
      </c>
      <c r="C670" t="s">
        <v>333</v>
      </c>
      <c r="D670">
        <v>0</v>
      </c>
      <c r="F670">
        <v>1</v>
      </c>
    </row>
    <row r="671" spans="1:7" x14ac:dyDescent="0.25">
      <c r="A671">
        <v>671</v>
      </c>
      <c r="B671" s="1">
        <v>44046</v>
      </c>
      <c r="C671" t="s">
        <v>333</v>
      </c>
      <c r="D671">
        <v>0</v>
      </c>
      <c r="F671">
        <v>1</v>
      </c>
    </row>
    <row r="672" spans="1:7" x14ac:dyDescent="0.25">
      <c r="A672">
        <v>672</v>
      </c>
      <c r="B672" s="1">
        <v>44077</v>
      </c>
      <c r="C672" t="s">
        <v>333</v>
      </c>
      <c r="D672">
        <v>0</v>
      </c>
      <c r="F672">
        <v>1</v>
      </c>
    </row>
    <row r="673" spans="1:7" x14ac:dyDescent="0.25">
      <c r="A673">
        <v>673</v>
      </c>
      <c r="B673" s="1">
        <v>44107</v>
      </c>
      <c r="C673" t="s">
        <v>333</v>
      </c>
      <c r="D673">
        <v>4</v>
      </c>
      <c r="F673">
        <v>5</v>
      </c>
    </row>
    <row r="674" spans="1:7" x14ac:dyDescent="0.25">
      <c r="A674">
        <v>674</v>
      </c>
      <c r="B674" s="1">
        <v>44138</v>
      </c>
      <c r="C674" t="s">
        <v>333</v>
      </c>
      <c r="D674">
        <v>0</v>
      </c>
      <c r="F674">
        <v>5</v>
      </c>
    </row>
    <row r="675" spans="1:7" x14ac:dyDescent="0.25">
      <c r="A675">
        <v>675</v>
      </c>
      <c r="B675" s="1">
        <v>44168</v>
      </c>
      <c r="C675" t="s">
        <v>333</v>
      </c>
      <c r="D675">
        <v>0</v>
      </c>
      <c r="F675">
        <v>5</v>
      </c>
    </row>
    <row r="676" spans="1:7" x14ac:dyDescent="0.25">
      <c r="A676">
        <v>676</v>
      </c>
      <c r="B676" t="s">
        <v>566</v>
      </c>
      <c r="C676" t="s">
        <v>333</v>
      </c>
      <c r="D676">
        <v>0</v>
      </c>
      <c r="F676">
        <v>5</v>
      </c>
    </row>
    <row r="677" spans="1:7" x14ac:dyDescent="0.25">
      <c r="A677">
        <v>677</v>
      </c>
      <c r="B677" t="s">
        <v>567</v>
      </c>
      <c r="C677" t="s">
        <v>333</v>
      </c>
      <c r="D677">
        <v>0</v>
      </c>
      <c r="F677">
        <v>5</v>
      </c>
    </row>
    <row r="678" spans="1:7" x14ac:dyDescent="0.25">
      <c r="A678">
        <v>678</v>
      </c>
      <c r="B678" t="s">
        <v>568</v>
      </c>
      <c r="C678" t="s">
        <v>333</v>
      </c>
      <c r="D678">
        <v>0</v>
      </c>
      <c r="F678">
        <v>5</v>
      </c>
    </row>
    <row r="679" spans="1:7" x14ac:dyDescent="0.25">
      <c r="A679">
        <v>679</v>
      </c>
      <c r="B679" t="s">
        <v>569</v>
      </c>
      <c r="C679" t="s">
        <v>333</v>
      </c>
      <c r="D679">
        <v>0</v>
      </c>
      <c r="F679">
        <v>5</v>
      </c>
    </row>
    <row r="680" spans="1:7" x14ac:dyDescent="0.25">
      <c r="A680">
        <v>680</v>
      </c>
      <c r="B680" t="s">
        <v>570</v>
      </c>
      <c r="C680" t="s">
        <v>333</v>
      </c>
      <c r="D680">
        <v>16</v>
      </c>
      <c r="F680">
        <v>21</v>
      </c>
      <c r="G680">
        <v>1</v>
      </c>
    </row>
    <row r="681" spans="1:7" x14ac:dyDescent="0.25">
      <c r="A681">
        <v>681</v>
      </c>
      <c r="B681" s="1">
        <v>43833</v>
      </c>
      <c r="C681" t="s">
        <v>334</v>
      </c>
      <c r="F681">
        <v>1</v>
      </c>
    </row>
    <row r="682" spans="1:7" x14ac:dyDescent="0.25">
      <c r="A682">
        <v>682</v>
      </c>
      <c r="B682" s="1">
        <v>43864</v>
      </c>
      <c r="C682" t="s">
        <v>334</v>
      </c>
      <c r="D682">
        <v>0</v>
      </c>
      <c r="F682">
        <v>1</v>
      </c>
    </row>
    <row r="683" spans="1:7" x14ac:dyDescent="0.25">
      <c r="A683">
        <v>683</v>
      </c>
      <c r="B683" s="1">
        <v>43893</v>
      </c>
      <c r="C683" t="s">
        <v>334</v>
      </c>
      <c r="D683">
        <v>5</v>
      </c>
      <c r="F683">
        <v>6</v>
      </c>
    </row>
    <row r="684" spans="1:7" x14ac:dyDescent="0.25">
      <c r="A684">
        <v>684</v>
      </c>
      <c r="B684" s="1">
        <v>43924</v>
      </c>
      <c r="C684" t="s">
        <v>334</v>
      </c>
      <c r="D684">
        <v>1</v>
      </c>
      <c r="F684">
        <v>7</v>
      </c>
    </row>
    <row r="685" spans="1:7" x14ac:dyDescent="0.25">
      <c r="A685">
        <v>685</v>
      </c>
      <c r="B685" s="1">
        <v>43954</v>
      </c>
      <c r="C685" t="s">
        <v>334</v>
      </c>
      <c r="D685">
        <v>0</v>
      </c>
      <c r="F685">
        <v>7</v>
      </c>
    </row>
    <row r="686" spans="1:7" x14ac:dyDescent="0.25">
      <c r="A686">
        <v>686</v>
      </c>
      <c r="B686" s="1">
        <v>43985</v>
      </c>
      <c r="C686" t="s">
        <v>334</v>
      </c>
      <c r="D686">
        <v>6</v>
      </c>
      <c r="F686">
        <v>13</v>
      </c>
    </row>
    <row r="687" spans="1:7" x14ac:dyDescent="0.25">
      <c r="A687">
        <v>687</v>
      </c>
      <c r="B687" s="1">
        <v>44015</v>
      </c>
      <c r="C687" t="s">
        <v>334</v>
      </c>
      <c r="D687">
        <v>1</v>
      </c>
      <c r="F687">
        <v>14</v>
      </c>
    </row>
    <row r="688" spans="1:7" x14ac:dyDescent="0.25">
      <c r="A688">
        <v>688</v>
      </c>
      <c r="B688" s="1">
        <v>44046</v>
      </c>
      <c r="C688" t="s">
        <v>334</v>
      </c>
      <c r="D688">
        <v>0</v>
      </c>
      <c r="F688">
        <v>14</v>
      </c>
    </row>
    <row r="689" spans="1:7" x14ac:dyDescent="0.25">
      <c r="A689">
        <v>689</v>
      </c>
      <c r="B689" s="1">
        <v>44077</v>
      </c>
      <c r="C689" t="s">
        <v>334</v>
      </c>
      <c r="D689">
        <v>1</v>
      </c>
      <c r="F689">
        <v>15</v>
      </c>
    </row>
    <row r="690" spans="1:7" x14ac:dyDescent="0.25">
      <c r="A690">
        <v>690</v>
      </c>
      <c r="B690" s="1">
        <v>44107</v>
      </c>
      <c r="C690" t="s">
        <v>334</v>
      </c>
      <c r="D690">
        <v>0</v>
      </c>
      <c r="F690">
        <v>15</v>
      </c>
    </row>
    <row r="691" spans="1:7" x14ac:dyDescent="0.25">
      <c r="A691">
        <v>691</v>
      </c>
      <c r="B691" s="1">
        <v>44138</v>
      </c>
      <c r="C691" t="s">
        <v>334</v>
      </c>
      <c r="D691">
        <v>0</v>
      </c>
      <c r="F691">
        <v>15</v>
      </c>
    </row>
    <row r="692" spans="1:7" x14ac:dyDescent="0.25">
      <c r="A692">
        <v>692</v>
      </c>
      <c r="B692" s="1">
        <v>44168</v>
      </c>
      <c r="C692" t="s">
        <v>334</v>
      </c>
      <c r="D692">
        <v>2</v>
      </c>
      <c r="F692">
        <v>17</v>
      </c>
    </row>
    <row r="693" spans="1:7" x14ac:dyDescent="0.25">
      <c r="A693">
        <v>693</v>
      </c>
      <c r="B693" t="s">
        <v>566</v>
      </c>
      <c r="C693" t="s">
        <v>334</v>
      </c>
      <c r="D693">
        <v>0</v>
      </c>
      <c r="F693">
        <v>17</v>
      </c>
    </row>
    <row r="694" spans="1:7" x14ac:dyDescent="0.25">
      <c r="A694">
        <v>694</v>
      </c>
      <c r="B694" t="s">
        <v>567</v>
      </c>
      <c r="C694" t="s">
        <v>334</v>
      </c>
      <c r="D694">
        <v>6</v>
      </c>
      <c r="F694">
        <v>23</v>
      </c>
    </row>
    <row r="695" spans="1:7" x14ac:dyDescent="0.25">
      <c r="A695">
        <v>695</v>
      </c>
      <c r="B695" t="s">
        <v>568</v>
      </c>
      <c r="C695" t="s">
        <v>334</v>
      </c>
      <c r="D695">
        <v>0</v>
      </c>
      <c r="F695">
        <v>23</v>
      </c>
    </row>
    <row r="696" spans="1:7" x14ac:dyDescent="0.25">
      <c r="A696">
        <v>696</v>
      </c>
      <c r="B696" t="s">
        <v>569</v>
      </c>
      <c r="C696" t="s">
        <v>334</v>
      </c>
      <c r="D696">
        <v>14</v>
      </c>
      <c r="F696">
        <v>37</v>
      </c>
      <c r="G696">
        <v>2</v>
      </c>
    </row>
    <row r="697" spans="1:7" x14ac:dyDescent="0.25">
      <c r="A697">
        <v>697</v>
      </c>
      <c r="B697" t="s">
        <v>570</v>
      </c>
      <c r="C697" t="s">
        <v>334</v>
      </c>
      <c r="D697">
        <v>21</v>
      </c>
      <c r="E697">
        <v>0</v>
      </c>
      <c r="F697">
        <v>58</v>
      </c>
      <c r="G697">
        <v>2</v>
      </c>
    </row>
    <row r="698" spans="1:7" x14ac:dyDescent="0.25">
      <c r="A698">
        <v>698</v>
      </c>
      <c r="B698" t="s">
        <v>580</v>
      </c>
      <c r="C698" t="s">
        <v>335</v>
      </c>
      <c r="F698">
        <v>1</v>
      </c>
    </row>
    <row r="699" spans="1:7" x14ac:dyDescent="0.25">
      <c r="A699">
        <v>699</v>
      </c>
      <c r="B699" t="s">
        <v>581</v>
      </c>
      <c r="C699" t="s">
        <v>335</v>
      </c>
      <c r="D699">
        <v>0</v>
      </c>
      <c r="F699">
        <v>1</v>
      </c>
    </row>
    <row r="700" spans="1:7" x14ac:dyDescent="0.25">
      <c r="A700">
        <v>700</v>
      </c>
      <c r="B700" t="s">
        <v>582</v>
      </c>
      <c r="C700" t="s">
        <v>335</v>
      </c>
      <c r="D700">
        <v>0</v>
      </c>
      <c r="F700">
        <v>1</v>
      </c>
    </row>
    <row r="701" spans="1:7" x14ac:dyDescent="0.25">
      <c r="A701">
        <v>701</v>
      </c>
      <c r="B701" t="s">
        <v>583</v>
      </c>
      <c r="C701" t="s">
        <v>335</v>
      </c>
      <c r="D701">
        <v>0</v>
      </c>
      <c r="F701">
        <v>1</v>
      </c>
    </row>
    <row r="702" spans="1:7" x14ac:dyDescent="0.25">
      <c r="A702">
        <v>702</v>
      </c>
      <c r="B702" t="s">
        <v>584</v>
      </c>
      <c r="C702" t="s">
        <v>335</v>
      </c>
      <c r="D702">
        <v>0</v>
      </c>
      <c r="F702">
        <v>1</v>
      </c>
    </row>
    <row r="703" spans="1:7" x14ac:dyDescent="0.25">
      <c r="A703">
        <v>703</v>
      </c>
      <c r="B703" t="s">
        <v>585</v>
      </c>
      <c r="C703" t="s">
        <v>335</v>
      </c>
      <c r="D703">
        <v>0</v>
      </c>
      <c r="F703">
        <v>1</v>
      </c>
    </row>
    <row r="704" spans="1:7" x14ac:dyDescent="0.25">
      <c r="A704">
        <v>704</v>
      </c>
      <c r="B704" t="s">
        <v>586</v>
      </c>
      <c r="C704" t="s">
        <v>335</v>
      </c>
      <c r="D704">
        <v>0</v>
      </c>
      <c r="F704">
        <v>1</v>
      </c>
    </row>
    <row r="705" spans="1:6" x14ac:dyDescent="0.25">
      <c r="A705">
        <v>705</v>
      </c>
      <c r="B705" t="s">
        <v>587</v>
      </c>
      <c r="C705" t="s">
        <v>335</v>
      </c>
      <c r="D705">
        <v>0</v>
      </c>
      <c r="F705">
        <v>1</v>
      </c>
    </row>
    <row r="706" spans="1:6" x14ac:dyDescent="0.25">
      <c r="A706">
        <v>706</v>
      </c>
      <c r="B706" t="s">
        <v>588</v>
      </c>
      <c r="C706" t="s">
        <v>335</v>
      </c>
      <c r="D706">
        <v>0</v>
      </c>
      <c r="F706">
        <v>1</v>
      </c>
    </row>
    <row r="707" spans="1:6" x14ac:dyDescent="0.25">
      <c r="A707">
        <v>707</v>
      </c>
      <c r="B707" t="s">
        <v>589</v>
      </c>
      <c r="C707" t="s">
        <v>335</v>
      </c>
      <c r="D707">
        <v>0</v>
      </c>
      <c r="F707">
        <v>1</v>
      </c>
    </row>
    <row r="708" spans="1:6" x14ac:dyDescent="0.25">
      <c r="A708">
        <v>708</v>
      </c>
      <c r="B708" t="s">
        <v>561</v>
      </c>
      <c r="C708" t="s">
        <v>335</v>
      </c>
      <c r="D708">
        <v>0</v>
      </c>
      <c r="F708">
        <v>1</v>
      </c>
    </row>
    <row r="709" spans="1:6" x14ac:dyDescent="0.25">
      <c r="A709">
        <v>709</v>
      </c>
      <c r="B709" t="s">
        <v>562</v>
      </c>
      <c r="C709" t="s">
        <v>335</v>
      </c>
      <c r="D709">
        <v>0</v>
      </c>
      <c r="F709">
        <v>1</v>
      </c>
    </row>
    <row r="710" spans="1:6" x14ac:dyDescent="0.25">
      <c r="A710">
        <v>710</v>
      </c>
      <c r="B710" t="s">
        <v>563</v>
      </c>
      <c r="C710" t="s">
        <v>335</v>
      </c>
      <c r="D710">
        <v>0</v>
      </c>
      <c r="F710">
        <v>1</v>
      </c>
    </row>
    <row r="711" spans="1:6" x14ac:dyDescent="0.25">
      <c r="A711">
        <v>711</v>
      </c>
      <c r="B711" t="s">
        <v>564</v>
      </c>
      <c r="C711" t="s">
        <v>335</v>
      </c>
      <c r="D711">
        <v>0</v>
      </c>
      <c r="F711">
        <v>1</v>
      </c>
    </row>
    <row r="712" spans="1:6" x14ac:dyDescent="0.25">
      <c r="A712">
        <v>712</v>
      </c>
      <c r="B712" t="s">
        <v>565</v>
      </c>
      <c r="C712" t="s">
        <v>335</v>
      </c>
      <c r="D712">
        <v>0</v>
      </c>
      <c r="F712">
        <v>1</v>
      </c>
    </row>
    <row r="713" spans="1:6" x14ac:dyDescent="0.25">
      <c r="A713">
        <v>713</v>
      </c>
      <c r="B713" s="1">
        <v>43833</v>
      </c>
      <c r="C713" t="s">
        <v>335</v>
      </c>
      <c r="D713">
        <v>0</v>
      </c>
      <c r="F713">
        <v>1</v>
      </c>
    </row>
    <row r="714" spans="1:6" x14ac:dyDescent="0.25">
      <c r="A714">
        <v>714</v>
      </c>
      <c r="B714" s="1">
        <v>43864</v>
      </c>
      <c r="C714" t="s">
        <v>335</v>
      </c>
      <c r="D714">
        <v>1</v>
      </c>
      <c r="F714">
        <v>2</v>
      </c>
    </row>
    <row r="715" spans="1:6" x14ac:dyDescent="0.25">
      <c r="A715">
        <v>715</v>
      </c>
      <c r="B715" s="1">
        <v>43893</v>
      </c>
      <c r="C715" t="s">
        <v>335</v>
      </c>
      <c r="D715">
        <v>0</v>
      </c>
      <c r="F715">
        <v>2</v>
      </c>
    </row>
    <row r="716" spans="1:6" x14ac:dyDescent="0.25">
      <c r="A716">
        <v>716</v>
      </c>
      <c r="B716" s="1">
        <v>43924</v>
      </c>
      <c r="C716" t="s">
        <v>335</v>
      </c>
      <c r="D716">
        <v>0</v>
      </c>
      <c r="F716">
        <v>2</v>
      </c>
    </row>
    <row r="717" spans="1:6" x14ac:dyDescent="0.25">
      <c r="A717">
        <v>717</v>
      </c>
      <c r="B717" s="1">
        <v>43954</v>
      </c>
      <c r="C717" t="s">
        <v>335</v>
      </c>
      <c r="D717">
        <v>0</v>
      </c>
      <c r="F717">
        <v>2</v>
      </c>
    </row>
    <row r="718" spans="1:6" x14ac:dyDescent="0.25">
      <c r="A718">
        <v>718</v>
      </c>
      <c r="B718" s="1">
        <v>43985</v>
      </c>
      <c r="C718" t="s">
        <v>335</v>
      </c>
      <c r="D718">
        <v>1</v>
      </c>
      <c r="F718">
        <v>3</v>
      </c>
    </row>
    <row r="719" spans="1:6" x14ac:dyDescent="0.25">
      <c r="A719">
        <v>719</v>
      </c>
      <c r="B719" s="1">
        <v>44015</v>
      </c>
      <c r="C719" t="s">
        <v>335</v>
      </c>
      <c r="D719">
        <v>0</v>
      </c>
      <c r="F719">
        <v>3</v>
      </c>
    </row>
    <row r="720" spans="1:6" x14ac:dyDescent="0.25">
      <c r="A720">
        <v>720</v>
      </c>
      <c r="B720" s="1">
        <v>44046</v>
      </c>
      <c r="C720" t="s">
        <v>335</v>
      </c>
      <c r="D720">
        <v>45</v>
      </c>
      <c r="F720">
        <v>48</v>
      </c>
    </row>
    <row r="721" spans="1:7" x14ac:dyDescent="0.25">
      <c r="A721">
        <v>721</v>
      </c>
      <c r="B721" s="1">
        <v>44077</v>
      </c>
      <c r="C721" t="s">
        <v>335</v>
      </c>
      <c r="D721">
        <v>7</v>
      </c>
      <c r="F721">
        <v>55</v>
      </c>
      <c r="G721">
        <v>1</v>
      </c>
    </row>
    <row r="722" spans="1:7" x14ac:dyDescent="0.25">
      <c r="A722">
        <v>722</v>
      </c>
      <c r="B722" s="1">
        <v>44107</v>
      </c>
      <c r="C722" t="s">
        <v>335</v>
      </c>
      <c r="D722">
        <v>4</v>
      </c>
      <c r="E722">
        <v>0</v>
      </c>
      <c r="F722">
        <v>59</v>
      </c>
      <c r="G722">
        <v>1</v>
      </c>
    </row>
    <row r="723" spans="1:7" x14ac:dyDescent="0.25">
      <c r="A723">
        <v>723</v>
      </c>
      <c r="B723" s="1">
        <v>44138</v>
      </c>
      <c r="C723" t="s">
        <v>335</v>
      </c>
      <c r="D723">
        <v>0</v>
      </c>
      <c r="E723">
        <v>0</v>
      </c>
      <c r="F723">
        <v>59</v>
      </c>
      <c r="G723">
        <v>1</v>
      </c>
    </row>
    <row r="724" spans="1:7" x14ac:dyDescent="0.25">
      <c r="A724">
        <v>724</v>
      </c>
      <c r="B724" s="1">
        <v>44168</v>
      </c>
      <c r="C724" t="s">
        <v>335</v>
      </c>
      <c r="D724">
        <v>8</v>
      </c>
      <c r="E724">
        <v>0</v>
      </c>
      <c r="F724">
        <v>67</v>
      </c>
      <c r="G724">
        <v>1</v>
      </c>
    </row>
    <row r="725" spans="1:7" x14ac:dyDescent="0.25">
      <c r="A725">
        <v>725</v>
      </c>
      <c r="B725" t="s">
        <v>566</v>
      </c>
      <c r="C725" t="s">
        <v>335</v>
      </c>
      <c r="D725">
        <v>0</v>
      </c>
      <c r="E725">
        <v>0</v>
      </c>
      <c r="F725">
        <v>67</v>
      </c>
      <c r="G725">
        <v>1</v>
      </c>
    </row>
    <row r="726" spans="1:7" x14ac:dyDescent="0.25">
      <c r="A726">
        <v>726</v>
      </c>
      <c r="B726" t="s">
        <v>567</v>
      </c>
      <c r="C726" t="s">
        <v>335</v>
      </c>
      <c r="D726">
        <v>26</v>
      </c>
      <c r="E726">
        <v>1</v>
      </c>
      <c r="F726">
        <v>93</v>
      </c>
      <c r="G726">
        <v>2</v>
      </c>
    </row>
    <row r="727" spans="1:7" x14ac:dyDescent="0.25">
      <c r="A727">
        <v>727</v>
      </c>
      <c r="B727" t="s">
        <v>568</v>
      </c>
      <c r="C727" t="s">
        <v>335</v>
      </c>
      <c r="D727">
        <v>0</v>
      </c>
      <c r="E727">
        <v>0</v>
      </c>
      <c r="F727">
        <v>93</v>
      </c>
      <c r="G727">
        <v>2</v>
      </c>
    </row>
    <row r="728" spans="1:7" x14ac:dyDescent="0.25">
      <c r="A728">
        <v>728</v>
      </c>
      <c r="B728" t="s">
        <v>569</v>
      </c>
      <c r="C728" t="s">
        <v>335</v>
      </c>
      <c r="D728">
        <v>33</v>
      </c>
      <c r="E728">
        <v>0</v>
      </c>
      <c r="F728">
        <v>126</v>
      </c>
      <c r="G728">
        <v>2</v>
      </c>
    </row>
    <row r="729" spans="1:7" x14ac:dyDescent="0.25">
      <c r="A729">
        <v>729</v>
      </c>
      <c r="B729" t="s">
        <v>570</v>
      </c>
      <c r="C729" t="s">
        <v>335</v>
      </c>
      <c r="D729">
        <v>40</v>
      </c>
      <c r="E729">
        <v>2</v>
      </c>
      <c r="F729">
        <v>166</v>
      </c>
      <c r="G729">
        <v>4</v>
      </c>
    </row>
    <row r="730" spans="1:7" x14ac:dyDescent="0.25">
      <c r="A730">
        <v>730</v>
      </c>
      <c r="B730" t="s">
        <v>568</v>
      </c>
      <c r="C730" t="s">
        <v>337</v>
      </c>
      <c r="F730">
        <v>1</v>
      </c>
    </row>
    <row r="731" spans="1:7" x14ac:dyDescent="0.25">
      <c r="A731">
        <v>731</v>
      </c>
      <c r="B731" t="s">
        <v>569</v>
      </c>
      <c r="C731" t="s">
        <v>337</v>
      </c>
      <c r="D731">
        <v>0</v>
      </c>
      <c r="F731">
        <v>1</v>
      </c>
    </row>
    <row r="732" spans="1:7" x14ac:dyDescent="0.25">
      <c r="A732">
        <v>732</v>
      </c>
      <c r="B732" t="s">
        <v>570</v>
      </c>
      <c r="C732" t="s">
        <v>337</v>
      </c>
      <c r="D732">
        <v>0</v>
      </c>
      <c r="F732">
        <v>1</v>
      </c>
    </row>
    <row r="733" spans="1:7" x14ac:dyDescent="0.25">
      <c r="A733">
        <v>733</v>
      </c>
      <c r="B733" t="s">
        <v>563</v>
      </c>
      <c r="C733" t="s">
        <v>339</v>
      </c>
      <c r="F733">
        <v>1</v>
      </c>
    </row>
    <row r="734" spans="1:7" x14ac:dyDescent="0.25">
      <c r="A734">
        <v>734</v>
      </c>
      <c r="B734" t="s">
        <v>564</v>
      </c>
      <c r="C734" t="s">
        <v>339</v>
      </c>
      <c r="D734">
        <v>0</v>
      </c>
      <c r="F734">
        <v>1</v>
      </c>
    </row>
    <row r="735" spans="1:7" x14ac:dyDescent="0.25">
      <c r="A735">
        <v>735</v>
      </c>
      <c r="B735" t="s">
        <v>565</v>
      </c>
      <c r="C735" t="s">
        <v>339</v>
      </c>
      <c r="D735">
        <v>0</v>
      </c>
      <c r="F735">
        <v>1</v>
      </c>
    </row>
    <row r="736" spans="1:7" x14ac:dyDescent="0.25">
      <c r="A736">
        <v>736</v>
      </c>
      <c r="B736" s="1">
        <v>43833</v>
      </c>
      <c r="C736" t="s">
        <v>339</v>
      </c>
      <c r="D736">
        <v>0</v>
      </c>
      <c r="F736">
        <v>1</v>
      </c>
    </row>
    <row r="737" spans="1:6" x14ac:dyDescent="0.25">
      <c r="A737">
        <v>737</v>
      </c>
      <c r="B737" s="1">
        <v>43864</v>
      </c>
      <c r="C737" t="s">
        <v>339</v>
      </c>
      <c r="D737">
        <v>0</v>
      </c>
      <c r="F737">
        <v>1</v>
      </c>
    </row>
    <row r="738" spans="1:6" x14ac:dyDescent="0.25">
      <c r="A738">
        <v>738</v>
      </c>
      <c r="B738" s="1">
        <v>43893</v>
      </c>
      <c r="C738" t="s">
        <v>339</v>
      </c>
      <c r="D738">
        <v>0</v>
      </c>
      <c r="F738">
        <v>1</v>
      </c>
    </row>
    <row r="739" spans="1:6" x14ac:dyDescent="0.25">
      <c r="A739">
        <v>739</v>
      </c>
      <c r="B739" s="1">
        <v>43924</v>
      </c>
      <c r="C739" t="s">
        <v>339</v>
      </c>
      <c r="D739">
        <v>1</v>
      </c>
      <c r="F739">
        <v>2</v>
      </c>
    </row>
    <row r="740" spans="1:6" x14ac:dyDescent="0.25">
      <c r="A740">
        <v>740</v>
      </c>
      <c r="B740" s="1">
        <v>43954</v>
      </c>
      <c r="C740" t="s">
        <v>339</v>
      </c>
      <c r="D740">
        <v>0</v>
      </c>
      <c r="F740">
        <v>2</v>
      </c>
    </row>
    <row r="741" spans="1:6" x14ac:dyDescent="0.25">
      <c r="A741">
        <v>741</v>
      </c>
      <c r="B741" s="1">
        <v>43985</v>
      </c>
      <c r="C741" t="s">
        <v>339</v>
      </c>
      <c r="D741">
        <v>1</v>
      </c>
      <c r="F741">
        <v>3</v>
      </c>
    </row>
    <row r="742" spans="1:6" x14ac:dyDescent="0.25">
      <c r="A742">
        <v>742</v>
      </c>
      <c r="B742" s="1">
        <v>44015</v>
      </c>
      <c r="C742" t="s">
        <v>339</v>
      </c>
      <c r="D742">
        <v>7</v>
      </c>
      <c r="F742">
        <v>10</v>
      </c>
    </row>
    <row r="743" spans="1:6" x14ac:dyDescent="0.25">
      <c r="A743">
        <v>743</v>
      </c>
      <c r="B743" s="1">
        <v>44046</v>
      </c>
      <c r="C743" t="s">
        <v>339</v>
      </c>
      <c r="D743">
        <v>0</v>
      </c>
      <c r="F743">
        <v>10</v>
      </c>
    </row>
    <row r="744" spans="1:6" x14ac:dyDescent="0.25">
      <c r="A744">
        <v>744</v>
      </c>
      <c r="B744" s="1">
        <v>44077</v>
      </c>
      <c r="C744" t="s">
        <v>339</v>
      </c>
      <c r="D744">
        <v>0</v>
      </c>
      <c r="F744">
        <v>10</v>
      </c>
    </row>
    <row r="745" spans="1:6" x14ac:dyDescent="0.25">
      <c r="A745">
        <v>745</v>
      </c>
      <c r="B745" s="1">
        <v>44107</v>
      </c>
      <c r="C745" t="s">
        <v>339</v>
      </c>
      <c r="D745">
        <v>0</v>
      </c>
      <c r="F745">
        <v>10</v>
      </c>
    </row>
    <row r="746" spans="1:6" x14ac:dyDescent="0.25">
      <c r="A746">
        <v>746</v>
      </c>
      <c r="B746" s="1">
        <v>44138</v>
      </c>
      <c r="C746" t="s">
        <v>339</v>
      </c>
      <c r="D746">
        <v>3</v>
      </c>
      <c r="F746">
        <v>13</v>
      </c>
    </row>
    <row r="747" spans="1:6" x14ac:dyDescent="0.25">
      <c r="A747">
        <v>747</v>
      </c>
      <c r="B747" s="1">
        <v>44168</v>
      </c>
      <c r="C747" t="s">
        <v>339</v>
      </c>
      <c r="D747">
        <v>0</v>
      </c>
      <c r="F747">
        <v>13</v>
      </c>
    </row>
    <row r="748" spans="1:6" x14ac:dyDescent="0.25">
      <c r="A748">
        <v>748</v>
      </c>
      <c r="B748" t="s">
        <v>566</v>
      </c>
      <c r="C748" t="s">
        <v>339</v>
      </c>
      <c r="D748">
        <v>0</v>
      </c>
      <c r="F748">
        <v>13</v>
      </c>
    </row>
    <row r="749" spans="1:6" x14ac:dyDescent="0.25">
      <c r="A749">
        <v>749</v>
      </c>
      <c r="B749" t="s">
        <v>567</v>
      </c>
      <c r="C749" t="s">
        <v>339</v>
      </c>
      <c r="D749">
        <v>66</v>
      </c>
      <c r="F749">
        <v>79</v>
      </c>
    </row>
    <row r="750" spans="1:6" x14ac:dyDescent="0.25">
      <c r="A750">
        <v>750</v>
      </c>
      <c r="B750" t="s">
        <v>568</v>
      </c>
      <c r="C750" t="s">
        <v>339</v>
      </c>
      <c r="D750">
        <v>0</v>
      </c>
      <c r="F750">
        <v>79</v>
      </c>
    </row>
    <row r="751" spans="1:6" x14ac:dyDescent="0.25">
      <c r="A751">
        <v>751</v>
      </c>
      <c r="B751" t="s">
        <v>569</v>
      </c>
      <c r="C751" t="s">
        <v>339</v>
      </c>
      <c r="D751">
        <v>126</v>
      </c>
      <c r="F751">
        <v>205</v>
      </c>
    </row>
    <row r="752" spans="1:6" x14ac:dyDescent="0.25">
      <c r="A752">
        <v>752</v>
      </c>
      <c r="B752" t="s">
        <v>570</v>
      </c>
      <c r="C752" t="s">
        <v>339</v>
      </c>
      <c r="D752">
        <v>0</v>
      </c>
      <c r="F752">
        <v>205</v>
      </c>
    </row>
    <row r="753" spans="1:6" x14ac:dyDescent="0.25">
      <c r="A753">
        <v>753</v>
      </c>
      <c r="B753" t="s">
        <v>568</v>
      </c>
      <c r="C753" t="s">
        <v>597</v>
      </c>
      <c r="F753">
        <v>1</v>
      </c>
    </row>
    <row r="754" spans="1:6" x14ac:dyDescent="0.25">
      <c r="A754">
        <v>754</v>
      </c>
      <c r="B754" t="s">
        <v>569</v>
      </c>
      <c r="C754" t="s">
        <v>597</v>
      </c>
      <c r="D754">
        <v>0</v>
      </c>
      <c r="F754">
        <v>1</v>
      </c>
    </row>
    <row r="755" spans="1:6" x14ac:dyDescent="0.25">
      <c r="A755">
        <v>755</v>
      </c>
      <c r="B755" t="s">
        <v>570</v>
      </c>
      <c r="C755" t="s">
        <v>597</v>
      </c>
      <c r="D755">
        <v>0</v>
      </c>
      <c r="F755">
        <v>1</v>
      </c>
    </row>
    <row r="756" spans="1:6" x14ac:dyDescent="0.25">
      <c r="A756">
        <v>756</v>
      </c>
      <c r="B756" t="s">
        <v>567</v>
      </c>
      <c r="C756" t="s">
        <v>341</v>
      </c>
      <c r="F756">
        <v>1</v>
      </c>
    </row>
    <row r="757" spans="1:6" x14ac:dyDescent="0.25">
      <c r="A757">
        <v>757</v>
      </c>
      <c r="B757" t="s">
        <v>568</v>
      </c>
      <c r="C757" t="s">
        <v>341</v>
      </c>
      <c r="D757">
        <v>0</v>
      </c>
      <c r="F757">
        <v>1</v>
      </c>
    </row>
    <row r="758" spans="1:6" x14ac:dyDescent="0.25">
      <c r="A758">
        <v>758</v>
      </c>
      <c r="B758" t="s">
        <v>569</v>
      </c>
      <c r="C758" t="s">
        <v>341</v>
      </c>
      <c r="D758">
        <v>0</v>
      </c>
      <c r="F758">
        <v>1</v>
      </c>
    </row>
    <row r="759" spans="1:6" x14ac:dyDescent="0.25">
      <c r="A759">
        <v>759</v>
      </c>
      <c r="B759" t="s">
        <v>570</v>
      </c>
      <c r="C759" t="s">
        <v>341</v>
      </c>
      <c r="D759">
        <v>4</v>
      </c>
      <c r="F759">
        <v>5</v>
      </c>
    </row>
    <row r="760" spans="1:6" x14ac:dyDescent="0.25">
      <c r="A760">
        <v>760</v>
      </c>
      <c r="B760" s="1">
        <v>44046</v>
      </c>
      <c r="C760" t="s">
        <v>598</v>
      </c>
      <c r="F760">
        <v>1</v>
      </c>
    </row>
    <row r="761" spans="1:6" x14ac:dyDescent="0.25">
      <c r="A761">
        <v>761</v>
      </c>
      <c r="B761" s="1">
        <v>44077</v>
      </c>
      <c r="C761" t="s">
        <v>598</v>
      </c>
      <c r="D761">
        <v>1</v>
      </c>
      <c r="F761">
        <v>2</v>
      </c>
    </row>
    <row r="762" spans="1:6" x14ac:dyDescent="0.25">
      <c r="A762">
        <v>762</v>
      </c>
      <c r="B762" s="1">
        <v>44107</v>
      </c>
      <c r="C762" t="s">
        <v>598</v>
      </c>
      <c r="D762">
        <v>0</v>
      </c>
      <c r="F762">
        <v>2</v>
      </c>
    </row>
    <row r="763" spans="1:6" x14ac:dyDescent="0.25">
      <c r="A763">
        <v>763</v>
      </c>
      <c r="B763" s="1">
        <v>44138</v>
      </c>
      <c r="C763" t="s">
        <v>598</v>
      </c>
      <c r="D763">
        <v>0</v>
      </c>
      <c r="F763">
        <v>2</v>
      </c>
    </row>
    <row r="764" spans="1:6" x14ac:dyDescent="0.25">
      <c r="A764">
        <v>764</v>
      </c>
      <c r="B764" s="1">
        <v>44168</v>
      </c>
      <c r="C764" t="s">
        <v>598</v>
      </c>
      <c r="D764">
        <v>0</v>
      </c>
      <c r="F764">
        <v>2</v>
      </c>
    </row>
    <row r="765" spans="1:6" x14ac:dyDescent="0.25">
      <c r="A765">
        <v>765</v>
      </c>
      <c r="B765" t="s">
        <v>566</v>
      </c>
      <c r="C765" t="s">
        <v>598</v>
      </c>
      <c r="D765">
        <v>0</v>
      </c>
      <c r="F765">
        <v>2</v>
      </c>
    </row>
    <row r="766" spans="1:6" x14ac:dyDescent="0.25">
      <c r="A766">
        <v>766</v>
      </c>
      <c r="B766" t="s">
        <v>567</v>
      </c>
      <c r="C766" t="s">
        <v>598</v>
      </c>
      <c r="D766">
        <v>1</v>
      </c>
      <c r="F766">
        <v>3</v>
      </c>
    </row>
    <row r="767" spans="1:6" x14ac:dyDescent="0.25">
      <c r="A767">
        <v>767</v>
      </c>
      <c r="B767" t="s">
        <v>568</v>
      </c>
      <c r="C767" t="s">
        <v>598</v>
      </c>
      <c r="D767">
        <v>6</v>
      </c>
      <c r="F767">
        <v>9</v>
      </c>
    </row>
    <row r="768" spans="1:6" x14ac:dyDescent="0.25">
      <c r="A768">
        <v>768</v>
      </c>
      <c r="B768" t="s">
        <v>569</v>
      </c>
      <c r="C768" t="s">
        <v>598</v>
      </c>
      <c r="D768">
        <v>2</v>
      </c>
      <c r="F768">
        <v>11</v>
      </c>
    </row>
    <row r="769" spans="1:6" x14ac:dyDescent="0.25">
      <c r="A769">
        <v>769</v>
      </c>
      <c r="B769" t="s">
        <v>570</v>
      </c>
      <c r="C769" t="s">
        <v>598</v>
      </c>
      <c r="D769">
        <v>36</v>
      </c>
      <c r="F769">
        <v>47</v>
      </c>
    </row>
    <row r="770" spans="1:6" x14ac:dyDescent="0.25">
      <c r="A770">
        <v>770</v>
      </c>
      <c r="B770" t="s">
        <v>576</v>
      </c>
      <c r="C770" t="s">
        <v>343</v>
      </c>
      <c r="F770">
        <v>1</v>
      </c>
    </row>
    <row r="771" spans="1:6" x14ac:dyDescent="0.25">
      <c r="A771">
        <v>771</v>
      </c>
      <c r="B771" t="s">
        <v>577</v>
      </c>
      <c r="C771" t="s">
        <v>343</v>
      </c>
      <c r="D771">
        <v>0</v>
      </c>
      <c r="F771">
        <v>1</v>
      </c>
    </row>
    <row r="772" spans="1:6" x14ac:dyDescent="0.25">
      <c r="A772">
        <v>772</v>
      </c>
      <c r="B772" s="1">
        <v>43832</v>
      </c>
      <c r="C772" t="s">
        <v>343</v>
      </c>
      <c r="D772">
        <v>0</v>
      </c>
      <c r="F772">
        <v>1</v>
      </c>
    </row>
    <row r="773" spans="1:6" x14ac:dyDescent="0.25">
      <c r="A773">
        <v>773</v>
      </c>
      <c r="B773" s="1">
        <v>43863</v>
      </c>
      <c r="C773" t="s">
        <v>343</v>
      </c>
      <c r="D773">
        <v>0</v>
      </c>
      <c r="F773">
        <v>1</v>
      </c>
    </row>
    <row r="774" spans="1:6" x14ac:dyDescent="0.25">
      <c r="A774">
        <v>774</v>
      </c>
      <c r="B774" s="1">
        <v>43892</v>
      </c>
      <c r="C774" t="s">
        <v>343</v>
      </c>
      <c r="D774">
        <v>0</v>
      </c>
      <c r="F774">
        <v>1</v>
      </c>
    </row>
    <row r="775" spans="1:6" x14ac:dyDescent="0.25">
      <c r="A775">
        <v>775</v>
      </c>
      <c r="B775" s="1">
        <v>43923</v>
      </c>
      <c r="C775" t="s">
        <v>343</v>
      </c>
      <c r="D775">
        <v>0</v>
      </c>
      <c r="F775">
        <v>1</v>
      </c>
    </row>
    <row r="776" spans="1:6" x14ac:dyDescent="0.25">
      <c r="A776">
        <v>776</v>
      </c>
      <c r="B776" s="1">
        <v>43953</v>
      </c>
      <c r="C776" t="s">
        <v>343</v>
      </c>
      <c r="D776">
        <v>0</v>
      </c>
      <c r="F776">
        <v>1</v>
      </c>
    </row>
    <row r="777" spans="1:6" x14ac:dyDescent="0.25">
      <c r="A777">
        <v>777</v>
      </c>
      <c r="B777" s="1">
        <v>43984</v>
      </c>
      <c r="C777" t="s">
        <v>343</v>
      </c>
      <c r="D777">
        <v>0</v>
      </c>
      <c r="F777">
        <v>1</v>
      </c>
    </row>
    <row r="778" spans="1:6" x14ac:dyDescent="0.25">
      <c r="A778">
        <v>778</v>
      </c>
      <c r="B778" s="1">
        <v>44014</v>
      </c>
      <c r="C778" t="s">
        <v>343</v>
      </c>
      <c r="D778">
        <v>0</v>
      </c>
      <c r="F778">
        <v>1</v>
      </c>
    </row>
    <row r="779" spans="1:6" x14ac:dyDescent="0.25">
      <c r="A779">
        <v>779</v>
      </c>
      <c r="B779" s="1">
        <v>44045</v>
      </c>
      <c r="C779" t="s">
        <v>343</v>
      </c>
      <c r="D779">
        <v>0</v>
      </c>
      <c r="F779">
        <v>1</v>
      </c>
    </row>
    <row r="780" spans="1:6" x14ac:dyDescent="0.25">
      <c r="A780">
        <v>780</v>
      </c>
      <c r="B780" s="1">
        <v>44076</v>
      </c>
      <c r="C780" t="s">
        <v>343</v>
      </c>
      <c r="D780">
        <v>0</v>
      </c>
      <c r="F780">
        <v>1</v>
      </c>
    </row>
    <row r="781" spans="1:6" x14ac:dyDescent="0.25">
      <c r="A781">
        <v>781</v>
      </c>
      <c r="B781" s="1">
        <v>44106</v>
      </c>
      <c r="C781" t="s">
        <v>343</v>
      </c>
      <c r="D781">
        <v>0</v>
      </c>
      <c r="F781">
        <v>1</v>
      </c>
    </row>
    <row r="782" spans="1:6" x14ac:dyDescent="0.25">
      <c r="A782">
        <v>782</v>
      </c>
      <c r="B782" s="1">
        <v>44137</v>
      </c>
      <c r="C782" t="s">
        <v>343</v>
      </c>
      <c r="D782">
        <v>0</v>
      </c>
      <c r="F782">
        <v>1</v>
      </c>
    </row>
    <row r="783" spans="1:6" x14ac:dyDescent="0.25">
      <c r="A783">
        <v>783</v>
      </c>
      <c r="B783" s="1">
        <v>44167</v>
      </c>
      <c r="C783" t="s">
        <v>343</v>
      </c>
      <c r="D783">
        <v>0</v>
      </c>
      <c r="F783">
        <v>1</v>
      </c>
    </row>
    <row r="784" spans="1:6" x14ac:dyDescent="0.25">
      <c r="A784">
        <v>784</v>
      </c>
      <c r="B784" t="s">
        <v>578</v>
      </c>
      <c r="C784" t="s">
        <v>343</v>
      </c>
      <c r="D784">
        <v>0</v>
      </c>
      <c r="F784">
        <v>1</v>
      </c>
    </row>
    <row r="785" spans="1:6" x14ac:dyDescent="0.25">
      <c r="A785">
        <v>785</v>
      </c>
      <c r="B785" t="s">
        <v>579</v>
      </c>
      <c r="C785" t="s">
        <v>343</v>
      </c>
      <c r="D785">
        <v>0</v>
      </c>
      <c r="F785">
        <v>1</v>
      </c>
    </row>
    <row r="786" spans="1:6" x14ac:dyDescent="0.25">
      <c r="A786">
        <v>786</v>
      </c>
      <c r="B786" t="s">
        <v>580</v>
      </c>
      <c r="C786" t="s">
        <v>343</v>
      </c>
      <c r="D786">
        <v>0</v>
      </c>
      <c r="F786">
        <v>1</v>
      </c>
    </row>
    <row r="787" spans="1:6" x14ac:dyDescent="0.25">
      <c r="A787">
        <v>787</v>
      </c>
      <c r="B787" t="s">
        <v>581</v>
      </c>
      <c r="C787" t="s">
        <v>343</v>
      </c>
      <c r="D787">
        <v>0</v>
      </c>
      <c r="F787">
        <v>1</v>
      </c>
    </row>
    <row r="788" spans="1:6" x14ac:dyDescent="0.25">
      <c r="A788">
        <v>788</v>
      </c>
      <c r="B788" t="s">
        <v>582</v>
      </c>
      <c r="C788" t="s">
        <v>343</v>
      </c>
      <c r="D788">
        <v>0</v>
      </c>
      <c r="F788">
        <v>1</v>
      </c>
    </row>
    <row r="789" spans="1:6" x14ac:dyDescent="0.25">
      <c r="A789">
        <v>789</v>
      </c>
      <c r="B789" t="s">
        <v>583</v>
      </c>
      <c r="C789" t="s">
        <v>343</v>
      </c>
      <c r="D789">
        <v>0</v>
      </c>
      <c r="F789">
        <v>1</v>
      </c>
    </row>
    <row r="790" spans="1:6" x14ac:dyDescent="0.25">
      <c r="A790">
        <v>790</v>
      </c>
      <c r="B790" t="s">
        <v>584</v>
      </c>
      <c r="C790" t="s">
        <v>343</v>
      </c>
      <c r="D790">
        <v>0</v>
      </c>
      <c r="F790">
        <v>1</v>
      </c>
    </row>
    <row r="791" spans="1:6" x14ac:dyDescent="0.25">
      <c r="A791">
        <v>791</v>
      </c>
      <c r="B791" t="s">
        <v>585</v>
      </c>
      <c r="C791" t="s">
        <v>343</v>
      </c>
      <c r="D791">
        <v>0</v>
      </c>
      <c r="F791">
        <v>1</v>
      </c>
    </row>
    <row r="792" spans="1:6" x14ac:dyDescent="0.25">
      <c r="A792">
        <v>792</v>
      </c>
      <c r="B792" t="s">
        <v>586</v>
      </c>
      <c r="C792" t="s">
        <v>343</v>
      </c>
      <c r="D792">
        <v>0</v>
      </c>
      <c r="F792">
        <v>1</v>
      </c>
    </row>
    <row r="793" spans="1:6" x14ac:dyDescent="0.25">
      <c r="A793">
        <v>793</v>
      </c>
      <c r="B793" t="s">
        <v>587</v>
      </c>
      <c r="C793" t="s">
        <v>343</v>
      </c>
      <c r="D793">
        <v>0</v>
      </c>
      <c r="F793">
        <v>1</v>
      </c>
    </row>
    <row r="794" spans="1:6" x14ac:dyDescent="0.25">
      <c r="A794">
        <v>794</v>
      </c>
      <c r="B794" t="s">
        <v>588</v>
      </c>
      <c r="C794" t="s">
        <v>343</v>
      </c>
      <c r="D794">
        <v>0</v>
      </c>
      <c r="F794">
        <v>1</v>
      </c>
    </row>
    <row r="795" spans="1:6" x14ac:dyDescent="0.25">
      <c r="A795">
        <v>795</v>
      </c>
      <c r="B795" t="s">
        <v>589</v>
      </c>
      <c r="C795" t="s">
        <v>343</v>
      </c>
      <c r="D795">
        <v>0</v>
      </c>
      <c r="F795">
        <v>1</v>
      </c>
    </row>
    <row r="796" spans="1:6" x14ac:dyDescent="0.25">
      <c r="A796">
        <v>796</v>
      </c>
      <c r="B796" t="s">
        <v>561</v>
      </c>
      <c r="C796" t="s">
        <v>343</v>
      </c>
      <c r="D796">
        <v>0</v>
      </c>
      <c r="F796">
        <v>1</v>
      </c>
    </row>
    <row r="797" spans="1:6" x14ac:dyDescent="0.25">
      <c r="A797">
        <v>797</v>
      </c>
      <c r="B797" t="s">
        <v>562</v>
      </c>
      <c r="C797" t="s">
        <v>343</v>
      </c>
      <c r="D797">
        <v>0</v>
      </c>
      <c r="F797">
        <v>1</v>
      </c>
    </row>
    <row r="798" spans="1:6" x14ac:dyDescent="0.25">
      <c r="A798">
        <v>798</v>
      </c>
      <c r="B798" t="s">
        <v>563</v>
      </c>
      <c r="C798" t="s">
        <v>343</v>
      </c>
      <c r="D798">
        <v>1</v>
      </c>
      <c r="F798">
        <v>2</v>
      </c>
    </row>
    <row r="799" spans="1:6" x14ac:dyDescent="0.25">
      <c r="A799">
        <v>799</v>
      </c>
      <c r="B799" t="s">
        <v>564</v>
      </c>
      <c r="C799" t="s">
        <v>343</v>
      </c>
      <c r="D799">
        <v>0</v>
      </c>
      <c r="F799">
        <v>2</v>
      </c>
    </row>
    <row r="800" spans="1:6" x14ac:dyDescent="0.25">
      <c r="A800">
        <v>800</v>
      </c>
      <c r="B800" t="s">
        <v>565</v>
      </c>
      <c r="C800" t="s">
        <v>343</v>
      </c>
      <c r="D800">
        <v>0</v>
      </c>
      <c r="F800">
        <v>2</v>
      </c>
    </row>
    <row r="801" spans="1:6" x14ac:dyDescent="0.25">
      <c r="A801">
        <v>801</v>
      </c>
      <c r="B801" s="1">
        <v>43833</v>
      </c>
      <c r="C801" t="s">
        <v>343</v>
      </c>
      <c r="D801">
        <v>0</v>
      </c>
      <c r="F801">
        <v>2</v>
      </c>
    </row>
    <row r="802" spans="1:6" x14ac:dyDescent="0.25">
      <c r="A802">
        <v>802</v>
      </c>
      <c r="B802" s="1">
        <v>43864</v>
      </c>
      <c r="C802" t="s">
        <v>343</v>
      </c>
      <c r="D802">
        <v>4</v>
      </c>
      <c r="F802">
        <v>6</v>
      </c>
    </row>
    <row r="803" spans="1:6" x14ac:dyDescent="0.25">
      <c r="A803">
        <v>803</v>
      </c>
      <c r="B803" s="1">
        <v>43893</v>
      </c>
      <c r="C803" t="s">
        <v>343</v>
      </c>
      <c r="D803">
        <v>1</v>
      </c>
      <c r="F803">
        <v>7</v>
      </c>
    </row>
    <row r="804" spans="1:6" x14ac:dyDescent="0.25">
      <c r="A804">
        <v>804</v>
      </c>
      <c r="B804" s="1">
        <v>43924</v>
      </c>
      <c r="C804" t="s">
        <v>343</v>
      </c>
      <c r="D804">
        <v>0</v>
      </c>
      <c r="F804">
        <v>7</v>
      </c>
    </row>
    <row r="805" spans="1:6" x14ac:dyDescent="0.25">
      <c r="A805">
        <v>805</v>
      </c>
      <c r="B805" s="1">
        <v>43954</v>
      </c>
      <c r="C805" t="s">
        <v>343</v>
      </c>
      <c r="D805">
        <v>0</v>
      </c>
      <c r="F805">
        <v>7</v>
      </c>
    </row>
    <row r="806" spans="1:6" x14ac:dyDescent="0.25">
      <c r="A806">
        <v>806</v>
      </c>
      <c r="B806" s="1">
        <v>43985</v>
      </c>
      <c r="C806" t="s">
        <v>343</v>
      </c>
      <c r="D806">
        <v>5</v>
      </c>
      <c r="F806">
        <v>12</v>
      </c>
    </row>
    <row r="807" spans="1:6" x14ac:dyDescent="0.25">
      <c r="A807">
        <v>807</v>
      </c>
      <c r="B807" s="1">
        <v>44015</v>
      </c>
      <c r="C807" t="s">
        <v>343</v>
      </c>
      <c r="D807">
        <v>7</v>
      </c>
      <c r="F807">
        <v>19</v>
      </c>
    </row>
    <row r="808" spans="1:6" x14ac:dyDescent="0.25">
      <c r="A808">
        <v>808</v>
      </c>
      <c r="B808" s="1">
        <v>44046</v>
      </c>
      <c r="C808" t="s">
        <v>343</v>
      </c>
      <c r="D808">
        <v>0</v>
      </c>
      <c r="F808">
        <v>19</v>
      </c>
    </row>
    <row r="809" spans="1:6" x14ac:dyDescent="0.25">
      <c r="A809">
        <v>809</v>
      </c>
      <c r="B809" s="1">
        <v>44077</v>
      </c>
      <c r="C809" t="s">
        <v>343</v>
      </c>
      <c r="D809">
        <v>11</v>
      </c>
      <c r="F809">
        <v>30</v>
      </c>
    </row>
    <row r="810" spans="1:6" x14ac:dyDescent="0.25">
      <c r="A810">
        <v>810</v>
      </c>
      <c r="B810" s="1">
        <v>44107</v>
      </c>
      <c r="C810" t="s">
        <v>343</v>
      </c>
      <c r="D810">
        <v>10</v>
      </c>
      <c r="F810">
        <v>40</v>
      </c>
    </row>
    <row r="811" spans="1:6" x14ac:dyDescent="0.25">
      <c r="A811">
        <v>811</v>
      </c>
      <c r="B811" s="1">
        <v>44138</v>
      </c>
      <c r="C811" t="s">
        <v>343</v>
      </c>
      <c r="D811">
        <v>0</v>
      </c>
      <c r="F811">
        <v>40</v>
      </c>
    </row>
    <row r="812" spans="1:6" x14ac:dyDescent="0.25">
      <c r="A812">
        <v>812</v>
      </c>
      <c r="B812" s="1">
        <v>44168</v>
      </c>
      <c r="C812" t="s">
        <v>343</v>
      </c>
      <c r="D812">
        <v>0</v>
      </c>
      <c r="F812">
        <v>40</v>
      </c>
    </row>
    <row r="813" spans="1:6" x14ac:dyDescent="0.25">
      <c r="A813">
        <v>813</v>
      </c>
      <c r="B813" t="s">
        <v>566</v>
      </c>
      <c r="C813" t="s">
        <v>343</v>
      </c>
      <c r="D813">
        <v>69</v>
      </c>
      <c r="F813">
        <v>109</v>
      </c>
    </row>
    <row r="814" spans="1:6" x14ac:dyDescent="0.25">
      <c r="A814">
        <v>814</v>
      </c>
      <c r="B814" t="s">
        <v>567</v>
      </c>
      <c r="C814" t="s">
        <v>343</v>
      </c>
      <c r="D814">
        <v>0</v>
      </c>
      <c r="F814">
        <v>109</v>
      </c>
    </row>
    <row r="815" spans="1:6" x14ac:dyDescent="0.25">
      <c r="A815">
        <v>815</v>
      </c>
      <c r="B815" t="s">
        <v>568</v>
      </c>
      <c r="C815" t="s">
        <v>343</v>
      </c>
      <c r="D815">
        <v>101</v>
      </c>
      <c r="F815">
        <v>210</v>
      </c>
    </row>
    <row r="816" spans="1:6" x14ac:dyDescent="0.25">
      <c r="A816">
        <v>816</v>
      </c>
      <c r="B816" t="s">
        <v>569</v>
      </c>
      <c r="C816" t="s">
        <v>343</v>
      </c>
      <c r="D816">
        <v>57</v>
      </c>
      <c r="F816">
        <v>267</v>
      </c>
    </row>
    <row r="817" spans="1:6" x14ac:dyDescent="0.25">
      <c r="A817">
        <v>817</v>
      </c>
      <c r="B817" t="s">
        <v>570</v>
      </c>
      <c r="C817" t="s">
        <v>343</v>
      </c>
      <c r="D817">
        <v>5</v>
      </c>
      <c r="F817">
        <v>272</v>
      </c>
    </row>
    <row r="818" spans="1:6" x14ac:dyDescent="0.25">
      <c r="A818">
        <v>818</v>
      </c>
      <c r="B818" t="s">
        <v>571</v>
      </c>
      <c r="C818" t="s">
        <v>345</v>
      </c>
      <c r="F818">
        <v>3</v>
      </c>
    </row>
    <row r="819" spans="1:6" x14ac:dyDescent="0.25">
      <c r="A819">
        <v>819</v>
      </c>
      <c r="B819" t="s">
        <v>572</v>
      </c>
      <c r="C819" t="s">
        <v>345</v>
      </c>
      <c r="D819">
        <v>0</v>
      </c>
      <c r="F819">
        <v>3</v>
      </c>
    </row>
    <row r="820" spans="1:6" x14ac:dyDescent="0.25">
      <c r="A820">
        <v>820</v>
      </c>
      <c r="B820" t="s">
        <v>573</v>
      </c>
      <c r="C820" t="s">
        <v>345</v>
      </c>
      <c r="D820">
        <v>0</v>
      </c>
      <c r="F820">
        <v>3</v>
      </c>
    </row>
    <row r="821" spans="1:6" x14ac:dyDescent="0.25">
      <c r="A821">
        <v>821</v>
      </c>
      <c r="B821" t="s">
        <v>574</v>
      </c>
      <c r="C821" t="s">
        <v>345</v>
      </c>
      <c r="D821">
        <v>0</v>
      </c>
      <c r="F821">
        <v>3</v>
      </c>
    </row>
    <row r="822" spans="1:6" x14ac:dyDescent="0.25">
      <c r="A822">
        <v>822</v>
      </c>
      <c r="B822" t="s">
        <v>575</v>
      </c>
      <c r="C822" t="s">
        <v>345</v>
      </c>
      <c r="D822">
        <v>1</v>
      </c>
      <c r="F822">
        <v>4</v>
      </c>
    </row>
    <row r="823" spans="1:6" x14ac:dyDescent="0.25">
      <c r="A823">
        <v>823</v>
      </c>
      <c r="B823" t="s">
        <v>576</v>
      </c>
      <c r="C823" t="s">
        <v>345</v>
      </c>
      <c r="D823">
        <v>1</v>
      </c>
      <c r="F823">
        <v>5</v>
      </c>
    </row>
    <row r="824" spans="1:6" x14ac:dyDescent="0.25">
      <c r="A824">
        <v>824</v>
      </c>
      <c r="B824" t="s">
        <v>577</v>
      </c>
      <c r="C824" t="s">
        <v>345</v>
      </c>
      <c r="D824">
        <v>1</v>
      </c>
      <c r="F824">
        <v>6</v>
      </c>
    </row>
    <row r="825" spans="1:6" x14ac:dyDescent="0.25">
      <c r="A825">
        <v>825</v>
      </c>
      <c r="B825" s="1">
        <v>43832</v>
      </c>
      <c r="C825" t="s">
        <v>345</v>
      </c>
      <c r="D825">
        <v>0</v>
      </c>
      <c r="F825">
        <v>6</v>
      </c>
    </row>
    <row r="826" spans="1:6" x14ac:dyDescent="0.25">
      <c r="A826">
        <v>826</v>
      </c>
      <c r="B826" s="1">
        <v>43863</v>
      </c>
      <c r="C826" t="s">
        <v>345</v>
      </c>
      <c r="D826">
        <v>0</v>
      </c>
      <c r="F826">
        <v>6</v>
      </c>
    </row>
    <row r="827" spans="1:6" x14ac:dyDescent="0.25">
      <c r="A827">
        <v>827</v>
      </c>
      <c r="B827" s="1">
        <v>43892</v>
      </c>
      <c r="C827" t="s">
        <v>345</v>
      </c>
      <c r="D827">
        <v>0</v>
      </c>
      <c r="F827">
        <v>6</v>
      </c>
    </row>
    <row r="828" spans="1:6" x14ac:dyDescent="0.25">
      <c r="A828">
        <v>828</v>
      </c>
      <c r="B828" s="1">
        <v>43923</v>
      </c>
      <c r="C828" t="s">
        <v>345</v>
      </c>
      <c r="D828">
        <v>0</v>
      </c>
      <c r="F828">
        <v>6</v>
      </c>
    </row>
    <row r="829" spans="1:6" x14ac:dyDescent="0.25">
      <c r="A829">
        <v>829</v>
      </c>
      <c r="B829" s="1">
        <v>43953</v>
      </c>
      <c r="C829" t="s">
        <v>345</v>
      </c>
      <c r="D829">
        <v>0</v>
      </c>
      <c r="F829">
        <v>6</v>
      </c>
    </row>
    <row r="830" spans="1:6" x14ac:dyDescent="0.25">
      <c r="A830">
        <v>830</v>
      </c>
      <c r="B830" s="1">
        <v>43984</v>
      </c>
      <c r="C830" t="s">
        <v>345</v>
      </c>
      <c r="D830">
        <v>0</v>
      </c>
      <c r="F830">
        <v>6</v>
      </c>
    </row>
    <row r="831" spans="1:6" x14ac:dyDescent="0.25">
      <c r="A831">
        <v>831</v>
      </c>
      <c r="B831" s="1">
        <v>44014</v>
      </c>
      <c r="C831" t="s">
        <v>345</v>
      </c>
      <c r="D831">
        <v>0</v>
      </c>
      <c r="F831">
        <v>6</v>
      </c>
    </row>
    <row r="832" spans="1:6" x14ac:dyDescent="0.25">
      <c r="A832">
        <v>832</v>
      </c>
      <c r="B832" s="1">
        <v>44045</v>
      </c>
      <c r="C832" t="s">
        <v>345</v>
      </c>
      <c r="D832">
        <v>0</v>
      </c>
      <c r="F832">
        <v>6</v>
      </c>
    </row>
    <row r="833" spans="1:7" x14ac:dyDescent="0.25">
      <c r="A833">
        <v>833</v>
      </c>
      <c r="B833" s="1">
        <v>44076</v>
      </c>
      <c r="C833" t="s">
        <v>345</v>
      </c>
      <c r="D833">
        <v>5</v>
      </c>
      <c r="F833">
        <v>11</v>
      </c>
    </row>
    <row r="834" spans="1:7" x14ac:dyDescent="0.25">
      <c r="A834">
        <v>834</v>
      </c>
      <c r="B834" s="1">
        <v>44106</v>
      </c>
      <c r="C834" t="s">
        <v>345</v>
      </c>
      <c r="D834">
        <v>0</v>
      </c>
      <c r="F834">
        <v>11</v>
      </c>
    </row>
    <row r="835" spans="1:7" x14ac:dyDescent="0.25">
      <c r="A835">
        <v>835</v>
      </c>
      <c r="B835" s="1">
        <v>44137</v>
      </c>
      <c r="C835" t="s">
        <v>345</v>
      </c>
      <c r="D835">
        <v>0</v>
      </c>
      <c r="F835">
        <v>11</v>
      </c>
    </row>
    <row r="836" spans="1:7" x14ac:dyDescent="0.25">
      <c r="A836">
        <v>836</v>
      </c>
      <c r="B836" s="1">
        <v>44167</v>
      </c>
      <c r="C836" t="s">
        <v>345</v>
      </c>
      <c r="D836">
        <v>0</v>
      </c>
      <c r="F836">
        <v>11</v>
      </c>
    </row>
    <row r="837" spans="1:7" x14ac:dyDescent="0.25">
      <c r="A837">
        <v>837</v>
      </c>
      <c r="B837" t="s">
        <v>578</v>
      </c>
      <c r="C837" t="s">
        <v>345</v>
      </c>
      <c r="D837">
        <v>0</v>
      </c>
      <c r="F837">
        <v>11</v>
      </c>
    </row>
    <row r="838" spans="1:7" x14ac:dyDescent="0.25">
      <c r="A838">
        <v>838</v>
      </c>
      <c r="B838" t="s">
        <v>579</v>
      </c>
      <c r="C838" t="s">
        <v>345</v>
      </c>
      <c r="D838">
        <v>0</v>
      </c>
      <c r="F838">
        <v>11</v>
      </c>
    </row>
    <row r="839" spans="1:7" x14ac:dyDescent="0.25">
      <c r="A839">
        <v>839</v>
      </c>
      <c r="B839" t="s">
        <v>580</v>
      </c>
      <c r="C839" t="s">
        <v>345</v>
      </c>
      <c r="D839">
        <v>0</v>
      </c>
      <c r="F839">
        <v>11</v>
      </c>
    </row>
    <row r="840" spans="1:7" x14ac:dyDescent="0.25">
      <c r="A840">
        <v>840</v>
      </c>
      <c r="B840" t="s">
        <v>581</v>
      </c>
      <c r="C840" t="s">
        <v>345</v>
      </c>
      <c r="D840">
        <v>1</v>
      </c>
      <c r="F840">
        <v>12</v>
      </c>
      <c r="G840">
        <v>1</v>
      </c>
    </row>
    <row r="841" spans="1:7" x14ac:dyDescent="0.25">
      <c r="A841">
        <v>841</v>
      </c>
      <c r="B841" t="s">
        <v>582</v>
      </c>
      <c r="C841" t="s">
        <v>345</v>
      </c>
      <c r="D841">
        <v>0</v>
      </c>
      <c r="E841">
        <v>0</v>
      </c>
      <c r="F841">
        <v>12</v>
      </c>
      <c r="G841">
        <v>1</v>
      </c>
    </row>
    <row r="842" spans="1:7" x14ac:dyDescent="0.25">
      <c r="A842">
        <v>842</v>
      </c>
      <c r="B842" t="s">
        <v>583</v>
      </c>
      <c r="C842" t="s">
        <v>345</v>
      </c>
      <c r="D842">
        <v>0</v>
      </c>
      <c r="E842">
        <v>0</v>
      </c>
      <c r="F842">
        <v>12</v>
      </c>
      <c r="G842">
        <v>1</v>
      </c>
    </row>
    <row r="843" spans="1:7" x14ac:dyDescent="0.25">
      <c r="A843">
        <v>843</v>
      </c>
      <c r="B843" t="s">
        <v>584</v>
      </c>
      <c r="C843" t="s">
        <v>345</v>
      </c>
      <c r="D843">
        <v>0</v>
      </c>
      <c r="E843">
        <v>0</v>
      </c>
      <c r="F843">
        <v>12</v>
      </c>
      <c r="G843">
        <v>1</v>
      </c>
    </row>
    <row r="844" spans="1:7" x14ac:dyDescent="0.25">
      <c r="A844">
        <v>844</v>
      </c>
      <c r="B844" t="s">
        <v>585</v>
      </c>
      <c r="C844" t="s">
        <v>345</v>
      </c>
      <c r="D844">
        <v>0</v>
      </c>
      <c r="E844">
        <v>0</v>
      </c>
      <c r="F844">
        <v>12</v>
      </c>
      <c r="G844">
        <v>1</v>
      </c>
    </row>
    <row r="845" spans="1:7" x14ac:dyDescent="0.25">
      <c r="A845">
        <v>845</v>
      </c>
      <c r="B845" t="s">
        <v>586</v>
      </c>
      <c r="C845" t="s">
        <v>345</v>
      </c>
      <c r="D845">
        <v>0</v>
      </c>
      <c r="E845">
        <v>0</v>
      </c>
      <c r="F845">
        <v>12</v>
      </c>
      <c r="G845">
        <v>1</v>
      </c>
    </row>
    <row r="846" spans="1:7" x14ac:dyDescent="0.25">
      <c r="A846">
        <v>846</v>
      </c>
      <c r="B846" t="s">
        <v>587</v>
      </c>
      <c r="C846" t="s">
        <v>345</v>
      </c>
      <c r="D846">
        <v>0</v>
      </c>
      <c r="E846">
        <v>0</v>
      </c>
      <c r="F846">
        <v>12</v>
      </c>
      <c r="G846">
        <v>1</v>
      </c>
    </row>
    <row r="847" spans="1:7" x14ac:dyDescent="0.25">
      <c r="A847">
        <v>847</v>
      </c>
      <c r="B847" t="s">
        <v>588</v>
      </c>
      <c r="C847" t="s">
        <v>345</v>
      </c>
      <c r="D847">
        <v>0</v>
      </c>
      <c r="E847">
        <v>0</v>
      </c>
      <c r="F847">
        <v>12</v>
      </c>
      <c r="G847">
        <v>1</v>
      </c>
    </row>
    <row r="848" spans="1:7" x14ac:dyDescent="0.25">
      <c r="A848">
        <v>848</v>
      </c>
      <c r="B848" t="s">
        <v>589</v>
      </c>
      <c r="C848" t="s">
        <v>345</v>
      </c>
      <c r="D848">
        <v>0</v>
      </c>
      <c r="E848">
        <v>0</v>
      </c>
      <c r="F848">
        <v>12</v>
      </c>
      <c r="G848">
        <v>1</v>
      </c>
    </row>
    <row r="849" spans="1:7" x14ac:dyDescent="0.25">
      <c r="A849">
        <v>849</v>
      </c>
      <c r="B849" t="s">
        <v>561</v>
      </c>
      <c r="C849" t="s">
        <v>345</v>
      </c>
      <c r="D849">
        <v>0</v>
      </c>
      <c r="E849">
        <v>0</v>
      </c>
      <c r="F849">
        <v>12</v>
      </c>
      <c r="G849">
        <v>1</v>
      </c>
    </row>
    <row r="850" spans="1:7" x14ac:dyDescent="0.25">
      <c r="A850">
        <v>850</v>
      </c>
      <c r="B850" t="s">
        <v>562</v>
      </c>
      <c r="C850" t="s">
        <v>345</v>
      </c>
      <c r="D850">
        <v>0</v>
      </c>
      <c r="E850">
        <v>0</v>
      </c>
      <c r="F850">
        <v>12</v>
      </c>
      <c r="G850">
        <v>1</v>
      </c>
    </row>
    <row r="851" spans="1:7" x14ac:dyDescent="0.25">
      <c r="A851">
        <v>851</v>
      </c>
      <c r="B851" t="s">
        <v>563</v>
      </c>
      <c r="C851" t="s">
        <v>345</v>
      </c>
      <c r="D851">
        <v>6</v>
      </c>
      <c r="E851">
        <v>1</v>
      </c>
      <c r="F851">
        <v>18</v>
      </c>
      <c r="G851">
        <v>2</v>
      </c>
    </row>
    <row r="852" spans="1:7" x14ac:dyDescent="0.25">
      <c r="A852">
        <v>852</v>
      </c>
      <c r="B852" t="s">
        <v>564</v>
      </c>
      <c r="C852" t="s">
        <v>345</v>
      </c>
      <c r="D852">
        <v>20</v>
      </c>
      <c r="E852">
        <v>0</v>
      </c>
      <c r="F852">
        <v>38</v>
      </c>
      <c r="G852">
        <v>2</v>
      </c>
    </row>
    <row r="853" spans="1:7" x14ac:dyDescent="0.25">
      <c r="A853">
        <v>853</v>
      </c>
      <c r="B853" t="s">
        <v>565</v>
      </c>
      <c r="C853" t="s">
        <v>345</v>
      </c>
      <c r="D853">
        <v>19</v>
      </c>
      <c r="E853">
        <v>0</v>
      </c>
      <c r="F853">
        <v>57</v>
      </c>
      <c r="G853">
        <v>2</v>
      </c>
    </row>
    <row r="854" spans="1:7" x14ac:dyDescent="0.25">
      <c r="A854">
        <v>854</v>
      </c>
      <c r="B854" s="1">
        <v>43833</v>
      </c>
      <c r="C854" t="s">
        <v>345</v>
      </c>
      <c r="D854">
        <v>43</v>
      </c>
      <c r="E854">
        <v>0</v>
      </c>
      <c r="F854">
        <v>100</v>
      </c>
      <c r="G854">
        <v>2</v>
      </c>
    </row>
    <row r="855" spans="1:7" x14ac:dyDescent="0.25">
      <c r="A855">
        <v>855</v>
      </c>
      <c r="B855" s="1">
        <v>43864</v>
      </c>
      <c r="C855" t="s">
        <v>345</v>
      </c>
      <c r="D855">
        <v>0</v>
      </c>
      <c r="E855">
        <v>0</v>
      </c>
      <c r="F855">
        <v>100</v>
      </c>
      <c r="G855">
        <v>2</v>
      </c>
    </row>
    <row r="856" spans="1:7" x14ac:dyDescent="0.25">
      <c r="A856">
        <v>856</v>
      </c>
      <c r="B856" s="1">
        <v>43893</v>
      </c>
      <c r="C856" t="s">
        <v>345</v>
      </c>
      <c r="D856">
        <v>91</v>
      </c>
      <c r="E856">
        <v>1</v>
      </c>
      <c r="F856">
        <v>191</v>
      </c>
      <c r="G856">
        <v>3</v>
      </c>
    </row>
    <row r="857" spans="1:7" x14ac:dyDescent="0.25">
      <c r="A857">
        <v>857</v>
      </c>
      <c r="B857" s="1">
        <v>43924</v>
      </c>
      <c r="C857" t="s">
        <v>345</v>
      </c>
      <c r="D857">
        <v>21</v>
      </c>
      <c r="E857">
        <v>1</v>
      </c>
      <c r="F857">
        <v>212</v>
      </c>
      <c r="G857">
        <v>4</v>
      </c>
    </row>
    <row r="858" spans="1:7" x14ac:dyDescent="0.25">
      <c r="A858">
        <v>858</v>
      </c>
      <c r="B858" s="1">
        <v>43954</v>
      </c>
      <c r="C858" t="s">
        <v>345</v>
      </c>
      <c r="D858">
        <v>70</v>
      </c>
      <c r="E858">
        <v>0</v>
      </c>
      <c r="F858">
        <v>282</v>
      </c>
      <c r="G858">
        <v>4</v>
      </c>
    </row>
    <row r="859" spans="1:7" x14ac:dyDescent="0.25">
      <c r="A859">
        <v>859</v>
      </c>
      <c r="B859" s="1">
        <v>43985</v>
      </c>
      <c r="C859" t="s">
        <v>345</v>
      </c>
      <c r="D859">
        <v>138</v>
      </c>
      <c r="E859">
        <v>2</v>
      </c>
      <c r="F859">
        <v>420</v>
      </c>
      <c r="G859">
        <v>6</v>
      </c>
    </row>
    <row r="860" spans="1:7" x14ac:dyDescent="0.25">
      <c r="A860">
        <v>860</v>
      </c>
      <c r="B860" s="1">
        <v>44015</v>
      </c>
      <c r="C860" t="s">
        <v>345</v>
      </c>
      <c r="D860">
        <v>193</v>
      </c>
      <c r="E860">
        <v>3</v>
      </c>
      <c r="F860">
        <v>613</v>
      </c>
      <c r="G860">
        <v>9</v>
      </c>
    </row>
    <row r="861" spans="1:7" x14ac:dyDescent="0.25">
      <c r="A861">
        <v>861</v>
      </c>
      <c r="B861" s="1">
        <v>44046</v>
      </c>
      <c r="C861" t="s">
        <v>345</v>
      </c>
      <c r="D861">
        <v>93</v>
      </c>
      <c r="E861">
        <v>1</v>
      </c>
      <c r="F861">
        <v>706</v>
      </c>
      <c r="G861">
        <v>10</v>
      </c>
    </row>
    <row r="862" spans="1:7" x14ac:dyDescent="0.25">
      <c r="A862">
        <v>862</v>
      </c>
      <c r="B862" s="1">
        <v>44077</v>
      </c>
      <c r="C862" t="s">
        <v>345</v>
      </c>
      <c r="D862">
        <v>410</v>
      </c>
      <c r="E862">
        <v>9</v>
      </c>
      <c r="F862">
        <v>1116</v>
      </c>
      <c r="G862">
        <v>19</v>
      </c>
    </row>
    <row r="863" spans="1:7" x14ac:dyDescent="0.25">
      <c r="A863">
        <v>863</v>
      </c>
      <c r="B863" s="1">
        <v>44107</v>
      </c>
      <c r="C863" t="s">
        <v>345</v>
      </c>
      <c r="D863">
        <v>286</v>
      </c>
      <c r="E863">
        <v>11</v>
      </c>
      <c r="F863">
        <v>1402</v>
      </c>
      <c r="G863">
        <v>30</v>
      </c>
    </row>
    <row r="864" spans="1:7" x14ac:dyDescent="0.25">
      <c r="A864">
        <v>864</v>
      </c>
      <c r="B864" s="1">
        <v>44138</v>
      </c>
      <c r="C864" t="s">
        <v>345</v>
      </c>
      <c r="D864">
        <v>372</v>
      </c>
      <c r="E864">
        <v>3</v>
      </c>
      <c r="F864">
        <v>1774</v>
      </c>
      <c r="G864">
        <v>33</v>
      </c>
    </row>
    <row r="865" spans="1:7" x14ac:dyDescent="0.25">
      <c r="A865">
        <v>865</v>
      </c>
      <c r="B865" s="1">
        <v>44168</v>
      </c>
      <c r="C865" t="s">
        <v>345</v>
      </c>
      <c r="D865">
        <v>495</v>
      </c>
      <c r="E865">
        <v>15</v>
      </c>
      <c r="F865">
        <v>2269</v>
      </c>
      <c r="G865">
        <v>48</v>
      </c>
    </row>
    <row r="866" spans="1:7" x14ac:dyDescent="0.25">
      <c r="A866">
        <v>866</v>
      </c>
      <c r="B866" t="s">
        <v>566</v>
      </c>
      <c r="C866" t="s">
        <v>345</v>
      </c>
      <c r="D866">
        <v>591</v>
      </c>
      <c r="E866">
        <v>13</v>
      </c>
      <c r="F866">
        <v>2860</v>
      </c>
      <c r="G866">
        <v>61</v>
      </c>
    </row>
    <row r="867" spans="1:7" x14ac:dyDescent="0.25">
      <c r="A867">
        <v>867</v>
      </c>
      <c r="B867" t="s">
        <v>567</v>
      </c>
      <c r="C867" t="s">
        <v>345</v>
      </c>
      <c r="D867">
        <v>780</v>
      </c>
      <c r="E867">
        <v>18</v>
      </c>
      <c r="F867">
        <v>3640</v>
      </c>
      <c r="G867">
        <v>79</v>
      </c>
    </row>
    <row r="868" spans="1:7" x14ac:dyDescent="0.25">
      <c r="A868">
        <v>868</v>
      </c>
      <c r="B868" t="s">
        <v>568</v>
      </c>
      <c r="C868" t="s">
        <v>345</v>
      </c>
      <c r="D868">
        <v>829</v>
      </c>
      <c r="E868">
        <v>12</v>
      </c>
      <c r="F868">
        <v>4469</v>
      </c>
      <c r="G868">
        <v>91</v>
      </c>
    </row>
    <row r="869" spans="1:7" x14ac:dyDescent="0.25">
      <c r="A869">
        <v>869</v>
      </c>
      <c r="B869" t="s">
        <v>569</v>
      </c>
      <c r="C869" t="s">
        <v>345</v>
      </c>
      <c r="D869">
        <v>911</v>
      </c>
      <c r="E869">
        <v>36</v>
      </c>
      <c r="F869">
        <v>5380</v>
      </c>
      <c r="G869">
        <v>127</v>
      </c>
    </row>
    <row r="870" spans="1:7" x14ac:dyDescent="0.25">
      <c r="A870">
        <v>870</v>
      </c>
      <c r="B870" t="s">
        <v>570</v>
      </c>
      <c r="C870" t="s">
        <v>345</v>
      </c>
      <c r="D870">
        <v>1193</v>
      </c>
      <c r="E870">
        <v>21</v>
      </c>
      <c r="F870">
        <v>6573</v>
      </c>
      <c r="G870">
        <v>148</v>
      </c>
    </row>
    <row r="871" spans="1:7" x14ac:dyDescent="0.25">
      <c r="A871">
        <v>871</v>
      </c>
      <c r="B871" s="1">
        <v>44046</v>
      </c>
      <c r="C871" t="s">
        <v>344</v>
      </c>
      <c r="F871">
        <v>5</v>
      </c>
    </row>
    <row r="872" spans="1:7" x14ac:dyDescent="0.25">
      <c r="A872">
        <v>872</v>
      </c>
      <c r="B872" s="1">
        <v>44077</v>
      </c>
      <c r="C872" t="s">
        <v>344</v>
      </c>
      <c r="D872">
        <v>0</v>
      </c>
      <c r="F872">
        <v>5</v>
      </c>
    </row>
    <row r="873" spans="1:7" x14ac:dyDescent="0.25">
      <c r="A873">
        <v>873</v>
      </c>
      <c r="B873" s="1">
        <v>44107</v>
      </c>
      <c r="C873" t="s">
        <v>344</v>
      </c>
      <c r="D873">
        <v>0</v>
      </c>
      <c r="F873">
        <v>5</v>
      </c>
    </row>
    <row r="874" spans="1:7" x14ac:dyDescent="0.25">
      <c r="A874">
        <v>874</v>
      </c>
      <c r="B874" s="1">
        <v>44138</v>
      </c>
      <c r="C874" t="s">
        <v>344</v>
      </c>
      <c r="D874">
        <v>0</v>
      </c>
      <c r="F874">
        <v>5</v>
      </c>
    </row>
    <row r="875" spans="1:7" x14ac:dyDescent="0.25">
      <c r="A875">
        <v>875</v>
      </c>
      <c r="B875" s="1">
        <v>44168</v>
      </c>
      <c r="C875" t="s">
        <v>344</v>
      </c>
      <c r="D875">
        <v>0</v>
      </c>
      <c r="F875">
        <v>5</v>
      </c>
    </row>
    <row r="876" spans="1:7" x14ac:dyDescent="0.25">
      <c r="A876">
        <v>876</v>
      </c>
      <c r="B876" t="s">
        <v>566</v>
      </c>
      <c r="C876" t="s">
        <v>344</v>
      </c>
      <c r="D876">
        <v>1</v>
      </c>
      <c r="F876">
        <v>6</v>
      </c>
    </row>
    <row r="877" spans="1:7" x14ac:dyDescent="0.25">
      <c r="A877">
        <v>877</v>
      </c>
      <c r="B877" t="s">
        <v>567</v>
      </c>
      <c r="C877" t="s">
        <v>344</v>
      </c>
      <c r="D877">
        <v>0</v>
      </c>
      <c r="F877">
        <v>6</v>
      </c>
    </row>
    <row r="878" spans="1:7" x14ac:dyDescent="0.25">
      <c r="A878">
        <v>878</v>
      </c>
      <c r="B878" t="s">
        <v>568</v>
      </c>
      <c r="C878" t="s">
        <v>344</v>
      </c>
      <c r="D878">
        <v>1</v>
      </c>
      <c r="F878">
        <v>7</v>
      </c>
    </row>
    <row r="879" spans="1:7" x14ac:dyDescent="0.25">
      <c r="A879">
        <v>879</v>
      </c>
      <c r="B879" t="s">
        <v>569</v>
      </c>
      <c r="C879" t="s">
        <v>344</v>
      </c>
      <c r="D879">
        <v>0</v>
      </c>
      <c r="F879">
        <v>7</v>
      </c>
    </row>
    <row r="880" spans="1:7" x14ac:dyDescent="0.25">
      <c r="A880">
        <v>880</v>
      </c>
      <c r="B880" t="s">
        <v>570</v>
      </c>
      <c r="C880" t="s">
        <v>344</v>
      </c>
      <c r="D880">
        <v>0</v>
      </c>
      <c r="F880">
        <v>7</v>
      </c>
    </row>
    <row r="881" spans="1:6" x14ac:dyDescent="0.25">
      <c r="A881">
        <v>881</v>
      </c>
      <c r="B881" s="1">
        <v>44168</v>
      </c>
      <c r="C881" t="s">
        <v>346</v>
      </c>
      <c r="F881">
        <v>1</v>
      </c>
    </row>
    <row r="882" spans="1:6" x14ac:dyDescent="0.25">
      <c r="A882">
        <v>882</v>
      </c>
      <c r="B882" t="s">
        <v>566</v>
      </c>
      <c r="C882" t="s">
        <v>346</v>
      </c>
      <c r="D882">
        <v>0</v>
      </c>
      <c r="F882">
        <v>1</v>
      </c>
    </row>
    <row r="883" spans="1:6" x14ac:dyDescent="0.25">
      <c r="A883">
        <v>883</v>
      </c>
      <c r="B883" t="s">
        <v>567</v>
      </c>
      <c r="C883" t="s">
        <v>346</v>
      </c>
      <c r="D883">
        <v>0</v>
      </c>
      <c r="F883">
        <v>1</v>
      </c>
    </row>
    <row r="884" spans="1:6" x14ac:dyDescent="0.25">
      <c r="A884">
        <v>884</v>
      </c>
      <c r="B884" t="s">
        <v>568</v>
      </c>
      <c r="C884" t="s">
        <v>346</v>
      </c>
      <c r="D884">
        <v>2</v>
      </c>
      <c r="F884">
        <v>3</v>
      </c>
    </row>
    <row r="885" spans="1:6" x14ac:dyDescent="0.25">
      <c r="A885">
        <v>885</v>
      </c>
      <c r="B885" t="s">
        <v>569</v>
      </c>
      <c r="C885" t="s">
        <v>346</v>
      </c>
      <c r="D885">
        <v>0</v>
      </c>
      <c r="F885">
        <v>3</v>
      </c>
    </row>
    <row r="886" spans="1:6" x14ac:dyDescent="0.25">
      <c r="A886">
        <v>886</v>
      </c>
      <c r="B886" t="s">
        <v>570</v>
      </c>
      <c r="C886" t="s">
        <v>346</v>
      </c>
      <c r="D886">
        <v>0</v>
      </c>
      <c r="F886">
        <v>3</v>
      </c>
    </row>
    <row r="887" spans="1:6" x14ac:dyDescent="0.25">
      <c r="A887">
        <v>887</v>
      </c>
      <c r="B887" t="s">
        <v>567</v>
      </c>
      <c r="C887" t="s">
        <v>356</v>
      </c>
      <c r="F887">
        <v>1</v>
      </c>
    </row>
    <row r="888" spans="1:6" x14ac:dyDescent="0.25">
      <c r="A888">
        <v>888</v>
      </c>
      <c r="B888" t="s">
        <v>568</v>
      </c>
      <c r="C888" t="s">
        <v>356</v>
      </c>
      <c r="D888">
        <v>0</v>
      </c>
      <c r="F888">
        <v>1</v>
      </c>
    </row>
    <row r="889" spans="1:6" x14ac:dyDescent="0.25">
      <c r="A889">
        <v>889</v>
      </c>
      <c r="B889" t="s">
        <v>569</v>
      </c>
      <c r="C889" t="s">
        <v>356</v>
      </c>
      <c r="D889">
        <v>0</v>
      </c>
      <c r="F889">
        <v>1</v>
      </c>
    </row>
    <row r="890" spans="1:6" x14ac:dyDescent="0.25">
      <c r="A890">
        <v>890</v>
      </c>
      <c r="B890" t="s">
        <v>570</v>
      </c>
      <c r="C890" t="s">
        <v>356</v>
      </c>
      <c r="D890">
        <v>0</v>
      </c>
      <c r="F890">
        <v>1</v>
      </c>
    </row>
    <row r="891" spans="1:6" x14ac:dyDescent="0.25">
      <c r="A891">
        <v>891</v>
      </c>
      <c r="B891" t="s">
        <v>563</v>
      </c>
      <c r="C891" t="s">
        <v>358</v>
      </c>
      <c r="F891">
        <v>1</v>
      </c>
    </row>
    <row r="892" spans="1:6" x14ac:dyDescent="0.25">
      <c r="A892">
        <v>892</v>
      </c>
      <c r="B892" t="s">
        <v>564</v>
      </c>
      <c r="C892" t="s">
        <v>358</v>
      </c>
      <c r="D892">
        <v>0</v>
      </c>
      <c r="F892">
        <v>1</v>
      </c>
    </row>
    <row r="893" spans="1:6" x14ac:dyDescent="0.25">
      <c r="A893">
        <v>893</v>
      </c>
      <c r="B893" t="s">
        <v>565</v>
      </c>
      <c r="C893" t="s">
        <v>358</v>
      </c>
      <c r="D893">
        <v>1</v>
      </c>
      <c r="F893">
        <v>2</v>
      </c>
    </row>
    <row r="894" spans="1:6" x14ac:dyDescent="0.25">
      <c r="A894">
        <v>894</v>
      </c>
      <c r="B894" s="1">
        <v>43833</v>
      </c>
      <c r="C894" t="s">
        <v>358</v>
      </c>
      <c r="D894">
        <v>1</v>
      </c>
      <c r="F894">
        <v>3</v>
      </c>
    </row>
    <row r="895" spans="1:6" x14ac:dyDescent="0.25">
      <c r="A895">
        <v>895</v>
      </c>
      <c r="B895" s="1">
        <v>43864</v>
      </c>
      <c r="C895" t="s">
        <v>358</v>
      </c>
      <c r="D895">
        <v>0</v>
      </c>
      <c r="F895">
        <v>3</v>
      </c>
    </row>
    <row r="896" spans="1:6" x14ac:dyDescent="0.25">
      <c r="A896">
        <v>896</v>
      </c>
      <c r="B896" s="1">
        <v>43893</v>
      </c>
      <c r="C896" t="s">
        <v>358</v>
      </c>
      <c r="D896">
        <v>0</v>
      </c>
      <c r="F896">
        <v>3</v>
      </c>
    </row>
    <row r="897" spans="1:6" x14ac:dyDescent="0.25">
      <c r="A897">
        <v>897</v>
      </c>
      <c r="B897" s="1">
        <v>43924</v>
      </c>
      <c r="C897" t="s">
        <v>358</v>
      </c>
      <c r="D897">
        <v>0</v>
      </c>
      <c r="F897">
        <v>3</v>
      </c>
    </row>
    <row r="898" spans="1:6" x14ac:dyDescent="0.25">
      <c r="A898">
        <v>898</v>
      </c>
      <c r="B898" s="1">
        <v>43954</v>
      </c>
      <c r="C898" t="s">
        <v>358</v>
      </c>
      <c r="D898">
        <v>0</v>
      </c>
      <c r="F898">
        <v>3</v>
      </c>
    </row>
    <row r="899" spans="1:6" x14ac:dyDescent="0.25">
      <c r="A899">
        <v>899</v>
      </c>
      <c r="B899" s="1">
        <v>43985</v>
      </c>
      <c r="C899" t="s">
        <v>358</v>
      </c>
      <c r="D899">
        <v>6</v>
      </c>
      <c r="F899">
        <v>9</v>
      </c>
    </row>
    <row r="900" spans="1:6" x14ac:dyDescent="0.25">
      <c r="A900">
        <v>900</v>
      </c>
      <c r="B900" s="1">
        <v>44015</v>
      </c>
      <c r="C900" t="s">
        <v>358</v>
      </c>
      <c r="D900">
        <v>0</v>
      </c>
      <c r="F900">
        <v>9</v>
      </c>
    </row>
    <row r="901" spans="1:6" x14ac:dyDescent="0.25">
      <c r="A901">
        <v>901</v>
      </c>
      <c r="B901" s="1">
        <v>44046</v>
      </c>
      <c r="C901" t="s">
        <v>358</v>
      </c>
      <c r="D901">
        <v>3</v>
      </c>
      <c r="F901">
        <v>12</v>
      </c>
    </row>
    <row r="902" spans="1:6" x14ac:dyDescent="0.25">
      <c r="A902">
        <v>902</v>
      </c>
      <c r="B902" s="1">
        <v>44077</v>
      </c>
      <c r="C902" t="s">
        <v>358</v>
      </c>
      <c r="D902">
        <v>1</v>
      </c>
      <c r="F902">
        <v>13</v>
      </c>
    </row>
    <row r="903" spans="1:6" x14ac:dyDescent="0.25">
      <c r="A903">
        <v>903</v>
      </c>
      <c r="B903" s="1">
        <v>44107</v>
      </c>
      <c r="C903" t="s">
        <v>358</v>
      </c>
      <c r="D903">
        <v>2</v>
      </c>
      <c r="F903">
        <v>15</v>
      </c>
    </row>
    <row r="904" spans="1:6" x14ac:dyDescent="0.25">
      <c r="A904">
        <v>904</v>
      </c>
      <c r="B904" s="1">
        <v>44138</v>
      </c>
      <c r="C904" t="s">
        <v>358</v>
      </c>
      <c r="D904">
        <v>8</v>
      </c>
      <c r="F904">
        <v>23</v>
      </c>
    </row>
    <row r="905" spans="1:6" x14ac:dyDescent="0.25">
      <c r="A905">
        <v>905</v>
      </c>
      <c r="B905" s="1">
        <v>44168</v>
      </c>
      <c r="C905" t="s">
        <v>358</v>
      </c>
      <c r="D905">
        <v>0</v>
      </c>
      <c r="F905">
        <v>23</v>
      </c>
    </row>
    <row r="906" spans="1:6" x14ac:dyDescent="0.25">
      <c r="A906">
        <v>906</v>
      </c>
      <c r="B906" t="s">
        <v>566</v>
      </c>
      <c r="C906" t="s">
        <v>358</v>
      </c>
      <c r="D906">
        <v>2</v>
      </c>
      <c r="F906">
        <v>25</v>
      </c>
    </row>
    <row r="907" spans="1:6" x14ac:dyDescent="0.25">
      <c r="A907">
        <v>907</v>
      </c>
      <c r="B907" t="s">
        <v>567</v>
      </c>
      <c r="C907" t="s">
        <v>358</v>
      </c>
      <c r="D907">
        <v>0</v>
      </c>
      <c r="F907">
        <v>25</v>
      </c>
    </row>
    <row r="908" spans="1:6" x14ac:dyDescent="0.25">
      <c r="A908">
        <v>908</v>
      </c>
      <c r="B908" t="s">
        <v>568</v>
      </c>
      <c r="C908" t="s">
        <v>358</v>
      </c>
      <c r="D908">
        <v>5</v>
      </c>
      <c r="F908">
        <v>30</v>
      </c>
    </row>
    <row r="909" spans="1:6" x14ac:dyDescent="0.25">
      <c r="A909">
        <v>909</v>
      </c>
      <c r="B909" t="s">
        <v>569</v>
      </c>
      <c r="C909" t="s">
        <v>358</v>
      </c>
      <c r="D909">
        <v>3</v>
      </c>
      <c r="F909">
        <v>33</v>
      </c>
    </row>
    <row r="910" spans="1:6" x14ac:dyDescent="0.25">
      <c r="A910">
        <v>910</v>
      </c>
      <c r="B910" t="s">
        <v>570</v>
      </c>
      <c r="C910" t="s">
        <v>358</v>
      </c>
      <c r="D910">
        <v>0</v>
      </c>
      <c r="F910">
        <v>33</v>
      </c>
    </row>
    <row r="911" spans="1:6" x14ac:dyDescent="0.25">
      <c r="A911">
        <v>911</v>
      </c>
      <c r="B911" t="s">
        <v>574</v>
      </c>
      <c r="C911" t="s">
        <v>359</v>
      </c>
      <c r="F911">
        <v>1</v>
      </c>
    </row>
    <row r="912" spans="1:6" x14ac:dyDescent="0.25">
      <c r="A912">
        <v>912</v>
      </c>
      <c r="B912" t="s">
        <v>575</v>
      </c>
      <c r="C912" t="s">
        <v>359</v>
      </c>
      <c r="D912">
        <v>3</v>
      </c>
      <c r="F912">
        <v>4</v>
      </c>
    </row>
    <row r="913" spans="1:6" x14ac:dyDescent="0.25">
      <c r="A913">
        <v>913</v>
      </c>
      <c r="B913" t="s">
        <v>576</v>
      </c>
      <c r="C913" t="s">
        <v>359</v>
      </c>
      <c r="D913">
        <v>0</v>
      </c>
      <c r="F913">
        <v>4</v>
      </c>
    </row>
    <row r="914" spans="1:6" x14ac:dyDescent="0.25">
      <c r="A914">
        <v>914</v>
      </c>
      <c r="B914" t="s">
        <v>577</v>
      </c>
      <c r="C914" t="s">
        <v>359</v>
      </c>
      <c r="D914">
        <v>1</v>
      </c>
      <c r="F914">
        <v>5</v>
      </c>
    </row>
    <row r="915" spans="1:6" x14ac:dyDescent="0.25">
      <c r="A915">
        <v>915</v>
      </c>
      <c r="B915" s="1">
        <v>43832</v>
      </c>
      <c r="C915" t="s">
        <v>359</v>
      </c>
      <c r="D915">
        <v>2</v>
      </c>
      <c r="F915">
        <v>7</v>
      </c>
    </row>
    <row r="916" spans="1:6" x14ac:dyDescent="0.25">
      <c r="A916">
        <v>916</v>
      </c>
      <c r="B916" s="1">
        <v>43863</v>
      </c>
      <c r="C916" t="s">
        <v>359</v>
      </c>
      <c r="D916">
        <v>1</v>
      </c>
      <c r="F916">
        <v>8</v>
      </c>
    </row>
    <row r="917" spans="1:6" x14ac:dyDescent="0.25">
      <c r="A917">
        <v>917</v>
      </c>
      <c r="B917" s="1">
        <v>43892</v>
      </c>
      <c r="C917" t="s">
        <v>359</v>
      </c>
      <c r="D917">
        <v>2</v>
      </c>
      <c r="F917">
        <v>10</v>
      </c>
    </row>
    <row r="918" spans="1:6" x14ac:dyDescent="0.25">
      <c r="A918">
        <v>918</v>
      </c>
      <c r="B918" s="1">
        <v>43923</v>
      </c>
      <c r="C918" t="s">
        <v>359</v>
      </c>
      <c r="D918">
        <v>2</v>
      </c>
      <c r="F918">
        <v>12</v>
      </c>
    </row>
    <row r="919" spans="1:6" x14ac:dyDescent="0.25">
      <c r="A919">
        <v>919</v>
      </c>
      <c r="B919" s="1">
        <v>43953</v>
      </c>
      <c r="C919" t="s">
        <v>359</v>
      </c>
      <c r="D919">
        <v>0</v>
      </c>
      <c r="F919">
        <v>12</v>
      </c>
    </row>
    <row r="920" spans="1:6" x14ac:dyDescent="0.25">
      <c r="A920">
        <v>920</v>
      </c>
      <c r="B920" s="1">
        <v>43984</v>
      </c>
      <c r="C920" t="s">
        <v>359</v>
      </c>
      <c r="D920">
        <v>0</v>
      </c>
      <c r="F920">
        <v>12</v>
      </c>
    </row>
    <row r="921" spans="1:6" x14ac:dyDescent="0.25">
      <c r="A921">
        <v>921</v>
      </c>
      <c r="B921" s="1">
        <v>44014</v>
      </c>
      <c r="C921" t="s">
        <v>359</v>
      </c>
      <c r="D921">
        <v>1</v>
      </c>
      <c r="F921">
        <v>13</v>
      </c>
    </row>
    <row r="922" spans="1:6" x14ac:dyDescent="0.25">
      <c r="A922">
        <v>922</v>
      </c>
      <c r="B922" s="1">
        <v>44045</v>
      </c>
      <c r="C922" t="s">
        <v>359</v>
      </c>
      <c r="D922">
        <v>1</v>
      </c>
      <c r="F922">
        <v>14</v>
      </c>
    </row>
    <row r="923" spans="1:6" x14ac:dyDescent="0.25">
      <c r="A923">
        <v>923</v>
      </c>
      <c r="B923" s="1">
        <v>44076</v>
      </c>
      <c r="C923" t="s">
        <v>359</v>
      </c>
      <c r="D923">
        <v>0</v>
      </c>
      <c r="F923">
        <v>14</v>
      </c>
    </row>
    <row r="924" spans="1:6" x14ac:dyDescent="0.25">
      <c r="A924">
        <v>924</v>
      </c>
      <c r="B924" s="1">
        <v>44106</v>
      </c>
      <c r="C924" t="s">
        <v>359</v>
      </c>
      <c r="D924">
        <v>0</v>
      </c>
      <c r="F924">
        <v>14</v>
      </c>
    </row>
    <row r="925" spans="1:6" x14ac:dyDescent="0.25">
      <c r="A925">
        <v>925</v>
      </c>
      <c r="B925" s="1">
        <v>44137</v>
      </c>
      <c r="C925" t="s">
        <v>359</v>
      </c>
      <c r="D925">
        <v>0</v>
      </c>
      <c r="F925">
        <v>14</v>
      </c>
    </row>
    <row r="926" spans="1:6" x14ac:dyDescent="0.25">
      <c r="A926">
        <v>926</v>
      </c>
      <c r="B926" s="1">
        <v>44167</v>
      </c>
      <c r="C926" t="s">
        <v>359</v>
      </c>
      <c r="D926">
        <v>2</v>
      </c>
      <c r="F926">
        <v>16</v>
      </c>
    </row>
    <row r="927" spans="1:6" x14ac:dyDescent="0.25">
      <c r="A927">
        <v>927</v>
      </c>
      <c r="B927" t="s">
        <v>578</v>
      </c>
      <c r="C927" t="s">
        <v>359</v>
      </c>
      <c r="D927">
        <v>0</v>
      </c>
      <c r="F927">
        <v>16</v>
      </c>
    </row>
    <row r="928" spans="1:6" x14ac:dyDescent="0.25">
      <c r="A928">
        <v>928</v>
      </c>
      <c r="B928" t="s">
        <v>579</v>
      </c>
      <c r="C928" t="s">
        <v>359</v>
      </c>
      <c r="D928">
        <v>0</v>
      </c>
      <c r="F928">
        <v>16</v>
      </c>
    </row>
    <row r="929" spans="1:6" x14ac:dyDescent="0.25">
      <c r="A929">
        <v>929</v>
      </c>
      <c r="B929" t="s">
        <v>580</v>
      </c>
      <c r="C929" t="s">
        <v>359</v>
      </c>
      <c r="D929">
        <v>0</v>
      </c>
      <c r="F929">
        <v>16</v>
      </c>
    </row>
    <row r="930" spans="1:6" x14ac:dyDescent="0.25">
      <c r="A930">
        <v>930</v>
      </c>
      <c r="B930" t="s">
        <v>581</v>
      </c>
      <c r="C930" t="s">
        <v>359</v>
      </c>
      <c r="D930">
        <v>0</v>
      </c>
      <c r="F930">
        <v>16</v>
      </c>
    </row>
    <row r="931" spans="1:6" x14ac:dyDescent="0.25">
      <c r="A931">
        <v>931</v>
      </c>
      <c r="B931" t="s">
        <v>582</v>
      </c>
      <c r="C931" t="s">
        <v>359</v>
      </c>
      <c r="D931">
        <v>0</v>
      </c>
      <c r="F931">
        <v>16</v>
      </c>
    </row>
    <row r="932" spans="1:6" x14ac:dyDescent="0.25">
      <c r="A932">
        <v>932</v>
      </c>
      <c r="B932" t="s">
        <v>583</v>
      </c>
      <c r="C932" t="s">
        <v>359</v>
      </c>
      <c r="D932">
        <v>0</v>
      </c>
      <c r="F932">
        <v>16</v>
      </c>
    </row>
    <row r="933" spans="1:6" x14ac:dyDescent="0.25">
      <c r="A933">
        <v>933</v>
      </c>
      <c r="B933" t="s">
        <v>584</v>
      </c>
      <c r="C933" t="s">
        <v>359</v>
      </c>
      <c r="D933">
        <v>0</v>
      </c>
      <c r="F933">
        <v>16</v>
      </c>
    </row>
    <row r="934" spans="1:6" x14ac:dyDescent="0.25">
      <c r="A934">
        <v>934</v>
      </c>
      <c r="B934" t="s">
        <v>585</v>
      </c>
      <c r="C934" t="s">
        <v>359</v>
      </c>
      <c r="D934">
        <v>0</v>
      </c>
      <c r="F934">
        <v>16</v>
      </c>
    </row>
    <row r="935" spans="1:6" x14ac:dyDescent="0.25">
      <c r="A935">
        <v>935</v>
      </c>
      <c r="B935" t="s">
        <v>586</v>
      </c>
      <c r="C935" t="s">
        <v>359</v>
      </c>
      <c r="D935">
        <v>0</v>
      </c>
      <c r="F935">
        <v>16</v>
      </c>
    </row>
    <row r="936" spans="1:6" x14ac:dyDescent="0.25">
      <c r="A936">
        <v>936</v>
      </c>
      <c r="B936" t="s">
        <v>587</v>
      </c>
      <c r="C936" t="s">
        <v>359</v>
      </c>
      <c r="D936">
        <v>0</v>
      </c>
      <c r="F936">
        <v>16</v>
      </c>
    </row>
    <row r="937" spans="1:6" x14ac:dyDescent="0.25">
      <c r="A937">
        <v>937</v>
      </c>
      <c r="B937" t="s">
        <v>588</v>
      </c>
      <c r="C937" t="s">
        <v>359</v>
      </c>
      <c r="D937">
        <v>0</v>
      </c>
      <c r="F937">
        <v>16</v>
      </c>
    </row>
    <row r="938" spans="1:6" x14ac:dyDescent="0.25">
      <c r="A938">
        <v>938</v>
      </c>
      <c r="B938" t="s">
        <v>589</v>
      </c>
      <c r="C938" t="s">
        <v>359</v>
      </c>
      <c r="D938">
        <v>0</v>
      </c>
      <c r="F938">
        <v>16</v>
      </c>
    </row>
    <row r="939" spans="1:6" x14ac:dyDescent="0.25">
      <c r="A939">
        <v>939</v>
      </c>
      <c r="B939" t="s">
        <v>561</v>
      </c>
      <c r="C939" t="s">
        <v>359</v>
      </c>
      <c r="D939">
        <v>0</v>
      </c>
      <c r="F939">
        <v>16</v>
      </c>
    </row>
    <row r="940" spans="1:6" x14ac:dyDescent="0.25">
      <c r="A940">
        <v>940</v>
      </c>
      <c r="B940" t="s">
        <v>562</v>
      </c>
      <c r="C940" t="s">
        <v>359</v>
      </c>
      <c r="D940">
        <v>2</v>
      </c>
      <c r="F940">
        <v>18</v>
      </c>
    </row>
    <row r="941" spans="1:6" x14ac:dyDescent="0.25">
      <c r="A941">
        <v>941</v>
      </c>
      <c r="B941" t="s">
        <v>563</v>
      </c>
      <c r="C941" t="s">
        <v>359</v>
      </c>
      <c r="D941">
        <v>3</v>
      </c>
      <c r="F941">
        <v>21</v>
      </c>
    </row>
    <row r="942" spans="1:6" x14ac:dyDescent="0.25">
      <c r="A942">
        <v>942</v>
      </c>
      <c r="B942" t="s">
        <v>564</v>
      </c>
      <c r="C942" t="s">
        <v>359</v>
      </c>
      <c r="D942">
        <v>5</v>
      </c>
      <c r="F942">
        <v>26</v>
      </c>
    </row>
    <row r="943" spans="1:6" x14ac:dyDescent="0.25">
      <c r="A943">
        <v>943</v>
      </c>
      <c r="B943" t="s">
        <v>565</v>
      </c>
      <c r="C943" t="s">
        <v>359</v>
      </c>
      <c r="D943">
        <v>31</v>
      </c>
      <c r="F943">
        <v>57</v>
      </c>
    </row>
    <row r="944" spans="1:6" x14ac:dyDescent="0.25">
      <c r="A944">
        <v>944</v>
      </c>
      <c r="B944" s="1">
        <v>43833</v>
      </c>
      <c r="C944" t="s">
        <v>359</v>
      </c>
      <c r="D944">
        <v>0</v>
      </c>
      <c r="F944">
        <v>57</v>
      </c>
    </row>
    <row r="945" spans="1:7" x14ac:dyDescent="0.25">
      <c r="A945">
        <v>945</v>
      </c>
      <c r="B945" s="1">
        <v>43864</v>
      </c>
      <c r="C945" t="s">
        <v>359</v>
      </c>
      <c r="D945">
        <v>72</v>
      </c>
      <c r="F945">
        <v>129</v>
      </c>
    </row>
    <row r="946" spans="1:7" x14ac:dyDescent="0.25">
      <c r="A946">
        <v>946</v>
      </c>
      <c r="B946" s="1">
        <v>43893</v>
      </c>
      <c r="C946" t="s">
        <v>359</v>
      </c>
      <c r="D946">
        <v>28</v>
      </c>
      <c r="F946">
        <v>157</v>
      </c>
    </row>
    <row r="947" spans="1:7" x14ac:dyDescent="0.25">
      <c r="A947">
        <v>947</v>
      </c>
      <c r="B947" s="1">
        <v>43924</v>
      </c>
      <c r="C947" t="s">
        <v>359</v>
      </c>
      <c r="D947">
        <v>39</v>
      </c>
      <c r="F947">
        <v>196</v>
      </c>
    </row>
    <row r="948" spans="1:7" x14ac:dyDescent="0.25">
      <c r="A948">
        <v>948</v>
      </c>
      <c r="B948" s="1">
        <v>43954</v>
      </c>
      <c r="C948" t="s">
        <v>359</v>
      </c>
      <c r="D948">
        <v>66</v>
      </c>
      <c r="F948">
        <v>262</v>
      </c>
    </row>
    <row r="949" spans="1:7" x14ac:dyDescent="0.25">
      <c r="A949">
        <v>949</v>
      </c>
      <c r="B949" s="1">
        <v>43985</v>
      </c>
      <c r="C949" t="s">
        <v>359</v>
      </c>
      <c r="D949">
        <v>272</v>
      </c>
      <c r="F949">
        <v>534</v>
      </c>
    </row>
    <row r="950" spans="1:7" x14ac:dyDescent="0.25">
      <c r="A950">
        <v>950</v>
      </c>
      <c r="B950" s="1">
        <v>44015</v>
      </c>
      <c r="C950" t="s">
        <v>359</v>
      </c>
      <c r="D950">
        <v>105</v>
      </c>
      <c r="F950">
        <v>639</v>
      </c>
    </row>
    <row r="951" spans="1:7" x14ac:dyDescent="0.25">
      <c r="A951">
        <v>951</v>
      </c>
      <c r="B951" s="1">
        <v>44046</v>
      </c>
      <c r="C951" t="s">
        <v>359</v>
      </c>
      <c r="D951">
        <v>156</v>
      </c>
      <c r="F951">
        <v>795</v>
      </c>
    </row>
    <row r="952" spans="1:7" x14ac:dyDescent="0.25">
      <c r="A952">
        <v>952</v>
      </c>
      <c r="B952" s="1">
        <v>44077</v>
      </c>
      <c r="C952" t="s">
        <v>359</v>
      </c>
      <c r="D952">
        <v>317</v>
      </c>
      <c r="F952">
        <v>1112</v>
      </c>
    </row>
    <row r="953" spans="1:7" x14ac:dyDescent="0.25">
      <c r="A953">
        <v>953</v>
      </c>
      <c r="B953" s="1">
        <v>44107</v>
      </c>
      <c r="C953" t="s">
        <v>359</v>
      </c>
      <c r="D953">
        <v>27</v>
      </c>
      <c r="F953">
        <v>1139</v>
      </c>
      <c r="G953">
        <v>2</v>
      </c>
    </row>
    <row r="954" spans="1:7" x14ac:dyDescent="0.25">
      <c r="A954">
        <v>954</v>
      </c>
      <c r="B954" s="1">
        <v>44138</v>
      </c>
      <c r="C954" t="s">
        <v>359</v>
      </c>
      <c r="D954">
        <v>157</v>
      </c>
      <c r="E954">
        <v>0</v>
      </c>
      <c r="F954">
        <v>1296</v>
      </c>
      <c r="G954">
        <v>2</v>
      </c>
    </row>
    <row r="955" spans="1:7" x14ac:dyDescent="0.25">
      <c r="A955">
        <v>955</v>
      </c>
      <c r="B955" s="1">
        <v>44168</v>
      </c>
      <c r="C955" t="s">
        <v>359</v>
      </c>
      <c r="D955">
        <v>271</v>
      </c>
      <c r="E955">
        <v>1</v>
      </c>
      <c r="F955">
        <v>1567</v>
      </c>
      <c r="G955">
        <v>3</v>
      </c>
    </row>
    <row r="956" spans="1:7" x14ac:dyDescent="0.25">
      <c r="A956">
        <v>956</v>
      </c>
      <c r="B956" t="s">
        <v>566</v>
      </c>
      <c r="C956" t="s">
        <v>359</v>
      </c>
      <c r="D956">
        <v>802</v>
      </c>
      <c r="E956">
        <v>3</v>
      </c>
      <c r="F956">
        <v>2369</v>
      </c>
      <c r="G956">
        <v>6</v>
      </c>
    </row>
    <row r="957" spans="1:7" x14ac:dyDescent="0.25">
      <c r="A957">
        <v>957</v>
      </c>
      <c r="B957" t="s">
        <v>567</v>
      </c>
      <c r="C957" t="s">
        <v>359</v>
      </c>
      <c r="D957">
        <v>693</v>
      </c>
      <c r="E957">
        <v>0</v>
      </c>
      <c r="F957">
        <v>3062</v>
      </c>
      <c r="G957">
        <v>6</v>
      </c>
    </row>
    <row r="958" spans="1:7" x14ac:dyDescent="0.25">
      <c r="A958">
        <v>958</v>
      </c>
      <c r="B958" t="s">
        <v>568</v>
      </c>
      <c r="C958" t="s">
        <v>359</v>
      </c>
      <c r="D958">
        <v>733</v>
      </c>
      <c r="E958">
        <v>2</v>
      </c>
      <c r="F958">
        <v>3795</v>
      </c>
      <c r="G958">
        <v>8</v>
      </c>
    </row>
    <row r="959" spans="1:7" x14ac:dyDescent="0.25">
      <c r="A959">
        <v>959</v>
      </c>
      <c r="B959" t="s">
        <v>569</v>
      </c>
      <c r="C959" t="s">
        <v>359</v>
      </c>
      <c r="D959">
        <v>1043</v>
      </c>
      <c r="E959">
        <v>4</v>
      </c>
      <c r="F959">
        <v>4838</v>
      </c>
      <c r="G959">
        <v>12</v>
      </c>
    </row>
    <row r="960" spans="1:7" x14ac:dyDescent="0.25">
      <c r="A960">
        <v>960</v>
      </c>
      <c r="B960" t="s">
        <v>570</v>
      </c>
      <c r="C960" t="s">
        <v>359</v>
      </c>
      <c r="D960">
        <v>1174</v>
      </c>
      <c r="E960">
        <v>1</v>
      </c>
      <c r="F960">
        <v>6012</v>
      </c>
      <c r="G960">
        <v>13</v>
      </c>
    </row>
    <row r="961" spans="1:6" x14ac:dyDescent="0.25">
      <c r="A961">
        <v>961</v>
      </c>
      <c r="B961" t="s">
        <v>567</v>
      </c>
      <c r="C961" t="s">
        <v>360</v>
      </c>
      <c r="F961">
        <v>1</v>
      </c>
    </row>
    <row r="962" spans="1:6" x14ac:dyDescent="0.25">
      <c r="A962">
        <v>962</v>
      </c>
      <c r="B962" t="s">
        <v>568</v>
      </c>
      <c r="C962" t="s">
        <v>360</v>
      </c>
      <c r="D962">
        <v>1</v>
      </c>
      <c r="F962">
        <v>2</v>
      </c>
    </row>
    <row r="963" spans="1:6" x14ac:dyDescent="0.25">
      <c r="A963">
        <v>963</v>
      </c>
      <c r="B963" t="s">
        <v>569</v>
      </c>
      <c r="C963" t="s">
        <v>360</v>
      </c>
      <c r="D963">
        <v>0</v>
      </c>
      <c r="F963">
        <v>2</v>
      </c>
    </row>
    <row r="964" spans="1:6" x14ac:dyDescent="0.25">
      <c r="A964">
        <v>964</v>
      </c>
      <c r="B964" t="s">
        <v>570</v>
      </c>
      <c r="C964" t="s">
        <v>360</v>
      </c>
      <c r="D964">
        <v>4</v>
      </c>
      <c r="F964">
        <v>6</v>
      </c>
    </row>
    <row r="965" spans="1:6" x14ac:dyDescent="0.25">
      <c r="A965">
        <v>965</v>
      </c>
      <c r="B965" s="1">
        <v>43954</v>
      </c>
      <c r="C965" t="s">
        <v>485</v>
      </c>
      <c r="F965">
        <v>1</v>
      </c>
    </row>
    <row r="966" spans="1:6" x14ac:dyDescent="0.25">
      <c r="A966">
        <v>966</v>
      </c>
      <c r="B966" s="1">
        <v>43985</v>
      </c>
      <c r="C966" t="s">
        <v>485</v>
      </c>
      <c r="D966">
        <v>0</v>
      </c>
      <c r="F966">
        <v>1</v>
      </c>
    </row>
    <row r="967" spans="1:6" x14ac:dyDescent="0.25">
      <c r="A967">
        <v>967</v>
      </c>
      <c r="B967" s="1">
        <v>44015</v>
      </c>
      <c r="C967" t="s">
        <v>485</v>
      </c>
      <c r="D967">
        <v>0</v>
      </c>
      <c r="F967">
        <v>1</v>
      </c>
    </row>
    <row r="968" spans="1:6" x14ac:dyDescent="0.25">
      <c r="A968">
        <v>968</v>
      </c>
      <c r="B968" s="1">
        <v>44046</v>
      </c>
      <c r="C968" t="s">
        <v>485</v>
      </c>
      <c r="D968">
        <v>0</v>
      </c>
      <c r="F968">
        <v>1</v>
      </c>
    </row>
    <row r="969" spans="1:6" x14ac:dyDescent="0.25">
      <c r="A969">
        <v>969</v>
      </c>
      <c r="B969" s="1">
        <v>44077</v>
      </c>
      <c r="C969" t="s">
        <v>485</v>
      </c>
      <c r="D969">
        <v>0</v>
      </c>
      <c r="F969">
        <v>1</v>
      </c>
    </row>
    <row r="970" spans="1:6" x14ac:dyDescent="0.25">
      <c r="A970">
        <v>970</v>
      </c>
      <c r="B970" s="1">
        <v>44107</v>
      </c>
      <c r="C970" t="s">
        <v>485</v>
      </c>
      <c r="D970">
        <v>0</v>
      </c>
      <c r="F970">
        <v>1</v>
      </c>
    </row>
    <row r="971" spans="1:6" x14ac:dyDescent="0.25">
      <c r="A971">
        <v>971</v>
      </c>
      <c r="B971" s="1">
        <v>44138</v>
      </c>
      <c r="C971" t="s">
        <v>485</v>
      </c>
      <c r="D971">
        <v>0</v>
      </c>
      <c r="F971">
        <v>1</v>
      </c>
    </row>
    <row r="972" spans="1:6" x14ac:dyDescent="0.25">
      <c r="A972">
        <v>972</v>
      </c>
      <c r="B972" s="1">
        <v>44168</v>
      </c>
      <c r="C972" t="s">
        <v>485</v>
      </c>
      <c r="D972">
        <v>0</v>
      </c>
      <c r="F972">
        <v>1</v>
      </c>
    </row>
    <row r="973" spans="1:6" x14ac:dyDescent="0.25">
      <c r="A973">
        <v>973</v>
      </c>
      <c r="B973" t="s">
        <v>566</v>
      </c>
      <c r="C973" t="s">
        <v>485</v>
      </c>
      <c r="D973">
        <v>0</v>
      </c>
      <c r="F973">
        <v>1</v>
      </c>
    </row>
    <row r="974" spans="1:6" x14ac:dyDescent="0.25">
      <c r="A974">
        <v>974</v>
      </c>
      <c r="B974" t="s">
        <v>567</v>
      </c>
      <c r="C974" t="s">
        <v>485</v>
      </c>
      <c r="D974">
        <v>0</v>
      </c>
      <c r="F974">
        <v>1</v>
      </c>
    </row>
    <row r="975" spans="1:6" x14ac:dyDescent="0.25">
      <c r="A975">
        <v>975</v>
      </c>
      <c r="B975" t="s">
        <v>568</v>
      </c>
      <c r="C975" t="s">
        <v>485</v>
      </c>
      <c r="D975">
        <v>0</v>
      </c>
      <c r="F975">
        <v>1</v>
      </c>
    </row>
    <row r="976" spans="1:6" x14ac:dyDescent="0.25">
      <c r="A976">
        <v>976</v>
      </c>
      <c r="B976" t="s">
        <v>569</v>
      </c>
      <c r="C976" t="s">
        <v>485</v>
      </c>
      <c r="D976">
        <v>0</v>
      </c>
      <c r="F976">
        <v>1</v>
      </c>
    </row>
    <row r="977" spans="1:7" x14ac:dyDescent="0.25">
      <c r="A977">
        <v>977</v>
      </c>
      <c r="B977" t="s">
        <v>570</v>
      </c>
      <c r="C977" t="s">
        <v>485</v>
      </c>
      <c r="D977">
        <v>2</v>
      </c>
      <c r="F977">
        <v>3</v>
      </c>
    </row>
    <row r="978" spans="1:7" x14ac:dyDescent="0.25">
      <c r="A978">
        <v>978</v>
      </c>
      <c r="B978" t="s">
        <v>563</v>
      </c>
      <c r="C978" t="s">
        <v>361</v>
      </c>
      <c r="F978">
        <v>1</v>
      </c>
    </row>
    <row r="979" spans="1:7" x14ac:dyDescent="0.25">
      <c r="A979">
        <v>979</v>
      </c>
      <c r="B979" t="s">
        <v>564</v>
      </c>
      <c r="C979" t="s">
        <v>361</v>
      </c>
      <c r="D979">
        <v>2</v>
      </c>
      <c r="F979">
        <v>3</v>
      </c>
    </row>
    <row r="980" spans="1:7" x14ac:dyDescent="0.25">
      <c r="A980">
        <v>980</v>
      </c>
      <c r="B980" t="s">
        <v>565</v>
      </c>
      <c r="C980" t="s">
        <v>361</v>
      </c>
      <c r="D980">
        <v>0</v>
      </c>
      <c r="F980">
        <v>3</v>
      </c>
    </row>
    <row r="981" spans="1:7" x14ac:dyDescent="0.25">
      <c r="A981">
        <v>981</v>
      </c>
      <c r="B981" s="1">
        <v>43833</v>
      </c>
      <c r="C981" t="s">
        <v>361</v>
      </c>
      <c r="D981">
        <v>0</v>
      </c>
      <c r="F981">
        <v>3</v>
      </c>
    </row>
    <row r="982" spans="1:7" x14ac:dyDescent="0.25">
      <c r="A982">
        <v>982</v>
      </c>
      <c r="B982" s="1">
        <v>43864</v>
      </c>
      <c r="C982" t="s">
        <v>361</v>
      </c>
      <c r="D982">
        <v>4</v>
      </c>
      <c r="F982">
        <v>7</v>
      </c>
    </row>
    <row r="983" spans="1:7" x14ac:dyDescent="0.25">
      <c r="A983">
        <v>983</v>
      </c>
      <c r="B983" s="1">
        <v>43893</v>
      </c>
      <c r="C983" t="s">
        <v>361</v>
      </c>
      <c r="D983">
        <v>0</v>
      </c>
      <c r="F983">
        <v>7</v>
      </c>
    </row>
    <row r="984" spans="1:7" x14ac:dyDescent="0.25">
      <c r="A984">
        <v>984</v>
      </c>
      <c r="B984" s="1">
        <v>43924</v>
      </c>
      <c r="C984" t="s">
        <v>361</v>
      </c>
      <c r="D984">
        <v>0</v>
      </c>
      <c r="F984">
        <v>7</v>
      </c>
    </row>
    <row r="985" spans="1:7" x14ac:dyDescent="0.25">
      <c r="A985">
        <v>985</v>
      </c>
      <c r="B985" s="1">
        <v>43954</v>
      </c>
      <c r="C985" t="s">
        <v>361</v>
      </c>
      <c r="D985">
        <v>2</v>
      </c>
      <c r="F985">
        <v>9</v>
      </c>
    </row>
    <row r="986" spans="1:7" x14ac:dyDescent="0.25">
      <c r="A986">
        <v>986</v>
      </c>
      <c r="B986" s="1">
        <v>43985</v>
      </c>
      <c r="C986" t="s">
        <v>361</v>
      </c>
      <c r="D986">
        <v>23</v>
      </c>
      <c r="F986">
        <v>32</v>
      </c>
    </row>
    <row r="987" spans="1:7" x14ac:dyDescent="0.25">
      <c r="A987">
        <v>987</v>
      </c>
      <c r="B987" s="1">
        <v>44015</v>
      </c>
      <c r="C987" t="s">
        <v>361</v>
      </c>
      <c r="D987">
        <v>0</v>
      </c>
      <c r="F987">
        <v>32</v>
      </c>
    </row>
    <row r="988" spans="1:7" x14ac:dyDescent="0.25">
      <c r="A988">
        <v>988</v>
      </c>
      <c r="B988" s="1">
        <v>44046</v>
      </c>
      <c r="C988" t="s">
        <v>361</v>
      </c>
      <c r="D988">
        <v>34</v>
      </c>
      <c r="F988">
        <v>66</v>
      </c>
    </row>
    <row r="989" spans="1:7" x14ac:dyDescent="0.25">
      <c r="A989">
        <v>989</v>
      </c>
      <c r="B989" s="1">
        <v>44077</v>
      </c>
      <c r="C989" t="s">
        <v>361</v>
      </c>
      <c r="D989">
        <v>7</v>
      </c>
      <c r="F989">
        <v>73</v>
      </c>
    </row>
    <row r="990" spans="1:7" x14ac:dyDescent="0.25">
      <c r="A990">
        <v>990</v>
      </c>
      <c r="B990" s="1">
        <v>44107</v>
      </c>
      <c r="C990" t="s">
        <v>361</v>
      </c>
      <c r="D990">
        <v>0</v>
      </c>
      <c r="F990">
        <v>73</v>
      </c>
    </row>
    <row r="991" spans="1:7" x14ac:dyDescent="0.25">
      <c r="A991">
        <v>991</v>
      </c>
      <c r="B991" s="1">
        <v>44138</v>
      </c>
      <c r="C991" t="s">
        <v>361</v>
      </c>
      <c r="D991">
        <v>16</v>
      </c>
      <c r="F991">
        <v>89</v>
      </c>
    </row>
    <row r="992" spans="1:7" x14ac:dyDescent="0.25">
      <c r="A992">
        <v>992</v>
      </c>
      <c r="B992" s="1">
        <v>44168</v>
      </c>
      <c r="C992" t="s">
        <v>361</v>
      </c>
      <c r="D992">
        <v>9</v>
      </c>
      <c r="F992">
        <v>98</v>
      </c>
      <c r="G992">
        <v>1</v>
      </c>
    </row>
    <row r="993" spans="1:7" x14ac:dyDescent="0.25">
      <c r="A993">
        <v>993</v>
      </c>
      <c r="B993" t="s">
        <v>566</v>
      </c>
      <c r="C993" t="s">
        <v>361</v>
      </c>
      <c r="D993">
        <v>0</v>
      </c>
      <c r="E993">
        <v>0</v>
      </c>
      <c r="F993">
        <v>98</v>
      </c>
      <c r="G993">
        <v>1</v>
      </c>
    </row>
    <row r="994" spans="1:7" x14ac:dyDescent="0.25">
      <c r="A994">
        <v>994</v>
      </c>
      <c r="B994" t="s">
        <v>567</v>
      </c>
      <c r="C994" t="s">
        <v>361</v>
      </c>
      <c r="D994">
        <v>0</v>
      </c>
      <c r="E994">
        <v>0</v>
      </c>
      <c r="F994">
        <v>98</v>
      </c>
      <c r="G994">
        <v>1</v>
      </c>
    </row>
    <row r="995" spans="1:7" x14ac:dyDescent="0.25">
      <c r="A995">
        <v>995</v>
      </c>
      <c r="B995" t="s">
        <v>568</v>
      </c>
      <c r="C995" t="s">
        <v>361</v>
      </c>
      <c r="D995">
        <v>130</v>
      </c>
      <c r="E995">
        <v>1</v>
      </c>
      <c r="F995">
        <v>228</v>
      </c>
      <c r="G995">
        <v>2</v>
      </c>
    </row>
    <row r="996" spans="1:7" x14ac:dyDescent="0.25">
      <c r="A996">
        <v>996</v>
      </c>
      <c r="B996" t="s">
        <v>569</v>
      </c>
      <c r="C996" t="s">
        <v>361</v>
      </c>
      <c r="D996">
        <v>103</v>
      </c>
      <c r="E996">
        <v>2</v>
      </c>
      <c r="F996">
        <v>331</v>
      </c>
      <c r="G996">
        <v>4</v>
      </c>
    </row>
    <row r="997" spans="1:7" x14ac:dyDescent="0.25">
      <c r="A997">
        <v>997</v>
      </c>
      <c r="B997" t="s">
        <v>570</v>
      </c>
      <c r="C997" t="s">
        <v>361</v>
      </c>
      <c r="D997">
        <v>0</v>
      </c>
      <c r="E997">
        <v>0</v>
      </c>
      <c r="F997">
        <v>331</v>
      </c>
      <c r="G997">
        <v>4</v>
      </c>
    </row>
    <row r="998" spans="1:7" x14ac:dyDescent="0.25">
      <c r="A998">
        <v>998</v>
      </c>
      <c r="B998" t="s">
        <v>567</v>
      </c>
      <c r="C998" t="s">
        <v>347</v>
      </c>
      <c r="F998">
        <v>1</v>
      </c>
    </row>
    <row r="999" spans="1:7" x14ac:dyDescent="0.25">
      <c r="A999">
        <v>999</v>
      </c>
      <c r="B999" t="s">
        <v>568</v>
      </c>
      <c r="C999" t="s">
        <v>347</v>
      </c>
      <c r="D999">
        <v>2</v>
      </c>
      <c r="F999">
        <v>3</v>
      </c>
    </row>
    <row r="1000" spans="1:7" x14ac:dyDescent="0.25">
      <c r="A1000">
        <v>1000</v>
      </c>
      <c r="B1000" t="s">
        <v>569</v>
      </c>
      <c r="C1000" t="s">
        <v>347</v>
      </c>
      <c r="D1000">
        <v>3</v>
      </c>
      <c r="F1000">
        <v>6</v>
      </c>
    </row>
    <row r="1001" spans="1:7" x14ac:dyDescent="0.25">
      <c r="A1001">
        <v>1001</v>
      </c>
      <c r="B1001" t="s">
        <v>570</v>
      </c>
      <c r="C1001" t="s">
        <v>347</v>
      </c>
      <c r="D1001">
        <v>12</v>
      </c>
      <c r="F1001">
        <v>18</v>
      </c>
    </row>
    <row r="1002" spans="1:7" x14ac:dyDescent="0.25">
      <c r="A1002">
        <v>1002</v>
      </c>
      <c r="B1002" t="s">
        <v>570</v>
      </c>
      <c r="C1002" t="s">
        <v>599</v>
      </c>
      <c r="F1002">
        <v>3</v>
      </c>
    </row>
    <row r="1003" spans="1:7" x14ac:dyDescent="0.25">
      <c r="A1003">
        <v>1003</v>
      </c>
      <c r="B1003" t="s">
        <v>569</v>
      </c>
      <c r="C1003" t="s">
        <v>363</v>
      </c>
      <c r="F1003">
        <v>1</v>
      </c>
      <c r="G1003">
        <v>1</v>
      </c>
    </row>
    <row r="1004" spans="1:7" x14ac:dyDescent="0.25">
      <c r="A1004">
        <v>1004</v>
      </c>
      <c r="B1004" t="s">
        <v>570</v>
      </c>
      <c r="C1004" t="s">
        <v>363</v>
      </c>
      <c r="D1004">
        <v>0</v>
      </c>
      <c r="E1004">
        <v>0</v>
      </c>
      <c r="F1004">
        <v>1</v>
      </c>
      <c r="G1004">
        <v>1</v>
      </c>
    </row>
    <row r="1005" spans="1:7" x14ac:dyDescent="0.25">
      <c r="A1005">
        <v>1005</v>
      </c>
      <c r="B1005" s="1">
        <v>44107</v>
      </c>
      <c r="C1005" t="s">
        <v>600</v>
      </c>
      <c r="F1005">
        <v>1</v>
      </c>
    </row>
    <row r="1006" spans="1:7" x14ac:dyDescent="0.25">
      <c r="A1006">
        <v>1006</v>
      </c>
      <c r="B1006" s="1">
        <v>44138</v>
      </c>
      <c r="C1006" t="s">
        <v>600</v>
      </c>
      <c r="D1006">
        <v>0</v>
      </c>
      <c r="F1006">
        <v>1</v>
      </c>
    </row>
    <row r="1007" spans="1:7" x14ac:dyDescent="0.25">
      <c r="A1007">
        <v>1007</v>
      </c>
      <c r="B1007" s="1">
        <v>44168</v>
      </c>
      <c r="C1007" t="s">
        <v>600</v>
      </c>
      <c r="D1007">
        <v>0</v>
      </c>
      <c r="F1007">
        <v>1</v>
      </c>
    </row>
    <row r="1008" spans="1:7" x14ac:dyDescent="0.25">
      <c r="A1008">
        <v>1008</v>
      </c>
      <c r="B1008" t="s">
        <v>566</v>
      </c>
      <c r="C1008" t="s">
        <v>600</v>
      </c>
      <c r="D1008">
        <v>0</v>
      </c>
      <c r="F1008">
        <v>1</v>
      </c>
    </row>
    <row r="1009" spans="1:7" x14ac:dyDescent="0.25">
      <c r="A1009">
        <v>1009</v>
      </c>
      <c r="B1009" t="s">
        <v>567</v>
      </c>
      <c r="C1009" t="s">
        <v>600</v>
      </c>
      <c r="D1009">
        <v>0</v>
      </c>
      <c r="F1009">
        <v>1</v>
      </c>
    </row>
    <row r="1010" spans="1:7" x14ac:dyDescent="0.25">
      <c r="A1010">
        <v>1010</v>
      </c>
      <c r="B1010" t="s">
        <v>568</v>
      </c>
      <c r="C1010" t="s">
        <v>600</v>
      </c>
      <c r="D1010">
        <v>0</v>
      </c>
      <c r="F1010">
        <v>1</v>
      </c>
    </row>
    <row r="1011" spans="1:7" x14ac:dyDescent="0.25">
      <c r="A1011">
        <v>1011</v>
      </c>
      <c r="B1011" t="s">
        <v>569</v>
      </c>
      <c r="C1011" t="s">
        <v>600</v>
      </c>
      <c r="D1011">
        <v>0</v>
      </c>
      <c r="F1011">
        <v>1</v>
      </c>
    </row>
    <row r="1012" spans="1:7" x14ac:dyDescent="0.25">
      <c r="A1012">
        <v>1012</v>
      </c>
      <c r="B1012" t="s">
        <v>570</v>
      </c>
      <c r="C1012" t="s">
        <v>600</v>
      </c>
      <c r="D1012">
        <v>0</v>
      </c>
      <c r="F1012">
        <v>1</v>
      </c>
    </row>
    <row r="1013" spans="1:7" x14ac:dyDescent="0.25">
      <c r="A1013">
        <v>1013</v>
      </c>
      <c r="B1013" t="s">
        <v>567</v>
      </c>
      <c r="C1013" t="s">
        <v>364</v>
      </c>
      <c r="F1013">
        <v>1</v>
      </c>
    </row>
    <row r="1014" spans="1:7" x14ac:dyDescent="0.25">
      <c r="A1014">
        <v>1014</v>
      </c>
      <c r="B1014" t="s">
        <v>568</v>
      </c>
      <c r="C1014" t="s">
        <v>364</v>
      </c>
      <c r="D1014">
        <v>0</v>
      </c>
      <c r="F1014">
        <v>1</v>
      </c>
    </row>
    <row r="1015" spans="1:7" x14ac:dyDescent="0.25">
      <c r="A1015">
        <v>1015</v>
      </c>
      <c r="B1015" t="s">
        <v>569</v>
      </c>
      <c r="C1015" t="s">
        <v>364</v>
      </c>
      <c r="D1015">
        <v>0</v>
      </c>
      <c r="F1015">
        <v>1</v>
      </c>
    </row>
    <row r="1016" spans="1:7" x14ac:dyDescent="0.25">
      <c r="A1016">
        <v>1016</v>
      </c>
      <c r="B1016" t="s">
        <v>570</v>
      </c>
      <c r="C1016" t="s">
        <v>364</v>
      </c>
      <c r="D1016">
        <v>0</v>
      </c>
      <c r="F1016">
        <v>1</v>
      </c>
    </row>
    <row r="1017" spans="1:7" x14ac:dyDescent="0.25">
      <c r="A1017">
        <v>1017</v>
      </c>
      <c r="B1017" t="s">
        <v>566</v>
      </c>
      <c r="C1017" t="s">
        <v>366</v>
      </c>
      <c r="F1017">
        <v>1</v>
      </c>
      <c r="G1017">
        <v>1</v>
      </c>
    </row>
    <row r="1018" spans="1:7" x14ac:dyDescent="0.25">
      <c r="A1018">
        <v>1018</v>
      </c>
      <c r="B1018" t="s">
        <v>567</v>
      </c>
      <c r="C1018" t="s">
        <v>366</v>
      </c>
      <c r="D1018">
        <v>0</v>
      </c>
      <c r="E1018">
        <v>0</v>
      </c>
      <c r="F1018">
        <v>1</v>
      </c>
      <c r="G1018">
        <v>1</v>
      </c>
    </row>
    <row r="1019" spans="1:7" x14ac:dyDescent="0.25">
      <c r="A1019">
        <v>1019</v>
      </c>
      <c r="B1019" t="s">
        <v>568</v>
      </c>
      <c r="C1019" t="s">
        <v>366</v>
      </c>
      <c r="D1019">
        <v>0</v>
      </c>
      <c r="E1019">
        <v>0</v>
      </c>
      <c r="F1019">
        <v>1</v>
      </c>
      <c r="G1019">
        <v>1</v>
      </c>
    </row>
    <row r="1020" spans="1:7" x14ac:dyDescent="0.25">
      <c r="A1020">
        <v>1020</v>
      </c>
      <c r="B1020" t="s">
        <v>569</v>
      </c>
      <c r="C1020" t="s">
        <v>366</v>
      </c>
      <c r="D1020">
        <v>3</v>
      </c>
      <c r="E1020">
        <v>0</v>
      </c>
      <c r="F1020">
        <v>4</v>
      </c>
      <c r="G1020">
        <v>1</v>
      </c>
    </row>
    <row r="1021" spans="1:7" x14ac:dyDescent="0.25">
      <c r="A1021">
        <v>1021</v>
      </c>
      <c r="B1021" t="s">
        <v>570</v>
      </c>
      <c r="C1021" t="s">
        <v>366</v>
      </c>
      <c r="D1021">
        <v>0</v>
      </c>
      <c r="E1021">
        <v>0</v>
      </c>
      <c r="F1021">
        <v>4</v>
      </c>
      <c r="G1021">
        <v>1</v>
      </c>
    </row>
    <row r="1022" spans="1:7" x14ac:dyDescent="0.25">
      <c r="A1022">
        <v>1022</v>
      </c>
      <c r="B1022" s="1">
        <v>44015</v>
      </c>
      <c r="C1022" t="s">
        <v>601</v>
      </c>
      <c r="F1022">
        <v>1</v>
      </c>
    </row>
    <row r="1023" spans="1:7" x14ac:dyDescent="0.25">
      <c r="A1023">
        <v>1023</v>
      </c>
      <c r="B1023" s="1">
        <v>44046</v>
      </c>
      <c r="C1023" t="s">
        <v>601</v>
      </c>
      <c r="D1023">
        <v>0</v>
      </c>
      <c r="F1023">
        <v>1</v>
      </c>
    </row>
    <row r="1024" spans="1:7" x14ac:dyDescent="0.25">
      <c r="A1024">
        <v>1024</v>
      </c>
      <c r="B1024" s="1">
        <v>44077</v>
      </c>
      <c r="C1024" t="s">
        <v>601</v>
      </c>
      <c r="D1024">
        <v>0</v>
      </c>
      <c r="F1024">
        <v>1</v>
      </c>
    </row>
    <row r="1025" spans="1:6" x14ac:dyDescent="0.25">
      <c r="A1025">
        <v>1025</v>
      </c>
      <c r="B1025" s="1">
        <v>44107</v>
      </c>
      <c r="C1025" t="s">
        <v>601</v>
      </c>
      <c r="D1025">
        <v>0</v>
      </c>
      <c r="F1025">
        <v>1</v>
      </c>
    </row>
    <row r="1026" spans="1:6" x14ac:dyDescent="0.25">
      <c r="A1026">
        <v>1026</v>
      </c>
      <c r="B1026" s="1">
        <v>44138</v>
      </c>
      <c r="C1026" t="s">
        <v>601</v>
      </c>
      <c r="D1026">
        <v>0</v>
      </c>
      <c r="F1026">
        <v>1</v>
      </c>
    </row>
    <row r="1027" spans="1:6" x14ac:dyDescent="0.25">
      <c r="A1027">
        <v>1027</v>
      </c>
      <c r="B1027" s="1">
        <v>44168</v>
      </c>
      <c r="C1027" t="s">
        <v>601</v>
      </c>
      <c r="D1027">
        <v>0</v>
      </c>
      <c r="F1027">
        <v>1</v>
      </c>
    </row>
    <row r="1028" spans="1:6" x14ac:dyDescent="0.25">
      <c r="A1028">
        <v>1028</v>
      </c>
      <c r="B1028" t="s">
        <v>566</v>
      </c>
      <c r="C1028" t="s">
        <v>601</v>
      </c>
      <c r="D1028">
        <v>0</v>
      </c>
      <c r="F1028">
        <v>1</v>
      </c>
    </row>
    <row r="1029" spans="1:6" x14ac:dyDescent="0.25">
      <c r="A1029">
        <v>1029</v>
      </c>
      <c r="B1029" t="s">
        <v>567</v>
      </c>
      <c r="C1029" t="s">
        <v>601</v>
      </c>
      <c r="D1029">
        <v>0</v>
      </c>
      <c r="F1029">
        <v>1</v>
      </c>
    </row>
    <row r="1030" spans="1:6" x14ac:dyDescent="0.25">
      <c r="A1030">
        <v>1030</v>
      </c>
      <c r="B1030" t="s">
        <v>568</v>
      </c>
      <c r="C1030" t="s">
        <v>601</v>
      </c>
      <c r="D1030">
        <v>0</v>
      </c>
      <c r="F1030">
        <v>1</v>
      </c>
    </row>
    <row r="1031" spans="1:6" x14ac:dyDescent="0.25">
      <c r="A1031">
        <v>1031</v>
      </c>
      <c r="B1031" t="s">
        <v>569</v>
      </c>
      <c r="C1031" t="s">
        <v>601</v>
      </c>
      <c r="D1031">
        <v>0</v>
      </c>
      <c r="F1031">
        <v>1</v>
      </c>
    </row>
    <row r="1032" spans="1:6" x14ac:dyDescent="0.25">
      <c r="A1032">
        <v>1032</v>
      </c>
      <c r="B1032" t="s">
        <v>570</v>
      </c>
      <c r="C1032" t="s">
        <v>601</v>
      </c>
      <c r="D1032">
        <v>0</v>
      </c>
      <c r="F1032">
        <v>1</v>
      </c>
    </row>
    <row r="1033" spans="1:6" x14ac:dyDescent="0.25">
      <c r="A1033">
        <v>1033</v>
      </c>
      <c r="B1033" s="1">
        <v>44168</v>
      </c>
      <c r="C1033" t="s">
        <v>369</v>
      </c>
      <c r="F1033">
        <v>2</v>
      </c>
    </row>
    <row r="1034" spans="1:6" x14ac:dyDescent="0.25">
      <c r="A1034">
        <v>1034</v>
      </c>
      <c r="B1034" t="s">
        <v>566</v>
      </c>
      <c r="C1034" t="s">
        <v>369</v>
      </c>
      <c r="D1034">
        <v>0</v>
      </c>
      <c r="F1034">
        <v>2</v>
      </c>
    </row>
    <row r="1035" spans="1:6" x14ac:dyDescent="0.25">
      <c r="A1035">
        <v>1035</v>
      </c>
      <c r="B1035" t="s">
        <v>567</v>
      </c>
      <c r="C1035" t="s">
        <v>369</v>
      </c>
      <c r="D1035">
        <v>0</v>
      </c>
      <c r="F1035">
        <v>2</v>
      </c>
    </row>
    <row r="1036" spans="1:6" x14ac:dyDescent="0.25">
      <c r="A1036">
        <v>1036</v>
      </c>
      <c r="B1036" t="s">
        <v>568</v>
      </c>
      <c r="C1036" t="s">
        <v>369</v>
      </c>
      <c r="D1036">
        <v>0</v>
      </c>
      <c r="F1036">
        <v>2</v>
      </c>
    </row>
    <row r="1037" spans="1:6" x14ac:dyDescent="0.25">
      <c r="A1037">
        <v>1037</v>
      </c>
      <c r="B1037" t="s">
        <v>569</v>
      </c>
      <c r="C1037" t="s">
        <v>369</v>
      </c>
      <c r="D1037">
        <v>0</v>
      </c>
      <c r="F1037">
        <v>2</v>
      </c>
    </row>
    <row r="1038" spans="1:6" x14ac:dyDescent="0.25">
      <c r="A1038">
        <v>1038</v>
      </c>
      <c r="B1038" t="s">
        <v>570</v>
      </c>
      <c r="C1038" t="s">
        <v>369</v>
      </c>
      <c r="D1038">
        <v>6</v>
      </c>
      <c r="F1038">
        <v>8</v>
      </c>
    </row>
    <row r="1039" spans="1:6" x14ac:dyDescent="0.25">
      <c r="A1039">
        <v>1039</v>
      </c>
      <c r="B1039" s="1">
        <v>43954</v>
      </c>
      <c r="C1039" t="s">
        <v>370</v>
      </c>
      <c r="F1039">
        <v>2</v>
      </c>
    </row>
    <row r="1040" spans="1:6" x14ac:dyDescent="0.25">
      <c r="A1040">
        <v>1040</v>
      </c>
      <c r="B1040" s="1">
        <v>43985</v>
      </c>
      <c r="C1040" t="s">
        <v>370</v>
      </c>
      <c r="D1040">
        <v>0</v>
      </c>
      <c r="F1040">
        <v>2</v>
      </c>
    </row>
    <row r="1041" spans="1:7" x14ac:dyDescent="0.25">
      <c r="A1041">
        <v>1041</v>
      </c>
      <c r="B1041" s="1">
        <v>44015</v>
      </c>
      <c r="C1041" t="s">
        <v>370</v>
      </c>
      <c r="D1041">
        <v>3</v>
      </c>
      <c r="F1041">
        <v>5</v>
      </c>
    </row>
    <row r="1042" spans="1:7" x14ac:dyDescent="0.25">
      <c r="A1042">
        <v>1042</v>
      </c>
      <c r="B1042" s="1">
        <v>44046</v>
      </c>
      <c r="C1042" t="s">
        <v>370</v>
      </c>
      <c r="D1042">
        <v>2</v>
      </c>
      <c r="F1042">
        <v>7</v>
      </c>
    </row>
    <row r="1043" spans="1:7" x14ac:dyDescent="0.25">
      <c r="A1043">
        <v>1043</v>
      </c>
      <c r="B1043" s="1">
        <v>44077</v>
      </c>
      <c r="C1043" t="s">
        <v>370</v>
      </c>
      <c r="D1043">
        <v>2</v>
      </c>
      <c r="F1043">
        <v>9</v>
      </c>
    </row>
    <row r="1044" spans="1:7" x14ac:dyDescent="0.25">
      <c r="A1044">
        <v>1044</v>
      </c>
      <c r="B1044" s="1">
        <v>44107</v>
      </c>
      <c r="C1044" t="s">
        <v>370</v>
      </c>
      <c r="D1044">
        <v>0</v>
      </c>
      <c r="F1044">
        <v>9</v>
      </c>
    </row>
    <row r="1045" spans="1:7" x14ac:dyDescent="0.25">
      <c r="A1045">
        <v>1045</v>
      </c>
      <c r="B1045" s="1">
        <v>44138</v>
      </c>
      <c r="C1045" t="s">
        <v>370</v>
      </c>
      <c r="D1045">
        <v>4</v>
      </c>
      <c r="F1045">
        <v>13</v>
      </c>
    </row>
    <row r="1046" spans="1:7" x14ac:dyDescent="0.25">
      <c r="A1046">
        <v>1046</v>
      </c>
      <c r="B1046" s="1">
        <v>44168</v>
      </c>
      <c r="C1046" t="s">
        <v>370</v>
      </c>
      <c r="D1046">
        <v>0</v>
      </c>
      <c r="F1046">
        <v>13</v>
      </c>
    </row>
    <row r="1047" spans="1:7" x14ac:dyDescent="0.25">
      <c r="A1047">
        <v>1047</v>
      </c>
      <c r="B1047" t="s">
        <v>566</v>
      </c>
      <c r="C1047" t="s">
        <v>370</v>
      </c>
      <c r="D1047">
        <v>3</v>
      </c>
      <c r="F1047">
        <v>16</v>
      </c>
    </row>
    <row r="1048" spans="1:7" x14ac:dyDescent="0.25">
      <c r="A1048">
        <v>1048</v>
      </c>
      <c r="B1048" t="s">
        <v>567</v>
      </c>
      <c r="C1048" t="s">
        <v>370</v>
      </c>
      <c r="D1048">
        <v>3</v>
      </c>
      <c r="F1048">
        <v>19</v>
      </c>
    </row>
    <row r="1049" spans="1:7" x14ac:dyDescent="0.25">
      <c r="A1049">
        <v>1049</v>
      </c>
      <c r="B1049" t="s">
        <v>568</v>
      </c>
      <c r="C1049" t="s">
        <v>370</v>
      </c>
      <c r="D1049">
        <v>13</v>
      </c>
      <c r="F1049">
        <v>32</v>
      </c>
    </row>
    <row r="1050" spans="1:7" x14ac:dyDescent="0.25">
      <c r="A1050">
        <v>1050</v>
      </c>
      <c r="B1050" t="s">
        <v>569</v>
      </c>
      <c r="C1050" t="s">
        <v>370</v>
      </c>
      <c r="D1050">
        <v>7</v>
      </c>
      <c r="F1050">
        <v>39</v>
      </c>
      <c r="G1050">
        <v>1</v>
      </c>
    </row>
    <row r="1051" spans="1:7" x14ac:dyDescent="0.25">
      <c r="A1051">
        <v>1051</v>
      </c>
      <c r="B1051" t="s">
        <v>570</v>
      </c>
      <c r="C1051" t="s">
        <v>370</v>
      </c>
      <c r="D1051">
        <v>11</v>
      </c>
      <c r="E1051">
        <v>0</v>
      </c>
      <c r="F1051">
        <v>50</v>
      </c>
      <c r="G1051">
        <v>1</v>
      </c>
    </row>
    <row r="1052" spans="1:7" x14ac:dyDescent="0.25">
      <c r="A1052">
        <v>1052</v>
      </c>
      <c r="B1052" s="1">
        <v>43864</v>
      </c>
      <c r="C1052" t="s">
        <v>371</v>
      </c>
      <c r="F1052">
        <v>2</v>
      </c>
    </row>
    <row r="1053" spans="1:7" x14ac:dyDescent="0.25">
      <c r="A1053">
        <v>1053</v>
      </c>
      <c r="B1053" s="1">
        <v>43893</v>
      </c>
      <c r="C1053" t="s">
        <v>371</v>
      </c>
      <c r="D1053">
        <v>7</v>
      </c>
      <c r="F1053">
        <v>9</v>
      </c>
    </row>
    <row r="1054" spans="1:7" x14ac:dyDescent="0.25">
      <c r="A1054">
        <v>1054</v>
      </c>
      <c r="B1054" s="1">
        <v>43924</v>
      </c>
      <c r="C1054" t="s">
        <v>371</v>
      </c>
      <c r="D1054">
        <v>7</v>
      </c>
      <c r="F1054">
        <v>16</v>
      </c>
    </row>
    <row r="1055" spans="1:7" x14ac:dyDescent="0.25">
      <c r="A1055">
        <v>1055</v>
      </c>
      <c r="B1055" s="1">
        <v>43954</v>
      </c>
      <c r="C1055" t="s">
        <v>371</v>
      </c>
      <c r="D1055">
        <v>10</v>
      </c>
      <c r="F1055">
        <v>26</v>
      </c>
    </row>
    <row r="1056" spans="1:7" x14ac:dyDescent="0.25">
      <c r="A1056">
        <v>1056</v>
      </c>
      <c r="B1056" s="1">
        <v>43985</v>
      </c>
      <c r="C1056" t="s">
        <v>371</v>
      </c>
      <c r="D1056">
        <v>0</v>
      </c>
      <c r="F1056">
        <v>26</v>
      </c>
    </row>
    <row r="1057" spans="1:6" x14ac:dyDescent="0.25">
      <c r="A1057">
        <v>1057</v>
      </c>
      <c r="B1057" s="1">
        <v>44015</v>
      </c>
      <c r="C1057" t="s">
        <v>371</v>
      </c>
      <c r="D1057">
        <v>19</v>
      </c>
      <c r="F1057">
        <v>45</v>
      </c>
    </row>
    <row r="1058" spans="1:6" x14ac:dyDescent="0.25">
      <c r="A1058">
        <v>1058</v>
      </c>
      <c r="B1058" s="1">
        <v>44046</v>
      </c>
      <c r="C1058" t="s">
        <v>371</v>
      </c>
      <c r="D1058">
        <v>0</v>
      </c>
      <c r="F1058">
        <v>45</v>
      </c>
    </row>
    <row r="1059" spans="1:6" x14ac:dyDescent="0.25">
      <c r="A1059">
        <v>1059</v>
      </c>
      <c r="B1059" s="1">
        <v>44077</v>
      </c>
      <c r="C1059" t="s">
        <v>371</v>
      </c>
      <c r="D1059">
        <v>10</v>
      </c>
      <c r="F1059">
        <v>55</v>
      </c>
    </row>
    <row r="1060" spans="1:6" x14ac:dyDescent="0.25">
      <c r="A1060">
        <v>1060</v>
      </c>
      <c r="B1060" s="1">
        <v>44107</v>
      </c>
      <c r="C1060" t="s">
        <v>371</v>
      </c>
      <c r="D1060">
        <v>0</v>
      </c>
      <c r="F1060">
        <v>55</v>
      </c>
    </row>
    <row r="1061" spans="1:6" x14ac:dyDescent="0.25">
      <c r="A1061">
        <v>1061</v>
      </c>
      <c r="B1061" s="1">
        <v>44138</v>
      </c>
      <c r="C1061" t="s">
        <v>371</v>
      </c>
      <c r="D1061">
        <v>6</v>
      </c>
      <c r="F1061">
        <v>61</v>
      </c>
    </row>
    <row r="1062" spans="1:6" x14ac:dyDescent="0.25">
      <c r="A1062">
        <v>1062</v>
      </c>
      <c r="B1062" s="1">
        <v>44168</v>
      </c>
      <c r="C1062" t="s">
        <v>371</v>
      </c>
      <c r="D1062">
        <v>0</v>
      </c>
      <c r="F1062">
        <v>61</v>
      </c>
    </row>
    <row r="1063" spans="1:6" x14ac:dyDescent="0.25">
      <c r="A1063">
        <v>1063</v>
      </c>
      <c r="B1063" t="s">
        <v>566</v>
      </c>
      <c r="C1063" t="s">
        <v>371</v>
      </c>
      <c r="D1063">
        <v>0</v>
      </c>
      <c r="F1063">
        <v>61</v>
      </c>
    </row>
    <row r="1064" spans="1:6" x14ac:dyDescent="0.25">
      <c r="A1064">
        <v>1064</v>
      </c>
      <c r="B1064" t="s">
        <v>567</v>
      </c>
      <c r="C1064" t="s">
        <v>371</v>
      </c>
      <c r="D1064">
        <v>0</v>
      </c>
      <c r="F1064">
        <v>61</v>
      </c>
    </row>
    <row r="1065" spans="1:6" x14ac:dyDescent="0.25">
      <c r="A1065">
        <v>1065</v>
      </c>
      <c r="B1065" t="s">
        <v>568</v>
      </c>
      <c r="C1065" t="s">
        <v>371</v>
      </c>
      <c r="D1065">
        <v>77</v>
      </c>
      <c r="F1065">
        <v>138</v>
      </c>
    </row>
    <row r="1066" spans="1:6" x14ac:dyDescent="0.25">
      <c r="A1066">
        <v>1066</v>
      </c>
      <c r="B1066" t="s">
        <v>569</v>
      </c>
      <c r="C1066" t="s">
        <v>371</v>
      </c>
      <c r="D1066">
        <v>0</v>
      </c>
      <c r="F1066">
        <v>138</v>
      </c>
    </row>
    <row r="1067" spans="1:6" x14ac:dyDescent="0.25">
      <c r="A1067">
        <v>1067</v>
      </c>
      <c r="B1067" t="s">
        <v>570</v>
      </c>
      <c r="C1067" t="s">
        <v>371</v>
      </c>
      <c r="D1067">
        <v>61</v>
      </c>
      <c r="F1067">
        <v>199</v>
      </c>
    </row>
    <row r="1068" spans="1:6" x14ac:dyDescent="0.25">
      <c r="A1068">
        <v>1068</v>
      </c>
      <c r="B1068" t="s">
        <v>576</v>
      </c>
      <c r="C1068" t="s">
        <v>372</v>
      </c>
      <c r="F1068">
        <v>1</v>
      </c>
    </row>
    <row r="1069" spans="1:6" x14ac:dyDescent="0.25">
      <c r="A1069">
        <v>1069</v>
      </c>
      <c r="B1069" t="s">
        <v>577</v>
      </c>
      <c r="C1069" t="s">
        <v>372</v>
      </c>
      <c r="D1069">
        <v>0</v>
      </c>
      <c r="F1069">
        <v>1</v>
      </c>
    </row>
    <row r="1070" spans="1:6" x14ac:dyDescent="0.25">
      <c r="A1070">
        <v>1070</v>
      </c>
      <c r="B1070" s="1">
        <v>43832</v>
      </c>
      <c r="C1070" t="s">
        <v>372</v>
      </c>
      <c r="D1070">
        <v>0</v>
      </c>
      <c r="F1070">
        <v>1</v>
      </c>
    </row>
    <row r="1071" spans="1:6" x14ac:dyDescent="0.25">
      <c r="A1071">
        <v>1071</v>
      </c>
      <c r="B1071" s="1">
        <v>43863</v>
      </c>
      <c r="C1071" t="s">
        <v>372</v>
      </c>
      <c r="D1071">
        <v>1</v>
      </c>
      <c r="F1071">
        <v>2</v>
      </c>
    </row>
    <row r="1072" spans="1:6" x14ac:dyDescent="0.25">
      <c r="A1072">
        <v>1072</v>
      </c>
      <c r="B1072" s="1">
        <v>43892</v>
      </c>
      <c r="C1072" t="s">
        <v>372</v>
      </c>
      <c r="D1072">
        <v>1</v>
      </c>
      <c r="F1072">
        <v>3</v>
      </c>
    </row>
    <row r="1073" spans="1:6" x14ac:dyDescent="0.25">
      <c r="A1073">
        <v>1073</v>
      </c>
      <c r="B1073" s="1">
        <v>43923</v>
      </c>
      <c r="C1073" t="s">
        <v>372</v>
      </c>
      <c r="D1073">
        <v>0</v>
      </c>
      <c r="F1073">
        <v>3</v>
      </c>
    </row>
    <row r="1074" spans="1:6" x14ac:dyDescent="0.25">
      <c r="A1074">
        <v>1074</v>
      </c>
      <c r="B1074" s="1">
        <v>43953</v>
      </c>
      <c r="C1074" t="s">
        <v>372</v>
      </c>
      <c r="D1074">
        <v>0</v>
      </c>
      <c r="F1074">
        <v>3</v>
      </c>
    </row>
    <row r="1075" spans="1:6" x14ac:dyDescent="0.25">
      <c r="A1075">
        <v>1075</v>
      </c>
      <c r="B1075" s="1">
        <v>43984</v>
      </c>
      <c r="C1075" t="s">
        <v>372</v>
      </c>
      <c r="D1075">
        <v>0</v>
      </c>
      <c r="F1075">
        <v>3</v>
      </c>
    </row>
    <row r="1076" spans="1:6" x14ac:dyDescent="0.25">
      <c r="A1076">
        <v>1076</v>
      </c>
      <c r="B1076" s="1">
        <v>44014</v>
      </c>
      <c r="C1076" t="s">
        <v>372</v>
      </c>
      <c r="D1076">
        <v>0</v>
      </c>
      <c r="F1076">
        <v>3</v>
      </c>
    </row>
    <row r="1077" spans="1:6" x14ac:dyDescent="0.25">
      <c r="A1077">
        <v>1077</v>
      </c>
      <c r="B1077" s="1">
        <v>44045</v>
      </c>
      <c r="C1077" t="s">
        <v>372</v>
      </c>
      <c r="D1077">
        <v>0</v>
      </c>
      <c r="F1077">
        <v>3</v>
      </c>
    </row>
    <row r="1078" spans="1:6" x14ac:dyDescent="0.25">
      <c r="A1078">
        <v>1078</v>
      </c>
      <c r="B1078" s="1">
        <v>44076</v>
      </c>
      <c r="C1078" t="s">
        <v>372</v>
      </c>
      <c r="D1078">
        <v>0</v>
      </c>
      <c r="F1078">
        <v>3</v>
      </c>
    </row>
    <row r="1079" spans="1:6" x14ac:dyDescent="0.25">
      <c r="A1079">
        <v>1079</v>
      </c>
      <c r="B1079" s="1">
        <v>44106</v>
      </c>
      <c r="C1079" t="s">
        <v>372</v>
      </c>
      <c r="D1079">
        <v>0</v>
      </c>
      <c r="F1079">
        <v>3</v>
      </c>
    </row>
    <row r="1080" spans="1:6" x14ac:dyDescent="0.25">
      <c r="A1080">
        <v>1080</v>
      </c>
      <c r="B1080" s="1">
        <v>44137</v>
      </c>
      <c r="C1080" t="s">
        <v>372</v>
      </c>
      <c r="D1080">
        <v>0</v>
      </c>
      <c r="F1080">
        <v>3</v>
      </c>
    </row>
    <row r="1081" spans="1:6" x14ac:dyDescent="0.25">
      <c r="A1081">
        <v>1081</v>
      </c>
      <c r="B1081" s="1">
        <v>44167</v>
      </c>
      <c r="C1081" t="s">
        <v>372</v>
      </c>
      <c r="D1081">
        <v>0</v>
      </c>
      <c r="F1081">
        <v>3</v>
      </c>
    </row>
    <row r="1082" spans="1:6" x14ac:dyDescent="0.25">
      <c r="A1082">
        <v>1082</v>
      </c>
      <c r="B1082" t="s">
        <v>578</v>
      </c>
      <c r="C1082" t="s">
        <v>372</v>
      </c>
      <c r="D1082">
        <v>0</v>
      </c>
      <c r="F1082">
        <v>3</v>
      </c>
    </row>
    <row r="1083" spans="1:6" x14ac:dyDescent="0.25">
      <c r="A1083">
        <v>1083</v>
      </c>
      <c r="B1083" t="s">
        <v>579</v>
      </c>
      <c r="C1083" t="s">
        <v>372</v>
      </c>
      <c r="D1083">
        <v>0</v>
      </c>
      <c r="F1083">
        <v>3</v>
      </c>
    </row>
    <row r="1084" spans="1:6" x14ac:dyDescent="0.25">
      <c r="A1084">
        <v>1084</v>
      </c>
      <c r="B1084" t="s">
        <v>580</v>
      </c>
      <c r="C1084" t="s">
        <v>372</v>
      </c>
      <c r="D1084">
        <v>0</v>
      </c>
      <c r="F1084">
        <v>3</v>
      </c>
    </row>
    <row r="1085" spans="1:6" x14ac:dyDescent="0.25">
      <c r="A1085">
        <v>1085</v>
      </c>
      <c r="B1085" t="s">
        <v>581</v>
      </c>
      <c r="C1085" t="s">
        <v>372</v>
      </c>
      <c r="D1085">
        <v>0</v>
      </c>
      <c r="F1085">
        <v>3</v>
      </c>
    </row>
    <row r="1086" spans="1:6" x14ac:dyDescent="0.25">
      <c r="A1086">
        <v>1086</v>
      </c>
      <c r="B1086" t="s">
        <v>582</v>
      </c>
      <c r="C1086" t="s">
        <v>372</v>
      </c>
      <c r="D1086">
        <v>0</v>
      </c>
      <c r="F1086">
        <v>3</v>
      </c>
    </row>
    <row r="1087" spans="1:6" x14ac:dyDescent="0.25">
      <c r="A1087">
        <v>1087</v>
      </c>
      <c r="B1087" t="s">
        <v>583</v>
      </c>
      <c r="C1087" t="s">
        <v>372</v>
      </c>
      <c r="D1087">
        <v>0</v>
      </c>
      <c r="F1087">
        <v>3</v>
      </c>
    </row>
    <row r="1088" spans="1:6" x14ac:dyDescent="0.25">
      <c r="A1088">
        <v>1088</v>
      </c>
      <c r="B1088" t="s">
        <v>584</v>
      </c>
      <c r="C1088" t="s">
        <v>372</v>
      </c>
      <c r="D1088">
        <v>0</v>
      </c>
      <c r="F1088">
        <v>3</v>
      </c>
    </row>
    <row r="1089" spans="1:6" x14ac:dyDescent="0.25">
      <c r="A1089">
        <v>1089</v>
      </c>
      <c r="B1089" t="s">
        <v>585</v>
      </c>
      <c r="C1089" t="s">
        <v>372</v>
      </c>
      <c r="D1089">
        <v>0</v>
      </c>
      <c r="F1089">
        <v>3</v>
      </c>
    </row>
    <row r="1090" spans="1:6" x14ac:dyDescent="0.25">
      <c r="A1090">
        <v>1090</v>
      </c>
      <c r="B1090" t="s">
        <v>586</v>
      </c>
      <c r="C1090" t="s">
        <v>372</v>
      </c>
      <c r="D1090">
        <v>0</v>
      </c>
      <c r="F1090">
        <v>3</v>
      </c>
    </row>
    <row r="1091" spans="1:6" x14ac:dyDescent="0.25">
      <c r="A1091">
        <v>1091</v>
      </c>
      <c r="B1091" t="s">
        <v>587</v>
      </c>
      <c r="C1091" t="s">
        <v>372</v>
      </c>
      <c r="D1091">
        <v>0</v>
      </c>
      <c r="F1091">
        <v>3</v>
      </c>
    </row>
    <row r="1092" spans="1:6" x14ac:dyDescent="0.25">
      <c r="A1092">
        <v>1092</v>
      </c>
      <c r="B1092" t="s">
        <v>588</v>
      </c>
      <c r="C1092" t="s">
        <v>372</v>
      </c>
      <c r="D1092">
        <v>0</v>
      </c>
      <c r="F1092">
        <v>3</v>
      </c>
    </row>
    <row r="1093" spans="1:6" x14ac:dyDescent="0.25">
      <c r="A1093">
        <v>1093</v>
      </c>
      <c r="B1093" t="s">
        <v>589</v>
      </c>
      <c r="C1093" t="s">
        <v>372</v>
      </c>
      <c r="D1093">
        <v>0</v>
      </c>
      <c r="F1093">
        <v>3</v>
      </c>
    </row>
    <row r="1094" spans="1:6" x14ac:dyDescent="0.25">
      <c r="A1094">
        <v>1094</v>
      </c>
      <c r="B1094" t="s">
        <v>561</v>
      </c>
      <c r="C1094" t="s">
        <v>372</v>
      </c>
      <c r="D1094">
        <v>0</v>
      </c>
      <c r="F1094">
        <v>3</v>
      </c>
    </row>
    <row r="1095" spans="1:6" x14ac:dyDescent="0.25">
      <c r="A1095">
        <v>1095</v>
      </c>
      <c r="B1095" t="s">
        <v>562</v>
      </c>
      <c r="C1095" t="s">
        <v>372</v>
      </c>
      <c r="D1095">
        <v>0</v>
      </c>
      <c r="F1095">
        <v>3</v>
      </c>
    </row>
    <row r="1096" spans="1:6" x14ac:dyDescent="0.25">
      <c r="A1096">
        <v>1096</v>
      </c>
      <c r="B1096" t="s">
        <v>563</v>
      </c>
      <c r="C1096" t="s">
        <v>372</v>
      </c>
      <c r="D1096">
        <v>0</v>
      </c>
      <c r="F1096">
        <v>3</v>
      </c>
    </row>
    <row r="1097" spans="1:6" x14ac:dyDescent="0.25">
      <c r="A1097">
        <v>1097</v>
      </c>
      <c r="B1097" t="s">
        <v>564</v>
      </c>
      <c r="C1097" t="s">
        <v>372</v>
      </c>
      <c r="D1097">
        <v>0</v>
      </c>
      <c r="F1097">
        <v>3</v>
      </c>
    </row>
    <row r="1098" spans="1:6" x14ac:dyDescent="0.25">
      <c r="A1098">
        <v>1098</v>
      </c>
      <c r="B1098" t="s">
        <v>565</v>
      </c>
      <c r="C1098" t="s">
        <v>372</v>
      </c>
      <c r="D1098">
        <v>0</v>
      </c>
      <c r="F1098">
        <v>3</v>
      </c>
    </row>
    <row r="1099" spans="1:6" x14ac:dyDescent="0.25">
      <c r="A1099">
        <v>1099</v>
      </c>
      <c r="B1099" s="1">
        <v>43833</v>
      </c>
      <c r="C1099" t="s">
        <v>372</v>
      </c>
      <c r="D1099">
        <v>0</v>
      </c>
      <c r="F1099">
        <v>3</v>
      </c>
    </row>
    <row r="1100" spans="1:6" x14ac:dyDescent="0.25">
      <c r="A1100">
        <v>1100</v>
      </c>
      <c r="B1100" s="1">
        <v>43864</v>
      </c>
      <c r="C1100" t="s">
        <v>372</v>
      </c>
      <c r="D1100">
        <v>0</v>
      </c>
      <c r="F1100">
        <v>3</v>
      </c>
    </row>
    <row r="1101" spans="1:6" x14ac:dyDescent="0.25">
      <c r="A1101">
        <v>1101</v>
      </c>
      <c r="B1101" s="1">
        <v>43893</v>
      </c>
      <c r="C1101" t="s">
        <v>372</v>
      </c>
      <c r="D1101">
        <v>2</v>
      </c>
      <c r="F1101">
        <v>5</v>
      </c>
    </row>
    <row r="1102" spans="1:6" x14ac:dyDescent="0.25">
      <c r="A1102">
        <v>1102</v>
      </c>
      <c r="B1102" s="1">
        <v>43924</v>
      </c>
      <c r="C1102" t="s">
        <v>372</v>
      </c>
      <c r="D1102">
        <v>1</v>
      </c>
      <c r="F1102">
        <v>6</v>
      </c>
    </row>
    <row r="1103" spans="1:6" x14ac:dyDescent="0.25">
      <c r="A1103">
        <v>1103</v>
      </c>
      <c r="B1103" s="1">
        <v>43954</v>
      </c>
      <c r="C1103" t="s">
        <v>372</v>
      </c>
      <c r="D1103">
        <v>23</v>
      </c>
      <c r="F1103">
        <v>29</v>
      </c>
    </row>
    <row r="1104" spans="1:6" x14ac:dyDescent="0.25">
      <c r="A1104">
        <v>1104</v>
      </c>
      <c r="B1104" s="1">
        <v>43985</v>
      </c>
      <c r="C1104" t="s">
        <v>372</v>
      </c>
      <c r="D1104">
        <v>1</v>
      </c>
      <c r="F1104">
        <v>30</v>
      </c>
    </row>
    <row r="1105" spans="1:7" x14ac:dyDescent="0.25">
      <c r="A1105">
        <v>1105</v>
      </c>
      <c r="B1105" s="1">
        <v>44015</v>
      </c>
      <c r="C1105" t="s">
        <v>372</v>
      </c>
      <c r="D1105">
        <v>1</v>
      </c>
      <c r="F1105">
        <v>31</v>
      </c>
    </row>
    <row r="1106" spans="1:7" x14ac:dyDescent="0.25">
      <c r="A1106">
        <v>1106</v>
      </c>
      <c r="B1106" s="1">
        <v>44046</v>
      </c>
      <c r="C1106" t="s">
        <v>372</v>
      </c>
      <c r="D1106">
        <v>3</v>
      </c>
      <c r="F1106">
        <v>34</v>
      </c>
    </row>
    <row r="1107" spans="1:7" x14ac:dyDescent="0.25">
      <c r="A1107">
        <v>1107</v>
      </c>
      <c r="B1107" s="1">
        <v>44077</v>
      </c>
      <c r="C1107" t="s">
        <v>372</v>
      </c>
      <c r="D1107">
        <v>9</v>
      </c>
      <c r="F1107">
        <v>43</v>
      </c>
    </row>
    <row r="1108" spans="1:7" x14ac:dyDescent="0.25">
      <c r="A1108">
        <v>1108</v>
      </c>
      <c r="B1108" s="1">
        <v>44107</v>
      </c>
      <c r="C1108" t="s">
        <v>372</v>
      </c>
      <c r="D1108">
        <v>1</v>
      </c>
      <c r="F1108">
        <v>44</v>
      </c>
    </row>
    <row r="1109" spans="1:7" x14ac:dyDescent="0.25">
      <c r="A1109">
        <v>1109</v>
      </c>
      <c r="B1109" s="1">
        <v>44138</v>
      </c>
      <c r="C1109" t="s">
        <v>372</v>
      </c>
      <c r="D1109">
        <v>16</v>
      </c>
      <c r="F1109">
        <v>60</v>
      </c>
    </row>
    <row r="1110" spans="1:7" x14ac:dyDescent="0.25">
      <c r="A1110">
        <v>1110</v>
      </c>
      <c r="B1110" s="1">
        <v>44168</v>
      </c>
      <c r="C1110" t="s">
        <v>372</v>
      </c>
      <c r="D1110">
        <v>13</v>
      </c>
      <c r="F1110">
        <v>73</v>
      </c>
    </row>
    <row r="1111" spans="1:7" x14ac:dyDescent="0.25">
      <c r="A1111">
        <v>1111</v>
      </c>
      <c r="B1111" t="s">
        <v>566</v>
      </c>
      <c r="C1111" t="s">
        <v>372</v>
      </c>
      <c r="D1111">
        <v>1</v>
      </c>
      <c r="F1111">
        <v>74</v>
      </c>
      <c r="G1111" s="2">
        <v>40000</v>
      </c>
    </row>
    <row r="1112" spans="1:7" x14ac:dyDescent="0.25">
      <c r="A1112">
        <v>1112</v>
      </c>
      <c r="B1112" t="s">
        <v>567</v>
      </c>
      <c r="C1112" t="s">
        <v>372</v>
      </c>
      <c r="D1112">
        <v>8</v>
      </c>
      <c r="E1112">
        <v>1</v>
      </c>
      <c r="F1112">
        <v>82</v>
      </c>
    </row>
    <row r="1113" spans="1:7" x14ac:dyDescent="0.25">
      <c r="A1113">
        <v>1113</v>
      </c>
      <c r="B1113" t="s">
        <v>568</v>
      </c>
      <c r="C1113" t="s">
        <v>372</v>
      </c>
      <c r="D1113">
        <v>25</v>
      </c>
      <c r="E1113">
        <v>0</v>
      </c>
      <c r="F1113">
        <v>107</v>
      </c>
    </row>
    <row r="1114" spans="1:7" x14ac:dyDescent="0.25">
      <c r="A1114">
        <v>1114</v>
      </c>
      <c r="B1114" t="s">
        <v>569</v>
      </c>
      <c r="C1114" t="s">
        <v>372</v>
      </c>
      <c r="D1114">
        <v>7</v>
      </c>
      <c r="E1114">
        <v>0</v>
      </c>
      <c r="F1114">
        <v>114</v>
      </c>
    </row>
    <row r="1115" spans="1:7" x14ac:dyDescent="0.25">
      <c r="A1115">
        <v>1115</v>
      </c>
      <c r="B1115" t="s">
        <v>570</v>
      </c>
      <c r="C1115" t="s">
        <v>372</v>
      </c>
      <c r="D1115">
        <v>23</v>
      </c>
      <c r="E1115">
        <v>1</v>
      </c>
      <c r="F1115">
        <v>137</v>
      </c>
    </row>
    <row r="1116" spans="1:7" x14ac:dyDescent="0.25">
      <c r="A1116">
        <v>1116</v>
      </c>
      <c r="B1116" s="1">
        <v>43864</v>
      </c>
      <c r="C1116" t="s">
        <v>373</v>
      </c>
      <c r="F1116">
        <v>2</v>
      </c>
    </row>
    <row r="1117" spans="1:7" x14ac:dyDescent="0.25">
      <c r="A1117">
        <v>1117</v>
      </c>
      <c r="B1117" s="1">
        <v>43893</v>
      </c>
      <c r="C1117" t="s">
        <v>373</v>
      </c>
      <c r="D1117">
        <v>0</v>
      </c>
      <c r="F1117">
        <v>2</v>
      </c>
    </row>
    <row r="1118" spans="1:7" x14ac:dyDescent="0.25">
      <c r="A1118">
        <v>1118</v>
      </c>
      <c r="B1118" s="1">
        <v>43924</v>
      </c>
      <c r="C1118" t="s">
        <v>373</v>
      </c>
      <c r="D1118">
        <v>0</v>
      </c>
      <c r="F1118">
        <v>2</v>
      </c>
    </row>
    <row r="1119" spans="1:7" x14ac:dyDescent="0.25">
      <c r="A1119">
        <v>1119</v>
      </c>
      <c r="B1119" s="1">
        <v>43954</v>
      </c>
      <c r="C1119" t="s">
        <v>373</v>
      </c>
      <c r="D1119">
        <v>0</v>
      </c>
      <c r="F1119">
        <v>2</v>
      </c>
    </row>
    <row r="1120" spans="1:7" x14ac:dyDescent="0.25">
      <c r="A1120">
        <v>1120</v>
      </c>
      <c r="B1120" s="1">
        <v>43985</v>
      </c>
      <c r="C1120" t="s">
        <v>373</v>
      </c>
      <c r="D1120">
        <v>0</v>
      </c>
      <c r="F1120">
        <v>2</v>
      </c>
    </row>
    <row r="1121" spans="1:7" x14ac:dyDescent="0.25">
      <c r="A1121">
        <v>1121</v>
      </c>
      <c r="B1121" s="1">
        <v>44015</v>
      </c>
      <c r="C1121" t="s">
        <v>373</v>
      </c>
      <c r="D1121">
        <v>0</v>
      </c>
      <c r="F1121">
        <v>2</v>
      </c>
    </row>
    <row r="1122" spans="1:7" x14ac:dyDescent="0.25">
      <c r="A1122">
        <v>1122</v>
      </c>
      <c r="B1122" s="1">
        <v>44046</v>
      </c>
      <c r="C1122" t="s">
        <v>373</v>
      </c>
      <c r="D1122">
        <v>4</v>
      </c>
      <c r="F1122">
        <v>6</v>
      </c>
    </row>
    <row r="1123" spans="1:7" x14ac:dyDescent="0.25">
      <c r="A1123">
        <v>1123</v>
      </c>
      <c r="B1123" s="1">
        <v>44077</v>
      </c>
      <c r="C1123" t="s">
        <v>373</v>
      </c>
      <c r="D1123">
        <v>0</v>
      </c>
      <c r="F1123">
        <v>6</v>
      </c>
    </row>
    <row r="1124" spans="1:7" x14ac:dyDescent="0.25">
      <c r="A1124">
        <v>1124</v>
      </c>
      <c r="B1124" s="1">
        <v>44107</v>
      </c>
      <c r="C1124" t="s">
        <v>373</v>
      </c>
      <c r="D1124">
        <v>13</v>
      </c>
      <c r="F1124">
        <v>19</v>
      </c>
    </row>
    <row r="1125" spans="1:7" x14ac:dyDescent="0.25">
      <c r="A1125">
        <v>1125</v>
      </c>
      <c r="B1125" s="1">
        <v>44138</v>
      </c>
      <c r="C1125" t="s">
        <v>373</v>
      </c>
      <c r="D1125">
        <v>8</v>
      </c>
      <c r="F1125">
        <v>27</v>
      </c>
    </row>
    <row r="1126" spans="1:7" x14ac:dyDescent="0.25">
      <c r="A1126">
        <v>1126</v>
      </c>
      <c r="B1126" s="1">
        <v>44168</v>
      </c>
      <c r="C1126" t="s">
        <v>373</v>
      </c>
      <c r="D1126">
        <v>7</v>
      </c>
      <c r="E1126">
        <v>0</v>
      </c>
      <c r="F1126">
        <v>34</v>
      </c>
      <c r="G1126">
        <v>9000</v>
      </c>
    </row>
    <row r="1127" spans="1:7" x14ac:dyDescent="0.25">
      <c r="A1127">
        <v>1127</v>
      </c>
      <c r="B1127" t="s">
        <v>566</v>
      </c>
      <c r="C1127" t="s">
        <v>373</v>
      </c>
      <c r="D1127">
        <v>0</v>
      </c>
      <c r="E1127">
        <v>0</v>
      </c>
      <c r="F1127">
        <v>34</v>
      </c>
    </row>
    <row r="1128" spans="1:7" x14ac:dyDescent="0.25">
      <c r="A1128">
        <v>1128</v>
      </c>
      <c r="B1128" t="s">
        <v>567</v>
      </c>
      <c r="C1128" t="s">
        <v>373</v>
      </c>
      <c r="D1128">
        <v>35</v>
      </c>
      <c r="E1128">
        <v>2</v>
      </c>
      <c r="F1128">
        <v>69</v>
      </c>
    </row>
    <row r="1129" spans="1:7" x14ac:dyDescent="0.25">
      <c r="A1129">
        <v>1129</v>
      </c>
      <c r="B1129" t="s">
        <v>568</v>
      </c>
      <c r="C1129" t="s">
        <v>373</v>
      </c>
      <c r="D1129">
        <v>48</v>
      </c>
      <c r="E1129">
        <v>1</v>
      </c>
      <c r="F1129">
        <v>117</v>
      </c>
    </row>
    <row r="1130" spans="1:7" x14ac:dyDescent="0.25">
      <c r="A1130">
        <v>1130</v>
      </c>
      <c r="B1130" t="s">
        <v>569</v>
      </c>
      <c r="C1130" t="s">
        <v>373</v>
      </c>
      <c r="D1130">
        <v>0</v>
      </c>
      <c r="E1130">
        <v>0</v>
      </c>
      <c r="F1130">
        <v>117</v>
      </c>
    </row>
    <row r="1131" spans="1:7" x14ac:dyDescent="0.25">
      <c r="A1131">
        <v>1131</v>
      </c>
      <c r="B1131" t="s">
        <v>570</v>
      </c>
      <c r="C1131" t="s">
        <v>373</v>
      </c>
      <c r="D1131">
        <v>55</v>
      </c>
      <c r="E1131">
        <v>1</v>
      </c>
      <c r="F1131">
        <v>172</v>
      </c>
    </row>
    <row r="1132" spans="1:7" x14ac:dyDescent="0.25">
      <c r="A1132">
        <v>1132</v>
      </c>
      <c r="B1132" s="1">
        <v>43984</v>
      </c>
      <c r="C1132" t="s">
        <v>602</v>
      </c>
      <c r="F1132">
        <v>20</v>
      </c>
    </row>
    <row r="1133" spans="1:7" x14ac:dyDescent="0.25">
      <c r="A1133">
        <v>1133</v>
      </c>
      <c r="B1133" s="1">
        <v>44014</v>
      </c>
      <c r="C1133" t="s">
        <v>602</v>
      </c>
      <c r="D1133">
        <v>41</v>
      </c>
      <c r="F1133">
        <v>61</v>
      </c>
    </row>
    <row r="1134" spans="1:7" x14ac:dyDescent="0.25">
      <c r="A1134">
        <v>1134</v>
      </c>
      <c r="B1134" s="1">
        <v>44045</v>
      </c>
      <c r="C1134" t="s">
        <v>602</v>
      </c>
      <c r="D1134">
        <v>3</v>
      </c>
      <c r="F1134">
        <v>64</v>
      </c>
    </row>
    <row r="1135" spans="1:7" x14ac:dyDescent="0.25">
      <c r="A1135">
        <v>1135</v>
      </c>
      <c r="B1135" s="1">
        <v>44076</v>
      </c>
      <c r="C1135" t="s">
        <v>602</v>
      </c>
      <c r="D1135">
        <v>0</v>
      </c>
      <c r="F1135">
        <v>64</v>
      </c>
    </row>
    <row r="1136" spans="1:7" x14ac:dyDescent="0.25">
      <c r="A1136">
        <v>1136</v>
      </c>
      <c r="B1136" s="1">
        <v>44106</v>
      </c>
      <c r="C1136" t="s">
        <v>602</v>
      </c>
      <c r="D1136">
        <v>6</v>
      </c>
      <c r="F1136">
        <v>70</v>
      </c>
    </row>
    <row r="1137" spans="1:7" x14ac:dyDescent="0.25">
      <c r="A1137">
        <v>1137</v>
      </c>
      <c r="B1137" s="1">
        <v>44137</v>
      </c>
      <c r="C1137" t="s">
        <v>602</v>
      </c>
      <c r="D1137">
        <v>65</v>
      </c>
      <c r="F1137">
        <v>135</v>
      </c>
    </row>
    <row r="1138" spans="1:7" x14ac:dyDescent="0.25">
      <c r="A1138">
        <v>1138</v>
      </c>
      <c r="B1138" s="1">
        <v>44167</v>
      </c>
      <c r="C1138" t="s">
        <v>602</v>
      </c>
      <c r="D1138">
        <v>40</v>
      </c>
      <c r="F1138">
        <v>175</v>
      </c>
    </row>
    <row r="1139" spans="1:7" x14ac:dyDescent="0.25">
      <c r="A1139">
        <v>1139</v>
      </c>
      <c r="B1139" t="s">
        <v>578</v>
      </c>
      <c r="C1139" t="s">
        <v>602</v>
      </c>
      <c r="D1139">
        <v>-1</v>
      </c>
      <c r="F1139">
        <v>174</v>
      </c>
    </row>
    <row r="1140" spans="1:7" x14ac:dyDescent="0.25">
      <c r="A1140">
        <v>1140</v>
      </c>
      <c r="B1140" t="s">
        <v>579</v>
      </c>
      <c r="C1140" t="s">
        <v>602</v>
      </c>
      <c r="D1140">
        <v>44</v>
      </c>
      <c r="F1140">
        <v>218</v>
      </c>
    </row>
    <row r="1141" spans="1:7" x14ac:dyDescent="0.25">
      <c r="A1141">
        <v>1141</v>
      </c>
      <c r="B1141" t="s">
        <v>580</v>
      </c>
      <c r="C1141" t="s">
        <v>602</v>
      </c>
      <c r="D1141">
        <v>0</v>
      </c>
      <c r="F1141">
        <v>218</v>
      </c>
    </row>
    <row r="1142" spans="1:7" x14ac:dyDescent="0.25">
      <c r="A1142">
        <v>1142</v>
      </c>
      <c r="B1142" t="s">
        <v>581</v>
      </c>
      <c r="C1142" t="s">
        <v>602</v>
      </c>
      <c r="D1142">
        <v>137</v>
      </c>
      <c r="F1142">
        <v>355</v>
      </c>
    </row>
    <row r="1143" spans="1:7" x14ac:dyDescent="0.25">
      <c r="A1143">
        <v>1143</v>
      </c>
      <c r="B1143" t="s">
        <v>582</v>
      </c>
      <c r="C1143" t="s">
        <v>602</v>
      </c>
      <c r="D1143">
        <v>99</v>
      </c>
      <c r="F1143">
        <v>454</v>
      </c>
    </row>
    <row r="1144" spans="1:7" x14ac:dyDescent="0.25">
      <c r="A1144">
        <v>1144</v>
      </c>
      <c r="B1144" t="s">
        <v>583</v>
      </c>
      <c r="C1144" t="s">
        <v>602</v>
      </c>
      <c r="D1144">
        <v>0</v>
      </c>
      <c r="F1144">
        <v>454</v>
      </c>
    </row>
    <row r="1145" spans="1:7" x14ac:dyDescent="0.25">
      <c r="A1145">
        <v>1145</v>
      </c>
      <c r="B1145" t="s">
        <v>584</v>
      </c>
      <c r="C1145" t="s">
        <v>602</v>
      </c>
      <c r="D1145">
        <v>88</v>
      </c>
      <c r="F1145">
        <v>542</v>
      </c>
    </row>
    <row r="1146" spans="1:7" x14ac:dyDescent="0.25">
      <c r="A1146">
        <v>1146</v>
      </c>
      <c r="B1146" t="s">
        <v>585</v>
      </c>
      <c r="C1146" t="s">
        <v>602</v>
      </c>
      <c r="D1146">
        <v>79</v>
      </c>
      <c r="F1146">
        <v>621</v>
      </c>
      <c r="G1146">
        <v>2</v>
      </c>
    </row>
    <row r="1147" spans="1:7" x14ac:dyDescent="0.25">
      <c r="A1147">
        <v>1147</v>
      </c>
      <c r="B1147" t="s">
        <v>586</v>
      </c>
      <c r="C1147" t="s">
        <v>602</v>
      </c>
      <c r="D1147">
        <v>13</v>
      </c>
      <c r="E1147">
        <v>0</v>
      </c>
      <c r="F1147">
        <v>634</v>
      </c>
      <c r="G1147">
        <v>2</v>
      </c>
    </row>
    <row r="1148" spans="1:7" x14ac:dyDescent="0.25">
      <c r="A1148">
        <v>1148</v>
      </c>
      <c r="B1148" t="s">
        <v>587</v>
      </c>
      <c r="C1148" t="s">
        <v>602</v>
      </c>
      <c r="D1148">
        <v>0</v>
      </c>
      <c r="E1148">
        <v>0</v>
      </c>
      <c r="F1148">
        <v>634</v>
      </c>
      <c r="G1148">
        <v>2</v>
      </c>
    </row>
    <row r="1149" spans="1:7" x14ac:dyDescent="0.25">
      <c r="A1149">
        <v>1149</v>
      </c>
      <c r="B1149" t="s">
        <v>588</v>
      </c>
      <c r="C1149" t="s">
        <v>602</v>
      </c>
      <c r="D1149">
        <v>0</v>
      </c>
      <c r="E1149">
        <v>1</v>
      </c>
      <c r="F1149">
        <v>634</v>
      </c>
      <c r="G1149">
        <v>3</v>
      </c>
    </row>
    <row r="1150" spans="1:7" x14ac:dyDescent="0.25">
      <c r="A1150">
        <v>1150</v>
      </c>
      <c r="B1150" t="s">
        <v>589</v>
      </c>
      <c r="C1150" t="s">
        <v>602</v>
      </c>
      <c r="D1150">
        <v>61</v>
      </c>
      <c r="E1150">
        <v>0</v>
      </c>
      <c r="F1150">
        <v>695</v>
      </c>
      <c r="G1150">
        <v>3</v>
      </c>
    </row>
    <row r="1151" spans="1:7" x14ac:dyDescent="0.25">
      <c r="A1151">
        <v>1151</v>
      </c>
      <c r="B1151" t="s">
        <v>561</v>
      </c>
      <c r="C1151" t="s">
        <v>602</v>
      </c>
      <c r="D1151">
        <v>-4</v>
      </c>
      <c r="E1151">
        <v>0</v>
      </c>
      <c r="F1151">
        <v>691</v>
      </c>
      <c r="G1151">
        <v>3</v>
      </c>
    </row>
    <row r="1152" spans="1:7" x14ac:dyDescent="0.25">
      <c r="A1152">
        <v>1152</v>
      </c>
      <c r="B1152" t="s">
        <v>562</v>
      </c>
      <c r="C1152" t="s">
        <v>602</v>
      </c>
      <c r="D1152">
        <v>0</v>
      </c>
      <c r="E1152">
        <v>0</v>
      </c>
      <c r="F1152">
        <v>691</v>
      </c>
      <c r="G1152">
        <v>3</v>
      </c>
    </row>
    <row r="1153" spans="1:7" x14ac:dyDescent="0.25">
      <c r="A1153">
        <v>1153</v>
      </c>
      <c r="B1153" t="s">
        <v>563</v>
      </c>
      <c r="C1153" t="s">
        <v>602</v>
      </c>
      <c r="D1153">
        <v>14</v>
      </c>
      <c r="E1153">
        <v>1</v>
      </c>
      <c r="F1153">
        <v>705</v>
      </c>
      <c r="G1153">
        <v>4</v>
      </c>
    </row>
    <row r="1154" spans="1:7" x14ac:dyDescent="0.25">
      <c r="A1154">
        <v>1154</v>
      </c>
      <c r="B1154" t="s">
        <v>564</v>
      </c>
      <c r="C1154" t="s">
        <v>602</v>
      </c>
      <c r="D1154">
        <v>0</v>
      </c>
      <c r="E1154">
        <v>0</v>
      </c>
      <c r="F1154">
        <v>705</v>
      </c>
      <c r="G1154">
        <v>4</v>
      </c>
    </row>
    <row r="1155" spans="1:7" x14ac:dyDescent="0.25">
      <c r="A1155">
        <v>1155</v>
      </c>
      <c r="B1155" t="s">
        <v>565</v>
      </c>
      <c r="C1155" t="s">
        <v>602</v>
      </c>
      <c r="D1155">
        <v>0</v>
      </c>
      <c r="E1155">
        <v>2</v>
      </c>
      <c r="F1155">
        <v>705</v>
      </c>
      <c r="G1155">
        <v>6</v>
      </c>
    </row>
    <row r="1156" spans="1:7" x14ac:dyDescent="0.25">
      <c r="A1156">
        <v>1156</v>
      </c>
      <c r="B1156" s="1">
        <v>43833</v>
      </c>
      <c r="C1156" t="s">
        <v>602</v>
      </c>
      <c r="D1156">
        <v>0</v>
      </c>
      <c r="E1156">
        <v>0</v>
      </c>
      <c r="F1156">
        <v>705</v>
      </c>
      <c r="G1156">
        <v>6</v>
      </c>
    </row>
    <row r="1157" spans="1:7" x14ac:dyDescent="0.25">
      <c r="A1157">
        <v>1157</v>
      </c>
      <c r="B1157" s="1">
        <v>43864</v>
      </c>
      <c r="C1157" t="s">
        <v>602</v>
      </c>
      <c r="D1157">
        <v>1</v>
      </c>
      <c r="E1157">
        <v>0</v>
      </c>
      <c r="F1157">
        <v>706</v>
      </c>
      <c r="G1157">
        <v>6</v>
      </c>
    </row>
    <row r="1158" spans="1:7" x14ac:dyDescent="0.25">
      <c r="A1158">
        <v>1158</v>
      </c>
      <c r="B1158" s="1">
        <v>43893</v>
      </c>
      <c r="C1158" t="s">
        <v>602</v>
      </c>
      <c r="D1158">
        <v>0</v>
      </c>
      <c r="E1158">
        <v>0</v>
      </c>
      <c r="F1158">
        <v>706</v>
      </c>
      <c r="G1158">
        <v>6</v>
      </c>
    </row>
    <row r="1159" spans="1:7" x14ac:dyDescent="0.25">
      <c r="A1159">
        <v>1159</v>
      </c>
      <c r="B1159" s="1">
        <v>43924</v>
      </c>
      <c r="C1159" t="s">
        <v>602</v>
      </c>
      <c r="D1159">
        <v>0</v>
      </c>
      <c r="E1159">
        <v>0</v>
      </c>
      <c r="F1159">
        <v>706</v>
      </c>
      <c r="G1159">
        <v>6</v>
      </c>
    </row>
    <row r="1160" spans="1:7" x14ac:dyDescent="0.25">
      <c r="A1160">
        <v>1160</v>
      </c>
      <c r="B1160" s="1">
        <v>43954</v>
      </c>
      <c r="C1160" t="s">
        <v>602</v>
      </c>
      <c r="D1160">
        <v>0</v>
      </c>
      <c r="E1160">
        <v>0</v>
      </c>
      <c r="F1160">
        <v>706</v>
      </c>
      <c r="G1160">
        <v>6</v>
      </c>
    </row>
    <row r="1161" spans="1:7" x14ac:dyDescent="0.25">
      <c r="A1161">
        <v>1161</v>
      </c>
      <c r="B1161" s="1">
        <v>43985</v>
      </c>
      <c r="C1161" t="s">
        <v>602</v>
      </c>
      <c r="D1161">
        <v>-10</v>
      </c>
      <c r="E1161">
        <v>0</v>
      </c>
      <c r="F1161">
        <v>696</v>
      </c>
      <c r="G1161">
        <v>6</v>
      </c>
    </row>
    <row r="1162" spans="1:7" x14ac:dyDescent="0.25">
      <c r="A1162">
        <v>1162</v>
      </c>
      <c r="B1162" s="1">
        <v>44015</v>
      </c>
      <c r="C1162" t="s">
        <v>602</v>
      </c>
      <c r="D1162">
        <v>0</v>
      </c>
      <c r="E1162">
        <v>0</v>
      </c>
      <c r="F1162">
        <v>696</v>
      </c>
      <c r="G1162">
        <v>6</v>
      </c>
    </row>
    <row r="1163" spans="1:7" x14ac:dyDescent="0.25">
      <c r="A1163">
        <v>1163</v>
      </c>
      <c r="B1163" s="1">
        <v>44046</v>
      </c>
      <c r="C1163" t="s">
        <v>602</v>
      </c>
      <c r="D1163">
        <v>0</v>
      </c>
      <c r="E1163">
        <v>1</v>
      </c>
      <c r="F1163">
        <v>696</v>
      </c>
      <c r="G1163">
        <v>7</v>
      </c>
    </row>
    <row r="1164" spans="1:7" x14ac:dyDescent="0.25">
      <c r="A1164">
        <v>1164</v>
      </c>
      <c r="B1164" s="1">
        <v>44077</v>
      </c>
      <c r="C1164" t="s">
        <v>602</v>
      </c>
      <c r="D1164">
        <v>0</v>
      </c>
      <c r="E1164">
        <v>0</v>
      </c>
      <c r="F1164">
        <v>696</v>
      </c>
      <c r="G1164">
        <v>7</v>
      </c>
    </row>
    <row r="1165" spans="1:7" x14ac:dyDescent="0.25">
      <c r="A1165">
        <v>1165</v>
      </c>
      <c r="B1165" s="1">
        <v>44107</v>
      </c>
      <c r="C1165" t="s">
        <v>602</v>
      </c>
      <c r="D1165">
        <v>0</v>
      </c>
      <c r="E1165">
        <v>0</v>
      </c>
      <c r="F1165">
        <v>696</v>
      </c>
      <c r="G1165">
        <v>7</v>
      </c>
    </row>
    <row r="1166" spans="1:7" x14ac:dyDescent="0.25">
      <c r="A1166">
        <v>1166</v>
      </c>
      <c r="B1166" s="1">
        <v>44138</v>
      </c>
      <c r="C1166" t="s">
        <v>602</v>
      </c>
      <c r="D1166">
        <v>0</v>
      </c>
      <c r="E1166">
        <v>0</v>
      </c>
      <c r="F1166">
        <v>696</v>
      </c>
      <c r="G1166">
        <v>7</v>
      </c>
    </row>
    <row r="1167" spans="1:7" x14ac:dyDescent="0.25">
      <c r="A1167">
        <v>1167</v>
      </c>
      <c r="B1167" s="1">
        <v>44168</v>
      </c>
      <c r="C1167" t="s">
        <v>602</v>
      </c>
      <c r="D1167">
        <v>0</v>
      </c>
      <c r="E1167">
        <v>0</v>
      </c>
      <c r="F1167">
        <v>696</v>
      </c>
      <c r="G1167">
        <v>7</v>
      </c>
    </row>
    <row r="1168" spans="1:7" x14ac:dyDescent="0.25">
      <c r="A1168">
        <v>1168</v>
      </c>
      <c r="B1168" t="s">
        <v>566</v>
      </c>
      <c r="C1168" t="s">
        <v>602</v>
      </c>
      <c r="D1168">
        <v>0</v>
      </c>
      <c r="E1168">
        <v>0</v>
      </c>
      <c r="F1168">
        <v>696</v>
      </c>
      <c r="G1168">
        <v>7</v>
      </c>
    </row>
    <row r="1169" spans="1:7" x14ac:dyDescent="0.25">
      <c r="A1169">
        <v>1169</v>
      </c>
      <c r="B1169" t="s">
        <v>567</v>
      </c>
      <c r="C1169" t="s">
        <v>602</v>
      </c>
      <c r="D1169">
        <v>1</v>
      </c>
      <c r="E1169">
        <v>0</v>
      </c>
      <c r="F1169">
        <v>697</v>
      </c>
      <c r="G1169">
        <v>7</v>
      </c>
    </row>
    <row r="1170" spans="1:7" x14ac:dyDescent="0.25">
      <c r="A1170">
        <v>1170</v>
      </c>
      <c r="B1170" t="s">
        <v>568</v>
      </c>
      <c r="C1170" t="s">
        <v>602</v>
      </c>
      <c r="D1170">
        <v>0</v>
      </c>
      <c r="E1170">
        <v>0</v>
      </c>
      <c r="F1170">
        <v>697</v>
      </c>
      <c r="G1170">
        <v>7</v>
      </c>
    </row>
    <row r="1171" spans="1:7" x14ac:dyDescent="0.25">
      <c r="A1171">
        <v>1171</v>
      </c>
      <c r="B1171" t="s">
        <v>569</v>
      </c>
      <c r="C1171" t="s">
        <v>602</v>
      </c>
      <c r="D1171">
        <v>15</v>
      </c>
      <c r="E1171">
        <v>0</v>
      </c>
      <c r="F1171">
        <v>712</v>
      </c>
      <c r="G1171">
        <v>7</v>
      </c>
    </row>
    <row r="1172" spans="1:7" x14ac:dyDescent="0.25">
      <c r="A1172">
        <v>1172</v>
      </c>
      <c r="B1172" t="s">
        <v>570</v>
      </c>
      <c r="C1172" t="s">
        <v>602</v>
      </c>
      <c r="D1172">
        <v>0</v>
      </c>
      <c r="E1172">
        <v>0</v>
      </c>
      <c r="F1172">
        <v>712</v>
      </c>
      <c r="G1172">
        <v>7</v>
      </c>
    </row>
    <row r="1173" spans="1:7" x14ac:dyDescent="0.25">
      <c r="A1173">
        <v>1173</v>
      </c>
      <c r="B1173" t="s">
        <v>585</v>
      </c>
      <c r="C1173" t="s">
        <v>374</v>
      </c>
      <c r="F1173">
        <v>2</v>
      </c>
      <c r="G1173">
        <v>2</v>
      </c>
    </row>
    <row r="1174" spans="1:7" x14ac:dyDescent="0.25">
      <c r="A1174">
        <v>1174</v>
      </c>
      <c r="B1174" t="s">
        <v>586</v>
      </c>
      <c r="C1174" t="s">
        <v>374</v>
      </c>
      <c r="D1174">
        <v>3</v>
      </c>
      <c r="E1174">
        <v>0</v>
      </c>
      <c r="F1174">
        <v>5</v>
      </c>
      <c r="G1174">
        <v>2</v>
      </c>
    </row>
    <row r="1175" spans="1:7" x14ac:dyDescent="0.25">
      <c r="A1175">
        <v>1175</v>
      </c>
      <c r="B1175" t="s">
        <v>587</v>
      </c>
      <c r="C1175" t="s">
        <v>374</v>
      </c>
      <c r="D1175">
        <v>13</v>
      </c>
      <c r="E1175">
        <v>2</v>
      </c>
      <c r="F1175">
        <v>18</v>
      </c>
      <c r="G1175">
        <v>4</v>
      </c>
    </row>
    <row r="1176" spans="1:7" x14ac:dyDescent="0.25">
      <c r="A1176">
        <v>1176</v>
      </c>
      <c r="B1176" t="s">
        <v>588</v>
      </c>
      <c r="C1176" t="s">
        <v>374</v>
      </c>
      <c r="D1176">
        <v>10</v>
      </c>
      <c r="E1176">
        <v>1</v>
      </c>
      <c r="F1176">
        <v>28</v>
      </c>
      <c r="G1176">
        <v>5</v>
      </c>
    </row>
    <row r="1177" spans="1:7" x14ac:dyDescent="0.25">
      <c r="A1177">
        <v>1177</v>
      </c>
      <c r="B1177" t="s">
        <v>589</v>
      </c>
      <c r="C1177" t="s">
        <v>374</v>
      </c>
      <c r="D1177">
        <v>15</v>
      </c>
      <c r="E1177">
        <v>3</v>
      </c>
      <c r="F1177">
        <v>43</v>
      </c>
      <c r="G1177">
        <v>8</v>
      </c>
    </row>
    <row r="1178" spans="1:7" x14ac:dyDescent="0.25">
      <c r="A1178">
        <v>1178</v>
      </c>
      <c r="B1178" t="s">
        <v>561</v>
      </c>
      <c r="C1178" t="s">
        <v>374</v>
      </c>
      <c r="D1178">
        <v>18</v>
      </c>
      <c r="E1178">
        <v>4</v>
      </c>
      <c r="F1178">
        <v>61</v>
      </c>
      <c r="G1178">
        <v>12</v>
      </c>
    </row>
    <row r="1179" spans="1:7" x14ac:dyDescent="0.25">
      <c r="A1179">
        <v>1179</v>
      </c>
      <c r="B1179" t="s">
        <v>562</v>
      </c>
      <c r="C1179" t="s">
        <v>374</v>
      </c>
      <c r="D1179">
        <v>34</v>
      </c>
      <c r="E1179">
        <v>3</v>
      </c>
      <c r="F1179">
        <v>95</v>
      </c>
      <c r="G1179">
        <v>15</v>
      </c>
    </row>
    <row r="1180" spans="1:7" x14ac:dyDescent="0.25">
      <c r="A1180">
        <v>1180</v>
      </c>
      <c r="B1180" t="s">
        <v>563</v>
      </c>
      <c r="C1180" t="s">
        <v>374</v>
      </c>
      <c r="D1180">
        <v>46</v>
      </c>
      <c r="E1180">
        <v>7</v>
      </c>
      <c r="F1180">
        <v>141</v>
      </c>
      <c r="G1180">
        <v>22</v>
      </c>
    </row>
    <row r="1181" spans="1:7" x14ac:dyDescent="0.25">
      <c r="A1181">
        <v>1181</v>
      </c>
      <c r="B1181" t="s">
        <v>564</v>
      </c>
      <c r="C1181" t="s">
        <v>374</v>
      </c>
      <c r="D1181">
        <v>104</v>
      </c>
      <c r="E1181">
        <v>4</v>
      </c>
      <c r="F1181">
        <v>245</v>
      </c>
      <c r="G1181">
        <v>26</v>
      </c>
    </row>
    <row r="1182" spans="1:7" x14ac:dyDescent="0.25">
      <c r="A1182">
        <v>1182</v>
      </c>
      <c r="B1182" t="s">
        <v>565</v>
      </c>
      <c r="C1182" t="s">
        <v>374</v>
      </c>
      <c r="D1182">
        <v>143</v>
      </c>
      <c r="E1182">
        <v>8</v>
      </c>
      <c r="F1182">
        <v>388</v>
      </c>
      <c r="G1182">
        <v>34</v>
      </c>
    </row>
    <row r="1183" spans="1:7" x14ac:dyDescent="0.25">
      <c r="A1183">
        <v>1183</v>
      </c>
      <c r="B1183" s="1">
        <v>43833</v>
      </c>
      <c r="C1183" t="s">
        <v>374</v>
      </c>
      <c r="D1183">
        <v>205</v>
      </c>
      <c r="E1183">
        <v>9</v>
      </c>
      <c r="F1183">
        <v>593</v>
      </c>
      <c r="G1183">
        <v>43</v>
      </c>
    </row>
    <row r="1184" spans="1:7" x14ac:dyDescent="0.25">
      <c r="A1184">
        <v>1184</v>
      </c>
      <c r="B1184" s="1">
        <v>43864</v>
      </c>
      <c r="C1184" t="s">
        <v>374</v>
      </c>
      <c r="D1184">
        <v>385</v>
      </c>
      <c r="E1184">
        <v>11</v>
      </c>
      <c r="F1184">
        <v>978</v>
      </c>
      <c r="G1184">
        <v>54</v>
      </c>
    </row>
    <row r="1185" spans="1:7" x14ac:dyDescent="0.25">
      <c r="A1185">
        <v>1185</v>
      </c>
      <c r="B1185" s="1">
        <v>43893</v>
      </c>
      <c r="C1185" t="s">
        <v>374</v>
      </c>
      <c r="D1185">
        <v>523</v>
      </c>
      <c r="E1185">
        <v>12</v>
      </c>
      <c r="F1185">
        <v>1501</v>
      </c>
      <c r="G1185">
        <v>66</v>
      </c>
    </row>
    <row r="1186" spans="1:7" x14ac:dyDescent="0.25">
      <c r="A1186">
        <v>1186</v>
      </c>
      <c r="B1186" s="1">
        <v>43924</v>
      </c>
      <c r="C1186" t="s">
        <v>374</v>
      </c>
      <c r="D1186">
        <v>835</v>
      </c>
      <c r="E1186">
        <v>11</v>
      </c>
      <c r="F1186">
        <v>2336</v>
      </c>
      <c r="G1186">
        <v>77</v>
      </c>
    </row>
    <row r="1187" spans="1:7" x14ac:dyDescent="0.25">
      <c r="A1187">
        <v>1187</v>
      </c>
      <c r="B1187" s="1">
        <v>43954</v>
      </c>
      <c r="C1187" t="s">
        <v>374</v>
      </c>
      <c r="D1187">
        <v>586</v>
      </c>
      <c r="E1187">
        <v>15</v>
      </c>
      <c r="F1187">
        <v>2922</v>
      </c>
      <c r="G1187">
        <v>92</v>
      </c>
    </row>
    <row r="1188" spans="1:7" x14ac:dyDescent="0.25">
      <c r="A1188">
        <v>1188</v>
      </c>
      <c r="B1188" s="1">
        <v>43985</v>
      </c>
      <c r="C1188" t="s">
        <v>374</v>
      </c>
      <c r="D1188">
        <v>591</v>
      </c>
      <c r="E1188">
        <v>15</v>
      </c>
      <c r="F1188">
        <v>3513</v>
      </c>
      <c r="G1188">
        <v>107</v>
      </c>
    </row>
    <row r="1189" spans="1:7" x14ac:dyDescent="0.25">
      <c r="A1189">
        <v>1189</v>
      </c>
      <c r="B1189" s="1">
        <v>44015</v>
      </c>
      <c r="C1189" t="s">
        <v>374</v>
      </c>
      <c r="D1189">
        <v>1234</v>
      </c>
      <c r="E1189">
        <v>17</v>
      </c>
      <c r="F1189">
        <v>4747</v>
      </c>
      <c r="G1189">
        <v>124</v>
      </c>
    </row>
    <row r="1190" spans="1:7" x14ac:dyDescent="0.25">
      <c r="A1190">
        <v>1190</v>
      </c>
      <c r="B1190" s="1">
        <v>44046</v>
      </c>
      <c r="C1190" t="s">
        <v>374</v>
      </c>
      <c r="D1190">
        <v>1076</v>
      </c>
      <c r="E1190">
        <v>21</v>
      </c>
      <c r="F1190">
        <v>5823</v>
      </c>
      <c r="G1190">
        <v>145</v>
      </c>
    </row>
    <row r="1191" spans="1:7" x14ac:dyDescent="0.25">
      <c r="A1191">
        <v>1191</v>
      </c>
      <c r="B1191" s="1">
        <v>44077</v>
      </c>
      <c r="C1191" t="s">
        <v>374</v>
      </c>
      <c r="D1191">
        <v>743</v>
      </c>
      <c r="E1191">
        <v>49</v>
      </c>
      <c r="F1191">
        <v>6566</v>
      </c>
      <c r="G1191">
        <v>194</v>
      </c>
    </row>
    <row r="1192" spans="1:7" x14ac:dyDescent="0.25">
      <c r="A1192">
        <v>1192</v>
      </c>
      <c r="B1192" s="1">
        <v>44107</v>
      </c>
      <c r="C1192" t="s">
        <v>374</v>
      </c>
      <c r="D1192">
        <v>595</v>
      </c>
      <c r="E1192">
        <v>43</v>
      </c>
      <c r="F1192">
        <v>7161</v>
      </c>
      <c r="G1192">
        <v>237</v>
      </c>
    </row>
    <row r="1193" spans="1:7" x14ac:dyDescent="0.25">
      <c r="A1193">
        <v>1193</v>
      </c>
      <c r="B1193" s="1">
        <v>44138</v>
      </c>
      <c r="C1193" t="s">
        <v>374</v>
      </c>
      <c r="D1193">
        <v>881</v>
      </c>
      <c r="E1193">
        <v>54</v>
      </c>
      <c r="F1193">
        <v>8042</v>
      </c>
      <c r="G1193">
        <v>291</v>
      </c>
    </row>
    <row r="1194" spans="1:7" x14ac:dyDescent="0.25">
      <c r="A1194">
        <v>1194</v>
      </c>
      <c r="B1194" s="1">
        <v>44168</v>
      </c>
      <c r="C1194" t="s">
        <v>374</v>
      </c>
      <c r="D1194">
        <v>958</v>
      </c>
      <c r="E1194">
        <v>63</v>
      </c>
      <c r="F1194">
        <v>9000</v>
      </c>
      <c r="G1194">
        <v>354</v>
      </c>
    </row>
    <row r="1195" spans="1:7" x14ac:dyDescent="0.25">
      <c r="A1195">
        <v>1195</v>
      </c>
      <c r="B1195" t="s">
        <v>566</v>
      </c>
      <c r="C1195" t="s">
        <v>374</v>
      </c>
      <c r="D1195">
        <v>1075</v>
      </c>
      <c r="E1195">
        <v>75</v>
      </c>
      <c r="F1195">
        <v>10075</v>
      </c>
      <c r="G1195">
        <v>429</v>
      </c>
    </row>
    <row r="1196" spans="1:7" x14ac:dyDescent="0.25">
      <c r="A1196">
        <v>1196</v>
      </c>
      <c r="B1196" t="s">
        <v>567</v>
      </c>
      <c r="C1196" t="s">
        <v>374</v>
      </c>
      <c r="D1196">
        <v>1289</v>
      </c>
      <c r="E1196">
        <v>85</v>
      </c>
      <c r="F1196">
        <v>11364</v>
      </c>
      <c r="G1196">
        <v>514</v>
      </c>
    </row>
    <row r="1197" spans="1:7" x14ac:dyDescent="0.25">
      <c r="A1197">
        <v>1197</v>
      </c>
      <c r="B1197" t="s">
        <v>568</v>
      </c>
      <c r="C1197" t="s">
        <v>374</v>
      </c>
      <c r="D1197">
        <v>1365</v>
      </c>
      <c r="E1197">
        <v>94</v>
      </c>
      <c r="F1197">
        <v>12729</v>
      </c>
      <c r="G1197">
        <v>608</v>
      </c>
    </row>
    <row r="1198" spans="1:7" x14ac:dyDescent="0.25">
      <c r="A1198">
        <v>1198</v>
      </c>
      <c r="B1198" t="s">
        <v>569</v>
      </c>
      <c r="C1198" t="s">
        <v>374</v>
      </c>
      <c r="D1198">
        <v>2262</v>
      </c>
      <c r="E1198">
        <v>245</v>
      </c>
      <c r="F1198">
        <v>14991</v>
      </c>
      <c r="G1198">
        <v>853</v>
      </c>
    </row>
    <row r="1199" spans="1:7" x14ac:dyDescent="0.25">
      <c r="A1199">
        <v>1199</v>
      </c>
      <c r="B1199" t="s">
        <v>570</v>
      </c>
      <c r="C1199" t="s">
        <v>374</v>
      </c>
      <c r="D1199">
        <v>0</v>
      </c>
      <c r="E1199">
        <v>0</v>
      </c>
      <c r="F1199">
        <v>14991</v>
      </c>
      <c r="G1199">
        <v>853</v>
      </c>
    </row>
    <row r="1200" spans="1:7" x14ac:dyDescent="0.25">
      <c r="A1200">
        <v>1200</v>
      </c>
      <c r="B1200" t="s">
        <v>561</v>
      </c>
      <c r="C1200" t="s">
        <v>375</v>
      </c>
      <c r="F1200">
        <v>1</v>
      </c>
    </row>
    <row r="1201" spans="1:7" x14ac:dyDescent="0.25">
      <c r="A1201">
        <v>1201</v>
      </c>
      <c r="B1201" t="s">
        <v>562</v>
      </c>
      <c r="C1201" t="s">
        <v>375</v>
      </c>
      <c r="D1201">
        <v>4</v>
      </c>
      <c r="F1201">
        <v>5</v>
      </c>
    </row>
    <row r="1202" spans="1:7" x14ac:dyDescent="0.25">
      <c r="A1202">
        <v>1202</v>
      </c>
      <c r="B1202" t="s">
        <v>563</v>
      </c>
      <c r="C1202" t="s">
        <v>375</v>
      </c>
      <c r="D1202">
        <v>1</v>
      </c>
      <c r="F1202">
        <v>6</v>
      </c>
    </row>
    <row r="1203" spans="1:7" x14ac:dyDescent="0.25">
      <c r="A1203">
        <v>1203</v>
      </c>
      <c r="B1203" t="s">
        <v>564</v>
      </c>
      <c r="C1203" t="s">
        <v>375</v>
      </c>
      <c r="D1203">
        <v>1</v>
      </c>
      <c r="F1203">
        <v>7</v>
      </c>
    </row>
    <row r="1204" spans="1:7" x14ac:dyDescent="0.25">
      <c r="A1204">
        <v>1204</v>
      </c>
      <c r="B1204" t="s">
        <v>565</v>
      </c>
      <c r="C1204" t="s">
        <v>375</v>
      </c>
      <c r="D1204">
        <v>1</v>
      </c>
      <c r="F1204">
        <v>8</v>
      </c>
    </row>
    <row r="1205" spans="1:7" x14ac:dyDescent="0.25">
      <c r="A1205">
        <v>1205</v>
      </c>
      <c r="B1205" s="1">
        <v>43833</v>
      </c>
      <c r="C1205" t="s">
        <v>375</v>
      </c>
      <c r="D1205">
        <v>5</v>
      </c>
      <c r="F1205">
        <v>13</v>
      </c>
    </row>
    <row r="1206" spans="1:7" x14ac:dyDescent="0.25">
      <c r="A1206">
        <v>1206</v>
      </c>
      <c r="B1206" s="1">
        <v>43864</v>
      </c>
      <c r="C1206" t="s">
        <v>375</v>
      </c>
      <c r="D1206">
        <v>6</v>
      </c>
      <c r="F1206">
        <v>19</v>
      </c>
    </row>
    <row r="1207" spans="1:7" x14ac:dyDescent="0.25">
      <c r="A1207">
        <v>1207</v>
      </c>
      <c r="B1207" s="1">
        <v>43893</v>
      </c>
      <c r="C1207" t="s">
        <v>375</v>
      </c>
      <c r="D1207">
        <v>7</v>
      </c>
      <c r="F1207">
        <v>26</v>
      </c>
    </row>
    <row r="1208" spans="1:7" x14ac:dyDescent="0.25">
      <c r="A1208">
        <v>1208</v>
      </c>
      <c r="B1208" s="1">
        <v>43924</v>
      </c>
      <c r="C1208" t="s">
        <v>375</v>
      </c>
      <c r="D1208">
        <v>5</v>
      </c>
      <c r="F1208">
        <v>31</v>
      </c>
    </row>
    <row r="1209" spans="1:7" x14ac:dyDescent="0.25">
      <c r="A1209">
        <v>1209</v>
      </c>
      <c r="B1209" s="1">
        <v>43954</v>
      </c>
      <c r="C1209" t="s">
        <v>375</v>
      </c>
      <c r="D1209">
        <v>5</v>
      </c>
      <c r="F1209">
        <v>36</v>
      </c>
      <c r="G1209">
        <v>2</v>
      </c>
    </row>
    <row r="1210" spans="1:7" x14ac:dyDescent="0.25">
      <c r="A1210">
        <v>1210</v>
      </c>
      <c r="B1210" s="1">
        <v>43985</v>
      </c>
      <c r="C1210" t="s">
        <v>375</v>
      </c>
      <c r="D1210">
        <v>0</v>
      </c>
      <c r="E1210">
        <v>0</v>
      </c>
      <c r="F1210">
        <v>36</v>
      </c>
      <c r="G1210">
        <v>2</v>
      </c>
    </row>
    <row r="1211" spans="1:7" x14ac:dyDescent="0.25">
      <c r="A1211">
        <v>1211</v>
      </c>
      <c r="B1211" s="1">
        <v>44015</v>
      </c>
      <c r="C1211" t="s">
        <v>375</v>
      </c>
      <c r="D1211">
        <v>8</v>
      </c>
      <c r="E1211">
        <v>2</v>
      </c>
      <c r="F1211">
        <v>44</v>
      </c>
      <c r="G1211">
        <v>4</v>
      </c>
    </row>
    <row r="1212" spans="1:7" x14ac:dyDescent="0.25">
      <c r="A1212">
        <v>1212</v>
      </c>
      <c r="B1212" s="1">
        <v>44046</v>
      </c>
      <c r="C1212" t="s">
        <v>375</v>
      </c>
      <c r="D1212">
        <v>10</v>
      </c>
      <c r="E1212">
        <v>0</v>
      </c>
      <c r="F1212">
        <v>54</v>
      </c>
      <c r="G1212">
        <v>4</v>
      </c>
    </row>
    <row r="1213" spans="1:7" x14ac:dyDescent="0.25">
      <c r="A1213">
        <v>1213</v>
      </c>
      <c r="B1213" s="1">
        <v>44077</v>
      </c>
      <c r="C1213" t="s">
        <v>375</v>
      </c>
      <c r="D1213">
        <v>6</v>
      </c>
      <c r="E1213">
        <v>2</v>
      </c>
      <c r="F1213">
        <v>60</v>
      </c>
      <c r="G1213">
        <v>6</v>
      </c>
    </row>
    <row r="1214" spans="1:7" x14ac:dyDescent="0.25">
      <c r="A1214">
        <v>1214</v>
      </c>
      <c r="B1214" s="1">
        <v>44107</v>
      </c>
      <c r="C1214" t="s">
        <v>375</v>
      </c>
      <c r="D1214">
        <v>1</v>
      </c>
      <c r="E1214">
        <v>0</v>
      </c>
      <c r="F1214">
        <v>61</v>
      </c>
      <c r="G1214">
        <v>6</v>
      </c>
    </row>
    <row r="1215" spans="1:7" x14ac:dyDescent="0.25">
      <c r="A1215">
        <v>1215</v>
      </c>
      <c r="B1215" s="1">
        <v>44138</v>
      </c>
      <c r="C1215" t="s">
        <v>375</v>
      </c>
      <c r="D1215">
        <v>0</v>
      </c>
      <c r="E1215">
        <v>0</v>
      </c>
      <c r="F1215">
        <v>61</v>
      </c>
      <c r="G1215">
        <v>6</v>
      </c>
    </row>
    <row r="1216" spans="1:7" x14ac:dyDescent="0.25">
      <c r="A1216">
        <v>1216</v>
      </c>
      <c r="B1216" s="1">
        <v>44168</v>
      </c>
      <c r="C1216" t="s">
        <v>375</v>
      </c>
      <c r="D1216">
        <v>9</v>
      </c>
      <c r="E1216">
        <v>1</v>
      </c>
      <c r="F1216">
        <v>70</v>
      </c>
      <c r="G1216">
        <v>7</v>
      </c>
    </row>
    <row r="1217" spans="1:7" x14ac:dyDescent="0.25">
      <c r="A1217">
        <v>1217</v>
      </c>
      <c r="B1217" t="s">
        <v>566</v>
      </c>
      <c r="C1217" t="s">
        <v>375</v>
      </c>
      <c r="D1217">
        <v>0</v>
      </c>
      <c r="E1217">
        <v>0</v>
      </c>
      <c r="F1217">
        <v>70</v>
      </c>
      <c r="G1217">
        <v>7</v>
      </c>
    </row>
    <row r="1218" spans="1:7" x14ac:dyDescent="0.25">
      <c r="A1218">
        <v>1218</v>
      </c>
      <c r="B1218" t="s">
        <v>567</v>
      </c>
      <c r="C1218" t="s">
        <v>375</v>
      </c>
      <c r="D1218">
        <v>23</v>
      </c>
      <c r="E1218">
        <v>2</v>
      </c>
      <c r="F1218">
        <v>93</v>
      </c>
      <c r="G1218">
        <v>9</v>
      </c>
    </row>
    <row r="1219" spans="1:7" x14ac:dyDescent="0.25">
      <c r="A1219">
        <v>1219</v>
      </c>
      <c r="B1219" t="s">
        <v>568</v>
      </c>
      <c r="C1219" t="s">
        <v>375</v>
      </c>
      <c r="D1219">
        <v>0</v>
      </c>
      <c r="E1219">
        <v>0</v>
      </c>
      <c r="F1219">
        <v>93</v>
      </c>
      <c r="G1219">
        <v>9</v>
      </c>
    </row>
    <row r="1220" spans="1:7" x14ac:dyDescent="0.25">
      <c r="A1220">
        <v>1220</v>
      </c>
      <c r="B1220" t="s">
        <v>569</v>
      </c>
      <c r="C1220" t="s">
        <v>375</v>
      </c>
      <c r="D1220">
        <v>31</v>
      </c>
      <c r="E1220">
        <v>0</v>
      </c>
      <c r="F1220">
        <v>124</v>
      </c>
      <c r="G1220">
        <v>9</v>
      </c>
    </row>
    <row r="1221" spans="1:7" x14ac:dyDescent="0.25">
      <c r="A1221">
        <v>1221</v>
      </c>
      <c r="B1221" t="s">
        <v>570</v>
      </c>
      <c r="C1221" t="s">
        <v>375</v>
      </c>
      <c r="D1221">
        <v>0</v>
      </c>
      <c r="E1221">
        <v>0</v>
      </c>
      <c r="F1221">
        <v>124</v>
      </c>
      <c r="G1221">
        <v>9</v>
      </c>
    </row>
    <row r="1222" spans="1:7" x14ac:dyDescent="0.25">
      <c r="A1222">
        <v>1222</v>
      </c>
      <c r="B1222" s="1">
        <v>43833</v>
      </c>
      <c r="C1222" t="s">
        <v>376</v>
      </c>
      <c r="F1222">
        <v>1</v>
      </c>
    </row>
    <row r="1223" spans="1:7" x14ac:dyDescent="0.25">
      <c r="A1223">
        <v>1223</v>
      </c>
      <c r="B1223" s="1">
        <v>43864</v>
      </c>
      <c r="C1223" t="s">
        <v>376</v>
      </c>
      <c r="D1223">
        <v>0</v>
      </c>
      <c r="F1223">
        <v>1</v>
      </c>
    </row>
    <row r="1224" spans="1:7" x14ac:dyDescent="0.25">
      <c r="A1224">
        <v>1224</v>
      </c>
      <c r="B1224" s="1">
        <v>43893</v>
      </c>
      <c r="C1224" t="s">
        <v>376</v>
      </c>
      <c r="D1224">
        <v>0</v>
      </c>
      <c r="F1224">
        <v>1</v>
      </c>
    </row>
    <row r="1225" spans="1:7" x14ac:dyDescent="0.25">
      <c r="A1225">
        <v>1225</v>
      </c>
      <c r="B1225" s="1">
        <v>43924</v>
      </c>
      <c r="C1225" t="s">
        <v>376</v>
      </c>
      <c r="D1225">
        <v>1</v>
      </c>
      <c r="F1225">
        <v>2</v>
      </c>
    </row>
    <row r="1226" spans="1:7" x14ac:dyDescent="0.25">
      <c r="A1226">
        <v>1226</v>
      </c>
      <c r="B1226" s="1">
        <v>43954</v>
      </c>
      <c r="C1226" t="s">
        <v>376</v>
      </c>
      <c r="D1226">
        <v>0</v>
      </c>
      <c r="F1226">
        <v>2</v>
      </c>
    </row>
    <row r="1227" spans="1:7" x14ac:dyDescent="0.25">
      <c r="A1227">
        <v>1227</v>
      </c>
      <c r="B1227" s="1">
        <v>43985</v>
      </c>
      <c r="C1227" t="s">
        <v>376</v>
      </c>
      <c r="D1227">
        <v>12</v>
      </c>
      <c r="F1227">
        <v>14</v>
      </c>
    </row>
    <row r="1228" spans="1:7" x14ac:dyDescent="0.25">
      <c r="A1228">
        <v>1228</v>
      </c>
      <c r="B1228" s="1">
        <v>44015</v>
      </c>
      <c r="C1228" t="s">
        <v>376</v>
      </c>
      <c r="D1228">
        <v>4</v>
      </c>
      <c r="F1228">
        <v>18</v>
      </c>
    </row>
    <row r="1229" spans="1:7" x14ac:dyDescent="0.25">
      <c r="A1229">
        <v>1229</v>
      </c>
      <c r="B1229" s="1">
        <v>44046</v>
      </c>
      <c r="C1229" t="s">
        <v>376</v>
      </c>
      <c r="D1229">
        <v>1</v>
      </c>
      <c r="F1229">
        <v>19</v>
      </c>
    </row>
    <row r="1230" spans="1:7" x14ac:dyDescent="0.25">
      <c r="A1230">
        <v>1230</v>
      </c>
      <c r="B1230" s="1">
        <v>44077</v>
      </c>
      <c r="C1230" t="s">
        <v>376</v>
      </c>
      <c r="D1230">
        <v>2</v>
      </c>
      <c r="F1230">
        <v>21</v>
      </c>
    </row>
    <row r="1231" spans="1:7" x14ac:dyDescent="0.25">
      <c r="A1231">
        <v>1231</v>
      </c>
      <c r="B1231" s="1">
        <v>44107</v>
      </c>
      <c r="C1231" t="s">
        <v>376</v>
      </c>
      <c r="D1231">
        <v>3</v>
      </c>
      <c r="F1231">
        <v>24</v>
      </c>
    </row>
    <row r="1232" spans="1:7" x14ac:dyDescent="0.25">
      <c r="A1232">
        <v>1232</v>
      </c>
      <c r="B1232" s="1">
        <v>44138</v>
      </c>
      <c r="C1232" t="s">
        <v>376</v>
      </c>
      <c r="D1232">
        <v>10</v>
      </c>
      <c r="F1232">
        <v>34</v>
      </c>
    </row>
    <row r="1233" spans="1:7" x14ac:dyDescent="0.25">
      <c r="A1233">
        <v>1233</v>
      </c>
      <c r="B1233" s="1">
        <v>44168</v>
      </c>
      <c r="C1233" t="s">
        <v>376</v>
      </c>
      <c r="D1233">
        <v>9</v>
      </c>
      <c r="F1233">
        <v>43</v>
      </c>
      <c r="G1233">
        <v>1</v>
      </c>
    </row>
    <row r="1234" spans="1:7" x14ac:dyDescent="0.25">
      <c r="A1234">
        <v>1234</v>
      </c>
      <c r="B1234" t="s">
        <v>566</v>
      </c>
      <c r="C1234" t="s">
        <v>376</v>
      </c>
      <c r="D1234">
        <v>27</v>
      </c>
      <c r="E1234">
        <v>0</v>
      </c>
      <c r="F1234">
        <v>70</v>
      </c>
      <c r="G1234">
        <v>1</v>
      </c>
    </row>
    <row r="1235" spans="1:7" x14ac:dyDescent="0.25">
      <c r="A1235">
        <v>1235</v>
      </c>
      <c r="B1235" t="s">
        <v>567</v>
      </c>
      <c r="C1235" t="s">
        <v>376</v>
      </c>
      <c r="D1235">
        <v>20</v>
      </c>
      <c r="E1235">
        <v>0</v>
      </c>
      <c r="F1235">
        <v>90</v>
      </c>
      <c r="G1235">
        <v>1</v>
      </c>
    </row>
    <row r="1236" spans="1:7" x14ac:dyDescent="0.25">
      <c r="A1236">
        <v>1236</v>
      </c>
      <c r="B1236" t="s">
        <v>568</v>
      </c>
      <c r="C1236" t="s">
        <v>376</v>
      </c>
      <c r="D1236">
        <v>39</v>
      </c>
      <c r="E1236">
        <v>1</v>
      </c>
      <c r="F1236">
        <v>129</v>
      </c>
      <c r="G1236">
        <v>2</v>
      </c>
    </row>
    <row r="1237" spans="1:7" x14ac:dyDescent="0.25">
      <c r="A1237">
        <v>1237</v>
      </c>
      <c r="B1237" t="s">
        <v>569</v>
      </c>
      <c r="C1237" t="s">
        <v>376</v>
      </c>
      <c r="D1237">
        <v>40</v>
      </c>
      <c r="E1237">
        <v>0</v>
      </c>
      <c r="F1237">
        <v>169</v>
      </c>
      <c r="G1237">
        <v>2</v>
      </c>
    </row>
    <row r="1238" spans="1:7" x14ac:dyDescent="0.25">
      <c r="A1238">
        <v>1238</v>
      </c>
      <c r="B1238" t="s">
        <v>570</v>
      </c>
      <c r="C1238" t="s">
        <v>376</v>
      </c>
      <c r="D1238">
        <v>54</v>
      </c>
      <c r="E1238">
        <v>0</v>
      </c>
      <c r="F1238">
        <v>223</v>
      </c>
      <c r="G1238">
        <v>2</v>
      </c>
    </row>
    <row r="1239" spans="1:7" x14ac:dyDescent="0.25">
      <c r="A1239">
        <v>1239</v>
      </c>
      <c r="B1239" t="s">
        <v>587</v>
      </c>
      <c r="C1239" t="s">
        <v>377</v>
      </c>
      <c r="F1239">
        <v>1</v>
      </c>
    </row>
    <row r="1240" spans="1:7" x14ac:dyDescent="0.25">
      <c r="A1240">
        <v>1240</v>
      </c>
      <c r="B1240" t="s">
        <v>588</v>
      </c>
      <c r="C1240" t="s">
        <v>377</v>
      </c>
      <c r="D1240">
        <v>0</v>
      </c>
      <c r="F1240">
        <v>1</v>
      </c>
    </row>
    <row r="1241" spans="1:7" x14ac:dyDescent="0.25">
      <c r="A1241">
        <v>1241</v>
      </c>
      <c r="B1241" t="s">
        <v>589</v>
      </c>
      <c r="C1241" t="s">
        <v>377</v>
      </c>
      <c r="D1241">
        <v>0</v>
      </c>
      <c r="F1241">
        <v>1</v>
      </c>
    </row>
    <row r="1242" spans="1:7" x14ac:dyDescent="0.25">
      <c r="A1242">
        <v>1242</v>
      </c>
      <c r="B1242" t="s">
        <v>561</v>
      </c>
      <c r="C1242" t="s">
        <v>377</v>
      </c>
      <c r="D1242">
        <v>1</v>
      </c>
      <c r="F1242">
        <v>2</v>
      </c>
    </row>
    <row r="1243" spans="1:7" x14ac:dyDescent="0.25">
      <c r="A1243">
        <v>1243</v>
      </c>
      <c r="B1243" t="s">
        <v>562</v>
      </c>
      <c r="C1243" t="s">
        <v>377</v>
      </c>
      <c r="D1243">
        <v>0</v>
      </c>
      <c r="F1243">
        <v>2</v>
      </c>
    </row>
    <row r="1244" spans="1:7" x14ac:dyDescent="0.25">
      <c r="A1244">
        <v>1244</v>
      </c>
      <c r="B1244" t="s">
        <v>563</v>
      </c>
      <c r="C1244" t="s">
        <v>377</v>
      </c>
      <c r="D1244">
        <v>0</v>
      </c>
      <c r="F1244">
        <v>2</v>
      </c>
    </row>
    <row r="1245" spans="1:7" x14ac:dyDescent="0.25">
      <c r="A1245">
        <v>1245</v>
      </c>
      <c r="B1245" t="s">
        <v>564</v>
      </c>
      <c r="C1245" t="s">
        <v>377</v>
      </c>
      <c r="D1245">
        <v>1</v>
      </c>
      <c r="F1245">
        <v>3</v>
      </c>
    </row>
    <row r="1246" spans="1:7" x14ac:dyDescent="0.25">
      <c r="A1246">
        <v>1246</v>
      </c>
      <c r="B1246" t="s">
        <v>565</v>
      </c>
      <c r="C1246" t="s">
        <v>377</v>
      </c>
      <c r="D1246">
        <v>2</v>
      </c>
      <c r="F1246">
        <v>5</v>
      </c>
    </row>
    <row r="1247" spans="1:7" x14ac:dyDescent="0.25">
      <c r="A1247">
        <v>1247</v>
      </c>
      <c r="B1247" s="1">
        <v>43833</v>
      </c>
      <c r="C1247" t="s">
        <v>377</v>
      </c>
      <c r="D1247">
        <v>2</v>
      </c>
      <c r="F1247">
        <v>7</v>
      </c>
    </row>
    <row r="1248" spans="1:7" x14ac:dyDescent="0.25">
      <c r="A1248">
        <v>1248</v>
      </c>
      <c r="B1248" s="1">
        <v>43864</v>
      </c>
      <c r="C1248" t="s">
        <v>377</v>
      </c>
      <c r="D1248">
        <v>0</v>
      </c>
      <c r="F1248">
        <v>7</v>
      </c>
    </row>
    <row r="1249" spans="1:6" x14ac:dyDescent="0.25">
      <c r="A1249">
        <v>1249</v>
      </c>
      <c r="B1249" s="1">
        <v>43893</v>
      </c>
      <c r="C1249" t="s">
        <v>377</v>
      </c>
      <c r="D1249">
        <v>3</v>
      </c>
      <c r="F1249">
        <v>10</v>
      </c>
    </row>
    <row r="1250" spans="1:6" x14ac:dyDescent="0.25">
      <c r="A1250">
        <v>1250</v>
      </c>
      <c r="B1250" s="1">
        <v>43924</v>
      </c>
      <c r="C1250" t="s">
        <v>377</v>
      </c>
      <c r="D1250">
        <v>2</v>
      </c>
      <c r="F1250">
        <v>12</v>
      </c>
    </row>
    <row r="1251" spans="1:6" x14ac:dyDescent="0.25">
      <c r="A1251">
        <v>1251</v>
      </c>
      <c r="B1251" s="1">
        <v>43954</v>
      </c>
      <c r="C1251" t="s">
        <v>377</v>
      </c>
      <c r="D1251">
        <v>3</v>
      </c>
      <c r="F1251">
        <v>15</v>
      </c>
    </row>
    <row r="1252" spans="1:6" x14ac:dyDescent="0.25">
      <c r="A1252">
        <v>1252</v>
      </c>
      <c r="B1252" s="1">
        <v>43985</v>
      </c>
      <c r="C1252" t="s">
        <v>377</v>
      </c>
      <c r="D1252">
        <v>0</v>
      </c>
      <c r="F1252">
        <v>15</v>
      </c>
    </row>
    <row r="1253" spans="1:6" x14ac:dyDescent="0.25">
      <c r="A1253">
        <v>1253</v>
      </c>
      <c r="B1253" s="1">
        <v>44015</v>
      </c>
      <c r="C1253" t="s">
        <v>377</v>
      </c>
      <c r="D1253">
        <v>4</v>
      </c>
      <c r="F1253">
        <v>19</v>
      </c>
    </row>
    <row r="1254" spans="1:6" x14ac:dyDescent="0.25">
      <c r="A1254">
        <v>1254</v>
      </c>
      <c r="B1254" s="1">
        <v>44046</v>
      </c>
      <c r="C1254" t="s">
        <v>377</v>
      </c>
      <c r="D1254">
        <v>6</v>
      </c>
      <c r="F1254">
        <v>25</v>
      </c>
    </row>
    <row r="1255" spans="1:6" x14ac:dyDescent="0.25">
      <c r="A1255">
        <v>1255</v>
      </c>
      <c r="B1255" s="1">
        <v>44077</v>
      </c>
      <c r="C1255" t="s">
        <v>377</v>
      </c>
      <c r="D1255">
        <v>14</v>
      </c>
      <c r="F1255">
        <v>39</v>
      </c>
    </row>
    <row r="1256" spans="1:6" x14ac:dyDescent="0.25">
      <c r="A1256">
        <v>1256</v>
      </c>
      <c r="B1256" s="1">
        <v>44107</v>
      </c>
      <c r="C1256" t="s">
        <v>377</v>
      </c>
      <c r="D1256">
        <v>0</v>
      </c>
      <c r="F1256">
        <v>39</v>
      </c>
    </row>
    <row r="1257" spans="1:6" x14ac:dyDescent="0.25">
      <c r="A1257">
        <v>1257</v>
      </c>
      <c r="B1257" s="1">
        <v>44138</v>
      </c>
      <c r="C1257" t="s">
        <v>377</v>
      </c>
      <c r="D1257">
        <v>36</v>
      </c>
      <c r="F1257">
        <v>75</v>
      </c>
    </row>
    <row r="1258" spans="1:6" x14ac:dyDescent="0.25">
      <c r="A1258">
        <v>1258</v>
      </c>
      <c r="B1258" s="1">
        <v>44168</v>
      </c>
      <c r="C1258" t="s">
        <v>377</v>
      </c>
      <c r="D1258">
        <v>0</v>
      </c>
      <c r="F1258">
        <v>75</v>
      </c>
    </row>
    <row r="1259" spans="1:6" x14ac:dyDescent="0.25">
      <c r="A1259">
        <v>1259</v>
      </c>
      <c r="B1259" t="s">
        <v>566</v>
      </c>
      <c r="C1259" t="s">
        <v>377</v>
      </c>
      <c r="D1259">
        <v>0</v>
      </c>
      <c r="F1259">
        <v>75</v>
      </c>
    </row>
    <row r="1260" spans="1:6" x14ac:dyDescent="0.25">
      <c r="A1260">
        <v>1260</v>
      </c>
      <c r="B1260" t="s">
        <v>567</v>
      </c>
      <c r="C1260" t="s">
        <v>377</v>
      </c>
      <c r="D1260">
        <v>25</v>
      </c>
      <c r="F1260">
        <v>100</v>
      </c>
    </row>
    <row r="1261" spans="1:6" x14ac:dyDescent="0.25">
      <c r="A1261">
        <v>1261</v>
      </c>
      <c r="B1261" t="s">
        <v>568</v>
      </c>
      <c r="C1261" t="s">
        <v>377</v>
      </c>
      <c r="D1261">
        <v>78</v>
      </c>
      <c r="F1261">
        <v>178</v>
      </c>
    </row>
    <row r="1262" spans="1:6" x14ac:dyDescent="0.25">
      <c r="A1262">
        <v>1262</v>
      </c>
      <c r="B1262" t="s">
        <v>569</v>
      </c>
      <c r="C1262" t="s">
        <v>377</v>
      </c>
      <c r="D1262">
        <v>22</v>
      </c>
      <c r="F1262">
        <v>200</v>
      </c>
    </row>
    <row r="1263" spans="1:6" x14ac:dyDescent="0.25">
      <c r="A1263">
        <v>1263</v>
      </c>
      <c r="B1263" t="s">
        <v>570</v>
      </c>
      <c r="C1263" t="s">
        <v>377</v>
      </c>
      <c r="D1263">
        <v>50</v>
      </c>
      <c r="F1263">
        <v>250</v>
      </c>
    </row>
    <row r="1264" spans="1:6" x14ac:dyDescent="0.25">
      <c r="A1264">
        <v>1264</v>
      </c>
      <c r="B1264" t="s">
        <v>577</v>
      </c>
      <c r="C1264" t="s">
        <v>378</v>
      </c>
      <c r="F1264">
        <v>2</v>
      </c>
    </row>
    <row r="1265" spans="1:6" x14ac:dyDescent="0.25">
      <c r="A1265">
        <v>1265</v>
      </c>
      <c r="B1265" s="1">
        <v>43832</v>
      </c>
      <c r="C1265" t="s">
        <v>378</v>
      </c>
      <c r="D1265">
        <v>0</v>
      </c>
      <c r="F1265">
        <v>2</v>
      </c>
    </row>
    <row r="1266" spans="1:6" x14ac:dyDescent="0.25">
      <c r="A1266">
        <v>1266</v>
      </c>
      <c r="B1266" s="1">
        <v>43863</v>
      </c>
      <c r="C1266" t="s">
        <v>378</v>
      </c>
      <c r="D1266">
        <v>0</v>
      </c>
      <c r="F1266">
        <v>2</v>
      </c>
    </row>
    <row r="1267" spans="1:6" x14ac:dyDescent="0.25">
      <c r="A1267">
        <v>1267</v>
      </c>
      <c r="B1267" s="1">
        <v>43892</v>
      </c>
      <c r="C1267" t="s">
        <v>378</v>
      </c>
      <c r="D1267">
        <v>0</v>
      </c>
      <c r="F1267">
        <v>2</v>
      </c>
    </row>
    <row r="1268" spans="1:6" x14ac:dyDescent="0.25">
      <c r="A1268">
        <v>1268</v>
      </c>
      <c r="B1268" s="1">
        <v>43923</v>
      </c>
      <c r="C1268" t="s">
        <v>378</v>
      </c>
      <c r="D1268">
        <v>0</v>
      </c>
      <c r="F1268">
        <v>2</v>
      </c>
    </row>
    <row r="1269" spans="1:6" x14ac:dyDescent="0.25">
      <c r="A1269">
        <v>1269</v>
      </c>
      <c r="B1269" s="1">
        <v>43953</v>
      </c>
      <c r="C1269" t="s">
        <v>378</v>
      </c>
      <c r="D1269">
        <v>0</v>
      </c>
      <c r="F1269">
        <v>2</v>
      </c>
    </row>
    <row r="1270" spans="1:6" x14ac:dyDescent="0.25">
      <c r="A1270">
        <v>1270</v>
      </c>
      <c r="B1270" s="1">
        <v>43984</v>
      </c>
      <c r="C1270" t="s">
        <v>378</v>
      </c>
      <c r="D1270">
        <v>0</v>
      </c>
      <c r="F1270">
        <v>2</v>
      </c>
    </row>
    <row r="1271" spans="1:6" x14ac:dyDescent="0.25">
      <c r="A1271">
        <v>1271</v>
      </c>
      <c r="B1271" s="1">
        <v>44014</v>
      </c>
      <c r="C1271" t="s">
        <v>378</v>
      </c>
      <c r="D1271">
        <v>1</v>
      </c>
      <c r="F1271">
        <v>3</v>
      </c>
    </row>
    <row r="1272" spans="1:6" x14ac:dyDescent="0.25">
      <c r="A1272">
        <v>1272</v>
      </c>
      <c r="B1272" s="1">
        <v>44045</v>
      </c>
      <c r="C1272" t="s">
        <v>378</v>
      </c>
      <c r="D1272">
        <v>0</v>
      </c>
      <c r="F1272">
        <v>3</v>
      </c>
    </row>
    <row r="1273" spans="1:6" x14ac:dyDescent="0.25">
      <c r="A1273">
        <v>1273</v>
      </c>
      <c r="B1273" s="1">
        <v>44076</v>
      </c>
      <c r="C1273" t="s">
        <v>378</v>
      </c>
      <c r="D1273">
        <v>0</v>
      </c>
      <c r="F1273">
        <v>3</v>
      </c>
    </row>
    <row r="1274" spans="1:6" x14ac:dyDescent="0.25">
      <c r="A1274">
        <v>1274</v>
      </c>
      <c r="B1274" s="1">
        <v>44106</v>
      </c>
      <c r="C1274" t="s">
        <v>378</v>
      </c>
      <c r="D1274">
        <v>0</v>
      </c>
      <c r="F1274">
        <v>3</v>
      </c>
    </row>
    <row r="1275" spans="1:6" x14ac:dyDescent="0.25">
      <c r="A1275">
        <v>1275</v>
      </c>
      <c r="B1275" s="1">
        <v>44137</v>
      </c>
      <c r="C1275" t="s">
        <v>378</v>
      </c>
      <c r="D1275">
        <v>0</v>
      </c>
      <c r="F1275">
        <v>3</v>
      </c>
    </row>
    <row r="1276" spans="1:6" x14ac:dyDescent="0.25">
      <c r="A1276">
        <v>1276</v>
      </c>
      <c r="B1276" s="1">
        <v>44167</v>
      </c>
      <c r="C1276" t="s">
        <v>378</v>
      </c>
      <c r="D1276">
        <v>0</v>
      </c>
      <c r="F1276">
        <v>3</v>
      </c>
    </row>
    <row r="1277" spans="1:6" x14ac:dyDescent="0.25">
      <c r="A1277">
        <v>1277</v>
      </c>
      <c r="B1277" t="s">
        <v>578</v>
      </c>
      <c r="C1277" t="s">
        <v>378</v>
      </c>
      <c r="D1277">
        <v>0</v>
      </c>
      <c r="F1277">
        <v>3</v>
      </c>
    </row>
    <row r="1278" spans="1:6" x14ac:dyDescent="0.25">
      <c r="A1278">
        <v>1278</v>
      </c>
      <c r="B1278" t="s">
        <v>579</v>
      </c>
      <c r="C1278" t="s">
        <v>378</v>
      </c>
      <c r="D1278">
        <v>0</v>
      </c>
      <c r="F1278">
        <v>3</v>
      </c>
    </row>
    <row r="1279" spans="1:6" x14ac:dyDescent="0.25">
      <c r="A1279">
        <v>1279</v>
      </c>
      <c r="B1279" t="s">
        <v>580</v>
      </c>
      <c r="C1279" t="s">
        <v>378</v>
      </c>
      <c r="D1279">
        <v>0</v>
      </c>
      <c r="F1279">
        <v>3</v>
      </c>
    </row>
    <row r="1280" spans="1:6" x14ac:dyDescent="0.25">
      <c r="A1280">
        <v>1280</v>
      </c>
      <c r="B1280" t="s">
        <v>581</v>
      </c>
      <c r="C1280" t="s">
        <v>378</v>
      </c>
      <c r="D1280">
        <v>0</v>
      </c>
      <c r="F1280">
        <v>3</v>
      </c>
    </row>
    <row r="1281" spans="1:6" x14ac:dyDescent="0.25">
      <c r="A1281">
        <v>1281</v>
      </c>
      <c r="B1281" t="s">
        <v>582</v>
      </c>
      <c r="C1281" t="s">
        <v>378</v>
      </c>
      <c r="D1281">
        <v>0</v>
      </c>
      <c r="F1281">
        <v>3</v>
      </c>
    </row>
    <row r="1282" spans="1:6" x14ac:dyDescent="0.25">
      <c r="A1282">
        <v>1282</v>
      </c>
      <c r="B1282" t="s">
        <v>583</v>
      </c>
      <c r="C1282" t="s">
        <v>378</v>
      </c>
      <c r="D1282">
        <v>0</v>
      </c>
      <c r="F1282">
        <v>3</v>
      </c>
    </row>
    <row r="1283" spans="1:6" x14ac:dyDescent="0.25">
      <c r="A1283">
        <v>1283</v>
      </c>
      <c r="B1283" t="s">
        <v>584</v>
      </c>
      <c r="C1283" t="s">
        <v>378</v>
      </c>
      <c r="D1283">
        <v>0</v>
      </c>
      <c r="F1283">
        <v>3</v>
      </c>
    </row>
    <row r="1284" spans="1:6" x14ac:dyDescent="0.25">
      <c r="A1284">
        <v>1284</v>
      </c>
      <c r="B1284" t="s">
        <v>585</v>
      </c>
      <c r="C1284" t="s">
        <v>378</v>
      </c>
      <c r="D1284">
        <v>0</v>
      </c>
      <c r="F1284">
        <v>3</v>
      </c>
    </row>
    <row r="1285" spans="1:6" x14ac:dyDescent="0.25">
      <c r="A1285">
        <v>1285</v>
      </c>
      <c r="B1285" t="s">
        <v>586</v>
      </c>
      <c r="C1285" t="s">
        <v>378</v>
      </c>
      <c r="D1285">
        <v>0</v>
      </c>
      <c r="F1285">
        <v>3</v>
      </c>
    </row>
    <row r="1286" spans="1:6" x14ac:dyDescent="0.25">
      <c r="A1286">
        <v>1286</v>
      </c>
      <c r="B1286" t="s">
        <v>587</v>
      </c>
      <c r="C1286" t="s">
        <v>378</v>
      </c>
      <c r="D1286">
        <v>6</v>
      </c>
      <c r="F1286">
        <v>9</v>
      </c>
    </row>
    <row r="1287" spans="1:6" x14ac:dyDescent="0.25">
      <c r="A1287">
        <v>1287</v>
      </c>
      <c r="B1287" t="s">
        <v>588</v>
      </c>
      <c r="C1287" t="s">
        <v>378</v>
      </c>
      <c r="D1287">
        <v>67</v>
      </c>
      <c r="F1287">
        <v>76</v>
      </c>
    </row>
    <row r="1288" spans="1:6" x14ac:dyDescent="0.25">
      <c r="A1288">
        <v>1288</v>
      </c>
      <c r="B1288" t="s">
        <v>589</v>
      </c>
      <c r="C1288" t="s">
        <v>378</v>
      </c>
      <c r="D1288">
        <v>48</v>
      </c>
      <c r="E1288">
        <v>0</v>
      </c>
      <c r="F1288">
        <v>124</v>
      </c>
    </row>
    <row r="1289" spans="1:6" x14ac:dyDescent="0.25">
      <c r="A1289">
        <v>1289</v>
      </c>
      <c r="B1289" t="s">
        <v>561</v>
      </c>
      <c r="C1289" t="s">
        <v>378</v>
      </c>
      <c r="D1289">
        <v>105</v>
      </c>
      <c r="E1289">
        <v>4</v>
      </c>
      <c r="F1289">
        <v>229</v>
      </c>
    </row>
    <row r="1290" spans="1:6" x14ac:dyDescent="0.25">
      <c r="A1290">
        <v>1290</v>
      </c>
      <c r="B1290" t="s">
        <v>562</v>
      </c>
      <c r="C1290" t="s">
        <v>378</v>
      </c>
      <c r="D1290">
        <v>93</v>
      </c>
      <c r="E1290">
        <v>5</v>
      </c>
      <c r="F1290">
        <v>322</v>
      </c>
    </row>
    <row r="1291" spans="1:6" x14ac:dyDescent="0.25">
      <c r="A1291">
        <v>1291</v>
      </c>
      <c r="B1291" t="s">
        <v>563</v>
      </c>
      <c r="C1291" t="s">
        <v>378</v>
      </c>
      <c r="D1291">
        <v>78</v>
      </c>
      <c r="E1291">
        <v>1</v>
      </c>
      <c r="F1291">
        <v>400</v>
      </c>
    </row>
    <row r="1292" spans="1:6" x14ac:dyDescent="0.25">
      <c r="A1292">
        <v>1292</v>
      </c>
      <c r="B1292" t="s">
        <v>564</v>
      </c>
      <c r="C1292" t="s">
        <v>378</v>
      </c>
      <c r="D1292">
        <v>250</v>
      </c>
      <c r="E1292">
        <v>5</v>
      </c>
      <c r="F1292">
        <v>650</v>
      </c>
    </row>
    <row r="1293" spans="1:6" x14ac:dyDescent="0.25">
      <c r="A1293">
        <v>1293</v>
      </c>
      <c r="B1293" t="s">
        <v>565</v>
      </c>
      <c r="C1293" t="s">
        <v>378</v>
      </c>
      <c r="D1293">
        <v>238</v>
      </c>
      <c r="E1293">
        <v>4</v>
      </c>
      <c r="F1293">
        <v>888</v>
      </c>
    </row>
    <row r="1294" spans="1:6" x14ac:dyDescent="0.25">
      <c r="A1294">
        <v>1294</v>
      </c>
      <c r="B1294" s="1">
        <v>43833</v>
      </c>
      <c r="C1294" t="s">
        <v>378</v>
      </c>
      <c r="D1294">
        <v>240</v>
      </c>
      <c r="E1294">
        <v>8</v>
      </c>
      <c r="F1294">
        <v>1128</v>
      </c>
    </row>
    <row r="1295" spans="1:6" x14ac:dyDescent="0.25">
      <c r="A1295">
        <v>1295</v>
      </c>
      <c r="B1295" s="1">
        <v>43864</v>
      </c>
      <c r="C1295" t="s">
        <v>378</v>
      </c>
      <c r="D1295">
        <v>561</v>
      </c>
      <c r="E1295">
        <v>6</v>
      </c>
      <c r="F1295">
        <v>1689</v>
      </c>
    </row>
    <row r="1296" spans="1:6" x14ac:dyDescent="0.25">
      <c r="A1296">
        <v>1296</v>
      </c>
      <c r="B1296" s="1">
        <v>43893</v>
      </c>
      <c r="C1296" t="s">
        <v>378</v>
      </c>
      <c r="D1296">
        <v>347</v>
      </c>
      <c r="E1296">
        <v>17</v>
      </c>
      <c r="F1296">
        <v>2036</v>
      </c>
    </row>
    <row r="1297" spans="1:7" x14ac:dyDescent="0.25">
      <c r="A1297">
        <v>1297</v>
      </c>
      <c r="B1297" s="1">
        <v>43924</v>
      </c>
      <c r="C1297" t="s">
        <v>378</v>
      </c>
      <c r="D1297">
        <v>466</v>
      </c>
      <c r="E1297">
        <v>28</v>
      </c>
      <c r="F1297">
        <v>2502</v>
      </c>
    </row>
    <row r="1298" spans="1:7" x14ac:dyDescent="0.25">
      <c r="A1298">
        <v>1298</v>
      </c>
      <c r="B1298" s="1">
        <v>43954</v>
      </c>
      <c r="C1298" t="s">
        <v>378</v>
      </c>
      <c r="D1298">
        <v>587</v>
      </c>
      <c r="E1298">
        <v>27</v>
      </c>
      <c r="F1298">
        <v>3089</v>
      </c>
    </row>
    <row r="1299" spans="1:7" x14ac:dyDescent="0.25">
      <c r="A1299">
        <v>1299</v>
      </c>
      <c r="B1299" s="1">
        <v>43985</v>
      </c>
      <c r="C1299" t="s">
        <v>378</v>
      </c>
      <c r="D1299">
        <v>769</v>
      </c>
      <c r="E1299">
        <v>41</v>
      </c>
      <c r="F1299">
        <v>3858</v>
      </c>
    </row>
    <row r="1300" spans="1:7" x14ac:dyDescent="0.25">
      <c r="A1300">
        <v>1300</v>
      </c>
      <c r="B1300" s="1">
        <v>44015</v>
      </c>
      <c r="C1300" t="s">
        <v>378</v>
      </c>
      <c r="D1300">
        <v>778</v>
      </c>
      <c r="E1300">
        <v>49</v>
      </c>
      <c r="F1300">
        <v>4636</v>
      </c>
    </row>
    <row r="1301" spans="1:7" x14ac:dyDescent="0.25">
      <c r="A1301">
        <v>1301</v>
      </c>
      <c r="B1301" s="1">
        <v>44046</v>
      </c>
      <c r="C1301" t="s">
        <v>378</v>
      </c>
      <c r="D1301">
        <v>1247</v>
      </c>
      <c r="E1301">
        <v>37</v>
      </c>
      <c r="F1301">
        <v>5883</v>
      </c>
    </row>
    <row r="1302" spans="1:7" x14ac:dyDescent="0.25">
      <c r="A1302">
        <v>1302</v>
      </c>
      <c r="B1302" s="1">
        <v>44077</v>
      </c>
      <c r="C1302" t="s">
        <v>378</v>
      </c>
      <c r="D1302">
        <v>1492</v>
      </c>
      <c r="E1302">
        <v>132</v>
      </c>
      <c r="F1302">
        <v>7375</v>
      </c>
    </row>
    <row r="1303" spans="1:7" x14ac:dyDescent="0.25">
      <c r="A1303">
        <v>1303</v>
      </c>
      <c r="B1303" s="1">
        <v>44107</v>
      </c>
      <c r="C1303" t="s">
        <v>378</v>
      </c>
      <c r="D1303">
        <v>1797</v>
      </c>
      <c r="E1303">
        <v>97</v>
      </c>
      <c r="F1303">
        <v>9172</v>
      </c>
    </row>
    <row r="1304" spans="1:7" x14ac:dyDescent="0.25">
      <c r="A1304">
        <v>1304</v>
      </c>
      <c r="B1304" s="1">
        <v>44138</v>
      </c>
      <c r="C1304" t="s">
        <v>378</v>
      </c>
      <c r="D1304">
        <v>977</v>
      </c>
      <c r="E1304">
        <v>168</v>
      </c>
      <c r="F1304">
        <v>10149</v>
      </c>
    </row>
    <row r="1305" spans="1:7" x14ac:dyDescent="0.25">
      <c r="A1305">
        <v>1305</v>
      </c>
      <c r="B1305" s="1">
        <v>44168</v>
      </c>
      <c r="C1305" t="s">
        <v>378</v>
      </c>
      <c r="D1305">
        <v>2313</v>
      </c>
      <c r="E1305">
        <v>196</v>
      </c>
      <c r="F1305">
        <v>12462</v>
      </c>
    </row>
    <row r="1306" spans="1:7" x14ac:dyDescent="0.25">
      <c r="A1306">
        <v>1306</v>
      </c>
      <c r="B1306" t="s">
        <v>566</v>
      </c>
      <c r="C1306" t="s">
        <v>378</v>
      </c>
      <c r="D1306">
        <v>2651</v>
      </c>
      <c r="E1306">
        <v>189</v>
      </c>
      <c r="F1306">
        <v>15113</v>
      </c>
      <c r="G1306" s="2">
        <v>100000</v>
      </c>
    </row>
    <row r="1307" spans="1:7" x14ac:dyDescent="0.25">
      <c r="A1307">
        <v>1307</v>
      </c>
      <c r="B1307" t="s">
        <v>567</v>
      </c>
      <c r="C1307" t="s">
        <v>378</v>
      </c>
      <c r="D1307">
        <v>2547</v>
      </c>
      <c r="E1307">
        <v>252</v>
      </c>
      <c r="F1307">
        <v>17660</v>
      </c>
    </row>
    <row r="1308" spans="1:7" x14ac:dyDescent="0.25">
      <c r="A1308">
        <v>1308</v>
      </c>
      <c r="B1308" t="s">
        <v>568</v>
      </c>
      <c r="C1308" t="s">
        <v>378</v>
      </c>
      <c r="D1308">
        <v>3497</v>
      </c>
      <c r="E1308">
        <v>173</v>
      </c>
      <c r="F1308">
        <v>21157</v>
      </c>
    </row>
    <row r="1309" spans="1:7" x14ac:dyDescent="0.25">
      <c r="A1309">
        <v>1309</v>
      </c>
      <c r="B1309" t="s">
        <v>569</v>
      </c>
      <c r="C1309" t="s">
        <v>378</v>
      </c>
      <c r="D1309">
        <v>3590</v>
      </c>
      <c r="E1309">
        <v>368</v>
      </c>
      <c r="F1309">
        <v>24747</v>
      </c>
    </row>
    <row r="1310" spans="1:7" x14ac:dyDescent="0.25">
      <c r="A1310">
        <v>1310</v>
      </c>
      <c r="B1310" t="s">
        <v>570</v>
      </c>
      <c r="C1310" t="s">
        <v>378</v>
      </c>
      <c r="D1310">
        <v>3233</v>
      </c>
      <c r="E1310">
        <v>694</v>
      </c>
      <c r="F1310">
        <v>27980</v>
      </c>
    </row>
    <row r="1311" spans="1:7" x14ac:dyDescent="0.25">
      <c r="A1311">
        <v>1311</v>
      </c>
      <c r="B1311" s="1">
        <v>44138</v>
      </c>
      <c r="C1311" t="s">
        <v>379</v>
      </c>
      <c r="F1311">
        <v>1</v>
      </c>
    </row>
    <row r="1312" spans="1:7" x14ac:dyDescent="0.25">
      <c r="A1312">
        <v>1312</v>
      </c>
      <c r="B1312" s="1">
        <v>44168</v>
      </c>
      <c r="C1312" t="s">
        <v>379</v>
      </c>
      <c r="D1312">
        <v>0</v>
      </c>
      <c r="F1312">
        <v>1</v>
      </c>
    </row>
    <row r="1313" spans="1:6" x14ac:dyDescent="0.25">
      <c r="A1313">
        <v>1313</v>
      </c>
      <c r="B1313" t="s">
        <v>566</v>
      </c>
      <c r="C1313" t="s">
        <v>379</v>
      </c>
      <c r="D1313">
        <v>0</v>
      </c>
      <c r="F1313">
        <v>1</v>
      </c>
    </row>
    <row r="1314" spans="1:6" x14ac:dyDescent="0.25">
      <c r="A1314">
        <v>1314</v>
      </c>
      <c r="B1314" t="s">
        <v>567</v>
      </c>
      <c r="C1314" t="s">
        <v>379</v>
      </c>
      <c r="D1314">
        <v>6</v>
      </c>
      <c r="F1314">
        <v>7</v>
      </c>
    </row>
    <row r="1315" spans="1:6" x14ac:dyDescent="0.25">
      <c r="A1315">
        <v>1315</v>
      </c>
      <c r="B1315" t="s">
        <v>568</v>
      </c>
      <c r="C1315" t="s">
        <v>379</v>
      </c>
      <c r="D1315">
        <v>1</v>
      </c>
      <c r="F1315">
        <v>8</v>
      </c>
    </row>
    <row r="1316" spans="1:6" x14ac:dyDescent="0.25">
      <c r="A1316">
        <v>1316</v>
      </c>
      <c r="B1316" t="s">
        <v>569</v>
      </c>
      <c r="C1316" t="s">
        <v>379</v>
      </c>
      <c r="D1316">
        <v>2</v>
      </c>
      <c r="F1316">
        <v>10</v>
      </c>
    </row>
    <row r="1317" spans="1:6" x14ac:dyDescent="0.25">
      <c r="A1317">
        <v>1317</v>
      </c>
      <c r="B1317" t="s">
        <v>570</v>
      </c>
      <c r="C1317" t="s">
        <v>379</v>
      </c>
      <c r="D1317">
        <v>0</v>
      </c>
      <c r="F1317">
        <v>10</v>
      </c>
    </row>
    <row r="1318" spans="1:6" x14ac:dyDescent="0.25">
      <c r="A1318">
        <v>1318</v>
      </c>
      <c r="B1318" t="s">
        <v>590</v>
      </c>
      <c r="C1318" t="s">
        <v>380</v>
      </c>
      <c r="F1318">
        <v>1</v>
      </c>
    </row>
    <row r="1319" spans="1:6" x14ac:dyDescent="0.25">
      <c r="A1319">
        <v>1319</v>
      </c>
      <c r="B1319" t="s">
        <v>591</v>
      </c>
      <c r="C1319" t="s">
        <v>380</v>
      </c>
      <c r="D1319">
        <v>0</v>
      </c>
      <c r="F1319">
        <v>1</v>
      </c>
    </row>
    <row r="1320" spans="1:6" x14ac:dyDescent="0.25">
      <c r="A1320">
        <v>1320</v>
      </c>
      <c r="B1320" t="s">
        <v>592</v>
      </c>
      <c r="C1320" t="s">
        <v>380</v>
      </c>
      <c r="D1320">
        <v>0</v>
      </c>
      <c r="F1320">
        <v>1</v>
      </c>
    </row>
    <row r="1321" spans="1:6" x14ac:dyDescent="0.25">
      <c r="A1321">
        <v>1321</v>
      </c>
      <c r="B1321" t="s">
        <v>593</v>
      </c>
      <c r="C1321" t="s">
        <v>380</v>
      </c>
      <c r="D1321">
        <v>0</v>
      </c>
      <c r="F1321">
        <v>1</v>
      </c>
    </row>
    <row r="1322" spans="1:6" x14ac:dyDescent="0.25">
      <c r="A1322">
        <v>1322</v>
      </c>
      <c r="B1322" t="s">
        <v>571</v>
      </c>
      <c r="C1322" t="s">
        <v>380</v>
      </c>
      <c r="D1322">
        <v>2</v>
      </c>
      <c r="F1322">
        <v>3</v>
      </c>
    </row>
    <row r="1323" spans="1:6" x14ac:dyDescent="0.25">
      <c r="A1323">
        <v>1323</v>
      </c>
      <c r="B1323" t="s">
        <v>572</v>
      </c>
      <c r="C1323" t="s">
        <v>380</v>
      </c>
      <c r="D1323">
        <v>0</v>
      </c>
      <c r="F1323">
        <v>3</v>
      </c>
    </row>
    <row r="1324" spans="1:6" x14ac:dyDescent="0.25">
      <c r="A1324">
        <v>1324</v>
      </c>
      <c r="B1324" t="s">
        <v>573</v>
      </c>
      <c r="C1324" t="s">
        <v>380</v>
      </c>
      <c r="D1324">
        <v>1</v>
      </c>
      <c r="F1324">
        <v>4</v>
      </c>
    </row>
    <row r="1325" spans="1:6" x14ac:dyDescent="0.25">
      <c r="A1325">
        <v>1325</v>
      </c>
      <c r="B1325" t="s">
        <v>574</v>
      </c>
      <c r="C1325" t="s">
        <v>380</v>
      </c>
      <c r="D1325">
        <v>2</v>
      </c>
      <c r="F1325">
        <v>6</v>
      </c>
    </row>
    <row r="1326" spans="1:6" x14ac:dyDescent="0.25">
      <c r="A1326">
        <v>1326</v>
      </c>
      <c r="B1326" t="s">
        <v>575</v>
      </c>
      <c r="C1326" t="s">
        <v>380</v>
      </c>
      <c r="D1326">
        <v>1</v>
      </c>
      <c r="F1326">
        <v>7</v>
      </c>
    </row>
    <row r="1327" spans="1:6" x14ac:dyDescent="0.25">
      <c r="A1327">
        <v>1327</v>
      </c>
      <c r="B1327" t="s">
        <v>576</v>
      </c>
      <c r="C1327" t="s">
        <v>380</v>
      </c>
      <c r="D1327">
        <v>4</v>
      </c>
      <c r="F1327">
        <v>11</v>
      </c>
    </row>
    <row r="1328" spans="1:6" x14ac:dyDescent="0.25">
      <c r="A1328">
        <v>1328</v>
      </c>
      <c r="B1328" t="s">
        <v>577</v>
      </c>
      <c r="C1328" t="s">
        <v>380</v>
      </c>
      <c r="D1328">
        <v>3</v>
      </c>
      <c r="F1328">
        <v>14</v>
      </c>
    </row>
    <row r="1329" spans="1:6" x14ac:dyDescent="0.25">
      <c r="A1329">
        <v>1329</v>
      </c>
      <c r="B1329" s="1">
        <v>43832</v>
      </c>
      <c r="C1329" t="s">
        <v>380</v>
      </c>
      <c r="D1329">
        <v>3</v>
      </c>
      <c r="F1329">
        <v>17</v>
      </c>
    </row>
    <row r="1330" spans="1:6" x14ac:dyDescent="0.25">
      <c r="A1330">
        <v>1330</v>
      </c>
      <c r="B1330" s="1">
        <v>43863</v>
      </c>
      <c r="C1330" t="s">
        <v>380</v>
      </c>
      <c r="D1330">
        <v>3</v>
      </c>
      <c r="F1330">
        <v>20</v>
      </c>
    </row>
    <row r="1331" spans="1:6" x14ac:dyDescent="0.25">
      <c r="A1331">
        <v>1331</v>
      </c>
      <c r="B1331" s="1">
        <v>43892</v>
      </c>
      <c r="C1331" t="s">
        <v>380</v>
      </c>
      <c r="D1331">
        <v>0</v>
      </c>
      <c r="F1331">
        <v>20</v>
      </c>
    </row>
    <row r="1332" spans="1:6" x14ac:dyDescent="0.25">
      <c r="A1332">
        <v>1332</v>
      </c>
      <c r="B1332" s="1">
        <v>43923</v>
      </c>
      <c r="C1332" t="s">
        <v>380</v>
      </c>
      <c r="D1332">
        <v>0</v>
      </c>
      <c r="F1332">
        <v>20</v>
      </c>
    </row>
    <row r="1333" spans="1:6" x14ac:dyDescent="0.25">
      <c r="A1333">
        <v>1333</v>
      </c>
      <c r="B1333" s="1">
        <v>43953</v>
      </c>
      <c r="C1333" t="s">
        <v>380</v>
      </c>
      <c r="D1333">
        <v>3</v>
      </c>
      <c r="F1333">
        <v>23</v>
      </c>
    </row>
    <row r="1334" spans="1:6" x14ac:dyDescent="0.25">
      <c r="A1334">
        <v>1334</v>
      </c>
      <c r="B1334" s="1">
        <v>43984</v>
      </c>
      <c r="C1334" t="s">
        <v>380</v>
      </c>
      <c r="D1334">
        <v>2</v>
      </c>
      <c r="F1334">
        <v>25</v>
      </c>
    </row>
    <row r="1335" spans="1:6" x14ac:dyDescent="0.25">
      <c r="A1335">
        <v>1335</v>
      </c>
      <c r="B1335" s="1">
        <v>44014</v>
      </c>
      <c r="C1335" t="s">
        <v>380</v>
      </c>
      <c r="D1335">
        <v>0</v>
      </c>
      <c r="F1335">
        <v>25</v>
      </c>
    </row>
    <row r="1336" spans="1:6" x14ac:dyDescent="0.25">
      <c r="A1336">
        <v>1336</v>
      </c>
      <c r="B1336" s="1">
        <v>44045</v>
      </c>
      <c r="C1336" t="s">
        <v>380</v>
      </c>
      <c r="D1336">
        <v>0</v>
      </c>
      <c r="F1336">
        <v>25</v>
      </c>
    </row>
    <row r="1337" spans="1:6" x14ac:dyDescent="0.25">
      <c r="A1337">
        <v>1337</v>
      </c>
      <c r="B1337" s="1">
        <v>44076</v>
      </c>
      <c r="C1337" t="s">
        <v>380</v>
      </c>
      <c r="D1337">
        <v>1</v>
      </c>
      <c r="F1337">
        <v>26</v>
      </c>
    </row>
    <row r="1338" spans="1:6" x14ac:dyDescent="0.25">
      <c r="A1338">
        <v>1338</v>
      </c>
      <c r="B1338" s="1">
        <v>44106</v>
      </c>
      <c r="C1338" t="s">
        <v>380</v>
      </c>
      <c r="D1338">
        <v>0</v>
      </c>
      <c r="F1338">
        <v>26</v>
      </c>
    </row>
    <row r="1339" spans="1:6" x14ac:dyDescent="0.25">
      <c r="A1339">
        <v>1339</v>
      </c>
      <c r="B1339" s="1">
        <v>44137</v>
      </c>
      <c r="C1339" t="s">
        <v>380</v>
      </c>
      <c r="D1339">
        <v>0</v>
      </c>
      <c r="F1339">
        <v>26</v>
      </c>
    </row>
    <row r="1340" spans="1:6" x14ac:dyDescent="0.25">
      <c r="A1340">
        <v>1340</v>
      </c>
      <c r="B1340" s="1">
        <v>44167</v>
      </c>
      <c r="C1340" t="s">
        <v>380</v>
      </c>
      <c r="D1340">
        <v>2</v>
      </c>
      <c r="F1340">
        <v>28</v>
      </c>
    </row>
    <row r="1341" spans="1:6" x14ac:dyDescent="0.25">
      <c r="A1341">
        <v>1341</v>
      </c>
      <c r="B1341" t="s">
        <v>578</v>
      </c>
      <c r="C1341" t="s">
        <v>380</v>
      </c>
      <c r="D1341">
        <v>1</v>
      </c>
      <c r="F1341">
        <v>29</v>
      </c>
    </row>
    <row r="1342" spans="1:6" x14ac:dyDescent="0.25">
      <c r="A1342">
        <v>1342</v>
      </c>
      <c r="B1342" t="s">
        <v>579</v>
      </c>
      <c r="C1342" t="s">
        <v>380</v>
      </c>
      <c r="D1342">
        <v>4</v>
      </c>
      <c r="F1342">
        <v>33</v>
      </c>
    </row>
    <row r="1343" spans="1:6" x14ac:dyDescent="0.25">
      <c r="A1343">
        <v>1343</v>
      </c>
      <c r="B1343" t="s">
        <v>580</v>
      </c>
      <c r="C1343" t="s">
        <v>380</v>
      </c>
      <c r="D1343">
        <v>8</v>
      </c>
      <c r="E1343">
        <v>0</v>
      </c>
      <c r="F1343">
        <v>41</v>
      </c>
    </row>
    <row r="1344" spans="1:6" x14ac:dyDescent="0.25">
      <c r="A1344">
        <v>1344</v>
      </c>
      <c r="B1344" t="s">
        <v>581</v>
      </c>
      <c r="C1344" t="s">
        <v>380</v>
      </c>
      <c r="D1344">
        <v>12</v>
      </c>
      <c r="E1344">
        <v>0</v>
      </c>
      <c r="F1344">
        <v>53</v>
      </c>
    </row>
    <row r="1345" spans="1:6" x14ac:dyDescent="0.25">
      <c r="A1345">
        <v>1345</v>
      </c>
      <c r="B1345" t="s">
        <v>582</v>
      </c>
      <c r="C1345" t="s">
        <v>380</v>
      </c>
      <c r="D1345">
        <v>6</v>
      </c>
      <c r="E1345">
        <v>0</v>
      </c>
      <c r="F1345">
        <v>59</v>
      </c>
    </row>
    <row r="1346" spans="1:6" x14ac:dyDescent="0.25">
      <c r="A1346">
        <v>1346</v>
      </c>
      <c r="B1346" t="s">
        <v>583</v>
      </c>
      <c r="C1346" t="s">
        <v>380</v>
      </c>
      <c r="D1346">
        <v>6</v>
      </c>
      <c r="E1346">
        <v>0</v>
      </c>
      <c r="F1346">
        <v>65</v>
      </c>
    </row>
    <row r="1347" spans="1:6" x14ac:dyDescent="0.25">
      <c r="A1347">
        <v>1347</v>
      </c>
      <c r="B1347" t="s">
        <v>584</v>
      </c>
      <c r="C1347" t="s">
        <v>380</v>
      </c>
      <c r="D1347">
        <v>8</v>
      </c>
      <c r="E1347">
        <v>0</v>
      </c>
      <c r="F1347">
        <v>73</v>
      </c>
    </row>
    <row r="1348" spans="1:6" x14ac:dyDescent="0.25">
      <c r="A1348">
        <v>1348</v>
      </c>
      <c r="B1348" t="s">
        <v>585</v>
      </c>
      <c r="C1348" t="s">
        <v>380</v>
      </c>
      <c r="D1348">
        <v>12</v>
      </c>
      <c r="E1348">
        <v>0</v>
      </c>
      <c r="F1348">
        <v>85</v>
      </c>
    </row>
    <row r="1349" spans="1:6" x14ac:dyDescent="0.25">
      <c r="A1349">
        <v>1349</v>
      </c>
      <c r="B1349" t="s">
        <v>586</v>
      </c>
      <c r="C1349" t="s">
        <v>380</v>
      </c>
      <c r="D1349">
        <v>8</v>
      </c>
      <c r="E1349">
        <v>0</v>
      </c>
      <c r="F1349">
        <v>93</v>
      </c>
    </row>
    <row r="1350" spans="1:6" x14ac:dyDescent="0.25">
      <c r="A1350">
        <v>1350</v>
      </c>
      <c r="B1350" t="s">
        <v>587</v>
      </c>
      <c r="C1350" t="s">
        <v>380</v>
      </c>
      <c r="D1350">
        <v>12</v>
      </c>
      <c r="E1350">
        <v>0</v>
      </c>
      <c r="F1350">
        <v>105</v>
      </c>
    </row>
    <row r="1351" spans="1:6" x14ac:dyDescent="0.25">
      <c r="A1351">
        <v>1351</v>
      </c>
      <c r="B1351" t="s">
        <v>588</v>
      </c>
      <c r="C1351" t="s">
        <v>380</v>
      </c>
      <c r="D1351">
        <v>27</v>
      </c>
      <c r="E1351">
        <v>0</v>
      </c>
      <c r="F1351">
        <v>132</v>
      </c>
    </row>
    <row r="1352" spans="1:6" x14ac:dyDescent="0.25">
      <c r="A1352">
        <v>1352</v>
      </c>
      <c r="B1352" t="s">
        <v>589</v>
      </c>
      <c r="C1352" t="s">
        <v>380</v>
      </c>
      <c r="D1352">
        <v>12</v>
      </c>
      <c r="E1352">
        <v>0</v>
      </c>
      <c r="F1352">
        <v>144</v>
      </c>
    </row>
    <row r="1353" spans="1:6" x14ac:dyDescent="0.25">
      <c r="A1353">
        <v>1353</v>
      </c>
      <c r="B1353" t="s">
        <v>561</v>
      </c>
      <c r="C1353" t="s">
        <v>380</v>
      </c>
      <c r="D1353">
        <v>13</v>
      </c>
      <c r="E1353">
        <v>0</v>
      </c>
      <c r="F1353">
        <v>157</v>
      </c>
    </row>
    <row r="1354" spans="1:6" x14ac:dyDescent="0.25">
      <c r="A1354">
        <v>1354</v>
      </c>
      <c r="B1354" t="s">
        <v>562</v>
      </c>
      <c r="C1354" t="s">
        <v>380</v>
      </c>
      <c r="D1354">
        <v>7</v>
      </c>
      <c r="E1354">
        <v>0</v>
      </c>
      <c r="F1354">
        <v>164</v>
      </c>
    </row>
    <row r="1355" spans="1:6" x14ac:dyDescent="0.25">
      <c r="A1355">
        <v>1355</v>
      </c>
      <c r="B1355" t="s">
        <v>563</v>
      </c>
      <c r="C1355" t="s">
        <v>380</v>
      </c>
      <c r="D1355">
        <v>22</v>
      </c>
      <c r="E1355">
        <v>2</v>
      </c>
      <c r="F1355">
        <v>186</v>
      </c>
    </row>
    <row r="1356" spans="1:6" x14ac:dyDescent="0.25">
      <c r="A1356">
        <v>1356</v>
      </c>
      <c r="B1356" t="s">
        <v>564</v>
      </c>
      <c r="C1356" t="s">
        <v>380</v>
      </c>
      <c r="D1356">
        <v>24</v>
      </c>
      <c r="E1356">
        <v>1</v>
      </c>
      <c r="F1356">
        <v>210</v>
      </c>
    </row>
    <row r="1357" spans="1:6" x14ac:dyDescent="0.25">
      <c r="A1357">
        <v>1357</v>
      </c>
      <c r="B1357" t="s">
        <v>565</v>
      </c>
      <c r="C1357" t="s">
        <v>380</v>
      </c>
      <c r="D1357">
        <v>20</v>
      </c>
      <c r="E1357">
        <v>1</v>
      </c>
      <c r="F1357">
        <v>230</v>
      </c>
    </row>
    <row r="1358" spans="1:6" x14ac:dyDescent="0.25">
      <c r="A1358">
        <v>1358</v>
      </c>
      <c r="B1358" s="1">
        <v>43833</v>
      </c>
      <c r="C1358" t="s">
        <v>380</v>
      </c>
      <c r="D1358">
        <v>9</v>
      </c>
      <c r="E1358">
        <v>0</v>
      </c>
      <c r="F1358">
        <v>239</v>
      </c>
    </row>
    <row r="1359" spans="1:6" x14ac:dyDescent="0.25">
      <c r="A1359">
        <v>1359</v>
      </c>
      <c r="B1359" s="1">
        <v>43864</v>
      </c>
      <c r="C1359" t="s">
        <v>380</v>
      </c>
      <c r="D1359">
        <v>15</v>
      </c>
      <c r="E1359">
        <v>1</v>
      </c>
      <c r="F1359">
        <v>254</v>
      </c>
    </row>
    <row r="1360" spans="1:6" x14ac:dyDescent="0.25">
      <c r="A1360">
        <v>1360</v>
      </c>
      <c r="B1360" s="1">
        <v>43893</v>
      </c>
      <c r="C1360" t="s">
        <v>380</v>
      </c>
      <c r="D1360">
        <v>14</v>
      </c>
      <c r="E1360">
        <v>0</v>
      </c>
      <c r="F1360">
        <v>268</v>
      </c>
    </row>
    <row r="1361" spans="1:7" x14ac:dyDescent="0.25">
      <c r="A1361">
        <v>1361</v>
      </c>
      <c r="B1361" s="1">
        <v>43924</v>
      </c>
      <c r="C1361" t="s">
        <v>380</v>
      </c>
      <c r="D1361">
        <v>16</v>
      </c>
      <c r="E1361">
        <v>0</v>
      </c>
      <c r="F1361">
        <v>284</v>
      </c>
    </row>
    <row r="1362" spans="1:7" x14ac:dyDescent="0.25">
      <c r="A1362">
        <v>1362</v>
      </c>
      <c r="B1362" s="1">
        <v>43954</v>
      </c>
      <c r="C1362" t="s">
        <v>380</v>
      </c>
      <c r="D1362">
        <v>33</v>
      </c>
      <c r="E1362">
        <v>0</v>
      </c>
      <c r="F1362">
        <v>317</v>
      </c>
    </row>
    <row r="1363" spans="1:7" x14ac:dyDescent="0.25">
      <c r="A1363">
        <v>1363</v>
      </c>
      <c r="B1363" s="1">
        <v>43985</v>
      </c>
      <c r="C1363" t="s">
        <v>380</v>
      </c>
      <c r="D1363">
        <v>32</v>
      </c>
      <c r="E1363">
        <v>0</v>
      </c>
      <c r="F1363">
        <v>349</v>
      </c>
    </row>
    <row r="1364" spans="1:7" x14ac:dyDescent="0.25">
      <c r="A1364">
        <v>1364</v>
      </c>
      <c r="B1364" s="1">
        <v>44015</v>
      </c>
      <c r="C1364" t="s">
        <v>380</v>
      </c>
      <c r="D1364">
        <v>59</v>
      </c>
      <c r="E1364">
        <v>0</v>
      </c>
      <c r="F1364">
        <v>408</v>
      </c>
    </row>
    <row r="1365" spans="1:7" x14ac:dyDescent="0.25">
      <c r="A1365">
        <v>1365</v>
      </c>
      <c r="B1365" s="1">
        <v>44046</v>
      </c>
      <c r="C1365" t="s">
        <v>380</v>
      </c>
      <c r="D1365">
        <v>47</v>
      </c>
      <c r="E1365">
        <v>0</v>
      </c>
      <c r="F1365">
        <v>455</v>
      </c>
    </row>
    <row r="1366" spans="1:7" x14ac:dyDescent="0.25">
      <c r="A1366">
        <v>1366</v>
      </c>
      <c r="B1366" s="1">
        <v>44077</v>
      </c>
      <c r="C1366" t="s">
        <v>380</v>
      </c>
      <c r="D1366">
        <v>33</v>
      </c>
      <c r="E1366">
        <v>1</v>
      </c>
      <c r="F1366">
        <v>488</v>
      </c>
    </row>
    <row r="1367" spans="1:7" x14ac:dyDescent="0.25">
      <c r="A1367">
        <v>1367</v>
      </c>
      <c r="B1367" s="1">
        <v>44107</v>
      </c>
      <c r="C1367" t="s">
        <v>380</v>
      </c>
      <c r="D1367">
        <v>26</v>
      </c>
      <c r="E1367">
        <v>2</v>
      </c>
      <c r="F1367">
        <v>514</v>
      </c>
    </row>
    <row r="1368" spans="1:7" x14ac:dyDescent="0.25">
      <c r="A1368">
        <v>1368</v>
      </c>
      <c r="B1368" s="1">
        <v>44138</v>
      </c>
      <c r="C1368" t="s">
        <v>380</v>
      </c>
      <c r="D1368">
        <v>54</v>
      </c>
      <c r="E1368">
        <v>3</v>
      </c>
      <c r="F1368">
        <v>568</v>
      </c>
    </row>
    <row r="1369" spans="1:7" x14ac:dyDescent="0.25">
      <c r="A1369">
        <v>1369</v>
      </c>
      <c r="B1369" s="1">
        <v>44168</v>
      </c>
      <c r="C1369" t="s">
        <v>380</v>
      </c>
      <c r="D1369">
        <v>52</v>
      </c>
      <c r="E1369">
        <v>3</v>
      </c>
      <c r="F1369">
        <v>620</v>
      </c>
    </row>
    <row r="1370" spans="1:7" x14ac:dyDescent="0.25">
      <c r="A1370">
        <v>1370</v>
      </c>
      <c r="B1370" t="s">
        <v>566</v>
      </c>
      <c r="C1370" t="s">
        <v>380</v>
      </c>
      <c r="D1370">
        <v>55</v>
      </c>
      <c r="E1370">
        <v>4</v>
      </c>
      <c r="F1370">
        <v>675</v>
      </c>
      <c r="G1370">
        <v>290543</v>
      </c>
    </row>
    <row r="1371" spans="1:7" x14ac:dyDescent="0.25">
      <c r="A1371">
        <v>1371</v>
      </c>
      <c r="B1371" t="s">
        <v>567</v>
      </c>
      <c r="C1371" t="s">
        <v>380</v>
      </c>
      <c r="D1371">
        <v>41</v>
      </c>
      <c r="E1371">
        <v>2</v>
      </c>
      <c r="F1371">
        <v>716</v>
      </c>
    </row>
    <row r="1372" spans="1:7" x14ac:dyDescent="0.25">
      <c r="A1372">
        <v>1372</v>
      </c>
      <c r="B1372" t="s">
        <v>568</v>
      </c>
      <c r="C1372" t="s">
        <v>380</v>
      </c>
      <c r="D1372">
        <v>64</v>
      </c>
      <c r="E1372">
        <v>1</v>
      </c>
      <c r="F1372">
        <v>780</v>
      </c>
    </row>
    <row r="1373" spans="1:7" x14ac:dyDescent="0.25">
      <c r="A1373">
        <v>1373</v>
      </c>
      <c r="B1373" t="s">
        <v>569</v>
      </c>
      <c r="C1373" t="s">
        <v>380</v>
      </c>
      <c r="D1373">
        <v>34</v>
      </c>
      <c r="E1373">
        <v>2</v>
      </c>
      <c r="F1373">
        <v>814</v>
      </c>
    </row>
    <row r="1374" spans="1:7" x14ac:dyDescent="0.25">
      <c r="A1374">
        <v>1374</v>
      </c>
      <c r="B1374" t="s">
        <v>570</v>
      </c>
      <c r="C1374" t="s">
        <v>380</v>
      </c>
      <c r="D1374">
        <v>15</v>
      </c>
      <c r="E1374">
        <v>4</v>
      </c>
      <c r="F1374">
        <v>829</v>
      </c>
    </row>
    <row r="1375" spans="1:7" x14ac:dyDescent="0.25">
      <c r="A1375">
        <v>1375</v>
      </c>
      <c r="B1375" t="s">
        <v>566</v>
      </c>
      <c r="C1375" t="s">
        <v>603</v>
      </c>
      <c r="F1375">
        <v>2</v>
      </c>
    </row>
    <row r="1376" spans="1:7" x14ac:dyDescent="0.25">
      <c r="A1376">
        <v>1376</v>
      </c>
      <c r="B1376" t="s">
        <v>567</v>
      </c>
      <c r="C1376" t="s">
        <v>603</v>
      </c>
      <c r="D1376">
        <v>0</v>
      </c>
      <c r="F1376">
        <v>2</v>
      </c>
    </row>
    <row r="1377" spans="1:6" x14ac:dyDescent="0.25">
      <c r="A1377">
        <v>1377</v>
      </c>
      <c r="B1377" t="s">
        <v>568</v>
      </c>
      <c r="C1377" t="s">
        <v>603</v>
      </c>
      <c r="D1377">
        <v>0</v>
      </c>
      <c r="F1377">
        <v>2</v>
      </c>
    </row>
    <row r="1378" spans="1:6" x14ac:dyDescent="0.25">
      <c r="A1378">
        <v>1378</v>
      </c>
      <c r="B1378" t="s">
        <v>569</v>
      </c>
      <c r="C1378" t="s">
        <v>603</v>
      </c>
      <c r="D1378">
        <v>0</v>
      </c>
      <c r="F1378">
        <v>2</v>
      </c>
    </row>
    <row r="1379" spans="1:6" x14ac:dyDescent="0.25">
      <c r="A1379">
        <v>1379</v>
      </c>
      <c r="B1379" t="s">
        <v>570</v>
      </c>
      <c r="C1379" t="s">
        <v>603</v>
      </c>
      <c r="D1379">
        <v>0</v>
      </c>
      <c r="F1379">
        <v>2</v>
      </c>
    </row>
    <row r="1380" spans="1:6" x14ac:dyDescent="0.25">
      <c r="A1380">
        <v>1380</v>
      </c>
      <c r="B1380" s="1">
        <v>43893</v>
      </c>
      <c r="C1380" t="s">
        <v>381</v>
      </c>
      <c r="F1380">
        <v>1</v>
      </c>
    </row>
    <row r="1381" spans="1:6" x14ac:dyDescent="0.25">
      <c r="A1381">
        <v>1381</v>
      </c>
      <c r="B1381" s="1">
        <v>43924</v>
      </c>
      <c r="C1381" t="s">
        <v>381</v>
      </c>
      <c r="D1381">
        <v>0</v>
      </c>
      <c r="F1381">
        <v>1</v>
      </c>
    </row>
    <row r="1382" spans="1:6" x14ac:dyDescent="0.25">
      <c r="A1382">
        <v>1382</v>
      </c>
      <c r="B1382" s="1">
        <v>43954</v>
      </c>
      <c r="C1382" t="s">
        <v>381</v>
      </c>
      <c r="D1382">
        <v>0</v>
      </c>
      <c r="F1382">
        <v>1</v>
      </c>
    </row>
    <row r="1383" spans="1:6" x14ac:dyDescent="0.25">
      <c r="A1383">
        <v>1383</v>
      </c>
      <c r="B1383" s="1">
        <v>43985</v>
      </c>
      <c r="C1383" t="s">
        <v>381</v>
      </c>
      <c r="D1383">
        <v>0</v>
      </c>
      <c r="F1383">
        <v>1</v>
      </c>
    </row>
    <row r="1384" spans="1:6" x14ac:dyDescent="0.25">
      <c r="A1384">
        <v>1384</v>
      </c>
      <c r="B1384" s="1">
        <v>44015</v>
      </c>
      <c r="C1384" t="s">
        <v>381</v>
      </c>
      <c r="D1384">
        <v>0</v>
      </c>
      <c r="F1384">
        <v>1</v>
      </c>
    </row>
    <row r="1385" spans="1:6" x14ac:dyDescent="0.25">
      <c r="A1385">
        <v>1385</v>
      </c>
      <c r="B1385" s="1">
        <v>44046</v>
      </c>
      <c r="C1385" t="s">
        <v>381</v>
      </c>
      <c r="D1385">
        <v>0</v>
      </c>
      <c r="F1385">
        <v>1</v>
      </c>
    </row>
    <row r="1386" spans="1:6" x14ac:dyDescent="0.25">
      <c r="A1386">
        <v>1386</v>
      </c>
      <c r="B1386" s="1">
        <v>44077</v>
      </c>
      <c r="C1386" t="s">
        <v>381</v>
      </c>
      <c r="D1386">
        <v>0</v>
      </c>
      <c r="F1386">
        <v>1</v>
      </c>
    </row>
    <row r="1387" spans="1:6" x14ac:dyDescent="0.25">
      <c r="A1387">
        <v>1387</v>
      </c>
      <c r="B1387" s="1">
        <v>44107</v>
      </c>
      <c r="C1387" t="s">
        <v>381</v>
      </c>
      <c r="D1387">
        <v>0</v>
      </c>
      <c r="F1387">
        <v>1</v>
      </c>
    </row>
    <row r="1388" spans="1:6" x14ac:dyDescent="0.25">
      <c r="A1388">
        <v>1388</v>
      </c>
      <c r="B1388" s="1">
        <v>44138</v>
      </c>
      <c r="C1388" t="s">
        <v>381</v>
      </c>
      <c r="D1388">
        <v>0</v>
      </c>
      <c r="F1388">
        <v>1</v>
      </c>
    </row>
    <row r="1389" spans="1:6" x14ac:dyDescent="0.25">
      <c r="A1389">
        <v>1389</v>
      </c>
      <c r="B1389" s="1">
        <v>44168</v>
      </c>
      <c r="C1389" t="s">
        <v>381</v>
      </c>
      <c r="D1389">
        <v>0</v>
      </c>
      <c r="F1389">
        <v>1</v>
      </c>
    </row>
    <row r="1390" spans="1:6" x14ac:dyDescent="0.25">
      <c r="A1390">
        <v>1390</v>
      </c>
      <c r="B1390" t="s">
        <v>566</v>
      </c>
      <c r="C1390" t="s">
        <v>381</v>
      </c>
      <c r="D1390">
        <v>0</v>
      </c>
      <c r="F1390">
        <v>1</v>
      </c>
    </row>
    <row r="1391" spans="1:6" x14ac:dyDescent="0.25">
      <c r="A1391">
        <v>1391</v>
      </c>
      <c r="B1391" t="s">
        <v>567</v>
      </c>
      <c r="C1391" t="s">
        <v>381</v>
      </c>
      <c r="D1391">
        <v>0</v>
      </c>
      <c r="F1391">
        <v>1</v>
      </c>
    </row>
    <row r="1392" spans="1:6" x14ac:dyDescent="0.25">
      <c r="A1392">
        <v>1392</v>
      </c>
      <c r="B1392" t="s">
        <v>568</v>
      </c>
      <c r="C1392" t="s">
        <v>381</v>
      </c>
      <c r="D1392">
        <v>0</v>
      </c>
      <c r="F1392">
        <v>1</v>
      </c>
    </row>
    <row r="1393" spans="1:6" x14ac:dyDescent="0.25">
      <c r="A1393">
        <v>1393</v>
      </c>
      <c r="B1393" t="s">
        <v>569</v>
      </c>
      <c r="C1393" t="s">
        <v>381</v>
      </c>
      <c r="D1393">
        <v>5</v>
      </c>
      <c r="F1393">
        <v>6</v>
      </c>
    </row>
    <row r="1394" spans="1:6" x14ac:dyDescent="0.25">
      <c r="A1394">
        <v>1394</v>
      </c>
      <c r="B1394" t="s">
        <v>570</v>
      </c>
      <c r="C1394" t="s">
        <v>381</v>
      </c>
      <c r="D1394">
        <v>29</v>
      </c>
      <c r="F1394">
        <v>35</v>
      </c>
    </row>
    <row r="1395" spans="1:6" x14ac:dyDescent="0.25">
      <c r="A1395">
        <v>1395</v>
      </c>
      <c r="B1395" t="s">
        <v>568</v>
      </c>
      <c r="C1395" t="s">
        <v>382</v>
      </c>
      <c r="F1395">
        <v>6</v>
      </c>
    </row>
    <row r="1396" spans="1:6" x14ac:dyDescent="0.25">
      <c r="A1396">
        <v>1396</v>
      </c>
      <c r="B1396" t="s">
        <v>569</v>
      </c>
      <c r="C1396" t="s">
        <v>382</v>
      </c>
      <c r="D1396">
        <v>0</v>
      </c>
      <c r="F1396">
        <v>6</v>
      </c>
    </row>
    <row r="1397" spans="1:6" x14ac:dyDescent="0.25">
      <c r="A1397">
        <v>1397</v>
      </c>
      <c r="B1397" t="s">
        <v>570</v>
      </c>
      <c r="C1397" t="s">
        <v>382</v>
      </c>
      <c r="D1397">
        <v>0</v>
      </c>
      <c r="F1397">
        <v>6</v>
      </c>
    </row>
    <row r="1398" spans="1:6" x14ac:dyDescent="0.25">
      <c r="A1398">
        <v>1398</v>
      </c>
      <c r="B1398" t="s">
        <v>567</v>
      </c>
      <c r="C1398" t="s">
        <v>383</v>
      </c>
      <c r="F1398">
        <v>1</v>
      </c>
    </row>
    <row r="1399" spans="1:6" x14ac:dyDescent="0.25">
      <c r="A1399">
        <v>1399</v>
      </c>
      <c r="B1399" t="s">
        <v>568</v>
      </c>
      <c r="C1399" t="s">
        <v>383</v>
      </c>
      <c r="D1399">
        <v>0</v>
      </c>
      <c r="F1399">
        <v>1</v>
      </c>
    </row>
    <row r="1400" spans="1:6" x14ac:dyDescent="0.25">
      <c r="A1400">
        <v>1400</v>
      </c>
      <c r="B1400" t="s">
        <v>569</v>
      </c>
      <c r="C1400" t="s">
        <v>383</v>
      </c>
      <c r="D1400">
        <v>0</v>
      </c>
      <c r="F1400">
        <v>1</v>
      </c>
    </row>
    <row r="1401" spans="1:6" x14ac:dyDescent="0.25">
      <c r="A1401">
        <v>1401</v>
      </c>
      <c r="B1401" t="s">
        <v>570</v>
      </c>
      <c r="C1401" t="s">
        <v>383</v>
      </c>
      <c r="D1401">
        <v>2</v>
      </c>
      <c r="F1401">
        <v>3</v>
      </c>
    </row>
    <row r="1402" spans="1:6" x14ac:dyDescent="0.25">
      <c r="A1402">
        <v>1402</v>
      </c>
      <c r="B1402" t="s">
        <v>589</v>
      </c>
      <c r="C1402" t="s">
        <v>386</v>
      </c>
      <c r="F1402">
        <v>3</v>
      </c>
    </row>
    <row r="1403" spans="1:6" x14ac:dyDescent="0.25">
      <c r="A1403">
        <v>1403</v>
      </c>
      <c r="B1403" t="s">
        <v>561</v>
      </c>
      <c r="C1403" t="s">
        <v>386</v>
      </c>
      <c r="D1403">
        <v>5</v>
      </c>
      <c r="F1403">
        <v>8</v>
      </c>
    </row>
    <row r="1404" spans="1:6" x14ac:dyDescent="0.25">
      <c r="A1404">
        <v>1404</v>
      </c>
      <c r="B1404" t="s">
        <v>562</v>
      </c>
      <c r="C1404" t="s">
        <v>386</v>
      </c>
      <c r="D1404">
        <v>4</v>
      </c>
      <c r="F1404">
        <v>12</v>
      </c>
    </row>
    <row r="1405" spans="1:6" x14ac:dyDescent="0.25">
      <c r="A1405">
        <v>1405</v>
      </c>
      <c r="B1405" t="s">
        <v>563</v>
      </c>
      <c r="C1405" t="s">
        <v>386</v>
      </c>
      <c r="D1405">
        <v>31</v>
      </c>
      <c r="F1405">
        <v>43</v>
      </c>
    </row>
    <row r="1406" spans="1:6" x14ac:dyDescent="0.25">
      <c r="A1406">
        <v>1406</v>
      </c>
      <c r="B1406" t="s">
        <v>564</v>
      </c>
      <c r="C1406" t="s">
        <v>386</v>
      </c>
      <c r="D1406">
        <v>0</v>
      </c>
      <c r="F1406">
        <v>43</v>
      </c>
    </row>
    <row r="1407" spans="1:6" x14ac:dyDescent="0.25">
      <c r="A1407">
        <v>1407</v>
      </c>
      <c r="B1407" t="s">
        <v>565</v>
      </c>
      <c r="C1407" t="s">
        <v>386</v>
      </c>
      <c r="D1407">
        <v>2</v>
      </c>
      <c r="F1407">
        <v>45</v>
      </c>
    </row>
    <row r="1408" spans="1:6" x14ac:dyDescent="0.25">
      <c r="A1408">
        <v>1408</v>
      </c>
      <c r="B1408" s="1">
        <v>43833</v>
      </c>
      <c r="C1408" t="s">
        <v>386</v>
      </c>
      <c r="D1408">
        <v>0</v>
      </c>
      <c r="F1408">
        <v>45</v>
      </c>
    </row>
    <row r="1409" spans="1:6" x14ac:dyDescent="0.25">
      <c r="A1409">
        <v>1409</v>
      </c>
      <c r="B1409" s="1">
        <v>43864</v>
      </c>
      <c r="C1409" t="s">
        <v>386</v>
      </c>
      <c r="D1409">
        <v>11</v>
      </c>
      <c r="F1409">
        <v>56</v>
      </c>
    </row>
    <row r="1410" spans="1:6" x14ac:dyDescent="0.25">
      <c r="A1410">
        <v>1410</v>
      </c>
      <c r="B1410" s="1">
        <v>43893</v>
      </c>
      <c r="C1410" t="s">
        <v>386</v>
      </c>
      <c r="D1410">
        <v>0</v>
      </c>
      <c r="F1410">
        <v>56</v>
      </c>
    </row>
    <row r="1411" spans="1:6" x14ac:dyDescent="0.25">
      <c r="A1411">
        <v>1411</v>
      </c>
      <c r="B1411" s="1">
        <v>43924</v>
      </c>
      <c r="C1411" t="s">
        <v>386</v>
      </c>
      <c r="D1411">
        <v>0</v>
      </c>
      <c r="F1411">
        <v>56</v>
      </c>
    </row>
    <row r="1412" spans="1:6" x14ac:dyDescent="0.25">
      <c r="A1412">
        <v>1412</v>
      </c>
      <c r="B1412" s="1">
        <v>43954</v>
      </c>
      <c r="C1412" t="s">
        <v>386</v>
      </c>
      <c r="D1412">
        <v>2</v>
      </c>
      <c r="F1412">
        <v>58</v>
      </c>
    </row>
    <row r="1413" spans="1:6" x14ac:dyDescent="0.25">
      <c r="A1413">
        <v>1413</v>
      </c>
      <c r="B1413" s="1">
        <v>43985</v>
      </c>
      <c r="C1413" t="s">
        <v>386</v>
      </c>
      <c r="D1413">
        <v>0</v>
      </c>
      <c r="F1413">
        <v>58</v>
      </c>
    </row>
    <row r="1414" spans="1:6" x14ac:dyDescent="0.25">
      <c r="A1414">
        <v>1414</v>
      </c>
      <c r="B1414" s="1">
        <v>44015</v>
      </c>
      <c r="C1414" t="s">
        <v>386</v>
      </c>
      <c r="D1414">
        <v>0</v>
      </c>
      <c r="F1414">
        <v>58</v>
      </c>
    </row>
    <row r="1415" spans="1:6" x14ac:dyDescent="0.25">
      <c r="A1415">
        <v>1415</v>
      </c>
      <c r="B1415" s="1">
        <v>44046</v>
      </c>
      <c r="C1415" t="s">
        <v>386</v>
      </c>
      <c r="D1415">
        <v>4</v>
      </c>
      <c r="F1415">
        <v>62</v>
      </c>
    </row>
    <row r="1416" spans="1:6" x14ac:dyDescent="0.25">
      <c r="A1416">
        <v>1416</v>
      </c>
      <c r="B1416" s="1">
        <v>44077</v>
      </c>
      <c r="C1416" t="s">
        <v>386</v>
      </c>
      <c r="D1416">
        <v>2</v>
      </c>
      <c r="F1416">
        <v>64</v>
      </c>
    </row>
    <row r="1417" spans="1:6" x14ac:dyDescent="0.25">
      <c r="A1417">
        <v>1417</v>
      </c>
      <c r="B1417" s="1">
        <v>44107</v>
      </c>
      <c r="C1417" t="s">
        <v>386</v>
      </c>
      <c r="D1417">
        <v>1</v>
      </c>
      <c r="F1417">
        <v>65</v>
      </c>
    </row>
    <row r="1418" spans="1:6" x14ac:dyDescent="0.25">
      <c r="A1418">
        <v>1418</v>
      </c>
      <c r="B1418" s="1">
        <v>44138</v>
      </c>
      <c r="C1418" t="s">
        <v>386</v>
      </c>
      <c r="D1418">
        <v>4</v>
      </c>
      <c r="F1418">
        <v>69</v>
      </c>
    </row>
    <row r="1419" spans="1:6" x14ac:dyDescent="0.25">
      <c r="A1419">
        <v>1419</v>
      </c>
      <c r="B1419" s="1">
        <v>44168</v>
      </c>
      <c r="C1419" t="s">
        <v>386</v>
      </c>
      <c r="D1419">
        <v>11</v>
      </c>
      <c r="F1419">
        <v>80</v>
      </c>
    </row>
    <row r="1420" spans="1:6" x14ac:dyDescent="0.25">
      <c r="A1420">
        <v>1420</v>
      </c>
      <c r="B1420" t="s">
        <v>566</v>
      </c>
      <c r="C1420" t="s">
        <v>386</v>
      </c>
      <c r="D1420">
        <v>0</v>
      </c>
      <c r="F1420">
        <v>80</v>
      </c>
    </row>
    <row r="1421" spans="1:6" x14ac:dyDescent="0.25">
      <c r="A1421">
        <v>1421</v>
      </c>
      <c r="B1421" t="s">
        <v>567</v>
      </c>
      <c r="C1421" t="s">
        <v>386</v>
      </c>
      <c r="D1421">
        <v>20</v>
      </c>
      <c r="F1421">
        <v>100</v>
      </c>
    </row>
    <row r="1422" spans="1:6" x14ac:dyDescent="0.25">
      <c r="A1422">
        <v>1422</v>
      </c>
      <c r="B1422" t="s">
        <v>568</v>
      </c>
      <c r="C1422" t="s">
        <v>386</v>
      </c>
      <c r="D1422">
        <v>12</v>
      </c>
      <c r="F1422">
        <v>112</v>
      </c>
    </row>
    <row r="1423" spans="1:6" x14ac:dyDescent="0.25">
      <c r="A1423">
        <v>1423</v>
      </c>
      <c r="B1423" t="s">
        <v>569</v>
      </c>
      <c r="C1423" t="s">
        <v>386</v>
      </c>
      <c r="D1423">
        <v>0</v>
      </c>
      <c r="F1423">
        <v>112</v>
      </c>
    </row>
    <row r="1424" spans="1:6" x14ac:dyDescent="0.25">
      <c r="A1424">
        <v>1424</v>
      </c>
      <c r="B1424" t="s">
        <v>570</v>
      </c>
      <c r="C1424" t="s">
        <v>386</v>
      </c>
      <c r="D1424">
        <v>18</v>
      </c>
      <c r="F1424">
        <v>130</v>
      </c>
    </row>
    <row r="1425" spans="1:6" x14ac:dyDescent="0.25">
      <c r="A1425">
        <v>1425</v>
      </c>
      <c r="B1425" s="1">
        <v>43893</v>
      </c>
      <c r="C1425" t="s">
        <v>389</v>
      </c>
      <c r="F1425">
        <v>1</v>
      </c>
    </row>
    <row r="1426" spans="1:6" x14ac:dyDescent="0.25">
      <c r="A1426">
        <v>1426</v>
      </c>
      <c r="B1426" s="1">
        <v>43924</v>
      </c>
      <c r="C1426" t="s">
        <v>389</v>
      </c>
      <c r="D1426">
        <v>0</v>
      </c>
      <c r="F1426">
        <v>1</v>
      </c>
    </row>
    <row r="1427" spans="1:6" x14ac:dyDescent="0.25">
      <c r="A1427">
        <v>1427</v>
      </c>
      <c r="B1427" s="1">
        <v>43954</v>
      </c>
      <c r="C1427" t="s">
        <v>389</v>
      </c>
      <c r="D1427">
        <v>0</v>
      </c>
      <c r="F1427">
        <v>1</v>
      </c>
    </row>
    <row r="1428" spans="1:6" x14ac:dyDescent="0.25">
      <c r="A1428">
        <v>1428</v>
      </c>
      <c r="B1428" s="1">
        <v>43985</v>
      </c>
      <c r="C1428" t="s">
        <v>389</v>
      </c>
      <c r="D1428">
        <v>0</v>
      </c>
      <c r="F1428">
        <v>1</v>
      </c>
    </row>
    <row r="1429" spans="1:6" x14ac:dyDescent="0.25">
      <c r="A1429">
        <v>1429</v>
      </c>
      <c r="B1429" s="1">
        <v>44015</v>
      </c>
      <c r="C1429" t="s">
        <v>389</v>
      </c>
      <c r="D1429">
        <v>0</v>
      </c>
      <c r="F1429">
        <v>1</v>
      </c>
    </row>
    <row r="1430" spans="1:6" x14ac:dyDescent="0.25">
      <c r="A1430">
        <v>1430</v>
      </c>
      <c r="B1430" s="1">
        <v>44046</v>
      </c>
      <c r="C1430" t="s">
        <v>389</v>
      </c>
      <c r="D1430">
        <v>0</v>
      </c>
      <c r="F1430">
        <v>1</v>
      </c>
    </row>
    <row r="1431" spans="1:6" x14ac:dyDescent="0.25">
      <c r="A1431">
        <v>1431</v>
      </c>
      <c r="B1431" s="1">
        <v>44077</v>
      </c>
      <c r="C1431" t="s">
        <v>389</v>
      </c>
      <c r="D1431">
        <v>2</v>
      </c>
      <c r="F1431">
        <v>3</v>
      </c>
    </row>
    <row r="1432" spans="1:6" x14ac:dyDescent="0.25">
      <c r="A1432">
        <v>1432</v>
      </c>
      <c r="B1432" s="1">
        <v>44107</v>
      </c>
      <c r="C1432" t="s">
        <v>389</v>
      </c>
      <c r="D1432">
        <v>3</v>
      </c>
      <c r="F1432">
        <v>6</v>
      </c>
    </row>
    <row r="1433" spans="1:6" x14ac:dyDescent="0.25">
      <c r="A1433">
        <v>1433</v>
      </c>
      <c r="B1433" s="1">
        <v>44138</v>
      </c>
      <c r="C1433" t="s">
        <v>389</v>
      </c>
      <c r="D1433">
        <v>2</v>
      </c>
      <c r="F1433">
        <v>8</v>
      </c>
    </row>
    <row r="1434" spans="1:6" x14ac:dyDescent="0.25">
      <c r="A1434">
        <v>1434</v>
      </c>
      <c r="B1434" s="1">
        <v>44168</v>
      </c>
      <c r="C1434" t="s">
        <v>389</v>
      </c>
      <c r="D1434">
        <v>8</v>
      </c>
      <c r="F1434">
        <v>16</v>
      </c>
    </row>
    <row r="1435" spans="1:6" x14ac:dyDescent="0.25">
      <c r="A1435">
        <v>1435</v>
      </c>
      <c r="B1435" t="s">
        <v>566</v>
      </c>
      <c r="C1435" t="s">
        <v>389</v>
      </c>
      <c r="D1435">
        <v>0</v>
      </c>
      <c r="F1435">
        <v>16</v>
      </c>
    </row>
    <row r="1436" spans="1:6" x14ac:dyDescent="0.25">
      <c r="A1436">
        <v>1436</v>
      </c>
      <c r="B1436" t="s">
        <v>567</v>
      </c>
      <c r="C1436" t="s">
        <v>389</v>
      </c>
      <c r="D1436">
        <v>0</v>
      </c>
      <c r="F1436">
        <v>16</v>
      </c>
    </row>
    <row r="1437" spans="1:6" x14ac:dyDescent="0.25">
      <c r="A1437">
        <v>1437</v>
      </c>
      <c r="B1437" t="s">
        <v>568</v>
      </c>
      <c r="C1437" t="s">
        <v>389</v>
      </c>
      <c r="D1437">
        <v>14</v>
      </c>
      <c r="F1437">
        <v>30</v>
      </c>
    </row>
    <row r="1438" spans="1:6" x14ac:dyDescent="0.25">
      <c r="A1438">
        <v>1438</v>
      </c>
      <c r="B1438" t="s">
        <v>569</v>
      </c>
      <c r="C1438" t="s">
        <v>389</v>
      </c>
      <c r="D1438">
        <v>1</v>
      </c>
      <c r="F1438">
        <v>31</v>
      </c>
    </row>
    <row r="1439" spans="1:6" x14ac:dyDescent="0.25">
      <c r="A1439">
        <v>1439</v>
      </c>
      <c r="B1439" t="s">
        <v>570</v>
      </c>
      <c r="C1439" t="s">
        <v>389</v>
      </c>
      <c r="D1439">
        <v>5</v>
      </c>
      <c r="F1439">
        <v>36</v>
      </c>
    </row>
    <row r="1440" spans="1:6" x14ac:dyDescent="0.25">
      <c r="A1440">
        <v>1440</v>
      </c>
      <c r="B1440" t="s">
        <v>587</v>
      </c>
      <c r="C1440" t="s">
        <v>390</v>
      </c>
      <c r="F1440">
        <v>1</v>
      </c>
    </row>
    <row r="1441" spans="1:6" x14ac:dyDescent="0.25">
      <c r="A1441">
        <v>1441</v>
      </c>
      <c r="B1441" t="s">
        <v>588</v>
      </c>
      <c r="C1441" t="s">
        <v>390</v>
      </c>
      <c r="D1441">
        <v>0</v>
      </c>
      <c r="F1441">
        <v>1</v>
      </c>
    </row>
    <row r="1442" spans="1:6" x14ac:dyDescent="0.25">
      <c r="A1442">
        <v>1442</v>
      </c>
      <c r="B1442" t="s">
        <v>589</v>
      </c>
      <c r="C1442" t="s">
        <v>390</v>
      </c>
      <c r="D1442">
        <v>0</v>
      </c>
      <c r="F1442">
        <v>1</v>
      </c>
    </row>
    <row r="1443" spans="1:6" x14ac:dyDescent="0.25">
      <c r="A1443">
        <v>1443</v>
      </c>
      <c r="B1443" t="s">
        <v>561</v>
      </c>
      <c r="C1443" t="s">
        <v>390</v>
      </c>
      <c r="D1443">
        <v>0</v>
      </c>
      <c r="F1443">
        <v>1</v>
      </c>
    </row>
    <row r="1444" spans="1:6" x14ac:dyDescent="0.25">
      <c r="A1444">
        <v>1444</v>
      </c>
      <c r="B1444" t="s">
        <v>562</v>
      </c>
      <c r="C1444" t="s">
        <v>390</v>
      </c>
      <c r="D1444">
        <v>0</v>
      </c>
      <c r="F1444">
        <v>1</v>
      </c>
    </row>
    <row r="1445" spans="1:6" x14ac:dyDescent="0.25">
      <c r="A1445">
        <v>1445</v>
      </c>
      <c r="B1445" t="s">
        <v>563</v>
      </c>
      <c r="C1445" t="s">
        <v>390</v>
      </c>
      <c r="D1445">
        <v>1</v>
      </c>
      <c r="F1445">
        <v>2</v>
      </c>
    </row>
    <row r="1446" spans="1:6" x14ac:dyDescent="0.25">
      <c r="A1446">
        <v>1446</v>
      </c>
      <c r="B1446" t="s">
        <v>564</v>
      </c>
      <c r="C1446" t="s">
        <v>390</v>
      </c>
      <c r="D1446">
        <v>0</v>
      </c>
      <c r="F1446">
        <v>2</v>
      </c>
    </row>
    <row r="1447" spans="1:6" x14ac:dyDescent="0.25">
      <c r="A1447">
        <v>1447</v>
      </c>
      <c r="B1447" t="s">
        <v>565</v>
      </c>
      <c r="C1447" t="s">
        <v>390</v>
      </c>
      <c r="D1447">
        <v>0</v>
      </c>
      <c r="F1447">
        <v>2</v>
      </c>
    </row>
    <row r="1448" spans="1:6" x14ac:dyDescent="0.25">
      <c r="A1448">
        <v>1448</v>
      </c>
      <c r="B1448" s="1">
        <v>43833</v>
      </c>
      <c r="C1448" t="s">
        <v>390</v>
      </c>
      <c r="D1448">
        <v>0</v>
      </c>
      <c r="F1448">
        <v>2</v>
      </c>
    </row>
    <row r="1449" spans="1:6" x14ac:dyDescent="0.25">
      <c r="A1449">
        <v>1449</v>
      </c>
      <c r="B1449" s="1">
        <v>43864</v>
      </c>
      <c r="C1449" t="s">
        <v>390</v>
      </c>
      <c r="D1449">
        <v>8</v>
      </c>
      <c r="F1449">
        <v>10</v>
      </c>
    </row>
    <row r="1450" spans="1:6" x14ac:dyDescent="0.25">
      <c r="A1450">
        <v>1450</v>
      </c>
      <c r="B1450" s="1">
        <v>43893</v>
      </c>
      <c r="C1450" t="s">
        <v>390</v>
      </c>
      <c r="D1450">
        <v>3</v>
      </c>
      <c r="F1450">
        <v>13</v>
      </c>
    </row>
    <row r="1451" spans="1:6" x14ac:dyDescent="0.25">
      <c r="A1451">
        <v>1451</v>
      </c>
      <c r="B1451" s="1">
        <v>43924</v>
      </c>
      <c r="C1451" t="s">
        <v>390</v>
      </c>
      <c r="D1451">
        <v>0</v>
      </c>
      <c r="F1451">
        <v>13</v>
      </c>
    </row>
    <row r="1452" spans="1:6" x14ac:dyDescent="0.25">
      <c r="A1452">
        <v>1452</v>
      </c>
      <c r="B1452" s="1">
        <v>43954</v>
      </c>
      <c r="C1452" t="s">
        <v>390</v>
      </c>
      <c r="D1452">
        <v>0</v>
      </c>
      <c r="F1452">
        <v>13</v>
      </c>
    </row>
    <row r="1453" spans="1:6" x14ac:dyDescent="0.25">
      <c r="A1453">
        <v>1453</v>
      </c>
      <c r="B1453" s="1">
        <v>43985</v>
      </c>
      <c r="C1453" t="s">
        <v>390</v>
      </c>
      <c r="D1453">
        <v>3</v>
      </c>
      <c r="F1453">
        <v>16</v>
      </c>
    </row>
    <row r="1454" spans="1:6" x14ac:dyDescent="0.25">
      <c r="A1454">
        <v>1454</v>
      </c>
      <c r="B1454" s="1">
        <v>44015</v>
      </c>
      <c r="C1454" t="s">
        <v>390</v>
      </c>
      <c r="D1454">
        <v>6</v>
      </c>
      <c r="F1454">
        <v>22</v>
      </c>
    </row>
    <row r="1455" spans="1:6" x14ac:dyDescent="0.25">
      <c r="A1455">
        <v>1455</v>
      </c>
      <c r="B1455" s="1">
        <v>44046</v>
      </c>
      <c r="C1455" t="s">
        <v>390</v>
      </c>
      <c r="D1455">
        <v>6</v>
      </c>
      <c r="F1455">
        <v>28</v>
      </c>
    </row>
    <row r="1456" spans="1:6" x14ac:dyDescent="0.25">
      <c r="A1456">
        <v>1456</v>
      </c>
      <c r="B1456" s="1">
        <v>44077</v>
      </c>
      <c r="C1456" t="s">
        <v>390</v>
      </c>
      <c r="D1456">
        <v>4</v>
      </c>
      <c r="F1456">
        <v>32</v>
      </c>
    </row>
    <row r="1457" spans="1:7" x14ac:dyDescent="0.25">
      <c r="A1457">
        <v>1457</v>
      </c>
      <c r="B1457" s="1">
        <v>44107</v>
      </c>
      <c r="C1457" t="s">
        <v>390</v>
      </c>
      <c r="D1457">
        <v>9</v>
      </c>
      <c r="F1457">
        <v>41</v>
      </c>
    </row>
    <row r="1458" spans="1:7" x14ac:dyDescent="0.25">
      <c r="A1458">
        <v>1458</v>
      </c>
      <c r="B1458" s="1">
        <v>44138</v>
      </c>
      <c r="C1458" t="s">
        <v>390</v>
      </c>
      <c r="D1458">
        <v>0</v>
      </c>
      <c r="F1458">
        <v>41</v>
      </c>
      <c r="G1458">
        <v>1</v>
      </c>
    </row>
    <row r="1459" spans="1:7" x14ac:dyDescent="0.25">
      <c r="A1459">
        <v>1459</v>
      </c>
      <c r="B1459" s="1">
        <v>44168</v>
      </c>
      <c r="C1459" t="s">
        <v>390</v>
      </c>
      <c r="D1459">
        <v>25</v>
      </c>
      <c r="E1459">
        <v>2</v>
      </c>
      <c r="F1459">
        <v>66</v>
      </c>
      <c r="G1459">
        <v>3</v>
      </c>
    </row>
    <row r="1460" spans="1:7" x14ac:dyDescent="0.25">
      <c r="A1460">
        <v>1460</v>
      </c>
      <c r="B1460" t="s">
        <v>566</v>
      </c>
      <c r="C1460" t="s">
        <v>390</v>
      </c>
      <c r="D1460">
        <v>0</v>
      </c>
      <c r="E1460">
        <v>0</v>
      </c>
      <c r="F1460">
        <v>66</v>
      </c>
      <c r="G1460">
        <v>3</v>
      </c>
    </row>
    <row r="1461" spans="1:7" x14ac:dyDescent="0.25">
      <c r="A1461">
        <v>1461</v>
      </c>
      <c r="B1461" t="s">
        <v>567</v>
      </c>
      <c r="C1461" t="s">
        <v>390</v>
      </c>
      <c r="D1461">
        <v>11</v>
      </c>
      <c r="E1461">
        <v>0</v>
      </c>
      <c r="F1461">
        <v>77</v>
      </c>
      <c r="G1461">
        <v>3</v>
      </c>
    </row>
    <row r="1462" spans="1:7" x14ac:dyDescent="0.25">
      <c r="A1462">
        <v>1462</v>
      </c>
      <c r="B1462" t="s">
        <v>568</v>
      </c>
      <c r="C1462" t="s">
        <v>390</v>
      </c>
      <c r="D1462">
        <v>16</v>
      </c>
      <c r="E1462">
        <v>0</v>
      </c>
      <c r="F1462">
        <v>93</v>
      </c>
      <c r="G1462">
        <v>3</v>
      </c>
    </row>
    <row r="1463" spans="1:7" x14ac:dyDescent="0.25">
      <c r="A1463">
        <v>1463</v>
      </c>
      <c r="B1463" t="s">
        <v>569</v>
      </c>
      <c r="C1463" t="s">
        <v>390</v>
      </c>
      <c r="D1463">
        <v>6</v>
      </c>
      <c r="E1463">
        <v>0</v>
      </c>
      <c r="F1463">
        <v>99</v>
      </c>
      <c r="G1463">
        <v>3</v>
      </c>
    </row>
    <row r="1464" spans="1:7" x14ac:dyDescent="0.25">
      <c r="A1464">
        <v>1464</v>
      </c>
      <c r="B1464" t="s">
        <v>570</v>
      </c>
      <c r="C1464" t="s">
        <v>390</v>
      </c>
      <c r="D1464">
        <v>10</v>
      </c>
      <c r="E1464">
        <v>0</v>
      </c>
      <c r="F1464">
        <v>109</v>
      </c>
      <c r="G1464">
        <v>3</v>
      </c>
    </row>
    <row r="1465" spans="1:7" x14ac:dyDescent="0.25">
      <c r="A1465">
        <v>1465</v>
      </c>
      <c r="B1465" t="s">
        <v>570</v>
      </c>
      <c r="C1465" t="s">
        <v>392</v>
      </c>
      <c r="F1465">
        <v>1</v>
      </c>
    </row>
    <row r="1466" spans="1:7" x14ac:dyDescent="0.25">
      <c r="A1466">
        <v>1466</v>
      </c>
      <c r="B1466" s="1">
        <v>43954</v>
      </c>
      <c r="C1466" t="s">
        <v>394</v>
      </c>
      <c r="F1466">
        <v>1</v>
      </c>
    </row>
    <row r="1467" spans="1:7" x14ac:dyDescent="0.25">
      <c r="A1467">
        <v>1467</v>
      </c>
      <c r="B1467" s="1">
        <v>43985</v>
      </c>
      <c r="C1467" t="s">
        <v>394</v>
      </c>
      <c r="D1467">
        <v>0</v>
      </c>
      <c r="F1467">
        <v>1</v>
      </c>
    </row>
    <row r="1468" spans="1:7" x14ac:dyDescent="0.25">
      <c r="A1468">
        <v>1468</v>
      </c>
      <c r="B1468" s="1">
        <v>44015</v>
      </c>
      <c r="C1468" t="s">
        <v>394</v>
      </c>
      <c r="D1468">
        <v>0</v>
      </c>
      <c r="F1468">
        <v>1</v>
      </c>
    </row>
    <row r="1469" spans="1:7" x14ac:dyDescent="0.25">
      <c r="A1469">
        <v>1469</v>
      </c>
      <c r="B1469" s="1">
        <v>44046</v>
      </c>
      <c r="C1469" t="s">
        <v>394</v>
      </c>
      <c r="D1469">
        <v>0</v>
      </c>
      <c r="F1469">
        <v>1</v>
      </c>
    </row>
    <row r="1470" spans="1:7" x14ac:dyDescent="0.25">
      <c r="A1470">
        <v>1470</v>
      </c>
      <c r="B1470" s="1">
        <v>44077</v>
      </c>
      <c r="C1470" t="s">
        <v>394</v>
      </c>
      <c r="D1470">
        <v>0</v>
      </c>
      <c r="F1470">
        <v>1</v>
      </c>
    </row>
    <row r="1471" spans="1:7" x14ac:dyDescent="0.25">
      <c r="A1471">
        <v>1471</v>
      </c>
      <c r="B1471" s="1">
        <v>44107</v>
      </c>
      <c r="C1471" t="s">
        <v>394</v>
      </c>
      <c r="D1471">
        <v>0</v>
      </c>
      <c r="F1471">
        <v>1</v>
      </c>
    </row>
    <row r="1472" spans="1:7" x14ac:dyDescent="0.25">
      <c r="A1472">
        <v>1472</v>
      </c>
      <c r="B1472" s="1">
        <v>44138</v>
      </c>
      <c r="C1472" t="s">
        <v>394</v>
      </c>
      <c r="D1472">
        <v>0</v>
      </c>
      <c r="F1472">
        <v>1</v>
      </c>
    </row>
    <row r="1473" spans="1:6" x14ac:dyDescent="0.25">
      <c r="A1473">
        <v>1473</v>
      </c>
      <c r="B1473" s="1">
        <v>44168</v>
      </c>
      <c r="C1473" t="s">
        <v>394</v>
      </c>
      <c r="D1473">
        <v>0</v>
      </c>
      <c r="F1473">
        <v>1</v>
      </c>
    </row>
    <row r="1474" spans="1:6" x14ac:dyDescent="0.25">
      <c r="A1474">
        <v>1474</v>
      </c>
      <c r="B1474" t="s">
        <v>566</v>
      </c>
      <c r="C1474" t="s">
        <v>394</v>
      </c>
      <c r="D1474">
        <v>3</v>
      </c>
      <c r="F1474">
        <v>4</v>
      </c>
    </row>
    <row r="1475" spans="1:6" x14ac:dyDescent="0.25">
      <c r="A1475">
        <v>1475</v>
      </c>
      <c r="B1475" t="s">
        <v>567</v>
      </c>
      <c r="C1475" t="s">
        <v>394</v>
      </c>
      <c r="D1475">
        <v>0</v>
      </c>
      <c r="F1475">
        <v>4</v>
      </c>
    </row>
    <row r="1476" spans="1:6" x14ac:dyDescent="0.25">
      <c r="A1476">
        <v>1476</v>
      </c>
      <c r="B1476" t="s">
        <v>568</v>
      </c>
      <c r="C1476" t="s">
        <v>394</v>
      </c>
      <c r="D1476">
        <v>0</v>
      </c>
      <c r="F1476">
        <v>4</v>
      </c>
    </row>
    <row r="1477" spans="1:6" x14ac:dyDescent="0.25">
      <c r="A1477">
        <v>1477</v>
      </c>
      <c r="B1477" t="s">
        <v>569</v>
      </c>
      <c r="C1477" t="s">
        <v>394</v>
      </c>
      <c r="D1477">
        <v>3</v>
      </c>
      <c r="F1477">
        <v>7</v>
      </c>
    </row>
    <row r="1478" spans="1:6" x14ac:dyDescent="0.25">
      <c r="A1478">
        <v>1478</v>
      </c>
      <c r="B1478" t="s">
        <v>570</v>
      </c>
      <c r="C1478" t="s">
        <v>394</v>
      </c>
      <c r="D1478">
        <v>0</v>
      </c>
      <c r="F1478">
        <v>7</v>
      </c>
    </row>
    <row r="1479" spans="1:6" x14ac:dyDescent="0.25">
      <c r="A1479">
        <v>1479</v>
      </c>
      <c r="B1479" t="s">
        <v>564</v>
      </c>
      <c r="C1479" t="s">
        <v>395</v>
      </c>
      <c r="F1479">
        <v>1</v>
      </c>
    </row>
    <row r="1480" spans="1:6" x14ac:dyDescent="0.25">
      <c r="A1480">
        <v>1480</v>
      </c>
      <c r="B1480" t="s">
        <v>565</v>
      </c>
      <c r="C1480" t="s">
        <v>395</v>
      </c>
      <c r="D1480">
        <v>0</v>
      </c>
      <c r="F1480">
        <v>1</v>
      </c>
    </row>
    <row r="1481" spans="1:6" x14ac:dyDescent="0.25">
      <c r="A1481">
        <v>1481</v>
      </c>
      <c r="B1481" s="1">
        <v>43833</v>
      </c>
      <c r="C1481" t="s">
        <v>395</v>
      </c>
      <c r="D1481">
        <v>0</v>
      </c>
      <c r="F1481">
        <v>1</v>
      </c>
    </row>
    <row r="1482" spans="1:6" x14ac:dyDescent="0.25">
      <c r="A1482">
        <v>1482</v>
      </c>
      <c r="B1482" s="1">
        <v>43864</v>
      </c>
      <c r="C1482" t="s">
        <v>395</v>
      </c>
      <c r="D1482">
        <v>0</v>
      </c>
      <c r="F1482">
        <v>1</v>
      </c>
    </row>
    <row r="1483" spans="1:6" x14ac:dyDescent="0.25">
      <c r="A1483">
        <v>1483</v>
      </c>
      <c r="B1483" s="1">
        <v>43893</v>
      </c>
      <c r="C1483" t="s">
        <v>395</v>
      </c>
      <c r="D1483">
        <v>0</v>
      </c>
      <c r="F1483">
        <v>1</v>
      </c>
    </row>
    <row r="1484" spans="1:6" x14ac:dyDescent="0.25">
      <c r="A1484">
        <v>1484</v>
      </c>
      <c r="B1484" s="1">
        <v>43924</v>
      </c>
      <c r="C1484" t="s">
        <v>395</v>
      </c>
      <c r="D1484">
        <v>0</v>
      </c>
      <c r="F1484">
        <v>1</v>
      </c>
    </row>
    <row r="1485" spans="1:6" x14ac:dyDescent="0.25">
      <c r="A1485">
        <v>1485</v>
      </c>
      <c r="B1485" s="1">
        <v>43954</v>
      </c>
      <c r="C1485" t="s">
        <v>395</v>
      </c>
      <c r="D1485">
        <v>0</v>
      </c>
      <c r="F1485">
        <v>1</v>
      </c>
    </row>
    <row r="1486" spans="1:6" x14ac:dyDescent="0.25">
      <c r="A1486">
        <v>1486</v>
      </c>
      <c r="B1486" s="1">
        <v>43985</v>
      </c>
      <c r="C1486" t="s">
        <v>395</v>
      </c>
      <c r="D1486">
        <v>0</v>
      </c>
      <c r="F1486">
        <v>1</v>
      </c>
    </row>
    <row r="1487" spans="1:6" x14ac:dyDescent="0.25">
      <c r="A1487">
        <v>1487</v>
      </c>
      <c r="B1487" s="1">
        <v>44015</v>
      </c>
      <c r="C1487" t="s">
        <v>395</v>
      </c>
      <c r="D1487">
        <v>0</v>
      </c>
      <c r="F1487">
        <v>1</v>
      </c>
    </row>
    <row r="1488" spans="1:6" x14ac:dyDescent="0.25">
      <c r="A1488">
        <v>1488</v>
      </c>
      <c r="B1488" s="1">
        <v>44046</v>
      </c>
      <c r="C1488" t="s">
        <v>395</v>
      </c>
      <c r="D1488">
        <v>0</v>
      </c>
      <c r="F1488">
        <v>1</v>
      </c>
    </row>
    <row r="1489" spans="1:6" x14ac:dyDescent="0.25">
      <c r="A1489">
        <v>1489</v>
      </c>
      <c r="B1489" s="1">
        <v>44077</v>
      </c>
      <c r="C1489" t="s">
        <v>395</v>
      </c>
      <c r="D1489">
        <v>0</v>
      </c>
      <c r="F1489">
        <v>1</v>
      </c>
    </row>
    <row r="1490" spans="1:6" x14ac:dyDescent="0.25">
      <c r="A1490">
        <v>1490</v>
      </c>
      <c r="B1490" s="1">
        <v>44107</v>
      </c>
      <c r="C1490" t="s">
        <v>395</v>
      </c>
      <c r="D1490">
        <v>0</v>
      </c>
      <c r="F1490">
        <v>1</v>
      </c>
    </row>
    <row r="1491" spans="1:6" x14ac:dyDescent="0.25">
      <c r="A1491">
        <v>1491</v>
      </c>
      <c r="B1491" s="1">
        <v>44138</v>
      </c>
      <c r="C1491" t="s">
        <v>395</v>
      </c>
      <c r="D1491">
        <v>0</v>
      </c>
      <c r="F1491">
        <v>1</v>
      </c>
    </row>
    <row r="1492" spans="1:6" x14ac:dyDescent="0.25">
      <c r="A1492">
        <v>1492</v>
      </c>
      <c r="B1492" s="1">
        <v>44168</v>
      </c>
      <c r="C1492" t="s">
        <v>395</v>
      </c>
      <c r="D1492">
        <v>2</v>
      </c>
      <c r="F1492">
        <v>3</v>
      </c>
    </row>
    <row r="1493" spans="1:6" x14ac:dyDescent="0.25">
      <c r="A1493">
        <v>1493</v>
      </c>
      <c r="B1493" t="s">
        <v>566</v>
      </c>
      <c r="C1493" t="s">
        <v>395</v>
      </c>
      <c r="D1493">
        <v>0</v>
      </c>
      <c r="F1493">
        <v>3</v>
      </c>
    </row>
    <row r="1494" spans="1:6" x14ac:dyDescent="0.25">
      <c r="A1494">
        <v>1494</v>
      </c>
      <c r="B1494" t="s">
        <v>567</v>
      </c>
      <c r="C1494" t="s">
        <v>395</v>
      </c>
      <c r="D1494">
        <v>3</v>
      </c>
      <c r="F1494">
        <v>6</v>
      </c>
    </row>
    <row r="1495" spans="1:6" x14ac:dyDescent="0.25">
      <c r="A1495">
        <v>1495</v>
      </c>
      <c r="B1495" t="s">
        <v>568</v>
      </c>
      <c r="C1495" t="s">
        <v>395</v>
      </c>
      <c r="D1495">
        <v>3</v>
      </c>
      <c r="F1495">
        <v>9</v>
      </c>
    </row>
    <row r="1496" spans="1:6" x14ac:dyDescent="0.25">
      <c r="A1496">
        <v>1496</v>
      </c>
      <c r="B1496" t="s">
        <v>569</v>
      </c>
      <c r="C1496" t="s">
        <v>395</v>
      </c>
      <c r="D1496">
        <v>5</v>
      </c>
      <c r="F1496">
        <v>14</v>
      </c>
    </row>
    <row r="1497" spans="1:6" x14ac:dyDescent="0.25">
      <c r="A1497">
        <v>1497</v>
      </c>
      <c r="B1497" t="s">
        <v>570</v>
      </c>
      <c r="C1497" t="s">
        <v>395</v>
      </c>
      <c r="D1497">
        <v>3</v>
      </c>
      <c r="F1497">
        <v>17</v>
      </c>
    </row>
    <row r="1498" spans="1:6" x14ac:dyDescent="0.25">
      <c r="A1498">
        <v>1498</v>
      </c>
      <c r="B1498" s="1">
        <v>43864</v>
      </c>
      <c r="C1498" t="s">
        <v>396</v>
      </c>
      <c r="F1498">
        <v>1</v>
      </c>
    </row>
    <row r="1499" spans="1:6" x14ac:dyDescent="0.25">
      <c r="A1499">
        <v>1499</v>
      </c>
      <c r="B1499" s="1">
        <v>43893</v>
      </c>
      <c r="C1499" t="s">
        <v>396</v>
      </c>
      <c r="D1499">
        <v>0</v>
      </c>
      <c r="F1499">
        <v>1</v>
      </c>
    </row>
    <row r="1500" spans="1:6" x14ac:dyDescent="0.25">
      <c r="A1500">
        <v>1500</v>
      </c>
      <c r="B1500" s="1">
        <v>43924</v>
      </c>
      <c r="C1500" t="s">
        <v>396</v>
      </c>
      <c r="D1500">
        <v>0</v>
      </c>
      <c r="F1500">
        <v>1</v>
      </c>
    </row>
    <row r="1501" spans="1:6" x14ac:dyDescent="0.25">
      <c r="A1501">
        <v>1501</v>
      </c>
      <c r="B1501" s="1">
        <v>43954</v>
      </c>
      <c r="C1501" t="s">
        <v>396</v>
      </c>
      <c r="D1501">
        <v>0</v>
      </c>
      <c r="F1501">
        <v>1</v>
      </c>
    </row>
    <row r="1502" spans="1:6" x14ac:dyDescent="0.25">
      <c r="A1502">
        <v>1502</v>
      </c>
      <c r="B1502" s="1">
        <v>43985</v>
      </c>
      <c r="C1502" t="s">
        <v>396</v>
      </c>
      <c r="D1502">
        <v>0</v>
      </c>
      <c r="F1502">
        <v>1</v>
      </c>
    </row>
    <row r="1503" spans="1:6" x14ac:dyDescent="0.25">
      <c r="A1503">
        <v>1503</v>
      </c>
      <c r="B1503" s="1">
        <v>44015</v>
      </c>
      <c r="C1503" t="s">
        <v>396</v>
      </c>
      <c r="D1503">
        <v>1</v>
      </c>
      <c r="F1503">
        <v>2</v>
      </c>
    </row>
    <row r="1504" spans="1:6" x14ac:dyDescent="0.25">
      <c r="A1504">
        <v>1504</v>
      </c>
      <c r="B1504" s="1">
        <v>44046</v>
      </c>
      <c r="C1504" t="s">
        <v>396</v>
      </c>
      <c r="D1504">
        <v>0</v>
      </c>
      <c r="F1504">
        <v>2</v>
      </c>
    </row>
    <row r="1505" spans="1:7" x14ac:dyDescent="0.25">
      <c r="A1505">
        <v>1505</v>
      </c>
      <c r="B1505" s="1">
        <v>44077</v>
      </c>
      <c r="C1505" t="s">
        <v>396</v>
      </c>
      <c r="D1505">
        <v>0</v>
      </c>
      <c r="F1505">
        <v>2</v>
      </c>
    </row>
    <row r="1506" spans="1:7" x14ac:dyDescent="0.25">
      <c r="A1506">
        <v>1506</v>
      </c>
      <c r="B1506" s="1">
        <v>44107</v>
      </c>
      <c r="C1506" t="s">
        <v>396</v>
      </c>
      <c r="D1506">
        <v>3</v>
      </c>
      <c r="F1506">
        <v>5</v>
      </c>
    </row>
    <row r="1507" spans="1:7" x14ac:dyDescent="0.25">
      <c r="A1507">
        <v>1507</v>
      </c>
      <c r="B1507" s="1">
        <v>44138</v>
      </c>
      <c r="C1507" t="s">
        <v>396</v>
      </c>
      <c r="D1507">
        <v>0</v>
      </c>
      <c r="F1507">
        <v>5</v>
      </c>
    </row>
    <row r="1508" spans="1:7" x14ac:dyDescent="0.25">
      <c r="A1508">
        <v>1508</v>
      </c>
      <c r="B1508" s="1">
        <v>44168</v>
      </c>
      <c r="C1508" t="s">
        <v>396</v>
      </c>
      <c r="D1508">
        <v>12</v>
      </c>
      <c r="F1508">
        <v>17</v>
      </c>
    </row>
    <row r="1509" spans="1:7" x14ac:dyDescent="0.25">
      <c r="A1509">
        <v>1509</v>
      </c>
      <c r="B1509" t="s">
        <v>566</v>
      </c>
      <c r="C1509" t="s">
        <v>396</v>
      </c>
      <c r="D1509">
        <v>0</v>
      </c>
      <c r="F1509">
        <v>17</v>
      </c>
    </row>
    <row r="1510" spans="1:7" x14ac:dyDescent="0.25">
      <c r="A1510">
        <v>1510</v>
      </c>
      <c r="B1510" t="s">
        <v>567</v>
      </c>
      <c r="C1510" t="s">
        <v>396</v>
      </c>
      <c r="D1510">
        <v>21</v>
      </c>
      <c r="F1510">
        <v>38</v>
      </c>
      <c r="G1510">
        <v>1</v>
      </c>
    </row>
    <row r="1511" spans="1:7" x14ac:dyDescent="0.25">
      <c r="A1511">
        <v>1511</v>
      </c>
      <c r="B1511" t="s">
        <v>568</v>
      </c>
      <c r="C1511" t="s">
        <v>396</v>
      </c>
      <c r="D1511">
        <v>0</v>
      </c>
      <c r="E1511">
        <v>0</v>
      </c>
      <c r="F1511">
        <v>38</v>
      </c>
      <c r="G1511">
        <v>1</v>
      </c>
    </row>
    <row r="1512" spans="1:7" x14ac:dyDescent="0.25">
      <c r="A1512">
        <v>1512</v>
      </c>
      <c r="B1512" t="s">
        <v>569</v>
      </c>
      <c r="C1512" t="s">
        <v>396</v>
      </c>
      <c r="D1512">
        <v>0</v>
      </c>
      <c r="E1512">
        <v>0</v>
      </c>
      <c r="F1512">
        <v>38</v>
      </c>
      <c r="G1512">
        <v>1</v>
      </c>
    </row>
    <row r="1513" spans="1:7" x14ac:dyDescent="0.25">
      <c r="A1513">
        <v>1513</v>
      </c>
      <c r="B1513" t="s">
        <v>570</v>
      </c>
      <c r="C1513" t="s">
        <v>396</v>
      </c>
      <c r="D1513">
        <v>43</v>
      </c>
      <c r="E1513">
        <v>0</v>
      </c>
      <c r="F1513">
        <v>81</v>
      </c>
      <c r="G1513">
        <v>1</v>
      </c>
    </row>
    <row r="1514" spans="1:7" x14ac:dyDescent="0.25">
      <c r="A1514">
        <v>1514</v>
      </c>
      <c r="B1514" t="s">
        <v>572</v>
      </c>
      <c r="C1514" t="s">
        <v>400</v>
      </c>
      <c r="F1514">
        <v>3</v>
      </c>
    </row>
    <row r="1515" spans="1:7" x14ac:dyDescent="0.25">
      <c r="A1515">
        <v>1515</v>
      </c>
      <c r="B1515" t="s">
        <v>573</v>
      </c>
      <c r="C1515" t="s">
        <v>400</v>
      </c>
      <c r="D1515">
        <v>1</v>
      </c>
      <c r="F1515">
        <v>4</v>
      </c>
    </row>
    <row r="1516" spans="1:7" x14ac:dyDescent="0.25">
      <c r="A1516">
        <v>1516</v>
      </c>
      <c r="B1516" t="s">
        <v>574</v>
      </c>
      <c r="C1516" t="s">
        <v>400</v>
      </c>
      <c r="D1516">
        <v>0</v>
      </c>
      <c r="F1516">
        <v>4</v>
      </c>
    </row>
    <row r="1517" spans="1:7" x14ac:dyDescent="0.25">
      <c r="A1517">
        <v>1517</v>
      </c>
      <c r="B1517" t="s">
        <v>575</v>
      </c>
      <c r="C1517" t="s">
        <v>400</v>
      </c>
      <c r="D1517">
        <v>0</v>
      </c>
      <c r="F1517">
        <v>4</v>
      </c>
    </row>
    <row r="1518" spans="1:7" x14ac:dyDescent="0.25">
      <c r="A1518">
        <v>1518</v>
      </c>
      <c r="B1518" t="s">
        <v>576</v>
      </c>
      <c r="C1518" t="s">
        <v>400</v>
      </c>
      <c r="D1518">
        <v>3</v>
      </c>
      <c r="F1518">
        <v>7</v>
      </c>
    </row>
    <row r="1519" spans="1:7" x14ac:dyDescent="0.25">
      <c r="A1519">
        <v>1519</v>
      </c>
      <c r="B1519" t="s">
        <v>577</v>
      </c>
      <c r="C1519" t="s">
        <v>400</v>
      </c>
      <c r="D1519">
        <v>1</v>
      </c>
      <c r="F1519">
        <v>8</v>
      </c>
    </row>
    <row r="1520" spans="1:7" x14ac:dyDescent="0.25">
      <c r="A1520">
        <v>1520</v>
      </c>
      <c r="B1520" s="1">
        <v>43832</v>
      </c>
      <c r="C1520" t="s">
        <v>400</v>
      </c>
      <c r="D1520">
        <v>0</v>
      </c>
      <c r="F1520">
        <v>8</v>
      </c>
    </row>
    <row r="1521" spans="1:6" x14ac:dyDescent="0.25">
      <c r="A1521">
        <v>1521</v>
      </c>
      <c r="B1521" s="1">
        <v>43863</v>
      </c>
      <c r="C1521" t="s">
        <v>400</v>
      </c>
      <c r="D1521">
        <v>0</v>
      </c>
      <c r="F1521">
        <v>8</v>
      </c>
    </row>
    <row r="1522" spans="1:6" x14ac:dyDescent="0.25">
      <c r="A1522">
        <v>1522</v>
      </c>
      <c r="B1522" s="1">
        <v>43892</v>
      </c>
      <c r="C1522" t="s">
        <v>400</v>
      </c>
      <c r="D1522">
        <v>0</v>
      </c>
      <c r="F1522">
        <v>8</v>
      </c>
    </row>
    <row r="1523" spans="1:6" x14ac:dyDescent="0.25">
      <c r="A1523">
        <v>1523</v>
      </c>
      <c r="B1523" s="1">
        <v>43923</v>
      </c>
      <c r="C1523" t="s">
        <v>400</v>
      </c>
      <c r="D1523">
        <v>2</v>
      </c>
      <c r="F1523">
        <v>10</v>
      </c>
    </row>
    <row r="1524" spans="1:6" x14ac:dyDescent="0.25">
      <c r="A1524">
        <v>1524</v>
      </c>
      <c r="B1524" s="1">
        <v>43953</v>
      </c>
      <c r="C1524" t="s">
        <v>400</v>
      </c>
      <c r="D1524">
        <v>0</v>
      </c>
      <c r="F1524">
        <v>10</v>
      </c>
    </row>
    <row r="1525" spans="1:6" x14ac:dyDescent="0.25">
      <c r="A1525">
        <v>1525</v>
      </c>
      <c r="B1525" s="1">
        <v>43984</v>
      </c>
      <c r="C1525" t="s">
        <v>400</v>
      </c>
      <c r="D1525">
        <v>2</v>
      </c>
      <c r="F1525">
        <v>12</v>
      </c>
    </row>
    <row r="1526" spans="1:6" x14ac:dyDescent="0.25">
      <c r="A1526">
        <v>1526</v>
      </c>
      <c r="B1526" s="1">
        <v>44014</v>
      </c>
      <c r="C1526" t="s">
        <v>400</v>
      </c>
      <c r="D1526">
        <v>2</v>
      </c>
      <c r="F1526">
        <v>14</v>
      </c>
    </row>
    <row r="1527" spans="1:6" x14ac:dyDescent="0.25">
      <c r="A1527">
        <v>1527</v>
      </c>
      <c r="B1527" s="1">
        <v>44045</v>
      </c>
      <c r="C1527" t="s">
        <v>400</v>
      </c>
      <c r="D1527">
        <v>1</v>
      </c>
      <c r="F1527">
        <v>15</v>
      </c>
    </row>
    <row r="1528" spans="1:6" x14ac:dyDescent="0.25">
      <c r="A1528">
        <v>1528</v>
      </c>
      <c r="B1528" s="1">
        <v>44076</v>
      </c>
      <c r="C1528" t="s">
        <v>400</v>
      </c>
      <c r="D1528">
        <v>2</v>
      </c>
      <c r="F1528">
        <v>17</v>
      </c>
    </row>
    <row r="1529" spans="1:6" x14ac:dyDescent="0.25">
      <c r="A1529">
        <v>1529</v>
      </c>
      <c r="B1529" s="1">
        <v>44106</v>
      </c>
      <c r="C1529" t="s">
        <v>400</v>
      </c>
      <c r="D1529">
        <v>1</v>
      </c>
      <c r="F1529">
        <v>18</v>
      </c>
    </row>
    <row r="1530" spans="1:6" x14ac:dyDescent="0.25">
      <c r="A1530">
        <v>1530</v>
      </c>
      <c r="B1530" s="1">
        <v>44137</v>
      </c>
      <c r="C1530" t="s">
        <v>400</v>
      </c>
      <c r="D1530">
        <v>0</v>
      </c>
      <c r="F1530">
        <v>18</v>
      </c>
    </row>
    <row r="1531" spans="1:6" x14ac:dyDescent="0.25">
      <c r="A1531">
        <v>1531</v>
      </c>
      <c r="B1531" s="1">
        <v>44167</v>
      </c>
      <c r="C1531" t="s">
        <v>400</v>
      </c>
      <c r="D1531">
        <v>0</v>
      </c>
      <c r="F1531">
        <v>18</v>
      </c>
    </row>
    <row r="1532" spans="1:6" x14ac:dyDescent="0.25">
      <c r="A1532">
        <v>1532</v>
      </c>
      <c r="B1532" t="s">
        <v>578</v>
      </c>
      <c r="C1532" t="s">
        <v>400</v>
      </c>
      <c r="D1532">
        <v>0</v>
      </c>
      <c r="F1532">
        <v>18</v>
      </c>
    </row>
    <row r="1533" spans="1:6" x14ac:dyDescent="0.25">
      <c r="A1533">
        <v>1533</v>
      </c>
      <c r="B1533" t="s">
        <v>579</v>
      </c>
      <c r="C1533" t="s">
        <v>400</v>
      </c>
      <c r="D1533">
        <v>1</v>
      </c>
      <c r="F1533">
        <v>19</v>
      </c>
    </row>
    <row r="1534" spans="1:6" x14ac:dyDescent="0.25">
      <c r="A1534">
        <v>1534</v>
      </c>
      <c r="B1534" t="s">
        <v>580</v>
      </c>
      <c r="C1534" t="s">
        <v>400</v>
      </c>
      <c r="D1534">
        <v>2</v>
      </c>
      <c r="F1534">
        <v>21</v>
      </c>
    </row>
    <row r="1535" spans="1:6" x14ac:dyDescent="0.25">
      <c r="A1535">
        <v>1535</v>
      </c>
      <c r="B1535" t="s">
        <v>581</v>
      </c>
      <c r="C1535" t="s">
        <v>400</v>
      </c>
      <c r="D1535">
        <v>1</v>
      </c>
      <c r="F1535">
        <v>22</v>
      </c>
    </row>
    <row r="1536" spans="1:6" x14ac:dyDescent="0.25">
      <c r="A1536">
        <v>1536</v>
      </c>
      <c r="B1536" t="s">
        <v>582</v>
      </c>
      <c r="C1536" t="s">
        <v>400</v>
      </c>
      <c r="D1536">
        <v>0</v>
      </c>
      <c r="F1536">
        <v>22</v>
      </c>
    </row>
    <row r="1537" spans="1:6" x14ac:dyDescent="0.25">
      <c r="A1537">
        <v>1537</v>
      </c>
      <c r="B1537" t="s">
        <v>583</v>
      </c>
      <c r="C1537" t="s">
        <v>400</v>
      </c>
      <c r="D1537">
        <v>0</v>
      </c>
      <c r="F1537">
        <v>22</v>
      </c>
    </row>
    <row r="1538" spans="1:6" x14ac:dyDescent="0.25">
      <c r="A1538">
        <v>1538</v>
      </c>
      <c r="B1538" t="s">
        <v>584</v>
      </c>
      <c r="C1538" t="s">
        <v>400</v>
      </c>
      <c r="D1538">
        <v>0</v>
      </c>
      <c r="F1538">
        <v>22</v>
      </c>
    </row>
    <row r="1539" spans="1:6" x14ac:dyDescent="0.25">
      <c r="A1539">
        <v>1539</v>
      </c>
      <c r="B1539" t="s">
        <v>585</v>
      </c>
      <c r="C1539" t="s">
        <v>400</v>
      </c>
      <c r="D1539">
        <v>0</v>
      </c>
      <c r="F1539">
        <v>22</v>
      </c>
    </row>
    <row r="1540" spans="1:6" x14ac:dyDescent="0.25">
      <c r="A1540">
        <v>1540</v>
      </c>
      <c r="B1540" t="s">
        <v>586</v>
      </c>
      <c r="C1540" t="s">
        <v>400</v>
      </c>
      <c r="D1540">
        <v>0</v>
      </c>
      <c r="F1540">
        <v>22</v>
      </c>
    </row>
    <row r="1541" spans="1:6" x14ac:dyDescent="0.25">
      <c r="A1541">
        <v>1541</v>
      </c>
      <c r="B1541" t="s">
        <v>587</v>
      </c>
      <c r="C1541" t="s">
        <v>400</v>
      </c>
      <c r="D1541">
        <v>0</v>
      </c>
      <c r="F1541">
        <v>22</v>
      </c>
    </row>
    <row r="1542" spans="1:6" x14ac:dyDescent="0.25">
      <c r="A1542">
        <v>1542</v>
      </c>
      <c r="B1542" t="s">
        <v>588</v>
      </c>
      <c r="C1542" t="s">
        <v>400</v>
      </c>
      <c r="D1542">
        <v>0</v>
      </c>
      <c r="F1542">
        <v>22</v>
      </c>
    </row>
    <row r="1543" spans="1:6" x14ac:dyDescent="0.25">
      <c r="A1543">
        <v>1543</v>
      </c>
      <c r="B1543" t="s">
        <v>589</v>
      </c>
      <c r="C1543" t="s">
        <v>400</v>
      </c>
      <c r="D1543">
        <v>0</v>
      </c>
      <c r="F1543">
        <v>22</v>
      </c>
    </row>
    <row r="1544" spans="1:6" x14ac:dyDescent="0.25">
      <c r="A1544">
        <v>1544</v>
      </c>
      <c r="B1544" t="s">
        <v>561</v>
      </c>
      <c r="C1544" t="s">
        <v>400</v>
      </c>
      <c r="D1544">
        <v>0</v>
      </c>
      <c r="F1544">
        <v>22</v>
      </c>
    </row>
    <row r="1545" spans="1:6" x14ac:dyDescent="0.25">
      <c r="A1545">
        <v>1545</v>
      </c>
      <c r="B1545" t="s">
        <v>562</v>
      </c>
      <c r="C1545" t="s">
        <v>400</v>
      </c>
      <c r="D1545">
        <v>0</v>
      </c>
      <c r="F1545">
        <v>22</v>
      </c>
    </row>
    <row r="1546" spans="1:6" x14ac:dyDescent="0.25">
      <c r="A1546">
        <v>1546</v>
      </c>
      <c r="B1546" t="s">
        <v>563</v>
      </c>
      <c r="C1546" t="s">
        <v>400</v>
      </c>
      <c r="D1546">
        <v>0</v>
      </c>
      <c r="F1546">
        <v>22</v>
      </c>
    </row>
    <row r="1547" spans="1:6" x14ac:dyDescent="0.25">
      <c r="A1547">
        <v>1547</v>
      </c>
      <c r="B1547" t="s">
        <v>564</v>
      </c>
      <c r="C1547" t="s">
        <v>400</v>
      </c>
      <c r="D1547">
        <v>2</v>
      </c>
      <c r="F1547">
        <v>24</v>
      </c>
    </row>
    <row r="1548" spans="1:6" x14ac:dyDescent="0.25">
      <c r="A1548">
        <v>1548</v>
      </c>
      <c r="B1548" t="s">
        <v>565</v>
      </c>
      <c r="C1548" t="s">
        <v>400</v>
      </c>
      <c r="D1548">
        <v>0</v>
      </c>
      <c r="F1548">
        <v>24</v>
      </c>
    </row>
    <row r="1549" spans="1:6" x14ac:dyDescent="0.25">
      <c r="A1549">
        <v>1549</v>
      </c>
      <c r="B1549" s="1">
        <v>43833</v>
      </c>
      <c r="C1549" t="s">
        <v>400</v>
      </c>
      <c r="D1549">
        <v>0</v>
      </c>
      <c r="F1549">
        <v>24</v>
      </c>
    </row>
    <row r="1550" spans="1:6" x14ac:dyDescent="0.25">
      <c r="A1550">
        <v>1550</v>
      </c>
      <c r="B1550" s="1">
        <v>43864</v>
      </c>
      <c r="C1550" t="s">
        <v>400</v>
      </c>
      <c r="D1550">
        <v>0</v>
      </c>
      <c r="F1550">
        <v>24</v>
      </c>
    </row>
    <row r="1551" spans="1:6" x14ac:dyDescent="0.25">
      <c r="A1551">
        <v>1551</v>
      </c>
      <c r="B1551" s="1">
        <v>43893</v>
      </c>
      <c r="C1551" t="s">
        <v>400</v>
      </c>
      <c r="D1551">
        <v>5</v>
      </c>
      <c r="F1551">
        <v>29</v>
      </c>
    </row>
    <row r="1552" spans="1:6" x14ac:dyDescent="0.25">
      <c r="A1552">
        <v>1552</v>
      </c>
      <c r="B1552" s="1">
        <v>43924</v>
      </c>
      <c r="C1552" t="s">
        <v>400</v>
      </c>
      <c r="D1552">
        <v>21</v>
      </c>
      <c r="F1552">
        <v>50</v>
      </c>
    </row>
    <row r="1553" spans="1:6" x14ac:dyDescent="0.25">
      <c r="A1553">
        <v>1553</v>
      </c>
      <c r="B1553" s="1">
        <v>43954</v>
      </c>
      <c r="C1553" t="s">
        <v>400</v>
      </c>
      <c r="D1553">
        <v>0</v>
      </c>
      <c r="F1553">
        <v>50</v>
      </c>
    </row>
    <row r="1554" spans="1:6" x14ac:dyDescent="0.25">
      <c r="A1554">
        <v>1554</v>
      </c>
      <c r="B1554" s="1">
        <v>43985</v>
      </c>
      <c r="C1554" t="s">
        <v>400</v>
      </c>
      <c r="D1554">
        <v>5</v>
      </c>
      <c r="F1554">
        <v>55</v>
      </c>
    </row>
    <row r="1555" spans="1:6" x14ac:dyDescent="0.25">
      <c r="A1555">
        <v>1555</v>
      </c>
      <c r="B1555" s="1">
        <v>44015</v>
      </c>
      <c r="C1555" t="s">
        <v>400</v>
      </c>
      <c r="D1555">
        <v>28</v>
      </c>
      <c r="F1555">
        <v>83</v>
      </c>
    </row>
    <row r="1556" spans="1:6" x14ac:dyDescent="0.25">
      <c r="A1556">
        <v>1556</v>
      </c>
      <c r="B1556" s="1">
        <v>44046</v>
      </c>
      <c r="C1556" t="s">
        <v>400</v>
      </c>
      <c r="D1556">
        <v>10</v>
      </c>
      <c r="F1556">
        <v>93</v>
      </c>
    </row>
    <row r="1557" spans="1:6" x14ac:dyDescent="0.25">
      <c r="A1557">
        <v>1557</v>
      </c>
      <c r="B1557" s="1">
        <v>44077</v>
      </c>
      <c r="C1557" t="s">
        <v>400</v>
      </c>
      <c r="D1557">
        <v>0</v>
      </c>
      <c r="F1557">
        <v>93</v>
      </c>
    </row>
    <row r="1558" spans="1:6" x14ac:dyDescent="0.25">
      <c r="A1558">
        <v>1558</v>
      </c>
      <c r="B1558" s="1">
        <v>44107</v>
      </c>
      <c r="C1558" t="s">
        <v>400</v>
      </c>
      <c r="D1558">
        <v>24</v>
      </c>
      <c r="F1558">
        <v>117</v>
      </c>
    </row>
    <row r="1559" spans="1:6" x14ac:dyDescent="0.25">
      <c r="A1559">
        <v>1559</v>
      </c>
      <c r="B1559" s="1">
        <v>44138</v>
      </c>
      <c r="C1559" t="s">
        <v>400</v>
      </c>
      <c r="D1559">
        <v>12</v>
      </c>
      <c r="F1559">
        <v>129</v>
      </c>
    </row>
    <row r="1560" spans="1:6" x14ac:dyDescent="0.25">
      <c r="A1560">
        <v>1560</v>
      </c>
      <c r="B1560" s="1">
        <v>44168</v>
      </c>
      <c r="C1560" t="s">
        <v>400</v>
      </c>
      <c r="D1560">
        <v>0</v>
      </c>
      <c r="F1560">
        <v>129</v>
      </c>
    </row>
    <row r="1561" spans="1:6" x14ac:dyDescent="0.25">
      <c r="A1561">
        <v>1561</v>
      </c>
      <c r="B1561" t="s">
        <v>566</v>
      </c>
      <c r="C1561" t="s">
        <v>400</v>
      </c>
      <c r="D1561">
        <v>0</v>
      </c>
      <c r="F1561">
        <v>129</v>
      </c>
    </row>
    <row r="1562" spans="1:6" x14ac:dyDescent="0.25">
      <c r="A1562">
        <v>1562</v>
      </c>
      <c r="B1562" t="s">
        <v>567</v>
      </c>
      <c r="C1562" t="s">
        <v>400</v>
      </c>
      <c r="D1562">
        <v>68</v>
      </c>
      <c r="F1562">
        <v>197</v>
      </c>
    </row>
    <row r="1563" spans="1:6" x14ac:dyDescent="0.25">
      <c r="A1563">
        <v>1563</v>
      </c>
      <c r="B1563" t="s">
        <v>568</v>
      </c>
      <c r="C1563" t="s">
        <v>400</v>
      </c>
      <c r="D1563">
        <v>41</v>
      </c>
      <c r="F1563">
        <v>238</v>
      </c>
    </row>
    <row r="1564" spans="1:6" x14ac:dyDescent="0.25">
      <c r="A1564">
        <v>1564</v>
      </c>
      <c r="B1564" t="s">
        <v>569</v>
      </c>
      <c r="C1564" t="s">
        <v>400</v>
      </c>
      <c r="D1564">
        <v>315</v>
      </c>
      <c r="F1564">
        <v>553</v>
      </c>
    </row>
    <row r="1565" spans="1:6" x14ac:dyDescent="0.25">
      <c r="A1565">
        <v>1565</v>
      </c>
      <c r="B1565" t="s">
        <v>570</v>
      </c>
      <c r="C1565" t="s">
        <v>400</v>
      </c>
      <c r="D1565">
        <v>0</v>
      </c>
      <c r="F1565">
        <v>553</v>
      </c>
    </row>
    <row r="1566" spans="1:6" x14ac:dyDescent="0.25">
      <c r="A1566">
        <v>1566</v>
      </c>
      <c r="B1566" s="1">
        <v>44046</v>
      </c>
      <c r="C1566" t="s">
        <v>401</v>
      </c>
      <c r="F1566">
        <v>2</v>
      </c>
    </row>
    <row r="1567" spans="1:6" x14ac:dyDescent="0.25">
      <c r="A1567">
        <v>1567</v>
      </c>
      <c r="B1567" s="1">
        <v>44077</v>
      </c>
      <c r="C1567" t="s">
        <v>401</v>
      </c>
      <c r="D1567">
        <v>2</v>
      </c>
      <c r="F1567">
        <v>4</v>
      </c>
    </row>
    <row r="1568" spans="1:6" x14ac:dyDescent="0.25">
      <c r="A1568">
        <v>1568</v>
      </c>
      <c r="B1568" s="1">
        <v>44107</v>
      </c>
      <c r="C1568" t="s">
        <v>401</v>
      </c>
      <c r="D1568">
        <v>0</v>
      </c>
      <c r="F1568">
        <v>4</v>
      </c>
    </row>
    <row r="1569" spans="1:6" x14ac:dyDescent="0.25">
      <c r="A1569">
        <v>1569</v>
      </c>
      <c r="B1569" s="1">
        <v>44138</v>
      </c>
      <c r="C1569" t="s">
        <v>401</v>
      </c>
      <c r="D1569">
        <v>4</v>
      </c>
      <c r="F1569">
        <v>8</v>
      </c>
    </row>
    <row r="1570" spans="1:6" x14ac:dyDescent="0.25">
      <c r="A1570">
        <v>1570</v>
      </c>
      <c r="B1570" s="1">
        <v>44168</v>
      </c>
      <c r="C1570" t="s">
        <v>401</v>
      </c>
      <c r="D1570">
        <v>0</v>
      </c>
      <c r="F1570">
        <v>8</v>
      </c>
    </row>
    <row r="1571" spans="1:6" x14ac:dyDescent="0.25">
      <c r="A1571">
        <v>1571</v>
      </c>
      <c r="B1571" t="s">
        <v>566</v>
      </c>
      <c r="C1571" t="s">
        <v>401</v>
      </c>
      <c r="D1571">
        <v>0</v>
      </c>
      <c r="F1571">
        <v>8</v>
      </c>
    </row>
    <row r="1572" spans="1:6" x14ac:dyDescent="0.25">
      <c r="A1572">
        <v>1572</v>
      </c>
      <c r="B1572" t="s">
        <v>567</v>
      </c>
      <c r="C1572" t="s">
        <v>401</v>
      </c>
      <c r="D1572">
        <v>1</v>
      </c>
      <c r="F1572">
        <v>9</v>
      </c>
    </row>
    <row r="1573" spans="1:6" x14ac:dyDescent="0.25">
      <c r="A1573">
        <v>1573</v>
      </c>
      <c r="B1573" t="s">
        <v>568</v>
      </c>
      <c r="C1573" t="s">
        <v>401</v>
      </c>
      <c r="D1573">
        <v>1</v>
      </c>
      <c r="F1573">
        <v>10</v>
      </c>
    </row>
    <row r="1574" spans="1:6" x14ac:dyDescent="0.25">
      <c r="A1574">
        <v>1574</v>
      </c>
      <c r="B1574" t="s">
        <v>569</v>
      </c>
      <c r="C1574" t="s">
        <v>401</v>
      </c>
      <c r="D1574">
        <v>3</v>
      </c>
      <c r="F1574">
        <v>13</v>
      </c>
    </row>
    <row r="1575" spans="1:6" x14ac:dyDescent="0.25">
      <c r="A1575">
        <v>1575</v>
      </c>
      <c r="B1575" t="s">
        <v>570</v>
      </c>
      <c r="C1575" t="s">
        <v>401</v>
      </c>
      <c r="D1575">
        <v>0</v>
      </c>
      <c r="F1575">
        <v>13</v>
      </c>
    </row>
    <row r="1576" spans="1:6" x14ac:dyDescent="0.25">
      <c r="A1576">
        <v>1576</v>
      </c>
      <c r="B1576" s="1">
        <v>44046</v>
      </c>
      <c r="C1576" t="s">
        <v>403</v>
      </c>
      <c r="F1576">
        <v>3</v>
      </c>
    </row>
    <row r="1577" spans="1:6" x14ac:dyDescent="0.25">
      <c r="A1577">
        <v>1577</v>
      </c>
      <c r="B1577" s="1">
        <v>44077</v>
      </c>
      <c r="C1577" t="s">
        <v>403</v>
      </c>
      <c r="D1577">
        <v>0</v>
      </c>
      <c r="F1577">
        <v>3</v>
      </c>
    </row>
    <row r="1578" spans="1:6" x14ac:dyDescent="0.25">
      <c r="A1578">
        <v>1578</v>
      </c>
      <c r="B1578" s="1">
        <v>44107</v>
      </c>
      <c r="C1578" t="s">
        <v>403</v>
      </c>
      <c r="D1578">
        <v>1</v>
      </c>
      <c r="F1578">
        <v>4</v>
      </c>
    </row>
    <row r="1579" spans="1:6" x14ac:dyDescent="0.25">
      <c r="A1579">
        <v>1579</v>
      </c>
      <c r="B1579" s="1">
        <v>44138</v>
      </c>
      <c r="C1579" t="s">
        <v>403</v>
      </c>
      <c r="D1579">
        <v>0</v>
      </c>
      <c r="F1579">
        <v>4</v>
      </c>
    </row>
    <row r="1580" spans="1:6" x14ac:dyDescent="0.25">
      <c r="A1580">
        <v>1580</v>
      </c>
      <c r="B1580" s="1">
        <v>44168</v>
      </c>
      <c r="C1580" t="s">
        <v>403</v>
      </c>
      <c r="D1580">
        <v>2</v>
      </c>
      <c r="F1580">
        <v>6</v>
      </c>
    </row>
    <row r="1581" spans="1:6" x14ac:dyDescent="0.25">
      <c r="A1581">
        <v>1581</v>
      </c>
      <c r="B1581" t="s">
        <v>566</v>
      </c>
      <c r="C1581" t="s">
        <v>403</v>
      </c>
      <c r="D1581">
        <v>3</v>
      </c>
      <c r="F1581">
        <v>9</v>
      </c>
    </row>
    <row r="1582" spans="1:6" x14ac:dyDescent="0.25">
      <c r="A1582">
        <v>1582</v>
      </c>
      <c r="B1582" t="s">
        <v>567</v>
      </c>
      <c r="C1582" t="s">
        <v>403</v>
      </c>
      <c r="D1582">
        <v>3</v>
      </c>
      <c r="F1582">
        <v>12</v>
      </c>
    </row>
    <row r="1583" spans="1:6" x14ac:dyDescent="0.25">
      <c r="A1583">
        <v>1583</v>
      </c>
      <c r="B1583" t="s">
        <v>568</v>
      </c>
      <c r="C1583" t="s">
        <v>403</v>
      </c>
      <c r="D1583">
        <v>0</v>
      </c>
      <c r="F1583">
        <v>12</v>
      </c>
    </row>
    <row r="1584" spans="1:6" x14ac:dyDescent="0.25">
      <c r="A1584">
        <v>1584</v>
      </c>
      <c r="B1584" t="s">
        <v>569</v>
      </c>
      <c r="C1584" t="s">
        <v>403</v>
      </c>
      <c r="D1584">
        <v>9</v>
      </c>
      <c r="F1584">
        <v>21</v>
      </c>
    </row>
    <row r="1585" spans="1:6" x14ac:dyDescent="0.25">
      <c r="A1585">
        <v>1585</v>
      </c>
      <c r="B1585" t="s">
        <v>570</v>
      </c>
      <c r="C1585" t="s">
        <v>403</v>
      </c>
      <c r="D1585">
        <v>9</v>
      </c>
      <c r="F1585">
        <v>30</v>
      </c>
    </row>
    <row r="1586" spans="1:6" x14ac:dyDescent="0.25">
      <c r="A1586">
        <v>1586</v>
      </c>
      <c r="B1586" s="1">
        <v>44046</v>
      </c>
      <c r="C1586" t="s">
        <v>348</v>
      </c>
      <c r="F1586">
        <v>2</v>
      </c>
    </row>
    <row r="1587" spans="1:6" x14ac:dyDescent="0.25">
      <c r="A1587">
        <v>1587</v>
      </c>
      <c r="B1587" s="1">
        <v>44077</v>
      </c>
      <c r="C1587" t="s">
        <v>348</v>
      </c>
      <c r="D1587">
        <v>0</v>
      </c>
      <c r="F1587">
        <v>2</v>
      </c>
    </row>
    <row r="1588" spans="1:6" x14ac:dyDescent="0.25">
      <c r="A1588">
        <v>1588</v>
      </c>
      <c r="B1588" s="1">
        <v>44107</v>
      </c>
      <c r="C1588" t="s">
        <v>348</v>
      </c>
      <c r="D1588">
        <v>0</v>
      </c>
      <c r="F1588">
        <v>2</v>
      </c>
    </row>
    <row r="1589" spans="1:6" x14ac:dyDescent="0.25">
      <c r="A1589">
        <v>1589</v>
      </c>
      <c r="B1589" s="1">
        <v>44138</v>
      </c>
      <c r="C1589" t="s">
        <v>348</v>
      </c>
      <c r="D1589">
        <v>1</v>
      </c>
      <c r="F1589">
        <v>3</v>
      </c>
    </row>
    <row r="1590" spans="1:6" x14ac:dyDescent="0.25">
      <c r="A1590">
        <v>1590</v>
      </c>
      <c r="B1590" s="1">
        <v>44168</v>
      </c>
      <c r="C1590" t="s">
        <v>348</v>
      </c>
      <c r="D1590">
        <v>0</v>
      </c>
      <c r="F1590">
        <v>3</v>
      </c>
    </row>
    <row r="1591" spans="1:6" x14ac:dyDescent="0.25">
      <c r="A1591">
        <v>1591</v>
      </c>
      <c r="B1591" t="s">
        <v>566</v>
      </c>
      <c r="C1591" t="s">
        <v>348</v>
      </c>
      <c r="D1591">
        <v>1</v>
      </c>
      <c r="F1591">
        <v>4</v>
      </c>
    </row>
    <row r="1592" spans="1:6" x14ac:dyDescent="0.25">
      <c r="A1592">
        <v>1592</v>
      </c>
      <c r="B1592" t="s">
        <v>567</v>
      </c>
      <c r="C1592" t="s">
        <v>348</v>
      </c>
      <c r="D1592">
        <v>2</v>
      </c>
      <c r="F1592">
        <v>6</v>
      </c>
    </row>
    <row r="1593" spans="1:6" x14ac:dyDescent="0.25">
      <c r="A1593">
        <v>1593</v>
      </c>
      <c r="B1593" t="s">
        <v>568</v>
      </c>
      <c r="C1593" t="s">
        <v>348</v>
      </c>
      <c r="D1593">
        <v>4</v>
      </c>
      <c r="F1593">
        <v>10</v>
      </c>
    </row>
    <row r="1594" spans="1:6" x14ac:dyDescent="0.25">
      <c r="A1594">
        <v>1594</v>
      </c>
      <c r="B1594" t="s">
        <v>569</v>
      </c>
      <c r="C1594" t="s">
        <v>348</v>
      </c>
      <c r="D1594">
        <v>5</v>
      </c>
      <c r="F1594">
        <v>15</v>
      </c>
    </row>
    <row r="1595" spans="1:6" x14ac:dyDescent="0.25">
      <c r="A1595">
        <v>1595</v>
      </c>
      <c r="B1595" t="s">
        <v>570</v>
      </c>
      <c r="C1595" t="s">
        <v>348</v>
      </c>
      <c r="D1595">
        <v>1</v>
      </c>
      <c r="F1595">
        <v>16</v>
      </c>
    </row>
    <row r="1596" spans="1:6" x14ac:dyDescent="0.25">
      <c r="A1596">
        <v>1596</v>
      </c>
      <c r="B1596" t="s">
        <v>568</v>
      </c>
      <c r="C1596" t="s">
        <v>405</v>
      </c>
      <c r="F1596">
        <v>1</v>
      </c>
    </row>
    <row r="1597" spans="1:6" x14ac:dyDescent="0.25">
      <c r="A1597">
        <v>1597</v>
      </c>
      <c r="B1597" t="s">
        <v>569</v>
      </c>
      <c r="C1597" t="s">
        <v>405</v>
      </c>
      <c r="D1597">
        <v>0</v>
      </c>
      <c r="F1597">
        <v>1</v>
      </c>
    </row>
    <row r="1598" spans="1:6" x14ac:dyDescent="0.25">
      <c r="A1598">
        <v>1598</v>
      </c>
      <c r="B1598" t="s">
        <v>570</v>
      </c>
      <c r="C1598" t="s">
        <v>405</v>
      </c>
      <c r="D1598">
        <v>0</v>
      </c>
      <c r="F1598">
        <v>1</v>
      </c>
    </row>
    <row r="1599" spans="1:6" x14ac:dyDescent="0.25">
      <c r="A1599">
        <v>1599</v>
      </c>
      <c r="B1599" t="s">
        <v>568</v>
      </c>
      <c r="C1599" t="s">
        <v>349</v>
      </c>
      <c r="F1599">
        <v>1</v>
      </c>
    </row>
    <row r="1600" spans="1:6" x14ac:dyDescent="0.25">
      <c r="A1600">
        <v>1600</v>
      </c>
      <c r="B1600" t="s">
        <v>569</v>
      </c>
      <c r="C1600" t="s">
        <v>349</v>
      </c>
      <c r="D1600">
        <v>0</v>
      </c>
      <c r="F1600">
        <v>1</v>
      </c>
    </row>
    <row r="1601" spans="1:6" x14ac:dyDescent="0.25">
      <c r="A1601">
        <v>1601</v>
      </c>
      <c r="B1601" t="s">
        <v>570</v>
      </c>
      <c r="C1601" t="s">
        <v>349</v>
      </c>
      <c r="D1601">
        <v>0</v>
      </c>
      <c r="F1601">
        <v>1</v>
      </c>
    </row>
    <row r="1602" spans="1:6" x14ac:dyDescent="0.25">
      <c r="A1602">
        <v>1602</v>
      </c>
      <c r="B1602" t="s">
        <v>565</v>
      </c>
      <c r="C1602" t="s">
        <v>407</v>
      </c>
      <c r="F1602">
        <v>2</v>
      </c>
    </row>
    <row r="1603" spans="1:6" x14ac:dyDescent="0.25">
      <c r="A1603">
        <v>1603</v>
      </c>
      <c r="B1603" s="1">
        <v>43833</v>
      </c>
      <c r="C1603" t="s">
        <v>407</v>
      </c>
      <c r="D1603">
        <v>0</v>
      </c>
      <c r="F1603">
        <v>2</v>
      </c>
    </row>
    <row r="1604" spans="1:6" x14ac:dyDescent="0.25">
      <c r="A1604">
        <v>1604</v>
      </c>
      <c r="B1604" s="1">
        <v>43864</v>
      </c>
      <c r="C1604" t="s">
        <v>407</v>
      </c>
      <c r="D1604">
        <v>3</v>
      </c>
      <c r="F1604">
        <v>5</v>
      </c>
    </row>
    <row r="1605" spans="1:6" x14ac:dyDescent="0.25">
      <c r="A1605">
        <v>1605</v>
      </c>
      <c r="B1605" s="1">
        <v>43893</v>
      </c>
      <c r="C1605" t="s">
        <v>407</v>
      </c>
      <c r="D1605">
        <v>0</v>
      </c>
      <c r="F1605">
        <v>5</v>
      </c>
    </row>
    <row r="1606" spans="1:6" x14ac:dyDescent="0.25">
      <c r="A1606">
        <v>1606</v>
      </c>
      <c r="B1606" s="1">
        <v>43924</v>
      </c>
      <c r="C1606" t="s">
        <v>407</v>
      </c>
      <c r="D1606">
        <v>0</v>
      </c>
      <c r="F1606">
        <v>5</v>
      </c>
    </row>
    <row r="1607" spans="1:6" x14ac:dyDescent="0.25">
      <c r="A1607">
        <v>1607</v>
      </c>
      <c r="B1607" s="1">
        <v>43954</v>
      </c>
      <c r="C1607" t="s">
        <v>407</v>
      </c>
      <c r="D1607">
        <v>0</v>
      </c>
      <c r="F1607">
        <v>5</v>
      </c>
    </row>
    <row r="1608" spans="1:6" x14ac:dyDescent="0.25">
      <c r="A1608">
        <v>1608</v>
      </c>
      <c r="B1608" s="1">
        <v>43985</v>
      </c>
      <c r="C1608" t="s">
        <v>407</v>
      </c>
      <c r="D1608">
        <v>0</v>
      </c>
      <c r="F1608">
        <v>5</v>
      </c>
    </row>
    <row r="1609" spans="1:6" x14ac:dyDescent="0.25">
      <c r="A1609">
        <v>1609</v>
      </c>
      <c r="B1609" s="1">
        <v>44015</v>
      </c>
      <c r="C1609" t="s">
        <v>407</v>
      </c>
      <c r="D1609">
        <v>0</v>
      </c>
      <c r="F1609">
        <v>5</v>
      </c>
    </row>
    <row r="1610" spans="1:6" x14ac:dyDescent="0.25">
      <c r="A1610">
        <v>1610</v>
      </c>
      <c r="B1610" s="1">
        <v>44046</v>
      </c>
      <c r="C1610" t="s">
        <v>407</v>
      </c>
      <c r="D1610">
        <v>2</v>
      </c>
      <c r="F1610">
        <v>7</v>
      </c>
    </row>
    <row r="1611" spans="1:6" x14ac:dyDescent="0.25">
      <c r="A1611">
        <v>1611</v>
      </c>
      <c r="B1611" s="1">
        <v>44077</v>
      </c>
      <c r="C1611" t="s">
        <v>407</v>
      </c>
      <c r="D1611">
        <v>0</v>
      </c>
      <c r="F1611">
        <v>7</v>
      </c>
    </row>
    <row r="1612" spans="1:6" x14ac:dyDescent="0.25">
      <c r="A1612">
        <v>1612</v>
      </c>
      <c r="B1612" s="1">
        <v>44107</v>
      </c>
      <c r="C1612" t="s">
        <v>407</v>
      </c>
      <c r="D1612">
        <v>0</v>
      </c>
      <c r="F1612">
        <v>7</v>
      </c>
    </row>
    <row r="1613" spans="1:6" x14ac:dyDescent="0.25">
      <c r="A1613">
        <v>1613</v>
      </c>
      <c r="B1613" s="1">
        <v>44138</v>
      </c>
      <c r="C1613" t="s">
        <v>407</v>
      </c>
      <c r="D1613">
        <v>0</v>
      </c>
      <c r="F1613">
        <v>7</v>
      </c>
    </row>
    <row r="1614" spans="1:6" x14ac:dyDescent="0.25">
      <c r="A1614">
        <v>1614</v>
      </c>
      <c r="B1614" s="1">
        <v>44168</v>
      </c>
      <c r="C1614" t="s">
        <v>407</v>
      </c>
      <c r="D1614">
        <v>4</v>
      </c>
      <c r="F1614">
        <v>11</v>
      </c>
    </row>
    <row r="1615" spans="1:6" x14ac:dyDescent="0.25">
      <c r="A1615">
        <v>1615</v>
      </c>
      <c r="B1615" t="s">
        <v>566</v>
      </c>
      <c r="C1615" t="s">
        <v>407</v>
      </c>
      <c r="D1615">
        <v>1</v>
      </c>
      <c r="F1615">
        <v>12</v>
      </c>
    </row>
    <row r="1616" spans="1:6" x14ac:dyDescent="0.25">
      <c r="A1616">
        <v>1616</v>
      </c>
      <c r="B1616" t="s">
        <v>567</v>
      </c>
      <c r="C1616" t="s">
        <v>407</v>
      </c>
      <c r="D1616">
        <v>14</v>
      </c>
      <c r="F1616">
        <v>26</v>
      </c>
    </row>
    <row r="1617" spans="1:6" x14ac:dyDescent="0.25">
      <c r="A1617">
        <v>1617</v>
      </c>
      <c r="B1617" t="s">
        <v>568</v>
      </c>
      <c r="C1617" t="s">
        <v>407</v>
      </c>
      <c r="D1617">
        <v>15</v>
      </c>
      <c r="F1617">
        <v>41</v>
      </c>
    </row>
    <row r="1618" spans="1:6" x14ac:dyDescent="0.25">
      <c r="A1618">
        <v>1618</v>
      </c>
      <c r="B1618" t="s">
        <v>569</v>
      </c>
      <c r="C1618" t="s">
        <v>407</v>
      </c>
      <c r="D1618">
        <v>12</v>
      </c>
      <c r="F1618">
        <v>53</v>
      </c>
    </row>
    <row r="1619" spans="1:6" x14ac:dyDescent="0.25">
      <c r="A1619">
        <v>1619</v>
      </c>
      <c r="B1619" t="s">
        <v>570</v>
      </c>
      <c r="C1619" t="s">
        <v>407</v>
      </c>
      <c r="D1619">
        <v>0</v>
      </c>
      <c r="F1619">
        <v>53</v>
      </c>
    </row>
    <row r="1620" spans="1:6" x14ac:dyDescent="0.25">
      <c r="A1620">
        <v>1620</v>
      </c>
      <c r="B1620" s="1">
        <v>43833</v>
      </c>
      <c r="C1620" t="s">
        <v>409</v>
      </c>
      <c r="F1620">
        <v>1</v>
      </c>
    </row>
    <row r="1621" spans="1:6" x14ac:dyDescent="0.25">
      <c r="A1621">
        <v>1621</v>
      </c>
      <c r="B1621" s="1">
        <v>43864</v>
      </c>
      <c r="C1621" t="s">
        <v>409</v>
      </c>
      <c r="D1621">
        <v>0</v>
      </c>
      <c r="F1621">
        <v>1</v>
      </c>
    </row>
    <row r="1622" spans="1:6" x14ac:dyDescent="0.25">
      <c r="A1622">
        <v>1622</v>
      </c>
      <c r="B1622" s="1">
        <v>43893</v>
      </c>
      <c r="C1622" t="s">
        <v>409</v>
      </c>
      <c r="D1622">
        <v>0</v>
      </c>
      <c r="F1622">
        <v>1</v>
      </c>
    </row>
    <row r="1623" spans="1:6" x14ac:dyDescent="0.25">
      <c r="A1623">
        <v>1623</v>
      </c>
      <c r="B1623" s="1">
        <v>43924</v>
      </c>
      <c r="C1623" t="s">
        <v>409</v>
      </c>
      <c r="D1623">
        <v>0</v>
      </c>
      <c r="F1623">
        <v>1</v>
      </c>
    </row>
    <row r="1624" spans="1:6" x14ac:dyDescent="0.25">
      <c r="A1624">
        <v>1624</v>
      </c>
      <c r="B1624" s="1">
        <v>43954</v>
      </c>
      <c r="C1624" t="s">
        <v>409</v>
      </c>
      <c r="D1624">
        <v>0</v>
      </c>
      <c r="F1624">
        <v>1</v>
      </c>
    </row>
    <row r="1625" spans="1:6" x14ac:dyDescent="0.25">
      <c r="A1625">
        <v>1625</v>
      </c>
      <c r="B1625" s="1">
        <v>43985</v>
      </c>
      <c r="C1625" t="s">
        <v>409</v>
      </c>
      <c r="D1625">
        <v>0</v>
      </c>
      <c r="F1625">
        <v>1</v>
      </c>
    </row>
    <row r="1626" spans="1:6" x14ac:dyDescent="0.25">
      <c r="A1626">
        <v>1626</v>
      </c>
      <c r="B1626" s="1">
        <v>44015</v>
      </c>
      <c r="C1626" t="s">
        <v>409</v>
      </c>
      <c r="D1626">
        <v>0</v>
      </c>
      <c r="F1626">
        <v>1</v>
      </c>
    </row>
    <row r="1627" spans="1:6" x14ac:dyDescent="0.25">
      <c r="A1627">
        <v>1627</v>
      </c>
      <c r="B1627" s="1">
        <v>44046</v>
      </c>
      <c r="C1627" t="s">
        <v>409</v>
      </c>
      <c r="D1627">
        <v>0</v>
      </c>
      <c r="F1627">
        <v>1</v>
      </c>
    </row>
    <row r="1628" spans="1:6" x14ac:dyDescent="0.25">
      <c r="A1628">
        <v>1628</v>
      </c>
      <c r="B1628" s="1">
        <v>44077</v>
      </c>
      <c r="C1628" t="s">
        <v>409</v>
      </c>
      <c r="D1628">
        <v>0</v>
      </c>
      <c r="F1628">
        <v>1</v>
      </c>
    </row>
    <row r="1629" spans="1:6" x14ac:dyDescent="0.25">
      <c r="A1629">
        <v>1629</v>
      </c>
      <c r="B1629" s="1">
        <v>44107</v>
      </c>
      <c r="C1629" t="s">
        <v>409</v>
      </c>
      <c r="D1629">
        <v>0</v>
      </c>
      <c r="F1629">
        <v>1</v>
      </c>
    </row>
    <row r="1630" spans="1:6" x14ac:dyDescent="0.25">
      <c r="A1630">
        <v>1630</v>
      </c>
      <c r="B1630" s="1">
        <v>44138</v>
      </c>
      <c r="C1630" t="s">
        <v>409</v>
      </c>
      <c r="D1630">
        <v>0</v>
      </c>
      <c r="F1630">
        <v>1</v>
      </c>
    </row>
    <row r="1631" spans="1:6" x14ac:dyDescent="0.25">
      <c r="A1631">
        <v>1631</v>
      </c>
      <c r="B1631" s="1">
        <v>44168</v>
      </c>
      <c r="C1631" t="s">
        <v>409</v>
      </c>
      <c r="D1631">
        <v>0</v>
      </c>
      <c r="F1631">
        <v>1</v>
      </c>
    </row>
    <row r="1632" spans="1:6" x14ac:dyDescent="0.25">
      <c r="A1632">
        <v>1632</v>
      </c>
      <c r="B1632" t="s">
        <v>566</v>
      </c>
      <c r="C1632" t="s">
        <v>409</v>
      </c>
      <c r="D1632">
        <v>0</v>
      </c>
      <c r="F1632">
        <v>1</v>
      </c>
    </row>
    <row r="1633" spans="1:6" x14ac:dyDescent="0.25">
      <c r="A1633">
        <v>1633</v>
      </c>
      <c r="B1633" t="s">
        <v>567</v>
      </c>
      <c r="C1633" t="s">
        <v>409</v>
      </c>
      <c r="D1633">
        <v>1</v>
      </c>
      <c r="F1633">
        <v>2</v>
      </c>
    </row>
    <row r="1634" spans="1:6" x14ac:dyDescent="0.25">
      <c r="A1634">
        <v>1634</v>
      </c>
      <c r="B1634" t="s">
        <v>568</v>
      </c>
      <c r="C1634" t="s">
        <v>409</v>
      </c>
      <c r="D1634">
        <v>0</v>
      </c>
      <c r="F1634">
        <v>2</v>
      </c>
    </row>
    <row r="1635" spans="1:6" x14ac:dyDescent="0.25">
      <c r="A1635">
        <v>1635</v>
      </c>
      <c r="B1635" t="s">
        <v>569</v>
      </c>
      <c r="C1635" t="s">
        <v>409</v>
      </c>
      <c r="D1635">
        <v>7</v>
      </c>
      <c r="F1635">
        <v>9</v>
      </c>
    </row>
    <row r="1636" spans="1:6" x14ac:dyDescent="0.25">
      <c r="A1636">
        <v>1636</v>
      </c>
      <c r="B1636" t="s">
        <v>570</v>
      </c>
      <c r="C1636" t="s">
        <v>409</v>
      </c>
      <c r="D1636">
        <v>0</v>
      </c>
      <c r="F1636">
        <v>9</v>
      </c>
    </row>
    <row r="1637" spans="1:6" x14ac:dyDescent="0.25">
      <c r="A1637">
        <v>1637</v>
      </c>
      <c r="B1637" s="1">
        <v>44107</v>
      </c>
      <c r="C1637" t="s">
        <v>410</v>
      </c>
      <c r="F1637">
        <v>1</v>
      </c>
    </row>
    <row r="1638" spans="1:6" x14ac:dyDescent="0.25">
      <c r="A1638">
        <v>1638</v>
      </c>
      <c r="B1638" s="1">
        <v>44138</v>
      </c>
      <c r="C1638" t="s">
        <v>410</v>
      </c>
      <c r="D1638">
        <v>0</v>
      </c>
      <c r="F1638">
        <v>1</v>
      </c>
    </row>
    <row r="1639" spans="1:6" x14ac:dyDescent="0.25">
      <c r="A1639">
        <v>1639</v>
      </c>
      <c r="B1639" s="1">
        <v>44168</v>
      </c>
      <c r="C1639" t="s">
        <v>410</v>
      </c>
      <c r="D1639">
        <v>0</v>
      </c>
      <c r="F1639">
        <v>1</v>
      </c>
    </row>
    <row r="1640" spans="1:6" x14ac:dyDescent="0.25">
      <c r="A1640">
        <v>1640</v>
      </c>
      <c r="B1640" t="s">
        <v>566</v>
      </c>
      <c r="C1640" t="s">
        <v>410</v>
      </c>
      <c r="D1640">
        <v>0</v>
      </c>
      <c r="F1640">
        <v>1</v>
      </c>
    </row>
    <row r="1641" spans="1:6" x14ac:dyDescent="0.25">
      <c r="A1641">
        <v>1641</v>
      </c>
      <c r="B1641" t="s">
        <v>567</v>
      </c>
      <c r="C1641" t="s">
        <v>410</v>
      </c>
      <c r="D1641">
        <v>0</v>
      </c>
      <c r="F1641">
        <v>1</v>
      </c>
    </row>
    <row r="1642" spans="1:6" x14ac:dyDescent="0.25">
      <c r="A1642">
        <v>1642</v>
      </c>
      <c r="B1642" t="s">
        <v>568</v>
      </c>
      <c r="C1642" t="s">
        <v>410</v>
      </c>
      <c r="D1642">
        <v>0</v>
      </c>
      <c r="F1642">
        <v>1</v>
      </c>
    </row>
    <row r="1643" spans="1:6" x14ac:dyDescent="0.25">
      <c r="A1643">
        <v>1643</v>
      </c>
      <c r="B1643" t="s">
        <v>569</v>
      </c>
      <c r="C1643" t="s">
        <v>410</v>
      </c>
      <c r="D1643">
        <v>0</v>
      </c>
      <c r="F1643">
        <v>1</v>
      </c>
    </row>
    <row r="1644" spans="1:6" x14ac:dyDescent="0.25">
      <c r="A1644">
        <v>1644</v>
      </c>
      <c r="B1644" t="s">
        <v>570</v>
      </c>
      <c r="C1644" t="s">
        <v>410</v>
      </c>
      <c r="D1644">
        <v>3</v>
      </c>
      <c r="F1644">
        <v>4</v>
      </c>
    </row>
    <row r="1645" spans="1:6" x14ac:dyDescent="0.25">
      <c r="A1645">
        <v>1645</v>
      </c>
      <c r="B1645" s="1">
        <v>43893</v>
      </c>
      <c r="C1645" t="s">
        <v>412</v>
      </c>
      <c r="F1645">
        <v>1</v>
      </c>
    </row>
    <row r="1646" spans="1:6" x14ac:dyDescent="0.25">
      <c r="A1646">
        <v>1646</v>
      </c>
      <c r="B1646" s="1">
        <v>43924</v>
      </c>
      <c r="C1646" t="s">
        <v>412</v>
      </c>
      <c r="D1646">
        <v>0</v>
      </c>
      <c r="F1646">
        <v>1</v>
      </c>
    </row>
    <row r="1647" spans="1:6" x14ac:dyDescent="0.25">
      <c r="A1647">
        <v>1647</v>
      </c>
      <c r="B1647" s="1">
        <v>43954</v>
      </c>
      <c r="C1647" t="s">
        <v>412</v>
      </c>
      <c r="D1647">
        <v>1</v>
      </c>
      <c r="F1647">
        <v>2</v>
      </c>
    </row>
    <row r="1648" spans="1:6" x14ac:dyDescent="0.25">
      <c r="A1648">
        <v>1648</v>
      </c>
      <c r="B1648" s="1">
        <v>43985</v>
      </c>
      <c r="C1648" t="s">
        <v>412</v>
      </c>
      <c r="D1648">
        <v>0</v>
      </c>
      <c r="F1648">
        <v>2</v>
      </c>
    </row>
    <row r="1649" spans="1:7" x14ac:dyDescent="0.25">
      <c r="A1649">
        <v>1649</v>
      </c>
      <c r="B1649" s="1">
        <v>44015</v>
      </c>
      <c r="C1649" t="s">
        <v>412</v>
      </c>
      <c r="D1649">
        <v>0</v>
      </c>
      <c r="F1649">
        <v>2</v>
      </c>
    </row>
    <row r="1650" spans="1:7" x14ac:dyDescent="0.25">
      <c r="A1650">
        <v>1650</v>
      </c>
      <c r="B1650" s="1">
        <v>44046</v>
      </c>
      <c r="C1650" t="s">
        <v>412</v>
      </c>
      <c r="D1650">
        <v>0</v>
      </c>
      <c r="F1650">
        <v>2</v>
      </c>
    </row>
    <row r="1651" spans="1:7" x14ac:dyDescent="0.25">
      <c r="A1651">
        <v>1651</v>
      </c>
      <c r="B1651" s="1">
        <v>44077</v>
      </c>
      <c r="C1651" t="s">
        <v>412</v>
      </c>
      <c r="D1651">
        <v>0</v>
      </c>
      <c r="F1651">
        <v>2</v>
      </c>
    </row>
    <row r="1652" spans="1:7" x14ac:dyDescent="0.25">
      <c r="A1652">
        <v>1652</v>
      </c>
      <c r="B1652" s="1">
        <v>44107</v>
      </c>
      <c r="C1652" t="s">
        <v>412</v>
      </c>
      <c r="D1652">
        <v>0</v>
      </c>
      <c r="F1652">
        <v>2</v>
      </c>
    </row>
    <row r="1653" spans="1:7" x14ac:dyDescent="0.25">
      <c r="A1653">
        <v>1653</v>
      </c>
      <c r="B1653" s="1">
        <v>44138</v>
      </c>
      <c r="C1653" t="s">
        <v>412</v>
      </c>
      <c r="D1653">
        <v>1</v>
      </c>
      <c r="F1653">
        <v>3</v>
      </c>
      <c r="G1653">
        <v>1</v>
      </c>
    </row>
    <row r="1654" spans="1:7" x14ac:dyDescent="0.25">
      <c r="A1654">
        <v>1654</v>
      </c>
      <c r="B1654" s="1">
        <v>44168</v>
      </c>
      <c r="C1654" t="s">
        <v>412</v>
      </c>
      <c r="D1654">
        <v>2</v>
      </c>
      <c r="E1654">
        <v>0</v>
      </c>
      <c r="F1654">
        <v>5</v>
      </c>
      <c r="G1654">
        <v>1</v>
      </c>
    </row>
    <row r="1655" spans="1:7" x14ac:dyDescent="0.25">
      <c r="A1655">
        <v>1655</v>
      </c>
      <c r="B1655" t="s">
        <v>566</v>
      </c>
      <c r="C1655" t="s">
        <v>412</v>
      </c>
      <c r="D1655">
        <v>1</v>
      </c>
      <c r="E1655">
        <v>0</v>
      </c>
      <c r="F1655">
        <v>6</v>
      </c>
      <c r="G1655">
        <v>1</v>
      </c>
    </row>
    <row r="1656" spans="1:7" x14ac:dyDescent="0.25">
      <c r="A1656">
        <v>1656</v>
      </c>
      <c r="B1656" t="s">
        <v>567</v>
      </c>
      <c r="C1656" t="s">
        <v>412</v>
      </c>
      <c r="D1656">
        <v>1</v>
      </c>
      <c r="E1656">
        <v>0</v>
      </c>
      <c r="F1656">
        <v>7</v>
      </c>
      <c r="G1656">
        <v>1</v>
      </c>
    </row>
    <row r="1657" spans="1:7" x14ac:dyDescent="0.25">
      <c r="A1657">
        <v>1657</v>
      </c>
      <c r="B1657" t="s">
        <v>568</v>
      </c>
      <c r="C1657" t="s">
        <v>412</v>
      </c>
      <c r="D1657">
        <v>11</v>
      </c>
      <c r="E1657">
        <v>0</v>
      </c>
      <c r="F1657">
        <v>18</v>
      </c>
      <c r="G1657">
        <v>1</v>
      </c>
    </row>
    <row r="1658" spans="1:7" x14ac:dyDescent="0.25">
      <c r="A1658">
        <v>1658</v>
      </c>
      <c r="B1658" t="s">
        <v>569</v>
      </c>
      <c r="C1658" t="s">
        <v>412</v>
      </c>
      <c r="D1658">
        <v>10</v>
      </c>
      <c r="E1658">
        <v>0</v>
      </c>
      <c r="F1658">
        <v>28</v>
      </c>
      <c r="G1658">
        <v>1</v>
      </c>
    </row>
    <row r="1659" spans="1:7" x14ac:dyDescent="0.25">
      <c r="A1659">
        <v>1659</v>
      </c>
      <c r="B1659" t="s">
        <v>570</v>
      </c>
      <c r="C1659" t="s">
        <v>412</v>
      </c>
      <c r="D1659">
        <v>10</v>
      </c>
      <c r="E1659">
        <v>1</v>
      </c>
      <c r="F1659">
        <v>38</v>
      </c>
      <c r="G1659">
        <v>2</v>
      </c>
    </row>
    <row r="1660" spans="1:7" x14ac:dyDescent="0.25">
      <c r="A1660">
        <v>1660</v>
      </c>
      <c r="B1660" t="s">
        <v>568</v>
      </c>
      <c r="C1660" t="s">
        <v>414</v>
      </c>
      <c r="F1660">
        <v>2</v>
      </c>
    </row>
    <row r="1661" spans="1:7" x14ac:dyDescent="0.25">
      <c r="A1661">
        <v>1661</v>
      </c>
      <c r="B1661" t="s">
        <v>569</v>
      </c>
      <c r="C1661" t="s">
        <v>414</v>
      </c>
      <c r="D1661">
        <v>0</v>
      </c>
      <c r="F1661">
        <v>2</v>
      </c>
    </row>
    <row r="1662" spans="1:7" x14ac:dyDescent="0.25">
      <c r="A1662">
        <v>1662</v>
      </c>
      <c r="B1662" t="s">
        <v>570</v>
      </c>
      <c r="C1662" t="s">
        <v>414</v>
      </c>
      <c r="D1662">
        <v>0</v>
      </c>
      <c r="F1662">
        <v>2</v>
      </c>
    </row>
    <row r="1663" spans="1:7" x14ac:dyDescent="0.25">
      <c r="A1663">
        <v>1663</v>
      </c>
      <c r="B1663" t="s">
        <v>571</v>
      </c>
      <c r="C1663" t="s">
        <v>415</v>
      </c>
      <c r="F1663">
        <v>1</v>
      </c>
    </row>
    <row r="1664" spans="1:7" x14ac:dyDescent="0.25">
      <c r="A1664">
        <v>1664</v>
      </c>
      <c r="B1664" t="s">
        <v>572</v>
      </c>
      <c r="C1664" t="s">
        <v>415</v>
      </c>
      <c r="D1664">
        <v>0</v>
      </c>
      <c r="F1664">
        <v>1</v>
      </c>
    </row>
    <row r="1665" spans="1:6" x14ac:dyDescent="0.25">
      <c r="A1665">
        <v>1665</v>
      </c>
      <c r="B1665" t="s">
        <v>573</v>
      </c>
      <c r="C1665" t="s">
        <v>415</v>
      </c>
      <c r="D1665">
        <v>0</v>
      </c>
      <c r="F1665">
        <v>1</v>
      </c>
    </row>
    <row r="1666" spans="1:6" x14ac:dyDescent="0.25">
      <c r="A1666">
        <v>1666</v>
      </c>
      <c r="B1666" t="s">
        <v>574</v>
      </c>
      <c r="C1666" t="s">
        <v>415</v>
      </c>
      <c r="D1666">
        <v>0</v>
      </c>
      <c r="F1666">
        <v>1</v>
      </c>
    </row>
    <row r="1667" spans="1:6" x14ac:dyDescent="0.25">
      <c r="A1667">
        <v>1667</v>
      </c>
      <c r="B1667" t="s">
        <v>575</v>
      </c>
      <c r="C1667" t="s">
        <v>415</v>
      </c>
      <c r="D1667">
        <v>0</v>
      </c>
      <c r="F1667">
        <v>1</v>
      </c>
    </row>
    <row r="1668" spans="1:6" x14ac:dyDescent="0.25">
      <c r="A1668">
        <v>1668</v>
      </c>
      <c r="B1668" t="s">
        <v>576</v>
      </c>
      <c r="C1668" t="s">
        <v>415</v>
      </c>
      <c r="D1668">
        <v>0</v>
      </c>
      <c r="F1668">
        <v>1</v>
      </c>
    </row>
    <row r="1669" spans="1:6" x14ac:dyDescent="0.25">
      <c r="A1669">
        <v>1669</v>
      </c>
      <c r="B1669" t="s">
        <v>577</v>
      </c>
      <c r="C1669" t="s">
        <v>415</v>
      </c>
      <c r="D1669">
        <v>0</v>
      </c>
      <c r="F1669">
        <v>1</v>
      </c>
    </row>
    <row r="1670" spans="1:6" x14ac:dyDescent="0.25">
      <c r="A1670">
        <v>1670</v>
      </c>
      <c r="B1670" s="1">
        <v>43832</v>
      </c>
      <c r="C1670" t="s">
        <v>415</v>
      </c>
      <c r="D1670">
        <v>0</v>
      </c>
      <c r="F1670">
        <v>1</v>
      </c>
    </row>
    <row r="1671" spans="1:6" x14ac:dyDescent="0.25">
      <c r="A1671">
        <v>1671</v>
      </c>
      <c r="B1671" s="1">
        <v>43863</v>
      </c>
      <c r="C1671" t="s">
        <v>415</v>
      </c>
      <c r="D1671">
        <v>0</v>
      </c>
      <c r="F1671">
        <v>1</v>
      </c>
    </row>
    <row r="1672" spans="1:6" x14ac:dyDescent="0.25">
      <c r="A1672">
        <v>1672</v>
      </c>
      <c r="B1672" s="1">
        <v>43892</v>
      </c>
      <c r="C1672" t="s">
        <v>415</v>
      </c>
      <c r="D1672">
        <v>0</v>
      </c>
      <c r="F1672">
        <v>1</v>
      </c>
    </row>
    <row r="1673" spans="1:6" x14ac:dyDescent="0.25">
      <c r="A1673">
        <v>1673</v>
      </c>
      <c r="B1673" s="1">
        <v>43923</v>
      </c>
      <c r="C1673" t="s">
        <v>415</v>
      </c>
      <c r="D1673">
        <v>0</v>
      </c>
      <c r="F1673">
        <v>1</v>
      </c>
    </row>
    <row r="1674" spans="1:6" x14ac:dyDescent="0.25">
      <c r="A1674">
        <v>1674</v>
      </c>
      <c r="B1674" s="1">
        <v>43953</v>
      </c>
      <c r="C1674" t="s">
        <v>415</v>
      </c>
      <c r="D1674">
        <v>0</v>
      </c>
      <c r="F1674">
        <v>1</v>
      </c>
    </row>
    <row r="1675" spans="1:6" x14ac:dyDescent="0.25">
      <c r="A1675">
        <v>1675</v>
      </c>
      <c r="B1675" s="1">
        <v>43984</v>
      </c>
      <c r="C1675" t="s">
        <v>415</v>
      </c>
      <c r="D1675">
        <v>0</v>
      </c>
      <c r="F1675">
        <v>1</v>
      </c>
    </row>
    <row r="1676" spans="1:6" x14ac:dyDescent="0.25">
      <c r="A1676">
        <v>1676</v>
      </c>
      <c r="B1676" s="1">
        <v>44014</v>
      </c>
      <c r="C1676" t="s">
        <v>415</v>
      </c>
      <c r="D1676">
        <v>0</v>
      </c>
      <c r="F1676">
        <v>1</v>
      </c>
    </row>
    <row r="1677" spans="1:6" x14ac:dyDescent="0.25">
      <c r="A1677">
        <v>1677</v>
      </c>
      <c r="B1677" s="1">
        <v>44045</v>
      </c>
      <c r="C1677" t="s">
        <v>415</v>
      </c>
      <c r="D1677">
        <v>0</v>
      </c>
      <c r="F1677">
        <v>1</v>
      </c>
    </row>
    <row r="1678" spans="1:6" x14ac:dyDescent="0.25">
      <c r="A1678">
        <v>1678</v>
      </c>
      <c r="B1678" s="1">
        <v>44076</v>
      </c>
      <c r="C1678" t="s">
        <v>415</v>
      </c>
      <c r="D1678">
        <v>0</v>
      </c>
      <c r="F1678">
        <v>1</v>
      </c>
    </row>
    <row r="1679" spans="1:6" x14ac:dyDescent="0.25">
      <c r="A1679">
        <v>1679</v>
      </c>
      <c r="B1679" s="1">
        <v>44106</v>
      </c>
      <c r="C1679" t="s">
        <v>415</v>
      </c>
      <c r="D1679">
        <v>0</v>
      </c>
      <c r="F1679">
        <v>1</v>
      </c>
    </row>
    <row r="1680" spans="1:6" x14ac:dyDescent="0.25">
      <c r="A1680">
        <v>1680</v>
      </c>
      <c r="B1680" s="1">
        <v>44137</v>
      </c>
      <c r="C1680" t="s">
        <v>415</v>
      </c>
      <c r="D1680">
        <v>0</v>
      </c>
      <c r="F1680">
        <v>1</v>
      </c>
    </row>
    <row r="1681" spans="1:6" x14ac:dyDescent="0.25">
      <c r="A1681">
        <v>1681</v>
      </c>
      <c r="B1681" s="1">
        <v>44167</v>
      </c>
      <c r="C1681" t="s">
        <v>415</v>
      </c>
      <c r="D1681">
        <v>0</v>
      </c>
      <c r="F1681">
        <v>1</v>
      </c>
    </row>
    <row r="1682" spans="1:6" x14ac:dyDescent="0.25">
      <c r="A1682">
        <v>1682</v>
      </c>
      <c r="B1682" t="s">
        <v>578</v>
      </c>
      <c r="C1682" t="s">
        <v>415</v>
      </c>
      <c r="D1682">
        <v>0</v>
      </c>
      <c r="F1682">
        <v>1</v>
      </c>
    </row>
    <row r="1683" spans="1:6" x14ac:dyDescent="0.25">
      <c r="A1683">
        <v>1683</v>
      </c>
      <c r="B1683" t="s">
        <v>579</v>
      </c>
      <c r="C1683" t="s">
        <v>415</v>
      </c>
      <c r="D1683">
        <v>0</v>
      </c>
      <c r="F1683">
        <v>1</v>
      </c>
    </row>
    <row r="1684" spans="1:6" x14ac:dyDescent="0.25">
      <c r="A1684">
        <v>1684</v>
      </c>
      <c r="B1684" t="s">
        <v>580</v>
      </c>
      <c r="C1684" t="s">
        <v>415</v>
      </c>
      <c r="D1684">
        <v>0</v>
      </c>
      <c r="F1684">
        <v>1</v>
      </c>
    </row>
    <row r="1685" spans="1:6" x14ac:dyDescent="0.25">
      <c r="A1685">
        <v>1685</v>
      </c>
      <c r="B1685" t="s">
        <v>581</v>
      </c>
      <c r="C1685" t="s">
        <v>415</v>
      </c>
      <c r="D1685">
        <v>0</v>
      </c>
      <c r="F1685">
        <v>1</v>
      </c>
    </row>
    <row r="1686" spans="1:6" x14ac:dyDescent="0.25">
      <c r="A1686">
        <v>1686</v>
      </c>
      <c r="B1686" t="s">
        <v>582</v>
      </c>
      <c r="C1686" t="s">
        <v>415</v>
      </c>
      <c r="D1686">
        <v>0</v>
      </c>
      <c r="F1686">
        <v>1</v>
      </c>
    </row>
    <row r="1687" spans="1:6" x14ac:dyDescent="0.25">
      <c r="A1687">
        <v>1687</v>
      </c>
      <c r="B1687" t="s">
        <v>583</v>
      </c>
      <c r="C1687" t="s">
        <v>415</v>
      </c>
      <c r="D1687">
        <v>0</v>
      </c>
      <c r="F1687">
        <v>1</v>
      </c>
    </row>
    <row r="1688" spans="1:6" x14ac:dyDescent="0.25">
      <c r="A1688">
        <v>1688</v>
      </c>
      <c r="B1688" t="s">
        <v>584</v>
      </c>
      <c r="C1688" t="s">
        <v>415</v>
      </c>
      <c r="D1688">
        <v>0</v>
      </c>
      <c r="F1688">
        <v>1</v>
      </c>
    </row>
    <row r="1689" spans="1:6" x14ac:dyDescent="0.25">
      <c r="A1689">
        <v>1689</v>
      </c>
      <c r="B1689" t="s">
        <v>585</v>
      </c>
      <c r="C1689" t="s">
        <v>415</v>
      </c>
      <c r="D1689">
        <v>0</v>
      </c>
      <c r="F1689">
        <v>1</v>
      </c>
    </row>
    <row r="1690" spans="1:6" x14ac:dyDescent="0.25">
      <c r="A1690">
        <v>1690</v>
      </c>
      <c r="B1690" t="s">
        <v>586</v>
      </c>
      <c r="C1690" t="s">
        <v>415</v>
      </c>
      <c r="D1690">
        <v>0</v>
      </c>
      <c r="F1690">
        <v>1</v>
      </c>
    </row>
    <row r="1691" spans="1:6" x14ac:dyDescent="0.25">
      <c r="A1691">
        <v>1691</v>
      </c>
      <c r="B1691" t="s">
        <v>587</v>
      </c>
      <c r="C1691" t="s">
        <v>415</v>
      </c>
      <c r="D1691">
        <v>0</v>
      </c>
      <c r="F1691">
        <v>1</v>
      </c>
    </row>
    <row r="1692" spans="1:6" x14ac:dyDescent="0.25">
      <c r="A1692">
        <v>1692</v>
      </c>
      <c r="B1692" t="s">
        <v>588</v>
      </c>
      <c r="C1692" t="s">
        <v>415</v>
      </c>
      <c r="D1692">
        <v>0</v>
      </c>
      <c r="F1692">
        <v>1</v>
      </c>
    </row>
    <row r="1693" spans="1:6" x14ac:dyDescent="0.25">
      <c r="A1693">
        <v>1693</v>
      </c>
      <c r="B1693" t="s">
        <v>589</v>
      </c>
      <c r="C1693" t="s">
        <v>415</v>
      </c>
      <c r="D1693">
        <v>0</v>
      </c>
      <c r="F1693">
        <v>1</v>
      </c>
    </row>
    <row r="1694" spans="1:6" x14ac:dyDescent="0.25">
      <c r="A1694">
        <v>1694</v>
      </c>
      <c r="B1694" t="s">
        <v>561</v>
      </c>
      <c r="C1694" t="s">
        <v>415</v>
      </c>
      <c r="D1694">
        <v>0</v>
      </c>
      <c r="F1694">
        <v>1</v>
      </c>
    </row>
    <row r="1695" spans="1:6" x14ac:dyDescent="0.25">
      <c r="A1695">
        <v>1695</v>
      </c>
      <c r="B1695" t="s">
        <v>562</v>
      </c>
      <c r="C1695" t="s">
        <v>415</v>
      </c>
      <c r="D1695">
        <v>0</v>
      </c>
      <c r="F1695">
        <v>1</v>
      </c>
    </row>
    <row r="1696" spans="1:6" x14ac:dyDescent="0.25">
      <c r="A1696">
        <v>1696</v>
      </c>
      <c r="B1696" t="s">
        <v>563</v>
      </c>
      <c r="C1696" t="s">
        <v>415</v>
      </c>
      <c r="D1696">
        <v>0</v>
      </c>
      <c r="F1696">
        <v>1</v>
      </c>
    </row>
    <row r="1697" spans="1:6" x14ac:dyDescent="0.25">
      <c r="A1697">
        <v>1697</v>
      </c>
      <c r="B1697" t="s">
        <v>564</v>
      </c>
      <c r="C1697" t="s">
        <v>415</v>
      </c>
      <c r="D1697">
        <v>0</v>
      </c>
      <c r="F1697">
        <v>1</v>
      </c>
    </row>
    <row r="1698" spans="1:6" x14ac:dyDescent="0.25">
      <c r="A1698">
        <v>1698</v>
      </c>
      <c r="B1698" t="s">
        <v>565</v>
      </c>
      <c r="C1698" t="s">
        <v>415</v>
      </c>
      <c r="D1698">
        <v>0</v>
      </c>
      <c r="F1698">
        <v>1</v>
      </c>
    </row>
    <row r="1699" spans="1:6" x14ac:dyDescent="0.25">
      <c r="A1699">
        <v>1699</v>
      </c>
      <c r="B1699" s="1">
        <v>43833</v>
      </c>
      <c r="C1699" t="s">
        <v>415</v>
      </c>
      <c r="D1699">
        <v>0</v>
      </c>
      <c r="F1699">
        <v>1</v>
      </c>
    </row>
    <row r="1700" spans="1:6" x14ac:dyDescent="0.25">
      <c r="A1700">
        <v>1700</v>
      </c>
      <c r="B1700" s="1">
        <v>43864</v>
      </c>
      <c r="C1700" t="s">
        <v>415</v>
      </c>
      <c r="D1700">
        <v>0</v>
      </c>
      <c r="F1700">
        <v>1</v>
      </c>
    </row>
    <row r="1701" spans="1:6" x14ac:dyDescent="0.25">
      <c r="A1701">
        <v>1701</v>
      </c>
      <c r="B1701" s="1">
        <v>43893</v>
      </c>
      <c r="C1701" t="s">
        <v>415</v>
      </c>
      <c r="D1701">
        <v>0</v>
      </c>
      <c r="F1701">
        <v>1</v>
      </c>
    </row>
    <row r="1702" spans="1:6" x14ac:dyDescent="0.25">
      <c r="A1702">
        <v>1702</v>
      </c>
      <c r="B1702" s="1">
        <v>43924</v>
      </c>
      <c r="C1702" t="s">
        <v>415</v>
      </c>
      <c r="D1702">
        <v>0</v>
      </c>
      <c r="F1702">
        <v>1</v>
      </c>
    </row>
    <row r="1703" spans="1:6" x14ac:dyDescent="0.25">
      <c r="A1703">
        <v>1703</v>
      </c>
      <c r="B1703" s="1">
        <v>43954</v>
      </c>
      <c r="C1703" t="s">
        <v>415</v>
      </c>
      <c r="D1703">
        <v>0</v>
      </c>
      <c r="F1703">
        <v>1</v>
      </c>
    </row>
    <row r="1704" spans="1:6" x14ac:dyDescent="0.25">
      <c r="A1704">
        <v>1704</v>
      </c>
      <c r="B1704" s="1">
        <v>43985</v>
      </c>
      <c r="C1704" t="s">
        <v>415</v>
      </c>
      <c r="D1704">
        <v>0</v>
      </c>
      <c r="F1704">
        <v>1</v>
      </c>
    </row>
    <row r="1705" spans="1:6" x14ac:dyDescent="0.25">
      <c r="A1705">
        <v>1705</v>
      </c>
      <c r="B1705" s="1">
        <v>44015</v>
      </c>
      <c r="C1705" t="s">
        <v>415</v>
      </c>
      <c r="D1705">
        <v>0</v>
      </c>
      <c r="F1705">
        <v>1</v>
      </c>
    </row>
    <row r="1706" spans="1:6" x14ac:dyDescent="0.25">
      <c r="A1706">
        <v>1706</v>
      </c>
      <c r="B1706" s="1">
        <v>44046</v>
      </c>
      <c r="C1706" t="s">
        <v>415</v>
      </c>
      <c r="D1706">
        <v>0</v>
      </c>
      <c r="F1706">
        <v>1</v>
      </c>
    </row>
    <row r="1707" spans="1:6" x14ac:dyDescent="0.25">
      <c r="A1707">
        <v>1707</v>
      </c>
      <c r="B1707" s="1">
        <v>44077</v>
      </c>
      <c r="C1707" t="s">
        <v>415</v>
      </c>
      <c r="D1707">
        <v>0</v>
      </c>
      <c r="F1707">
        <v>1</v>
      </c>
    </row>
    <row r="1708" spans="1:6" x14ac:dyDescent="0.25">
      <c r="A1708">
        <v>1708</v>
      </c>
      <c r="B1708" s="1">
        <v>44107</v>
      </c>
      <c r="C1708" t="s">
        <v>415</v>
      </c>
      <c r="D1708">
        <v>0</v>
      </c>
      <c r="F1708">
        <v>1</v>
      </c>
    </row>
    <row r="1709" spans="1:6" x14ac:dyDescent="0.25">
      <c r="A1709">
        <v>1709</v>
      </c>
      <c r="B1709" s="1">
        <v>44138</v>
      </c>
      <c r="C1709" t="s">
        <v>415</v>
      </c>
      <c r="D1709">
        <v>0</v>
      </c>
      <c r="F1709">
        <v>1</v>
      </c>
    </row>
    <row r="1710" spans="1:6" x14ac:dyDescent="0.25">
      <c r="A1710">
        <v>1710</v>
      </c>
      <c r="B1710" s="1">
        <v>44168</v>
      </c>
      <c r="C1710" t="s">
        <v>415</v>
      </c>
      <c r="D1710">
        <v>0</v>
      </c>
      <c r="F1710">
        <v>1</v>
      </c>
    </row>
    <row r="1711" spans="1:6" x14ac:dyDescent="0.25">
      <c r="A1711">
        <v>1711</v>
      </c>
      <c r="B1711" t="s">
        <v>566</v>
      </c>
      <c r="C1711" t="s">
        <v>415</v>
      </c>
      <c r="D1711">
        <v>0</v>
      </c>
      <c r="F1711">
        <v>1</v>
      </c>
    </row>
    <row r="1712" spans="1:6" x14ac:dyDescent="0.25">
      <c r="A1712">
        <v>1712</v>
      </c>
      <c r="B1712" t="s">
        <v>567</v>
      </c>
      <c r="C1712" t="s">
        <v>415</v>
      </c>
      <c r="D1712">
        <v>0</v>
      </c>
      <c r="F1712">
        <v>1</v>
      </c>
    </row>
    <row r="1713" spans="1:7" x14ac:dyDescent="0.25">
      <c r="A1713">
        <v>1713</v>
      </c>
      <c r="B1713" t="s">
        <v>568</v>
      </c>
      <c r="C1713" t="s">
        <v>415</v>
      </c>
      <c r="D1713">
        <v>0</v>
      </c>
      <c r="F1713">
        <v>1</v>
      </c>
    </row>
    <row r="1714" spans="1:7" x14ac:dyDescent="0.25">
      <c r="A1714">
        <v>1714</v>
      </c>
      <c r="B1714" t="s">
        <v>569</v>
      </c>
      <c r="C1714" t="s">
        <v>415</v>
      </c>
      <c r="D1714">
        <v>0</v>
      </c>
      <c r="F1714">
        <v>1</v>
      </c>
    </row>
    <row r="1715" spans="1:7" x14ac:dyDescent="0.25">
      <c r="A1715">
        <v>1715</v>
      </c>
      <c r="B1715" t="s">
        <v>570</v>
      </c>
      <c r="C1715" t="s">
        <v>415</v>
      </c>
      <c r="D1715">
        <v>0</v>
      </c>
      <c r="F1715">
        <v>1</v>
      </c>
    </row>
    <row r="1716" spans="1:7" x14ac:dyDescent="0.25">
      <c r="A1716">
        <v>1716</v>
      </c>
      <c r="B1716" t="s">
        <v>564</v>
      </c>
      <c r="C1716" t="s">
        <v>417</v>
      </c>
      <c r="F1716">
        <v>1</v>
      </c>
    </row>
    <row r="1717" spans="1:7" x14ac:dyDescent="0.25">
      <c r="A1717">
        <v>1717</v>
      </c>
      <c r="B1717" t="s">
        <v>565</v>
      </c>
      <c r="C1717" t="s">
        <v>417</v>
      </c>
      <c r="D1717">
        <v>1</v>
      </c>
      <c r="F1717">
        <v>2</v>
      </c>
    </row>
    <row r="1718" spans="1:7" x14ac:dyDescent="0.25">
      <c r="A1718">
        <v>1718</v>
      </c>
      <c r="B1718" s="1">
        <v>43833</v>
      </c>
      <c r="C1718" t="s">
        <v>417</v>
      </c>
      <c r="D1718">
        <v>5</v>
      </c>
      <c r="F1718">
        <v>7</v>
      </c>
    </row>
    <row r="1719" spans="1:7" x14ac:dyDescent="0.25">
      <c r="A1719">
        <v>1719</v>
      </c>
      <c r="B1719" s="1">
        <v>43864</v>
      </c>
      <c r="C1719" t="s">
        <v>417</v>
      </c>
      <c r="D1719">
        <v>6</v>
      </c>
      <c r="F1719">
        <v>13</v>
      </c>
    </row>
    <row r="1720" spans="1:7" x14ac:dyDescent="0.25">
      <c r="A1720">
        <v>1720</v>
      </c>
      <c r="B1720" s="1">
        <v>43893</v>
      </c>
      <c r="C1720" t="s">
        <v>417</v>
      </c>
      <c r="D1720">
        <v>5</v>
      </c>
      <c r="F1720">
        <v>18</v>
      </c>
    </row>
    <row r="1721" spans="1:7" x14ac:dyDescent="0.25">
      <c r="A1721">
        <v>1721</v>
      </c>
      <c r="B1721" s="1">
        <v>43924</v>
      </c>
      <c r="C1721" t="s">
        <v>417</v>
      </c>
      <c r="D1721">
        <v>10</v>
      </c>
      <c r="F1721">
        <v>28</v>
      </c>
    </row>
    <row r="1722" spans="1:7" x14ac:dyDescent="0.25">
      <c r="A1722">
        <v>1722</v>
      </c>
      <c r="B1722" s="1">
        <v>43954</v>
      </c>
      <c r="C1722" t="s">
        <v>417</v>
      </c>
      <c r="D1722">
        <v>10</v>
      </c>
      <c r="F1722">
        <v>38</v>
      </c>
    </row>
    <row r="1723" spans="1:7" x14ac:dyDescent="0.25">
      <c r="A1723">
        <v>1723</v>
      </c>
      <c r="B1723" s="1">
        <v>43985</v>
      </c>
      <c r="C1723" t="s">
        <v>417</v>
      </c>
      <c r="D1723">
        <v>44</v>
      </c>
      <c r="F1723">
        <v>82</v>
      </c>
    </row>
    <row r="1724" spans="1:7" x14ac:dyDescent="0.25">
      <c r="A1724">
        <v>1724</v>
      </c>
      <c r="B1724" s="1">
        <v>44015</v>
      </c>
      <c r="C1724" t="s">
        <v>417</v>
      </c>
      <c r="D1724">
        <v>46</v>
      </c>
      <c r="F1724">
        <v>128</v>
      </c>
      <c r="G1724">
        <v>1</v>
      </c>
    </row>
    <row r="1725" spans="1:7" x14ac:dyDescent="0.25">
      <c r="A1725">
        <v>1725</v>
      </c>
      <c r="B1725" s="1">
        <v>44046</v>
      </c>
      <c r="C1725" t="s">
        <v>417</v>
      </c>
      <c r="D1725">
        <v>60</v>
      </c>
      <c r="E1725">
        <v>0</v>
      </c>
      <c r="F1725">
        <v>188</v>
      </c>
      <c r="G1725">
        <v>1</v>
      </c>
    </row>
    <row r="1726" spans="1:7" x14ac:dyDescent="0.25">
      <c r="A1726">
        <v>1726</v>
      </c>
      <c r="B1726" s="1">
        <v>44077</v>
      </c>
      <c r="C1726" t="s">
        <v>417</v>
      </c>
      <c r="D1726">
        <v>77</v>
      </c>
      <c r="E1726">
        <v>2</v>
      </c>
      <c r="F1726">
        <v>265</v>
      </c>
      <c r="G1726">
        <v>3</v>
      </c>
    </row>
    <row r="1727" spans="1:7" x14ac:dyDescent="0.25">
      <c r="A1727">
        <v>1727</v>
      </c>
      <c r="B1727" s="1">
        <v>44107</v>
      </c>
      <c r="C1727" t="s">
        <v>417</v>
      </c>
      <c r="D1727">
        <v>56</v>
      </c>
      <c r="E1727">
        <v>0</v>
      </c>
      <c r="F1727">
        <v>321</v>
      </c>
      <c r="G1727">
        <v>3</v>
      </c>
    </row>
    <row r="1728" spans="1:7" x14ac:dyDescent="0.25">
      <c r="A1728">
        <v>1728</v>
      </c>
      <c r="B1728" s="1">
        <v>44138</v>
      </c>
      <c r="C1728" t="s">
        <v>417</v>
      </c>
      <c r="D1728">
        <v>61</v>
      </c>
      <c r="E1728">
        <v>1</v>
      </c>
      <c r="F1728">
        <v>382</v>
      </c>
      <c r="G1728">
        <v>4</v>
      </c>
    </row>
    <row r="1729" spans="1:7" x14ac:dyDescent="0.25">
      <c r="A1729">
        <v>1729</v>
      </c>
      <c r="B1729" s="1">
        <v>44168</v>
      </c>
      <c r="C1729" t="s">
        <v>417</v>
      </c>
      <c r="D1729">
        <v>121</v>
      </c>
      <c r="E1729">
        <v>1</v>
      </c>
      <c r="F1729">
        <v>503</v>
      </c>
      <c r="G1729">
        <v>5</v>
      </c>
    </row>
    <row r="1730" spans="1:7" x14ac:dyDescent="0.25">
      <c r="A1730">
        <v>1730</v>
      </c>
      <c r="B1730" t="s">
        <v>566</v>
      </c>
      <c r="C1730" t="s">
        <v>417</v>
      </c>
      <c r="D1730">
        <v>111</v>
      </c>
      <c r="E1730">
        <v>0</v>
      </c>
      <c r="F1730">
        <v>614</v>
      </c>
      <c r="G1730">
        <v>5</v>
      </c>
    </row>
    <row r="1731" spans="1:7" x14ac:dyDescent="0.25">
      <c r="A1731">
        <v>1731</v>
      </c>
      <c r="B1731" t="s">
        <v>567</v>
      </c>
      <c r="C1731" t="s">
        <v>417</v>
      </c>
      <c r="D1731">
        <v>190</v>
      </c>
      <c r="E1731">
        <v>5</v>
      </c>
      <c r="F1731">
        <v>804</v>
      </c>
      <c r="G1731">
        <v>10</v>
      </c>
    </row>
    <row r="1732" spans="1:7" x14ac:dyDescent="0.25">
      <c r="A1732">
        <v>1732</v>
      </c>
      <c r="B1732" t="s">
        <v>568</v>
      </c>
      <c r="C1732" t="s">
        <v>417</v>
      </c>
      <c r="D1732">
        <v>155</v>
      </c>
      <c r="E1732">
        <v>2</v>
      </c>
      <c r="F1732">
        <v>959</v>
      </c>
      <c r="G1732">
        <v>12</v>
      </c>
    </row>
    <row r="1733" spans="1:7" x14ac:dyDescent="0.25">
      <c r="A1733">
        <v>1733</v>
      </c>
      <c r="B1733" t="s">
        <v>569</v>
      </c>
      <c r="C1733" t="s">
        <v>417</v>
      </c>
      <c r="D1733">
        <v>176</v>
      </c>
      <c r="E1733">
        <v>8</v>
      </c>
      <c r="F1733">
        <v>1135</v>
      </c>
      <c r="G1733">
        <v>20</v>
      </c>
    </row>
    <row r="1734" spans="1:7" x14ac:dyDescent="0.25">
      <c r="A1734">
        <v>1734</v>
      </c>
      <c r="B1734" t="s">
        <v>570</v>
      </c>
      <c r="C1734" t="s">
        <v>417</v>
      </c>
      <c r="D1734">
        <v>278</v>
      </c>
      <c r="E1734">
        <v>4</v>
      </c>
      <c r="F1734">
        <v>1413</v>
      </c>
      <c r="G1734">
        <v>24</v>
      </c>
    </row>
    <row r="1735" spans="1:7" x14ac:dyDescent="0.25">
      <c r="A1735">
        <v>1735</v>
      </c>
      <c r="B1735" t="s">
        <v>564</v>
      </c>
      <c r="C1735" t="s">
        <v>421</v>
      </c>
      <c r="F1735">
        <v>1</v>
      </c>
    </row>
    <row r="1736" spans="1:7" x14ac:dyDescent="0.25">
      <c r="A1736">
        <v>1736</v>
      </c>
      <c r="B1736" t="s">
        <v>565</v>
      </c>
      <c r="C1736" t="s">
        <v>421</v>
      </c>
      <c r="D1736">
        <v>0</v>
      </c>
      <c r="F1736">
        <v>1</v>
      </c>
    </row>
    <row r="1737" spans="1:7" x14ac:dyDescent="0.25">
      <c r="A1737">
        <v>1737</v>
      </c>
      <c r="B1737" s="1">
        <v>43833</v>
      </c>
      <c r="C1737" t="s">
        <v>421</v>
      </c>
      <c r="D1737">
        <v>0</v>
      </c>
      <c r="F1737">
        <v>1</v>
      </c>
    </row>
    <row r="1738" spans="1:7" x14ac:dyDescent="0.25">
      <c r="A1738">
        <v>1738</v>
      </c>
      <c r="B1738" s="1">
        <v>43864</v>
      </c>
      <c r="C1738" t="s">
        <v>421</v>
      </c>
      <c r="D1738">
        <v>0</v>
      </c>
      <c r="F1738">
        <v>1</v>
      </c>
    </row>
    <row r="1739" spans="1:7" x14ac:dyDescent="0.25">
      <c r="A1739">
        <v>1739</v>
      </c>
      <c r="B1739" s="1">
        <v>43893</v>
      </c>
      <c r="C1739" t="s">
        <v>421</v>
      </c>
      <c r="D1739">
        <v>1</v>
      </c>
      <c r="F1739">
        <v>2</v>
      </c>
    </row>
    <row r="1740" spans="1:7" x14ac:dyDescent="0.25">
      <c r="A1740">
        <v>1740</v>
      </c>
      <c r="B1740" s="1">
        <v>43924</v>
      </c>
      <c r="C1740" t="s">
        <v>421</v>
      </c>
      <c r="D1740">
        <v>0</v>
      </c>
      <c r="F1740">
        <v>2</v>
      </c>
    </row>
    <row r="1741" spans="1:7" x14ac:dyDescent="0.25">
      <c r="A1741">
        <v>1741</v>
      </c>
      <c r="B1741" s="1">
        <v>43954</v>
      </c>
      <c r="C1741" t="s">
        <v>421</v>
      </c>
      <c r="D1741">
        <v>0</v>
      </c>
      <c r="F1741">
        <v>2</v>
      </c>
    </row>
    <row r="1742" spans="1:7" x14ac:dyDescent="0.25">
      <c r="A1742">
        <v>1742</v>
      </c>
      <c r="B1742" s="1">
        <v>43985</v>
      </c>
      <c r="C1742" t="s">
        <v>421</v>
      </c>
      <c r="D1742">
        <v>2</v>
      </c>
      <c r="F1742">
        <v>4</v>
      </c>
    </row>
    <row r="1743" spans="1:7" x14ac:dyDescent="0.25">
      <c r="A1743">
        <v>1743</v>
      </c>
      <c r="B1743" s="1">
        <v>44015</v>
      </c>
      <c r="C1743" t="s">
        <v>421</v>
      </c>
      <c r="D1743">
        <v>1</v>
      </c>
      <c r="F1743">
        <v>5</v>
      </c>
    </row>
    <row r="1744" spans="1:7" x14ac:dyDescent="0.25">
      <c r="A1744">
        <v>1744</v>
      </c>
      <c r="B1744" s="1">
        <v>44046</v>
      </c>
      <c r="C1744" t="s">
        <v>421</v>
      </c>
      <c r="D1744">
        <v>0</v>
      </c>
      <c r="F1744">
        <v>5</v>
      </c>
    </row>
    <row r="1745" spans="1:6" x14ac:dyDescent="0.25">
      <c r="A1745">
        <v>1745</v>
      </c>
      <c r="B1745" s="1">
        <v>44077</v>
      </c>
      <c r="C1745" t="s">
        <v>421</v>
      </c>
      <c r="D1745">
        <v>0</v>
      </c>
      <c r="F1745">
        <v>5</v>
      </c>
    </row>
    <row r="1746" spans="1:6" x14ac:dyDescent="0.25">
      <c r="A1746">
        <v>1746</v>
      </c>
      <c r="B1746" s="1">
        <v>44107</v>
      </c>
      <c r="C1746" t="s">
        <v>421</v>
      </c>
      <c r="D1746">
        <v>0</v>
      </c>
      <c r="F1746">
        <v>5</v>
      </c>
    </row>
    <row r="1747" spans="1:6" x14ac:dyDescent="0.25">
      <c r="A1747">
        <v>1747</v>
      </c>
      <c r="B1747" s="1">
        <v>44138</v>
      </c>
      <c r="C1747" t="s">
        <v>421</v>
      </c>
      <c r="D1747">
        <v>0</v>
      </c>
      <c r="F1747">
        <v>5</v>
      </c>
    </row>
    <row r="1748" spans="1:6" x14ac:dyDescent="0.25">
      <c r="A1748">
        <v>1748</v>
      </c>
      <c r="B1748" s="1">
        <v>44168</v>
      </c>
      <c r="C1748" t="s">
        <v>421</v>
      </c>
      <c r="D1748">
        <v>0</v>
      </c>
      <c r="F1748">
        <v>5</v>
      </c>
    </row>
    <row r="1749" spans="1:6" x14ac:dyDescent="0.25">
      <c r="A1749">
        <v>1749</v>
      </c>
      <c r="B1749" t="s">
        <v>566</v>
      </c>
      <c r="C1749" t="s">
        <v>421</v>
      </c>
      <c r="D1749">
        <v>0</v>
      </c>
      <c r="F1749">
        <v>5</v>
      </c>
    </row>
    <row r="1750" spans="1:6" x14ac:dyDescent="0.25">
      <c r="A1750">
        <v>1750</v>
      </c>
      <c r="B1750" t="s">
        <v>567</v>
      </c>
      <c r="C1750" t="s">
        <v>421</v>
      </c>
      <c r="D1750">
        <v>1</v>
      </c>
      <c r="F1750">
        <v>6</v>
      </c>
    </row>
    <row r="1751" spans="1:6" x14ac:dyDescent="0.25">
      <c r="A1751">
        <v>1751</v>
      </c>
      <c r="B1751" t="s">
        <v>568</v>
      </c>
      <c r="C1751" t="s">
        <v>421</v>
      </c>
      <c r="D1751">
        <v>0</v>
      </c>
      <c r="F1751">
        <v>6</v>
      </c>
    </row>
    <row r="1752" spans="1:6" x14ac:dyDescent="0.25">
      <c r="A1752">
        <v>1752</v>
      </c>
      <c r="B1752" t="s">
        <v>569</v>
      </c>
      <c r="C1752" t="s">
        <v>421</v>
      </c>
      <c r="D1752">
        <v>0</v>
      </c>
      <c r="F1752">
        <v>6</v>
      </c>
    </row>
    <row r="1753" spans="1:6" x14ac:dyDescent="0.25">
      <c r="A1753">
        <v>1753</v>
      </c>
      <c r="B1753" t="s">
        <v>570</v>
      </c>
      <c r="C1753" t="s">
        <v>421</v>
      </c>
      <c r="D1753">
        <v>5</v>
      </c>
      <c r="F1753">
        <v>11</v>
      </c>
    </row>
    <row r="1754" spans="1:6" x14ac:dyDescent="0.25">
      <c r="A1754">
        <v>1754</v>
      </c>
      <c r="B1754" t="s">
        <v>564</v>
      </c>
      <c r="C1754" t="s">
        <v>424</v>
      </c>
      <c r="F1754">
        <v>1</v>
      </c>
    </row>
    <row r="1755" spans="1:6" x14ac:dyDescent="0.25">
      <c r="A1755">
        <v>1755</v>
      </c>
      <c r="B1755" t="s">
        <v>565</v>
      </c>
      <c r="C1755" t="s">
        <v>424</v>
      </c>
      <c r="D1755">
        <v>0</v>
      </c>
      <c r="F1755">
        <v>1</v>
      </c>
    </row>
    <row r="1756" spans="1:6" x14ac:dyDescent="0.25">
      <c r="A1756">
        <v>1756</v>
      </c>
      <c r="B1756" s="1">
        <v>43833</v>
      </c>
      <c r="C1756" t="s">
        <v>424</v>
      </c>
      <c r="D1756">
        <v>0</v>
      </c>
      <c r="F1756">
        <v>1</v>
      </c>
    </row>
    <row r="1757" spans="1:6" x14ac:dyDescent="0.25">
      <c r="A1757">
        <v>1757</v>
      </c>
      <c r="B1757" s="1">
        <v>43864</v>
      </c>
      <c r="C1757" t="s">
        <v>424</v>
      </c>
      <c r="D1757">
        <v>0</v>
      </c>
      <c r="F1757">
        <v>1</v>
      </c>
    </row>
    <row r="1758" spans="1:6" x14ac:dyDescent="0.25">
      <c r="A1758">
        <v>1758</v>
      </c>
      <c r="B1758" s="1">
        <v>43893</v>
      </c>
      <c r="C1758" t="s">
        <v>424</v>
      </c>
      <c r="D1758">
        <v>0</v>
      </c>
      <c r="F1758">
        <v>1</v>
      </c>
    </row>
    <row r="1759" spans="1:6" x14ac:dyDescent="0.25">
      <c r="A1759">
        <v>1759</v>
      </c>
      <c r="B1759" s="1">
        <v>43924</v>
      </c>
      <c r="C1759" t="s">
        <v>424</v>
      </c>
      <c r="D1759">
        <v>0</v>
      </c>
      <c r="F1759">
        <v>1</v>
      </c>
    </row>
    <row r="1760" spans="1:6" x14ac:dyDescent="0.25">
      <c r="A1760">
        <v>1760</v>
      </c>
      <c r="B1760" s="1">
        <v>43954</v>
      </c>
      <c r="C1760" t="s">
        <v>424</v>
      </c>
      <c r="D1760">
        <v>0</v>
      </c>
      <c r="F1760">
        <v>1</v>
      </c>
    </row>
    <row r="1761" spans="1:6" x14ac:dyDescent="0.25">
      <c r="A1761">
        <v>1761</v>
      </c>
      <c r="B1761" s="1">
        <v>43985</v>
      </c>
      <c r="C1761" t="s">
        <v>424</v>
      </c>
      <c r="D1761">
        <v>0</v>
      </c>
      <c r="F1761">
        <v>1</v>
      </c>
    </row>
    <row r="1762" spans="1:6" x14ac:dyDescent="0.25">
      <c r="A1762">
        <v>1762</v>
      </c>
      <c r="B1762" s="1">
        <v>44015</v>
      </c>
      <c r="C1762" t="s">
        <v>424</v>
      </c>
      <c r="D1762">
        <v>0</v>
      </c>
      <c r="F1762">
        <v>1</v>
      </c>
    </row>
    <row r="1763" spans="1:6" x14ac:dyDescent="0.25">
      <c r="A1763">
        <v>1763</v>
      </c>
      <c r="B1763" s="1">
        <v>44046</v>
      </c>
      <c r="C1763" t="s">
        <v>424</v>
      </c>
      <c r="D1763">
        <v>0</v>
      </c>
      <c r="F1763">
        <v>1</v>
      </c>
    </row>
    <row r="1764" spans="1:6" x14ac:dyDescent="0.25">
      <c r="A1764">
        <v>1764</v>
      </c>
      <c r="B1764" s="1">
        <v>44077</v>
      </c>
      <c r="C1764" t="s">
        <v>424</v>
      </c>
      <c r="D1764">
        <v>1</v>
      </c>
      <c r="F1764">
        <v>2</v>
      </c>
    </row>
    <row r="1765" spans="1:6" x14ac:dyDescent="0.25">
      <c r="A1765">
        <v>1765</v>
      </c>
      <c r="B1765" s="1">
        <v>44107</v>
      </c>
      <c r="C1765" t="s">
        <v>424</v>
      </c>
      <c r="D1765">
        <v>0</v>
      </c>
      <c r="F1765">
        <v>2</v>
      </c>
    </row>
    <row r="1766" spans="1:6" x14ac:dyDescent="0.25">
      <c r="A1766">
        <v>1766</v>
      </c>
      <c r="B1766" s="1">
        <v>44138</v>
      </c>
      <c r="C1766" t="s">
        <v>424</v>
      </c>
      <c r="D1766">
        <v>0</v>
      </c>
      <c r="F1766">
        <v>2</v>
      </c>
    </row>
    <row r="1767" spans="1:6" x14ac:dyDescent="0.25">
      <c r="A1767">
        <v>1767</v>
      </c>
      <c r="B1767" s="1">
        <v>44168</v>
      </c>
      <c r="C1767" t="s">
        <v>424</v>
      </c>
      <c r="D1767">
        <v>0</v>
      </c>
      <c r="F1767">
        <v>2</v>
      </c>
    </row>
    <row r="1768" spans="1:6" x14ac:dyDescent="0.25">
      <c r="A1768">
        <v>1768</v>
      </c>
      <c r="B1768" t="s">
        <v>566</v>
      </c>
      <c r="C1768" t="s">
        <v>424</v>
      </c>
      <c r="D1768">
        <v>0</v>
      </c>
      <c r="F1768">
        <v>2</v>
      </c>
    </row>
    <row r="1769" spans="1:6" x14ac:dyDescent="0.25">
      <c r="A1769">
        <v>1769</v>
      </c>
      <c r="B1769" t="s">
        <v>567</v>
      </c>
      <c r="C1769" t="s">
        <v>424</v>
      </c>
      <c r="D1769">
        <v>0</v>
      </c>
      <c r="F1769">
        <v>2</v>
      </c>
    </row>
    <row r="1770" spans="1:6" x14ac:dyDescent="0.25">
      <c r="A1770">
        <v>1770</v>
      </c>
      <c r="B1770" t="s">
        <v>568</v>
      </c>
      <c r="C1770" t="s">
        <v>424</v>
      </c>
      <c r="D1770">
        <v>0</v>
      </c>
      <c r="F1770">
        <v>2</v>
      </c>
    </row>
    <row r="1771" spans="1:6" x14ac:dyDescent="0.25">
      <c r="A1771">
        <v>1771</v>
      </c>
      <c r="B1771" t="s">
        <v>569</v>
      </c>
      <c r="C1771" t="s">
        <v>424</v>
      </c>
      <c r="D1771">
        <v>0</v>
      </c>
      <c r="F1771">
        <v>2</v>
      </c>
    </row>
    <row r="1772" spans="1:6" x14ac:dyDescent="0.25">
      <c r="A1772">
        <v>1772</v>
      </c>
      <c r="B1772" t="s">
        <v>570</v>
      </c>
      <c r="C1772" t="s">
        <v>424</v>
      </c>
      <c r="D1772">
        <v>0</v>
      </c>
      <c r="F1772">
        <v>2</v>
      </c>
    </row>
    <row r="1773" spans="1:6" x14ac:dyDescent="0.25">
      <c r="A1773">
        <v>1773</v>
      </c>
      <c r="B1773" t="s">
        <v>563</v>
      </c>
      <c r="C1773" t="s">
        <v>604</v>
      </c>
      <c r="F1773">
        <v>1</v>
      </c>
    </row>
    <row r="1774" spans="1:6" x14ac:dyDescent="0.25">
      <c r="A1774">
        <v>1774</v>
      </c>
      <c r="B1774" t="s">
        <v>564</v>
      </c>
      <c r="C1774" t="s">
        <v>604</v>
      </c>
      <c r="D1774">
        <v>0</v>
      </c>
      <c r="F1774">
        <v>1</v>
      </c>
    </row>
    <row r="1775" spans="1:6" x14ac:dyDescent="0.25">
      <c r="A1775">
        <v>1775</v>
      </c>
      <c r="B1775" t="s">
        <v>565</v>
      </c>
      <c r="C1775" t="s">
        <v>604</v>
      </c>
      <c r="D1775">
        <v>0</v>
      </c>
      <c r="F1775">
        <v>1</v>
      </c>
    </row>
    <row r="1776" spans="1:6" x14ac:dyDescent="0.25">
      <c r="A1776">
        <v>1776</v>
      </c>
      <c r="B1776" s="1">
        <v>43833</v>
      </c>
      <c r="C1776" t="s">
        <v>604</v>
      </c>
      <c r="D1776">
        <v>0</v>
      </c>
      <c r="F1776">
        <v>1</v>
      </c>
    </row>
    <row r="1777" spans="1:6" x14ac:dyDescent="0.25">
      <c r="A1777">
        <v>1777</v>
      </c>
      <c r="B1777" s="1">
        <v>43864</v>
      </c>
      <c r="C1777" t="s">
        <v>604</v>
      </c>
      <c r="D1777">
        <v>0</v>
      </c>
      <c r="F1777">
        <v>1</v>
      </c>
    </row>
    <row r="1778" spans="1:6" x14ac:dyDescent="0.25">
      <c r="A1778">
        <v>1778</v>
      </c>
      <c r="B1778" s="1">
        <v>43893</v>
      </c>
      <c r="C1778" t="s">
        <v>604</v>
      </c>
      <c r="D1778">
        <v>0</v>
      </c>
      <c r="F1778">
        <v>1</v>
      </c>
    </row>
    <row r="1779" spans="1:6" x14ac:dyDescent="0.25">
      <c r="A1779">
        <v>1779</v>
      </c>
      <c r="B1779" s="1">
        <v>43924</v>
      </c>
      <c r="C1779" t="s">
        <v>604</v>
      </c>
      <c r="D1779">
        <v>0</v>
      </c>
      <c r="F1779">
        <v>1</v>
      </c>
    </row>
    <row r="1780" spans="1:6" x14ac:dyDescent="0.25">
      <c r="A1780">
        <v>1780</v>
      </c>
      <c r="B1780" s="1">
        <v>43954</v>
      </c>
      <c r="C1780" t="s">
        <v>604</v>
      </c>
      <c r="D1780">
        <v>0</v>
      </c>
      <c r="F1780">
        <v>1</v>
      </c>
    </row>
    <row r="1781" spans="1:6" x14ac:dyDescent="0.25">
      <c r="A1781">
        <v>1781</v>
      </c>
      <c r="B1781" s="1">
        <v>43985</v>
      </c>
      <c r="C1781" t="s">
        <v>604</v>
      </c>
      <c r="D1781">
        <v>0</v>
      </c>
      <c r="F1781">
        <v>1</v>
      </c>
    </row>
    <row r="1782" spans="1:6" x14ac:dyDescent="0.25">
      <c r="A1782">
        <v>1782</v>
      </c>
      <c r="B1782" s="1">
        <v>44015</v>
      </c>
      <c r="C1782" t="s">
        <v>604</v>
      </c>
      <c r="D1782">
        <v>2</v>
      </c>
      <c r="F1782">
        <v>3</v>
      </c>
    </row>
    <row r="1783" spans="1:6" x14ac:dyDescent="0.25">
      <c r="A1783">
        <v>1783</v>
      </c>
      <c r="B1783" s="1">
        <v>44046</v>
      </c>
      <c r="C1783" t="s">
        <v>604</v>
      </c>
      <c r="D1783">
        <v>0</v>
      </c>
      <c r="F1783">
        <v>3</v>
      </c>
    </row>
    <row r="1784" spans="1:6" x14ac:dyDescent="0.25">
      <c r="A1784">
        <v>1784</v>
      </c>
      <c r="B1784" s="1">
        <v>44077</v>
      </c>
      <c r="C1784" t="s">
        <v>604</v>
      </c>
      <c r="D1784">
        <v>0</v>
      </c>
      <c r="F1784">
        <v>3</v>
      </c>
    </row>
    <row r="1785" spans="1:6" x14ac:dyDescent="0.25">
      <c r="A1785">
        <v>1785</v>
      </c>
      <c r="B1785" s="1">
        <v>44107</v>
      </c>
      <c r="C1785" t="s">
        <v>604</v>
      </c>
      <c r="D1785">
        <v>4</v>
      </c>
      <c r="F1785">
        <v>7</v>
      </c>
    </row>
    <row r="1786" spans="1:6" x14ac:dyDescent="0.25">
      <c r="A1786">
        <v>1786</v>
      </c>
      <c r="B1786" s="1">
        <v>44138</v>
      </c>
      <c r="C1786" t="s">
        <v>604</v>
      </c>
      <c r="D1786">
        <v>0</v>
      </c>
      <c r="F1786">
        <v>7</v>
      </c>
    </row>
    <row r="1787" spans="1:6" x14ac:dyDescent="0.25">
      <c r="A1787">
        <v>1787</v>
      </c>
      <c r="B1787" s="1">
        <v>44168</v>
      </c>
      <c r="C1787" t="s">
        <v>604</v>
      </c>
      <c r="D1787">
        <v>0</v>
      </c>
      <c r="F1787">
        <v>7</v>
      </c>
    </row>
    <row r="1788" spans="1:6" x14ac:dyDescent="0.25">
      <c r="A1788">
        <v>1788</v>
      </c>
      <c r="B1788" t="s">
        <v>566</v>
      </c>
      <c r="C1788" t="s">
        <v>604</v>
      </c>
      <c r="D1788">
        <v>0</v>
      </c>
      <c r="F1788">
        <v>7</v>
      </c>
    </row>
    <row r="1789" spans="1:6" x14ac:dyDescent="0.25">
      <c r="A1789">
        <v>1789</v>
      </c>
      <c r="B1789" t="s">
        <v>567</v>
      </c>
      <c r="C1789" t="s">
        <v>604</v>
      </c>
      <c r="D1789">
        <v>2</v>
      </c>
      <c r="F1789">
        <v>9</v>
      </c>
    </row>
    <row r="1790" spans="1:6" x14ac:dyDescent="0.25">
      <c r="A1790">
        <v>1790</v>
      </c>
      <c r="B1790" t="s">
        <v>568</v>
      </c>
      <c r="C1790" t="s">
        <v>604</v>
      </c>
      <c r="D1790">
        <v>4</v>
      </c>
      <c r="F1790">
        <v>13</v>
      </c>
    </row>
    <row r="1791" spans="1:6" x14ac:dyDescent="0.25">
      <c r="A1791">
        <v>1791</v>
      </c>
      <c r="B1791" t="s">
        <v>569</v>
      </c>
      <c r="C1791" t="s">
        <v>604</v>
      </c>
      <c r="D1791">
        <v>0</v>
      </c>
      <c r="F1791">
        <v>13</v>
      </c>
    </row>
    <row r="1792" spans="1:6" x14ac:dyDescent="0.25">
      <c r="A1792">
        <v>1792</v>
      </c>
      <c r="B1792" t="s">
        <v>570</v>
      </c>
      <c r="C1792" t="s">
        <v>604</v>
      </c>
      <c r="D1792">
        <v>6</v>
      </c>
      <c r="F1792">
        <v>19</v>
      </c>
    </row>
    <row r="1793" spans="1:7" x14ac:dyDescent="0.25">
      <c r="A1793">
        <v>1793</v>
      </c>
      <c r="B1793" t="s">
        <v>563</v>
      </c>
      <c r="C1793" t="s">
        <v>426</v>
      </c>
      <c r="F1793">
        <v>1</v>
      </c>
    </row>
    <row r="1794" spans="1:7" x14ac:dyDescent="0.25">
      <c r="A1794">
        <v>1794</v>
      </c>
      <c r="B1794" t="s">
        <v>564</v>
      </c>
      <c r="C1794" t="s">
        <v>426</v>
      </c>
      <c r="D1794">
        <v>3</v>
      </c>
      <c r="F1794">
        <v>4</v>
      </c>
    </row>
    <row r="1795" spans="1:7" x14ac:dyDescent="0.25">
      <c r="A1795">
        <v>1795</v>
      </c>
      <c r="B1795" t="s">
        <v>565</v>
      </c>
      <c r="C1795" t="s">
        <v>426</v>
      </c>
      <c r="D1795">
        <v>2</v>
      </c>
      <c r="F1795">
        <v>6</v>
      </c>
    </row>
    <row r="1796" spans="1:7" x14ac:dyDescent="0.25">
      <c r="A1796">
        <v>1796</v>
      </c>
      <c r="B1796" s="1">
        <v>43833</v>
      </c>
      <c r="C1796" t="s">
        <v>426</v>
      </c>
      <c r="D1796">
        <v>9</v>
      </c>
      <c r="F1796">
        <v>15</v>
      </c>
    </row>
    <row r="1797" spans="1:7" x14ac:dyDescent="0.25">
      <c r="A1797">
        <v>1797</v>
      </c>
      <c r="B1797" s="1">
        <v>43864</v>
      </c>
      <c r="C1797" t="s">
        <v>426</v>
      </c>
      <c r="D1797">
        <v>4</v>
      </c>
      <c r="F1797">
        <v>19</v>
      </c>
    </row>
    <row r="1798" spans="1:7" x14ac:dyDescent="0.25">
      <c r="A1798">
        <v>1798</v>
      </c>
      <c r="B1798" s="1">
        <v>43893</v>
      </c>
      <c r="C1798" t="s">
        <v>426</v>
      </c>
      <c r="D1798">
        <v>6</v>
      </c>
      <c r="F1798">
        <v>25</v>
      </c>
    </row>
    <row r="1799" spans="1:7" x14ac:dyDescent="0.25">
      <c r="A1799">
        <v>1799</v>
      </c>
      <c r="B1799" s="1">
        <v>43924</v>
      </c>
      <c r="C1799" t="s">
        <v>426</v>
      </c>
      <c r="D1799">
        <v>7</v>
      </c>
      <c r="F1799">
        <v>32</v>
      </c>
    </row>
    <row r="1800" spans="1:7" x14ac:dyDescent="0.25">
      <c r="A1800">
        <v>1800</v>
      </c>
      <c r="B1800" s="1">
        <v>43954</v>
      </c>
      <c r="C1800" t="s">
        <v>426</v>
      </c>
      <c r="D1800">
        <v>24</v>
      </c>
      <c r="F1800">
        <v>56</v>
      </c>
    </row>
    <row r="1801" spans="1:7" x14ac:dyDescent="0.25">
      <c r="A1801">
        <v>1801</v>
      </c>
      <c r="B1801" s="1">
        <v>43985</v>
      </c>
      <c r="C1801" t="s">
        <v>426</v>
      </c>
      <c r="D1801">
        <v>30</v>
      </c>
      <c r="F1801">
        <v>86</v>
      </c>
    </row>
    <row r="1802" spans="1:7" x14ac:dyDescent="0.25">
      <c r="A1802">
        <v>1802</v>
      </c>
      <c r="B1802" s="1">
        <v>44015</v>
      </c>
      <c r="C1802" t="s">
        <v>426</v>
      </c>
      <c r="D1802">
        <v>27</v>
      </c>
      <c r="F1802">
        <v>113</v>
      </c>
    </row>
    <row r="1803" spans="1:7" x14ac:dyDescent="0.25">
      <c r="A1803">
        <v>1803</v>
      </c>
      <c r="B1803" s="1">
        <v>44046</v>
      </c>
      <c r="C1803" t="s">
        <v>426</v>
      </c>
      <c r="D1803">
        <v>34</v>
      </c>
      <c r="F1803">
        <v>147</v>
      </c>
    </row>
    <row r="1804" spans="1:7" x14ac:dyDescent="0.25">
      <c r="A1804">
        <v>1804</v>
      </c>
      <c r="B1804" s="1">
        <v>44077</v>
      </c>
      <c r="C1804" t="s">
        <v>426</v>
      </c>
      <c r="D1804">
        <v>22</v>
      </c>
      <c r="F1804">
        <v>169</v>
      </c>
    </row>
    <row r="1805" spans="1:7" x14ac:dyDescent="0.25">
      <c r="A1805">
        <v>1805</v>
      </c>
      <c r="B1805" s="1">
        <v>44107</v>
      </c>
      <c r="C1805" t="s">
        <v>426</v>
      </c>
      <c r="D1805">
        <v>23</v>
      </c>
      <c r="F1805">
        <v>192</v>
      </c>
    </row>
    <row r="1806" spans="1:7" x14ac:dyDescent="0.25">
      <c r="A1806">
        <v>1806</v>
      </c>
      <c r="B1806" s="1">
        <v>44138</v>
      </c>
      <c r="C1806" t="s">
        <v>426</v>
      </c>
      <c r="D1806">
        <v>85</v>
      </c>
      <c r="F1806">
        <v>277</v>
      </c>
    </row>
    <row r="1807" spans="1:7" x14ac:dyDescent="0.25">
      <c r="A1807">
        <v>1807</v>
      </c>
      <c r="B1807" s="1">
        <v>44168</v>
      </c>
      <c r="C1807" t="s">
        <v>426</v>
      </c>
      <c r="D1807">
        <v>212</v>
      </c>
      <c r="F1807">
        <v>489</v>
      </c>
    </row>
    <row r="1808" spans="1:7" x14ac:dyDescent="0.25">
      <c r="A1808">
        <v>1808</v>
      </c>
      <c r="B1808" t="s">
        <v>566</v>
      </c>
      <c r="C1808" t="s">
        <v>426</v>
      </c>
      <c r="D1808">
        <v>0</v>
      </c>
      <c r="F1808">
        <v>489</v>
      </c>
      <c r="G1808">
        <v>1</v>
      </c>
    </row>
    <row r="1809" spans="1:7" x14ac:dyDescent="0.25">
      <c r="A1809">
        <v>1809</v>
      </c>
      <c r="B1809" t="s">
        <v>567</v>
      </c>
      <c r="C1809" t="s">
        <v>426</v>
      </c>
      <c r="D1809">
        <v>261</v>
      </c>
      <c r="E1809">
        <v>0</v>
      </c>
      <c r="F1809">
        <v>750</v>
      </c>
      <c r="G1809">
        <v>1</v>
      </c>
    </row>
    <row r="1810" spans="1:7" x14ac:dyDescent="0.25">
      <c r="A1810">
        <v>1810</v>
      </c>
      <c r="B1810" t="s">
        <v>568</v>
      </c>
      <c r="C1810" t="s">
        <v>426</v>
      </c>
      <c r="D1810">
        <v>157</v>
      </c>
      <c r="E1810">
        <v>0</v>
      </c>
      <c r="F1810">
        <v>907</v>
      </c>
      <c r="G1810">
        <v>1</v>
      </c>
    </row>
    <row r="1811" spans="1:7" x14ac:dyDescent="0.25">
      <c r="A1811">
        <v>1811</v>
      </c>
      <c r="B1811" t="s">
        <v>569</v>
      </c>
      <c r="C1811" t="s">
        <v>426</v>
      </c>
      <c r="D1811">
        <v>170</v>
      </c>
      <c r="E1811">
        <v>0</v>
      </c>
      <c r="F1811">
        <v>1077</v>
      </c>
      <c r="G1811">
        <v>1</v>
      </c>
    </row>
    <row r="1812" spans="1:7" x14ac:dyDescent="0.25">
      <c r="A1812">
        <v>1812</v>
      </c>
      <c r="B1812" t="s">
        <v>570</v>
      </c>
      <c r="C1812" t="s">
        <v>426</v>
      </c>
      <c r="D1812">
        <v>92</v>
      </c>
      <c r="E1812">
        <v>2</v>
      </c>
      <c r="F1812">
        <v>1169</v>
      </c>
      <c r="G1812">
        <v>3</v>
      </c>
    </row>
    <row r="1813" spans="1:7" x14ac:dyDescent="0.25">
      <c r="A1813">
        <v>1813</v>
      </c>
      <c r="B1813" s="1">
        <v>43954</v>
      </c>
      <c r="C1813" t="s">
        <v>605</v>
      </c>
      <c r="F1813">
        <v>4</v>
      </c>
    </row>
    <row r="1814" spans="1:7" x14ac:dyDescent="0.25">
      <c r="A1814">
        <v>1814</v>
      </c>
      <c r="B1814" s="1">
        <v>43985</v>
      </c>
      <c r="C1814" t="s">
        <v>605</v>
      </c>
      <c r="D1814">
        <v>3</v>
      </c>
      <c r="F1814">
        <v>7</v>
      </c>
    </row>
    <row r="1815" spans="1:7" x14ac:dyDescent="0.25">
      <c r="A1815">
        <v>1815</v>
      </c>
      <c r="B1815" s="1">
        <v>44015</v>
      </c>
      <c r="C1815" t="s">
        <v>605</v>
      </c>
      <c r="D1815">
        <v>9</v>
      </c>
      <c r="F1815">
        <v>16</v>
      </c>
    </row>
    <row r="1816" spans="1:7" x14ac:dyDescent="0.25">
      <c r="A1816">
        <v>1816</v>
      </c>
      <c r="B1816" s="1">
        <v>44046</v>
      </c>
      <c r="C1816" t="s">
        <v>605</v>
      </c>
      <c r="D1816">
        <v>0</v>
      </c>
      <c r="F1816">
        <v>16</v>
      </c>
    </row>
    <row r="1817" spans="1:7" x14ac:dyDescent="0.25">
      <c r="A1817">
        <v>1817</v>
      </c>
      <c r="B1817" s="1">
        <v>44077</v>
      </c>
      <c r="C1817" t="s">
        <v>605</v>
      </c>
      <c r="D1817">
        <v>3</v>
      </c>
      <c r="F1817">
        <v>19</v>
      </c>
    </row>
    <row r="1818" spans="1:7" x14ac:dyDescent="0.25">
      <c r="A1818">
        <v>1818</v>
      </c>
      <c r="B1818" s="1">
        <v>44107</v>
      </c>
      <c r="C1818" t="s">
        <v>605</v>
      </c>
      <c r="D1818">
        <v>7</v>
      </c>
      <c r="F1818">
        <v>26</v>
      </c>
    </row>
    <row r="1819" spans="1:7" x14ac:dyDescent="0.25">
      <c r="A1819">
        <v>1819</v>
      </c>
      <c r="B1819" s="1">
        <v>44138</v>
      </c>
      <c r="C1819" t="s">
        <v>605</v>
      </c>
      <c r="D1819">
        <v>4</v>
      </c>
      <c r="F1819">
        <v>30</v>
      </c>
    </row>
    <row r="1820" spans="1:7" x14ac:dyDescent="0.25">
      <c r="A1820">
        <v>1820</v>
      </c>
      <c r="B1820" s="1">
        <v>44168</v>
      </c>
      <c r="C1820" t="s">
        <v>605</v>
      </c>
      <c r="D1820">
        <v>0</v>
      </c>
      <c r="F1820">
        <v>30</v>
      </c>
    </row>
    <row r="1821" spans="1:7" x14ac:dyDescent="0.25">
      <c r="A1821">
        <v>1821</v>
      </c>
      <c r="B1821" t="s">
        <v>566</v>
      </c>
      <c r="C1821" t="s">
        <v>605</v>
      </c>
      <c r="D1821">
        <v>1</v>
      </c>
      <c r="F1821">
        <v>31</v>
      </c>
    </row>
    <row r="1822" spans="1:7" x14ac:dyDescent="0.25">
      <c r="A1822">
        <v>1822</v>
      </c>
      <c r="B1822" t="s">
        <v>567</v>
      </c>
      <c r="C1822" t="s">
        <v>605</v>
      </c>
      <c r="D1822">
        <v>4</v>
      </c>
      <c r="F1822">
        <v>35</v>
      </c>
    </row>
    <row r="1823" spans="1:7" x14ac:dyDescent="0.25">
      <c r="A1823">
        <v>1823</v>
      </c>
      <c r="B1823" t="s">
        <v>568</v>
      </c>
      <c r="C1823" t="s">
        <v>605</v>
      </c>
      <c r="D1823">
        <v>3</v>
      </c>
      <c r="F1823">
        <v>38</v>
      </c>
    </row>
    <row r="1824" spans="1:7" x14ac:dyDescent="0.25">
      <c r="A1824">
        <v>1824</v>
      </c>
      <c r="B1824" t="s">
        <v>569</v>
      </c>
      <c r="C1824" t="s">
        <v>605</v>
      </c>
      <c r="D1824">
        <v>0</v>
      </c>
      <c r="F1824">
        <v>38</v>
      </c>
    </row>
    <row r="1825" spans="1:6" x14ac:dyDescent="0.25">
      <c r="A1825">
        <v>1825</v>
      </c>
      <c r="B1825" t="s">
        <v>570</v>
      </c>
      <c r="C1825" t="s">
        <v>605</v>
      </c>
      <c r="D1825">
        <v>1</v>
      </c>
      <c r="F1825">
        <v>39</v>
      </c>
    </row>
    <row r="1826" spans="1:6" x14ac:dyDescent="0.25">
      <c r="A1826">
        <v>1826</v>
      </c>
      <c r="B1826" t="s">
        <v>561</v>
      </c>
      <c r="C1826" t="s">
        <v>427</v>
      </c>
      <c r="F1826">
        <v>2</v>
      </c>
    </row>
    <row r="1827" spans="1:6" x14ac:dyDescent="0.25">
      <c r="A1827">
        <v>1827</v>
      </c>
      <c r="B1827" t="s">
        <v>562</v>
      </c>
      <c r="C1827" t="s">
        <v>427</v>
      </c>
      <c r="D1827">
        <v>2</v>
      </c>
      <c r="F1827">
        <v>4</v>
      </c>
    </row>
    <row r="1828" spans="1:6" x14ac:dyDescent="0.25">
      <c r="A1828">
        <v>1828</v>
      </c>
      <c r="B1828" t="s">
        <v>563</v>
      </c>
      <c r="C1828" t="s">
        <v>427</v>
      </c>
      <c r="D1828">
        <v>0</v>
      </c>
      <c r="F1828">
        <v>4</v>
      </c>
    </row>
    <row r="1829" spans="1:6" x14ac:dyDescent="0.25">
      <c r="A1829">
        <v>1829</v>
      </c>
      <c r="B1829" t="s">
        <v>564</v>
      </c>
      <c r="C1829" t="s">
        <v>427</v>
      </c>
      <c r="D1829">
        <v>2</v>
      </c>
      <c r="F1829">
        <v>6</v>
      </c>
    </row>
    <row r="1830" spans="1:6" x14ac:dyDescent="0.25">
      <c r="A1830">
        <v>1830</v>
      </c>
      <c r="B1830" t="s">
        <v>565</v>
      </c>
      <c r="C1830" t="s">
        <v>427</v>
      </c>
      <c r="D1830">
        <v>0</v>
      </c>
      <c r="F1830">
        <v>6</v>
      </c>
    </row>
    <row r="1831" spans="1:6" x14ac:dyDescent="0.25">
      <c r="A1831">
        <v>1831</v>
      </c>
      <c r="B1831" s="1">
        <v>43833</v>
      </c>
      <c r="C1831" t="s">
        <v>427</v>
      </c>
      <c r="D1831">
        <v>0</v>
      </c>
      <c r="F1831">
        <v>6</v>
      </c>
    </row>
    <row r="1832" spans="1:6" x14ac:dyDescent="0.25">
      <c r="A1832">
        <v>1832</v>
      </c>
      <c r="B1832" s="1">
        <v>43864</v>
      </c>
      <c r="C1832" t="s">
        <v>427</v>
      </c>
      <c r="D1832">
        <v>0</v>
      </c>
      <c r="F1832">
        <v>6</v>
      </c>
    </row>
    <row r="1833" spans="1:6" x14ac:dyDescent="0.25">
      <c r="A1833">
        <v>1833</v>
      </c>
      <c r="B1833" s="1">
        <v>43893</v>
      </c>
      <c r="C1833" t="s">
        <v>427</v>
      </c>
      <c r="D1833">
        <v>0</v>
      </c>
      <c r="F1833">
        <v>6</v>
      </c>
    </row>
    <row r="1834" spans="1:6" x14ac:dyDescent="0.25">
      <c r="A1834">
        <v>1834</v>
      </c>
      <c r="B1834" s="1">
        <v>43924</v>
      </c>
      <c r="C1834" t="s">
        <v>427</v>
      </c>
      <c r="D1834">
        <v>6</v>
      </c>
      <c r="F1834">
        <v>12</v>
      </c>
    </row>
    <row r="1835" spans="1:6" x14ac:dyDescent="0.25">
      <c r="A1835">
        <v>1835</v>
      </c>
      <c r="B1835" s="1">
        <v>43954</v>
      </c>
      <c r="C1835" t="s">
        <v>427</v>
      </c>
      <c r="D1835">
        <v>3</v>
      </c>
      <c r="F1835">
        <v>15</v>
      </c>
    </row>
    <row r="1836" spans="1:6" x14ac:dyDescent="0.25">
      <c r="A1836">
        <v>1836</v>
      </c>
      <c r="B1836" s="1">
        <v>43985</v>
      </c>
      <c r="C1836" t="s">
        <v>427</v>
      </c>
      <c r="D1836">
        <v>1</v>
      </c>
      <c r="F1836">
        <v>16</v>
      </c>
    </row>
    <row r="1837" spans="1:6" x14ac:dyDescent="0.25">
      <c r="A1837">
        <v>1837</v>
      </c>
      <c r="B1837" s="1">
        <v>44015</v>
      </c>
      <c r="C1837" t="s">
        <v>427</v>
      </c>
      <c r="D1837">
        <v>0</v>
      </c>
      <c r="F1837">
        <v>16</v>
      </c>
    </row>
    <row r="1838" spans="1:6" x14ac:dyDescent="0.25">
      <c r="A1838">
        <v>1838</v>
      </c>
      <c r="B1838" s="1">
        <v>44046</v>
      </c>
      <c r="C1838" t="s">
        <v>427</v>
      </c>
      <c r="D1838">
        <v>0</v>
      </c>
      <c r="F1838">
        <v>16</v>
      </c>
    </row>
    <row r="1839" spans="1:6" x14ac:dyDescent="0.25">
      <c r="A1839">
        <v>1839</v>
      </c>
      <c r="B1839" s="1">
        <v>44077</v>
      </c>
      <c r="C1839" t="s">
        <v>427</v>
      </c>
      <c r="D1839">
        <v>0</v>
      </c>
      <c r="F1839">
        <v>16</v>
      </c>
    </row>
    <row r="1840" spans="1:6" x14ac:dyDescent="0.25">
      <c r="A1840">
        <v>1840</v>
      </c>
      <c r="B1840" s="1">
        <v>44107</v>
      </c>
      <c r="C1840" t="s">
        <v>427</v>
      </c>
      <c r="D1840">
        <v>2</v>
      </c>
      <c r="F1840">
        <v>18</v>
      </c>
    </row>
    <row r="1841" spans="1:6" x14ac:dyDescent="0.25">
      <c r="A1841">
        <v>1841</v>
      </c>
      <c r="B1841" s="1">
        <v>44138</v>
      </c>
      <c r="C1841" t="s">
        <v>427</v>
      </c>
      <c r="D1841">
        <v>0</v>
      </c>
      <c r="F1841">
        <v>18</v>
      </c>
    </row>
    <row r="1842" spans="1:6" x14ac:dyDescent="0.25">
      <c r="A1842">
        <v>1842</v>
      </c>
      <c r="B1842" s="1">
        <v>44168</v>
      </c>
      <c r="C1842" t="s">
        <v>427</v>
      </c>
      <c r="D1842">
        <v>0</v>
      </c>
      <c r="F1842">
        <v>18</v>
      </c>
    </row>
    <row r="1843" spans="1:6" x14ac:dyDescent="0.25">
      <c r="A1843">
        <v>1843</v>
      </c>
      <c r="B1843" t="s">
        <v>566</v>
      </c>
      <c r="C1843" t="s">
        <v>427</v>
      </c>
      <c r="D1843">
        <v>0</v>
      </c>
      <c r="F1843">
        <v>18</v>
      </c>
    </row>
    <row r="1844" spans="1:6" x14ac:dyDescent="0.25">
      <c r="A1844">
        <v>1844</v>
      </c>
      <c r="B1844" t="s">
        <v>567</v>
      </c>
      <c r="C1844" t="s">
        <v>427</v>
      </c>
      <c r="D1844">
        <v>1</v>
      </c>
      <c r="F1844">
        <v>19</v>
      </c>
    </row>
    <row r="1845" spans="1:6" x14ac:dyDescent="0.25">
      <c r="A1845">
        <v>1845</v>
      </c>
      <c r="B1845" t="s">
        <v>568</v>
      </c>
      <c r="C1845" t="s">
        <v>427</v>
      </c>
      <c r="D1845">
        <v>1</v>
      </c>
      <c r="F1845">
        <v>20</v>
      </c>
    </row>
    <row r="1846" spans="1:6" x14ac:dyDescent="0.25">
      <c r="A1846">
        <v>1846</v>
      </c>
      <c r="B1846" t="s">
        <v>569</v>
      </c>
      <c r="C1846" t="s">
        <v>427</v>
      </c>
      <c r="D1846">
        <v>2</v>
      </c>
      <c r="F1846">
        <v>22</v>
      </c>
    </row>
    <row r="1847" spans="1:6" x14ac:dyDescent="0.25">
      <c r="A1847">
        <v>1847</v>
      </c>
      <c r="B1847" t="s">
        <v>570</v>
      </c>
      <c r="C1847" t="s">
        <v>427</v>
      </c>
      <c r="D1847">
        <v>2</v>
      </c>
      <c r="F1847">
        <v>24</v>
      </c>
    </row>
    <row r="1848" spans="1:6" x14ac:dyDescent="0.25">
      <c r="A1848">
        <v>1848</v>
      </c>
      <c r="B1848" t="s">
        <v>563</v>
      </c>
      <c r="C1848" t="s">
        <v>428</v>
      </c>
      <c r="F1848">
        <v>2</v>
      </c>
    </row>
    <row r="1849" spans="1:6" x14ac:dyDescent="0.25">
      <c r="A1849">
        <v>1849</v>
      </c>
      <c r="B1849" t="s">
        <v>564</v>
      </c>
      <c r="C1849" t="s">
        <v>428</v>
      </c>
      <c r="D1849">
        <v>0</v>
      </c>
      <c r="F1849">
        <v>2</v>
      </c>
    </row>
    <row r="1850" spans="1:6" x14ac:dyDescent="0.25">
      <c r="A1850">
        <v>1850</v>
      </c>
      <c r="B1850" t="s">
        <v>565</v>
      </c>
      <c r="C1850" t="s">
        <v>428</v>
      </c>
      <c r="D1850">
        <v>0</v>
      </c>
      <c r="F1850">
        <v>2</v>
      </c>
    </row>
    <row r="1851" spans="1:6" x14ac:dyDescent="0.25">
      <c r="A1851">
        <v>1851</v>
      </c>
      <c r="B1851" s="1">
        <v>43833</v>
      </c>
      <c r="C1851" t="s">
        <v>428</v>
      </c>
      <c r="D1851">
        <v>2</v>
      </c>
      <c r="F1851">
        <v>4</v>
      </c>
    </row>
    <row r="1852" spans="1:6" x14ac:dyDescent="0.25">
      <c r="A1852">
        <v>1852</v>
      </c>
      <c r="B1852" s="1">
        <v>43864</v>
      </c>
      <c r="C1852" t="s">
        <v>428</v>
      </c>
      <c r="D1852">
        <v>0</v>
      </c>
      <c r="F1852">
        <v>4</v>
      </c>
    </row>
    <row r="1853" spans="1:6" x14ac:dyDescent="0.25">
      <c r="A1853">
        <v>1853</v>
      </c>
      <c r="B1853" s="1">
        <v>43893</v>
      </c>
      <c r="C1853" t="s">
        <v>428</v>
      </c>
      <c r="D1853">
        <v>1</v>
      </c>
      <c r="F1853">
        <v>5</v>
      </c>
    </row>
    <row r="1854" spans="1:6" x14ac:dyDescent="0.25">
      <c r="A1854">
        <v>1854</v>
      </c>
      <c r="B1854" s="1">
        <v>43924</v>
      </c>
      <c r="C1854" t="s">
        <v>428</v>
      </c>
      <c r="D1854">
        <v>0</v>
      </c>
      <c r="F1854">
        <v>5</v>
      </c>
    </row>
    <row r="1855" spans="1:6" x14ac:dyDescent="0.25">
      <c r="A1855">
        <v>1855</v>
      </c>
      <c r="B1855" s="1">
        <v>43954</v>
      </c>
      <c r="C1855" t="s">
        <v>428</v>
      </c>
      <c r="D1855">
        <v>0</v>
      </c>
      <c r="F1855">
        <v>5</v>
      </c>
    </row>
    <row r="1856" spans="1:6" x14ac:dyDescent="0.25">
      <c r="A1856">
        <v>1856</v>
      </c>
      <c r="B1856" s="1">
        <v>43985</v>
      </c>
      <c r="C1856" t="s">
        <v>428</v>
      </c>
      <c r="D1856">
        <v>0</v>
      </c>
      <c r="F1856">
        <v>5</v>
      </c>
    </row>
    <row r="1857" spans="1:7" x14ac:dyDescent="0.25">
      <c r="A1857">
        <v>1857</v>
      </c>
      <c r="B1857" s="1">
        <v>44015</v>
      </c>
      <c r="C1857" t="s">
        <v>428</v>
      </c>
      <c r="D1857">
        <v>0</v>
      </c>
      <c r="F1857">
        <v>5</v>
      </c>
    </row>
    <row r="1858" spans="1:7" x14ac:dyDescent="0.25">
      <c r="A1858">
        <v>1858</v>
      </c>
      <c r="B1858" s="1">
        <v>44046</v>
      </c>
      <c r="C1858" t="s">
        <v>428</v>
      </c>
      <c r="D1858">
        <v>0</v>
      </c>
      <c r="F1858">
        <v>5</v>
      </c>
    </row>
    <row r="1859" spans="1:7" x14ac:dyDescent="0.25">
      <c r="A1859">
        <v>1859</v>
      </c>
      <c r="B1859" s="1">
        <v>44077</v>
      </c>
      <c r="C1859" t="s">
        <v>428</v>
      </c>
      <c r="D1859">
        <v>1</v>
      </c>
      <c r="F1859">
        <v>6</v>
      </c>
    </row>
    <row r="1860" spans="1:7" x14ac:dyDescent="0.25">
      <c r="A1860">
        <v>1860</v>
      </c>
      <c r="B1860" s="1">
        <v>44107</v>
      </c>
      <c r="C1860" t="s">
        <v>428</v>
      </c>
      <c r="D1860">
        <v>10</v>
      </c>
      <c r="F1860">
        <v>16</v>
      </c>
    </row>
    <row r="1861" spans="1:7" x14ac:dyDescent="0.25">
      <c r="A1861">
        <v>1861</v>
      </c>
      <c r="B1861" s="1">
        <v>44138</v>
      </c>
      <c r="C1861" t="s">
        <v>428</v>
      </c>
      <c r="D1861">
        <v>0</v>
      </c>
      <c r="F1861">
        <v>16</v>
      </c>
    </row>
    <row r="1862" spans="1:7" x14ac:dyDescent="0.25">
      <c r="A1862">
        <v>1862</v>
      </c>
      <c r="B1862" s="1">
        <v>44168</v>
      </c>
      <c r="C1862" t="s">
        <v>428</v>
      </c>
      <c r="D1862">
        <v>3</v>
      </c>
      <c r="F1862">
        <v>19</v>
      </c>
    </row>
    <row r="1863" spans="1:7" x14ac:dyDescent="0.25">
      <c r="A1863">
        <v>1863</v>
      </c>
      <c r="B1863" t="s">
        <v>566</v>
      </c>
      <c r="C1863" t="s">
        <v>428</v>
      </c>
      <c r="D1863">
        <v>1</v>
      </c>
      <c r="F1863">
        <v>20</v>
      </c>
    </row>
    <row r="1864" spans="1:7" x14ac:dyDescent="0.25">
      <c r="A1864">
        <v>1864</v>
      </c>
      <c r="B1864" t="s">
        <v>567</v>
      </c>
      <c r="C1864" t="s">
        <v>428</v>
      </c>
      <c r="D1864">
        <v>1</v>
      </c>
      <c r="F1864">
        <v>21</v>
      </c>
    </row>
    <row r="1865" spans="1:7" x14ac:dyDescent="0.25">
      <c r="A1865">
        <v>1865</v>
      </c>
      <c r="B1865" t="s">
        <v>568</v>
      </c>
      <c r="C1865" t="s">
        <v>428</v>
      </c>
      <c r="D1865">
        <v>7</v>
      </c>
      <c r="F1865">
        <v>28</v>
      </c>
    </row>
    <row r="1866" spans="1:7" x14ac:dyDescent="0.25">
      <c r="A1866">
        <v>1866</v>
      </c>
      <c r="B1866" t="s">
        <v>569</v>
      </c>
      <c r="C1866" t="s">
        <v>428</v>
      </c>
      <c r="D1866">
        <v>24</v>
      </c>
      <c r="F1866">
        <v>52</v>
      </c>
    </row>
    <row r="1867" spans="1:7" x14ac:dyDescent="0.25">
      <c r="A1867">
        <v>1867</v>
      </c>
      <c r="B1867" t="s">
        <v>570</v>
      </c>
      <c r="C1867" t="s">
        <v>428</v>
      </c>
      <c r="D1867">
        <v>135</v>
      </c>
      <c r="F1867">
        <v>187</v>
      </c>
    </row>
    <row r="1868" spans="1:7" x14ac:dyDescent="0.25">
      <c r="A1868">
        <v>1868</v>
      </c>
      <c r="B1868" s="1">
        <v>44107</v>
      </c>
      <c r="C1868" t="s">
        <v>429</v>
      </c>
      <c r="F1868">
        <v>1</v>
      </c>
    </row>
    <row r="1869" spans="1:7" x14ac:dyDescent="0.25">
      <c r="A1869">
        <v>1869</v>
      </c>
      <c r="B1869" s="1">
        <v>44138</v>
      </c>
      <c r="C1869" t="s">
        <v>429</v>
      </c>
      <c r="D1869">
        <v>7</v>
      </c>
      <c r="F1869">
        <v>8</v>
      </c>
      <c r="G1869">
        <v>1</v>
      </c>
    </row>
    <row r="1870" spans="1:7" x14ac:dyDescent="0.25">
      <c r="A1870">
        <v>1870</v>
      </c>
      <c r="B1870" s="1">
        <v>44168</v>
      </c>
      <c r="C1870" t="s">
        <v>429</v>
      </c>
      <c r="D1870">
        <v>2</v>
      </c>
      <c r="E1870">
        <v>0</v>
      </c>
      <c r="F1870">
        <v>10</v>
      </c>
      <c r="G1870">
        <v>1</v>
      </c>
    </row>
    <row r="1871" spans="1:7" x14ac:dyDescent="0.25">
      <c r="A1871">
        <v>1871</v>
      </c>
      <c r="B1871" t="s">
        <v>566</v>
      </c>
      <c r="C1871" t="s">
        <v>429</v>
      </c>
      <c r="D1871">
        <v>4</v>
      </c>
      <c r="E1871">
        <v>0</v>
      </c>
      <c r="F1871">
        <v>14</v>
      </c>
      <c r="G1871">
        <v>1</v>
      </c>
    </row>
    <row r="1872" spans="1:7" x14ac:dyDescent="0.25">
      <c r="A1872">
        <v>1872</v>
      </c>
      <c r="B1872" t="s">
        <v>567</v>
      </c>
      <c r="C1872" t="s">
        <v>429</v>
      </c>
      <c r="D1872">
        <v>13</v>
      </c>
      <c r="E1872">
        <v>0</v>
      </c>
      <c r="F1872">
        <v>27</v>
      </c>
      <c r="G1872">
        <v>1</v>
      </c>
    </row>
    <row r="1873" spans="1:7" x14ac:dyDescent="0.25">
      <c r="A1873">
        <v>1873</v>
      </c>
      <c r="B1873" t="s">
        <v>568</v>
      </c>
      <c r="C1873" t="s">
        <v>429</v>
      </c>
      <c r="D1873">
        <v>0</v>
      </c>
      <c r="E1873">
        <v>0</v>
      </c>
      <c r="F1873">
        <v>27</v>
      </c>
      <c r="G1873">
        <v>1</v>
      </c>
    </row>
    <row r="1874" spans="1:7" x14ac:dyDescent="0.25">
      <c r="A1874">
        <v>1874</v>
      </c>
      <c r="B1874" t="s">
        <v>569</v>
      </c>
      <c r="C1874" t="s">
        <v>429</v>
      </c>
      <c r="D1874">
        <v>16</v>
      </c>
      <c r="E1874">
        <v>0</v>
      </c>
      <c r="F1874">
        <v>43</v>
      </c>
      <c r="G1874">
        <v>1</v>
      </c>
    </row>
    <row r="1875" spans="1:7" x14ac:dyDescent="0.25">
      <c r="A1875">
        <v>1875</v>
      </c>
      <c r="B1875" t="s">
        <v>570</v>
      </c>
      <c r="C1875" t="s">
        <v>429</v>
      </c>
      <c r="D1875">
        <v>26</v>
      </c>
      <c r="E1875">
        <v>0</v>
      </c>
      <c r="F1875">
        <v>69</v>
      </c>
      <c r="G1875">
        <v>1</v>
      </c>
    </row>
    <row r="1876" spans="1:7" x14ac:dyDescent="0.25">
      <c r="A1876">
        <v>1876</v>
      </c>
      <c r="B1876" s="1">
        <v>44077</v>
      </c>
      <c r="C1876" t="s">
        <v>431</v>
      </c>
      <c r="F1876">
        <v>1</v>
      </c>
    </row>
    <row r="1877" spans="1:7" x14ac:dyDescent="0.25">
      <c r="A1877">
        <v>1877</v>
      </c>
      <c r="B1877" s="1">
        <v>44107</v>
      </c>
      <c r="C1877" t="s">
        <v>431</v>
      </c>
      <c r="D1877">
        <v>0</v>
      </c>
      <c r="F1877">
        <v>1</v>
      </c>
    </row>
    <row r="1878" spans="1:7" x14ac:dyDescent="0.25">
      <c r="A1878">
        <v>1878</v>
      </c>
      <c r="B1878" s="1">
        <v>44138</v>
      </c>
      <c r="C1878" t="s">
        <v>431</v>
      </c>
      <c r="D1878">
        <v>4</v>
      </c>
      <c r="F1878">
        <v>5</v>
      </c>
    </row>
    <row r="1879" spans="1:7" x14ac:dyDescent="0.25">
      <c r="A1879">
        <v>1879</v>
      </c>
      <c r="B1879" s="1">
        <v>44168</v>
      </c>
      <c r="C1879" t="s">
        <v>431</v>
      </c>
      <c r="D1879">
        <v>0</v>
      </c>
      <c r="F1879">
        <v>5</v>
      </c>
    </row>
    <row r="1880" spans="1:7" x14ac:dyDescent="0.25">
      <c r="A1880">
        <v>1880</v>
      </c>
      <c r="B1880" t="s">
        <v>566</v>
      </c>
      <c r="C1880" t="s">
        <v>431</v>
      </c>
      <c r="D1880">
        <v>0</v>
      </c>
      <c r="F1880">
        <v>5</v>
      </c>
    </row>
    <row r="1881" spans="1:7" x14ac:dyDescent="0.25">
      <c r="A1881">
        <v>1881</v>
      </c>
      <c r="B1881" t="s">
        <v>567</v>
      </c>
      <c r="C1881" t="s">
        <v>431</v>
      </c>
      <c r="D1881">
        <v>1</v>
      </c>
      <c r="F1881">
        <v>6</v>
      </c>
    </row>
    <row r="1882" spans="1:7" x14ac:dyDescent="0.25">
      <c r="A1882">
        <v>1882</v>
      </c>
      <c r="B1882" t="s">
        <v>568</v>
      </c>
      <c r="C1882" t="s">
        <v>431</v>
      </c>
      <c r="D1882">
        <v>0</v>
      </c>
      <c r="F1882">
        <v>6</v>
      </c>
    </row>
    <row r="1883" spans="1:7" x14ac:dyDescent="0.25">
      <c r="A1883">
        <v>1883</v>
      </c>
      <c r="B1883" t="s">
        <v>569</v>
      </c>
      <c r="C1883" t="s">
        <v>431</v>
      </c>
      <c r="D1883">
        <v>2</v>
      </c>
      <c r="F1883">
        <v>8</v>
      </c>
    </row>
    <row r="1884" spans="1:7" x14ac:dyDescent="0.25">
      <c r="A1884">
        <v>1884</v>
      </c>
      <c r="B1884" t="s">
        <v>570</v>
      </c>
      <c r="C1884" t="s">
        <v>431</v>
      </c>
      <c r="D1884">
        <v>1</v>
      </c>
      <c r="F1884">
        <v>9</v>
      </c>
    </row>
    <row r="1885" spans="1:7" x14ac:dyDescent="0.25">
      <c r="A1885">
        <v>1885</v>
      </c>
      <c r="B1885" s="1">
        <v>44015</v>
      </c>
      <c r="C1885" t="s">
        <v>432</v>
      </c>
      <c r="F1885">
        <v>1</v>
      </c>
    </row>
    <row r="1886" spans="1:7" x14ac:dyDescent="0.25">
      <c r="A1886">
        <v>1886</v>
      </c>
      <c r="B1886" s="1">
        <v>44046</v>
      </c>
      <c r="C1886" t="s">
        <v>432</v>
      </c>
      <c r="D1886">
        <v>5</v>
      </c>
      <c r="F1886">
        <v>6</v>
      </c>
    </row>
    <row r="1887" spans="1:7" x14ac:dyDescent="0.25">
      <c r="A1887">
        <v>1887</v>
      </c>
      <c r="B1887" s="1">
        <v>44077</v>
      </c>
      <c r="C1887" t="s">
        <v>432</v>
      </c>
      <c r="D1887">
        <v>0</v>
      </c>
      <c r="F1887">
        <v>6</v>
      </c>
    </row>
    <row r="1888" spans="1:7" x14ac:dyDescent="0.25">
      <c r="A1888">
        <v>1888</v>
      </c>
      <c r="B1888" s="1">
        <v>44107</v>
      </c>
      <c r="C1888" t="s">
        <v>432</v>
      </c>
      <c r="D1888">
        <v>3</v>
      </c>
      <c r="F1888">
        <v>9</v>
      </c>
    </row>
    <row r="1889" spans="1:7" x14ac:dyDescent="0.25">
      <c r="A1889">
        <v>1889</v>
      </c>
      <c r="B1889" s="1">
        <v>44138</v>
      </c>
      <c r="C1889" t="s">
        <v>432</v>
      </c>
      <c r="D1889">
        <v>2</v>
      </c>
      <c r="F1889">
        <v>11</v>
      </c>
    </row>
    <row r="1890" spans="1:7" x14ac:dyDescent="0.25">
      <c r="A1890">
        <v>1890</v>
      </c>
      <c r="B1890" s="1">
        <v>44168</v>
      </c>
      <c r="C1890" t="s">
        <v>432</v>
      </c>
      <c r="D1890">
        <v>6</v>
      </c>
      <c r="F1890">
        <v>17</v>
      </c>
    </row>
    <row r="1891" spans="1:7" x14ac:dyDescent="0.25">
      <c r="A1891">
        <v>1891</v>
      </c>
      <c r="B1891" t="s">
        <v>566</v>
      </c>
      <c r="C1891" t="s">
        <v>432</v>
      </c>
      <c r="D1891">
        <v>5</v>
      </c>
      <c r="F1891">
        <v>22</v>
      </c>
    </row>
    <row r="1892" spans="1:7" x14ac:dyDescent="0.25">
      <c r="A1892">
        <v>1892</v>
      </c>
      <c r="B1892" t="s">
        <v>567</v>
      </c>
      <c r="C1892" t="s">
        <v>432</v>
      </c>
      <c r="D1892">
        <v>6</v>
      </c>
      <c r="F1892">
        <v>28</v>
      </c>
    </row>
    <row r="1893" spans="1:7" x14ac:dyDescent="0.25">
      <c r="A1893">
        <v>1893</v>
      </c>
      <c r="B1893" t="s">
        <v>568</v>
      </c>
      <c r="C1893" t="s">
        <v>432</v>
      </c>
      <c r="D1893">
        <v>15</v>
      </c>
      <c r="F1893">
        <v>43</v>
      </c>
    </row>
    <row r="1894" spans="1:7" x14ac:dyDescent="0.25">
      <c r="A1894">
        <v>1894</v>
      </c>
      <c r="B1894" t="s">
        <v>569</v>
      </c>
      <c r="C1894" t="s">
        <v>432</v>
      </c>
      <c r="D1894">
        <v>28</v>
      </c>
      <c r="F1894">
        <v>71</v>
      </c>
    </row>
    <row r="1895" spans="1:7" x14ac:dyDescent="0.25">
      <c r="A1895">
        <v>1895</v>
      </c>
      <c r="B1895" t="s">
        <v>570</v>
      </c>
      <c r="C1895" t="s">
        <v>432</v>
      </c>
      <c r="D1895">
        <v>15</v>
      </c>
      <c r="F1895">
        <v>86</v>
      </c>
    </row>
    <row r="1896" spans="1:7" x14ac:dyDescent="0.25">
      <c r="A1896">
        <v>1896</v>
      </c>
      <c r="B1896" t="s">
        <v>576</v>
      </c>
      <c r="C1896" t="s">
        <v>433</v>
      </c>
      <c r="F1896">
        <v>1</v>
      </c>
    </row>
    <row r="1897" spans="1:7" x14ac:dyDescent="0.25">
      <c r="A1897">
        <v>1897</v>
      </c>
      <c r="B1897" t="s">
        <v>577</v>
      </c>
      <c r="C1897" t="s">
        <v>433</v>
      </c>
      <c r="D1897">
        <v>0</v>
      </c>
      <c r="F1897">
        <v>1</v>
      </c>
    </row>
    <row r="1898" spans="1:7" x14ac:dyDescent="0.25">
      <c r="A1898">
        <v>1898</v>
      </c>
      <c r="B1898" s="1">
        <v>43832</v>
      </c>
      <c r="C1898" t="s">
        <v>433</v>
      </c>
      <c r="D1898">
        <v>0</v>
      </c>
      <c r="F1898">
        <v>1</v>
      </c>
    </row>
    <row r="1899" spans="1:7" x14ac:dyDescent="0.25">
      <c r="A1899">
        <v>1899</v>
      </c>
      <c r="B1899" s="1">
        <v>43863</v>
      </c>
      <c r="C1899" t="s">
        <v>433</v>
      </c>
      <c r="D1899">
        <v>1</v>
      </c>
      <c r="F1899">
        <v>2</v>
      </c>
      <c r="G1899">
        <v>1</v>
      </c>
    </row>
    <row r="1900" spans="1:7" x14ac:dyDescent="0.25">
      <c r="A1900">
        <v>1900</v>
      </c>
      <c r="B1900" s="1">
        <v>43892</v>
      </c>
      <c r="C1900" t="s">
        <v>433</v>
      </c>
      <c r="D1900">
        <v>0</v>
      </c>
      <c r="E1900">
        <v>0</v>
      </c>
      <c r="F1900">
        <v>2</v>
      </c>
      <c r="G1900">
        <v>1</v>
      </c>
    </row>
    <row r="1901" spans="1:7" x14ac:dyDescent="0.25">
      <c r="A1901">
        <v>1901</v>
      </c>
      <c r="B1901" s="1">
        <v>43923</v>
      </c>
      <c r="C1901" t="s">
        <v>433</v>
      </c>
      <c r="D1901">
        <v>0</v>
      </c>
      <c r="E1901">
        <v>0</v>
      </c>
      <c r="F1901">
        <v>2</v>
      </c>
      <c r="G1901">
        <v>1</v>
      </c>
    </row>
    <row r="1902" spans="1:7" x14ac:dyDescent="0.25">
      <c r="A1902">
        <v>1902</v>
      </c>
      <c r="B1902" s="1">
        <v>43953</v>
      </c>
      <c r="C1902" t="s">
        <v>433</v>
      </c>
      <c r="D1902">
        <v>1</v>
      </c>
      <c r="E1902">
        <v>0</v>
      </c>
      <c r="F1902">
        <v>3</v>
      </c>
      <c r="G1902">
        <v>1</v>
      </c>
    </row>
    <row r="1903" spans="1:7" x14ac:dyDescent="0.25">
      <c r="A1903">
        <v>1903</v>
      </c>
      <c r="B1903" s="1">
        <v>43984</v>
      </c>
      <c r="C1903" t="s">
        <v>433</v>
      </c>
      <c r="D1903">
        <v>0</v>
      </c>
      <c r="E1903">
        <v>0</v>
      </c>
      <c r="F1903">
        <v>3</v>
      </c>
      <c r="G1903">
        <v>1</v>
      </c>
    </row>
    <row r="1904" spans="1:7" x14ac:dyDescent="0.25">
      <c r="A1904">
        <v>1904</v>
      </c>
      <c r="B1904" s="1">
        <v>44014</v>
      </c>
      <c r="C1904" t="s">
        <v>433</v>
      </c>
      <c r="D1904">
        <v>0</v>
      </c>
      <c r="E1904">
        <v>0</v>
      </c>
      <c r="F1904">
        <v>3</v>
      </c>
      <c r="G1904">
        <v>1</v>
      </c>
    </row>
    <row r="1905" spans="1:7" x14ac:dyDescent="0.25">
      <c r="A1905">
        <v>1905</v>
      </c>
      <c r="B1905" s="1">
        <v>44045</v>
      </c>
      <c r="C1905" t="s">
        <v>433</v>
      </c>
      <c r="D1905">
        <v>0</v>
      </c>
      <c r="E1905">
        <v>0</v>
      </c>
      <c r="F1905">
        <v>3</v>
      </c>
      <c r="G1905">
        <v>1</v>
      </c>
    </row>
    <row r="1906" spans="1:7" x14ac:dyDescent="0.25">
      <c r="A1906">
        <v>1906</v>
      </c>
      <c r="B1906" s="1">
        <v>44076</v>
      </c>
      <c r="C1906" t="s">
        <v>433</v>
      </c>
      <c r="D1906">
        <v>0</v>
      </c>
      <c r="E1906">
        <v>0</v>
      </c>
      <c r="F1906">
        <v>3</v>
      </c>
      <c r="G1906">
        <v>1</v>
      </c>
    </row>
    <row r="1907" spans="1:7" x14ac:dyDescent="0.25">
      <c r="A1907">
        <v>1907</v>
      </c>
      <c r="B1907" s="1">
        <v>44106</v>
      </c>
      <c r="C1907" t="s">
        <v>433</v>
      </c>
      <c r="D1907">
        <v>0</v>
      </c>
      <c r="E1907">
        <v>0</v>
      </c>
      <c r="F1907">
        <v>3</v>
      </c>
      <c r="G1907">
        <v>1</v>
      </c>
    </row>
    <row r="1908" spans="1:7" x14ac:dyDescent="0.25">
      <c r="A1908">
        <v>1908</v>
      </c>
      <c r="B1908" s="1">
        <v>44137</v>
      </c>
      <c r="C1908" t="s">
        <v>433</v>
      </c>
      <c r="D1908">
        <v>0</v>
      </c>
      <c r="E1908">
        <v>0</v>
      </c>
      <c r="F1908">
        <v>3</v>
      </c>
      <c r="G1908">
        <v>1</v>
      </c>
    </row>
    <row r="1909" spans="1:7" x14ac:dyDescent="0.25">
      <c r="A1909">
        <v>1909</v>
      </c>
      <c r="B1909" s="1">
        <v>44167</v>
      </c>
      <c r="C1909" t="s">
        <v>433</v>
      </c>
      <c r="D1909">
        <v>0</v>
      </c>
      <c r="E1909">
        <v>0</v>
      </c>
      <c r="F1909">
        <v>3</v>
      </c>
      <c r="G1909">
        <v>1</v>
      </c>
    </row>
    <row r="1910" spans="1:7" x14ac:dyDescent="0.25">
      <c r="A1910">
        <v>1910</v>
      </c>
      <c r="B1910" t="s">
        <v>578</v>
      </c>
      <c r="C1910" t="s">
        <v>433</v>
      </c>
      <c r="D1910">
        <v>0</v>
      </c>
      <c r="E1910">
        <v>0</v>
      </c>
      <c r="F1910">
        <v>3</v>
      </c>
      <c r="G1910">
        <v>1</v>
      </c>
    </row>
    <row r="1911" spans="1:7" x14ac:dyDescent="0.25">
      <c r="A1911">
        <v>1911</v>
      </c>
      <c r="B1911" t="s">
        <v>579</v>
      </c>
      <c r="C1911" t="s">
        <v>433</v>
      </c>
      <c r="D1911">
        <v>0</v>
      </c>
      <c r="E1911">
        <v>0</v>
      </c>
      <c r="F1911">
        <v>3</v>
      </c>
      <c r="G1911">
        <v>1</v>
      </c>
    </row>
    <row r="1912" spans="1:7" x14ac:dyDescent="0.25">
      <c r="A1912">
        <v>1912</v>
      </c>
      <c r="B1912" t="s">
        <v>580</v>
      </c>
      <c r="C1912" t="s">
        <v>433</v>
      </c>
      <c r="D1912">
        <v>0</v>
      </c>
      <c r="E1912">
        <v>0</v>
      </c>
      <c r="F1912">
        <v>3</v>
      </c>
      <c r="G1912">
        <v>1</v>
      </c>
    </row>
    <row r="1913" spans="1:7" x14ac:dyDescent="0.25">
      <c r="A1913">
        <v>1913</v>
      </c>
      <c r="B1913" t="s">
        <v>581</v>
      </c>
      <c r="C1913" t="s">
        <v>433</v>
      </c>
      <c r="D1913">
        <v>0</v>
      </c>
      <c r="E1913">
        <v>0</v>
      </c>
      <c r="F1913">
        <v>3</v>
      </c>
      <c r="G1913">
        <v>1</v>
      </c>
    </row>
    <row r="1914" spans="1:7" x14ac:dyDescent="0.25">
      <c r="A1914">
        <v>1914</v>
      </c>
      <c r="B1914" t="s">
        <v>582</v>
      </c>
      <c r="C1914" t="s">
        <v>433</v>
      </c>
      <c r="D1914">
        <v>0</v>
      </c>
      <c r="E1914">
        <v>0</v>
      </c>
      <c r="F1914">
        <v>3</v>
      </c>
      <c r="G1914">
        <v>1</v>
      </c>
    </row>
    <row r="1915" spans="1:7" x14ac:dyDescent="0.25">
      <c r="A1915">
        <v>1915</v>
      </c>
      <c r="B1915" t="s">
        <v>583</v>
      </c>
      <c r="C1915" t="s">
        <v>433</v>
      </c>
      <c r="D1915">
        <v>0</v>
      </c>
      <c r="E1915">
        <v>0</v>
      </c>
      <c r="F1915">
        <v>3</v>
      </c>
      <c r="G1915">
        <v>1</v>
      </c>
    </row>
    <row r="1916" spans="1:7" x14ac:dyDescent="0.25">
      <c r="A1916">
        <v>1916</v>
      </c>
      <c r="B1916" t="s">
        <v>584</v>
      </c>
      <c r="C1916" t="s">
        <v>433</v>
      </c>
      <c r="D1916">
        <v>0</v>
      </c>
      <c r="E1916">
        <v>0</v>
      </c>
      <c r="F1916">
        <v>3</v>
      </c>
      <c r="G1916">
        <v>1</v>
      </c>
    </row>
    <row r="1917" spans="1:7" x14ac:dyDescent="0.25">
      <c r="A1917">
        <v>1917</v>
      </c>
      <c r="B1917" t="s">
        <v>585</v>
      </c>
      <c r="C1917" t="s">
        <v>433</v>
      </c>
      <c r="D1917">
        <v>0</v>
      </c>
      <c r="E1917">
        <v>0</v>
      </c>
      <c r="F1917">
        <v>3</v>
      </c>
      <c r="G1917">
        <v>1</v>
      </c>
    </row>
    <row r="1918" spans="1:7" x14ac:dyDescent="0.25">
      <c r="A1918">
        <v>1918</v>
      </c>
      <c r="B1918" t="s">
        <v>586</v>
      </c>
      <c r="C1918" t="s">
        <v>433</v>
      </c>
      <c r="D1918">
        <v>0</v>
      </c>
      <c r="E1918">
        <v>0</v>
      </c>
      <c r="F1918">
        <v>3</v>
      </c>
      <c r="G1918">
        <v>1</v>
      </c>
    </row>
    <row r="1919" spans="1:7" x14ac:dyDescent="0.25">
      <c r="A1919">
        <v>1919</v>
      </c>
      <c r="B1919" t="s">
        <v>587</v>
      </c>
      <c r="C1919" t="s">
        <v>433</v>
      </c>
      <c r="D1919">
        <v>0</v>
      </c>
      <c r="E1919">
        <v>0</v>
      </c>
      <c r="F1919">
        <v>3</v>
      </c>
      <c r="G1919">
        <v>1</v>
      </c>
    </row>
    <row r="1920" spans="1:7" x14ac:dyDescent="0.25">
      <c r="A1920">
        <v>1920</v>
      </c>
      <c r="B1920" t="s">
        <v>588</v>
      </c>
      <c r="C1920" t="s">
        <v>433</v>
      </c>
      <c r="D1920">
        <v>0</v>
      </c>
      <c r="E1920">
        <v>0</v>
      </c>
      <c r="F1920">
        <v>3</v>
      </c>
      <c r="G1920">
        <v>1</v>
      </c>
    </row>
    <row r="1921" spans="1:7" x14ac:dyDescent="0.25">
      <c r="A1921">
        <v>1921</v>
      </c>
      <c r="B1921" t="s">
        <v>589</v>
      </c>
      <c r="C1921" t="s">
        <v>433</v>
      </c>
      <c r="D1921">
        <v>0</v>
      </c>
      <c r="E1921">
        <v>0</v>
      </c>
      <c r="F1921">
        <v>3</v>
      </c>
      <c r="G1921">
        <v>1</v>
      </c>
    </row>
    <row r="1922" spans="1:7" x14ac:dyDescent="0.25">
      <c r="A1922">
        <v>1922</v>
      </c>
      <c r="B1922" t="s">
        <v>561</v>
      </c>
      <c r="C1922" t="s">
        <v>433</v>
      </c>
      <c r="D1922">
        <v>0</v>
      </c>
      <c r="E1922">
        <v>0</v>
      </c>
      <c r="F1922">
        <v>3</v>
      </c>
      <c r="G1922">
        <v>1</v>
      </c>
    </row>
    <row r="1923" spans="1:7" x14ac:dyDescent="0.25">
      <c r="A1923">
        <v>1923</v>
      </c>
      <c r="B1923" t="s">
        <v>562</v>
      </c>
      <c r="C1923" t="s">
        <v>433</v>
      </c>
      <c r="D1923">
        <v>0</v>
      </c>
      <c r="E1923">
        <v>0</v>
      </c>
      <c r="F1923">
        <v>3</v>
      </c>
      <c r="G1923">
        <v>1</v>
      </c>
    </row>
    <row r="1924" spans="1:7" x14ac:dyDescent="0.25">
      <c r="A1924">
        <v>1924</v>
      </c>
      <c r="B1924" t="s">
        <v>563</v>
      </c>
      <c r="C1924" t="s">
        <v>433</v>
      </c>
      <c r="D1924">
        <v>0</v>
      </c>
      <c r="E1924">
        <v>0</v>
      </c>
      <c r="F1924">
        <v>3</v>
      </c>
      <c r="G1924">
        <v>1</v>
      </c>
    </row>
    <row r="1925" spans="1:7" x14ac:dyDescent="0.25">
      <c r="A1925">
        <v>1925</v>
      </c>
      <c r="B1925" t="s">
        <v>564</v>
      </c>
      <c r="C1925" t="s">
        <v>433</v>
      </c>
      <c r="D1925">
        <v>0</v>
      </c>
      <c r="E1925">
        <v>0</v>
      </c>
      <c r="F1925">
        <v>3</v>
      </c>
      <c r="G1925">
        <v>1</v>
      </c>
    </row>
    <row r="1926" spans="1:7" x14ac:dyDescent="0.25">
      <c r="A1926">
        <v>1926</v>
      </c>
      <c r="B1926" t="s">
        <v>565</v>
      </c>
      <c r="C1926" t="s">
        <v>433</v>
      </c>
      <c r="D1926">
        <v>0</v>
      </c>
      <c r="E1926">
        <v>0</v>
      </c>
      <c r="F1926">
        <v>3</v>
      </c>
      <c r="G1926">
        <v>1</v>
      </c>
    </row>
    <row r="1927" spans="1:7" x14ac:dyDescent="0.25">
      <c r="A1927">
        <v>1927</v>
      </c>
      <c r="B1927" s="1">
        <v>43833</v>
      </c>
      <c r="C1927" t="s">
        <v>433</v>
      </c>
      <c r="D1927">
        <v>0</v>
      </c>
      <c r="E1927">
        <v>0</v>
      </c>
      <c r="F1927">
        <v>3</v>
      </c>
      <c r="G1927">
        <v>1</v>
      </c>
    </row>
    <row r="1928" spans="1:7" x14ac:dyDescent="0.25">
      <c r="A1928">
        <v>1928</v>
      </c>
      <c r="B1928" s="1">
        <v>43864</v>
      </c>
      <c r="C1928" t="s">
        <v>433</v>
      </c>
      <c r="D1928">
        <v>0</v>
      </c>
      <c r="E1928">
        <v>0</v>
      </c>
      <c r="F1928">
        <v>3</v>
      </c>
      <c r="G1928">
        <v>1</v>
      </c>
    </row>
    <row r="1929" spans="1:7" x14ac:dyDescent="0.25">
      <c r="A1929">
        <v>1929</v>
      </c>
      <c r="B1929" s="1">
        <v>43893</v>
      </c>
      <c r="C1929" t="s">
        <v>433</v>
      </c>
      <c r="D1929">
        <v>0</v>
      </c>
      <c r="E1929">
        <v>0</v>
      </c>
      <c r="F1929">
        <v>3</v>
      </c>
      <c r="G1929">
        <v>1</v>
      </c>
    </row>
    <row r="1930" spans="1:7" x14ac:dyDescent="0.25">
      <c r="A1930">
        <v>1930</v>
      </c>
      <c r="B1930" s="1">
        <v>43924</v>
      </c>
      <c r="C1930" t="s">
        <v>433</v>
      </c>
      <c r="D1930">
        <v>0</v>
      </c>
      <c r="E1930">
        <v>0</v>
      </c>
      <c r="F1930">
        <v>3</v>
      </c>
      <c r="G1930">
        <v>1</v>
      </c>
    </row>
    <row r="1931" spans="1:7" x14ac:dyDescent="0.25">
      <c r="A1931">
        <v>1931</v>
      </c>
      <c r="B1931" s="1">
        <v>43954</v>
      </c>
      <c r="C1931" t="s">
        <v>433</v>
      </c>
      <c r="D1931">
        <v>0</v>
      </c>
      <c r="E1931">
        <v>0</v>
      </c>
      <c r="F1931">
        <v>3</v>
      </c>
      <c r="G1931">
        <v>1</v>
      </c>
    </row>
    <row r="1932" spans="1:7" x14ac:dyDescent="0.25">
      <c r="A1932">
        <v>1932</v>
      </c>
      <c r="B1932" s="1">
        <v>43985</v>
      </c>
      <c r="C1932" t="s">
        <v>433</v>
      </c>
      <c r="D1932">
        <v>2</v>
      </c>
      <c r="E1932">
        <v>0</v>
      </c>
      <c r="F1932">
        <v>5</v>
      </c>
      <c r="G1932">
        <v>1</v>
      </c>
    </row>
    <row r="1933" spans="1:7" x14ac:dyDescent="0.25">
      <c r="A1933">
        <v>1933</v>
      </c>
      <c r="B1933" s="1">
        <v>44015</v>
      </c>
      <c r="C1933" t="s">
        <v>433</v>
      </c>
      <c r="D1933">
        <v>0</v>
      </c>
      <c r="E1933">
        <v>0</v>
      </c>
      <c r="F1933">
        <v>5</v>
      </c>
      <c r="G1933">
        <v>1</v>
      </c>
    </row>
    <row r="1934" spans="1:7" x14ac:dyDescent="0.25">
      <c r="A1934">
        <v>1934</v>
      </c>
      <c r="B1934" s="1">
        <v>44046</v>
      </c>
      <c r="C1934" t="s">
        <v>433</v>
      </c>
      <c r="D1934">
        <v>1</v>
      </c>
      <c r="E1934">
        <v>0</v>
      </c>
      <c r="F1934">
        <v>6</v>
      </c>
      <c r="G1934">
        <v>1</v>
      </c>
    </row>
    <row r="1935" spans="1:7" x14ac:dyDescent="0.25">
      <c r="A1935">
        <v>1935</v>
      </c>
      <c r="B1935" s="1">
        <v>44077</v>
      </c>
      <c r="C1935" t="s">
        <v>433</v>
      </c>
      <c r="D1935">
        <v>4</v>
      </c>
      <c r="E1935">
        <v>0</v>
      </c>
      <c r="F1935">
        <v>10</v>
      </c>
      <c r="G1935">
        <v>1</v>
      </c>
    </row>
    <row r="1936" spans="1:7" x14ac:dyDescent="0.25">
      <c r="A1936">
        <v>1936</v>
      </c>
      <c r="B1936" s="1">
        <v>44107</v>
      </c>
      <c r="C1936" t="s">
        <v>433</v>
      </c>
      <c r="D1936">
        <v>23</v>
      </c>
      <c r="E1936">
        <v>0</v>
      </c>
      <c r="F1936">
        <v>33</v>
      </c>
      <c r="G1936">
        <v>1</v>
      </c>
    </row>
    <row r="1937" spans="1:7" x14ac:dyDescent="0.25">
      <c r="A1937">
        <v>1937</v>
      </c>
      <c r="B1937" s="1">
        <v>44138</v>
      </c>
      <c r="C1937" t="s">
        <v>433</v>
      </c>
      <c r="D1937">
        <v>16</v>
      </c>
      <c r="E1937">
        <v>0</v>
      </c>
      <c r="F1937">
        <v>49</v>
      </c>
      <c r="G1937">
        <v>1</v>
      </c>
    </row>
    <row r="1938" spans="1:7" x14ac:dyDescent="0.25">
      <c r="A1938">
        <v>1938</v>
      </c>
      <c r="B1938" s="1">
        <v>44168</v>
      </c>
      <c r="C1938" t="s">
        <v>433</v>
      </c>
      <c r="D1938">
        <v>3</v>
      </c>
      <c r="E1938">
        <v>1</v>
      </c>
      <c r="F1938">
        <v>52</v>
      </c>
      <c r="G1938">
        <v>2</v>
      </c>
    </row>
    <row r="1939" spans="1:7" x14ac:dyDescent="0.25">
      <c r="A1939">
        <v>1939</v>
      </c>
      <c r="B1939" t="s">
        <v>566</v>
      </c>
      <c r="C1939" t="s">
        <v>433</v>
      </c>
      <c r="D1939">
        <v>0</v>
      </c>
      <c r="E1939">
        <v>0</v>
      </c>
      <c r="F1939">
        <v>52</v>
      </c>
      <c r="G1939">
        <v>2</v>
      </c>
    </row>
    <row r="1940" spans="1:7" x14ac:dyDescent="0.25">
      <c r="A1940">
        <v>1940</v>
      </c>
      <c r="B1940" t="s">
        <v>567</v>
      </c>
      <c r="C1940" t="s">
        <v>433</v>
      </c>
      <c r="D1940">
        <v>12</v>
      </c>
      <c r="E1940">
        <v>0</v>
      </c>
      <c r="F1940">
        <v>64</v>
      </c>
      <c r="G1940">
        <v>2</v>
      </c>
    </row>
    <row r="1941" spans="1:7" x14ac:dyDescent="0.25">
      <c r="A1941">
        <v>1941</v>
      </c>
      <c r="B1941" t="s">
        <v>568</v>
      </c>
      <c r="C1941" t="s">
        <v>433</v>
      </c>
      <c r="D1941">
        <v>47</v>
      </c>
      <c r="E1941">
        <v>4</v>
      </c>
      <c r="F1941">
        <v>111</v>
      </c>
      <c r="G1941">
        <v>6</v>
      </c>
    </row>
    <row r="1942" spans="1:7" x14ac:dyDescent="0.25">
      <c r="A1942">
        <v>1942</v>
      </c>
      <c r="B1942" t="s">
        <v>569</v>
      </c>
      <c r="C1942" t="s">
        <v>433</v>
      </c>
      <c r="D1942">
        <v>29</v>
      </c>
      <c r="E1942">
        <v>6</v>
      </c>
      <c r="F1942">
        <v>140</v>
      </c>
      <c r="G1942">
        <v>12</v>
      </c>
    </row>
    <row r="1943" spans="1:7" x14ac:dyDescent="0.25">
      <c r="A1943">
        <v>1943</v>
      </c>
      <c r="B1943" t="s">
        <v>570</v>
      </c>
      <c r="C1943" t="s">
        <v>433</v>
      </c>
      <c r="D1943">
        <v>47</v>
      </c>
      <c r="E1943">
        <v>0</v>
      </c>
      <c r="F1943">
        <v>187</v>
      </c>
      <c r="G1943">
        <v>12</v>
      </c>
    </row>
    <row r="1944" spans="1:7" x14ac:dyDescent="0.25">
      <c r="A1944">
        <v>1944</v>
      </c>
      <c r="B1944" s="1">
        <v>43924</v>
      </c>
      <c r="C1944" t="s">
        <v>434</v>
      </c>
      <c r="F1944">
        <v>1</v>
      </c>
    </row>
    <row r="1945" spans="1:7" x14ac:dyDescent="0.25">
      <c r="A1945">
        <v>1945</v>
      </c>
      <c r="B1945" s="1">
        <v>43954</v>
      </c>
      <c r="C1945" t="s">
        <v>434</v>
      </c>
      <c r="D1945">
        <v>0</v>
      </c>
      <c r="F1945">
        <v>1</v>
      </c>
    </row>
    <row r="1946" spans="1:7" x14ac:dyDescent="0.25">
      <c r="A1946">
        <v>1946</v>
      </c>
      <c r="B1946" s="1">
        <v>43985</v>
      </c>
      <c r="C1946" t="s">
        <v>434</v>
      </c>
      <c r="D1946">
        <v>0</v>
      </c>
      <c r="F1946">
        <v>1</v>
      </c>
    </row>
    <row r="1947" spans="1:7" x14ac:dyDescent="0.25">
      <c r="A1947">
        <v>1947</v>
      </c>
      <c r="B1947" s="1">
        <v>44015</v>
      </c>
      <c r="C1947" t="s">
        <v>434</v>
      </c>
      <c r="D1947">
        <v>4</v>
      </c>
      <c r="F1947">
        <v>5</v>
      </c>
    </row>
    <row r="1948" spans="1:7" x14ac:dyDescent="0.25">
      <c r="A1948">
        <v>1948</v>
      </c>
      <c r="B1948" s="1">
        <v>44046</v>
      </c>
      <c r="C1948" t="s">
        <v>434</v>
      </c>
      <c r="D1948">
        <v>1</v>
      </c>
      <c r="F1948">
        <v>6</v>
      </c>
    </row>
    <row r="1949" spans="1:7" x14ac:dyDescent="0.25">
      <c r="A1949">
        <v>1949</v>
      </c>
      <c r="B1949" s="1">
        <v>44077</v>
      </c>
      <c r="C1949" t="s">
        <v>434</v>
      </c>
      <c r="D1949">
        <v>5</v>
      </c>
      <c r="F1949">
        <v>11</v>
      </c>
    </row>
    <row r="1950" spans="1:7" x14ac:dyDescent="0.25">
      <c r="A1950">
        <v>1950</v>
      </c>
      <c r="B1950" s="1">
        <v>44107</v>
      </c>
      <c r="C1950" t="s">
        <v>434</v>
      </c>
      <c r="D1950">
        <v>5</v>
      </c>
      <c r="F1950">
        <v>16</v>
      </c>
    </row>
    <row r="1951" spans="1:7" x14ac:dyDescent="0.25">
      <c r="A1951">
        <v>1951</v>
      </c>
      <c r="B1951" s="1">
        <v>44138</v>
      </c>
      <c r="C1951" t="s">
        <v>434</v>
      </c>
      <c r="D1951">
        <v>6</v>
      </c>
      <c r="F1951">
        <v>22</v>
      </c>
    </row>
    <row r="1952" spans="1:7" x14ac:dyDescent="0.25">
      <c r="A1952">
        <v>1952</v>
      </c>
      <c r="B1952" s="1">
        <v>44168</v>
      </c>
      <c r="C1952" t="s">
        <v>434</v>
      </c>
      <c r="D1952">
        <v>22</v>
      </c>
      <c r="F1952">
        <v>44</v>
      </c>
    </row>
    <row r="1953" spans="1:7" x14ac:dyDescent="0.25">
      <c r="A1953">
        <v>1953</v>
      </c>
      <c r="B1953" t="s">
        <v>566</v>
      </c>
      <c r="C1953" t="s">
        <v>434</v>
      </c>
      <c r="D1953">
        <v>5</v>
      </c>
      <c r="F1953">
        <v>49</v>
      </c>
      <c r="G1953">
        <v>1</v>
      </c>
    </row>
    <row r="1954" spans="1:7" x14ac:dyDescent="0.25">
      <c r="A1954">
        <v>1954</v>
      </c>
      <c r="B1954" t="s">
        <v>567</v>
      </c>
      <c r="C1954" t="s">
        <v>434</v>
      </c>
      <c r="D1954">
        <v>15</v>
      </c>
      <c r="E1954">
        <v>0</v>
      </c>
      <c r="F1954">
        <v>64</v>
      </c>
      <c r="G1954">
        <v>1</v>
      </c>
    </row>
    <row r="1955" spans="1:7" x14ac:dyDescent="0.25">
      <c r="A1955">
        <v>1955</v>
      </c>
      <c r="B1955" t="s">
        <v>568</v>
      </c>
      <c r="C1955" t="s">
        <v>434</v>
      </c>
      <c r="D1955">
        <v>47</v>
      </c>
      <c r="E1955">
        <v>2</v>
      </c>
      <c r="F1955">
        <v>111</v>
      </c>
      <c r="G1955">
        <v>3</v>
      </c>
    </row>
    <row r="1956" spans="1:7" x14ac:dyDescent="0.25">
      <c r="A1956">
        <v>1956</v>
      </c>
      <c r="B1956" t="s">
        <v>569</v>
      </c>
      <c r="C1956" t="s">
        <v>434</v>
      </c>
      <c r="D1956">
        <v>39</v>
      </c>
      <c r="E1956">
        <v>0</v>
      </c>
      <c r="F1956">
        <v>150</v>
      </c>
      <c r="G1956">
        <v>3</v>
      </c>
    </row>
    <row r="1957" spans="1:7" x14ac:dyDescent="0.25">
      <c r="A1957">
        <v>1957</v>
      </c>
      <c r="B1957" t="s">
        <v>570</v>
      </c>
      <c r="C1957" t="s">
        <v>434</v>
      </c>
      <c r="D1957">
        <v>0</v>
      </c>
      <c r="E1957">
        <v>0</v>
      </c>
      <c r="F1957">
        <v>150</v>
      </c>
      <c r="G1957">
        <v>3</v>
      </c>
    </row>
    <row r="1958" spans="1:7" x14ac:dyDescent="0.25">
      <c r="A1958">
        <v>1958</v>
      </c>
      <c r="B1958" s="1">
        <v>43893</v>
      </c>
      <c r="C1958" t="s">
        <v>435</v>
      </c>
      <c r="F1958">
        <v>2</v>
      </c>
    </row>
    <row r="1959" spans="1:7" x14ac:dyDescent="0.25">
      <c r="A1959">
        <v>1959</v>
      </c>
      <c r="B1959" s="1">
        <v>43924</v>
      </c>
      <c r="C1959" t="s">
        <v>435</v>
      </c>
      <c r="D1959">
        <v>0</v>
      </c>
      <c r="F1959">
        <v>2</v>
      </c>
    </row>
    <row r="1960" spans="1:7" x14ac:dyDescent="0.25">
      <c r="A1960">
        <v>1960</v>
      </c>
      <c r="B1960" s="1">
        <v>43954</v>
      </c>
      <c r="C1960" t="s">
        <v>435</v>
      </c>
      <c r="D1960">
        <v>5</v>
      </c>
      <c r="F1960">
        <v>7</v>
      </c>
    </row>
    <row r="1961" spans="1:7" x14ac:dyDescent="0.25">
      <c r="A1961">
        <v>1961</v>
      </c>
      <c r="B1961" s="1">
        <v>43985</v>
      </c>
      <c r="C1961" t="s">
        <v>435</v>
      </c>
      <c r="D1961">
        <v>2</v>
      </c>
      <c r="F1961">
        <v>9</v>
      </c>
    </row>
    <row r="1962" spans="1:7" x14ac:dyDescent="0.25">
      <c r="A1962">
        <v>1962</v>
      </c>
      <c r="B1962" s="1">
        <v>44015</v>
      </c>
      <c r="C1962" t="s">
        <v>435</v>
      </c>
      <c r="D1962">
        <v>4</v>
      </c>
      <c r="F1962">
        <v>13</v>
      </c>
    </row>
    <row r="1963" spans="1:7" x14ac:dyDescent="0.25">
      <c r="A1963">
        <v>1963</v>
      </c>
      <c r="B1963" s="1">
        <v>44046</v>
      </c>
      <c r="C1963" t="s">
        <v>435</v>
      </c>
      <c r="D1963">
        <v>8</v>
      </c>
      <c r="F1963">
        <v>21</v>
      </c>
    </row>
    <row r="1964" spans="1:7" x14ac:dyDescent="0.25">
      <c r="A1964">
        <v>1964</v>
      </c>
      <c r="B1964" s="1">
        <v>44077</v>
      </c>
      <c r="C1964" t="s">
        <v>435</v>
      </c>
      <c r="D1964">
        <v>9</v>
      </c>
      <c r="F1964">
        <v>30</v>
      </c>
    </row>
    <row r="1965" spans="1:7" x14ac:dyDescent="0.25">
      <c r="A1965">
        <v>1965</v>
      </c>
      <c r="B1965" s="1">
        <v>44107</v>
      </c>
      <c r="C1965" t="s">
        <v>435</v>
      </c>
      <c r="D1965">
        <v>0</v>
      </c>
      <c r="F1965">
        <v>30</v>
      </c>
    </row>
    <row r="1966" spans="1:7" x14ac:dyDescent="0.25">
      <c r="A1966">
        <v>1966</v>
      </c>
      <c r="B1966" s="1">
        <v>44138</v>
      </c>
      <c r="C1966" t="s">
        <v>435</v>
      </c>
      <c r="D1966">
        <v>11</v>
      </c>
      <c r="F1966">
        <v>41</v>
      </c>
    </row>
    <row r="1967" spans="1:7" x14ac:dyDescent="0.25">
      <c r="A1967">
        <v>1967</v>
      </c>
      <c r="B1967" s="1">
        <v>44168</v>
      </c>
      <c r="C1967" t="s">
        <v>435</v>
      </c>
      <c r="D1967">
        <v>0</v>
      </c>
      <c r="F1967">
        <v>41</v>
      </c>
    </row>
    <row r="1968" spans="1:7" x14ac:dyDescent="0.25">
      <c r="A1968">
        <v>1968</v>
      </c>
      <c r="B1968" t="s">
        <v>566</v>
      </c>
      <c r="C1968" t="s">
        <v>435</v>
      </c>
      <c r="D1968">
        <v>0</v>
      </c>
      <c r="F1968">
        <v>41</v>
      </c>
    </row>
    <row r="1969" spans="1:6" x14ac:dyDescent="0.25">
      <c r="A1969">
        <v>1969</v>
      </c>
      <c r="B1969" t="s">
        <v>567</v>
      </c>
      <c r="C1969" t="s">
        <v>435</v>
      </c>
      <c r="D1969">
        <v>71</v>
      </c>
      <c r="F1969">
        <v>112</v>
      </c>
    </row>
    <row r="1970" spans="1:6" x14ac:dyDescent="0.25">
      <c r="A1970">
        <v>1970</v>
      </c>
      <c r="B1970" t="s">
        <v>568</v>
      </c>
      <c r="C1970" t="s">
        <v>435</v>
      </c>
      <c r="D1970">
        <v>0</v>
      </c>
      <c r="F1970">
        <v>112</v>
      </c>
    </row>
    <row r="1971" spans="1:6" x14ac:dyDescent="0.25">
      <c r="A1971">
        <v>1971</v>
      </c>
      <c r="B1971" t="s">
        <v>569</v>
      </c>
      <c r="C1971" t="s">
        <v>435</v>
      </c>
      <c r="D1971">
        <v>133</v>
      </c>
      <c r="F1971">
        <v>245</v>
      </c>
    </row>
    <row r="1972" spans="1:6" x14ac:dyDescent="0.25">
      <c r="A1972">
        <v>1972</v>
      </c>
      <c r="B1972" t="s">
        <v>570</v>
      </c>
      <c r="C1972" t="s">
        <v>435</v>
      </c>
      <c r="D1972">
        <v>86</v>
      </c>
      <c r="F1972">
        <v>331</v>
      </c>
    </row>
    <row r="1973" spans="1:6" x14ac:dyDescent="0.25">
      <c r="A1973">
        <v>1973</v>
      </c>
      <c r="B1973" t="s">
        <v>567</v>
      </c>
      <c r="C1973" t="s">
        <v>606</v>
      </c>
      <c r="F1973">
        <v>3</v>
      </c>
    </row>
    <row r="1974" spans="1:6" x14ac:dyDescent="0.25">
      <c r="A1974">
        <v>1974</v>
      </c>
      <c r="B1974" t="s">
        <v>568</v>
      </c>
      <c r="C1974" t="s">
        <v>606</v>
      </c>
      <c r="D1974">
        <v>0</v>
      </c>
      <c r="F1974">
        <v>3</v>
      </c>
    </row>
    <row r="1975" spans="1:6" x14ac:dyDescent="0.25">
      <c r="A1975">
        <v>1975</v>
      </c>
      <c r="B1975" t="s">
        <v>569</v>
      </c>
      <c r="C1975" t="s">
        <v>606</v>
      </c>
      <c r="D1975">
        <v>0</v>
      </c>
      <c r="F1975">
        <v>3</v>
      </c>
    </row>
    <row r="1976" spans="1:6" x14ac:dyDescent="0.25">
      <c r="A1976">
        <v>1976</v>
      </c>
      <c r="B1976" t="s">
        <v>570</v>
      </c>
      <c r="C1976" t="s">
        <v>606</v>
      </c>
      <c r="D1976">
        <v>0</v>
      </c>
      <c r="F1976">
        <v>3</v>
      </c>
    </row>
    <row r="1977" spans="1:6" x14ac:dyDescent="0.25">
      <c r="A1977">
        <v>1977</v>
      </c>
      <c r="B1977" s="1">
        <v>43833</v>
      </c>
      <c r="C1977" t="s">
        <v>436</v>
      </c>
      <c r="F1977">
        <v>1</v>
      </c>
    </row>
    <row r="1978" spans="1:6" x14ac:dyDescent="0.25">
      <c r="A1978">
        <v>1978</v>
      </c>
      <c r="B1978" s="1">
        <v>43864</v>
      </c>
      <c r="C1978" t="s">
        <v>436</v>
      </c>
      <c r="D1978">
        <v>2</v>
      </c>
      <c r="F1978">
        <v>3</v>
      </c>
    </row>
    <row r="1979" spans="1:6" x14ac:dyDescent="0.25">
      <c r="A1979">
        <v>1979</v>
      </c>
      <c r="B1979" s="1">
        <v>43893</v>
      </c>
      <c r="C1979" t="s">
        <v>436</v>
      </c>
      <c r="D1979">
        <v>4</v>
      </c>
      <c r="F1979">
        <v>7</v>
      </c>
    </row>
    <row r="1980" spans="1:6" x14ac:dyDescent="0.25">
      <c r="A1980">
        <v>1980</v>
      </c>
      <c r="B1980" s="1">
        <v>43924</v>
      </c>
      <c r="C1980" t="s">
        <v>436</v>
      </c>
      <c r="D1980">
        <v>1</v>
      </c>
      <c r="F1980">
        <v>8</v>
      </c>
    </row>
    <row r="1981" spans="1:6" x14ac:dyDescent="0.25">
      <c r="A1981">
        <v>1981</v>
      </c>
      <c r="B1981" s="1">
        <v>43954</v>
      </c>
      <c r="C1981" t="s">
        <v>436</v>
      </c>
      <c r="D1981">
        <v>0</v>
      </c>
      <c r="F1981">
        <v>8</v>
      </c>
    </row>
    <row r="1982" spans="1:6" x14ac:dyDescent="0.25">
      <c r="A1982">
        <v>1982</v>
      </c>
      <c r="B1982" s="1">
        <v>43985</v>
      </c>
      <c r="C1982" t="s">
        <v>436</v>
      </c>
      <c r="D1982">
        <v>0</v>
      </c>
      <c r="F1982">
        <v>8</v>
      </c>
    </row>
    <row r="1983" spans="1:6" x14ac:dyDescent="0.25">
      <c r="A1983">
        <v>1983</v>
      </c>
      <c r="B1983" s="1">
        <v>44015</v>
      </c>
      <c r="C1983" t="s">
        <v>436</v>
      </c>
      <c r="D1983">
        <v>3</v>
      </c>
      <c r="F1983">
        <v>11</v>
      </c>
    </row>
    <row r="1984" spans="1:6" x14ac:dyDescent="0.25">
      <c r="A1984">
        <v>1984</v>
      </c>
      <c r="B1984" s="1">
        <v>44046</v>
      </c>
      <c r="C1984" t="s">
        <v>436</v>
      </c>
      <c r="D1984">
        <v>1</v>
      </c>
      <c r="F1984">
        <v>12</v>
      </c>
    </row>
    <row r="1985" spans="1:6" x14ac:dyDescent="0.25">
      <c r="A1985">
        <v>1985</v>
      </c>
      <c r="B1985" s="1">
        <v>44077</v>
      </c>
      <c r="C1985" t="s">
        <v>436</v>
      </c>
      <c r="D1985">
        <v>3</v>
      </c>
      <c r="F1985">
        <v>15</v>
      </c>
    </row>
    <row r="1986" spans="1:6" x14ac:dyDescent="0.25">
      <c r="A1986">
        <v>1986</v>
      </c>
      <c r="B1986" s="1">
        <v>44107</v>
      </c>
      <c r="C1986" t="s">
        <v>436</v>
      </c>
      <c r="D1986">
        <v>3</v>
      </c>
      <c r="F1986">
        <v>18</v>
      </c>
    </row>
    <row r="1987" spans="1:6" x14ac:dyDescent="0.25">
      <c r="A1987">
        <v>1987</v>
      </c>
      <c r="B1987" s="1">
        <v>44138</v>
      </c>
      <c r="C1987" t="s">
        <v>436</v>
      </c>
      <c r="D1987">
        <v>6</v>
      </c>
      <c r="F1987">
        <v>24</v>
      </c>
    </row>
    <row r="1988" spans="1:6" x14ac:dyDescent="0.25">
      <c r="A1988">
        <v>1988</v>
      </c>
      <c r="B1988" s="1">
        <v>44168</v>
      </c>
      <c r="C1988" t="s">
        <v>436</v>
      </c>
      <c r="D1988">
        <v>238</v>
      </c>
      <c r="F1988">
        <v>262</v>
      </c>
    </row>
    <row r="1989" spans="1:6" x14ac:dyDescent="0.25">
      <c r="A1989">
        <v>1989</v>
      </c>
      <c r="B1989" t="s">
        <v>566</v>
      </c>
      <c r="C1989" t="s">
        <v>436</v>
      </c>
      <c r="D1989">
        <v>0</v>
      </c>
      <c r="F1989">
        <v>262</v>
      </c>
    </row>
    <row r="1990" spans="1:6" x14ac:dyDescent="0.25">
      <c r="A1990">
        <v>1990</v>
      </c>
      <c r="B1990" t="s">
        <v>567</v>
      </c>
      <c r="C1990" t="s">
        <v>436</v>
      </c>
      <c r="D1990">
        <v>0</v>
      </c>
      <c r="F1990">
        <v>262</v>
      </c>
    </row>
    <row r="1991" spans="1:6" x14ac:dyDescent="0.25">
      <c r="A1991">
        <v>1991</v>
      </c>
      <c r="B1991" t="s">
        <v>568</v>
      </c>
      <c r="C1991" t="s">
        <v>436</v>
      </c>
      <c r="D1991">
        <v>75</v>
      </c>
      <c r="F1991">
        <v>337</v>
      </c>
    </row>
    <row r="1992" spans="1:6" x14ac:dyDescent="0.25">
      <c r="A1992">
        <v>1992</v>
      </c>
      <c r="B1992" t="s">
        <v>569</v>
      </c>
      <c r="C1992" t="s">
        <v>436</v>
      </c>
      <c r="D1992">
        <v>64</v>
      </c>
      <c r="F1992">
        <v>401</v>
      </c>
    </row>
    <row r="1993" spans="1:6" x14ac:dyDescent="0.25">
      <c r="A1993">
        <v>1993</v>
      </c>
      <c r="B1993" t="s">
        <v>570</v>
      </c>
      <c r="C1993" t="s">
        <v>436</v>
      </c>
      <c r="D1993">
        <v>38</v>
      </c>
      <c r="F1993">
        <v>439</v>
      </c>
    </row>
    <row r="1994" spans="1:6" x14ac:dyDescent="0.25">
      <c r="A1994">
        <v>1994</v>
      </c>
      <c r="B1994" t="s">
        <v>590</v>
      </c>
      <c r="C1994" t="s">
        <v>607</v>
      </c>
      <c r="F1994">
        <v>1</v>
      </c>
    </row>
    <row r="1995" spans="1:6" x14ac:dyDescent="0.25">
      <c r="A1995">
        <v>1995</v>
      </c>
      <c r="B1995" t="s">
        <v>591</v>
      </c>
      <c r="C1995" t="s">
        <v>607</v>
      </c>
      <c r="D1995">
        <v>0</v>
      </c>
      <c r="F1995">
        <v>1</v>
      </c>
    </row>
    <row r="1996" spans="1:6" x14ac:dyDescent="0.25">
      <c r="A1996">
        <v>1996</v>
      </c>
      <c r="B1996" t="s">
        <v>592</v>
      </c>
      <c r="C1996" t="s">
        <v>607</v>
      </c>
      <c r="D1996">
        <v>0</v>
      </c>
      <c r="F1996">
        <v>1</v>
      </c>
    </row>
    <row r="1997" spans="1:6" x14ac:dyDescent="0.25">
      <c r="A1997">
        <v>1997</v>
      </c>
      <c r="B1997" t="s">
        <v>593</v>
      </c>
      <c r="C1997" t="s">
        <v>607</v>
      </c>
      <c r="D1997">
        <v>1</v>
      </c>
      <c r="F1997">
        <v>2</v>
      </c>
    </row>
    <row r="1998" spans="1:6" x14ac:dyDescent="0.25">
      <c r="A1998">
        <v>1998</v>
      </c>
      <c r="B1998" t="s">
        <v>571</v>
      </c>
      <c r="C1998" t="s">
        <v>607</v>
      </c>
      <c r="D1998">
        <v>0</v>
      </c>
      <c r="F1998">
        <v>2</v>
      </c>
    </row>
    <row r="1999" spans="1:6" x14ac:dyDescent="0.25">
      <c r="A1999">
        <v>1999</v>
      </c>
      <c r="B1999" t="s">
        <v>572</v>
      </c>
      <c r="C1999" t="s">
        <v>607</v>
      </c>
      <c r="D1999">
        <v>0</v>
      </c>
      <c r="F1999">
        <v>2</v>
      </c>
    </row>
    <row r="2000" spans="1:6" x14ac:dyDescent="0.25">
      <c r="A2000">
        <v>2000</v>
      </c>
      <c r="B2000" t="s">
        <v>573</v>
      </c>
      <c r="C2000" t="s">
        <v>607</v>
      </c>
      <c r="D2000">
        <v>2</v>
      </c>
      <c r="F2000">
        <v>4</v>
      </c>
    </row>
    <row r="2001" spans="1:6" x14ac:dyDescent="0.25">
      <c r="A2001">
        <v>2001</v>
      </c>
      <c r="B2001" t="s">
        <v>574</v>
      </c>
      <c r="C2001" t="s">
        <v>607</v>
      </c>
      <c r="D2001">
        <v>0</v>
      </c>
      <c r="F2001">
        <v>4</v>
      </c>
    </row>
    <row r="2002" spans="1:6" x14ac:dyDescent="0.25">
      <c r="A2002">
        <v>2002</v>
      </c>
      <c r="B2002" t="s">
        <v>575</v>
      </c>
      <c r="C2002" t="s">
        <v>607</v>
      </c>
      <c r="D2002">
        <v>0</v>
      </c>
      <c r="F2002">
        <v>4</v>
      </c>
    </row>
    <row r="2003" spans="1:6" x14ac:dyDescent="0.25">
      <c r="A2003">
        <v>2003</v>
      </c>
      <c r="B2003" t="s">
        <v>576</v>
      </c>
      <c r="C2003" t="s">
        <v>607</v>
      </c>
      <c r="D2003">
        <v>0</v>
      </c>
      <c r="F2003">
        <v>4</v>
      </c>
    </row>
    <row r="2004" spans="1:6" x14ac:dyDescent="0.25">
      <c r="A2004">
        <v>2004</v>
      </c>
      <c r="B2004" t="s">
        <v>577</v>
      </c>
      <c r="C2004" t="s">
        <v>607</v>
      </c>
      <c r="D2004">
        <v>7</v>
      </c>
      <c r="F2004">
        <v>11</v>
      </c>
    </row>
    <row r="2005" spans="1:6" x14ac:dyDescent="0.25">
      <c r="A2005">
        <v>2005</v>
      </c>
      <c r="B2005" s="1">
        <v>43832</v>
      </c>
      <c r="C2005" t="s">
        <v>607</v>
      </c>
      <c r="D2005">
        <v>1</v>
      </c>
      <c r="F2005">
        <v>12</v>
      </c>
    </row>
    <row r="2006" spans="1:6" x14ac:dyDescent="0.25">
      <c r="A2006">
        <v>2006</v>
      </c>
      <c r="B2006" s="1">
        <v>43863</v>
      </c>
      <c r="C2006" t="s">
        <v>607</v>
      </c>
      <c r="D2006">
        <v>3</v>
      </c>
      <c r="F2006">
        <v>15</v>
      </c>
    </row>
    <row r="2007" spans="1:6" x14ac:dyDescent="0.25">
      <c r="A2007">
        <v>2007</v>
      </c>
      <c r="B2007" s="1">
        <v>43892</v>
      </c>
      <c r="C2007" t="s">
        <v>607</v>
      </c>
      <c r="D2007">
        <v>0</v>
      </c>
      <c r="F2007">
        <v>15</v>
      </c>
    </row>
    <row r="2008" spans="1:6" x14ac:dyDescent="0.25">
      <c r="A2008">
        <v>2008</v>
      </c>
      <c r="B2008" s="1">
        <v>43923</v>
      </c>
      <c r="C2008" t="s">
        <v>607</v>
      </c>
      <c r="D2008">
        <v>1</v>
      </c>
      <c r="F2008">
        <v>16</v>
      </c>
    </row>
    <row r="2009" spans="1:6" x14ac:dyDescent="0.25">
      <c r="A2009">
        <v>2009</v>
      </c>
      <c r="B2009" s="1">
        <v>43953</v>
      </c>
      <c r="C2009" t="s">
        <v>607</v>
      </c>
      <c r="D2009">
        <v>2</v>
      </c>
      <c r="F2009">
        <v>18</v>
      </c>
    </row>
    <row r="2010" spans="1:6" x14ac:dyDescent="0.25">
      <c r="A2010">
        <v>2010</v>
      </c>
      <c r="B2010" s="1">
        <v>43984</v>
      </c>
      <c r="C2010" t="s">
        <v>607</v>
      </c>
      <c r="D2010">
        <v>5</v>
      </c>
      <c r="F2010">
        <v>23</v>
      </c>
    </row>
    <row r="2011" spans="1:6" x14ac:dyDescent="0.25">
      <c r="A2011">
        <v>2011</v>
      </c>
      <c r="B2011" s="1">
        <v>44014</v>
      </c>
      <c r="C2011" t="s">
        <v>607</v>
      </c>
      <c r="D2011">
        <v>1</v>
      </c>
      <c r="F2011">
        <v>24</v>
      </c>
    </row>
    <row r="2012" spans="1:6" x14ac:dyDescent="0.25">
      <c r="A2012">
        <v>2012</v>
      </c>
      <c r="B2012" s="1">
        <v>44045</v>
      </c>
      <c r="C2012" t="s">
        <v>607</v>
      </c>
      <c r="D2012">
        <v>0</v>
      </c>
      <c r="F2012">
        <v>24</v>
      </c>
    </row>
    <row r="2013" spans="1:6" x14ac:dyDescent="0.25">
      <c r="A2013">
        <v>2013</v>
      </c>
      <c r="B2013" s="1">
        <v>44076</v>
      </c>
      <c r="C2013" t="s">
        <v>607</v>
      </c>
      <c r="D2013">
        <v>3</v>
      </c>
      <c r="F2013">
        <v>27</v>
      </c>
    </row>
    <row r="2014" spans="1:6" x14ac:dyDescent="0.25">
      <c r="A2014">
        <v>2014</v>
      </c>
      <c r="B2014" s="1">
        <v>44106</v>
      </c>
      <c r="C2014" t="s">
        <v>607</v>
      </c>
      <c r="D2014">
        <v>0</v>
      </c>
      <c r="F2014">
        <v>27</v>
      </c>
    </row>
    <row r="2015" spans="1:6" x14ac:dyDescent="0.25">
      <c r="A2015">
        <v>2015</v>
      </c>
      <c r="B2015" s="1">
        <v>44137</v>
      </c>
      <c r="C2015" t="s">
        <v>607</v>
      </c>
      <c r="D2015">
        <v>1</v>
      </c>
      <c r="F2015">
        <v>28</v>
      </c>
    </row>
    <row r="2016" spans="1:6" x14ac:dyDescent="0.25">
      <c r="A2016">
        <v>2016</v>
      </c>
      <c r="B2016" s="1">
        <v>44167</v>
      </c>
      <c r="C2016" t="s">
        <v>607</v>
      </c>
      <c r="D2016">
        <v>0</v>
      </c>
      <c r="F2016">
        <v>28</v>
      </c>
    </row>
    <row r="2017" spans="1:7" x14ac:dyDescent="0.25">
      <c r="A2017">
        <v>2017</v>
      </c>
      <c r="B2017" t="s">
        <v>578</v>
      </c>
      <c r="C2017" t="s">
        <v>607</v>
      </c>
      <c r="D2017">
        <v>0</v>
      </c>
      <c r="F2017">
        <v>28</v>
      </c>
    </row>
    <row r="2018" spans="1:7" x14ac:dyDescent="0.25">
      <c r="A2018">
        <v>2018</v>
      </c>
      <c r="B2018" t="s">
        <v>579</v>
      </c>
      <c r="C2018" t="s">
        <v>607</v>
      </c>
      <c r="D2018">
        <v>0</v>
      </c>
      <c r="F2018">
        <v>28</v>
      </c>
    </row>
    <row r="2019" spans="1:7" x14ac:dyDescent="0.25">
      <c r="A2019">
        <v>2019</v>
      </c>
      <c r="B2019" t="s">
        <v>580</v>
      </c>
      <c r="C2019" t="s">
        <v>607</v>
      </c>
      <c r="D2019">
        <v>0</v>
      </c>
      <c r="F2019">
        <v>28</v>
      </c>
    </row>
    <row r="2020" spans="1:7" x14ac:dyDescent="0.25">
      <c r="A2020">
        <v>2020</v>
      </c>
      <c r="B2020" t="s">
        <v>581</v>
      </c>
      <c r="C2020" t="s">
        <v>607</v>
      </c>
      <c r="D2020">
        <v>1</v>
      </c>
      <c r="F2020">
        <v>29</v>
      </c>
    </row>
    <row r="2021" spans="1:7" x14ac:dyDescent="0.25">
      <c r="A2021">
        <v>2021</v>
      </c>
      <c r="B2021" t="s">
        <v>582</v>
      </c>
      <c r="C2021" t="s">
        <v>607</v>
      </c>
      <c r="D2021">
        <v>1</v>
      </c>
      <c r="F2021">
        <v>30</v>
      </c>
    </row>
    <row r="2022" spans="1:7" x14ac:dyDescent="0.25">
      <c r="A2022">
        <v>2022</v>
      </c>
      <c r="B2022" t="s">
        <v>583</v>
      </c>
      <c r="C2022" t="s">
        <v>607</v>
      </c>
      <c r="D2022">
        <v>1</v>
      </c>
      <c r="F2022">
        <v>31</v>
      </c>
    </row>
    <row r="2023" spans="1:7" x14ac:dyDescent="0.25">
      <c r="A2023">
        <v>2023</v>
      </c>
      <c r="B2023" t="s">
        <v>584</v>
      </c>
      <c r="C2023" t="s">
        <v>607</v>
      </c>
      <c r="D2023">
        <v>20</v>
      </c>
      <c r="F2023">
        <v>51</v>
      </c>
    </row>
    <row r="2024" spans="1:7" x14ac:dyDescent="0.25">
      <c r="A2024">
        <v>2024</v>
      </c>
      <c r="B2024" t="s">
        <v>585</v>
      </c>
      <c r="C2024" t="s">
        <v>607</v>
      </c>
      <c r="D2024">
        <v>53</v>
      </c>
      <c r="F2024">
        <v>104</v>
      </c>
      <c r="G2024">
        <v>1</v>
      </c>
    </row>
    <row r="2025" spans="1:7" x14ac:dyDescent="0.25">
      <c r="A2025">
        <v>2025</v>
      </c>
      <c r="B2025" t="s">
        <v>586</v>
      </c>
      <c r="C2025" t="s">
        <v>607</v>
      </c>
      <c r="D2025">
        <v>100</v>
      </c>
      <c r="E2025">
        <v>0</v>
      </c>
      <c r="F2025">
        <v>204</v>
      </c>
      <c r="G2025">
        <v>1</v>
      </c>
    </row>
    <row r="2026" spans="1:7" x14ac:dyDescent="0.25">
      <c r="A2026">
        <v>2026</v>
      </c>
      <c r="B2026" t="s">
        <v>587</v>
      </c>
      <c r="C2026" t="s">
        <v>607</v>
      </c>
      <c r="D2026">
        <v>142</v>
      </c>
      <c r="E2026">
        <v>1</v>
      </c>
      <c r="F2026">
        <v>346</v>
      </c>
      <c r="G2026">
        <v>2</v>
      </c>
    </row>
    <row r="2027" spans="1:7" x14ac:dyDescent="0.25">
      <c r="A2027">
        <v>2027</v>
      </c>
      <c r="B2027" t="s">
        <v>588</v>
      </c>
      <c r="C2027" t="s">
        <v>607</v>
      </c>
      <c r="D2027">
        <v>256</v>
      </c>
      <c r="E2027">
        <v>3</v>
      </c>
      <c r="F2027">
        <v>602</v>
      </c>
      <c r="G2027">
        <v>5</v>
      </c>
    </row>
    <row r="2028" spans="1:7" x14ac:dyDescent="0.25">
      <c r="A2028">
        <v>2028</v>
      </c>
      <c r="B2028" t="s">
        <v>589</v>
      </c>
      <c r="C2028" t="s">
        <v>607</v>
      </c>
      <c r="D2028">
        <v>161</v>
      </c>
      <c r="E2028">
        <v>2</v>
      </c>
      <c r="F2028">
        <v>763</v>
      </c>
      <c r="G2028">
        <v>7</v>
      </c>
    </row>
    <row r="2029" spans="1:7" x14ac:dyDescent="0.25">
      <c r="A2029">
        <v>2029</v>
      </c>
      <c r="B2029" t="s">
        <v>561</v>
      </c>
      <c r="C2029" t="s">
        <v>607</v>
      </c>
      <c r="D2029">
        <v>214</v>
      </c>
      <c r="E2029">
        <v>3</v>
      </c>
      <c r="F2029">
        <v>977</v>
      </c>
      <c r="G2029">
        <v>10</v>
      </c>
    </row>
    <row r="2030" spans="1:7" x14ac:dyDescent="0.25">
      <c r="A2030">
        <v>2030</v>
      </c>
      <c r="B2030" t="s">
        <v>562</v>
      </c>
      <c r="C2030" t="s">
        <v>607</v>
      </c>
      <c r="D2030">
        <v>284</v>
      </c>
      <c r="E2030">
        <v>2</v>
      </c>
      <c r="F2030">
        <v>1261</v>
      </c>
      <c r="G2030">
        <v>12</v>
      </c>
    </row>
    <row r="2031" spans="1:7" x14ac:dyDescent="0.25">
      <c r="A2031">
        <v>2031</v>
      </c>
      <c r="B2031" t="s">
        <v>563</v>
      </c>
      <c r="C2031" t="s">
        <v>607</v>
      </c>
      <c r="D2031">
        <v>505</v>
      </c>
      <c r="E2031">
        <v>1</v>
      </c>
      <c r="F2031">
        <v>1766</v>
      </c>
      <c r="G2031">
        <v>13</v>
      </c>
    </row>
    <row r="2032" spans="1:7" x14ac:dyDescent="0.25">
      <c r="A2032">
        <v>2032</v>
      </c>
      <c r="B2032" t="s">
        <v>564</v>
      </c>
      <c r="C2032" t="s">
        <v>607</v>
      </c>
      <c r="D2032">
        <v>571</v>
      </c>
      <c r="E2032">
        <v>0</v>
      </c>
      <c r="F2032">
        <v>2337</v>
      </c>
      <c r="G2032">
        <v>13</v>
      </c>
    </row>
    <row r="2033" spans="1:7" x14ac:dyDescent="0.25">
      <c r="A2033">
        <v>2033</v>
      </c>
      <c r="B2033" t="s">
        <v>565</v>
      </c>
      <c r="C2033" t="s">
        <v>607</v>
      </c>
      <c r="D2033">
        <v>813</v>
      </c>
      <c r="E2033">
        <v>4</v>
      </c>
      <c r="F2033">
        <v>3150</v>
      </c>
      <c r="G2033">
        <v>17</v>
      </c>
    </row>
    <row r="2034" spans="1:7" x14ac:dyDescent="0.25">
      <c r="A2034">
        <v>2034</v>
      </c>
      <c r="B2034" s="1">
        <v>43833</v>
      </c>
      <c r="C2034" t="s">
        <v>607</v>
      </c>
      <c r="D2034">
        <v>586</v>
      </c>
      <c r="E2034">
        <v>1</v>
      </c>
      <c r="F2034">
        <v>3736</v>
      </c>
      <c r="G2034">
        <v>18</v>
      </c>
    </row>
    <row r="2035" spans="1:7" x14ac:dyDescent="0.25">
      <c r="A2035">
        <v>2035</v>
      </c>
      <c r="B2035" s="1">
        <v>43864</v>
      </c>
      <c r="C2035" t="s">
        <v>607</v>
      </c>
      <c r="D2035">
        <v>476</v>
      </c>
      <c r="E2035">
        <v>4</v>
      </c>
      <c r="F2035">
        <v>4212</v>
      </c>
      <c r="G2035">
        <v>22</v>
      </c>
    </row>
    <row r="2036" spans="1:7" x14ac:dyDescent="0.25">
      <c r="A2036">
        <v>2036</v>
      </c>
      <c r="B2036" s="1">
        <v>43893</v>
      </c>
      <c r="C2036" t="s">
        <v>607</v>
      </c>
      <c r="D2036">
        <v>600</v>
      </c>
      <c r="E2036">
        <v>6</v>
      </c>
      <c r="F2036">
        <v>4812</v>
      </c>
      <c r="G2036">
        <v>28</v>
      </c>
    </row>
    <row r="2037" spans="1:7" x14ac:dyDescent="0.25">
      <c r="A2037">
        <v>2037</v>
      </c>
      <c r="B2037" s="1">
        <v>43924</v>
      </c>
      <c r="C2037" t="s">
        <v>607</v>
      </c>
      <c r="D2037">
        <v>516</v>
      </c>
      <c r="E2037">
        <v>4</v>
      </c>
      <c r="F2037">
        <v>5328</v>
      </c>
      <c r="G2037">
        <v>32</v>
      </c>
    </row>
    <row r="2038" spans="1:7" x14ac:dyDescent="0.25">
      <c r="A2038">
        <v>2038</v>
      </c>
      <c r="B2038" s="1">
        <v>43954</v>
      </c>
      <c r="C2038" t="s">
        <v>607</v>
      </c>
      <c r="D2038">
        <v>438</v>
      </c>
      <c r="E2038">
        <v>3</v>
      </c>
      <c r="F2038">
        <v>5766</v>
      </c>
      <c r="G2038">
        <v>35</v>
      </c>
    </row>
    <row r="2039" spans="1:7" x14ac:dyDescent="0.25">
      <c r="A2039">
        <v>2039</v>
      </c>
      <c r="B2039" s="1">
        <v>43985</v>
      </c>
      <c r="C2039" t="s">
        <v>607</v>
      </c>
      <c r="D2039">
        <v>518</v>
      </c>
      <c r="E2039">
        <v>7</v>
      </c>
      <c r="F2039">
        <v>6284</v>
      </c>
      <c r="G2039">
        <v>42</v>
      </c>
    </row>
    <row r="2040" spans="1:7" x14ac:dyDescent="0.25">
      <c r="A2040">
        <v>2040</v>
      </c>
      <c r="B2040" s="1">
        <v>44015</v>
      </c>
      <c r="C2040" t="s">
        <v>607</v>
      </c>
      <c r="D2040">
        <v>483</v>
      </c>
      <c r="E2040">
        <v>2</v>
      </c>
      <c r="F2040">
        <v>6767</v>
      </c>
      <c r="G2040">
        <v>44</v>
      </c>
    </row>
    <row r="2041" spans="1:7" x14ac:dyDescent="0.25">
      <c r="A2041">
        <v>2041</v>
      </c>
      <c r="B2041" s="1">
        <v>44046</v>
      </c>
      <c r="C2041" t="s">
        <v>607</v>
      </c>
      <c r="D2041">
        <v>367</v>
      </c>
      <c r="E2041">
        <v>6</v>
      </c>
      <c r="F2041">
        <v>7134</v>
      </c>
      <c r="G2041">
        <v>50</v>
      </c>
    </row>
    <row r="2042" spans="1:7" x14ac:dyDescent="0.25">
      <c r="A2042">
        <v>2042</v>
      </c>
      <c r="B2042" s="1">
        <v>44077</v>
      </c>
      <c r="C2042" t="s">
        <v>607</v>
      </c>
      <c r="D2042">
        <v>248</v>
      </c>
      <c r="E2042">
        <v>1</v>
      </c>
      <c r="F2042">
        <v>7382</v>
      </c>
      <c r="G2042">
        <v>51</v>
      </c>
    </row>
    <row r="2043" spans="1:7" x14ac:dyDescent="0.25">
      <c r="A2043">
        <v>2043</v>
      </c>
      <c r="B2043" s="1">
        <v>44107</v>
      </c>
      <c r="C2043" t="s">
        <v>607</v>
      </c>
      <c r="D2043">
        <v>131</v>
      </c>
      <c r="E2043">
        <v>3</v>
      </c>
      <c r="F2043">
        <v>7513</v>
      </c>
      <c r="G2043">
        <v>54</v>
      </c>
    </row>
    <row r="2044" spans="1:7" x14ac:dyDescent="0.25">
      <c r="A2044">
        <v>2044</v>
      </c>
      <c r="B2044" s="1">
        <v>44138</v>
      </c>
      <c r="C2044" t="s">
        <v>607</v>
      </c>
      <c r="D2044">
        <v>242</v>
      </c>
      <c r="E2044">
        <v>6</v>
      </c>
      <c r="F2044">
        <v>7755</v>
      </c>
      <c r="G2044">
        <v>60</v>
      </c>
    </row>
    <row r="2045" spans="1:7" x14ac:dyDescent="0.25">
      <c r="A2045">
        <v>2045</v>
      </c>
      <c r="B2045" s="1">
        <v>44168</v>
      </c>
      <c r="C2045" t="s">
        <v>607</v>
      </c>
      <c r="D2045">
        <v>114</v>
      </c>
      <c r="E2045">
        <v>6</v>
      </c>
      <c r="F2045">
        <v>7869</v>
      </c>
      <c r="G2045">
        <v>66</v>
      </c>
    </row>
    <row r="2046" spans="1:7" x14ac:dyDescent="0.25">
      <c r="A2046">
        <v>2046</v>
      </c>
      <c r="B2046" t="s">
        <v>566</v>
      </c>
      <c r="C2046" t="s">
        <v>607</v>
      </c>
      <c r="D2046">
        <v>110</v>
      </c>
      <c r="E2046">
        <v>0</v>
      </c>
      <c r="F2046">
        <v>7979</v>
      </c>
      <c r="G2046">
        <v>66</v>
      </c>
    </row>
    <row r="2047" spans="1:7" x14ac:dyDescent="0.25">
      <c r="A2047">
        <v>2047</v>
      </c>
      <c r="B2047" t="s">
        <v>567</v>
      </c>
      <c r="C2047" t="s">
        <v>607</v>
      </c>
      <c r="D2047">
        <v>107</v>
      </c>
      <c r="E2047">
        <v>6</v>
      </c>
      <c r="F2047">
        <v>8086</v>
      </c>
      <c r="G2047">
        <v>72</v>
      </c>
    </row>
    <row r="2048" spans="1:7" x14ac:dyDescent="0.25">
      <c r="A2048">
        <v>2048</v>
      </c>
      <c r="B2048" t="s">
        <v>568</v>
      </c>
      <c r="C2048" t="s">
        <v>607</v>
      </c>
      <c r="D2048">
        <v>76</v>
      </c>
      <c r="E2048">
        <v>3</v>
      </c>
      <c r="F2048">
        <v>8162</v>
      </c>
      <c r="G2048">
        <v>75</v>
      </c>
    </row>
    <row r="2049" spans="1:7" x14ac:dyDescent="0.25">
      <c r="A2049">
        <v>2049</v>
      </c>
      <c r="B2049" t="s">
        <v>569</v>
      </c>
      <c r="C2049" t="s">
        <v>607</v>
      </c>
      <c r="D2049">
        <v>74</v>
      </c>
      <c r="E2049">
        <v>0</v>
      </c>
      <c r="F2049">
        <v>8236</v>
      </c>
      <c r="G2049">
        <v>75</v>
      </c>
    </row>
    <row r="2050" spans="1:7" x14ac:dyDescent="0.25">
      <c r="A2050">
        <v>2050</v>
      </c>
      <c r="B2050" t="s">
        <v>570</v>
      </c>
      <c r="C2050" t="s">
        <v>607</v>
      </c>
      <c r="D2050">
        <v>84</v>
      </c>
      <c r="E2050">
        <v>6</v>
      </c>
      <c r="F2050">
        <v>8320</v>
      </c>
      <c r="G2050">
        <v>81</v>
      </c>
    </row>
    <row r="2051" spans="1:7" x14ac:dyDescent="0.25">
      <c r="A2051">
        <v>2051</v>
      </c>
      <c r="B2051" s="1">
        <v>44046</v>
      </c>
      <c r="C2051" t="s">
        <v>408</v>
      </c>
      <c r="F2051">
        <v>1</v>
      </c>
    </row>
    <row r="2052" spans="1:7" x14ac:dyDescent="0.25">
      <c r="A2052">
        <v>2052</v>
      </c>
      <c r="B2052" s="1">
        <v>44077</v>
      </c>
      <c r="C2052" t="s">
        <v>408</v>
      </c>
      <c r="D2052">
        <v>0</v>
      </c>
      <c r="F2052">
        <v>1</v>
      </c>
    </row>
    <row r="2053" spans="1:7" x14ac:dyDescent="0.25">
      <c r="A2053">
        <v>2053</v>
      </c>
      <c r="B2053" s="1">
        <v>44107</v>
      </c>
      <c r="C2053" t="s">
        <v>408</v>
      </c>
      <c r="D2053">
        <v>0</v>
      </c>
      <c r="F2053">
        <v>1</v>
      </c>
    </row>
    <row r="2054" spans="1:7" x14ac:dyDescent="0.25">
      <c r="A2054">
        <v>2054</v>
      </c>
      <c r="B2054" s="1">
        <v>44138</v>
      </c>
      <c r="C2054" t="s">
        <v>408</v>
      </c>
      <c r="D2054">
        <v>2</v>
      </c>
      <c r="F2054">
        <v>3</v>
      </c>
    </row>
    <row r="2055" spans="1:7" x14ac:dyDescent="0.25">
      <c r="A2055">
        <v>2055</v>
      </c>
      <c r="B2055" s="1">
        <v>44168</v>
      </c>
      <c r="C2055" t="s">
        <v>408</v>
      </c>
      <c r="D2055">
        <v>1</v>
      </c>
      <c r="F2055">
        <v>4</v>
      </c>
    </row>
    <row r="2056" spans="1:7" x14ac:dyDescent="0.25">
      <c r="A2056">
        <v>2056</v>
      </c>
      <c r="B2056" t="s">
        <v>566</v>
      </c>
      <c r="C2056" t="s">
        <v>408</v>
      </c>
      <c r="D2056">
        <v>0</v>
      </c>
      <c r="F2056">
        <v>4</v>
      </c>
    </row>
    <row r="2057" spans="1:7" x14ac:dyDescent="0.25">
      <c r="A2057">
        <v>2057</v>
      </c>
      <c r="B2057" t="s">
        <v>567</v>
      </c>
      <c r="C2057" t="s">
        <v>408</v>
      </c>
      <c r="D2057">
        <v>4</v>
      </c>
      <c r="F2057">
        <v>8</v>
      </c>
    </row>
    <row r="2058" spans="1:7" x14ac:dyDescent="0.25">
      <c r="A2058">
        <v>2058</v>
      </c>
      <c r="B2058" t="s">
        <v>568</v>
      </c>
      <c r="C2058" t="s">
        <v>408</v>
      </c>
      <c r="D2058">
        <v>4</v>
      </c>
      <c r="F2058">
        <v>12</v>
      </c>
    </row>
    <row r="2059" spans="1:7" x14ac:dyDescent="0.25">
      <c r="A2059">
        <v>2059</v>
      </c>
      <c r="B2059" t="s">
        <v>569</v>
      </c>
      <c r="C2059" t="s">
        <v>408</v>
      </c>
      <c r="D2059">
        <v>11</v>
      </c>
      <c r="F2059">
        <v>23</v>
      </c>
    </row>
    <row r="2060" spans="1:7" x14ac:dyDescent="0.25">
      <c r="A2060">
        <v>2060</v>
      </c>
      <c r="B2060" t="s">
        <v>570</v>
      </c>
      <c r="C2060" t="s">
        <v>408</v>
      </c>
      <c r="D2060">
        <v>6</v>
      </c>
      <c r="F2060">
        <v>29</v>
      </c>
    </row>
    <row r="2061" spans="1:7" x14ac:dyDescent="0.25">
      <c r="A2061">
        <v>2061</v>
      </c>
      <c r="B2061" t="s">
        <v>563</v>
      </c>
      <c r="C2061" t="s">
        <v>437</v>
      </c>
      <c r="F2061">
        <v>1</v>
      </c>
    </row>
    <row r="2062" spans="1:7" x14ac:dyDescent="0.25">
      <c r="A2062">
        <v>2062</v>
      </c>
      <c r="B2062" t="s">
        <v>564</v>
      </c>
      <c r="C2062" t="s">
        <v>437</v>
      </c>
      <c r="D2062">
        <v>0</v>
      </c>
      <c r="F2062">
        <v>1</v>
      </c>
    </row>
    <row r="2063" spans="1:7" x14ac:dyDescent="0.25">
      <c r="A2063">
        <v>2063</v>
      </c>
      <c r="B2063" t="s">
        <v>565</v>
      </c>
      <c r="C2063" t="s">
        <v>437</v>
      </c>
      <c r="D2063">
        <v>2</v>
      </c>
      <c r="F2063">
        <v>3</v>
      </c>
    </row>
    <row r="2064" spans="1:7" x14ac:dyDescent="0.25">
      <c r="A2064">
        <v>2064</v>
      </c>
      <c r="B2064" s="1">
        <v>43833</v>
      </c>
      <c r="C2064" t="s">
        <v>437</v>
      </c>
      <c r="D2064">
        <v>0</v>
      </c>
      <c r="F2064">
        <v>3</v>
      </c>
    </row>
    <row r="2065" spans="1:6" x14ac:dyDescent="0.25">
      <c r="A2065">
        <v>2065</v>
      </c>
      <c r="B2065" s="1">
        <v>43864</v>
      </c>
      <c r="C2065" t="s">
        <v>437</v>
      </c>
      <c r="D2065">
        <v>0</v>
      </c>
      <c r="F2065">
        <v>3</v>
      </c>
    </row>
    <row r="2066" spans="1:6" x14ac:dyDescent="0.25">
      <c r="A2066">
        <v>2066</v>
      </c>
      <c r="B2066" s="1">
        <v>43893</v>
      </c>
      <c r="C2066" t="s">
        <v>437</v>
      </c>
      <c r="D2066">
        <v>0</v>
      </c>
      <c r="F2066">
        <v>3</v>
      </c>
    </row>
    <row r="2067" spans="1:6" x14ac:dyDescent="0.25">
      <c r="A2067">
        <v>2067</v>
      </c>
      <c r="B2067" s="1">
        <v>43924</v>
      </c>
      <c r="C2067" t="s">
        <v>437</v>
      </c>
      <c r="D2067">
        <v>1</v>
      </c>
      <c r="F2067">
        <v>4</v>
      </c>
    </row>
    <row r="2068" spans="1:6" x14ac:dyDescent="0.25">
      <c r="A2068">
        <v>2068</v>
      </c>
      <c r="B2068" s="1">
        <v>43954</v>
      </c>
      <c r="C2068" t="s">
        <v>437</v>
      </c>
      <c r="D2068">
        <v>0</v>
      </c>
      <c r="F2068">
        <v>4</v>
      </c>
    </row>
    <row r="2069" spans="1:6" x14ac:dyDescent="0.25">
      <c r="A2069">
        <v>2069</v>
      </c>
      <c r="B2069" s="1">
        <v>43985</v>
      </c>
      <c r="C2069" t="s">
        <v>437</v>
      </c>
      <c r="D2069">
        <v>2</v>
      </c>
      <c r="F2069">
        <v>6</v>
      </c>
    </row>
    <row r="2070" spans="1:6" x14ac:dyDescent="0.25">
      <c r="A2070">
        <v>2070</v>
      </c>
      <c r="B2070" s="1">
        <v>44015</v>
      </c>
      <c r="C2070" t="s">
        <v>437</v>
      </c>
      <c r="D2070">
        <v>1</v>
      </c>
      <c r="F2070">
        <v>7</v>
      </c>
    </row>
    <row r="2071" spans="1:6" x14ac:dyDescent="0.25">
      <c r="A2071">
        <v>2071</v>
      </c>
      <c r="B2071" s="1">
        <v>44046</v>
      </c>
      <c r="C2071" t="s">
        <v>437</v>
      </c>
      <c r="D2071">
        <v>6</v>
      </c>
      <c r="F2071">
        <v>13</v>
      </c>
    </row>
    <row r="2072" spans="1:6" x14ac:dyDescent="0.25">
      <c r="A2072">
        <v>2072</v>
      </c>
      <c r="B2072" s="1">
        <v>44077</v>
      </c>
      <c r="C2072" t="s">
        <v>437</v>
      </c>
      <c r="D2072">
        <v>2</v>
      </c>
      <c r="F2072">
        <v>15</v>
      </c>
    </row>
    <row r="2073" spans="1:6" x14ac:dyDescent="0.25">
      <c r="A2073">
        <v>2073</v>
      </c>
      <c r="B2073" s="1">
        <v>44107</v>
      </c>
      <c r="C2073" t="s">
        <v>437</v>
      </c>
      <c r="D2073">
        <v>0</v>
      </c>
      <c r="F2073">
        <v>15</v>
      </c>
    </row>
    <row r="2074" spans="1:6" x14ac:dyDescent="0.25">
      <c r="A2074">
        <v>2074</v>
      </c>
      <c r="B2074" s="1">
        <v>44138</v>
      </c>
      <c r="C2074" t="s">
        <v>437</v>
      </c>
      <c r="D2074">
        <v>10</v>
      </c>
      <c r="F2074">
        <v>25</v>
      </c>
    </row>
    <row r="2075" spans="1:6" x14ac:dyDescent="0.25">
      <c r="A2075">
        <v>2075</v>
      </c>
      <c r="B2075" s="1">
        <v>44168</v>
      </c>
      <c r="C2075" t="s">
        <v>437</v>
      </c>
      <c r="D2075">
        <v>23</v>
      </c>
      <c r="F2075">
        <v>48</v>
      </c>
    </row>
    <row r="2076" spans="1:6" x14ac:dyDescent="0.25">
      <c r="A2076">
        <v>2076</v>
      </c>
      <c r="B2076" t="s">
        <v>566</v>
      </c>
      <c r="C2076" t="s">
        <v>437</v>
      </c>
      <c r="D2076">
        <v>0</v>
      </c>
      <c r="F2076">
        <v>48</v>
      </c>
    </row>
    <row r="2077" spans="1:6" x14ac:dyDescent="0.25">
      <c r="A2077">
        <v>2077</v>
      </c>
      <c r="B2077" t="s">
        <v>567</v>
      </c>
      <c r="C2077" t="s">
        <v>437</v>
      </c>
      <c r="D2077">
        <v>16</v>
      </c>
      <c r="F2077">
        <v>64</v>
      </c>
    </row>
    <row r="2078" spans="1:6" x14ac:dyDescent="0.25">
      <c r="A2078">
        <v>2078</v>
      </c>
      <c r="B2078" t="s">
        <v>568</v>
      </c>
      <c r="C2078" t="s">
        <v>437</v>
      </c>
      <c r="D2078">
        <v>59</v>
      </c>
      <c r="F2078">
        <v>123</v>
      </c>
    </row>
    <row r="2079" spans="1:6" x14ac:dyDescent="0.25">
      <c r="A2079">
        <v>2079</v>
      </c>
      <c r="B2079" t="s">
        <v>569</v>
      </c>
      <c r="C2079" t="s">
        <v>437</v>
      </c>
      <c r="D2079">
        <v>35</v>
      </c>
      <c r="F2079">
        <v>158</v>
      </c>
    </row>
    <row r="2080" spans="1:6" x14ac:dyDescent="0.25">
      <c r="A2080">
        <v>2080</v>
      </c>
      <c r="B2080" t="s">
        <v>570</v>
      </c>
      <c r="C2080" t="s">
        <v>437</v>
      </c>
      <c r="D2080">
        <v>0</v>
      </c>
      <c r="F2080">
        <v>158</v>
      </c>
    </row>
    <row r="2081" spans="1:6" x14ac:dyDescent="0.25">
      <c r="A2081">
        <v>2081</v>
      </c>
      <c r="B2081" s="1">
        <v>43832</v>
      </c>
      <c r="C2081" t="s">
        <v>438</v>
      </c>
      <c r="F2081">
        <v>2</v>
      </c>
    </row>
    <row r="2082" spans="1:6" x14ac:dyDescent="0.25">
      <c r="A2082">
        <v>2082</v>
      </c>
      <c r="B2082" s="1">
        <v>43863</v>
      </c>
      <c r="C2082" t="s">
        <v>438</v>
      </c>
      <c r="D2082">
        <v>0</v>
      </c>
      <c r="F2082">
        <v>2</v>
      </c>
    </row>
    <row r="2083" spans="1:6" x14ac:dyDescent="0.25">
      <c r="A2083">
        <v>2083</v>
      </c>
      <c r="B2083" s="1">
        <v>43892</v>
      </c>
      <c r="C2083" t="s">
        <v>438</v>
      </c>
      <c r="D2083">
        <v>0</v>
      </c>
      <c r="F2083">
        <v>2</v>
      </c>
    </row>
    <row r="2084" spans="1:6" x14ac:dyDescent="0.25">
      <c r="A2084">
        <v>2084</v>
      </c>
      <c r="B2084" s="1">
        <v>43923</v>
      </c>
      <c r="C2084" t="s">
        <v>438</v>
      </c>
      <c r="D2084">
        <v>0</v>
      </c>
      <c r="F2084">
        <v>2</v>
      </c>
    </row>
    <row r="2085" spans="1:6" x14ac:dyDescent="0.25">
      <c r="A2085">
        <v>2085</v>
      </c>
      <c r="B2085" s="1">
        <v>43953</v>
      </c>
      <c r="C2085" t="s">
        <v>438</v>
      </c>
      <c r="D2085">
        <v>0</v>
      </c>
      <c r="F2085">
        <v>2</v>
      </c>
    </row>
    <row r="2086" spans="1:6" x14ac:dyDescent="0.25">
      <c r="A2086">
        <v>2086</v>
      </c>
      <c r="B2086" s="1">
        <v>43984</v>
      </c>
      <c r="C2086" t="s">
        <v>438</v>
      </c>
      <c r="D2086">
        <v>0</v>
      </c>
      <c r="F2086">
        <v>2</v>
      </c>
    </row>
    <row r="2087" spans="1:6" x14ac:dyDescent="0.25">
      <c r="A2087">
        <v>2087</v>
      </c>
      <c r="B2087" s="1">
        <v>44014</v>
      </c>
      <c r="C2087" t="s">
        <v>438</v>
      </c>
      <c r="D2087">
        <v>0</v>
      </c>
      <c r="F2087">
        <v>2</v>
      </c>
    </row>
    <row r="2088" spans="1:6" x14ac:dyDescent="0.25">
      <c r="A2088">
        <v>2088</v>
      </c>
      <c r="B2088" s="1">
        <v>44045</v>
      </c>
      <c r="C2088" t="s">
        <v>438</v>
      </c>
      <c r="D2088">
        <v>0</v>
      </c>
      <c r="F2088">
        <v>2</v>
      </c>
    </row>
    <row r="2089" spans="1:6" x14ac:dyDescent="0.25">
      <c r="A2089">
        <v>2089</v>
      </c>
      <c r="B2089" s="1">
        <v>44076</v>
      </c>
      <c r="C2089" t="s">
        <v>438</v>
      </c>
      <c r="D2089">
        <v>0</v>
      </c>
      <c r="F2089">
        <v>2</v>
      </c>
    </row>
    <row r="2090" spans="1:6" x14ac:dyDescent="0.25">
      <c r="A2090">
        <v>2090</v>
      </c>
      <c r="B2090" s="1">
        <v>44106</v>
      </c>
      <c r="C2090" t="s">
        <v>438</v>
      </c>
      <c r="D2090">
        <v>0</v>
      </c>
      <c r="F2090">
        <v>2</v>
      </c>
    </row>
    <row r="2091" spans="1:6" x14ac:dyDescent="0.25">
      <c r="A2091">
        <v>2091</v>
      </c>
      <c r="B2091" s="1">
        <v>44137</v>
      </c>
      <c r="C2091" t="s">
        <v>438</v>
      </c>
      <c r="D2091">
        <v>0</v>
      </c>
      <c r="F2091">
        <v>2</v>
      </c>
    </row>
    <row r="2092" spans="1:6" x14ac:dyDescent="0.25">
      <c r="A2092">
        <v>2092</v>
      </c>
      <c r="B2092" s="1">
        <v>44167</v>
      </c>
      <c r="C2092" t="s">
        <v>438</v>
      </c>
      <c r="D2092">
        <v>0</v>
      </c>
      <c r="F2092">
        <v>2</v>
      </c>
    </row>
    <row r="2093" spans="1:6" x14ac:dyDescent="0.25">
      <c r="A2093">
        <v>2093</v>
      </c>
      <c r="B2093" t="s">
        <v>578</v>
      </c>
      <c r="C2093" t="s">
        <v>438</v>
      </c>
      <c r="D2093">
        <v>0</v>
      </c>
      <c r="F2093">
        <v>2</v>
      </c>
    </row>
    <row r="2094" spans="1:6" x14ac:dyDescent="0.25">
      <c r="A2094">
        <v>2094</v>
      </c>
      <c r="B2094" t="s">
        <v>579</v>
      </c>
      <c r="C2094" t="s">
        <v>438</v>
      </c>
      <c r="D2094">
        <v>0</v>
      </c>
      <c r="F2094">
        <v>2</v>
      </c>
    </row>
    <row r="2095" spans="1:6" x14ac:dyDescent="0.25">
      <c r="A2095">
        <v>2095</v>
      </c>
      <c r="B2095" t="s">
        <v>580</v>
      </c>
      <c r="C2095" t="s">
        <v>438</v>
      </c>
      <c r="D2095">
        <v>0</v>
      </c>
      <c r="F2095">
        <v>2</v>
      </c>
    </row>
    <row r="2096" spans="1:6" x14ac:dyDescent="0.25">
      <c r="A2096">
        <v>2096</v>
      </c>
      <c r="B2096" t="s">
        <v>581</v>
      </c>
      <c r="C2096" t="s">
        <v>438</v>
      </c>
      <c r="D2096">
        <v>0</v>
      </c>
      <c r="F2096">
        <v>2</v>
      </c>
    </row>
    <row r="2097" spans="1:6" x14ac:dyDescent="0.25">
      <c r="A2097">
        <v>2097</v>
      </c>
      <c r="B2097" t="s">
        <v>582</v>
      </c>
      <c r="C2097" t="s">
        <v>438</v>
      </c>
      <c r="D2097">
        <v>0</v>
      </c>
      <c r="F2097">
        <v>2</v>
      </c>
    </row>
    <row r="2098" spans="1:6" x14ac:dyDescent="0.25">
      <c r="A2098">
        <v>2098</v>
      </c>
      <c r="B2098" t="s">
        <v>583</v>
      </c>
      <c r="C2098" t="s">
        <v>438</v>
      </c>
      <c r="D2098">
        <v>0</v>
      </c>
      <c r="F2098">
        <v>2</v>
      </c>
    </row>
    <row r="2099" spans="1:6" x14ac:dyDescent="0.25">
      <c r="A2099">
        <v>2099</v>
      </c>
      <c r="B2099" t="s">
        <v>584</v>
      </c>
      <c r="C2099" t="s">
        <v>438</v>
      </c>
      <c r="D2099">
        <v>0</v>
      </c>
      <c r="F2099">
        <v>2</v>
      </c>
    </row>
    <row r="2100" spans="1:6" x14ac:dyDescent="0.25">
      <c r="A2100">
        <v>2100</v>
      </c>
      <c r="B2100" t="s">
        <v>585</v>
      </c>
      <c r="C2100" t="s">
        <v>438</v>
      </c>
      <c r="D2100">
        <v>0</v>
      </c>
      <c r="F2100">
        <v>2</v>
      </c>
    </row>
    <row r="2101" spans="1:6" x14ac:dyDescent="0.25">
      <c r="A2101">
        <v>2101</v>
      </c>
      <c r="B2101" t="s">
        <v>586</v>
      </c>
      <c r="C2101" t="s">
        <v>438</v>
      </c>
      <c r="D2101">
        <v>0</v>
      </c>
      <c r="F2101">
        <v>2</v>
      </c>
    </row>
    <row r="2102" spans="1:6" x14ac:dyDescent="0.25">
      <c r="A2102">
        <v>2102</v>
      </c>
      <c r="B2102" t="s">
        <v>587</v>
      </c>
      <c r="C2102" t="s">
        <v>438</v>
      </c>
      <c r="D2102">
        <v>0</v>
      </c>
      <c r="F2102">
        <v>2</v>
      </c>
    </row>
    <row r="2103" spans="1:6" x14ac:dyDescent="0.25">
      <c r="A2103">
        <v>2103</v>
      </c>
      <c r="B2103" t="s">
        <v>588</v>
      </c>
      <c r="C2103" t="s">
        <v>438</v>
      </c>
      <c r="D2103">
        <v>0</v>
      </c>
      <c r="F2103">
        <v>2</v>
      </c>
    </row>
    <row r="2104" spans="1:6" x14ac:dyDescent="0.25">
      <c r="A2104">
        <v>2104</v>
      </c>
      <c r="B2104" t="s">
        <v>589</v>
      </c>
      <c r="C2104" t="s">
        <v>438</v>
      </c>
      <c r="D2104">
        <v>0</v>
      </c>
      <c r="F2104">
        <v>2</v>
      </c>
    </row>
    <row r="2105" spans="1:6" x14ac:dyDescent="0.25">
      <c r="A2105">
        <v>2105</v>
      </c>
      <c r="B2105" t="s">
        <v>561</v>
      </c>
      <c r="C2105" t="s">
        <v>438</v>
      </c>
      <c r="D2105">
        <v>0</v>
      </c>
      <c r="F2105">
        <v>2</v>
      </c>
    </row>
    <row r="2106" spans="1:6" x14ac:dyDescent="0.25">
      <c r="A2106">
        <v>2106</v>
      </c>
      <c r="B2106" t="s">
        <v>562</v>
      </c>
      <c r="C2106" t="s">
        <v>438</v>
      </c>
      <c r="D2106">
        <v>0</v>
      </c>
      <c r="F2106">
        <v>2</v>
      </c>
    </row>
    <row r="2107" spans="1:6" x14ac:dyDescent="0.25">
      <c r="A2107">
        <v>2107</v>
      </c>
      <c r="B2107" t="s">
        <v>563</v>
      </c>
      <c r="C2107" t="s">
        <v>438</v>
      </c>
      <c r="D2107">
        <v>0</v>
      </c>
      <c r="F2107">
        <v>2</v>
      </c>
    </row>
    <row r="2108" spans="1:6" x14ac:dyDescent="0.25">
      <c r="A2108">
        <v>2108</v>
      </c>
      <c r="B2108" t="s">
        <v>564</v>
      </c>
      <c r="C2108" t="s">
        <v>438</v>
      </c>
      <c r="D2108">
        <v>0</v>
      </c>
      <c r="F2108">
        <v>2</v>
      </c>
    </row>
    <row r="2109" spans="1:6" x14ac:dyDescent="0.25">
      <c r="A2109">
        <v>2109</v>
      </c>
      <c r="B2109" t="s">
        <v>565</v>
      </c>
      <c r="C2109" t="s">
        <v>438</v>
      </c>
      <c r="D2109">
        <v>0</v>
      </c>
      <c r="F2109">
        <v>2</v>
      </c>
    </row>
    <row r="2110" spans="1:6" x14ac:dyDescent="0.25">
      <c r="A2110">
        <v>2110</v>
      </c>
      <c r="B2110" s="1">
        <v>43833</v>
      </c>
      <c r="C2110" t="s">
        <v>438</v>
      </c>
      <c r="D2110">
        <v>0</v>
      </c>
      <c r="F2110">
        <v>2</v>
      </c>
    </row>
    <row r="2111" spans="1:6" x14ac:dyDescent="0.25">
      <c r="A2111">
        <v>2111</v>
      </c>
      <c r="B2111" s="1">
        <v>43864</v>
      </c>
      <c r="C2111" t="s">
        <v>438</v>
      </c>
      <c r="D2111">
        <v>0</v>
      </c>
      <c r="F2111">
        <v>2</v>
      </c>
    </row>
    <row r="2112" spans="1:6" x14ac:dyDescent="0.25">
      <c r="A2112">
        <v>2112</v>
      </c>
      <c r="B2112" s="1">
        <v>43893</v>
      </c>
      <c r="C2112" t="s">
        <v>438</v>
      </c>
      <c r="D2112">
        <v>1</v>
      </c>
      <c r="F2112">
        <v>3</v>
      </c>
    </row>
    <row r="2113" spans="1:6" x14ac:dyDescent="0.25">
      <c r="A2113">
        <v>2113</v>
      </c>
      <c r="B2113" s="1">
        <v>43924</v>
      </c>
      <c r="C2113" t="s">
        <v>438</v>
      </c>
      <c r="D2113">
        <v>0</v>
      </c>
      <c r="F2113">
        <v>3</v>
      </c>
    </row>
    <row r="2114" spans="1:6" x14ac:dyDescent="0.25">
      <c r="A2114">
        <v>2114</v>
      </c>
      <c r="B2114" s="1">
        <v>43954</v>
      </c>
      <c r="C2114" t="s">
        <v>438</v>
      </c>
      <c r="D2114">
        <v>0</v>
      </c>
      <c r="F2114">
        <v>3</v>
      </c>
    </row>
    <row r="2115" spans="1:6" x14ac:dyDescent="0.25">
      <c r="A2115">
        <v>2115</v>
      </c>
      <c r="B2115" s="1">
        <v>43985</v>
      </c>
      <c r="C2115" t="s">
        <v>438</v>
      </c>
      <c r="D2115">
        <v>1</v>
      </c>
      <c r="F2115">
        <v>4</v>
      </c>
    </row>
    <row r="2116" spans="1:6" x14ac:dyDescent="0.25">
      <c r="A2116">
        <v>2116</v>
      </c>
      <c r="B2116" s="1">
        <v>44015</v>
      </c>
      <c r="C2116" t="s">
        <v>438</v>
      </c>
      <c r="D2116">
        <v>3</v>
      </c>
      <c r="F2116">
        <v>7</v>
      </c>
    </row>
    <row r="2117" spans="1:6" x14ac:dyDescent="0.25">
      <c r="A2117">
        <v>2117</v>
      </c>
      <c r="B2117" s="1">
        <v>44046</v>
      </c>
      <c r="C2117" t="s">
        <v>438</v>
      </c>
      <c r="D2117">
        <v>0</v>
      </c>
      <c r="F2117">
        <v>7</v>
      </c>
    </row>
    <row r="2118" spans="1:6" x14ac:dyDescent="0.25">
      <c r="A2118">
        <v>2118</v>
      </c>
      <c r="B2118" s="1">
        <v>44077</v>
      </c>
      <c r="C2118" t="s">
        <v>438</v>
      </c>
      <c r="D2118">
        <v>0</v>
      </c>
      <c r="F2118">
        <v>7</v>
      </c>
    </row>
    <row r="2119" spans="1:6" x14ac:dyDescent="0.25">
      <c r="A2119">
        <v>2119</v>
      </c>
      <c r="B2119" s="1">
        <v>44107</v>
      </c>
      <c r="C2119" t="s">
        <v>438</v>
      </c>
      <c r="D2119">
        <v>0</v>
      </c>
      <c r="F2119">
        <v>7</v>
      </c>
    </row>
    <row r="2120" spans="1:6" x14ac:dyDescent="0.25">
      <c r="A2120">
        <v>2120</v>
      </c>
      <c r="B2120" s="1">
        <v>44138</v>
      </c>
      <c r="C2120" t="s">
        <v>438</v>
      </c>
      <c r="D2120">
        <v>0</v>
      </c>
      <c r="F2120">
        <v>7</v>
      </c>
    </row>
    <row r="2121" spans="1:6" x14ac:dyDescent="0.25">
      <c r="A2121">
        <v>2121</v>
      </c>
      <c r="B2121" s="1">
        <v>44168</v>
      </c>
      <c r="C2121" t="s">
        <v>438</v>
      </c>
      <c r="D2121">
        <v>13</v>
      </c>
      <c r="F2121">
        <v>20</v>
      </c>
    </row>
    <row r="2122" spans="1:6" x14ac:dyDescent="0.25">
      <c r="A2122">
        <v>2122</v>
      </c>
      <c r="B2122" t="s">
        <v>566</v>
      </c>
      <c r="C2122" t="s">
        <v>438</v>
      </c>
      <c r="D2122">
        <v>14</v>
      </c>
      <c r="F2122">
        <v>34</v>
      </c>
    </row>
    <row r="2123" spans="1:6" x14ac:dyDescent="0.25">
      <c r="A2123">
        <v>2123</v>
      </c>
      <c r="B2123" t="s">
        <v>567</v>
      </c>
      <c r="C2123" t="s">
        <v>438</v>
      </c>
      <c r="D2123">
        <v>0</v>
      </c>
      <c r="F2123">
        <v>34</v>
      </c>
    </row>
    <row r="2124" spans="1:6" x14ac:dyDescent="0.25">
      <c r="A2124">
        <v>2124</v>
      </c>
      <c r="B2124" t="s">
        <v>568</v>
      </c>
      <c r="C2124" t="s">
        <v>438</v>
      </c>
      <c r="D2124">
        <v>0</v>
      </c>
      <c r="F2124">
        <v>34</v>
      </c>
    </row>
    <row r="2125" spans="1:6" x14ac:dyDescent="0.25">
      <c r="A2125">
        <v>2125</v>
      </c>
      <c r="B2125" t="s">
        <v>569</v>
      </c>
      <c r="C2125" t="s">
        <v>438</v>
      </c>
      <c r="D2125">
        <v>29</v>
      </c>
      <c r="F2125">
        <v>63</v>
      </c>
    </row>
    <row r="2126" spans="1:6" x14ac:dyDescent="0.25">
      <c r="A2126">
        <v>2126</v>
      </c>
      <c r="B2126" t="s">
        <v>570</v>
      </c>
      <c r="C2126" t="s">
        <v>438</v>
      </c>
      <c r="D2126">
        <v>30</v>
      </c>
      <c r="F2126">
        <v>93</v>
      </c>
    </row>
    <row r="2127" spans="1:6" x14ac:dyDescent="0.25">
      <c r="A2127">
        <v>2127</v>
      </c>
      <c r="B2127" t="s">
        <v>569</v>
      </c>
      <c r="C2127" t="s">
        <v>439</v>
      </c>
      <c r="F2127">
        <v>5</v>
      </c>
    </row>
    <row r="2128" spans="1:6" x14ac:dyDescent="0.25">
      <c r="A2128">
        <v>2128</v>
      </c>
      <c r="B2128" t="s">
        <v>570</v>
      </c>
      <c r="C2128" t="s">
        <v>439</v>
      </c>
      <c r="D2128">
        <v>2</v>
      </c>
      <c r="F2128">
        <v>7</v>
      </c>
    </row>
    <row r="2129" spans="1:6" x14ac:dyDescent="0.25">
      <c r="A2129">
        <v>2129</v>
      </c>
      <c r="B2129" t="s">
        <v>566</v>
      </c>
      <c r="C2129" t="s">
        <v>351</v>
      </c>
      <c r="F2129">
        <v>3</v>
      </c>
    </row>
    <row r="2130" spans="1:6" x14ac:dyDescent="0.25">
      <c r="A2130">
        <v>2130</v>
      </c>
      <c r="B2130" t="s">
        <v>567</v>
      </c>
      <c r="C2130" t="s">
        <v>351</v>
      </c>
      <c r="D2130">
        <v>2</v>
      </c>
      <c r="F2130">
        <v>5</v>
      </c>
    </row>
    <row r="2131" spans="1:6" x14ac:dyDescent="0.25">
      <c r="A2131">
        <v>2131</v>
      </c>
      <c r="B2131" t="s">
        <v>568</v>
      </c>
      <c r="C2131" t="s">
        <v>351</v>
      </c>
      <c r="D2131">
        <v>1</v>
      </c>
      <c r="F2131">
        <v>6</v>
      </c>
    </row>
    <row r="2132" spans="1:6" x14ac:dyDescent="0.25">
      <c r="A2132">
        <v>2132</v>
      </c>
      <c r="B2132" t="s">
        <v>569</v>
      </c>
      <c r="C2132" t="s">
        <v>351</v>
      </c>
      <c r="D2132">
        <v>3</v>
      </c>
      <c r="F2132">
        <v>9</v>
      </c>
    </row>
    <row r="2133" spans="1:6" x14ac:dyDescent="0.25">
      <c r="A2133">
        <v>2133</v>
      </c>
      <c r="B2133" t="s">
        <v>570</v>
      </c>
      <c r="C2133" t="s">
        <v>351</v>
      </c>
      <c r="D2133">
        <v>0</v>
      </c>
      <c r="F2133">
        <v>9</v>
      </c>
    </row>
    <row r="2134" spans="1:6" x14ac:dyDescent="0.25">
      <c r="A2134">
        <v>2134</v>
      </c>
      <c r="B2134" s="1">
        <v>43954</v>
      </c>
      <c r="C2134" t="s">
        <v>608</v>
      </c>
      <c r="F2134">
        <v>1</v>
      </c>
    </row>
    <row r="2135" spans="1:6" x14ac:dyDescent="0.25">
      <c r="A2135">
        <v>2135</v>
      </c>
      <c r="B2135" s="1">
        <v>43985</v>
      </c>
      <c r="C2135" t="s">
        <v>608</v>
      </c>
      <c r="D2135">
        <v>0</v>
      </c>
      <c r="F2135">
        <v>1</v>
      </c>
    </row>
    <row r="2136" spans="1:6" x14ac:dyDescent="0.25">
      <c r="A2136">
        <v>2136</v>
      </c>
      <c r="B2136" s="1">
        <v>44015</v>
      </c>
      <c r="C2136" t="s">
        <v>608</v>
      </c>
      <c r="D2136">
        <v>0</v>
      </c>
      <c r="F2136">
        <v>1</v>
      </c>
    </row>
    <row r="2137" spans="1:6" x14ac:dyDescent="0.25">
      <c r="A2137">
        <v>2137</v>
      </c>
      <c r="B2137" s="1">
        <v>44046</v>
      </c>
      <c r="C2137" t="s">
        <v>608</v>
      </c>
      <c r="D2137">
        <v>0</v>
      </c>
      <c r="F2137">
        <v>1</v>
      </c>
    </row>
    <row r="2138" spans="1:6" x14ac:dyDescent="0.25">
      <c r="A2138">
        <v>2138</v>
      </c>
      <c r="B2138" s="1">
        <v>44077</v>
      </c>
      <c r="C2138" t="s">
        <v>608</v>
      </c>
      <c r="D2138">
        <v>0</v>
      </c>
      <c r="F2138">
        <v>1</v>
      </c>
    </row>
    <row r="2139" spans="1:6" x14ac:dyDescent="0.25">
      <c r="A2139">
        <v>2139</v>
      </c>
      <c r="B2139" s="1">
        <v>44107</v>
      </c>
      <c r="C2139" t="s">
        <v>608</v>
      </c>
      <c r="D2139">
        <v>0</v>
      </c>
      <c r="F2139">
        <v>1</v>
      </c>
    </row>
    <row r="2140" spans="1:6" x14ac:dyDescent="0.25">
      <c r="A2140">
        <v>2140</v>
      </c>
      <c r="B2140" s="1">
        <v>44138</v>
      </c>
      <c r="C2140" t="s">
        <v>608</v>
      </c>
      <c r="D2140">
        <v>0</v>
      </c>
      <c r="F2140">
        <v>1</v>
      </c>
    </row>
    <row r="2141" spans="1:6" x14ac:dyDescent="0.25">
      <c r="A2141">
        <v>2141</v>
      </c>
      <c r="B2141" s="1">
        <v>44168</v>
      </c>
      <c r="C2141" t="s">
        <v>608</v>
      </c>
      <c r="D2141">
        <v>0</v>
      </c>
      <c r="F2141">
        <v>1</v>
      </c>
    </row>
    <row r="2142" spans="1:6" x14ac:dyDescent="0.25">
      <c r="A2142">
        <v>2142</v>
      </c>
      <c r="B2142" t="s">
        <v>566</v>
      </c>
      <c r="C2142" t="s">
        <v>608</v>
      </c>
      <c r="D2142">
        <v>0</v>
      </c>
      <c r="F2142">
        <v>1</v>
      </c>
    </row>
    <row r="2143" spans="1:6" x14ac:dyDescent="0.25">
      <c r="A2143">
        <v>2143</v>
      </c>
      <c r="B2143" t="s">
        <v>567</v>
      </c>
      <c r="C2143" t="s">
        <v>608</v>
      </c>
      <c r="D2143">
        <v>0</v>
      </c>
      <c r="F2143">
        <v>1</v>
      </c>
    </row>
    <row r="2144" spans="1:6" x14ac:dyDescent="0.25">
      <c r="A2144">
        <v>2144</v>
      </c>
      <c r="B2144" t="s">
        <v>568</v>
      </c>
      <c r="C2144" t="s">
        <v>608</v>
      </c>
      <c r="D2144">
        <v>0</v>
      </c>
      <c r="F2144">
        <v>1</v>
      </c>
    </row>
    <row r="2145" spans="1:6" x14ac:dyDescent="0.25">
      <c r="A2145">
        <v>2145</v>
      </c>
      <c r="B2145" t="s">
        <v>569</v>
      </c>
      <c r="C2145" t="s">
        <v>608</v>
      </c>
      <c r="D2145">
        <v>2</v>
      </c>
      <c r="F2145">
        <v>3</v>
      </c>
    </row>
    <row r="2146" spans="1:6" x14ac:dyDescent="0.25">
      <c r="A2146">
        <v>2146</v>
      </c>
      <c r="B2146" t="s">
        <v>570</v>
      </c>
      <c r="C2146" t="s">
        <v>608</v>
      </c>
      <c r="D2146">
        <v>0</v>
      </c>
      <c r="F2146">
        <v>3</v>
      </c>
    </row>
    <row r="2147" spans="1:6" x14ac:dyDescent="0.25">
      <c r="A2147">
        <v>2147</v>
      </c>
      <c r="B2147" t="s">
        <v>569</v>
      </c>
      <c r="C2147" t="s">
        <v>441</v>
      </c>
      <c r="F2147">
        <v>1</v>
      </c>
    </row>
    <row r="2148" spans="1:6" x14ac:dyDescent="0.25">
      <c r="A2148">
        <v>2148</v>
      </c>
      <c r="B2148" t="s">
        <v>570</v>
      </c>
      <c r="C2148" t="s">
        <v>441</v>
      </c>
      <c r="D2148">
        <v>1</v>
      </c>
      <c r="F2148">
        <v>2</v>
      </c>
    </row>
    <row r="2149" spans="1:6" x14ac:dyDescent="0.25">
      <c r="A2149">
        <v>2149</v>
      </c>
      <c r="B2149" s="1">
        <v>43954</v>
      </c>
      <c r="C2149" t="s">
        <v>609</v>
      </c>
      <c r="F2149">
        <v>2</v>
      </c>
    </row>
    <row r="2150" spans="1:6" x14ac:dyDescent="0.25">
      <c r="A2150">
        <v>2150</v>
      </c>
      <c r="B2150" s="1">
        <v>43985</v>
      </c>
      <c r="C2150" t="s">
        <v>609</v>
      </c>
      <c r="D2150">
        <v>0</v>
      </c>
      <c r="F2150">
        <v>2</v>
      </c>
    </row>
    <row r="2151" spans="1:6" x14ac:dyDescent="0.25">
      <c r="A2151">
        <v>2151</v>
      </c>
      <c r="B2151" s="1">
        <v>44015</v>
      </c>
      <c r="C2151" t="s">
        <v>609</v>
      </c>
      <c r="D2151">
        <v>0</v>
      </c>
      <c r="F2151">
        <v>2</v>
      </c>
    </row>
    <row r="2152" spans="1:6" x14ac:dyDescent="0.25">
      <c r="A2152">
        <v>2152</v>
      </c>
      <c r="B2152" s="1">
        <v>44046</v>
      </c>
      <c r="C2152" t="s">
        <v>609</v>
      </c>
      <c r="D2152">
        <v>0</v>
      </c>
      <c r="F2152">
        <v>2</v>
      </c>
    </row>
    <row r="2153" spans="1:6" x14ac:dyDescent="0.25">
      <c r="A2153">
        <v>2153</v>
      </c>
      <c r="B2153" s="1">
        <v>44077</v>
      </c>
      <c r="C2153" t="s">
        <v>609</v>
      </c>
      <c r="D2153">
        <v>0</v>
      </c>
      <c r="F2153">
        <v>2</v>
      </c>
    </row>
    <row r="2154" spans="1:6" x14ac:dyDescent="0.25">
      <c r="A2154">
        <v>2154</v>
      </c>
      <c r="B2154" s="1">
        <v>44107</v>
      </c>
      <c r="C2154" t="s">
        <v>609</v>
      </c>
      <c r="D2154">
        <v>0</v>
      </c>
      <c r="F2154">
        <v>2</v>
      </c>
    </row>
    <row r="2155" spans="1:6" x14ac:dyDescent="0.25">
      <c r="A2155">
        <v>2155</v>
      </c>
      <c r="B2155" s="1">
        <v>44138</v>
      </c>
      <c r="C2155" t="s">
        <v>609</v>
      </c>
      <c r="D2155">
        <v>0</v>
      </c>
      <c r="F2155">
        <v>2</v>
      </c>
    </row>
    <row r="2156" spans="1:6" x14ac:dyDescent="0.25">
      <c r="A2156">
        <v>2156</v>
      </c>
      <c r="B2156" s="1">
        <v>44168</v>
      </c>
      <c r="C2156" t="s">
        <v>609</v>
      </c>
      <c r="D2156">
        <v>0</v>
      </c>
      <c r="F2156">
        <v>2</v>
      </c>
    </row>
    <row r="2157" spans="1:6" x14ac:dyDescent="0.25">
      <c r="A2157">
        <v>2157</v>
      </c>
      <c r="B2157" t="s">
        <v>566</v>
      </c>
      <c r="C2157" t="s">
        <v>609</v>
      </c>
      <c r="D2157">
        <v>0</v>
      </c>
      <c r="F2157">
        <v>2</v>
      </c>
    </row>
    <row r="2158" spans="1:6" x14ac:dyDescent="0.25">
      <c r="A2158">
        <v>2158</v>
      </c>
      <c r="B2158" t="s">
        <v>567</v>
      </c>
      <c r="C2158" t="s">
        <v>609</v>
      </c>
      <c r="D2158">
        <v>0</v>
      </c>
      <c r="F2158">
        <v>2</v>
      </c>
    </row>
    <row r="2159" spans="1:6" x14ac:dyDescent="0.25">
      <c r="A2159">
        <v>2159</v>
      </c>
      <c r="B2159" t="s">
        <v>568</v>
      </c>
      <c r="C2159" t="s">
        <v>609</v>
      </c>
      <c r="D2159">
        <v>0</v>
      </c>
      <c r="F2159">
        <v>2</v>
      </c>
    </row>
    <row r="2160" spans="1:6" x14ac:dyDescent="0.25">
      <c r="A2160">
        <v>2160</v>
      </c>
      <c r="B2160" t="s">
        <v>569</v>
      </c>
      <c r="C2160" t="s">
        <v>609</v>
      </c>
      <c r="D2160">
        <v>0</v>
      </c>
      <c r="F2160">
        <v>2</v>
      </c>
    </row>
    <row r="2161" spans="1:7" x14ac:dyDescent="0.25">
      <c r="A2161">
        <v>2161</v>
      </c>
      <c r="B2161" t="s">
        <v>570</v>
      </c>
      <c r="C2161" t="s">
        <v>609</v>
      </c>
      <c r="D2161">
        <v>0</v>
      </c>
      <c r="F2161">
        <v>2</v>
      </c>
    </row>
    <row r="2162" spans="1:7" x14ac:dyDescent="0.25">
      <c r="A2162">
        <v>2162</v>
      </c>
      <c r="B2162" t="s">
        <v>566</v>
      </c>
      <c r="C2162" t="s">
        <v>442</v>
      </c>
      <c r="F2162">
        <v>1</v>
      </c>
    </row>
    <row r="2163" spans="1:7" x14ac:dyDescent="0.25">
      <c r="A2163">
        <v>2163</v>
      </c>
      <c r="B2163" t="s">
        <v>567</v>
      </c>
      <c r="C2163" t="s">
        <v>442</v>
      </c>
      <c r="D2163">
        <v>0</v>
      </c>
      <c r="F2163">
        <v>1</v>
      </c>
    </row>
    <row r="2164" spans="1:7" x14ac:dyDescent="0.25">
      <c r="A2164">
        <v>2164</v>
      </c>
      <c r="B2164" t="s">
        <v>568</v>
      </c>
      <c r="C2164" t="s">
        <v>442</v>
      </c>
      <c r="D2164">
        <v>0</v>
      </c>
      <c r="F2164">
        <v>1</v>
      </c>
    </row>
    <row r="2165" spans="1:7" x14ac:dyDescent="0.25">
      <c r="A2165">
        <v>2165</v>
      </c>
      <c r="B2165" t="s">
        <v>569</v>
      </c>
      <c r="C2165" t="s">
        <v>442</v>
      </c>
      <c r="D2165">
        <v>0</v>
      </c>
      <c r="F2165">
        <v>1</v>
      </c>
    </row>
    <row r="2166" spans="1:7" x14ac:dyDescent="0.25">
      <c r="A2166">
        <v>2166</v>
      </c>
      <c r="B2166" t="s">
        <v>570</v>
      </c>
      <c r="C2166" t="s">
        <v>442</v>
      </c>
      <c r="D2166">
        <v>0</v>
      </c>
      <c r="F2166">
        <v>1</v>
      </c>
    </row>
    <row r="2167" spans="1:7" x14ac:dyDescent="0.25">
      <c r="A2167">
        <v>2167</v>
      </c>
      <c r="B2167" t="s">
        <v>565</v>
      </c>
      <c r="C2167" t="s">
        <v>444</v>
      </c>
      <c r="F2167">
        <v>1</v>
      </c>
    </row>
    <row r="2168" spans="1:7" x14ac:dyDescent="0.25">
      <c r="A2168">
        <v>2168</v>
      </c>
      <c r="B2168" s="1">
        <v>43833</v>
      </c>
      <c r="C2168" t="s">
        <v>444</v>
      </c>
      <c r="D2168">
        <v>0</v>
      </c>
      <c r="F2168">
        <v>1</v>
      </c>
    </row>
    <row r="2169" spans="1:7" x14ac:dyDescent="0.25">
      <c r="A2169">
        <v>2169</v>
      </c>
      <c r="B2169" s="1">
        <v>43864</v>
      </c>
      <c r="C2169" t="s">
        <v>444</v>
      </c>
      <c r="D2169">
        <v>0</v>
      </c>
      <c r="F2169">
        <v>1</v>
      </c>
    </row>
    <row r="2170" spans="1:7" x14ac:dyDescent="0.25">
      <c r="A2170">
        <v>2170</v>
      </c>
      <c r="B2170" s="1">
        <v>43893</v>
      </c>
      <c r="C2170" t="s">
        <v>444</v>
      </c>
      <c r="D2170">
        <v>7</v>
      </c>
      <c r="F2170">
        <v>8</v>
      </c>
    </row>
    <row r="2171" spans="1:7" x14ac:dyDescent="0.25">
      <c r="A2171">
        <v>2171</v>
      </c>
      <c r="B2171" s="1">
        <v>43924</v>
      </c>
      <c r="C2171" t="s">
        <v>444</v>
      </c>
      <c r="D2171">
        <v>0</v>
      </c>
      <c r="F2171">
        <v>8</v>
      </c>
    </row>
    <row r="2172" spans="1:7" x14ac:dyDescent="0.25">
      <c r="A2172">
        <v>2172</v>
      </c>
      <c r="B2172" s="1">
        <v>43954</v>
      </c>
      <c r="C2172" t="s">
        <v>444</v>
      </c>
      <c r="D2172">
        <v>8</v>
      </c>
      <c r="F2172">
        <v>16</v>
      </c>
    </row>
    <row r="2173" spans="1:7" x14ac:dyDescent="0.25">
      <c r="A2173">
        <v>2173</v>
      </c>
      <c r="B2173" s="1">
        <v>43985</v>
      </c>
      <c r="C2173" t="s">
        <v>444</v>
      </c>
      <c r="D2173">
        <v>5</v>
      </c>
      <c r="F2173">
        <v>21</v>
      </c>
    </row>
    <row r="2174" spans="1:7" x14ac:dyDescent="0.25">
      <c r="A2174">
        <v>2174</v>
      </c>
      <c r="B2174" s="1">
        <v>44015</v>
      </c>
      <c r="C2174" t="s">
        <v>444</v>
      </c>
      <c r="D2174">
        <v>3</v>
      </c>
      <c r="F2174">
        <v>24</v>
      </c>
    </row>
    <row r="2175" spans="1:7" x14ac:dyDescent="0.25">
      <c r="A2175">
        <v>2175</v>
      </c>
      <c r="B2175" s="1">
        <v>44046</v>
      </c>
      <c r="C2175" t="s">
        <v>444</v>
      </c>
      <c r="D2175">
        <v>3</v>
      </c>
      <c r="F2175">
        <v>27</v>
      </c>
      <c r="G2175">
        <v>1</v>
      </c>
    </row>
    <row r="2176" spans="1:7" x14ac:dyDescent="0.25">
      <c r="A2176">
        <v>2176</v>
      </c>
      <c r="B2176" s="1">
        <v>44077</v>
      </c>
      <c r="C2176" t="s">
        <v>444</v>
      </c>
      <c r="D2176">
        <v>10</v>
      </c>
      <c r="E2176">
        <v>0</v>
      </c>
      <c r="F2176">
        <v>37</v>
      </c>
      <c r="G2176">
        <v>1</v>
      </c>
    </row>
    <row r="2177" spans="1:7" x14ac:dyDescent="0.25">
      <c r="A2177">
        <v>2177</v>
      </c>
      <c r="B2177" s="1">
        <v>44107</v>
      </c>
      <c r="C2177" t="s">
        <v>444</v>
      </c>
      <c r="D2177">
        <v>12</v>
      </c>
      <c r="E2177">
        <v>1</v>
      </c>
      <c r="F2177">
        <v>49</v>
      </c>
      <c r="G2177">
        <v>2</v>
      </c>
    </row>
    <row r="2178" spans="1:7" x14ac:dyDescent="0.25">
      <c r="A2178">
        <v>2178</v>
      </c>
      <c r="B2178" s="1">
        <v>44138</v>
      </c>
      <c r="C2178" t="s">
        <v>444</v>
      </c>
      <c r="D2178">
        <v>14</v>
      </c>
      <c r="E2178">
        <v>0</v>
      </c>
      <c r="F2178">
        <v>63</v>
      </c>
      <c r="G2178">
        <v>2</v>
      </c>
    </row>
    <row r="2179" spans="1:7" x14ac:dyDescent="0.25">
      <c r="A2179">
        <v>2179</v>
      </c>
      <c r="B2179" s="1">
        <v>44168</v>
      </c>
      <c r="C2179" t="s">
        <v>444</v>
      </c>
      <c r="D2179">
        <v>0</v>
      </c>
      <c r="E2179">
        <v>0</v>
      </c>
      <c r="F2179">
        <v>63</v>
      </c>
      <c r="G2179">
        <v>2</v>
      </c>
    </row>
    <row r="2180" spans="1:7" x14ac:dyDescent="0.25">
      <c r="A2180">
        <v>2180</v>
      </c>
      <c r="B2180" t="s">
        <v>566</v>
      </c>
      <c r="C2180" t="s">
        <v>444</v>
      </c>
      <c r="D2180">
        <v>0</v>
      </c>
      <c r="E2180">
        <v>0</v>
      </c>
      <c r="F2180">
        <v>63</v>
      </c>
      <c r="G2180">
        <v>2</v>
      </c>
    </row>
    <row r="2181" spans="1:7" x14ac:dyDescent="0.25">
      <c r="A2181">
        <v>2181</v>
      </c>
      <c r="B2181" t="s">
        <v>567</v>
      </c>
      <c r="C2181" t="s">
        <v>444</v>
      </c>
      <c r="D2181">
        <v>3</v>
      </c>
      <c r="E2181">
        <v>0</v>
      </c>
      <c r="F2181">
        <v>66</v>
      </c>
      <c r="G2181">
        <v>2</v>
      </c>
    </row>
    <row r="2182" spans="1:7" x14ac:dyDescent="0.25">
      <c r="A2182">
        <v>2182</v>
      </c>
      <c r="B2182" t="s">
        <v>568</v>
      </c>
      <c r="C2182" t="s">
        <v>444</v>
      </c>
      <c r="D2182">
        <v>26</v>
      </c>
      <c r="E2182">
        <v>3</v>
      </c>
      <c r="F2182">
        <v>92</v>
      </c>
      <c r="G2182">
        <v>5</v>
      </c>
    </row>
    <row r="2183" spans="1:7" x14ac:dyDescent="0.25">
      <c r="A2183">
        <v>2183</v>
      </c>
      <c r="B2183" t="s">
        <v>569</v>
      </c>
      <c r="C2183" t="s">
        <v>444</v>
      </c>
      <c r="D2183">
        <v>0</v>
      </c>
      <c r="E2183">
        <v>0</v>
      </c>
      <c r="F2183">
        <v>92</v>
      </c>
      <c r="G2183">
        <v>5</v>
      </c>
    </row>
    <row r="2184" spans="1:7" x14ac:dyDescent="0.25">
      <c r="A2184">
        <v>2184</v>
      </c>
      <c r="B2184" t="s">
        <v>570</v>
      </c>
      <c r="C2184" t="s">
        <v>444</v>
      </c>
      <c r="D2184">
        <v>10</v>
      </c>
      <c r="E2184">
        <v>4</v>
      </c>
      <c r="F2184">
        <v>102</v>
      </c>
      <c r="G2184">
        <v>9</v>
      </c>
    </row>
    <row r="2185" spans="1:7" x14ac:dyDescent="0.25">
      <c r="A2185">
        <v>2185</v>
      </c>
      <c r="B2185" s="1">
        <v>43893</v>
      </c>
      <c r="C2185" t="s">
        <v>446</v>
      </c>
      <c r="F2185">
        <v>1</v>
      </c>
    </row>
    <row r="2186" spans="1:7" x14ac:dyDescent="0.25">
      <c r="A2186">
        <v>2186</v>
      </c>
      <c r="B2186" s="1">
        <v>43924</v>
      </c>
      <c r="C2186" t="s">
        <v>446</v>
      </c>
      <c r="D2186">
        <v>0</v>
      </c>
      <c r="F2186">
        <v>1</v>
      </c>
    </row>
    <row r="2187" spans="1:7" x14ac:dyDescent="0.25">
      <c r="A2187">
        <v>2187</v>
      </c>
      <c r="B2187" s="1">
        <v>43954</v>
      </c>
      <c r="C2187" t="s">
        <v>446</v>
      </c>
      <c r="D2187">
        <v>1</v>
      </c>
      <c r="F2187">
        <v>2</v>
      </c>
    </row>
    <row r="2188" spans="1:7" x14ac:dyDescent="0.25">
      <c r="A2188">
        <v>2188</v>
      </c>
      <c r="B2188" s="1">
        <v>43985</v>
      </c>
      <c r="C2188" t="s">
        <v>446</v>
      </c>
      <c r="D2188">
        <v>6</v>
      </c>
      <c r="F2188">
        <v>8</v>
      </c>
    </row>
    <row r="2189" spans="1:7" x14ac:dyDescent="0.25">
      <c r="A2189">
        <v>2189</v>
      </c>
      <c r="B2189" s="1">
        <v>44015</v>
      </c>
      <c r="C2189" t="s">
        <v>446</v>
      </c>
      <c r="D2189">
        <v>0</v>
      </c>
      <c r="F2189">
        <v>8</v>
      </c>
    </row>
    <row r="2190" spans="1:7" x14ac:dyDescent="0.25">
      <c r="A2190">
        <v>2190</v>
      </c>
      <c r="B2190" s="1">
        <v>44046</v>
      </c>
      <c r="C2190" t="s">
        <v>446</v>
      </c>
      <c r="D2190">
        <v>3</v>
      </c>
      <c r="F2190">
        <v>11</v>
      </c>
    </row>
    <row r="2191" spans="1:7" x14ac:dyDescent="0.25">
      <c r="A2191">
        <v>2191</v>
      </c>
      <c r="B2191" s="1">
        <v>44077</v>
      </c>
      <c r="C2191" t="s">
        <v>446</v>
      </c>
      <c r="D2191">
        <v>4</v>
      </c>
      <c r="F2191">
        <v>15</v>
      </c>
    </row>
    <row r="2192" spans="1:7" x14ac:dyDescent="0.25">
      <c r="A2192">
        <v>2192</v>
      </c>
      <c r="B2192" s="1">
        <v>44107</v>
      </c>
      <c r="C2192" t="s">
        <v>446</v>
      </c>
      <c r="D2192">
        <v>0</v>
      </c>
      <c r="F2192">
        <v>15</v>
      </c>
    </row>
    <row r="2193" spans="1:6" x14ac:dyDescent="0.25">
      <c r="A2193">
        <v>2193</v>
      </c>
      <c r="B2193" s="1">
        <v>44138</v>
      </c>
      <c r="C2193" t="s">
        <v>446</v>
      </c>
      <c r="D2193">
        <v>5</v>
      </c>
      <c r="F2193">
        <v>20</v>
      </c>
    </row>
    <row r="2194" spans="1:6" x14ac:dyDescent="0.25">
      <c r="A2194">
        <v>2194</v>
      </c>
      <c r="B2194" s="1">
        <v>44168</v>
      </c>
      <c r="C2194" t="s">
        <v>446</v>
      </c>
      <c r="D2194">
        <v>1</v>
      </c>
      <c r="F2194">
        <v>21</v>
      </c>
    </row>
    <row r="2195" spans="1:6" x14ac:dyDescent="0.25">
      <c r="A2195">
        <v>2195</v>
      </c>
      <c r="B2195" t="s">
        <v>566</v>
      </c>
      <c r="C2195" t="s">
        <v>446</v>
      </c>
      <c r="D2195">
        <v>0</v>
      </c>
      <c r="F2195">
        <v>21</v>
      </c>
    </row>
    <row r="2196" spans="1:6" x14ac:dyDescent="0.25">
      <c r="A2196">
        <v>2196</v>
      </c>
      <c r="B2196" t="s">
        <v>567</v>
      </c>
      <c r="C2196" t="s">
        <v>446</v>
      </c>
      <c r="D2196">
        <v>41</v>
      </c>
      <c r="F2196">
        <v>62</v>
      </c>
    </row>
    <row r="2197" spans="1:6" x14ac:dyDescent="0.25">
      <c r="A2197">
        <v>2197</v>
      </c>
      <c r="B2197" t="s">
        <v>568</v>
      </c>
      <c r="C2197" t="s">
        <v>446</v>
      </c>
      <c r="D2197">
        <v>41</v>
      </c>
      <c r="F2197">
        <v>103</v>
      </c>
    </row>
    <row r="2198" spans="1:6" x14ac:dyDescent="0.25">
      <c r="A2198">
        <v>2198</v>
      </c>
      <c r="B2198" t="s">
        <v>569</v>
      </c>
      <c r="C2198" t="s">
        <v>446</v>
      </c>
      <c r="D2198">
        <v>0</v>
      </c>
      <c r="F2198">
        <v>103</v>
      </c>
    </row>
    <row r="2199" spans="1:6" x14ac:dyDescent="0.25">
      <c r="A2199">
        <v>2199</v>
      </c>
      <c r="B2199" t="s">
        <v>570</v>
      </c>
      <c r="C2199" t="s">
        <v>446</v>
      </c>
      <c r="D2199">
        <v>30</v>
      </c>
      <c r="F2199">
        <v>133</v>
      </c>
    </row>
    <row r="2200" spans="1:6" x14ac:dyDescent="0.25">
      <c r="A2200">
        <v>2200</v>
      </c>
      <c r="B2200" s="1">
        <v>43893</v>
      </c>
      <c r="C2200" t="s">
        <v>447</v>
      </c>
      <c r="F2200">
        <v>1</v>
      </c>
    </row>
    <row r="2201" spans="1:6" x14ac:dyDescent="0.25">
      <c r="A2201">
        <v>2201</v>
      </c>
      <c r="B2201" s="1">
        <v>43924</v>
      </c>
      <c r="C2201" t="s">
        <v>447</v>
      </c>
      <c r="D2201">
        <v>0</v>
      </c>
      <c r="F2201">
        <v>1</v>
      </c>
    </row>
    <row r="2202" spans="1:6" x14ac:dyDescent="0.25">
      <c r="A2202">
        <v>2202</v>
      </c>
      <c r="B2202" s="1">
        <v>43954</v>
      </c>
      <c r="C2202" t="s">
        <v>447</v>
      </c>
      <c r="D2202">
        <v>3</v>
      </c>
      <c r="F2202">
        <v>4</v>
      </c>
    </row>
    <row r="2203" spans="1:6" x14ac:dyDescent="0.25">
      <c r="A2203">
        <v>2203</v>
      </c>
      <c r="B2203" s="1">
        <v>43985</v>
      </c>
      <c r="C2203" t="s">
        <v>447</v>
      </c>
      <c r="D2203">
        <v>0</v>
      </c>
      <c r="F2203">
        <v>4</v>
      </c>
    </row>
    <row r="2204" spans="1:6" x14ac:dyDescent="0.25">
      <c r="A2204">
        <v>2204</v>
      </c>
      <c r="B2204" s="1">
        <v>44015</v>
      </c>
      <c r="C2204" t="s">
        <v>447</v>
      </c>
      <c r="D2204">
        <v>0</v>
      </c>
      <c r="F2204">
        <v>4</v>
      </c>
    </row>
    <row r="2205" spans="1:6" x14ac:dyDescent="0.25">
      <c r="A2205">
        <v>2205</v>
      </c>
      <c r="B2205" s="1">
        <v>44046</v>
      </c>
      <c r="C2205" t="s">
        <v>447</v>
      </c>
      <c r="D2205">
        <v>0</v>
      </c>
      <c r="F2205">
        <v>4</v>
      </c>
    </row>
    <row r="2206" spans="1:6" x14ac:dyDescent="0.25">
      <c r="A2206">
        <v>2206</v>
      </c>
      <c r="B2206" s="1">
        <v>44077</v>
      </c>
      <c r="C2206" t="s">
        <v>447</v>
      </c>
      <c r="D2206">
        <v>0</v>
      </c>
      <c r="F2206">
        <v>4</v>
      </c>
    </row>
    <row r="2207" spans="1:6" x14ac:dyDescent="0.25">
      <c r="A2207">
        <v>2207</v>
      </c>
      <c r="B2207" s="1">
        <v>44107</v>
      </c>
      <c r="C2207" t="s">
        <v>447</v>
      </c>
      <c r="D2207">
        <v>0</v>
      </c>
      <c r="F2207">
        <v>4</v>
      </c>
    </row>
    <row r="2208" spans="1:6" x14ac:dyDescent="0.25">
      <c r="A2208">
        <v>2208</v>
      </c>
      <c r="B2208" s="1">
        <v>44138</v>
      </c>
      <c r="C2208" t="s">
        <v>447</v>
      </c>
      <c r="D2208">
        <v>0</v>
      </c>
      <c r="F2208">
        <v>4</v>
      </c>
    </row>
    <row r="2209" spans="1:6" x14ac:dyDescent="0.25">
      <c r="A2209">
        <v>2209</v>
      </c>
      <c r="B2209" s="1">
        <v>44168</v>
      </c>
      <c r="C2209" t="s">
        <v>447</v>
      </c>
      <c r="D2209">
        <v>0</v>
      </c>
      <c r="F2209">
        <v>4</v>
      </c>
    </row>
    <row r="2210" spans="1:6" x14ac:dyDescent="0.25">
      <c r="A2210">
        <v>2210</v>
      </c>
      <c r="B2210" t="s">
        <v>566</v>
      </c>
      <c r="C2210" t="s">
        <v>447</v>
      </c>
      <c r="D2210">
        <v>6</v>
      </c>
      <c r="F2210">
        <v>10</v>
      </c>
    </row>
    <row r="2211" spans="1:6" x14ac:dyDescent="0.25">
      <c r="A2211">
        <v>2211</v>
      </c>
      <c r="B2211" t="s">
        <v>567</v>
      </c>
      <c r="C2211" t="s">
        <v>447</v>
      </c>
      <c r="D2211">
        <v>0</v>
      </c>
      <c r="F2211">
        <v>10</v>
      </c>
    </row>
    <row r="2212" spans="1:6" x14ac:dyDescent="0.25">
      <c r="A2212">
        <v>2212</v>
      </c>
      <c r="B2212" t="s">
        <v>568</v>
      </c>
      <c r="C2212" t="s">
        <v>447</v>
      </c>
      <c r="D2212">
        <v>11</v>
      </c>
      <c r="F2212">
        <v>21</v>
      </c>
    </row>
    <row r="2213" spans="1:6" x14ac:dyDescent="0.25">
      <c r="A2213">
        <v>2213</v>
      </c>
      <c r="B2213" t="s">
        <v>569</v>
      </c>
      <c r="C2213" t="s">
        <v>447</v>
      </c>
      <c r="D2213">
        <v>5</v>
      </c>
      <c r="F2213">
        <v>26</v>
      </c>
    </row>
    <row r="2214" spans="1:6" x14ac:dyDescent="0.25">
      <c r="A2214">
        <v>2214</v>
      </c>
      <c r="B2214" t="s">
        <v>570</v>
      </c>
      <c r="C2214" t="s">
        <v>447</v>
      </c>
      <c r="D2214">
        <v>1</v>
      </c>
      <c r="F2214">
        <v>27</v>
      </c>
    </row>
    <row r="2215" spans="1:6" x14ac:dyDescent="0.25">
      <c r="A2215">
        <v>2215</v>
      </c>
      <c r="B2215" s="1">
        <v>43985</v>
      </c>
      <c r="C2215" t="s">
        <v>448</v>
      </c>
      <c r="F2215">
        <v>1</v>
      </c>
    </row>
    <row r="2216" spans="1:6" x14ac:dyDescent="0.25">
      <c r="A2216">
        <v>2216</v>
      </c>
      <c r="B2216" s="1">
        <v>44015</v>
      </c>
      <c r="C2216" t="s">
        <v>448</v>
      </c>
      <c r="D2216">
        <v>0</v>
      </c>
      <c r="F2216">
        <v>1</v>
      </c>
    </row>
    <row r="2217" spans="1:6" x14ac:dyDescent="0.25">
      <c r="A2217">
        <v>2217</v>
      </c>
      <c r="B2217" s="1">
        <v>44046</v>
      </c>
      <c r="C2217" t="s">
        <v>448</v>
      </c>
      <c r="D2217">
        <v>0</v>
      </c>
      <c r="F2217">
        <v>1</v>
      </c>
    </row>
    <row r="2218" spans="1:6" x14ac:dyDescent="0.25">
      <c r="A2218">
        <v>2218</v>
      </c>
      <c r="B2218" s="1">
        <v>44077</v>
      </c>
      <c r="C2218" t="s">
        <v>448</v>
      </c>
      <c r="D2218">
        <v>0</v>
      </c>
      <c r="F2218">
        <v>1</v>
      </c>
    </row>
    <row r="2219" spans="1:6" x14ac:dyDescent="0.25">
      <c r="A2219">
        <v>2219</v>
      </c>
      <c r="B2219" s="1">
        <v>44107</v>
      </c>
      <c r="C2219" t="s">
        <v>448</v>
      </c>
      <c r="D2219">
        <v>0</v>
      </c>
      <c r="F2219">
        <v>1</v>
      </c>
    </row>
    <row r="2220" spans="1:6" x14ac:dyDescent="0.25">
      <c r="A2220">
        <v>2220</v>
      </c>
      <c r="B2220" s="1">
        <v>44138</v>
      </c>
      <c r="C2220" t="s">
        <v>448</v>
      </c>
      <c r="D2220">
        <v>11</v>
      </c>
      <c r="F2220">
        <v>12</v>
      </c>
    </row>
    <row r="2221" spans="1:6" x14ac:dyDescent="0.25">
      <c r="A2221">
        <v>2221</v>
      </c>
      <c r="B2221" s="1">
        <v>44168</v>
      </c>
      <c r="C2221" t="s">
        <v>448</v>
      </c>
      <c r="D2221">
        <v>7</v>
      </c>
      <c r="F2221">
        <v>19</v>
      </c>
    </row>
    <row r="2222" spans="1:6" x14ac:dyDescent="0.25">
      <c r="A2222">
        <v>2222</v>
      </c>
      <c r="B2222" t="s">
        <v>566</v>
      </c>
      <c r="C2222" t="s">
        <v>448</v>
      </c>
      <c r="D2222">
        <v>0</v>
      </c>
      <c r="F2222">
        <v>19</v>
      </c>
    </row>
    <row r="2223" spans="1:6" x14ac:dyDescent="0.25">
      <c r="A2223">
        <v>2223</v>
      </c>
      <c r="B2223" t="s">
        <v>567</v>
      </c>
      <c r="C2223" t="s">
        <v>448</v>
      </c>
      <c r="D2223">
        <v>12</v>
      </c>
      <c r="F2223">
        <v>31</v>
      </c>
    </row>
    <row r="2224" spans="1:6" x14ac:dyDescent="0.25">
      <c r="A2224">
        <v>2224</v>
      </c>
      <c r="B2224" t="s">
        <v>568</v>
      </c>
      <c r="C2224" t="s">
        <v>448</v>
      </c>
      <c r="D2224">
        <v>10</v>
      </c>
      <c r="F2224">
        <v>41</v>
      </c>
    </row>
    <row r="2225" spans="1:6" x14ac:dyDescent="0.25">
      <c r="A2225">
        <v>2225</v>
      </c>
      <c r="B2225" t="s">
        <v>569</v>
      </c>
      <c r="C2225" t="s">
        <v>448</v>
      </c>
      <c r="D2225">
        <v>0</v>
      </c>
      <c r="F2225">
        <v>41</v>
      </c>
    </row>
    <row r="2226" spans="1:6" x14ac:dyDescent="0.25">
      <c r="A2226">
        <v>2226</v>
      </c>
      <c r="B2226" t="s">
        <v>570</v>
      </c>
      <c r="C2226" t="s">
        <v>448</v>
      </c>
      <c r="D2226">
        <v>29</v>
      </c>
      <c r="F2226">
        <v>70</v>
      </c>
    </row>
    <row r="2227" spans="1:6" x14ac:dyDescent="0.25">
      <c r="A2227">
        <v>2227</v>
      </c>
      <c r="B2227" t="s">
        <v>569</v>
      </c>
      <c r="C2227" t="s">
        <v>449</v>
      </c>
      <c r="F2227">
        <v>2</v>
      </c>
    </row>
    <row r="2228" spans="1:6" x14ac:dyDescent="0.25">
      <c r="A2228">
        <v>2228</v>
      </c>
      <c r="B2228" t="s">
        <v>570</v>
      </c>
      <c r="C2228" t="s">
        <v>449</v>
      </c>
      <c r="D2228">
        <v>2</v>
      </c>
      <c r="F2228">
        <v>4</v>
      </c>
    </row>
    <row r="2229" spans="1:6" x14ac:dyDescent="0.25">
      <c r="A2229">
        <v>2229</v>
      </c>
      <c r="B2229" t="s">
        <v>593</v>
      </c>
      <c r="C2229" t="s">
        <v>451</v>
      </c>
      <c r="F2229">
        <v>1</v>
      </c>
    </row>
    <row r="2230" spans="1:6" x14ac:dyDescent="0.25">
      <c r="A2230">
        <v>2230</v>
      </c>
      <c r="B2230" t="s">
        <v>571</v>
      </c>
      <c r="C2230" t="s">
        <v>451</v>
      </c>
      <c r="D2230">
        <v>2</v>
      </c>
      <c r="F2230">
        <v>3</v>
      </c>
    </row>
    <row r="2231" spans="1:6" x14ac:dyDescent="0.25">
      <c r="A2231">
        <v>2231</v>
      </c>
      <c r="B2231" t="s">
        <v>572</v>
      </c>
      <c r="C2231" t="s">
        <v>451</v>
      </c>
      <c r="D2231">
        <v>1</v>
      </c>
      <c r="F2231">
        <v>4</v>
      </c>
    </row>
    <row r="2232" spans="1:6" x14ac:dyDescent="0.25">
      <c r="A2232">
        <v>2232</v>
      </c>
      <c r="B2232" t="s">
        <v>573</v>
      </c>
      <c r="C2232" t="s">
        <v>451</v>
      </c>
      <c r="D2232">
        <v>0</v>
      </c>
      <c r="F2232">
        <v>4</v>
      </c>
    </row>
    <row r="2233" spans="1:6" x14ac:dyDescent="0.25">
      <c r="A2233">
        <v>2233</v>
      </c>
      <c r="B2233" t="s">
        <v>574</v>
      </c>
      <c r="C2233" t="s">
        <v>451</v>
      </c>
      <c r="D2233">
        <v>3</v>
      </c>
      <c r="F2233">
        <v>7</v>
      </c>
    </row>
    <row r="2234" spans="1:6" x14ac:dyDescent="0.25">
      <c r="A2234">
        <v>2234</v>
      </c>
      <c r="B2234" t="s">
        <v>575</v>
      </c>
      <c r="C2234" t="s">
        <v>451</v>
      </c>
      <c r="D2234">
        <v>0</v>
      </c>
      <c r="F2234">
        <v>7</v>
      </c>
    </row>
    <row r="2235" spans="1:6" x14ac:dyDescent="0.25">
      <c r="A2235">
        <v>2235</v>
      </c>
      <c r="B2235" t="s">
        <v>576</v>
      </c>
      <c r="C2235" t="s">
        <v>451</v>
      </c>
      <c r="D2235">
        <v>3</v>
      </c>
      <c r="F2235">
        <v>10</v>
      </c>
    </row>
    <row r="2236" spans="1:6" x14ac:dyDescent="0.25">
      <c r="A2236">
        <v>2236</v>
      </c>
      <c r="B2236" t="s">
        <v>577</v>
      </c>
      <c r="C2236" t="s">
        <v>451</v>
      </c>
      <c r="D2236">
        <v>3</v>
      </c>
      <c r="F2236">
        <v>13</v>
      </c>
    </row>
    <row r="2237" spans="1:6" x14ac:dyDescent="0.25">
      <c r="A2237">
        <v>2237</v>
      </c>
      <c r="B2237" s="1">
        <v>43832</v>
      </c>
      <c r="C2237" t="s">
        <v>451</v>
      </c>
      <c r="D2237">
        <v>3</v>
      </c>
      <c r="F2237">
        <v>16</v>
      </c>
    </row>
    <row r="2238" spans="1:6" x14ac:dyDescent="0.25">
      <c r="A2238">
        <v>2238</v>
      </c>
      <c r="B2238" s="1">
        <v>43863</v>
      </c>
      <c r="C2238" t="s">
        <v>451</v>
      </c>
      <c r="D2238">
        <v>2</v>
      </c>
      <c r="F2238">
        <v>18</v>
      </c>
    </row>
    <row r="2239" spans="1:6" x14ac:dyDescent="0.25">
      <c r="A2239">
        <v>2239</v>
      </c>
      <c r="B2239" s="1">
        <v>43892</v>
      </c>
      <c r="C2239" t="s">
        <v>451</v>
      </c>
      <c r="D2239">
        <v>0</v>
      </c>
      <c r="F2239">
        <v>18</v>
      </c>
    </row>
    <row r="2240" spans="1:6" x14ac:dyDescent="0.25">
      <c r="A2240">
        <v>2240</v>
      </c>
      <c r="B2240" s="1">
        <v>43923</v>
      </c>
      <c r="C2240" t="s">
        <v>451</v>
      </c>
      <c r="D2240">
        <v>0</v>
      </c>
      <c r="F2240">
        <v>18</v>
      </c>
    </row>
    <row r="2241" spans="1:6" x14ac:dyDescent="0.25">
      <c r="A2241">
        <v>2241</v>
      </c>
      <c r="B2241" s="1">
        <v>43953</v>
      </c>
      <c r="C2241" t="s">
        <v>451</v>
      </c>
      <c r="D2241">
        <v>6</v>
      </c>
      <c r="F2241">
        <v>24</v>
      </c>
    </row>
    <row r="2242" spans="1:6" x14ac:dyDescent="0.25">
      <c r="A2242">
        <v>2242</v>
      </c>
      <c r="B2242" s="1">
        <v>43984</v>
      </c>
      <c r="C2242" t="s">
        <v>451</v>
      </c>
      <c r="D2242">
        <v>4</v>
      </c>
      <c r="F2242">
        <v>28</v>
      </c>
    </row>
    <row r="2243" spans="1:6" x14ac:dyDescent="0.25">
      <c r="A2243">
        <v>2243</v>
      </c>
      <c r="B2243" s="1">
        <v>44014</v>
      </c>
      <c r="C2243" t="s">
        <v>451</v>
      </c>
      <c r="D2243">
        <v>2</v>
      </c>
      <c r="F2243">
        <v>30</v>
      </c>
    </row>
    <row r="2244" spans="1:6" x14ac:dyDescent="0.25">
      <c r="A2244">
        <v>2244</v>
      </c>
      <c r="B2244" s="1">
        <v>44045</v>
      </c>
      <c r="C2244" t="s">
        <v>451</v>
      </c>
      <c r="D2244">
        <v>3</v>
      </c>
      <c r="F2244">
        <v>33</v>
      </c>
    </row>
    <row r="2245" spans="1:6" x14ac:dyDescent="0.25">
      <c r="A2245">
        <v>2245</v>
      </c>
      <c r="B2245" s="1">
        <v>44076</v>
      </c>
      <c r="C2245" t="s">
        <v>451</v>
      </c>
      <c r="D2245">
        <v>7</v>
      </c>
      <c r="F2245">
        <v>40</v>
      </c>
    </row>
    <row r="2246" spans="1:6" x14ac:dyDescent="0.25">
      <c r="A2246">
        <v>2246</v>
      </c>
      <c r="B2246" s="1">
        <v>44106</v>
      </c>
      <c r="C2246" t="s">
        <v>451</v>
      </c>
      <c r="D2246">
        <v>3</v>
      </c>
      <c r="F2246">
        <v>43</v>
      </c>
    </row>
    <row r="2247" spans="1:6" x14ac:dyDescent="0.25">
      <c r="A2247">
        <v>2247</v>
      </c>
      <c r="B2247" s="1">
        <v>44137</v>
      </c>
      <c r="C2247" t="s">
        <v>451</v>
      </c>
      <c r="D2247">
        <v>2</v>
      </c>
      <c r="F2247">
        <v>45</v>
      </c>
    </row>
    <row r="2248" spans="1:6" x14ac:dyDescent="0.25">
      <c r="A2248">
        <v>2248</v>
      </c>
      <c r="B2248" s="1">
        <v>44167</v>
      </c>
      <c r="C2248" t="s">
        <v>451</v>
      </c>
      <c r="D2248">
        <v>2</v>
      </c>
      <c r="F2248">
        <v>47</v>
      </c>
    </row>
    <row r="2249" spans="1:6" x14ac:dyDescent="0.25">
      <c r="A2249">
        <v>2249</v>
      </c>
      <c r="B2249" t="s">
        <v>578</v>
      </c>
      <c r="C2249" t="s">
        <v>451</v>
      </c>
      <c r="D2249">
        <v>3</v>
      </c>
      <c r="F2249">
        <v>50</v>
      </c>
    </row>
    <row r="2250" spans="1:6" x14ac:dyDescent="0.25">
      <c r="A2250">
        <v>2250</v>
      </c>
      <c r="B2250" t="s">
        <v>579</v>
      </c>
      <c r="C2250" t="s">
        <v>451</v>
      </c>
      <c r="D2250">
        <v>8</v>
      </c>
      <c r="F2250">
        <v>58</v>
      </c>
    </row>
    <row r="2251" spans="1:6" x14ac:dyDescent="0.25">
      <c r="A2251">
        <v>2251</v>
      </c>
      <c r="B2251" t="s">
        <v>580</v>
      </c>
      <c r="C2251" t="s">
        <v>451</v>
      </c>
      <c r="D2251">
        <v>9</v>
      </c>
      <c r="F2251">
        <v>67</v>
      </c>
    </row>
    <row r="2252" spans="1:6" x14ac:dyDescent="0.25">
      <c r="A2252">
        <v>2252</v>
      </c>
      <c r="B2252" t="s">
        <v>581</v>
      </c>
      <c r="C2252" t="s">
        <v>451</v>
      </c>
      <c r="D2252">
        <v>5</v>
      </c>
      <c r="F2252">
        <v>72</v>
      </c>
    </row>
    <row r="2253" spans="1:6" x14ac:dyDescent="0.25">
      <c r="A2253">
        <v>2253</v>
      </c>
      <c r="B2253" t="s">
        <v>582</v>
      </c>
      <c r="C2253" t="s">
        <v>451</v>
      </c>
      <c r="D2253">
        <v>3</v>
      </c>
      <c r="F2253">
        <v>75</v>
      </c>
    </row>
    <row r="2254" spans="1:6" x14ac:dyDescent="0.25">
      <c r="A2254">
        <v>2254</v>
      </c>
      <c r="B2254" t="s">
        <v>583</v>
      </c>
      <c r="C2254" t="s">
        <v>451</v>
      </c>
      <c r="D2254">
        <v>2</v>
      </c>
      <c r="F2254">
        <v>77</v>
      </c>
    </row>
    <row r="2255" spans="1:6" x14ac:dyDescent="0.25">
      <c r="A2255">
        <v>2255</v>
      </c>
      <c r="B2255" t="s">
        <v>584</v>
      </c>
      <c r="C2255" t="s">
        <v>451</v>
      </c>
      <c r="D2255">
        <v>4</v>
      </c>
      <c r="F2255">
        <v>81</v>
      </c>
    </row>
    <row r="2256" spans="1:6" x14ac:dyDescent="0.25">
      <c r="A2256">
        <v>2256</v>
      </c>
      <c r="B2256" t="s">
        <v>585</v>
      </c>
      <c r="C2256" t="s">
        <v>451</v>
      </c>
      <c r="D2256">
        <v>3</v>
      </c>
      <c r="F2256">
        <v>84</v>
      </c>
    </row>
    <row r="2257" spans="1:6" x14ac:dyDescent="0.25">
      <c r="A2257">
        <v>2257</v>
      </c>
      <c r="B2257" t="s">
        <v>586</v>
      </c>
      <c r="C2257" t="s">
        <v>451</v>
      </c>
      <c r="D2257">
        <v>1</v>
      </c>
      <c r="F2257">
        <v>85</v>
      </c>
    </row>
    <row r="2258" spans="1:6" x14ac:dyDescent="0.25">
      <c r="A2258">
        <v>2258</v>
      </c>
      <c r="B2258" t="s">
        <v>587</v>
      </c>
      <c r="C2258" t="s">
        <v>451</v>
      </c>
      <c r="D2258">
        <v>1</v>
      </c>
      <c r="F2258">
        <v>86</v>
      </c>
    </row>
    <row r="2259" spans="1:6" x14ac:dyDescent="0.25">
      <c r="A2259">
        <v>2259</v>
      </c>
      <c r="B2259" t="s">
        <v>588</v>
      </c>
      <c r="C2259" t="s">
        <v>451</v>
      </c>
      <c r="D2259">
        <v>3</v>
      </c>
      <c r="F2259">
        <v>89</v>
      </c>
    </row>
    <row r="2260" spans="1:6" x14ac:dyDescent="0.25">
      <c r="A2260">
        <v>2260</v>
      </c>
      <c r="B2260" t="s">
        <v>589</v>
      </c>
      <c r="C2260" t="s">
        <v>451</v>
      </c>
      <c r="D2260">
        <v>0</v>
      </c>
      <c r="F2260">
        <v>89</v>
      </c>
    </row>
    <row r="2261" spans="1:6" x14ac:dyDescent="0.25">
      <c r="A2261">
        <v>2261</v>
      </c>
      <c r="B2261" t="s">
        <v>561</v>
      </c>
      <c r="C2261" t="s">
        <v>451</v>
      </c>
      <c r="D2261">
        <v>1</v>
      </c>
      <c r="F2261">
        <v>90</v>
      </c>
    </row>
    <row r="2262" spans="1:6" x14ac:dyDescent="0.25">
      <c r="A2262">
        <v>2262</v>
      </c>
      <c r="B2262" t="s">
        <v>562</v>
      </c>
      <c r="C2262" t="s">
        <v>451</v>
      </c>
      <c r="D2262">
        <v>1</v>
      </c>
      <c r="F2262">
        <v>91</v>
      </c>
    </row>
    <row r="2263" spans="1:6" x14ac:dyDescent="0.25">
      <c r="A2263">
        <v>2263</v>
      </c>
      <c r="B2263" t="s">
        <v>563</v>
      </c>
      <c r="C2263" t="s">
        <v>451</v>
      </c>
      <c r="D2263">
        <v>2</v>
      </c>
      <c r="F2263">
        <v>93</v>
      </c>
    </row>
    <row r="2264" spans="1:6" x14ac:dyDescent="0.25">
      <c r="A2264">
        <v>2264</v>
      </c>
      <c r="B2264" t="s">
        <v>564</v>
      </c>
      <c r="C2264" t="s">
        <v>451</v>
      </c>
      <c r="D2264">
        <v>3</v>
      </c>
      <c r="F2264">
        <v>96</v>
      </c>
    </row>
    <row r="2265" spans="1:6" x14ac:dyDescent="0.25">
      <c r="A2265">
        <v>2265</v>
      </c>
      <c r="B2265" t="s">
        <v>565</v>
      </c>
      <c r="C2265" t="s">
        <v>451</v>
      </c>
      <c r="D2265">
        <v>2</v>
      </c>
      <c r="F2265">
        <v>98</v>
      </c>
    </row>
    <row r="2266" spans="1:6" x14ac:dyDescent="0.25">
      <c r="A2266">
        <v>2266</v>
      </c>
      <c r="B2266" s="1">
        <v>43833</v>
      </c>
      <c r="C2266" t="s">
        <v>451</v>
      </c>
      <c r="D2266">
        <v>4</v>
      </c>
      <c r="F2266">
        <v>102</v>
      </c>
    </row>
    <row r="2267" spans="1:6" x14ac:dyDescent="0.25">
      <c r="A2267">
        <v>2267</v>
      </c>
      <c r="B2267" s="1">
        <v>43864</v>
      </c>
      <c r="C2267" t="s">
        <v>451</v>
      </c>
      <c r="D2267">
        <v>4</v>
      </c>
      <c r="F2267">
        <v>106</v>
      </c>
    </row>
    <row r="2268" spans="1:6" x14ac:dyDescent="0.25">
      <c r="A2268">
        <v>2268</v>
      </c>
      <c r="B2268" s="1">
        <v>43893</v>
      </c>
      <c r="C2268" t="s">
        <v>451</v>
      </c>
      <c r="D2268">
        <v>2</v>
      </c>
      <c r="F2268">
        <v>108</v>
      </c>
    </row>
    <row r="2269" spans="1:6" x14ac:dyDescent="0.25">
      <c r="A2269">
        <v>2269</v>
      </c>
      <c r="B2269" s="1">
        <v>43924</v>
      </c>
      <c r="C2269" t="s">
        <v>451</v>
      </c>
      <c r="D2269">
        <v>2</v>
      </c>
      <c r="F2269">
        <v>110</v>
      </c>
    </row>
    <row r="2270" spans="1:6" x14ac:dyDescent="0.25">
      <c r="A2270">
        <v>2270</v>
      </c>
      <c r="B2270" s="1">
        <v>43954</v>
      </c>
      <c r="C2270" t="s">
        <v>451</v>
      </c>
      <c r="D2270">
        <v>0</v>
      </c>
      <c r="F2270">
        <v>110</v>
      </c>
    </row>
    <row r="2271" spans="1:6" x14ac:dyDescent="0.25">
      <c r="A2271">
        <v>2271</v>
      </c>
      <c r="B2271" s="1">
        <v>43985</v>
      </c>
      <c r="C2271" t="s">
        <v>451</v>
      </c>
      <c r="D2271">
        <v>7</v>
      </c>
      <c r="F2271">
        <v>117</v>
      </c>
    </row>
    <row r="2272" spans="1:6" x14ac:dyDescent="0.25">
      <c r="A2272">
        <v>2272</v>
      </c>
      <c r="B2272" s="1">
        <v>44015</v>
      </c>
      <c r="C2272" t="s">
        <v>451</v>
      </c>
      <c r="D2272">
        <v>13</v>
      </c>
      <c r="F2272">
        <v>130</v>
      </c>
    </row>
    <row r="2273" spans="1:6" x14ac:dyDescent="0.25">
      <c r="A2273">
        <v>2273</v>
      </c>
      <c r="B2273" s="1">
        <v>44046</v>
      </c>
      <c r="C2273" t="s">
        <v>451</v>
      </c>
      <c r="D2273">
        <v>8</v>
      </c>
      <c r="F2273">
        <v>138</v>
      </c>
    </row>
    <row r="2274" spans="1:6" x14ac:dyDescent="0.25">
      <c r="A2274">
        <v>2274</v>
      </c>
      <c r="B2274" s="1">
        <v>44077</v>
      </c>
      <c r="C2274" t="s">
        <v>451</v>
      </c>
      <c r="D2274">
        <v>12</v>
      </c>
      <c r="F2274">
        <v>150</v>
      </c>
    </row>
    <row r="2275" spans="1:6" x14ac:dyDescent="0.25">
      <c r="A2275">
        <v>2275</v>
      </c>
      <c r="B2275" s="1">
        <v>44107</v>
      </c>
      <c r="C2275" t="s">
        <v>451</v>
      </c>
      <c r="D2275">
        <v>10</v>
      </c>
      <c r="F2275">
        <v>160</v>
      </c>
    </row>
    <row r="2276" spans="1:6" x14ac:dyDescent="0.25">
      <c r="A2276">
        <v>2276</v>
      </c>
      <c r="B2276" s="1">
        <v>44138</v>
      </c>
      <c r="C2276" t="s">
        <v>451</v>
      </c>
      <c r="D2276">
        <v>6</v>
      </c>
      <c r="F2276">
        <v>166</v>
      </c>
    </row>
    <row r="2277" spans="1:6" x14ac:dyDescent="0.25">
      <c r="A2277">
        <v>2277</v>
      </c>
      <c r="B2277" s="1">
        <v>44168</v>
      </c>
      <c r="C2277" t="s">
        <v>451</v>
      </c>
      <c r="D2277">
        <v>12</v>
      </c>
      <c r="F2277">
        <v>178</v>
      </c>
    </row>
    <row r="2278" spans="1:6" x14ac:dyDescent="0.25">
      <c r="A2278">
        <v>2278</v>
      </c>
      <c r="B2278" t="s">
        <v>566</v>
      </c>
      <c r="C2278" t="s">
        <v>451</v>
      </c>
      <c r="D2278">
        <v>9</v>
      </c>
      <c r="F2278">
        <v>187</v>
      </c>
    </row>
    <row r="2279" spans="1:6" x14ac:dyDescent="0.25">
      <c r="A2279">
        <v>2279</v>
      </c>
      <c r="B2279" t="s">
        <v>567</v>
      </c>
      <c r="C2279" t="s">
        <v>451</v>
      </c>
      <c r="D2279">
        <v>13</v>
      </c>
      <c r="F2279">
        <v>200</v>
      </c>
    </row>
    <row r="2280" spans="1:6" x14ac:dyDescent="0.25">
      <c r="A2280">
        <v>2280</v>
      </c>
      <c r="B2280" t="s">
        <v>568</v>
      </c>
      <c r="C2280" t="s">
        <v>451</v>
      </c>
      <c r="D2280">
        <v>12</v>
      </c>
      <c r="F2280">
        <v>212</v>
      </c>
    </row>
    <row r="2281" spans="1:6" x14ac:dyDescent="0.25">
      <c r="A2281">
        <v>2281</v>
      </c>
      <c r="B2281" t="s">
        <v>569</v>
      </c>
      <c r="C2281" t="s">
        <v>451</v>
      </c>
      <c r="D2281">
        <v>31</v>
      </c>
      <c r="F2281">
        <v>243</v>
      </c>
    </row>
    <row r="2282" spans="1:6" x14ac:dyDescent="0.25">
      <c r="A2282">
        <v>2282</v>
      </c>
      <c r="B2282" t="s">
        <v>570</v>
      </c>
      <c r="C2282" t="s">
        <v>451</v>
      </c>
      <c r="D2282">
        <v>0</v>
      </c>
      <c r="F2282">
        <v>243</v>
      </c>
    </row>
    <row r="2283" spans="1:6" x14ac:dyDescent="0.25">
      <c r="A2283">
        <v>2283</v>
      </c>
      <c r="B2283" s="1">
        <v>44015</v>
      </c>
      <c r="C2283" t="s">
        <v>452</v>
      </c>
      <c r="F2283">
        <v>1</v>
      </c>
    </row>
    <row r="2284" spans="1:6" x14ac:dyDescent="0.25">
      <c r="A2284">
        <v>2284</v>
      </c>
      <c r="B2284" s="1">
        <v>44046</v>
      </c>
      <c r="C2284" t="s">
        <v>452</v>
      </c>
      <c r="D2284">
        <v>2</v>
      </c>
      <c r="F2284">
        <v>3</v>
      </c>
    </row>
    <row r="2285" spans="1:6" x14ac:dyDescent="0.25">
      <c r="A2285">
        <v>2285</v>
      </c>
      <c r="B2285" s="1">
        <v>44077</v>
      </c>
      <c r="C2285" t="s">
        <v>452</v>
      </c>
      <c r="D2285">
        <v>2</v>
      </c>
      <c r="F2285">
        <v>5</v>
      </c>
    </row>
    <row r="2286" spans="1:6" x14ac:dyDescent="0.25">
      <c r="A2286">
        <v>2286</v>
      </c>
      <c r="B2286" s="1">
        <v>44107</v>
      </c>
      <c r="C2286" t="s">
        <v>452</v>
      </c>
      <c r="D2286">
        <v>2</v>
      </c>
      <c r="F2286">
        <v>7</v>
      </c>
    </row>
    <row r="2287" spans="1:6" x14ac:dyDescent="0.25">
      <c r="A2287">
        <v>2287</v>
      </c>
      <c r="B2287" s="1">
        <v>44138</v>
      </c>
      <c r="C2287" t="s">
        <v>452</v>
      </c>
      <c r="D2287">
        <v>0</v>
      </c>
      <c r="F2287">
        <v>7</v>
      </c>
    </row>
    <row r="2288" spans="1:6" x14ac:dyDescent="0.25">
      <c r="A2288">
        <v>2288</v>
      </c>
      <c r="B2288" s="1">
        <v>44168</v>
      </c>
      <c r="C2288" t="s">
        <v>452</v>
      </c>
      <c r="D2288">
        <v>3</v>
      </c>
      <c r="F2288">
        <v>10</v>
      </c>
    </row>
    <row r="2289" spans="1:6" x14ac:dyDescent="0.25">
      <c r="A2289">
        <v>2289</v>
      </c>
      <c r="B2289" t="s">
        <v>566</v>
      </c>
      <c r="C2289" t="s">
        <v>452</v>
      </c>
      <c r="D2289">
        <v>11</v>
      </c>
      <c r="F2289">
        <v>21</v>
      </c>
    </row>
    <row r="2290" spans="1:6" x14ac:dyDescent="0.25">
      <c r="A2290">
        <v>2290</v>
      </c>
      <c r="B2290" t="s">
        <v>567</v>
      </c>
      <c r="C2290" t="s">
        <v>452</v>
      </c>
      <c r="D2290">
        <v>9</v>
      </c>
      <c r="F2290">
        <v>30</v>
      </c>
    </row>
    <row r="2291" spans="1:6" x14ac:dyDescent="0.25">
      <c r="A2291">
        <v>2291</v>
      </c>
      <c r="B2291" t="s">
        <v>568</v>
      </c>
      <c r="C2291" t="s">
        <v>452</v>
      </c>
      <c r="D2291">
        <v>14</v>
      </c>
      <c r="F2291">
        <v>44</v>
      </c>
    </row>
    <row r="2292" spans="1:6" x14ac:dyDescent="0.25">
      <c r="A2292">
        <v>2292</v>
      </c>
      <c r="B2292" t="s">
        <v>569</v>
      </c>
      <c r="C2292" t="s">
        <v>452</v>
      </c>
      <c r="D2292">
        <v>17</v>
      </c>
      <c r="F2292">
        <v>61</v>
      </c>
    </row>
    <row r="2293" spans="1:6" x14ac:dyDescent="0.25">
      <c r="A2293">
        <v>2293</v>
      </c>
      <c r="B2293" t="s">
        <v>570</v>
      </c>
      <c r="C2293" t="s">
        <v>452</v>
      </c>
      <c r="D2293">
        <v>11</v>
      </c>
      <c r="F2293">
        <v>72</v>
      </c>
    </row>
    <row r="2294" spans="1:6" x14ac:dyDescent="0.25">
      <c r="A2294">
        <v>2294</v>
      </c>
      <c r="B2294" s="1">
        <v>43954</v>
      </c>
      <c r="C2294" t="s">
        <v>453</v>
      </c>
      <c r="F2294">
        <v>1</v>
      </c>
    </row>
    <row r="2295" spans="1:6" x14ac:dyDescent="0.25">
      <c r="A2295">
        <v>2295</v>
      </c>
      <c r="B2295" s="1">
        <v>43985</v>
      </c>
      <c r="C2295" t="s">
        <v>453</v>
      </c>
      <c r="D2295">
        <v>5</v>
      </c>
      <c r="F2295">
        <v>6</v>
      </c>
    </row>
    <row r="2296" spans="1:6" x14ac:dyDescent="0.25">
      <c r="A2296">
        <v>2296</v>
      </c>
      <c r="B2296" s="1">
        <v>44015</v>
      </c>
      <c r="C2296" t="s">
        <v>453</v>
      </c>
      <c r="D2296">
        <v>3</v>
      </c>
      <c r="F2296">
        <v>9</v>
      </c>
    </row>
    <row r="2297" spans="1:6" x14ac:dyDescent="0.25">
      <c r="A2297">
        <v>2297</v>
      </c>
      <c r="B2297" s="1">
        <v>44046</v>
      </c>
      <c r="C2297" t="s">
        <v>453</v>
      </c>
      <c r="D2297">
        <v>3</v>
      </c>
      <c r="F2297">
        <v>12</v>
      </c>
    </row>
    <row r="2298" spans="1:6" x14ac:dyDescent="0.25">
      <c r="A2298">
        <v>2298</v>
      </c>
      <c r="B2298" s="1">
        <v>44077</v>
      </c>
      <c r="C2298" t="s">
        <v>453</v>
      </c>
      <c r="D2298">
        <v>4</v>
      </c>
      <c r="F2298">
        <v>16</v>
      </c>
    </row>
    <row r="2299" spans="1:6" x14ac:dyDescent="0.25">
      <c r="A2299">
        <v>2299</v>
      </c>
      <c r="B2299" s="1">
        <v>44107</v>
      </c>
      <c r="C2299" t="s">
        <v>453</v>
      </c>
      <c r="D2299">
        <v>7</v>
      </c>
      <c r="F2299">
        <v>23</v>
      </c>
    </row>
    <row r="2300" spans="1:6" x14ac:dyDescent="0.25">
      <c r="A2300">
        <v>2300</v>
      </c>
      <c r="B2300" s="1">
        <v>44138</v>
      </c>
      <c r="C2300" t="s">
        <v>453</v>
      </c>
      <c r="D2300">
        <v>8</v>
      </c>
      <c r="F2300">
        <v>31</v>
      </c>
    </row>
    <row r="2301" spans="1:6" x14ac:dyDescent="0.25">
      <c r="A2301">
        <v>2301</v>
      </c>
      <c r="B2301" s="1">
        <v>44168</v>
      </c>
      <c r="C2301" t="s">
        <v>453</v>
      </c>
      <c r="D2301">
        <v>26</v>
      </c>
      <c r="F2301">
        <v>57</v>
      </c>
    </row>
    <row r="2302" spans="1:6" x14ac:dyDescent="0.25">
      <c r="A2302">
        <v>2302</v>
      </c>
      <c r="B2302" t="s">
        <v>566</v>
      </c>
      <c r="C2302" t="s">
        <v>453</v>
      </c>
      <c r="D2302">
        <v>0</v>
      </c>
      <c r="F2302">
        <v>57</v>
      </c>
    </row>
    <row r="2303" spans="1:6" x14ac:dyDescent="0.25">
      <c r="A2303">
        <v>2303</v>
      </c>
      <c r="B2303" t="s">
        <v>567</v>
      </c>
      <c r="C2303" t="s">
        <v>453</v>
      </c>
      <c r="D2303">
        <v>84</v>
      </c>
      <c r="F2303">
        <v>141</v>
      </c>
    </row>
    <row r="2304" spans="1:6" x14ac:dyDescent="0.25">
      <c r="A2304">
        <v>2304</v>
      </c>
      <c r="B2304" t="s">
        <v>568</v>
      </c>
      <c r="C2304" t="s">
        <v>453</v>
      </c>
      <c r="D2304">
        <v>0</v>
      </c>
      <c r="F2304">
        <v>141</v>
      </c>
    </row>
    <row r="2305" spans="1:6" x14ac:dyDescent="0.25">
      <c r="A2305">
        <v>2305</v>
      </c>
      <c r="B2305" t="s">
        <v>569</v>
      </c>
      <c r="C2305" t="s">
        <v>453</v>
      </c>
      <c r="D2305">
        <v>78</v>
      </c>
      <c r="F2305">
        <v>219</v>
      </c>
    </row>
    <row r="2306" spans="1:6" x14ac:dyDescent="0.25">
      <c r="A2306">
        <v>2306</v>
      </c>
      <c r="B2306" t="s">
        <v>570</v>
      </c>
      <c r="C2306" t="s">
        <v>453</v>
      </c>
      <c r="D2306">
        <v>34</v>
      </c>
      <c r="F2306">
        <v>253</v>
      </c>
    </row>
    <row r="2307" spans="1:6" x14ac:dyDescent="0.25">
      <c r="A2307">
        <v>2307</v>
      </c>
      <c r="B2307" t="s">
        <v>570</v>
      </c>
      <c r="C2307" t="s">
        <v>455</v>
      </c>
      <c r="F2307">
        <v>1</v>
      </c>
    </row>
    <row r="2308" spans="1:6" x14ac:dyDescent="0.25">
      <c r="A2308">
        <v>2308</v>
      </c>
      <c r="B2308" s="1">
        <v>43985</v>
      </c>
      <c r="C2308" t="s">
        <v>456</v>
      </c>
      <c r="F2308">
        <v>1</v>
      </c>
    </row>
    <row r="2309" spans="1:6" x14ac:dyDescent="0.25">
      <c r="A2309">
        <v>2309</v>
      </c>
      <c r="B2309" s="1">
        <v>44015</v>
      </c>
      <c r="C2309" t="s">
        <v>456</v>
      </c>
      <c r="D2309">
        <v>0</v>
      </c>
      <c r="F2309">
        <v>1</v>
      </c>
    </row>
    <row r="2310" spans="1:6" x14ac:dyDescent="0.25">
      <c r="A2310">
        <v>2310</v>
      </c>
      <c r="B2310" s="1">
        <v>44046</v>
      </c>
      <c r="C2310" t="s">
        <v>456</v>
      </c>
      <c r="D2310">
        <v>1</v>
      </c>
      <c r="F2310">
        <v>2</v>
      </c>
    </row>
    <row r="2311" spans="1:6" x14ac:dyDescent="0.25">
      <c r="A2311">
        <v>2311</v>
      </c>
      <c r="B2311" s="1">
        <v>44077</v>
      </c>
      <c r="C2311" t="s">
        <v>456</v>
      </c>
      <c r="D2311">
        <v>1</v>
      </c>
      <c r="F2311">
        <v>3</v>
      </c>
    </row>
    <row r="2312" spans="1:6" x14ac:dyDescent="0.25">
      <c r="A2312">
        <v>2312</v>
      </c>
      <c r="B2312" s="1">
        <v>44107</v>
      </c>
      <c r="C2312" t="s">
        <v>456</v>
      </c>
      <c r="D2312">
        <v>4</v>
      </c>
      <c r="F2312">
        <v>7</v>
      </c>
    </row>
    <row r="2313" spans="1:6" x14ac:dyDescent="0.25">
      <c r="A2313">
        <v>2313</v>
      </c>
      <c r="B2313" s="1">
        <v>44138</v>
      </c>
      <c r="C2313" t="s">
        <v>456</v>
      </c>
      <c r="D2313">
        <v>0</v>
      </c>
      <c r="F2313">
        <v>7</v>
      </c>
    </row>
    <row r="2314" spans="1:6" x14ac:dyDescent="0.25">
      <c r="A2314">
        <v>2314</v>
      </c>
      <c r="B2314" s="1">
        <v>44168</v>
      </c>
      <c r="C2314" t="s">
        <v>456</v>
      </c>
      <c r="D2314">
        <v>6</v>
      </c>
      <c r="F2314">
        <v>13</v>
      </c>
    </row>
    <row r="2315" spans="1:6" x14ac:dyDescent="0.25">
      <c r="A2315">
        <v>2315</v>
      </c>
      <c r="B2315" t="s">
        <v>566</v>
      </c>
      <c r="C2315" t="s">
        <v>456</v>
      </c>
      <c r="D2315">
        <v>4</v>
      </c>
      <c r="F2315">
        <v>17</v>
      </c>
    </row>
    <row r="2316" spans="1:6" x14ac:dyDescent="0.25">
      <c r="A2316">
        <v>2316</v>
      </c>
      <c r="B2316" t="s">
        <v>567</v>
      </c>
      <c r="C2316" t="s">
        <v>456</v>
      </c>
      <c r="D2316">
        <v>0</v>
      </c>
      <c r="F2316">
        <v>17</v>
      </c>
    </row>
    <row r="2317" spans="1:6" x14ac:dyDescent="0.25">
      <c r="A2317">
        <v>2317</v>
      </c>
      <c r="B2317" t="s">
        <v>568</v>
      </c>
      <c r="C2317" t="s">
        <v>456</v>
      </c>
      <c r="D2317">
        <v>21</v>
      </c>
      <c r="F2317">
        <v>38</v>
      </c>
    </row>
    <row r="2318" spans="1:6" x14ac:dyDescent="0.25">
      <c r="A2318">
        <v>2318</v>
      </c>
      <c r="B2318" t="s">
        <v>569</v>
      </c>
      <c r="C2318" t="s">
        <v>456</v>
      </c>
      <c r="D2318">
        <v>13</v>
      </c>
      <c r="F2318">
        <v>51</v>
      </c>
    </row>
    <row r="2319" spans="1:6" x14ac:dyDescent="0.25">
      <c r="A2319">
        <v>2319</v>
      </c>
      <c r="B2319" t="s">
        <v>570</v>
      </c>
      <c r="C2319" t="s">
        <v>456</v>
      </c>
      <c r="D2319">
        <v>11</v>
      </c>
      <c r="F2319">
        <v>62</v>
      </c>
    </row>
    <row r="2320" spans="1:6" x14ac:dyDescent="0.25">
      <c r="A2320">
        <v>2320</v>
      </c>
      <c r="B2320" s="1">
        <v>43832</v>
      </c>
      <c r="C2320" t="s">
        <v>458</v>
      </c>
      <c r="F2320">
        <v>1</v>
      </c>
    </row>
    <row r="2321" spans="1:6" x14ac:dyDescent="0.25">
      <c r="A2321">
        <v>2321</v>
      </c>
      <c r="B2321" s="1">
        <v>43863</v>
      </c>
      <c r="C2321" t="s">
        <v>458</v>
      </c>
      <c r="D2321">
        <v>0</v>
      </c>
      <c r="F2321">
        <v>1</v>
      </c>
    </row>
    <row r="2322" spans="1:6" x14ac:dyDescent="0.25">
      <c r="A2322">
        <v>2322</v>
      </c>
      <c r="B2322" s="1">
        <v>43892</v>
      </c>
      <c r="C2322" t="s">
        <v>458</v>
      </c>
      <c r="D2322">
        <v>0</v>
      </c>
      <c r="F2322">
        <v>1</v>
      </c>
    </row>
    <row r="2323" spans="1:6" x14ac:dyDescent="0.25">
      <c r="A2323">
        <v>2323</v>
      </c>
      <c r="B2323" s="1">
        <v>43923</v>
      </c>
      <c r="C2323" t="s">
        <v>458</v>
      </c>
      <c r="D2323">
        <v>0</v>
      </c>
      <c r="F2323">
        <v>1</v>
      </c>
    </row>
    <row r="2324" spans="1:6" x14ac:dyDescent="0.25">
      <c r="A2324">
        <v>2324</v>
      </c>
      <c r="B2324" s="1">
        <v>43953</v>
      </c>
      <c r="C2324" t="s">
        <v>458</v>
      </c>
      <c r="D2324">
        <v>0</v>
      </c>
      <c r="F2324">
        <v>1</v>
      </c>
    </row>
    <row r="2325" spans="1:6" x14ac:dyDescent="0.25">
      <c r="A2325">
        <v>2325</v>
      </c>
      <c r="B2325" s="1">
        <v>43984</v>
      </c>
      <c r="C2325" t="s">
        <v>458</v>
      </c>
      <c r="D2325">
        <v>0</v>
      </c>
      <c r="F2325">
        <v>1</v>
      </c>
    </row>
    <row r="2326" spans="1:6" x14ac:dyDescent="0.25">
      <c r="A2326">
        <v>2326</v>
      </c>
      <c r="B2326" s="1">
        <v>44014</v>
      </c>
      <c r="C2326" t="s">
        <v>458</v>
      </c>
      <c r="D2326">
        <v>0</v>
      </c>
      <c r="F2326">
        <v>1</v>
      </c>
    </row>
    <row r="2327" spans="1:6" x14ac:dyDescent="0.25">
      <c r="A2327">
        <v>2327</v>
      </c>
      <c r="B2327" s="1">
        <v>44045</v>
      </c>
      <c r="C2327" t="s">
        <v>458</v>
      </c>
      <c r="D2327">
        <v>0</v>
      </c>
      <c r="F2327">
        <v>1</v>
      </c>
    </row>
    <row r="2328" spans="1:6" x14ac:dyDescent="0.25">
      <c r="A2328">
        <v>2328</v>
      </c>
      <c r="B2328" s="1">
        <v>44076</v>
      </c>
      <c r="C2328" t="s">
        <v>458</v>
      </c>
      <c r="D2328">
        <v>0</v>
      </c>
      <c r="F2328">
        <v>1</v>
      </c>
    </row>
    <row r="2329" spans="1:6" x14ac:dyDescent="0.25">
      <c r="A2329">
        <v>2329</v>
      </c>
      <c r="B2329" s="1">
        <v>44106</v>
      </c>
      <c r="C2329" t="s">
        <v>458</v>
      </c>
      <c r="D2329">
        <v>1</v>
      </c>
      <c r="F2329">
        <v>2</v>
      </c>
    </row>
    <row r="2330" spans="1:6" x14ac:dyDescent="0.25">
      <c r="A2330">
        <v>2330</v>
      </c>
      <c r="B2330" s="1">
        <v>44137</v>
      </c>
      <c r="C2330" t="s">
        <v>458</v>
      </c>
      <c r="D2330">
        <v>0</v>
      </c>
      <c r="F2330">
        <v>2</v>
      </c>
    </row>
    <row r="2331" spans="1:6" x14ac:dyDescent="0.25">
      <c r="A2331">
        <v>2331</v>
      </c>
      <c r="B2331" s="1">
        <v>44167</v>
      </c>
      <c r="C2331" t="s">
        <v>458</v>
      </c>
      <c r="D2331">
        <v>0</v>
      </c>
      <c r="F2331">
        <v>2</v>
      </c>
    </row>
    <row r="2332" spans="1:6" x14ac:dyDescent="0.25">
      <c r="A2332">
        <v>2332</v>
      </c>
      <c r="B2332" t="s">
        <v>578</v>
      </c>
      <c r="C2332" t="s">
        <v>458</v>
      </c>
      <c r="D2332">
        <v>0</v>
      </c>
      <c r="F2332">
        <v>2</v>
      </c>
    </row>
    <row r="2333" spans="1:6" x14ac:dyDescent="0.25">
      <c r="A2333">
        <v>2333</v>
      </c>
      <c r="B2333" t="s">
        <v>579</v>
      </c>
      <c r="C2333" t="s">
        <v>458</v>
      </c>
      <c r="D2333">
        <v>0</v>
      </c>
      <c r="F2333">
        <v>2</v>
      </c>
    </row>
    <row r="2334" spans="1:6" x14ac:dyDescent="0.25">
      <c r="A2334">
        <v>2334</v>
      </c>
      <c r="B2334" t="s">
        <v>580</v>
      </c>
      <c r="C2334" t="s">
        <v>458</v>
      </c>
      <c r="D2334">
        <v>0</v>
      </c>
      <c r="F2334">
        <v>2</v>
      </c>
    </row>
    <row r="2335" spans="1:6" x14ac:dyDescent="0.25">
      <c r="A2335">
        <v>2335</v>
      </c>
      <c r="B2335" t="s">
        <v>581</v>
      </c>
      <c r="C2335" t="s">
        <v>458</v>
      </c>
      <c r="D2335">
        <v>0</v>
      </c>
      <c r="F2335">
        <v>2</v>
      </c>
    </row>
    <row r="2336" spans="1:6" x14ac:dyDescent="0.25">
      <c r="A2336">
        <v>2336</v>
      </c>
      <c r="B2336" t="s">
        <v>582</v>
      </c>
      <c r="C2336" t="s">
        <v>458</v>
      </c>
      <c r="D2336">
        <v>0</v>
      </c>
      <c r="F2336">
        <v>2</v>
      </c>
    </row>
    <row r="2337" spans="1:6" x14ac:dyDescent="0.25">
      <c r="A2337">
        <v>2337</v>
      </c>
      <c r="B2337" t="s">
        <v>583</v>
      </c>
      <c r="C2337" t="s">
        <v>458</v>
      </c>
      <c r="D2337">
        <v>0</v>
      </c>
      <c r="F2337">
        <v>2</v>
      </c>
    </row>
    <row r="2338" spans="1:6" x14ac:dyDescent="0.25">
      <c r="A2338">
        <v>2338</v>
      </c>
      <c r="B2338" t="s">
        <v>584</v>
      </c>
      <c r="C2338" t="s">
        <v>458</v>
      </c>
      <c r="D2338">
        <v>0</v>
      </c>
      <c r="F2338">
        <v>2</v>
      </c>
    </row>
    <row r="2339" spans="1:6" x14ac:dyDescent="0.25">
      <c r="A2339">
        <v>2339</v>
      </c>
      <c r="B2339" t="s">
        <v>585</v>
      </c>
      <c r="C2339" t="s">
        <v>458</v>
      </c>
      <c r="D2339">
        <v>0</v>
      </c>
      <c r="F2339">
        <v>2</v>
      </c>
    </row>
    <row r="2340" spans="1:6" x14ac:dyDescent="0.25">
      <c r="A2340">
        <v>2340</v>
      </c>
      <c r="B2340" t="s">
        <v>586</v>
      </c>
      <c r="C2340" t="s">
        <v>458</v>
      </c>
      <c r="D2340">
        <v>0</v>
      </c>
      <c r="F2340">
        <v>2</v>
      </c>
    </row>
    <row r="2341" spans="1:6" x14ac:dyDescent="0.25">
      <c r="A2341">
        <v>2341</v>
      </c>
      <c r="B2341" t="s">
        <v>587</v>
      </c>
      <c r="C2341" t="s">
        <v>458</v>
      </c>
      <c r="D2341">
        <v>0</v>
      </c>
      <c r="F2341">
        <v>2</v>
      </c>
    </row>
    <row r="2342" spans="1:6" x14ac:dyDescent="0.25">
      <c r="A2342">
        <v>2342</v>
      </c>
      <c r="B2342" t="s">
        <v>588</v>
      </c>
      <c r="C2342" t="s">
        <v>458</v>
      </c>
      <c r="D2342">
        <v>0</v>
      </c>
      <c r="F2342">
        <v>2</v>
      </c>
    </row>
    <row r="2343" spans="1:6" x14ac:dyDescent="0.25">
      <c r="A2343">
        <v>2343</v>
      </c>
      <c r="B2343" t="s">
        <v>589</v>
      </c>
      <c r="C2343" t="s">
        <v>458</v>
      </c>
      <c r="D2343">
        <v>0</v>
      </c>
      <c r="F2343">
        <v>2</v>
      </c>
    </row>
    <row r="2344" spans="1:6" x14ac:dyDescent="0.25">
      <c r="A2344">
        <v>2344</v>
      </c>
      <c r="B2344" t="s">
        <v>561</v>
      </c>
      <c r="C2344" t="s">
        <v>458</v>
      </c>
      <c r="D2344">
        <v>0</v>
      </c>
      <c r="F2344">
        <v>2</v>
      </c>
    </row>
    <row r="2345" spans="1:6" x14ac:dyDescent="0.25">
      <c r="A2345">
        <v>2345</v>
      </c>
      <c r="B2345" t="s">
        <v>562</v>
      </c>
      <c r="C2345" t="s">
        <v>458</v>
      </c>
      <c r="D2345">
        <v>0</v>
      </c>
      <c r="F2345">
        <v>2</v>
      </c>
    </row>
    <row r="2346" spans="1:6" x14ac:dyDescent="0.25">
      <c r="A2346">
        <v>2346</v>
      </c>
      <c r="B2346" t="s">
        <v>563</v>
      </c>
      <c r="C2346" t="s">
        <v>458</v>
      </c>
      <c r="D2346">
        <v>10</v>
      </c>
      <c r="F2346">
        <v>12</v>
      </c>
    </row>
    <row r="2347" spans="1:6" x14ac:dyDescent="0.25">
      <c r="A2347">
        <v>2347</v>
      </c>
      <c r="B2347" t="s">
        <v>564</v>
      </c>
      <c r="C2347" t="s">
        <v>458</v>
      </c>
      <c r="D2347">
        <v>13</v>
      </c>
      <c r="F2347">
        <v>25</v>
      </c>
    </row>
    <row r="2348" spans="1:6" x14ac:dyDescent="0.25">
      <c r="A2348">
        <v>2348</v>
      </c>
      <c r="B2348" t="s">
        <v>565</v>
      </c>
      <c r="C2348" t="s">
        <v>458</v>
      </c>
      <c r="D2348">
        <v>7</v>
      </c>
      <c r="F2348">
        <v>32</v>
      </c>
    </row>
    <row r="2349" spans="1:6" x14ac:dyDescent="0.25">
      <c r="A2349">
        <v>2349</v>
      </c>
      <c r="B2349" s="1">
        <v>43833</v>
      </c>
      <c r="C2349" t="s">
        <v>458</v>
      </c>
      <c r="D2349">
        <v>13</v>
      </c>
      <c r="F2349">
        <v>45</v>
      </c>
    </row>
    <row r="2350" spans="1:6" x14ac:dyDescent="0.25">
      <c r="A2350">
        <v>2350</v>
      </c>
      <c r="B2350" s="1">
        <v>43864</v>
      </c>
      <c r="C2350" t="s">
        <v>458</v>
      </c>
      <c r="D2350">
        <v>0</v>
      </c>
      <c r="F2350">
        <v>45</v>
      </c>
    </row>
    <row r="2351" spans="1:6" x14ac:dyDescent="0.25">
      <c r="A2351">
        <v>2351</v>
      </c>
      <c r="B2351" s="1">
        <v>43893</v>
      </c>
      <c r="C2351" t="s">
        <v>458</v>
      </c>
      <c r="D2351">
        <v>69</v>
      </c>
      <c r="F2351">
        <v>114</v>
      </c>
    </row>
    <row r="2352" spans="1:6" x14ac:dyDescent="0.25">
      <c r="A2352">
        <v>2352</v>
      </c>
      <c r="B2352" s="1">
        <v>43924</v>
      </c>
      <c r="C2352" t="s">
        <v>458</v>
      </c>
      <c r="D2352">
        <v>37</v>
      </c>
      <c r="F2352">
        <v>151</v>
      </c>
    </row>
    <row r="2353" spans="1:7" x14ac:dyDescent="0.25">
      <c r="A2353">
        <v>2353</v>
      </c>
      <c r="B2353" s="1">
        <v>43954</v>
      </c>
      <c r="C2353" t="s">
        <v>458</v>
      </c>
      <c r="D2353">
        <v>47</v>
      </c>
      <c r="F2353">
        <v>198</v>
      </c>
      <c r="G2353">
        <v>1</v>
      </c>
    </row>
    <row r="2354" spans="1:7" x14ac:dyDescent="0.25">
      <c r="A2354">
        <v>2354</v>
      </c>
      <c r="B2354" s="1">
        <v>43985</v>
      </c>
      <c r="C2354" t="s">
        <v>458</v>
      </c>
      <c r="D2354">
        <v>59</v>
      </c>
      <c r="E2354">
        <v>2</v>
      </c>
      <c r="F2354">
        <v>257</v>
      </c>
      <c r="G2354">
        <v>3</v>
      </c>
    </row>
    <row r="2355" spans="1:7" x14ac:dyDescent="0.25">
      <c r="A2355">
        <v>2355</v>
      </c>
      <c r="B2355" s="1">
        <v>44015</v>
      </c>
      <c r="C2355" t="s">
        <v>458</v>
      </c>
      <c r="D2355">
        <v>117</v>
      </c>
      <c r="E2355">
        <v>2</v>
      </c>
      <c r="F2355">
        <v>374</v>
      </c>
      <c r="G2355">
        <v>5</v>
      </c>
    </row>
    <row r="2356" spans="1:7" x14ac:dyDescent="0.25">
      <c r="A2356">
        <v>2356</v>
      </c>
      <c r="B2356" s="1">
        <v>44046</v>
      </c>
      <c r="C2356" t="s">
        <v>458</v>
      </c>
      <c r="D2356">
        <v>56</v>
      </c>
      <c r="E2356">
        <v>0</v>
      </c>
      <c r="F2356">
        <v>430</v>
      </c>
      <c r="G2356">
        <v>5</v>
      </c>
    </row>
    <row r="2357" spans="1:7" x14ac:dyDescent="0.25">
      <c r="A2357">
        <v>2357</v>
      </c>
      <c r="B2357" s="1">
        <v>44077</v>
      </c>
      <c r="C2357" t="s">
        <v>458</v>
      </c>
      <c r="D2357">
        <v>159</v>
      </c>
      <c r="E2357">
        <v>5</v>
      </c>
      <c r="F2357">
        <v>589</v>
      </c>
      <c r="G2357">
        <v>10</v>
      </c>
    </row>
    <row r="2358" spans="1:7" x14ac:dyDescent="0.25">
      <c r="A2358">
        <v>2358</v>
      </c>
      <c r="B2358" s="1">
        <v>44107</v>
      </c>
      <c r="C2358" t="s">
        <v>458</v>
      </c>
      <c r="D2358">
        <v>435</v>
      </c>
      <c r="E2358">
        <v>18</v>
      </c>
      <c r="F2358">
        <v>1024</v>
      </c>
      <c r="G2358">
        <v>28</v>
      </c>
    </row>
    <row r="2359" spans="1:7" x14ac:dyDescent="0.25">
      <c r="A2359">
        <v>2359</v>
      </c>
      <c r="B2359" s="1">
        <v>44138</v>
      </c>
      <c r="C2359" t="s">
        <v>458</v>
      </c>
      <c r="D2359">
        <v>615</v>
      </c>
      <c r="E2359">
        <v>8</v>
      </c>
      <c r="F2359">
        <v>1639</v>
      </c>
      <c r="G2359">
        <v>36</v>
      </c>
    </row>
    <row r="2360" spans="1:7" x14ac:dyDescent="0.25">
      <c r="A2360">
        <v>2360</v>
      </c>
      <c r="B2360" s="1">
        <v>44168</v>
      </c>
      <c r="C2360" t="s">
        <v>458</v>
      </c>
      <c r="D2360">
        <v>501</v>
      </c>
      <c r="E2360">
        <v>12</v>
      </c>
      <c r="F2360">
        <v>2140</v>
      </c>
      <c r="G2360">
        <v>48</v>
      </c>
    </row>
    <row r="2361" spans="1:7" x14ac:dyDescent="0.25">
      <c r="A2361">
        <v>2361</v>
      </c>
      <c r="B2361" t="s">
        <v>566</v>
      </c>
      <c r="C2361" t="s">
        <v>458</v>
      </c>
      <c r="D2361">
        <v>825</v>
      </c>
      <c r="E2361">
        <v>36</v>
      </c>
      <c r="F2361">
        <v>2965</v>
      </c>
      <c r="G2361">
        <v>84</v>
      </c>
    </row>
    <row r="2362" spans="1:7" x14ac:dyDescent="0.25">
      <c r="A2362">
        <v>2362</v>
      </c>
      <c r="B2362" t="s">
        <v>567</v>
      </c>
      <c r="C2362" t="s">
        <v>458</v>
      </c>
      <c r="D2362">
        <v>1266</v>
      </c>
      <c r="E2362">
        <v>36</v>
      </c>
      <c r="F2362">
        <v>4231</v>
      </c>
      <c r="G2362">
        <v>120</v>
      </c>
    </row>
    <row r="2363" spans="1:7" x14ac:dyDescent="0.25">
      <c r="A2363">
        <v>2363</v>
      </c>
      <c r="B2363" t="s">
        <v>568</v>
      </c>
      <c r="C2363" t="s">
        <v>458</v>
      </c>
      <c r="D2363">
        <v>1522</v>
      </c>
      <c r="E2363">
        <v>16</v>
      </c>
      <c r="F2363">
        <v>5753</v>
      </c>
      <c r="G2363">
        <v>136</v>
      </c>
    </row>
    <row r="2364" spans="1:7" x14ac:dyDescent="0.25">
      <c r="A2364">
        <v>2364</v>
      </c>
      <c r="B2364" t="s">
        <v>569</v>
      </c>
      <c r="C2364" t="s">
        <v>458</v>
      </c>
      <c r="D2364">
        <v>2000</v>
      </c>
      <c r="E2364">
        <v>152</v>
      </c>
      <c r="F2364">
        <v>7753</v>
      </c>
      <c r="G2364">
        <v>288</v>
      </c>
    </row>
    <row r="2365" spans="1:7" x14ac:dyDescent="0.25">
      <c r="A2365">
        <v>2365</v>
      </c>
      <c r="B2365" t="s">
        <v>570</v>
      </c>
      <c r="C2365" t="s">
        <v>458</v>
      </c>
      <c r="D2365">
        <v>1438</v>
      </c>
      <c r="E2365">
        <v>21</v>
      </c>
      <c r="F2365">
        <v>9191</v>
      </c>
      <c r="G2365">
        <v>309</v>
      </c>
    </row>
    <row r="2366" spans="1:7" x14ac:dyDescent="0.25">
      <c r="A2366">
        <v>2366</v>
      </c>
      <c r="B2366" t="s">
        <v>574</v>
      </c>
      <c r="C2366" t="s">
        <v>459</v>
      </c>
      <c r="F2366">
        <v>1</v>
      </c>
    </row>
    <row r="2367" spans="1:7" x14ac:dyDescent="0.25">
      <c r="A2367">
        <v>2367</v>
      </c>
      <c r="B2367" t="s">
        <v>575</v>
      </c>
      <c r="C2367" t="s">
        <v>459</v>
      </c>
      <c r="D2367">
        <v>0</v>
      </c>
      <c r="F2367">
        <v>1</v>
      </c>
    </row>
    <row r="2368" spans="1:7" x14ac:dyDescent="0.25">
      <c r="A2368">
        <v>2368</v>
      </c>
      <c r="B2368" t="s">
        <v>576</v>
      </c>
      <c r="C2368" t="s">
        <v>459</v>
      </c>
      <c r="D2368">
        <v>0</v>
      </c>
      <c r="F2368">
        <v>1</v>
      </c>
    </row>
    <row r="2369" spans="1:6" x14ac:dyDescent="0.25">
      <c r="A2369">
        <v>2369</v>
      </c>
      <c r="B2369" t="s">
        <v>577</v>
      </c>
      <c r="C2369" t="s">
        <v>459</v>
      </c>
      <c r="D2369">
        <v>0</v>
      </c>
      <c r="F2369">
        <v>1</v>
      </c>
    </row>
    <row r="2370" spans="1:6" x14ac:dyDescent="0.25">
      <c r="A2370">
        <v>2370</v>
      </c>
      <c r="B2370" s="1">
        <v>43832</v>
      </c>
      <c r="C2370" t="s">
        <v>459</v>
      </c>
      <c r="D2370">
        <v>0</v>
      </c>
      <c r="F2370">
        <v>1</v>
      </c>
    </row>
    <row r="2371" spans="1:6" x14ac:dyDescent="0.25">
      <c r="A2371">
        <v>2371</v>
      </c>
      <c r="B2371" s="1">
        <v>43863</v>
      </c>
      <c r="C2371" t="s">
        <v>459</v>
      </c>
      <c r="D2371">
        <v>0</v>
      </c>
      <c r="F2371">
        <v>1</v>
      </c>
    </row>
    <row r="2372" spans="1:6" x14ac:dyDescent="0.25">
      <c r="A2372">
        <v>2372</v>
      </c>
      <c r="B2372" s="1">
        <v>43892</v>
      </c>
      <c r="C2372" t="s">
        <v>459</v>
      </c>
      <c r="D2372">
        <v>0</v>
      </c>
      <c r="F2372">
        <v>1</v>
      </c>
    </row>
    <row r="2373" spans="1:6" x14ac:dyDescent="0.25">
      <c r="A2373">
        <v>2373</v>
      </c>
      <c r="B2373" s="1">
        <v>43923</v>
      </c>
      <c r="C2373" t="s">
        <v>459</v>
      </c>
      <c r="D2373">
        <v>0</v>
      </c>
      <c r="F2373">
        <v>1</v>
      </c>
    </row>
    <row r="2374" spans="1:6" x14ac:dyDescent="0.25">
      <c r="A2374">
        <v>2374</v>
      </c>
      <c r="B2374" s="1">
        <v>43953</v>
      </c>
      <c r="C2374" t="s">
        <v>459</v>
      </c>
      <c r="D2374">
        <v>0</v>
      </c>
      <c r="F2374">
        <v>1</v>
      </c>
    </row>
    <row r="2375" spans="1:6" x14ac:dyDescent="0.25">
      <c r="A2375">
        <v>2375</v>
      </c>
      <c r="B2375" s="1">
        <v>43984</v>
      </c>
      <c r="C2375" t="s">
        <v>459</v>
      </c>
      <c r="D2375">
        <v>0</v>
      </c>
      <c r="F2375">
        <v>1</v>
      </c>
    </row>
    <row r="2376" spans="1:6" x14ac:dyDescent="0.25">
      <c r="A2376">
        <v>2376</v>
      </c>
      <c r="B2376" s="1">
        <v>44014</v>
      </c>
      <c r="C2376" t="s">
        <v>459</v>
      </c>
      <c r="D2376">
        <v>0</v>
      </c>
      <c r="F2376">
        <v>1</v>
      </c>
    </row>
    <row r="2377" spans="1:6" x14ac:dyDescent="0.25">
      <c r="A2377">
        <v>2377</v>
      </c>
      <c r="B2377" s="1">
        <v>44045</v>
      </c>
      <c r="C2377" t="s">
        <v>459</v>
      </c>
      <c r="D2377">
        <v>0</v>
      </c>
      <c r="F2377">
        <v>1</v>
      </c>
    </row>
    <row r="2378" spans="1:6" x14ac:dyDescent="0.25">
      <c r="A2378">
        <v>2378</v>
      </c>
      <c r="B2378" s="1">
        <v>44076</v>
      </c>
      <c r="C2378" t="s">
        <v>459</v>
      </c>
      <c r="D2378">
        <v>0</v>
      </c>
      <c r="F2378">
        <v>1</v>
      </c>
    </row>
    <row r="2379" spans="1:6" x14ac:dyDescent="0.25">
      <c r="A2379">
        <v>2379</v>
      </c>
      <c r="B2379" s="1">
        <v>44106</v>
      </c>
      <c r="C2379" t="s">
        <v>459</v>
      </c>
      <c r="D2379">
        <v>0</v>
      </c>
      <c r="F2379">
        <v>1</v>
      </c>
    </row>
    <row r="2380" spans="1:6" x14ac:dyDescent="0.25">
      <c r="A2380">
        <v>2380</v>
      </c>
      <c r="B2380" s="1">
        <v>44137</v>
      </c>
      <c r="C2380" t="s">
        <v>459</v>
      </c>
      <c r="D2380">
        <v>0</v>
      </c>
      <c r="F2380">
        <v>1</v>
      </c>
    </row>
    <row r="2381" spans="1:6" x14ac:dyDescent="0.25">
      <c r="A2381">
        <v>2381</v>
      </c>
      <c r="B2381" s="1">
        <v>44167</v>
      </c>
      <c r="C2381" t="s">
        <v>459</v>
      </c>
      <c r="D2381">
        <v>0</v>
      </c>
      <c r="F2381">
        <v>1</v>
      </c>
    </row>
    <row r="2382" spans="1:6" x14ac:dyDescent="0.25">
      <c r="A2382">
        <v>2382</v>
      </c>
      <c r="B2382" t="s">
        <v>578</v>
      </c>
      <c r="C2382" t="s">
        <v>459</v>
      </c>
      <c r="D2382">
        <v>0</v>
      </c>
      <c r="F2382">
        <v>1</v>
      </c>
    </row>
    <row r="2383" spans="1:6" x14ac:dyDescent="0.25">
      <c r="A2383">
        <v>2383</v>
      </c>
      <c r="B2383" t="s">
        <v>579</v>
      </c>
      <c r="C2383" t="s">
        <v>459</v>
      </c>
      <c r="D2383">
        <v>0</v>
      </c>
      <c r="F2383">
        <v>1</v>
      </c>
    </row>
    <row r="2384" spans="1:6" x14ac:dyDescent="0.25">
      <c r="A2384">
        <v>2384</v>
      </c>
      <c r="B2384" t="s">
        <v>580</v>
      </c>
      <c r="C2384" t="s">
        <v>459</v>
      </c>
      <c r="D2384">
        <v>0</v>
      </c>
      <c r="F2384">
        <v>1</v>
      </c>
    </row>
    <row r="2385" spans="1:6" x14ac:dyDescent="0.25">
      <c r="A2385">
        <v>2385</v>
      </c>
      <c r="B2385" t="s">
        <v>581</v>
      </c>
      <c r="C2385" t="s">
        <v>459</v>
      </c>
      <c r="D2385">
        <v>0</v>
      </c>
      <c r="F2385">
        <v>1</v>
      </c>
    </row>
    <row r="2386" spans="1:6" x14ac:dyDescent="0.25">
      <c r="A2386">
        <v>2386</v>
      </c>
      <c r="B2386" t="s">
        <v>582</v>
      </c>
      <c r="C2386" t="s">
        <v>459</v>
      </c>
      <c r="D2386">
        <v>0</v>
      </c>
      <c r="F2386">
        <v>1</v>
      </c>
    </row>
    <row r="2387" spans="1:6" x14ac:dyDescent="0.25">
      <c r="A2387">
        <v>2387</v>
      </c>
      <c r="B2387" t="s">
        <v>583</v>
      </c>
      <c r="C2387" t="s">
        <v>459</v>
      </c>
      <c r="D2387">
        <v>0</v>
      </c>
      <c r="F2387">
        <v>1</v>
      </c>
    </row>
    <row r="2388" spans="1:6" x14ac:dyDescent="0.25">
      <c r="A2388">
        <v>2388</v>
      </c>
      <c r="B2388" t="s">
        <v>584</v>
      </c>
      <c r="C2388" t="s">
        <v>459</v>
      </c>
      <c r="D2388">
        <v>0</v>
      </c>
      <c r="F2388">
        <v>1</v>
      </c>
    </row>
    <row r="2389" spans="1:6" x14ac:dyDescent="0.25">
      <c r="A2389">
        <v>2389</v>
      </c>
      <c r="B2389" t="s">
        <v>585</v>
      </c>
      <c r="C2389" t="s">
        <v>459</v>
      </c>
      <c r="D2389">
        <v>0</v>
      </c>
      <c r="F2389">
        <v>1</v>
      </c>
    </row>
    <row r="2390" spans="1:6" x14ac:dyDescent="0.25">
      <c r="A2390">
        <v>2390</v>
      </c>
      <c r="B2390" t="s">
        <v>586</v>
      </c>
      <c r="C2390" t="s">
        <v>459</v>
      </c>
      <c r="D2390">
        <v>0</v>
      </c>
      <c r="F2390">
        <v>1</v>
      </c>
    </row>
    <row r="2391" spans="1:6" x14ac:dyDescent="0.25">
      <c r="A2391">
        <v>2391</v>
      </c>
      <c r="B2391" t="s">
        <v>587</v>
      </c>
      <c r="C2391" t="s">
        <v>459</v>
      </c>
      <c r="D2391">
        <v>0</v>
      </c>
      <c r="F2391">
        <v>1</v>
      </c>
    </row>
    <row r="2392" spans="1:6" x14ac:dyDescent="0.25">
      <c r="A2392">
        <v>2392</v>
      </c>
      <c r="B2392" t="s">
        <v>588</v>
      </c>
      <c r="C2392" t="s">
        <v>459</v>
      </c>
      <c r="D2392">
        <v>0</v>
      </c>
      <c r="F2392">
        <v>1</v>
      </c>
    </row>
    <row r="2393" spans="1:6" x14ac:dyDescent="0.25">
      <c r="A2393">
        <v>2393</v>
      </c>
      <c r="B2393" t="s">
        <v>589</v>
      </c>
      <c r="C2393" t="s">
        <v>459</v>
      </c>
      <c r="D2393">
        <v>0</v>
      </c>
      <c r="F2393">
        <v>1</v>
      </c>
    </row>
    <row r="2394" spans="1:6" x14ac:dyDescent="0.25">
      <c r="A2394">
        <v>2394</v>
      </c>
      <c r="B2394" t="s">
        <v>561</v>
      </c>
      <c r="C2394" t="s">
        <v>459</v>
      </c>
      <c r="D2394">
        <v>0</v>
      </c>
      <c r="F2394">
        <v>1</v>
      </c>
    </row>
    <row r="2395" spans="1:6" x14ac:dyDescent="0.25">
      <c r="A2395">
        <v>2395</v>
      </c>
      <c r="B2395" t="s">
        <v>562</v>
      </c>
      <c r="C2395" t="s">
        <v>459</v>
      </c>
      <c r="D2395">
        <v>0</v>
      </c>
      <c r="F2395">
        <v>1</v>
      </c>
    </row>
    <row r="2396" spans="1:6" x14ac:dyDescent="0.25">
      <c r="A2396">
        <v>2396</v>
      </c>
      <c r="B2396" t="s">
        <v>563</v>
      </c>
      <c r="C2396" t="s">
        <v>459</v>
      </c>
      <c r="D2396">
        <v>0</v>
      </c>
      <c r="F2396">
        <v>1</v>
      </c>
    </row>
    <row r="2397" spans="1:6" x14ac:dyDescent="0.25">
      <c r="A2397">
        <v>2397</v>
      </c>
      <c r="B2397" t="s">
        <v>564</v>
      </c>
      <c r="C2397" t="s">
        <v>459</v>
      </c>
      <c r="D2397">
        <v>0</v>
      </c>
      <c r="F2397">
        <v>1</v>
      </c>
    </row>
    <row r="2398" spans="1:6" x14ac:dyDescent="0.25">
      <c r="A2398">
        <v>2398</v>
      </c>
      <c r="B2398" t="s">
        <v>565</v>
      </c>
      <c r="C2398" t="s">
        <v>459</v>
      </c>
      <c r="D2398">
        <v>0</v>
      </c>
      <c r="F2398">
        <v>1</v>
      </c>
    </row>
    <row r="2399" spans="1:6" x14ac:dyDescent="0.25">
      <c r="A2399">
        <v>2399</v>
      </c>
      <c r="B2399" s="1">
        <v>43833</v>
      </c>
      <c r="C2399" t="s">
        <v>459</v>
      </c>
      <c r="D2399">
        <v>0</v>
      </c>
      <c r="F2399">
        <v>1</v>
      </c>
    </row>
    <row r="2400" spans="1:6" x14ac:dyDescent="0.25">
      <c r="A2400">
        <v>2400</v>
      </c>
      <c r="B2400" s="1">
        <v>43864</v>
      </c>
      <c r="C2400" t="s">
        <v>459</v>
      </c>
      <c r="D2400">
        <v>0</v>
      </c>
      <c r="F2400">
        <v>1</v>
      </c>
    </row>
    <row r="2401" spans="1:6" x14ac:dyDescent="0.25">
      <c r="A2401">
        <v>2401</v>
      </c>
      <c r="B2401" s="1">
        <v>43893</v>
      </c>
      <c r="C2401" t="s">
        <v>459</v>
      </c>
      <c r="D2401">
        <v>0</v>
      </c>
      <c r="F2401">
        <v>1</v>
      </c>
    </row>
    <row r="2402" spans="1:6" x14ac:dyDescent="0.25">
      <c r="A2402">
        <v>2402</v>
      </c>
      <c r="B2402" s="1">
        <v>43924</v>
      </c>
      <c r="C2402" t="s">
        <v>459</v>
      </c>
      <c r="D2402">
        <v>0</v>
      </c>
      <c r="F2402">
        <v>1</v>
      </c>
    </row>
    <row r="2403" spans="1:6" x14ac:dyDescent="0.25">
      <c r="A2403">
        <v>2403</v>
      </c>
      <c r="B2403" s="1">
        <v>43954</v>
      </c>
      <c r="C2403" t="s">
        <v>459</v>
      </c>
      <c r="D2403">
        <v>0</v>
      </c>
      <c r="F2403">
        <v>1</v>
      </c>
    </row>
    <row r="2404" spans="1:6" x14ac:dyDescent="0.25">
      <c r="A2404">
        <v>2404</v>
      </c>
      <c r="B2404" s="1">
        <v>43985</v>
      </c>
      <c r="C2404" t="s">
        <v>459</v>
      </c>
      <c r="D2404">
        <v>0</v>
      </c>
      <c r="F2404">
        <v>1</v>
      </c>
    </row>
    <row r="2405" spans="1:6" x14ac:dyDescent="0.25">
      <c r="A2405">
        <v>2405</v>
      </c>
      <c r="B2405" s="1">
        <v>44015</v>
      </c>
      <c r="C2405" t="s">
        <v>459</v>
      </c>
      <c r="D2405">
        <v>0</v>
      </c>
      <c r="F2405">
        <v>1</v>
      </c>
    </row>
    <row r="2406" spans="1:6" x14ac:dyDescent="0.25">
      <c r="A2406">
        <v>2406</v>
      </c>
      <c r="B2406" s="1">
        <v>44046</v>
      </c>
      <c r="C2406" t="s">
        <v>459</v>
      </c>
      <c r="D2406">
        <v>0</v>
      </c>
      <c r="F2406">
        <v>1</v>
      </c>
    </row>
    <row r="2407" spans="1:6" x14ac:dyDescent="0.25">
      <c r="A2407">
        <v>2407</v>
      </c>
      <c r="B2407" s="1">
        <v>44077</v>
      </c>
      <c r="C2407" t="s">
        <v>459</v>
      </c>
      <c r="D2407">
        <v>0</v>
      </c>
      <c r="F2407">
        <v>1</v>
      </c>
    </row>
    <row r="2408" spans="1:6" x14ac:dyDescent="0.25">
      <c r="A2408">
        <v>2408</v>
      </c>
      <c r="B2408" s="1">
        <v>44107</v>
      </c>
      <c r="C2408" t="s">
        <v>459</v>
      </c>
      <c r="D2408">
        <v>0</v>
      </c>
      <c r="F2408">
        <v>1</v>
      </c>
    </row>
    <row r="2409" spans="1:6" x14ac:dyDescent="0.25">
      <c r="A2409">
        <v>2409</v>
      </c>
      <c r="B2409" s="1">
        <v>44138</v>
      </c>
      <c r="C2409" t="s">
        <v>459</v>
      </c>
      <c r="D2409">
        <v>0</v>
      </c>
      <c r="F2409">
        <v>1</v>
      </c>
    </row>
    <row r="2410" spans="1:6" x14ac:dyDescent="0.25">
      <c r="A2410">
        <v>2410</v>
      </c>
      <c r="B2410" s="1">
        <v>44168</v>
      </c>
      <c r="C2410" t="s">
        <v>459</v>
      </c>
      <c r="D2410">
        <v>1</v>
      </c>
      <c r="F2410">
        <v>2</v>
      </c>
    </row>
    <row r="2411" spans="1:6" x14ac:dyDescent="0.25">
      <c r="A2411">
        <v>2411</v>
      </c>
      <c r="B2411" t="s">
        <v>566</v>
      </c>
      <c r="C2411" t="s">
        <v>459</v>
      </c>
      <c r="D2411">
        <v>1</v>
      </c>
      <c r="F2411">
        <v>3</v>
      </c>
    </row>
    <row r="2412" spans="1:6" x14ac:dyDescent="0.25">
      <c r="A2412">
        <v>2412</v>
      </c>
      <c r="B2412" t="s">
        <v>567</v>
      </c>
      <c r="C2412" t="s">
        <v>459</v>
      </c>
      <c r="D2412">
        <v>3</v>
      </c>
      <c r="F2412">
        <v>6</v>
      </c>
    </row>
    <row r="2413" spans="1:6" x14ac:dyDescent="0.25">
      <c r="A2413">
        <v>2413</v>
      </c>
      <c r="B2413" t="s">
        <v>568</v>
      </c>
      <c r="C2413" t="s">
        <v>459</v>
      </c>
      <c r="D2413">
        <v>5</v>
      </c>
      <c r="F2413">
        <v>11</v>
      </c>
    </row>
    <row r="2414" spans="1:6" x14ac:dyDescent="0.25">
      <c r="A2414">
        <v>2414</v>
      </c>
      <c r="B2414" t="s">
        <v>569</v>
      </c>
      <c r="C2414" t="s">
        <v>459</v>
      </c>
      <c r="D2414">
        <v>8</v>
      </c>
      <c r="F2414">
        <v>19</v>
      </c>
    </row>
    <row r="2415" spans="1:6" x14ac:dyDescent="0.25">
      <c r="A2415">
        <v>2415</v>
      </c>
      <c r="B2415" t="s">
        <v>570</v>
      </c>
      <c r="C2415" t="s">
        <v>459</v>
      </c>
      <c r="D2415">
        <v>10</v>
      </c>
      <c r="F2415">
        <v>29</v>
      </c>
    </row>
    <row r="2416" spans="1:6" x14ac:dyDescent="0.25">
      <c r="A2416">
        <v>2416</v>
      </c>
      <c r="B2416" t="s">
        <v>567</v>
      </c>
      <c r="C2416" t="s">
        <v>460</v>
      </c>
      <c r="F2416">
        <v>1</v>
      </c>
    </row>
    <row r="2417" spans="1:7" x14ac:dyDescent="0.25">
      <c r="A2417">
        <v>2417</v>
      </c>
      <c r="B2417" t="s">
        <v>568</v>
      </c>
      <c r="C2417" t="s">
        <v>460</v>
      </c>
      <c r="D2417">
        <v>0</v>
      </c>
      <c r="F2417">
        <v>1</v>
      </c>
    </row>
    <row r="2418" spans="1:7" x14ac:dyDescent="0.25">
      <c r="A2418">
        <v>2418</v>
      </c>
      <c r="B2418" t="s">
        <v>569</v>
      </c>
      <c r="C2418" t="s">
        <v>460</v>
      </c>
      <c r="D2418">
        <v>0</v>
      </c>
      <c r="F2418">
        <v>1</v>
      </c>
      <c r="G2418">
        <v>1</v>
      </c>
    </row>
    <row r="2419" spans="1:7" x14ac:dyDescent="0.25">
      <c r="A2419">
        <v>2419</v>
      </c>
      <c r="B2419" t="s">
        <v>570</v>
      </c>
      <c r="C2419" t="s">
        <v>460</v>
      </c>
      <c r="D2419">
        <v>1</v>
      </c>
      <c r="E2419">
        <v>0</v>
      </c>
      <c r="F2419">
        <v>2</v>
      </c>
      <c r="G2419">
        <v>1</v>
      </c>
    </row>
    <row r="2420" spans="1:7" x14ac:dyDescent="0.25">
      <c r="A2420">
        <v>2420</v>
      </c>
      <c r="B2420" t="s">
        <v>569</v>
      </c>
      <c r="C2420" t="s">
        <v>461</v>
      </c>
      <c r="F2420">
        <v>1</v>
      </c>
    </row>
    <row r="2421" spans="1:7" x14ac:dyDescent="0.25">
      <c r="A2421">
        <v>2421</v>
      </c>
      <c r="B2421" t="s">
        <v>570</v>
      </c>
      <c r="C2421" t="s">
        <v>461</v>
      </c>
      <c r="D2421">
        <v>0</v>
      </c>
      <c r="F2421">
        <v>1</v>
      </c>
    </row>
    <row r="2422" spans="1:7" x14ac:dyDescent="0.25">
      <c r="A2422">
        <v>2422</v>
      </c>
      <c r="B2422" s="1">
        <v>43832</v>
      </c>
      <c r="C2422" t="s">
        <v>462</v>
      </c>
      <c r="F2422">
        <v>1</v>
      </c>
    </row>
    <row r="2423" spans="1:7" x14ac:dyDescent="0.25">
      <c r="A2423">
        <v>2423</v>
      </c>
      <c r="B2423" s="1">
        <v>43863</v>
      </c>
      <c r="C2423" t="s">
        <v>462</v>
      </c>
      <c r="D2423">
        <v>0</v>
      </c>
      <c r="F2423">
        <v>1</v>
      </c>
    </row>
    <row r="2424" spans="1:7" x14ac:dyDescent="0.25">
      <c r="A2424">
        <v>2424</v>
      </c>
      <c r="B2424" s="1">
        <v>43892</v>
      </c>
      <c r="C2424" t="s">
        <v>462</v>
      </c>
      <c r="D2424">
        <v>0</v>
      </c>
      <c r="F2424">
        <v>1</v>
      </c>
    </row>
    <row r="2425" spans="1:7" x14ac:dyDescent="0.25">
      <c r="A2425">
        <v>2425</v>
      </c>
      <c r="B2425" s="1">
        <v>43923</v>
      </c>
      <c r="C2425" t="s">
        <v>462</v>
      </c>
      <c r="D2425">
        <v>0</v>
      </c>
      <c r="F2425">
        <v>1</v>
      </c>
    </row>
    <row r="2426" spans="1:7" x14ac:dyDescent="0.25">
      <c r="A2426">
        <v>2426</v>
      </c>
      <c r="B2426" s="1">
        <v>43953</v>
      </c>
      <c r="C2426" t="s">
        <v>462</v>
      </c>
      <c r="D2426">
        <v>0</v>
      </c>
      <c r="F2426">
        <v>1</v>
      </c>
    </row>
    <row r="2427" spans="1:7" x14ac:dyDescent="0.25">
      <c r="A2427">
        <v>2427</v>
      </c>
      <c r="B2427" s="1">
        <v>43984</v>
      </c>
      <c r="C2427" t="s">
        <v>462</v>
      </c>
      <c r="D2427">
        <v>0</v>
      </c>
      <c r="F2427">
        <v>1</v>
      </c>
    </row>
    <row r="2428" spans="1:7" x14ac:dyDescent="0.25">
      <c r="A2428">
        <v>2428</v>
      </c>
      <c r="B2428" s="1">
        <v>44014</v>
      </c>
      <c r="C2428" t="s">
        <v>462</v>
      </c>
      <c r="D2428">
        <v>0</v>
      </c>
      <c r="F2428">
        <v>1</v>
      </c>
    </row>
    <row r="2429" spans="1:7" x14ac:dyDescent="0.25">
      <c r="A2429">
        <v>2429</v>
      </c>
      <c r="B2429" s="1">
        <v>44045</v>
      </c>
      <c r="C2429" t="s">
        <v>462</v>
      </c>
      <c r="D2429">
        <v>0</v>
      </c>
      <c r="F2429">
        <v>1</v>
      </c>
    </row>
    <row r="2430" spans="1:7" x14ac:dyDescent="0.25">
      <c r="A2430">
        <v>2430</v>
      </c>
      <c r="B2430" s="1">
        <v>44076</v>
      </c>
      <c r="C2430" t="s">
        <v>462</v>
      </c>
      <c r="D2430">
        <v>0</v>
      </c>
      <c r="F2430">
        <v>1</v>
      </c>
    </row>
    <row r="2431" spans="1:7" x14ac:dyDescent="0.25">
      <c r="A2431">
        <v>2431</v>
      </c>
      <c r="B2431" s="1">
        <v>44106</v>
      </c>
      <c r="C2431" t="s">
        <v>462</v>
      </c>
      <c r="D2431">
        <v>0</v>
      </c>
      <c r="F2431">
        <v>1</v>
      </c>
    </row>
    <row r="2432" spans="1:7" x14ac:dyDescent="0.25">
      <c r="A2432">
        <v>2432</v>
      </c>
      <c r="B2432" s="1">
        <v>44137</v>
      </c>
      <c r="C2432" t="s">
        <v>462</v>
      </c>
      <c r="D2432">
        <v>0</v>
      </c>
      <c r="F2432">
        <v>1</v>
      </c>
    </row>
    <row r="2433" spans="1:6" x14ac:dyDescent="0.25">
      <c r="A2433">
        <v>2433</v>
      </c>
      <c r="B2433" s="1">
        <v>44167</v>
      </c>
      <c r="C2433" t="s">
        <v>462</v>
      </c>
      <c r="D2433">
        <v>0</v>
      </c>
      <c r="F2433">
        <v>1</v>
      </c>
    </row>
    <row r="2434" spans="1:6" x14ac:dyDescent="0.25">
      <c r="A2434">
        <v>2434</v>
      </c>
      <c r="B2434" t="s">
        <v>578</v>
      </c>
      <c r="C2434" t="s">
        <v>462</v>
      </c>
      <c r="D2434">
        <v>0</v>
      </c>
      <c r="F2434">
        <v>1</v>
      </c>
    </row>
    <row r="2435" spans="1:6" x14ac:dyDescent="0.25">
      <c r="A2435">
        <v>2435</v>
      </c>
      <c r="B2435" t="s">
        <v>579</v>
      </c>
      <c r="C2435" t="s">
        <v>462</v>
      </c>
      <c r="D2435">
        <v>0</v>
      </c>
      <c r="F2435">
        <v>1</v>
      </c>
    </row>
    <row r="2436" spans="1:6" x14ac:dyDescent="0.25">
      <c r="A2436">
        <v>2436</v>
      </c>
      <c r="B2436" t="s">
        <v>580</v>
      </c>
      <c r="C2436" t="s">
        <v>462</v>
      </c>
      <c r="D2436">
        <v>0</v>
      </c>
      <c r="F2436">
        <v>1</v>
      </c>
    </row>
    <row r="2437" spans="1:6" x14ac:dyDescent="0.25">
      <c r="A2437">
        <v>2437</v>
      </c>
      <c r="B2437" t="s">
        <v>581</v>
      </c>
      <c r="C2437" t="s">
        <v>462</v>
      </c>
      <c r="D2437">
        <v>0</v>
      </c>
      <c r="F2437">
        <v>1</v>
      </c>
    </row>
    <row r="2438" spans="1:6" x14ac:dyDescent="0.25">
      <c r="A2438">
        <v>2438</v>
      </c>
      <c r="B2438" t="s">
        <v>582</v>
      </c>
      <c r="C2438" t="s">
        <v>462</v>
      </c>
      <c r="D2438">
        <v>0</v>
      </c>
      <c r="F2438">
        <v>1</v>
      </c>
    </row>
    <row r="2439" spans="1:6" x14ac:dyDescent="0.25">
      <c r="A2439">
        <v>2439</v>
      </c>
      <c r="B2439" t="s">
        <v>583</v>
      </c>
      <c r="C2439" t="s">
        <v>462</v>
      </c>
      <c r="D2439">
        <v>0</v>
      </c>
      <c r="F2439">
        <v>1</v>
      </c>
    </row>
    <row r="2440" spans="1:6" x14ac:dyDescent="0.25">
      <c r="A2440">
        <v>2440</v>
      </c>
      <c r="B2440" t="s">
        <v>584</v>
      </c>
      <c r="C2440" t="s">
        <v>462</v>
      </c>
      <c r="D2440">
        <v>0</v>
      </c>
      <c r="F2440">
        <v>1</v>
      </c>
    </row>
    <row r="2441" spans="1:6" x14ac:dyDescent="0.25">
      <c r="A2441">
        <v>2441</v>
      </c>
      <c r="B2441" t="s">
        <v>585</v>
      </c>
      <c r="C2441" t="s">
        <v>462</v>
      </c>
      <c r="D2441">
        <v>0</v>
      </c>
      <c r="F2441">
        <v>1</v>
      </c>
    </row>
    <row r="2442" spans="1:6" x14ac:dyDescent="0.25">
      <c r="A2442">
        <v>2442</v>
      </c>
      <c r="B2442" t="s">
        <v>586</v>
      </c>
      <c r="C2442" t="s">
        <v>462</v>
      </c>
      <c r="D2442">
        <v>0</v>
      </c>
      <c r="F2442">
        <v>1</v>
      </c>
    </row>
    <row r="2443" spans="1:6" x14ac:dyDescent="0.25">
      <c r="A2443">
        <v>2443</v>
      </c>
      <c r="B2443" t="s">
        <v>587</v>
      </c>
      <c r="C2443" t="s">
        <v>462</v>
      </c>
      <c r="D2443">
        <v>0</v>
      </c>
      <c r="F2443">
        <v>1</v>
      </c>
    </row>
    <row r="2444" spans="1:6" x14ac:dyDescent="0.25">
      <c r="A2444">
        <v>2444</v>
      </c>
      <c r="B2444" t="s">
        <v>588</v>
      </c>
      <c r="C2444" t="s">
        <v>462</v>
      </c>
      <c r="D2444">
        <v>0</v>
      </c>
      <c r="F2444">
        <v>1</v>
      </c>
    </row>
    <row r="2445" spans="1:6" x14ac:dyDescent="0.25">
      <c r="A2445">
        <v>2445</v>
      </c>
      <c r="B2445" t="s">
        <v>589</v>
      </c>
      <c r="C2445" t="s">
        <v>462</v>
      </c>
      <c r="D2445">
        <v>0</v>
      </c>
      <c r="F2445">
        <v>1</v>
      </c>
    </row>
    <row r="2446" spans="1:6" x14ac:dyDescent="0.25">
      <c r="A2446">
        <v>2446</v>
      </c>
      <c r="B2446" t="s">
        <v>561</v>
      </c>
      <c r="C2446" t="s">
        <v>462</v>
      </c>
      <c r="D2446">
        <v>0</v>
      </c>
      <c r="F2446">
        <v>1</v>
      </c>
    </row>
    <row r="2447" spans="1:6" x14ac:dyDescent="0.25">
      <c r="A2447">
        <v>2447</v>
      </c>
      <c r="B2447" t="s">
        <v>562</v>
      </c>
      <c r="C2447" t="s">
        <v>462</v>
      </c>
      <c r="D2447">
        <v>0</v>
      </c>
      <c r="F2447">
        <v>1</v>
      </c>
    </row>
    <row r="2448" spans="1:6" x14ac:dyDescent="0.25">
      <c r="A2448">
        <v>2448</v>
      </c>
      <c r="B2448" t="s">
        <v>563</v>
      </c>
      <c r="C2448" t="s">
        <v>462</v>
      </c>
      <c r="D2448">
        <v>1</v>
      </c>
      <c r="F2448">
        <v>2</v>
      </c>
    </row>
    <row r="2449" spans="1:6" x14ac:dyDescent="0.25">
      <c r="A2449">
        <v>2449</v>
      </c>
      <c r="B2449" t="s">
        <v>564</v>
      </c>
      <c r="C2449" t="s">
        <v>462</v>
      </c>
      <c r="D2449">
        <v>5</v>
      </c>
      <c r="F2449">
        <v>7</v>
      </c>
    </row>
    <row r="2450" spans="1:6" x14ac:dyDescent="0.25">
      <c r="A2450">
        <v>2450</v>
      </c>
      <c r="B2450" t="s">
        <v>565</v>
      </c>
      <c r="C2450" t="s">
        <v>462</v>
      </c>
      <c r="D2450">
        <v>5</v>
      </c>
      <c r="F2450">
        <v>12</v>
      </c>
    </row>
    <row r="2451" spans="1:6" x14ac:dyDescent="0.25">
      <c r="A2451">
        <v>2451</v>
      </c>
      <c r="B2451" s="1">
        <v>43833</v>
      </c>
      <c r="C2451" t="s">
        <v>462</v>
      </c>
      <c r="D2451">
        <v>1</v>
      </c>
      <c r="F2451">
        <v>13</v>
      </c>
    </row>
    <row r="2452" spans="1:6" x14ac:dyDescent="0.25">
      <c r="A2452">
        <v>2452</v>
      </c>
      <c r="B2452" s="1">
        <v>43864</v>
      </c>
      <c r="C2452" t="s">
        <v>462</v>
      </c>
      <c r="D2452">
        <v>1</v>
      </c>
      <c r="F2452">
        <v>14</v>
      </c>
    </row>
    <row r="2453" spans="1:6" x14ac:dyDescent="0.25">
      <c r="A2453">
        <v>2453</v>
      </c>
      <c r="B2453" s="1">
        <v>43893</v>
      </c>
      <c r="C2453" t="s">
        <v>462</v>
      </c>
      <c r="D2453">
        <v>1</v>
      </c>
      <c r="F2453">
        <v>15</v>
      </c>
    </row>
    <row r="2454" spans="1:6" x14ac:dyDescent="0.25">
      <c r="A2454">
        <v>2454</v>
      </c>
      <c r="B2454" s="1">
        <v>43924</v>
      </c>
      <c r="C2454" t="s">
        <v>462</v>
      </c>
      <c r="D2454">
        <v>9</v>
      </c>
      <c r="F2454">
        <v>24</v>
      </c>
    </row>
    <row r="2455" spans="1:6" x14ac:dyDescent="0.25">
      <c r="A2455">
        <v>2455</v>
      </c>
      <c r="B2455" s="1">
        <v>43954</v>
      </c>
      <c r="C2455" t="s">
        <v>462</v>
      </c>
      <c r="D2455">
        <v>11</v>
      </c>
      <c r="F2455">
        <v>35</v>
      </c>
    </row>
    <row r="2456" spans="1:6" x14ac:dyDescent="0.25">
      <c r="A2456">
        <v>2456</v>
      </c>
      <c r="B2456" s="1">
        <v>43985</v>
      </c>
      <c r="C2456" t="s">
        <v>462</v>
      </c>
      <c r="D2456">
        <v>26</v>
      </c>
      <c r="F2456">
        <v>61</v>
      </c>
    </row>
    <row r="2457" spans="1:6" x14ac:dyDescent="0.25">
      <c r="A2457">
        <v>2457</v>
      </c>
      <c r="B2457" s="1">
        <v>44015</v>
      </c>
      <c r="C2457" t="s">
        <v>462</v>
      </c>
      <c r="D2457">
        <v>76</v>
      </c>
      <c r="F2457">
        <v>137</v>
      </c>
    </row>
    <row r="2458" spans="1:6" x14ac:dyDescent="0.25">
      <c r="A2458">
        <v>2458</v>
      </c>
      <c r="B2458" s="1">
        <v>44046</v>
      </c>
      <c r="C2458" t="s">
        <v>462</v>
      </c>
      <c r="D2458">
        <v>24</v>
      </c>
      <c r="F2458">
        <v>161</v>
      </c>
    </row>
    <row r="2459" spans="1:6" x14ac:dyDescent="0.25">
      <c r="A2459">
        <v>2459</v>
      </c>
      <c r="B2459" s="1">
        <v>44077</v>
      </c>
      <c r="C2459" t="s">
        <v>462</v>
      </c>
      <c r="D2459">
        <v>42</v>
      </c>
      <c r="F2459">
        <v>203</v>
      </c>
    </row>
    <row r="2460" spans="1:6" x14ac:dyDescent="0.25">
      <c r="A2460">
        <v>2460</v>
      </c>
      <c r="B2460" s="1">
        <v>44107</v>
      </c>
      <c r="C2460" t="s">
        <v>462</v>
      </c>
      <c r="D2460">
        <v>45</v>
      </c>
      <c r="F2460">
        <v>248</v>
      </c>
    </row>
    <row r="2461" spans="1:6" x14ac:dyDescent="0.25">
      <c r="A2461">
        <v>2461</v>
      </c>
      <c r="B2461" s="1">
        <v>44138</v>
      </c>
      <c r="C2461" t="s">
        <v>462</v>
      </c>
      <c r="D2461">
        <v>78</v>
      </c>
      <c r="F2461">
        <v>326</v>
      </c>
    </row>
    <row r="2462" spans="1:6" x14ac:dyDescent="0.25">
      <c r="A2462">
        <v>2462</v>
      </c>
      <c r="B2462" s="1">
        <v>44168</v>
      </c>
      <c r="C2462" t="s">
        <v>462</v>
      </c>
      <c r="D2462">
        <v>135</v>
      </c>
      <c r="F2462">
        <v>461</v>
      </c>
    </row>
    <row r="2463" spans="1:6" x14ac:dyDescent="0.25">
      <c r="A2463">
        <v>2463</v>
      </c>
      <c r="B2463" t="s">
        <v>566</v>
      </c>
      <c r="C2463" t="s">
        <v>462</v>
      </c>
      <c r="D2463">
        <v>159</v>
      </c>
      <c r="F2463">
        <v>620</v>
      </c>
    </row>
    <row r="2464" spans="1:6" x14ac:dyDescent="0.25">
      <c r="A2464">
        <v>2464</v>
      </c>
      <c r="B2464" t="s">
        <v>567</v>
      </c>
      <c r="C2464" t="s">
        <v>462</v>
      </c>
      <c r="D2464">
        <v>155</v>
      </c>
      <c r="F2464">
        <v>775</v>
      </c>
    </row>
    <row r="2465" spans="1:7" x14ac:dyDescent="0.25">
      <c r="A2465">
        <v>2465</v>
      </c>
      <c r="B2465" t="s">
        <v>568</v>
      </c>
      <c r="C2465" t="s">
        <v>462</v>
      </c>
      <c r="D2465">
        <v>149</v>
      </c>
      <c r="F2465">
        <v>924</v>
      </c>
    </row>
    <row r="2466" spans="1:7" x14ac:dyDescent="0.25">
      <c r="A2466">
        <v>2466</v>
      </c>
      <c r="B2466" t="s">
        <v>569</v>
      </c>
      <c r="C2466" t="s">
        <v>462</v>
      </c>
      <c r="D2466">
        <v>68</v>
      </c>
      <c r="F2466">
        <v>992</v>
      </c>
      <c r="G2466">
        <v>3</v>
      </c>
    </row>
    <row r="2467" spans="1:7" x14ac:dyDescent="0.25">
      <c r="A2467">
        <v>2467</v>
      </c>
      <c r="B2467" t="s">
        <v>570</v>
      </c>
      <c r="C2467" t="s">
        <v>462</v>
      </c>
      <c r="D2467">
        <v>67</v>
      </c>
      <c r="E2467">
        <v>0</v>
      </c>
      <c r="F2467">
        <v>1059</v>
      </c>
      <c r="G2467">
        <v>3</v>
      </c>
    </row>
    <row r="2468" spans="1:7" x14ac:dyDescent="0.25">
      <c r="A2468">
        <v>2468</v>
      </c>
      <c r="B2468" t="s">
        <v>562</v>
      </c>
      <c r="C2468" t="s">
        <v>463</v>
      </c>
      <c r="F2468">
        <v>1</v>
      </c>
    </row>
    <row r="2469" spans="1:7" x14ac:dyDescent="0.25">
      <c r="A2469">
        <v>2469</v>
      </c>
      <c r="B2469" t="s">
        <v>563</v>
      </c>
      <c r="C2469" t="s">
        <v>463</v>
      </c>
      <c r="D2469">
        <v>0</v>
      </c>
      <c r="F2469">
        <v>1</v>
      </c>
    </row>
    <row r="2470" spans="1:7" x14ac:dyDescent="0.25">
      <c r="A2470">
        <v>2470</v>
      </c>
      <c r="B2470" t="s">
        <v>564</v>
      </c>
      <c r="C2470" t="s">
        <v>463</v>
      </c>
      <c r="D2470">
        <v>5</v>
      </c>
      <c r="F2470">
        <v>6</v>
      </c>
    </row>
    <row r="2471" spans="1:7" x14ac:dyDescent="0.25">
      <c r="A2471">
        <v>2471</v>
      </c>
      <c r="B2471" t="s">
        <v>565</v>
      </c>
      <c r="C2471" t="s">
        <v>463</v>
      </c>
      <c r="D2471">
        <v>4</v>
      </c>
      <c r="F2471">
        <v>10</v>
      </c>
    </row>
    <row r="2472" spans="1:7" x14ac:dyDescent="0.25">
      <c r="A2472">
        <v>2472</v>
      </c>
      <c r="B2472" s="1">
        <v>43833</v>
      </c>
      <c r="C2472" t="s">
        <v>463</v>
      </c>
      <c r="D2472">
        <v>8</v>
      </c>
      <c r="F2472">
        <v>18</v>
      </c>
    </row>
    <row r="2473" spans="1:7" x14ac:dyDescent="0.25">
      <c r="A2473">
        <v>2473</v>
      </c>
      <c r="B2473" s="1">
        <v>43864</v>
      </c>
      <c r="C2473" t="s">
        <v>463</v>
      </c>
      <c r="D2473">
        <v>6</v>
      </c>
      <c r="F2473">
        <v>24</v>
      </c>
    </row>
    <row r="2474" spans="1:7" x14ac:dyDescent="0.25">
      <c r="A2474">
        <v>2474</v>
      </c>
      <c r="B2474" s="1">
        <v>43893</v>
      </c>
      <c r="C2474" t="s">
        <v>463</v>
      </c>
      <c r="D2474">
        <v>6</v>
      </c>
      <c r="F2474">
        <v>30</v>
      </c>
    </row>
    <row r="2475" spans="1:7" x14ac:dyDescent="0.25">
      <c r="A2475">
        <v>2475</v>
      </c>
      <c r="B2475" s="1">
        <v>43924</v>
      </c>
      <c r="C2475" t="s">
        <v>463</v>
      </c>
      <c r="D2475">
        <v>7</v>
      </c>
      <c r="F2475">
        <v>37</v>
      </c>
    </row>
    <row r="2476" spans="1:7" x14ac:dyDescent="0.25">
      <c r="A2476">
        <v>2476</v>
      </c>
      <c r="B2476" s="1">
        <v>43954</v>
      </c>
      <c r="C2476" t="s">
        <v>463</v>
      </c>
      <c r="D2476">
        <v>19</v>
      </c>
      <c r="F2476">
        <v>56</v>
      </c>
    </row>
    <row r="2477" spans="1:7" x14ac:dyDescent="0.25">
      <c r="A2477">
        <v>2477</v>
      </c>
      <c r="B2477" s="1">
        <v>43985</v>
      </c>
      <c r="C2477" t="s">
        <v>463</v>
      </c>
      <c r="D2477">
        <v>30</v>
      </c>
      <c r="F2477">
        <v>86</v>
      </c>
      <c r="G2477">
        <v>1</v>
      </c>
    </row>
    <row r="2478" spans="1:7" x14ac:dyDescent="0.25">
      <c r="A2478">
        <v>2478</v>
      </c>
      <c r="B2478" s="1">
        <v>44015</v>
      </c>
      <c r="C2478" t="s">
        <v>463</v>
      </c>
      <c r="D2478">
        <v>123</v>
      </c>
      <c r="E2478">
        <v>0</v>
      </c>
      <c r="F2478">
        <v>209</v>
      </c>
      <c r="G2478">
        <v>1</v>
      </c>
    </row>
    <row r="2479" spans="1:7" x14ac:dyDescent="0.25">
      <c r="A2479">
        <v>2479</v>
      </c>
      <c r="B2479" s="1">
        <v>44046</v>
      </c>
      <c r="C2479" t="s">
        <v>463</v>
      </c>
      <c r="D2479">
        <v>55</v>
      </c>
      <c r="E2479">
        <v>1</v>
      </c>
      <c r="F2479">
        <v>264</v>
      </c>
      <c r="G2479">
        <v>2</v>
      </c>
    </row>
    <row r="2480" spans="1:7" x14ac:dyDescent="0.25">
      <c r="A2480">
        <v>2480</v>
      </c>
      <c r="B2480" s="1">
        <v>44077</v>
      </c>
      <c r="C2480" t="s">
        <v>463</v>
      </c>
      <c r="D2480">
        <v>68</v>
      </c>
      <c r="E2480">
        <v>0</v>
      </c>
      <c r="F2480">
        <v>332</v>
      </c>
      <c r="G2480">
        <v>2</v>
      </c>
    </row>
    <row r="2481" spans="1:7" x14ac:dyDescent="0.25">
      <c r="A2481">
        <v>2481</v>
      </c>
      <c r="B2481" s="1">
        <v>44107</v>
      </c>
      <c r="C2481" t="s">
        <v>463</v>
      </c>
      <c r="D2481">
        <v>0</v>
      </c>
      <c r="E2481">
        <v>0</v>
      </c>
      <c r="F2481">
        <v>332</v>
      </c>
      <c r="G2481">
        <v>2</v>
      </c>
    </row>
    <row r="2482" spans="1:7" x14ac:dyDescent="0.25">
      <c r="A2482">
        <v>2482</v>
      </c>
      <c r="B2482" s="1">
        <v>44138</v>
      </c>
      <c r="C2482" t="s">
        <v>463</v>
      </c>
      <c r="D2482">
        <v>159</v>
      </c>
      <c r="E2482">
        <v>1</v>
      </c>
      <c r="F2482">
        <v>491</v>
      </c>
      <c r="G2482">
        <v>3</v>
      </c>
    </row>
    <row r="2483" spans="1:7" x14ac:dyDescent="0.25">
      <c r="A2483">
        <v>2483</v>
      </c>
      <c r="B2483" s="1">
        <v>44168</v>
      </c>
      <c r="C2483" t="s">
        <v>463</v>
      </c>
      <c r="D2483">
        <v>154</v>
      </c>
      <c r="E2483">
        <v>1</v>
      </c>
      <c r="F2483">
        <v>645</v>
      </c>
      <c r="G2483">
        <v>4</v>
      </c>
    </row>
    <row r="2484" spans="1:7" x14ac:dyDescent="0.25">
      <c r="A2484">
        <v>2484</v>
      </c>
      <c r="B2484" t="s">
        <v>566</v>
      </c>
      <c r="C2484" t="s">
        <v>463</v>
      </c>
      <c r="D2484">
        <v>213</v>
      </c>
      <c r="E2484">
        <v>2</v>
      </c>
      <c r="F2484">
        <v>858</v>
      </c>
      <c r="G2484">
        <v>6</v>
      </c>
    </row>
    <row r="2485" spans="1:7" x14ac:dyDescent="0.25">
      <c r="A2485">
        <v>2485</v>
      </c>
      <c r="B2485" t="s">
        <v>567</v>
      </c>
      <c r="C2485" t="s">
        <v>463</v>
      </c>
      <c r="D2485">
        <v>267</v>
      </c>
      <c r="E2485">
        <v>0</v>
      </c>
      <c r="F2485">
        <v>1125</v>
      </c>
      <c r="G2485">
        <v>6</v>
      </c>
    </row>
    <row r="2486" spans="1:7" x14ac:dyDescent="0.25">
      <c r="A2486">
        <v>2486</v>
      </c>
      <c r="B2486" t="s">
        <v>568</v>
      </c>
      <c r="C2486" t="s">
        <v>463</v>
      </c>
      <c r="D2486">
        <v>234</v>
      </c>
      <c r="E2486">
        <v>5</v>
      </c>
      <c r="F2486">
        <v>1359</v>
      </c>
      <c r="G2486">
        <v>11</v>
      </c>
    </row>
    <row r="2487" spans="1:7" x14ac:dyDescent="0.25">
      <c r="A2487">
        <v>2487</v>
      </c>
      <c r="B2487" t="s">
        <v>569</v>
      </c>
      <c r="C2487" t="s">
        <v>463</v>
      </c>
      <c r="D2487">
        <v>841</v>
      </c>
      <c r="E2487">
        <v>2</v>
      </c>
      <c r="F2487">
        <v>2200</v>
      </c>
      <c r="G2487">
        <v>13</v>
      </c>
    </row>
    <row r="2488" spans="1:7" x14ac:dyDescent="0.25">
      <c r="A2488">
        <v>2488</v>
      </c>
      <c r="B2488" t="s">
        <v>570</v>
      </c>
      <c r="C2488" t="s">
        <v>463</v>
      </c>
      <c r="D2488">
        <v>0</v>
      </c>
      <c r="E2488">
        <v>1</v>
      </c>
      <c r="F2488">
        <v>2200</v>
      </c>
      <c r="G2488">
        <v>14</v>
      </c>
    </row>
    <row r="2489" spans="1:7" x14ac:dyDescent="0.25">
      <c r="A2489">
        <v>2489</v>
      </c>
      <c r="B2489" t="s">
        <v>590</v>
      </c>
      <c r="C2489" t="s">
        <v>468</v>
      </c>
      <c r="F2489">
        <v>2</v>
      </c>
    </row>
    <row r="2490" spans="1:7" x14ac:dyDescent="0.25">
      <c r="A2490">
        <v>2490</v>
      </c>
      <c r="B2490" t="s">
        <v>591</v>
      </c>
      <c r="C2490" t="s">
        <v>468</v>
      </c>
      <c r="D2490">
        <v>0</v>
      </c>
      <c r="F2490">
        <v>2</v>
      </c>
    </row>
    <row r="2491" spans="1:7" x14ac:dyDescent="0.25">
      <c r="A2491">
        <v>2491</v>
      </c>
      <c r="B2491" t="s">
        <v>592</v>
      </c>
      <c r="C2491" t="s">
        <v>468</v>
      </c>
      <c r="D2491">
        <v>2</v>
      </c>
      <c r="F2491">
        <v>4</v>
      </c>
    </row>
    <row r="2492" spans="1:7" x14ac:dyDescent="0.25">
      <c r="A2492">
        <v>2492</v>
      </c>
      <c r="B2492" t="s">
        <v>593</v>
      </c>
      <c r="C2492" t="s">
        <v>468</v>
      </c>
      <c r="D2492">
        <v>0</v>
      </c>
      <c r="F2492">
        <v>4</v>
      </c>
    </row>
    <row r="2493" spans="1:7" x14ac:dyDescent="0.25">
      <c r="A2493">
        <v>2493</v>
      </c>
      <c r="B2493" t="s">
        <v>571</v>
      </c>
      <c r="C2493" t="s">
        <v>468</v>
      </c>
      <c r="D2493">
        <v>0</v>
      </c>
      <c r="F2493">
        <v>4</v>
      </c>
    </row>
    <row r="2494" spans="1:7" x14ac:dyDescent="0.25">
      <c r="A2494">
        <v>2494</v>
      </c>
      <c r="B2494" t="s">
        <v>572</v>
      </c>
      <c r="C2494" t="s">
        <v>468</v>
      </c>
      <c r="D2494">
        <v>1</v>
      </c>
      <c r="F2494">
        <v>5</v>
      </c>
    </row>
    <row r="2495" spans="1:7" x14ac:dyDescent="0.25">
      <c r="A2495">
        <v>2495</v>
      </c>
      <c r="B2495" t="s">
        <v>573</v>
      </c>
      <c r="C2495" t="s">
        <v>468</v>
      </c>
      <c r="D2495">
        <v>0</v>
      </c>
      <c r="F2495">
        <v>5</v>
      </c>
    </row>
    <row r="2496" spans="1:7" x14ac:dyDescent="0.25">
      <c r="A2496">
        <v>2496</v>
      </c>
      <c r="B2496" t="s">
        <v>574</v>
      </c>
      <c r="C2496" t="s">
        <v>468</v>
      </c>
      <c r="D2496">
        <v>9</v>
      </c>
      <c r="F2496">
        <v>14</v>
      </c>
    </row>
    <row r="2497" spans="1:6" x14ac:dyDescent="0.25">
      <c r="A2497">
        <v>2497</v>
      </c>
      <c r="B2497" t="s">
        <v>575</v>
      </c>
      <c r="C2497" t="s">
        <v>468</v>
      </c>
      <c r="D2497">
        <v>0</v>
      </c>
      <c r="F2497">
        <v>14</v>
      </c>
    </row>
    <row r="2498" spans="1:6" x14ac:dyDescent="0.25">
      <c r="A2498">
        <v>2498</v>
      </c>
      <c r="B2498" t="s">
        <v>576</v>
      </c>
      <c r="C2498" t="s">
        <v>468</v>
      </c>
      <c r="D2498">
        <v>0</v>
      </c>
      <c r="F2498">
        <v>14</v>
      </c>
    </row>
    <row r="2499" spans="1:6" x14ac:dyDescent="0.25">
      <c r="A2499">
        <v>2499</v>
      </c>
      <c r="B2499" t="s">
        <v>577</v>
      </c>
      <c r="C2499" t="s">
        <v>468</v>
      </c>
      <c r="D2499">
        <v>0</v>
      </c>
      <c r="F2499">
        <v>14</v>
      </c>
    </row>
    <row r="2500" spans="1:6" x14ac:dyDescent="0.25">
      <c r="A2500">
        <v>2500</v>
      </c>
      <c r="B2500" s="1">
        <v>43832</v>
      </c>
      <c r="C2500" t="s">
        <v>468</v>
      </c>
      <c r="D2500">
        <v>5</v>
      </c>
      <c r="F2500">
        <v>19</v>
      </c>
    </row>
    <row r="2501" spans="1:6" x14ac:dyDescent="0.25">
      <c r="A2501">
        <v>2501</v>
      </c>
      <c r="B2501" s="1">
        <v>43863</v>
      </c>
      <c r="C2501" t="s">
        <v>468</v>
      </c>
      <c r="D2501">
        <v>0</v>
      </c>
      <c r="F2501">
        <v>19</v>
      </c>
    </row>
    <row r="2502" spans="1:6" x14ac:dyDescent="0.25">
      <c r="A2502">
        <v>2502</v>
      </c>
      <c r="B2502" s="1">
        <v>43892</v>
      </c>
      <c r="C2502" t="s">
        <v>468</v>
      </c>
      <c r="D2502">
        <v>0</v>
      </c>
      <c r="F2502">
        <v>19</v>
      </c>
    </row>
    <row r="2503" spans="1:6" x14ac:dyDescent="0.25">
      <c r="A2503">
        <v>2503</v>
      </c>
      <c r="B2503" s="1">
        <v>43923</v>
      </c>
      <c r="C2503" t="s">
        <v>468</v>
      </c>
      <c r="D2503">
        <v>0</v>
      </c>
      <c r="F2503">
        <v>19</v>
      </c>
    </row>
    <row r="2504" spans="1:6" x14ac:dyDescent="0.25">
      <c r="A2504">
        <v>2504</v>
      </c>
      <c r="B2504" s="1">
        <v>43953</v>
      </c>
      <c r="C2504" t="s">
        <v>468</v>
      </c>
      <c r="D2504">
        <v>6</v>
      </c>
      <c r="F2504">
        <v>25</v>
      </c>
    </row>
    <row r="2505" spans="1:6" x14ac:dyDescent="0.25">
      <c r="A2505">
        <v>2505</v>
      </c>
      <c r="B2505" s="1">
        <v>43984</v>
      </c>
      <c r="C2505" t="s">
        <v>468</v>
      </c>
      <c r="D2505">
        <v>0</v>
      </c>
      <c r="F2505">
        <v>25</v>
      </c>
    </row>
    <row r="2506" spans="1:6" x14ac:dyDescent="0.25">
      <c r="A2506">
        <v>2506</v>
      </c>
      <c r="B2506" s="1">
        <v>44014</v>
      </c>
      <c r="C2506" t="s">
        <v>468</v>
      </c>
      <c r="D2506">
        <v>0</v>
      </c>
      <c r="F2506">
        <v>25</v>
      </c>
    </row>
    <row r="2507" spans="1:6" x14ac:dyDescent="0.25">
      <c r="A2507">
        <v>2507</v>
      </c>
      <c r="B2507" s="1">
        <v>44045</v>
      </c>
      <c r="C2507" t="s">
        <v>468</v>
      </c>
      <c r="D2507">
        <v>7</v>
      </c>
      <c r="F2507">
        <v>32</v>
      </c>
    </row>
    <row r="2508" spans="1:6" x14ac:dyDescent="0.25">
      <c r="A2508">
        <v>2508</v>
      </c>
      <c r="B2508" s="1">
        <v>44076</v>
      </c>
      <c r="C2508" t="s">
        <v>468</v>
      </c>
      <c r="D2508">
        <v>0</v>
      </c>
      <c r="F2508">
        <v>32</v>
      </c>
    </row>
    <row r="2509" spans="1:6" x14ac:dyDescent="0.25">
      <c r="A2509">
        <v>2509</v>
      </c>
      <c r="B2509" s="1">
        <v>44106</v>
      </c>
      <c r="C2509" t="s">
        <v>468</v>
      </c>
      <c r="D2509">
        <v>0</v>
      </c>
      <c r="F2509">
        <v>32</v>
      </c>
    </row>
    <row r="2510" spans="1:6" x14ac:dyDescent="0.25">
      <c r="A2510">
        <v>2510</v>
      </c>
      <c r="B2510" s="1">
        <v>44137</v>
      </c>
      <c r="C2510" t="s">
        <v>468</v>
      </c>
      <c r="D2510">
        <v>1</v>
      </c>
      <c r="F2510">
        <v>33</v>
      </c>
    </row>
    <row r="2511" spans="1:6" x14ac:dyDescent="0.25">
      <c r="A2511">
        <v>2511</v>
      </c>
      <c r="B2511" s="1">
        <v>44167</v>
      </c>
      <c r="C2511" t="s">
        <v>468</v>
      </c>
      <c r="D2511">
        <v>0</v>
      </c>
      <c r="F2511">
        <v>33</v>
      </c>
    </row>
    <row r="2512" spans="1:6" x14ac:dyDescent="0.25">
      <c r="A2512">
        <v>2512</v>
      </c>
      <c r="B2512" t="s">
        <v>578</v>
      </c>
      <c r="C2512" t="s">
        <v>468</v>
      </c>
      <c r="D2512">
        <v>0</v>
      </c>
      <c r="F2512">
        <v>33</v>
      </c>
    </row>
    <row r="2513" spans="1:6" x14ac:dyDescent="0.25">
      <c r="A2513">
        <v>2513</v>
      </c>
      <c r="B2513" t="s">
        <v>579</v>
      </c>
      <c r="C2513" t="s">
        <v>468</v>
      </c>
      <c r="D2513">
        <v>0</v>
      </c>
      <c r="F2513">
        <v>33</v>
      </c>
    </row>
    <row r="2514" spans="1:6" x14ac:dyDescent="0.25">
      <c r="A2514">
        <v>2514</v>
      </c>
      <c r="B2514" t="s">
        <v>580</v>
      </c>
      <c r="C2514" t="s">
        <v>468</v>
      </c>
      <c r="D2514">
        <v>1</v>
      </c>
      <c r="F2514">
        <v>34</v>
      </c>
    </row>
    <row r="2515" spans="1:6" x14ac:dyDescent="0.25">
      <c r="A2515">
        <v>2515</v>
      </c>
      <c r="B2515" t="s">
        <v>581</v>
      </c>
      <c r="C2515" t="s">
        <v>468</v>
      </c>
      <c r="D2515">
        <v>0</v>
      </c>
      <c r="F2515">
        <v>34</v>
      </c>
    </row>
    <row r="2516" spans="1:6" x14ac:dyDescent="0.25">
      <c r="A2516">
        <v>2516</v>
      </c>
      <c r="B2516" t="s">
        <v>582</v>
      </c>
      <c r="C2516" t="s">
        <v>468</v>
      </c>
      <c r="D2516">
        <v>1</v>
      </c>
      <c r="F2516">
        <v>35</v>
      </c>
    </row>
    <row r="2517" spans="1:6" x14ac:dyDescent="0.25">
      <c r="A2517">
        <v>2517</v>
      </c>
      <c r="B2517" t="s">
        <v>583</v>
      </c>
      <c r="C2517" t="s">
        <v>468</v>
      </c>
      <c r="D2517">
        <v>0</v>
      </c>
      <c r="F2517">
        <v>35</v>
      </c>
    </row>
    <row r="2518" spans="1:6" x14ac:dyDescent="0.25">
      <c r="A2518">
        <v>2518</v>
      </c>
      <c r="B2518" t="s">
        <v>584</v>
      </c>
      <c r="C2518" t="s">
        <v>468</v>
      </c>
      <c r="D2518">
        <v>0</v>
      </c>
      <c r="F2518">
        <v>35</v>
      </c>
    </row>
    <row r="2519" spans="1:6" x14ac:dyDescent="0.25">
      <c r="A2519">
        <v>2519</v>
      </c>
      <c r="B2519" t="s">
        <v>585</v>
      </c>
      <c r="C2519" t="s">
        <v>468</v>
      </c>
      <c r="D2519">
        <v>0</v>
      </c>
      <c r="F2519">
        <v>35</v>
      </c>
    </row>
    <row r="2520" spans="1:6" x14ac:dyDescent="0.25">
      <c r="A2520">
        <v>2520</v>
      </c>
      <c r="B2520" t="s">
        <v>586</v>
      </c>
      <c r="C2520" t="s">
        <v>468</v>
      </c>
      <c r="D2520">
        <v>0</v>
      </c>
      <c r="F2520">
        <v>35</v>
      </c>
    </row>
    <row r="2521" spans="1:6" x14ac:dyDescent="0.25">
      <c r="A2521">
        <v>2521</v>
      </c>
      <c r="B2521" t="s">
        <v>587</v>
      </c>
      <c r="C2521" t="s">
        <v>468</v>
      </c>
      <c r="D2521">
        <v>0</v>
      </c>
      <c r="F2521">
        <v>35</v>
      </c>
    </row>
    <row r="2522" spans="1:6" x14ac:dyDescent="0.25">
      <c r="A2522">
        <v>2522</v>
      </c>
      <c r="B2522" t="s">
        <v>588</v>
      </c>
      <c r="C2522" t="s">
        <v>468</v>
      </c>
      <c r="D2522">
        <v>0</v>
      </c>
      <c r="F2522">
        <v>35</v>
      </c>
    </row>
    <row r="2523" spans="1:6" x14ac:dyDescent="0.25">
      <c r="A2523">
        <v>2523</v>
      </c>
      <c r="B2523" t="s">
        <v>589</v>
      </c>
      <c r="C2523" t="s">
        <v>468</v>
      </c>
      <c r="D2523">
        <v>0</v>
      </c>
      <c r="F2523">
        <v>35</v>
      </c>
    </row>
    <row r="2524" spans="1:6" x14ac:dyDescent="0.25">
      <c r="A2524">
        <v>2524</v>
      </c>
      <c r="B2524" t="s">
        <v>561</v>
      </c>
      <c r="C2524" t="s">
        <v>468</v>
      </c>
      <c r="D2524">
        <v>2</v>
      </c>
      <c r="F2524">
        <v>37</v>
      </c>
    </row>
    <row r="2525" spans="1:6" x14ac:dyDescent="0.25">
      <c r="A2525">
        <v>2525</v>
      </c>
      <c r="B2525" t="s">
        <v>562</v>
      </c>
      <c r="C2525" t="s">
        <v>468</v>
      </c>
      <c r="D2525">
        <v>3</v>
      </c>
      <c r="F2525">
        <v>40</v>
      </c>
    </row>
    <row r="2526" spans="1:6" x14ac:dyDescent="0.25">
      <c r="A2526">
        <v>2526</v>
      </c>
      <c r="B2526" t="s">
        <v>563</v>
      </c>
      <c r="C2526" t="s">
        <v>468</v>
      </c>
      <c r="D2526">
        <v>0</v>
      </c>
      <c r="F2526">
        <v>40</v>
      </c>
    </row>
    <row r="2527" spans="1:6" x14ac:dyDescent="0.25">
      <c r="A2527">
        <v>2527</v>
      </c>
      <c r="B2527" t="s">
        <v>564</v>
      </c>
      <c r="C2527" t="s">
        <v>468</v>
      </c>
      <c r="D2527">
        <v>0</v>
      </c>
      <c r="F2527">
        <v>40</v>
      </c>
    </row>
    <row r="2528" spans="1:6" x14ac:dyDescent="0.25">
      <c r="A2528">
        <v>2528</v>
      </c>
      <c r="B2528" t="s">
        <v>565</v>
      </c>
      <c r="C2528" t="s">
        <v>468</v>
      </c>
      <c r="D2528">
        <v>2</v>
      </c>
      <c r="F2528">
        <v>42</v>
      </c>
    </row>
    <row r="2529" spans="1:7" x14ac:dyDescent="0.25">
      <c r="A2529">
        <v>2529</v>
      </c>
      <c r="B2529" s="1">
        <v>43833</v>
      </c>
      <c r="C2529" t="s">
        <v>468</v>
      </c>
      <c r="D2529">
        <v>0</v>
      </c>
      <c r="F2529">
        <v>42</v>
      </c>
    </row>
    <row r="2530" spans="1:7" x14ac:dyDescent="0.25">
      <c r="A2530">
        <v>2530</v>
      </c>
      <c r="B2530" s="1">
        <v>43864</v>
      </c>
      <c r="C2530" t="s">
        <v>468</v>
      </c>
      <c r="D2530">
        <v>0</v>
      </c>
      <c r="F2530">
        <v>42</v>
      </c>
      <c r="G2530">
        <v>1</v>
      </c>
    </row>
    <row r="2531" spans="1:7" x14ac:dyDescent="0.25">
      <c r="A2531">
        <v>2531</v>
      </c>
      <c r="B2531" s="1">
        <v>43893</v>
      </c>
      <c r="C2531" t="s">
        <v>468</v>
      </c>
      <c r="D2531">
        <v>1</v>
      </c>
      <c r="E2531">
        <v>0</v>
      </c>
      <c r="F2531">
        <v>43</v>
      </c>
      <c r="G2531">
        <v>1</v>
      </c>
    </row>
    <row r="2532" spans="1:7" x14ac:dyDescent="0.25">
      <c r="A2532">
        <v>2532</v>
      </c>
      <c r="B2532" s="1">
        <v>43924</v>
      </c>
      <c r="C2532" t="s">
        <v>468</v>
      </c>
      <c r="D2532">
        <v>0</v>
      </c>
      <c r="E2532">
        <v>0</v>
      </c>
      <c r="F2532">
        <v>43</v>
      </c>
      <c r="G2532">
        <v>1</v>
      </c>
    </row>
    <row r="2533" spans="1:7" x14ac:dyDescent="0.25">
      <c r="A2533">
        <v>2533</v>
      </c>
      <c r="B2533" s="1">
        <v>43954</v>
      </c>
      <c r="C2533" t="s">
        <v>468</v>
      </c>
      <c r="D2533">
        <v>4</v>
      </c>
      <c r="E2533">
        <v>0</v>
      </c>
      <c r="F2533">
        <v>47</v>
      </c>
      <c r="G2533">
        <v>1</v>
      </c>
    </row>
    <row r="2534" spans="1:7" x14ac:dyDescent="0.25">
      <c r="A2534">
        <v>2534</v>
      </c>
      <c r="B2534" s="1">
        <v>43985</v>
      </c>
      <c r="C2534" t="s">
        <v>468</v>
      </c>
      <c r="D2534">
        <v>0</v>
      </c>
      <c r="E2534">
        <v>0</v>
      </c>
      <c r="F2534">
        <v>47</v>
      </c>
      <c r="G2534">
        <v>1</v>
      </c>
    </row>
    <row r="2535" spans="1:7" x14ac:dyDescent="0.25">
      <c r="A2535">
        <v>2535</v>
      </c>
      <c r="B2535" s="1">
        <v>44015</v>
      </c>
      <c r="C2535" t="s">
        <v>468</v>
      </c>
      <c r="D2535">
        <v>1</v>
      </c>
      <c r="E2535">
        <v>0</v>
      </c>
      <c r="F2535">
        <v>48</v>
      </c>
      <c r="G2535">
        <v>1</v>
      </c>
    </row>
    <row r="2536" spans="1:7" x14ac:dyDescent="0.25">
      <c r="A2536">
        <v>2536</v>
      </c>
      <c r="B2536" s="1">
        <v>44046</v>
      </c>
      <c r="C2536" t="s">
        <v>468</v>
      </c>
      <c r="D2536">
        <v>2</v>
      </c>
      <c r="E2536">
        <v>0</v>
      </c>
      <c r="F2536">
        <v>50</v>
      </c>
      <c r="G2536">
        <v>1</v>
      </c>
    </row>
    <row r="2537" spans="1:7" x14ac:dyDescent="0.25">
      <c r="A2537">
        <v>2537</v>
      </c>
      <c r="B2537" s="1">
        <v>44077</v>
      </c>
      <c r="C2537" t="s">
        <v>468</v>
      </c>
      <c r="D2537">
        <v>0</v>
      </c>
      <c r="E2537">
        <v>0</v>
      </c>
      <c r="F2537">
        <v>50</v>
      </c>
      <c r="G2537">
        <v>1</v>
      </c>
    </row>
    <row r="2538" spans="1:7" x14ac:dyDescent="0.25">
      <c r="A2538">
        <v>2538</v>
      </c>
      <c r="B2538" s="1">
        <v>44107</v>
      </c>
      <c r="C2538" t="s">
        <v>468</v>
      </c>
      <c r="D2538">
        <v>3</v>
      </c>
      <c r="E2538">
        <v>0</v>
      </c>
      <c r="F2538">
        <v>53</v>
      </c>
      <c r="G2538">
        <v>1</v>
      </c>
    </row>
    <row r="2539" spans="1:7" x14ac:dyDescent="0.25">
      <c r="A2539">
        <v>2539</v>
      </c>
      <c r="B2539" s="1">
        <v>44138</v>
      </c>
      <c r="C2539" t="s">
        <v>468</v>
      </c>
      <c r="D2539">
        <v>6</v>
      </c>
      <c r="E2539">
        <v>0</v>
      </c>
      <c r="F2539">
        <v>59</v>
      </c>
      <c r="G2539">
        <v>1</v>
      </c>
    </row>
    <row r="2540" spans="1:7" x14ac:dyDescent="0.25">
      <c r="A2540">
        <v>2540</v>
      </c>
      <c r="B2540" s="1">
        <v>44168</v>
      </c>
      <c r="C2540" t="s">
        <v>468</v>
      </c>
      <c r="D2540">
        <v>11</v>
      </c>
      <c r="E2540">
        <v>0</v>
      </c>
      <c r="F2540">
        <v>70</v>
      </c>
      <c r="G2540">
        <v>1</v>
      </c>
    </row>
    <row r="2541" spans="1:7" x14ac:dyDescent="0.25">
      <c r="A2541">
        <v>2541</v>
      </c>
      <c r="B2541" t="s">
        <v>566</v>
      </c>
      <c r="C2541" t="s">
        <v>468</v>
      </c>
      <c r="D2541">
        <v>5</v>
      </c>
      <c r="E2541">
        <v>0</v>
      </c>
      <c r="F2541">
        <v>75</v>
      </c>
      <c r="G2541">
        <v>1</v>
      </c>
    </row>
    <row r="2542" spans="1:7" x14ac:dyDescent="0.25">
      <c r="A2542">
        <v>2542</v>
      </c>
      <c r="B2542" t="s">
        <v>567</v>
      </c>
      <c r="C2542" t="s">
        <v>468</v>
      </c>
      <c r="D2542">
        <v>0</v>
      </c>
      <c r="E2542">
        <v>0</v>
      </c>
      <c r="F2542">
        <v>75</v>
      </c>
      <c r="G2542">
        <v>1</v>
      </c>
    </row>
    <row r="2543" spans="1:7" x14ac:dyDescent="0.25">
      <c r="A2543">
        <v>2543</v>
      </c>
      <c r="B2543" t="s">
        <v>568</v>
      </c>
      <c r="C2543" t="s">
        <v>468</v>
      </c>
      <c r="D2543">
        <v>0</v>
      </c>
      <c r="E2543">
        <v>0</v>
      </c>
      <c r="F2543">
        <v>75</v>
      </c>
      <c r="G2543">
        <v>1</v>
      </c>
    </row>
    <row r="2544" spans="1:7" x14ac:dyDescent="0.25">
      <c r="A2544">
        <v>2544</v>
      </c>
      <c r="B2544" t="s">
        <v>569</v>
      </c>
      <c r="C2544" t="s">
        <v>468</v>
      </c>
      <c r="D2544">
        <v>39</v>
      </c>
      <c r="E2544">
        <v>0</v>
      </c>
      <c r="F2544">
        <v>114</v>
      </c>
      <c r="G2544">
        <v>1</v>
      </c>
    </row>
    <row r="2545" spans="1:7" x14ac:dyDescent="0.25">
      <c r="A2545">
        <v>2545</v>
      </c>
      <c r="B2545" t="s">
        <v>570</v>
      </c>
      <c r="C2545" t="s">
        <v>468</v>
      </c>
      <c r="D2545">
        <v>33</v>
      </c>
      <c r="E2545">
        <v>0</v>
      </c>
      <c r="F2545">
        <v>147</v>
      </c>
      <c r="G2545">
        <v>1</v>
      </c>
    </row>
    <row r="2546" spans="1:7" x14ac:dyDescent="0.25">
      <c r="A2546">
        <v>2546</v>
      </c>
      <c r="B2546" s="1">
        <v>43832</v>
      </c>
      <c r="C2546" t="s">
        <v>479</v>
      </c>
      <c r="F2546">
        <v>2</v>
      </c>
    </row>
    <row r="2547" spans="1:7" x14ac:dyDescent="0.25">
      <c r="A2547">
        <v>2547</v>
      </c>
      <c r="B2547" s="1">
        <v>43863</v>
      </c>
      <c r="C2547" t="s">
        <v>479</v>
      </c>
      <c r="D2547">
        <v>0</v>
      </c>
      <c r="F2547">
        <v>2</v>
      </c>
    </row>
    <row r="2548" spans="1:7" x14ac:dyDescent="0.25">
      <c r="A2548">
        <v>2548</v>
      </c>
      <c r="B2548" s="1">
        <v>43892</v>
      </c>
      <c r="C2548" t="s">
        <v>479</v>
      </c>
      <c r="D2548">
        <v>0</v>
      </c>
      <c r="F2548">
        <v>2</v>
      </c>
    </row>
    <row r="2549" spans="1:7" x14ac:dyDescent="0.25">
      <c r="A2549">
        <v>2549</v>
      </c>
      <c r="B2549" s="1">
        <v>43923</v>
      </c>
      <c r="C2549" t="s">
        <v>479</v>
      </c>
      <c r="D2549">
        <v>0</v>
      </c>
      <c r="F2549">
        <v>2</v>
      </c>
    </row>
    <row r="2550" spans="1:7" x14ac:dyDescent="0.25">
      <c r="A2550">
        <v>2550</v>
      </c>
      <c r="B2550" s="1">
        <v>43953</v>
      </c>
      <c r="C2550" t="s">
        <v>479</v>
      </c>
      <c r="D2550">
        <v>0</v>
      </c>
      <c r="F2550">
        <v>2</v>
      </c>
    </row>
    <row r="2551" spans="1:7" x14ac:dyDescent="0.25">
      <c r="A2551">
        <v>2551</v>
      </c>
      <c r="B2551" s="1">
        <v>43984</v>
      </c>
      <c r="C2551" t="s">
        <v>479</v>
      </c>
      <c r="D2551">
        <v>0</v>
      </c>
      <c r="F2551">
        <v>2</v>
      </c>
    </row>
    <row r="2552" spans="1:7" x14ac:dyDescent="0.25">
      <c r="A2552">
        <v>2552</v>
      </c>
      <c r="B2552" s="1">
        <v>44014</v>
      </c>
      <c r="C2552" t="s">
        <v>479</v>
      </c>
      <c r="D2552">
        <v>1</v>
      </c>
      <c r="F2552">
        <v>3</v>
      </c>
    </row>
    <row r="2553" spans="1:7" x14ac:dyDescent="0.25">
      <c r="A2553">
        <v>2553</v>
      </c>
      <c r="B2553" s="1">
        <v>44045</v>
      </c>
      <c r="C2553" t="s">
        <v>479</v>
      </c>
      <c r="D2553">
        <v>0</v>
      </c>
      <c r="F2553">
        <v>3</v>
      </c>
    </row>
    <row r="2554" spans="1:7" x14ac:dyDescent="0.25">
      <c r="A2554">
        <v>2554</v>
      </c>
      <c r="B2554" s="1">
        <v>44076</v>
      </c>
      <c r="C2554" t="s">
        <v>479</v>
      </c>
      <c r="D2554">
        <v>0</v>
      </c>
      <c r="F2554">
        <v>3</v>
      </c>
    </row>
    <row r="2555" spans="1:7" x14ac:dyDescent="0.25">
      <c r="A2555">
        <v>2555</v>
      </c>
      <c r="B2555" s="1">
        <v>44106</v>
      </c>
      <c r="C2555" t="s">
        <v>479</v>
      </c>
      <c r="D2555">
        <v>1</v>
      </c>
      <c r="F2555">
        <v>4</v>
      </c>
    </row>
    <row r="2556" spans="1:7" x14ac:dyDescent="0.25">
      <c r="A2556">
        <v>2556</v>
      </c>
      <c r="B2556" s="1">
        <v>44137</v>
      </c>
      <c r="C2556" t="s">
        <v>479</v>
      </c>
      <c r="D2556">
        <v>4</v>
      </c>
      <c r="F2556">
        <v>8</v>
      </c>
    </row>
    <row r="2557" spans="1:7" x14ac:dyDescent="0.25">
      <c r="A2557">
        <v>2557</v>
      </c>
      <c r="B2557" s="1">
        <v>44167</v>
      </c>
      <c r="C2557" t="s">
        <v>479</v>
      </c>
      <c r="D2557">
        <v>0</v>
      </c>
      <c r="F2557">
        <v>8</v>
      </c>
    </row>
    <row r="2558" spans="1:7" x14ac:dyDescent="0.25">
      <c r="A2558">
        <v>2558</v>
      </c>
      <c r="B2558" t="s">
        <v>578</v>
      </c>
      <c r="C2558" t="s">
        <v>479</v>
      </c>
      <c r="D2558">
        <v>1</v>
      </c>
      <c r="F2558">
        <v>9</v>
      </c>
    </row>
    <row r="2559" spans="1:7" x14ac:dyDescent="0.25">
      <c r="A2559">
        <v>2559</v>
      </c>
      <c r="B2559" t="s">
        <v>579</v>
      </c>
      <c r="C2559" t="s">
        <v>479</v>
      </c>
      <c r="D2559">
        <v>0</v>
      </c>
      <c r="F2559">
        <v>9</v>
      </c>
    </row>
    <row r="2560" spans="1:7" x14ac:dyDescent="0.25">
      <c r="A2560">
        <v>2560</v>
      </c>
      <c r="B2560" t="s">
        <v>580</v>
      </c>
      <c r="C2560" t="s">
        <v>479</v>
      </c>
      <c r="D2560">
        <v>0</v>
      </c>
      <c r="F2560">
        <v>9</v>
      </c>
    </row>
    <row r="2561" spans="1:6" x14ac:dyDescent="0.25">
      <c r="A2561">
        <v>2561</v>
      </c>
      <c r="B2561" t="s">
        <v>581</v>
      </c>
      <c r="C2561" t="s">
        <v>479</v>
      </c>
      <c r="D2561">
        <v>0</v>
      </c>
      <c r="F2561">
        <v>9</v>
      </c>
    </row>
    <row r="2562" spans="1:6" x14ac:dyDescent="0.25">
      <c r="A2562">
        <v>2562</v>
      </c>
      <c r="B2562" t="s">
        <v>582</v>
      </c>
      <c r="C2562" t="s">
        <v>479</v>
      </c>
      <c r="D2562">
        <v>0</v>
      </c>
      <c r="F2562">
        <v>9</v>
      </c>
    </row>
    <row r="2563" spans="1:6" x14ac:dyDescent="0.25">
      <c r="A2563">
        <v>2563</v>
      </c>
      <c r="B2563" t="s">
        <v>583</v>
      </c>
      <c r="C2563" t="s">
        <v>479</v>
      </c>
      <c r="D2563">
        <v>0</v>
      </c>
      <c r="F2563">
        <v>9</v>
      </c>
    </row>
    <row r="2564" spans="1:6" x14ac:dyDescent="0.25">
      <c r="A2564">
        <v>2564</v>
      </c>
      <c r="B2564" t="s">
        <v>584</v>
      </c>
      <c r="C2564" t="s">
        <v>479</v>
      </c>
      <c r="D2564">
        <v>0</v>
      </c>
      <c r="F2564">
        <v>9</v>
      </c>
    </row>
    <row r="2565" spans="1:6" x14ac:dyDescent="0.25">
      <c r="A2565">
        <v>2565</v>
      </c>
      <c r="B2565" t="s">
        <v>585</v>
      </c>
      <c r="C2565" t="s">
        <v>479</v>
      </c>
      <c r="D2565">
        <v>0</v>
      </c>
      <c r="F2565">
        <v>9</v>
      </c>
    </row>
    <row r="2566" spans="1:6" x14ac:dyDescent="0.25">
      <c r="A2566">
        <v>2566</v>
      </c>
      <c r="B2566" t="s">
        <v>586</v>
      </c>
      <c r="C2566" t="s">
        <v>479</v>
      </c>
      <c r="D2566">
        <v>0</v>
      </c>
      <c r="F2566">
        <v>9</v>
      </c>
    </row>
    <row r="2567" spans="1:6" x14ac:dyDescent="0.25">
      <c r="A2567">
        <v>2567</v>
      </c>
      <c r="B2567" t="s">
        <v>587</v>
      </c>
      <c r="C2567" t="s">
        <v>479</v>
      </c>
      <c r="D2567">
        <v>0</v>
      </c>
      <c r="F2567">
        <v>9</v>
      </c>
    </row>
    <row r="2568" spans="1:6" x14ac:dyDescent="0.25">
      <c r="A2568">
        <v>2568</v>
      </c>
      <c r="B2568" t="s">
        <v>588</v>
      </c>
      <c r="C2568" t="s">
        <v>479</v>
      </c>
      <c r="D2568">
        <v>0</v>
      </c>
      <c r="F2568">
        <v>9</v>
      </c>
    </row>
    <row r="2569" spans="1:6" x14ac:dyDescent="0.25">
      <c r="A2569">
        <v>2569</v>
      </c>
      <c r="B2569" t="s">
        <v>589</v>
      </c>
      <c r="C2569" t="s">
        <v>479</v>
      </c>
      <c r="D2569">
        <v>0</v>
      </c>
      <c r="F2569">
        <v>9</v>
      </c>
    </row>
    <row r="2570" spans="1:6" x14ac:dyDescent="0.25">
      <c r="A2570">
        <v>2570</v>
      </c>
      <c r="B2570" t="s">
        <v>561</v>
      </c>
      <c r="C2570" t="s">
        <v>479</v>
      </c>
      <c r="D2570">
        <v>4</v>
      </c>
      <c r="F2570">
        <v>13</v>
      </c>
    </row>
    <row r="2571" spans="1:6" x14ac:dyDescent="0.25">
      <c r="A2571">
        <v>2571</v>
      </c>
      <c r="B2571" t="s">
        <v>562</v>
      </c>
      <c r="C2571" t="s">
        <v>479</v>
      </c>
      <c r="D2571">
        <v>0</v>
      </c>
      <c r="F2571">
        <v>13</v>
      </c>
    </row>
    <row r="2572" spans="1:6" x14ac:dyDescent="0.25">
      <c r="A2572">
        <v>2572</v>
      </c>
      <c r="B2572" t="s">
        <v>563</v>
      </c>
      <c r="C2572" t="s">
        <v>479</v>
      </c>
      <c r="D2572">
        <v>0</v>
      </c>
      <c r="F2572">
        <v>13</v>
      </c>
    </row>
    <row r="2573" spans="1:6" x14ac:dyDescent="0.25">
      <c r="A2573">
        <v>2573</v>
      </c>
      <c r="B2573" t="s">
        <v>564</v>
      </c>
      <c r="C2573" t="s">
        <v>479</v>
      </c>
      <c r="D2573">
        <v>3</v>
      </c>
      <c r="F2573">
        <v>16</v>
      </c>
    </row>
    <row r="2574" spans="1:6" x14ac:dyDescent="0.25">
      <c r="A2574">
        <v>2574</v>
      </c>
      <c r="B2574" t="s">
        <v>565</v>
      </c>
      <c r="C2574" t="s">
        <v>479</v>
      </c>
      <c r="D2574">
        <v>4</v>
      </c>
      <c r="F2574">
        <v>20</v>
      </c>
    </row>
    <row r="2575" spans="1:6" x14ac:dyDescent="0.25">
      <c r="A2575">
        <v>2575</v>
      </c>
      <c r="B2575" s="1">
        <v>43833</v>
      </c>
      <c r="C2575" t="s">
        <v>479</v>
      </c>
      <c r="D2575">
        <v>3</v>
      </c>
      <c r="F2575">
        <v>23</v>
      </c>
    </row>
    <row r="2576" spans="1:6" x14ac:dyDescent="0.25">
      <c r="A2576">
        <v>2576</v>
      </c>
      <c r="B2576" s="1">
        <v>43864</v>
      </c>
      <c r="C2576" t="s">
        <v>479</v>
      </c>
      <c r="D2576">
        <v>13</v>
      </c>
      <c r="F2576">
        <v>36</v>
      </c>
    </row>
    <row r="2577" spans="1:7" x14ac:dyDescent="0.25">
      <c r="A2577">
        <v>2577</v>
      </c>
      <c r="B2577" s="1">
        <v>43893</v>
      </c>
      <c r="C2577" t="s">
        <v>479</v>
      </c>
      <c r="D2577">
        <v>3</v>
      </c>
      <c r="F2577">
        <v>39</v>
      </c>
    </row>
    <row r="2578" spans="1:7" x14ac:dyDescent="0.25">
      <c r="A2578">
        <v>2578</v>
      </c>
      <c r="B2578" s="1">
        <v>43924</v>
      </c>
      <c r="C2578" t="s">
        <v>479</v>
      </c>
      <c r="D2578">
        <v>12</v>
      </c>
      <c r="F2578">
        <v>51</v>
      </c>
    </row>
    <row r="2579" spans="1:7" x14ac:dyDescent="0.25">
      <c r="A2579">
        <v>2579</v>
      </c>
      <c r="B2579" s="1">
        <v>43954</v>
      </c>
      <c r="C2579" t="s">
        <v>479</v>
      </c>
      <c r="D2579">
        <v>38</v>
      </c>
      <c r="F2579">
        <v>89</v>
      </c>
    </row>
    <row r="2580" spans="1:7" x14ac:dyDescent="0.25">
      <c r="A2580">
        <v>2580</v>
      </c>
      <c r="B2580" s="1">
        <v>43985</v>
      </c>
      <c r="C2580" t="s">
        <v>479</v>
      </c>
      <c r="D2580">
        <v>29</v>
      </c>
      <c r="F2580">
        <v>118</v>
      </c>
    </row>
    <row r="2581" spans="1:7" x14ac:dyDescent="0.25">
      <c r="A2581">
        <v>2581</v>
      </c>
      <c r="B2581" s="1">
        <v>44015</v>
      </c>
      <c r="C2581" t="s">
        <v>479</v>
      </c>
      <c r="D2581">
        <v>49</v>
      </c>
      <c r="F2581">
        <v>167</v>
      </c>
      <c r="G2581">
        <v>1</v>
      </c>
    </row>
    <row r="2582" spans="1:7" x14ac:dyDescent="0.25">
      <c r="A2582">
        <v>2582</v>
      </c>
      <c r="B2582" s="1">
        <v>44046</v>
      </c>
      <c r="C2582" t="s">
        <v>479</v>
      </c>
      <c r="D2582">
        <v>43</v>
      </c>
      <c r="E2582">
        <v>1</v>
      </c>
      <c r="F2582">
        <v>210</v>
      </c>
      <c r="G2582">
        <v>2</v>
      </c>
    </row>
    <row r="2583" spans="1:7" x14ac:dyDescent="0.25">
      <c r="A2583">
        <v>2583</v>
      </c>
      <c r="B2583" s="1">
        <v>44077</v>
      </c>
      <c r="C2583" t="s">
        <v>479</v>
      </c>
      <c r="D2583">
        <v>67</v>
      </c>
      <c r="E2583">
        <v>0</v>
      </c>
      <c r="F2583">
        <v>277</v>
      </c>
      <c r="G2583">
        <v>2</v>
      </c>
    </row>
    <row r="2584" spans="1:7" x14ac:dyDescent="0.25">
      <c r="A2584">
        <v>2584</v>
      </c>
      <c r="B2584" s="1">
        <v>44107</v>
      </c>
      <c r="C2584" t="s">
        <v>479</v>
      </c>
      <c r="D2584">
        <v>46</v>
      </c>
      <c r="E2584">
        <v>1</v>
      </c>
      <c r="F2584">
        <v>323</v>
      </c>
      <c r="G2584">
        <v>3</v>
      </c>
    </row>
    <row r="2585" spans="1:7" x14ac:dyDescent="0.25">
      <c r="A2585">
        <v>2585</v>
      </c>
      <c r="B2585" s="1">
        <v>44138</v>
      </c>
      <c r="C2585" t="s">
        <v>479</v>
      </c>
      <c r="D2585">
        <v>50</v>
      </c>
      <c r="E2585">
        <v>3</v>
      </c>
      <c r="F2585">
        <v>373</v>
      </c>
      <c r="G2585">
        <v>6</v>
      </c>
    </row>
    <row r="2586" spans="1:7" x14ac:dyDescent="0.25">
      <c r="A2586">
        <v>2586</v>
      </c>
      <c r="B2586" s="1">
        <v>44168</v>
      </c>
      <c r="C2586" t="s">
        <v>479</v>
      </c>
      <c r="D2586">
        <v>87</v>
      </c>
      <c r="E2586">
        <v>0</v>
      </c>
      <c r="F2586">
        <v>460</v>
      </c>
      <c r="G2586">
        <v>6</v>
      </c>
    </row>
    <row r="2587" spans="1:7" x14ac:dyDescent="0.25">
      <c r="A2587">
        <v>2587</v>
      </c>
      <c r="B2587" t="s">
        <v>566</v>
      </c>
      <c r="C2587" t="s">
        <v>479</v>
      </c>
      <c r="D2587">
        <v>134</v>
      </c>
      <c r="E2587">
        <v>2</v>
      </c>
      <c r="F2587">
        <v>594</v>
      </c>
      <c r="G2587">
        <v>8</v>
      </c>
    </row>
    <row r="2588" spans="1:7" x14ac:dyDescent="0.25">
      <c r="A2588">
        <v>2588</v>
      </c>
      <c r="B2588" t="s">
        <v>567</v>
      </c>
      <c r="C2588" t="s">
        <v>479</v>
      </c>
      <c r="D2588">
        <v>208</v>
      </c>
      <c r="E2588">
        <v>2</v>
      </c>
      <c r="F2588">
        <v>802</v>
      </c>
      <c r="G2588">
        <v>10</v>
      </c>
    </row>
    <row r="2589" spans="1:7" x14ac:dyDescent="0.25">
      <c r="A2589">
        <v>2589</v>
      </c>
      <c r="B2589" t="s">
        <v>568</v>
      </c>
      <c r="C2589" t="s">
        <v>479</v>
      </c>
      <c r="D2589">
        <v>342</v>
      </c>
      <c r="E2589">
        <v>11</v>
      </c>
      <c r="F2589">
        <v>1144</v>
      </c>
      <c r="G2589">
        <v>21</v>
      </c>
    </row>
    <row r="2590" spans="1:7" x14ac:dyDescent="0.25">
      <c r="A2590">
        <v>2590</v>
      </c>
      <c r="B2590" t="s">
        <v>569</v>
      </c>
      <c r="C2590" t="s">
        <v>479</v>
      </c>
      <c r="D2590">
        <v>251</v>
      </c>
      <c r="E2590">
        <v>14</v>
      </c>
      <c r="F2590">
        <v>1395</v>
      </c>
      <c r="G2590">
        <v>35</v>
      </c>
    </row>
    <row r="2591" spans="1:7" x14ac:dyDescent="0.25">
      <c r="A2591">
        <v>2591</v>
      </c>
      <c r="B2591" t="s">
        <v>570</v>
      </c>
      <c r="C2591" t="s">
        <v>479</v>
      </c>
      <c r="D2591">
        <v>152</v>
      </c>
      <c r="E2591">
        <v>20</v>
      </c>
      <c r="F2591">
        <v>1547</v>
      </c>
      <c r="G2591">
        <v>55</v>
      </c>
    </row>
    <row r="2592" spans="1:7" x14ac:dyDescent="0.25">
      <c r="A2592">
        <v>2592</v>
      </c>
      <c r="B2592" s="1">
        <v>44015</v>
      </c>
      <c r="C2592" t="s">
        <v>470</v>
      </c>
      <c r="F2592">
        <v>1</v>
      </c>
    </row>
    <row r="2593" spans="1:6" x14ac:dyDescent="0.25">
      <c r="A2593">
        <v>2593</v>
      </c>
      <c r="B2593" s="1">
        <v>44046</v>
      </c>
      <c r="C2593" t="s">
        <v>470</v>
      </c>
      <c r="D2593">
        <v>0</v>
      </c>
      <c r="F2593">
        <v>1</v>
      </c>
    </row>
    <row r="2594" spans="1:6" x14ac:dyDescent="0.25">
      <c r="A2594">
        <v>2594</v>
      </c>
      <c r="B2594" s="1">
        <v>44077</v>
      </c>
      <c r="C2594" t="s">
        <v>470</v>
      </c>
      <c r="D2594">
        <v>0</v>
      </c>
      <c r="F2594">
        <v>1</v>
      </c>
    </row>
    <row r="2595" spans="1:6" x14ac:dyDescent="0.25">
      <c r="A2595">
        <v>2595</v>
      </c>
      <c r="B2595" s="1">
        <v>44107</v>
      </c>
      <c r="C2595" t="s">
        <v>470</v>
      </c>
      <c r="D2595">
        <v>0</v>
      </c>
      <c r="F2595">
        <v>1</v>
      </c>
    </row>
    <row r="2596" spans="1:6" x14ac:dyDescent="0.25">
      <c r="A2596">
        <v>2596</v>
      </c>
      <c r="B2596" s="1">
        <v>44138</v>
      </c>
      <c r="C2596" t="s">
        <v>470</v>
      </c>
      <c r="D2596">
        <v>0</v>
      </c>
      <c r="F2596">
        <v>1</v>
      </c>
    </row>
    <row r="2597" spans="1:6" x14ac:dyDescent="0.25">
      <c r="A2597">
        <v>2597</v>
      </c>
      <c r="B2597" s="1">
        <v>44168</v>
      </c>
      <c r="C2597" t="s">
        <v>470</v>
      </c>
      <c r="D2597">
        <v>0</v>
      </c>
      <c r="F2597">
        <v>1</v>
      </c>
    </row>
    <row r="2598" spans="1:6" x14ac:dyDescent="0.25">
      <c r="A2598">
        <v>2598</v>
      </c>
      <c r="B2598" t="s">
        <v>566</v>
      </c>
      <c r="C2598" t="s">
        <v>470</v>
      </c>
      <c r="D2598">
        <v>0</v>
      </c>
      <c r="F2598">
        <v>1</v>
      </c>
    </row>
    <row r="2599" spans="1:6" x14ac:dyDescent="0.25">
      <c r="A2599">
        <v>2599</v>
      </c>
      <c r="B2599" t="s">
        <v>567</v>
      </c>
      <c r="C2599" t="s">
        <v>470</v>
      </c>
      <c r="D2599">
        <v>0</v>
      </c>
      <c r="F2599">
        <v>1</v>
      </c>
    </row>
    <row r="2600" spans="1:6" x14ac:dyDescent="0.25">
      <c r="A2600">
        <v>2600</v>
      </c>
      <c r="B2600" t="s">
        <v>568</v>
      </c>
      <c r="C2600" t="s">
        <v>470</v>
      </c>
      <c r="D2600">
        <v>0</v>
      </c>
      <c r="F2600">
        <v>1</v>
      </c>
    </row>
    <row r="2601" spans="1:6" x14ac:dyDescent="0.25">
      <c r="A2601">
        <v>2601</v>
      </c>
      <c r="B2601" t="s">
        <v>569</v>
      </c>
      <c r="C2601" t="s">
        <v>470</v>
      </c>
      <c r="D2601">
        <v>0</v>
      </c>
      <c r="F2601">
        <v>1</v>
      </c>
    </row>
    <row r="2602" spans="1:6" x14ac:dyDescent="0.25">
      <c r="A2602">
        <v>2602</v>
      </c>
      <c r="B2602" t="s">
        <v>570</v>
      </c>
      <c r="C2602" t="s">
        <v>470</v>
      </c>
      <c r="D2602">
        <v>0</v>
      </c>
      <c r="F2602">
        <v>1</v>
      </c>
    </row>
    <row r="2603" spans="1:6" x14ac:dyDescent="0.25">
      <c r="A2603">
        <v>2603</v>
      </c>
      <c r="B2603" t="s">
        <v>567</v>
      </c>
      <c r="C2603" t="s">
        <v>471</v>
      </c>
      <c r="F2603">
        <v>1</v>
      </c>
    </row>
    <row r="2604" spans="1:6" x14ac:dyDescent="0.25">
      <c r="A2604">
        <v>2604</v>
      </c>
      <c r="B2604" t="s">
        <v>568</v>
      </c>
      <c r="C2604" t="s">
        <v>471</v>
      </c>
      <c r="D2604">
        <v>0</v>
      </c>
      <c r="F2604">
        <v>1</v>
      </c>
    </row>
    <row r="2605" spans="1:6" x14ac:dyDescent="0.25">
      <c r="A2605">
        <v>2605</v>
      </c>
      <c r="B2605" t="s">
        <v>569</v>
      </c>
      <c r="C2605" t="s">
        <v>471</v>
      </c>
      <c r="D2605">
        <v>1</v>
      </c>
      <c r="F2605">
        <v>2</v>
      </c>
    </row>
    <row r="2606" spans="1:6" x14ac:dyDescent="0.25">
      <c r="A2606">
        <v>2606</v>
      </c>
      <c r="B2606" t="s">
        <v>570</v>
      </c>
      <c r="C2606" t="s">
        <v>471</v>
      </c>
      <c r="D2606">
        <v>3</v>
      </c>
      <c r="F2606">
        <v>5</v>
      </c>
    </row>
    <row r="2607" spans="1:6" x14ac:dyDescent="0.25">
      <c r="A2607">
        <v>2607</v>
      </c>
      <c r="B2607" s="1">
        <v>43893</v>
      </c>
      <c r="C2607" t="s">
        <v>472</v>
      </c>
      <c r="F2607">
        <v>1</v>
      </c>
    </row>
    <row r="2608" spans="1:6" x14ac:dyDescent="0.25">
      <c r="A2608">
        <v>2608</v>
      </c>
      <c r="B2608" s="1">
        <v>43924</v>
      </c>
      <c r="C2608" t="s">
        <v>472</v>
      </c>
      <c r="D2608">
        <v>0</v>
      </c>
      <c r="F2608">
        <v>1</v>
      </c>
    </row>
    <row r="2609" spans="1:6" x14ac:dyDescent="0.25">
      <c r="A2609">
        <v>2609</v>
      </c>
      <c r="B2609" s="1">
        <v>43954</v>
      </c>
      <c r="C2609" t="s">
        <v>472</v>
      </c>
      <c r="D2609">
        <v>0</v>
      </c>
      <c r="F2609">
        <v>1</v>
      </c>
    </row>
    <row r="2610" spans="1:6" x14ac:dyDescent="0.25">
      <c r="A2610">
        <v>2610</v>
      </c>
      <c r="B2610" s="1">
        <v>43985</v>
      </c>
      <c r="C2610" t="s">
        <v>472</v>
      </c>
      <c r="D2610">
        <v>0</v>
      </c>
      <c r="F2610">
        <v>1</v>
      </c>
    </row>
    <row r="2611" spans="1:6" x14ac:dyDescent="0.25">
      <c r="A2611">
        <v>2611</v>
      </c>
      <c r="B2611" s="1">
        <v>44015</v>
      </c>
      <c r="C2611" t="s">
        <v>472</v>
      </c>
      <c r="D2611">
        <v>0</v>
      </c>
      <c r="F2611">
        <v>1</v>
      </c>
    </row>
    <row r="2612" spans="1:6" x14ac:dyDescent="0.25">
      <c r="A2612">
        <v>2612</v>
      </c>
      <c r="B2612" s="1">
        <v>44046</v>
      </c>
      <c r="C2612" t="s">
        <v>472</v>
      </c>
      <c r="D2612">
        <v>0</v>
      </c>
      <c r="F2612">
        <v>1</v>
      </c>
    </row>
    <row r="2613" spans="1:6" x14ac:dyDescent="0.25">
      <c r="A2613">
        <v>2613</v>
      </c>
      <c r="B2613" s="1">
        <v>44077</v>
      </c>
      <c r="C2613" t="s">
        <v>472</v>
      </c>
      <c r="D2613">
        <v>1</v>
      </c>
      <c r="F2613">
        <v>2</v>
      </c>
    </row>
    <row r="2614" spans="1:6" x14ac:dyDescent="0.25">
      <c r="A2614">
        <v>2614</v>
      </c>
      <c r="B2614" s="1">
        <v>44107</v>
      </c>
      <c r="C2614" t="s">
        <v>472</v>
      </c>
      <c r="D2614">
        <v>0</v>
      </c>
      <c r="F2614">
        <v>2</v>
      </c>
    </row>
    <row r="2615" spans="1:6" x14ac:dyDescent="0.25">
      <c r="A2615">
        <v>2615</v>
      </c>
      <c r="B2615" s="1">
        <v>44138</v>
      </c>
      <c r="C2615" t="s">
        <v>472</v>
      </c>
      <c r="D2615">
        <v>4</v>
      </c>
      <c r="F2615">
        <v>6</v>
      </c>
    </row>
    <row r="2616" spans="1:6" x14ac:dyDescent="0.25">
      <c r="A2616">
        <v>2616</v>
      </c>
      <c r="B2616" s="1">
        <v>44168</v>
      </c>
      <c r="C2616" t="s">
        <v>472</v>
      </c>
      <c r="D2616">
        <v>0</v>
      </c>
      <c r="F2616">
        <v>6</v>
      </c>
    </row>
    <row r="2617" spans="1:6" x14ac:dyDescent="0.25">
      <c r="A2617">
        <v>2617</v>
      </c>
      <c r="B2617" t="s">
        <v>566</v>
      </c>
      <c r="C2617" t="s">
        <v>472</v>
      </c>
      <c r="D2617">
        <v>1</v>
      </c>
      <c r="F2617">
        <v>7</v>
      </c>
    </row>
    <row r="2618" spans="1:6" x14ac:dyDescent="0.25">
      <c r="A2618">
        <v>2618</v>
      </c>
      <c r="B2618" t="s">
        <v>567</v>
      </c>
      <c r="C2618" t="s">
        <v>472</v>
      </c>
      <c r="D2618">
        <v>9</v>
      </c>
      <c r="F2618">
        <v>16</v>
      </c>
    </row>
    <row r="2619" spans="1:6" x14ac:dyDescent="0.25">
      <c r="A2619">
        <v>2619</v>
      </c>
      <c r="B2619" t="s">
        <v>568</v>
      </c>
      <c r="C2619" t="s">
        <v>472</v>
      </c>
      <c r="D2619">
        <v>0</v>
      </c>
      <c r="F2619">
        <v>16</v>
      </c>
    </row>
    <row r="2620" spans="1:6" x14ac:dyDescent="0.25">
      <c r="A2620">
        <v>2620</v>
      </c>
      <c r="B2620" t="s">
        <v>569</v>
      </c>
      <c r="C2620" t="s">
        <v>472</v>
      </c>
      <c r="D2620">
        <v>2</v>
      </c>
      <c r="F2620">
        <v>18</v>
      </c>
    </row>
    <row r="2621" spans="1:6" x14ac:dyDescent="0.25">
      <c r="A2621">
        <v>2621</v>
      </c>
      <c r="B2621" t="s">
        <v>570</v>
      </c>
      <c r="C2621" t="s">
        <v>472</v>
      </c>
      <c r="D2621">
        <v>2</v>
      </c>
      <c r="F2621">
        <v>20</v>
      </c>
    </row>
    <row r="2622" spans="1:6" x14ac:dyDescent="0.25">
      <c r="A2622">
        <v>2622</v>
      </c>
      <c r="B2622" s="1">
        <v>44168</v>
      </c>
      <c r="C2622" t="s">
        <v>473</v>
      </c>
      <c r="F2622">
        <v>1</v>
      </c>
    </row>
    <row r="2623" spans="1:6" x14ac:dyDescent="0.25">
      <c r="A2623">
        <v>2623</v>
      </c>
      <c r="B2623" t="s">
        <v>566</v>
      </c>
      <c r="C2623" t="s">
        <v>473</v>
      </c>
      <c r="D2623">
        <v>0</v>
      </c>
      <c r="F2623">
        <v>1</v>
      </c>
    </row>
    <row r="2624" spans="1:6" x14ac:dyDescent="0.25">
      <c r="A2624">
        <v>2624</v>
      </c>
      <c r="B2624" t="s">
        <v>567</v>
      </c>
      <c r="C2624" t="s">
        <v>473</v>
      </c>
      <c r="D2624">
        <v>4</v>
      </c>
      <c r="F2624">
        <v>5</v>
      </c>
    </row>
    <row r="2625" spans="1:7" x14ac:dyDescent="0.25">
      <c r="A2625">
        <v>2625</v>
      </c>
      <c r="B2625" t="s">
        <v>568</v>
      </c>
      <c r="C2625" t="s">
        <v>473</v>
      </c>
      <c r="D2625">
        <v>0</v>
      </c>
      <c r="F2625">
        <v>5</v>
      </c>
    </row>
    <row r="2626" spans="1:7" x14ac:dyDescent="0.25">
      <c r="A2626">
        <v>2626</v>
      </c>
      <c r="B2626" t="s">
        <v>569</v>
      </c>
      <c r="C2626" t="s">
        <v>473</v>
      </c>
      <c r="D2626">
        <v>0</v>
      </c>
      <c r="F2626">
        <v>5</v>
      </c>
    </row>
    <row r="2627" spans="1:7" x14ac:dyDescent="0.25">
      <c r="A2627">
        <v>2627</v>
      </c>
      <c r="B2627" t="s">
        <v>570</v>
      </c>
      <c r="C2627" t="s">
        <v>473</v>
      </c>
      <c r="D2627">
        <v>42</v>
      </c>
      <c r="F2627">
        <v>47</v>
      </c>
    </row>
    <row r="2628" spans="1:7" x14ac:dyDescent="0.25">
      <c r="A2628">
        <v>2628</v>
      </c>
      <c r="B2628" s="1">
        <v>43924</v>
      </c>
      <c r="C2628" t="s">
        <v>476</v>
      </c>
      <c r="F2628">
        <v>1</v>
      </c>
    </row>
    <row r="2629" spans="1:7" x14ac:dyDescent="0.25">
      <c r="A2629">
        <v>2629</v>
      </c>
      <c r="B2629" s="1">
        <v>43954</v>
      </c>
      <c r="C2629" t="s">
        <v>476</v>
      </c>
      <c r="D2629">
        <v>0</v>
      </c>
      <c r="F2629">
        <v>1</v>
      </c>
    </row>
    <row r="2630" spans="1:7" x14ac:dyDescent="0.25">
      <c r="A2630">
        <v>2630</v>
      </c>
      <c r="B2630" s="1">
        <v>43985</v>
      </c>
      <c r="C2630" t="s">
        <v>476</v>
      </c>
      <c r="D2630">
        <v>0</v>
      </c>
      <c r="F2630">
        <v>1</v>
      </c>
    </row>
    <row r="2631" spans="1:7" x14ac:dyDescent="0.25">
      <c r="A2631">
        <v>2631</v>
      </c>
      <c r="B2631" s="1">
        <v>44015</v>
      </c>
      <c r="C2631" t="s">
        <v>476</v>
      </c>
      <c r="D2631">
        <v>0</v>
      </c>
      <c r="F2631">
        <v>1</v>
      </c>
    </row>
    <row r="2632" spans="1:7" x14ac:dyDescent="0.25">
      <c r="A2632">
        <v>2632</v>
      </c>
      <c r="B2632" s="1">
        <v>44046</v>
      </c>
      <c r="C2632" t="s">
        <v>476</v>
      </c>
      <c r="D2632">
        <v>0</v>
      </c>
      <c r="F2632">
        <v>1</v>
      </c>
    </row>
    <row r="2633" spans="1:7" x14ac:dyDescent="0.25">
      <c r="A2633">
        <v>2633</v>
      </c>
      <c r="B2633" s="1">
        <v>44077</v>
      </c>
      <c r="C2633" t="s">
        <v>476</v>
      </c>
      <c r="D2633">
        <v>0</v>
      </c>
      <c r="F2633">
        <v>1</v>
      </c>
    </row>
    <row r="2634" spans="1:7" x14ac:dyDescent="0.25">
      <c r="A2634">
        <v>2634</v>
      </c>
      <c r="B2634" s="1">
        <v>44107</v>
      </c>
      <c r="C2634" t="s">
        <v>476</v>
      </c>
      <c r="D2634">
        <v>0</v>
      </c>
      <c r="F2634">
        <v>1</v>
      </c>
    </row>
    <row r="2635" spans="1:7" x14ac:dyDescent="0.25">
      <c r="A2635">
        <v>2635</v>
      </c>
      <c r="B2635" s="1">
        <v>44138</v>
      </c>
      <c r="C2635" t="s">
        <v>476</v>
      </c>
      <c r="D2635">
        <v>0</v>
      </c>
      <c r="F2635">
        <v>1</v>
      </c>
    </row>
    <row r="2636" spans="1:7" x14ac:dyDescent="0.25">
      <c r="A2636">
        <v>2636</v>
      </c>
      <c r="B2636" s="1">
        <v>44168</v>
      </c>
      <c r="C2636" t="s">
        <v>476</v>
      </c>
      <c r="D2636">
        <v>0</v>
      </c>
      <c r="F2636">
        <v>1</v>
      </c>
    </row>
    <row r="2637" spans="1:7" x14ac:dyDescent="0.25">
      <c r="A2637">
        <v>2637</v>
      </c>
      <c r="B2637" t="s">
        <v>566</v>
      </c>
      <c r="C2637" t="s">
        <v>476</v>
      </c>
      <c r="D2637">
        <v>2</v>
      </c>
      <c r="F2637">
        <v>3</v>
      </c>
    </row>
    <row r="2638" spans="1:7" x14ac:dyDescent="0.25">
      <c r="A2638">
        <v>2638</v>
      </c>
      <c r="B2638" t="s">
        <v>567</v>
      </c>
      <c r="C2638" t="s">
        <v>476</v>
      </c>
      <c r="D2638">
        <v>0</v>
      </c>
      <c r="F2638">
        <v>3</v>
      </c>
      <c r="G2638">
        <v>1</v>
      </c>
    </row>
    <row r="2639" spans="1:7" x14ac:dyDescent="0.25">
      <c r="A2639">
        <v>2639</v>
      </c>
      <c r="B2639" t="s">
        <v>568</v>
      </c>
      <c r="C2639" t="s">
        <v>476</v>
      </c>
      <c r="D2639">
        <v>0</v>
      </c>
      <c r="E2639">
        <v>0</v>
      </c>
      <c r="F2639">
        <v>3</v>
      </c>
      <c r="G2639">
        <v>1</v>
      </c>
    </row>
    <row r="2640" spans="1:7" x14ac:dyDescent="0.25">
      <c r="A2640">
        <v>2640</v>
      </c>
      <c r="B2640" t="s">
        <v>569</v>
      </c>
      <c r="C2640" t="s">
        <v>476</v>
      </c>
      <c r="D2640">
        <v>0</v>
      </c>
      <c r="E2640">
        <v>0</v>
      </c>
      <c r="F2640">
        <v>3</v>
      </c>
      <c r="G2640">
        <v>1</v>
      </c>
    </row>
    <row r="2641" spans="1:7" x14ac:dyDescent="0.25">
      <c r="A2641">
        <v>2641</v>
      </c>
      <c r="B2641" t="s">
        <v>570</v>
      </c>
      <c r="C2641" t="s">
        <v>476</v>
      </c>
      <c r="D2641">
        <v>4</v>
      </c>
      <c r="E2641">
        <v>0</v>
      </c>
      <c r="F2641">
        <v>7</v>
      </c>
      <c r="G2641">
        <v>1</v>
      </c>
    </row>
    <row r="2642" spans="1:7" x14ac:dyDescent="0.25">
      <c r="A2642">
        <v>2642</v>
      </c>
      <c r="B2642" t="s">
        <v>575</v>
      </c>
      <c r="C2642" t="s">
        <v>477</v>
      </c>
      <c r="F2642">
        <v>4</v>
      </c>
    </row>
    <row r="2643" spans="1:7" x14ac:dyDescent="0.25">
      <c r="A2643">
        <v>2643</v>
      </c>
      <c r="B2643" t="s">
        <v>576</v>
      </c>
      <c r="C2643" t="s">
        <v>477</v>
      </c>
      <c r="D2643">
        <v>0</v>
      </c>
      <c r="F2643">
        <v>4</v>
      </c>
    </row>
    <row r="2644" spans="1:7" x14ac:dyDescent="0.25">
      <c r="A2644">
        <v>2644</v>
      </c>
      <c r="B2644" t="s">
        <v>577</v>
      </c>
      <c r="C2644" t="s">
        <v>477</v>
      </c>
      <c r="D2644">
        <v>0</v>
      </c>
      <c r="F2644">
        <v>4</v>
      </c>
    </row>
    <row r="2645" spans="1:7" x14ac:dyDescent="0.25">
      <c r="A2645">
        <v>2645</v>
      </c>
      <c r="B2645" s="1">
        <v>43832</v>
      </c>
      <c r="C2645" t="s">
        <v>477</v>
      </c>
      <c r="D2645">
        <v>0</v>
      </c>
      <c r="F2645">
        <v>4</v>
      </c>
    </row>
    <row r="2646" spans="1:7" x14ac:dyDescent="0.25">
      <c r="A2646">
        <v>2646</v>
      </c>
      <c r="B2646" s="1">
        <v>43863</v>
      </c>
      <c r="C2646" t="s">
        <v>477</v>
      </c>
      <c r="D2646">
        <v>1</v>
      </c>
      <c r="F2646">
        <v>5</v>
      </c>
    </row>
    <row r="2647" spans="1:7" x14ac:dyDescent="0.25">
      <c r="A2647">
        <v>2647</v>
      </c>
      <c r="B2647" s="1">
        <v>43892</v>
      </c>
      <c r="C2647" t="s">
        <v>477</v>
      </c>
      <c r="D2647">
        <v>0</v>
      </c>
      <c r="F2647">
        <v>5</v>
      </c>
    </row>
    <row r="2648" spans="1:7" x14ac:dyDescent="0.25">
      <c r="A2648">
        <v>2648</v>
      </c>
      <c r="B2648" s="1">
        <v>43923</v>
      </c>
      <c r="C2648" t="s">
        <v>477</v>
      </c>
      <c r="D2648">
        <v>0</v>
      </c>
      <c r="F2648">
        <v>5</v>
      </c>
    </row>
    <row r="2649" spans="1:7" x14ac:dyDescent="0.25">
      <c r="A2649">
        <v>2649</v>
      </c>
      <c r="B2649" s="1">
        <v>43953</v>
      </c>
      <c r="C2649" t="s">
        <v>477</v>
      </c>
      <c r="D2649">
        <v>0</v>
      </c>
      <c r="F2649">
        <v>5</v>
      </c>
    </row>
    <row r="2650" spans="1:7" x14ac:dyDescent="0.25">
      <c r="A2650">
        <v>2650</v>
      </c>
      <c r="B2650" s="1">
        <v>43984</v>
      </c>
      <c r="C2650" t="s">
        <v>477</v>
      </c>
      <c r="D2650">
        <v>0</v>
      </c>
      <c r="F2650">
        <v>5</v>
      </c>
    </row>
    <row r="2651" spans="1:7" x14ac:dyDescent="0.25">
      <c r="A2651">
        <v>2651</v>
      </c>
      <c r="B2651" s="1">
        <v>44014</v>
      </c>
      <c r="C2651" t="s">
        <v>477</v>
      </c>
      <c r="D2651">
        <v>0</v>
      </c>
      <c r="F2651">
        <v>5</v>
      </c>
    </row>
    <row r="2652" spans="1:7" x14ac:dyDescent="0.25">
      <c r="A2652">
        <v>2652</v>
      </c>
      <c r="B2652" s="1">
        <v>44045</v>
      </c>
      <c r="C2652" t="s">
        <v>477</v>
      </c>
      <c r="D2652">
        <v>2</v>
      </c>
      <c r="F2652">
        <v>7</v>
      </c>
    </row>
    <row r="2653" spans="1:7" x14ac:dyDescent="0.25">
      <c r="A2653">
        <v>2653</v>
      </c>
      <c r="B2653" s="1">
        <v>44076</v>
      </c>
      <c r="C2653" t="s">
        <v>477</v>
      </c>
      <c r="D2653">
        <v>0</v>
      </c>
      <c r="F2653">
        <v>7</v>
      </c>
    </row>
    <row r="2654" spans="1:7" x14ac:dyDescent="0.25">
      <c r="A2654">
        <v>2654</v>
      </c>
      <c r="B2654" s="1">
        <v>44106</v>
      </c>
      <c r="C2654" t="s">
        <v>477</v>
      </c>
      <c r="D2654">
        <v>0</v>
      </c>
      <c r="F2654">
        <v>7</v>
      </c>
    </row>
    <row r="2655" spans="1:7" x14ac:dyDescent="0.25">
      <c r="A2655">
        <v>2655</v>
      </c>
      <c r="B2655" s="1">
        <v>44137</v>
      </c>
      <c r="C2655" t="s">
        <v>477</v>
      </c>
      <c r="D2655">
        <v>1</v>
      </c>
      <c r="F2655">
        <v>8</v>
      </c>
    </row>
    <row r="2656" spans="1:7" x14ac:dyDescent="0.25">
      <c r="A2656">
        <v>2656</v>
      </c>
      <c r="B2656" s="1">
        <v>44167</v>
      </c>
      <c r="C2656" t="s">
        <v>477</v>
      </c>
      <c r="D2656">
        <v>0</v>
      </c>
      <c r="F2656">
        <v>8</v>
      </c>
    </row>
    <row r="2657" spans="1:6" x14ac:dyDescent="0.25">
      <c r="A2657">
        <v>2657</v>
      </c>
      <c r="B2657" t="s">
        <v>578</v>
      </c>
      <c r="C2657" t="s">
        <v>477</v>
      </c>
      <c r="D2657">
        <v>0</v>
      </c>
      <c r="F2657">
        <v>8</v>
      </c>
    </row>
    <row r="2658" spans="1:6" x14ac:dyDescent="0.25">
      <c r="A2658">
        <v>2658</v>
      </c>
      <c r="B2658" t="s">
        <v>579</v>
      </c>
      <c r="C2658" t="s">
        <v>477</v>
      </c>
      <c r="D2658">
        <v>0</v>
      </c>
      <c r="F2658">
        <v>8</v>
      </c>
    </row>
    <row r="2659" spans="1:6" x14ac:dyDescent="0.25">
      <c r="A2659">
        <v>2659</v>
      </c>
      <c r="B2659" t="s">
        <v>580</v>
      </c>
      <c r="C2659" t="s">
        <v>477</v>
      </c>
      <c r="D2659">
        <v>0</v>
      </c>
      <c r="F2659">
        <v>8</v>
      </c>
    </row>
    <row r="2660" spans="1:6" x14ac:dyDescent="0.25">
      <c r="A2660">
        <v>2660</v>
      </c>
      <c r="B2660" t="s">
        <v>581</v>
      </c>
      <c r="C2660" t="s">
        <v>477</v>
      </c>
      <c r="D2660">
        <v>0</v>
      </c>
      <c r="F2660">
        <v>8</v>
      </c>
    </row>
    <row r="2661" spans="1:6" x14ac:dyDescent="0.25">
      <c r="A2661">
        <v>2661</v>
      </c>
      <c r="B2661" t="s">
        <v>582</v>
      </c>
      <c r="C2661" t="s">
        <v>477</v>
      </c>
      <c r="D2661">
        <v>1</v>
      </c>
      <c r="F2661">
        <v>9</v>
      </c>
    </row>
    <row r="2662" spans="1:6" x14ac:dyDescent="0.25">
      <c r="A2662">
        <v>2662</v>
      </c>
      <c r="B2662" t="s">
        <v>583</v>
      </c>
      <c r="C2662" t="s">
        <v>477</v>
      </c>
      <c r="D2662">
        <v>0</v>
      </c>
      <c r="F2662">
        <v>9</v>
      </c>
    </row>
    <row r="2663" spans="1:6" x14ac:dyDescent="0.25">
      <c r="A2663">
        <v>2663</v>
      </c>
      <c r="B2663" t="s">
        <v>584</v>
      </c>
      <c r="C2663" t="s">
        <v>477</v>
      </c>
      <c r="D2663">
        <v>0</v>
      </c>
      <c r="F2663">
        <v>9</v>
      </c>
    </row>
    <row r="2664" spans="1:6" x14ac:dyDescent="0.25">
      <c r="A2664">
        <v>2664</v>
      </c>
      <c r="B2664" t="s">
        <v>585</v>
      </c>
      <c r="C2664" t="s">
        <v>477</v>
      </c>
      <c r="D2664">
        <v>0</v>
      </c>
      <c r="F2664">
        <v>9</v>
      </c>
    </row>
    <row r="2665" spans="1:6" x14ac:dyDescent="0.25">
      <c r="A2665">
        <v>2665</v>
      </c>
      <c r="B2665" t="s">
        <v>586</v>
      </c>
      <c r="C2665" t="s">
        <v>477</v>
      </c>
      <c r="D2665">
        <v>0</v>
      </c>
      <c r="F2665">
        <v>9</v>
      </c>
    </row>
    <row r="2666" spans="1:6" x14ac:dyDescent="0.25">
      <c r="A2666">
        <v>2666</v>
      </c>
      <c r="B2666" t="s">
        <v>587</v>
      </c>
      <c r="C2666" t="s">
        <v>477</v>
      </c>
      <c r="D2666">
        <v>2</v>
      </c>
      <c r="F2666">
        <v>11</v>
      </c>
    </row>
    <row r="2667" spans="1:6" x14ac:dyDescent="0.25">
      <c r="A2667">
        <v>2667</v>
      </c>
      <c r="B2667" t="s">
        <v>588</v>
      </c>
      <c r="C2667" t="s">
        <v>477</v>
      </c>
      <c r="D2667">
        <v>2</v>
      </c>
      <c r="F2667">
        <v>13</v>
      </c>
    </row>
    <row r="2668" spans="1:6" x14ac:dyDescent="0.25">
      <c r="A2668">
        <v>2668</v>
      </c>
      <c r="B2668" t="s">
        <v>589</v>
      </c>
      <c r="C2668" t="s">
        <v>477</v>
      </c>
      <c r="D2668">
        <v>0</v>
      </c>
      <c r="F2668">
        <v>13</v>
      </c>
    </row>
    <row r="2669" spans="1:6" x14ac:dyDescent="0.25">
      <c r="A2669">
        <v>2669</v>
      </c>
      <c r="B2669" t="s">
        <v>561</v>
      </c>
      <c r="C2669" t="s">
        <v>477</v>
      </c>
      <c r="D2669">
        <v>0</v>
      </c>
      <c r="F2669">
        <v>13</v>
      </c>
    </row>
    <row r="2670" spans="1:6" x14ac:dyDescent="0.25">
      <c r="A2670">
        <v>2670</v>
      </c>
      <c r="B2670" t="s">
        <v>562</v>
      </c>
      <c r="C2670" t="s">
        <v>477</v>
      </c>
      <c r="D2670">
        <v>0</v>
      </c>
      <c r="F2670">
        <v>13</v>
      </c>
    </row>
    <row r="2671" spans="1:6" x14ac:dyDescent="0.25">
      <c r="A2671">
        <v>2671</v>
      </c>
      <c r="B2671" t="s">
        <v>563</v>
      </c>
      <c r="C2671" t="s">
        <v>477</v>
      </c>
      <c r="D2671">
        <v>0</v>
      </c>
      <c r="F2671">
        <v>13</v>
      </c>
    </row>
    <row r="2672" spans="1:6" x14ac:dyDescent="0.25">
      <c r="A2672">
        <v>2672</v>
      </c>
      <c r="B2672" t="s">
        <v>564</v>
      </c>
      <c r="C2672" t="s">
        <v>477</v>
      </c>
      <c r="D2672">
        <v>6</v>
      </c>
      <c r="F2672">
        <v>19</v>
      </c>
    </row>
    <row r="2673" spans="1:6" x14ac:dyDescent="0.25">
      <c r="A2673">
        <v>2673</v>
      </c>
      <c r="B2673" t="s">
        <v>565</v>
      </c>
      <c r="C2673" t="s">
        <v>477</v>
      </c>
      <c r="D2673">
        <v>0</v>
      </c>
      <c r="F2673">
        <v>19</v>
      </c>
    </row>
    <row r="2674" spans="1:6" x14ac:dyDescent="0.25">
      <c r="A2674">
        <v>2674</v>
      </c>
      <c r="B2674" s="1">
        <v>43833</v>
      </c>
      <c r="C2674" t="s">
        <v>477</v>
      </c>
      <c r="D2674">
        <v>0</v>
      </c>
      <c r="F2674">
        <v>19</v>
      </c>
    </row>
    <row r="2675" spans="1:6" x14ac:dyDescent="0.25">
      <c r="A2675">
        <v>2675</v>
      </c>
      <c r="B2675" s="1">
        <v>43864</v>
      </c>
      <c r="C2675" t="s">
        <v>477</v>
      </c>
      <c r="D2675">
        <v>2</v>
      </c>
      <c r="F2675">
        <v>21</v>
      </c>
    </row>
    <row r="2676" spans="1:6" x14ac:dyDescent="0.25">
      <c r="A2676">
        <v>2676</v>
      </c>
      <c r="B2676" s="1">
        <v>43893</v>
      </c>
      <c r="C2676" t="s">
        <v>477</v>
      </c>
      <c r="D2676">
        <v>0</v>
      </c>
      <c r="F2676">
        <v>21</v>
      </c>
    </row>
    <row r="2677" spans="1:6" x14ac:dyDescent="0.25">
      <c r="A2677">
        <v>2677</v>
      </c>
      <c r="B2677" s="1">
        <v>43924</v>
      </c>
      <c r="C2677" t="s">
        <v>477</v>
      </c>
      <c r="D2677">
        <v>6</v>
      </c>
      <c r="F2677">
        <v>27</v>
      </c>
    </row>
    <row r="2678" spans="1:6" x14ac:dyDescent="0.25">
      <c r="A2678">
        <v>2678</v>
      </c>
      <c r="B2678" s="1">
        <v>43954</v>
      </c>
      <c r="C2678" t="s">
        <v>477</v>
      </c>
      <c r="D2678">
        <v>0</v>
      </c>
      <c r="F2678">
        <v>27</v>
      </c>
    </row>
    <row r="2679" spans="1:6" x14ac:dyDescent="0.25">
      <c r="A2679">
        <v>2679</v>
      </c>
      <c r="B2679" s="1">
        <v>43985</v>
      </c>
      <c r="C2679" t="s">
        <v>477</v>
      </c>
      <c r="D2679">
        <v>0</v>
      </c>
      <c r="F2679">
        <v>27</v>
      </c>
    </row>
    <row r="2680" spans="1:6" x14ac:dyDescent="0.25">
      <c r="A2680">
        <v>2680</v>
      </c>
      <c r="B2680" s="1">
        <v>44015</v>
      </c>
      <c r="C2680" t="s">
        <v>477</v>
      </c>
      <c r="D2680">
        <v>18</v>
      </c>
      <c r="F2680">
        <v>45</v>
      </c>
    </row>
    <row r="2681" spans="1:6" x14ac:dyDescent="0.25">
      <c r="A2681">
        <v>2681</v>
      </c>
      <c r="B2681" s="1">
        <v>44046</v>
      </c>
      <c r="C2681" t="s">
        <v>477</v>
      </c>
      <c r="D2681">
        <v>0</v>
      </c>
      <c r="F2681">
        <v>45</v>
      </c>
    </row>
    <row r="2682" spans="1:6" x14ac:dyDescent="0.25">
      <c r="A2682">
        <v>2682</v>
      </c>
      <c r="B2682" s="1">
        <v>44077</v>
      </c>
      <c r="C2682" t="s">
        <v>477</v>
      </c>
      <c r="D2682">
        <v>0</v>
      </c>
      <c r="F2682">
        <v>45</v>
      </c>
    </row>
    <row r="2683" spans="1:6" x14ac:dyDescent="0.25">
      <c r="A2683">
        <v>2683</v>
      </c>
      <c r="B2683" s="1">
        <v>44107</v>
      </c>
      <c r="C2683" t="s">
        <v>477</v>
      </c>
      <c r="D2683">
        <v>14</v>
      </c>
      <c r="F2683">
        <v>59</v>
      </c>
    </row>
    <row r="2684" spans="1:6" x14ac:dyDescent="0.25">
      <c r="A2684">
        <v>2684</v>
      </c>
      <c r="B2684" s="1">
        <v>44138</v>
      </c>
      <c r="C2684" t="s">
        <v>477</v>
      </c>
      <c r="D2684">
        <v>15</v>
      </c>
      <c r="F2684">
        <v>74</v>
      </c>
    </row>
    <row r="2685" spans="1:6" x14ac:dyDescent="0.25">
      <c r="A2685">
        <v>2685</v>
      </c>
      <c r="B2685" s="1">
        <v>44168</v>
      </c>
      <c r="C2685" t="s">
        <v>477</v>
      </c>
      <c r="D2685">
        <v>0</v>
      </c>
      <c r="F2685">
        <v>74</v>
      </c>
    </row>
    <row r="2686" spans="1:6" x14ac:dyDescent="0.25">
      <c r="A2686">
        <v>2686</v>
      </c>
      <c r="B2686" t="s">
        <v>566</v>
      </c>
      <c r="C2686" t="s">
        <v>477</v>
      </c>
      <c r="D2686">
        <v>11</v>
      </c>
      <c r="F2686">
        <v>85</v>
      </c>
    </row>
    <row r="2687" spans="1:6" x14ac:dyDescent="0.25">
      <c r="A2687">
        <v>2687</v>
      </c>
      <c r="B2687" t="s">
        <v>567</v>
      </c>
      <c r="C2687" t="s">
        <v>477</v>
      </c>
      <c r="D2687">
        <v>0</v>
      </c>
      <c r="F2687">
        <v>85</v>
      </c>
    </row>
    <row r="2688" spans="1:6" x14ac:dyDescent="0.25">
      <c r="A2688">
        <v>2688</v>
      </c>
      <c r="B2688" t="s">
        <v>568</v>
      </c>
      <c r="C2688" t="s">
        <v>477</v>
      </c>
      <c r="D2688">
        <v>0</v>
      </c>
      <c r="F2688">
        <v>85</v>
      </c>
    </row>
    <row r="2689" spans="1:6" x14ac:dyDescent="0.25">
      <c r="A2689">
        <v>2689</v>
      </c>
      <c r="B2689" t="s">
        <v>569</v>
      </c>
      <c r="C2689" t="s">
        <v>477</v>
      </c>
      <c r="D2689">
        <v>13</v>
      </c>
      <c r="F2689">
        <v>98</v>
      </c>
    </row>
    <row r="2690" spans="1:6" x14ac:dyDescent="0.25">
      <c r="A2690">
        <v>2690</v>
      </c>
      <c r="B2690" t="s">
        <v>570</v>
      </c>
      <c r="C2690" t="s">
        <v>477</v>
      </c>
      <c r="D2690">
        <v>0</v>
      </c>
      <c r="F2690">
        <v>98</v>
      </c>
    </row>
    <row r="2691" spans="1:6" x14ac:dyDescent="0.25">
      <c r="A2691">
        <v>2691</v>
      </c>
      <c r="B2691" t="s">
        <v>570</v>
      </c>
      <c r="C2691" t="s">
        <v>467</v>
      </c>
      <c r="F2691">
        <v>1</v>
      </c>
    </row>
    <row r="2692" spans="1:6" x14ac:dyDescent="0.25">
      <c r="A2692">
        <v>2692</v>
      </c>
      <c r="B2692" t="s">
        <v>570</v>
      </c>
      <c r="C2692" t="s">
        <v>610</v>
      </c>
      <c r="F2692">
        <v>2</v>
      </c>
    </row>
    <row r="2693" spans="1:6" x14ac:dyDescent="0.25">
      <c r="A2693">
        <v>2693</v>
      </c>
      <c r="B2693" t="s">
        <v>592</v>
      </c>
      <c r="C2693" t="s">
        <v>611</v>
      </c>
      <c r="F2693">
        <v>1</v>
      </c>
    </row>
    <row r="2694" spans="1:6" x14ac:dyDescent="0.25">
      <c r="A2694">
        <v>2694</v>
      </c>
      <c r="B2694" t="s">
        <v>593</v>
      </c>
      <c r="C2694" t="s">
        <v>611</v>
      </c>
      <c r="D2694">
        <v>0</v>
      </c>
      <c r="F2694">
        <v>1</v>
      </c>
    </row>
    <row r="2695" spans="1:6" x14ac:dyDescent="0.25">
      <c r="A2695">
        <v>2695</v>
      </c>
      <c r="B2695" t="s">
        <v>571</v>
      </c>
      <c r="C2695" t="s">
        <v>611</v>
      </c>
      <c r="D2695">
        <v>1</v>
      </c>
      <c r="F2695">
        <v>2</v>
      </c>
    </row>
    <row r="2696" spans="1:6" x14ac:dyDescent="0.25">
      <c r="A2696">
        <v>2696</v>
      </c>
      <c r="B2696" t="s">
        <v>572</v>
      </c>
      <c r="C2696" t="s">
        <v>611</v>
      </c>
      <c r="D2696">
        <v>0</v>
      </c>
      <c r="F2696">
        <v>2</v>
      </c>
    </row>
    <row r="2697" spans="1:6" x14ac:dyDescent="0.25">
      <c r="A2697">
        <v>2697</v>
      </c>
      <c r="B2697" t="s">
        <v>573</v>
      </c>
      <c r="C2697" t="s">
        <v>611</v>
      </c>
      <c r="D2697">
        <v>3</v>
      </c>
      <c r="F2697">
        <v>5</v>
      </c>
    </row>
    <row r="2698" spans="1:6" x14ac:dyDescent="0.25">
      <c r="A2698">
        <v>2698</v>
      </c>
      <c r="B2698" t="s">
        <v>574</v>
      </c>
      <c r="C2698" t="s">
        <v>611</v>
      </c>
      <c r="D2698">
        <v>0</v>
      </c>
      <c r="F2698">
        <v>5</v>
      </c>
    </row>
    <row r="2699" spans="1:6" x14ac:dyDescent="0.25">
      <c r="A2699">
        <v>2699</v>
      </c>
      <c r="B2699" t="s">
        <v>575</v>
      </c>
      <c r="C2699" t="s">
        <v>611</v>
      </c>
      <c r="D2699">
        <v>0</v>
      </c>
      <c r="F2699">
        <v>5</v>
      </c>
    </row>
    <row r="2700" spans="1:6" x14ac:dyDescent="0.25">
      <c r="A2700">
        <v>2700</v>
      </c>
      <c r="B2700" t="s">
        <v>576</v>
      </c>
      <c r="C2700" t="s">
        <v>611</v>
      </c>
      <c r="D2700">
        <v>0</v>
      </c>
      <c r="F2700">
        <v>5</v>
      </c>
    </row>
    <row r="2701" spans="1:6" x14ac:dyDescent="0.25">
      <c r="A2701">
        <v>2701</v>
      </c>
      <c r="B2701" t="s">
        <v>577</v>
      </c>
      <c r="C2701" t="s">
        <v>611</v>
      </c>
      <c r="D2701">
        <v>1</v>
      </c>
      <c r="F2701">
        <v>6</v>
      </c>
    </row>
    <row r="2702" spans="1:6" x14ac:dyDescent="0.25">
      <c r="A2702">
        <v>2702</v>
      </c>
      <c r="B2702" s="1">
        <v>43832</v>
      </c>
      <c r="C2702" t="s">
        <v>611</v>
      </c>
      <c r="D2702">
        <v>1</v>
      </c>
      <c r="F2702">
        <v>7</v>
      </c>
    </row>
    <row r="2703" spans="1:6" x14ac:dyDescent="0.25">
      <c r="A2703">
        <v>2703</v>
      </c>
      <c r="B2703" s="1">
        <v>43863</v>
      </c>
      <c r="C2703" t="s">
        <v>611</v>
      </c>
      <c r="D2703">
        <v>1</v>
      </c>
      <c r="F2703">
        <v>8</v>
      </c>
    </row>
    <row r="2704" spans="1:6" x14ac:dyDescent="0.25">
      <c r="A2704">
        <v>2704</v>
      </c>
      <c r="B2704" s="1">
        <v>43892</v>
      </c>
      <c r="C2704" t="s">
        <v>611</v>
      </c>
      <c r="D2704">
        <v>3</v>
      </c>
      <c r="F2704">
        <v>11</v>
      </c>
    </row>
    <row r="2705" spans="1:6" x14ac:dyDescent="0.25">
      <c r="A2705">
        <v>2705</v>
      </c>
      <c r="B2705" s="1">
        <v>43923</v>
      </c>
      <c r="C2705" t="s">
        <v>611</v>
      </c>
      <c r="D2705">
        <v>0</v>
      </c>
      <c r="F2705">
        <v>11</v>
      </c>
    </row>
    <row r="2706" spans="1:6" x14ac:dyDescent="0.25">
      <c r="A2706">
        <v>2706</v>
      </c>
      <c r="B2706" s="1">
        <v>43953</v>
      </c>
      <c r="C2706" t="s">
        <v>611</v>
      </c>
      <c r="D2706">
        <v>0</v>
      </c>
      <c r="F2706">
        <v>11</v>
      </c>
    </row>
    <row r="2707" spans="1:6" x14ac:dyDescent="0.25">
      <c r="A2707">
        <v>2707</v>
      </c>
      <c r="B2707" s="1">
        <v>43984</v>
      </c>
      <c r="C2707" t="s">
        <v>611</v>
      </c>
      <c r="D2707">
        <v>1</v>
      </c>
      <c r="F2707">
        <v>12</v>
      </c>
    </row>
    <row r="2708" spans="1:6" x14ac:dyDescent="0.25">
      <c r="A2708">
        <v>2708</v>
      </c>
      <c r="B2708" s="1">
        <v>44014</v>
      </c>
      <c r="C2708" t="s">
        <v>611</v>
      </c>
      <c r="D2708">
        <v>0</v>
      </c>
      <c r="F2708">
        <v>12</v>
      </c>
    </row>
    <row r="2709" spans="1:6" x14ac:dyDescent="0.25">
      <c r="A2709">
        <v>2709</v>
      </c>
      <c r="B2709" s="1">
        <v>44045</v>
      </c>
      <c r="C2709" t="s">
        <v>611</v>
      </c>
      <c r="D2709">
        <v>0</v>
      </c>
      <c r="F2709">
        <v>12</v>
      </c>
    </row>
    <row r="2710" spans="1:6" x14ac:dyDescent="0.25">
      <c r="A2710">
        <v>2710</v>
      </c>
      <c r="B2710" s="1">
        <v>44076</v>
      </c>
      <c r="C2710" t="s">
        <v>611</v>
      </c>
      <c r="D2710">
        <v>0</v>
      </c>
      <c r="F2710">
        <v>12</v>
      </c>
    </row>
    <row r="2711" spans="1:6" x14ac:dyDescent="0.25">
      <c r="A2711">
        <v>2711</v>
      </c>
      <c r="B2711" s="1">
        <v>44106</v>
      </c>
      <c r="C2711" t="s">
        <v>611</v>
      </c>
      <c r="D2711">
        <v>0</v>
      </c>
      <c r="F2711">
        <v>12</v>
      </c>
    </row>
    <row r="2712" spans="1:6" x14ac:dyDescent="0.25">
      <c r="A2712">
        <v>2712</v>
      </c>
      <c r="B2712" s="1">
        <v>44137</v>
      </c>
      <c r="C2712" t="s">
        <v>611</v>
      </c>
      <c r="D2712">
        <v>1</v>
      </c>
      <c r="F2712">
        <v>13</v>
      </c>
    </row>
    <row r="2713" spans="1:6" x14ac:dyDescent="0.25">
      <c r="A2713">
        <v>2713</v>
      </c>
      <c r="B2713" s="1">
        <v>44167</v>
      </c>
      <c r="C2713" t="s">
        <v>611</v>
      </c>
      <c r="D2713">
        <v>0</v>
      </c>
      <c r="F2713">
        <v>13</v>
      </c>
    </row>
    <row r="2714" spans="1:6" x14ac:dyDescent="0.25">
      <c r="A2714">
        <v>2714</v>
      </c>
      <c r="B2714" t="s">
        <v>578</v>
      </c>
      <c r="C2714" t="s">
        <v>611</v>
      </c>
      <c r="D2714">
        <v>1</v>
      </c>
      <c r="F2714">
        <v>14</v>
      </c>
    </row>
    <row r="2715" spans="1:6" x14ac:dyDescent="0.25">
      <c r="A2715">
        <v>2715</v>
      </c>
      <c r="B2715" t="s">
        <v>579</v>
      </c>
      <c r="C2715" t="s">
        <v>611</v>
      </c>
      <c r="D2715">
        <v>1</v>
      </c>
      <c r="F2715">
        <v>15</v>
      </c>
    </row>
    <row r="2716" spans="1:6" x14ac:dyDescent="0.25">
      <c r="A2716">
        <v>2716</v>
      </c>
      <c r="B2716" t="s">
        <v>580</v>
      </c>
      <c r="C2716" t="s">
        <v>611</v>
      </c>
      <c r="D2716">
        <v>0</v>
      </c>
      <c r="F2716">
        <v>15</v>
      </c>
    </row>
    <row r="2717" spans="1:6" x14ac:dyDescent="0.25">
      <c r="A2717">
        <v>2717</v>
      </c>
      <c r="B2717" t="s">
        <v>581</v>
      </c>
      <c r="C2717" t="s">
        <v>611</v>
      </c>
      <c r="D2717">
        <v>0</v>
      </c>
      <c r="F2717">
        <v>15</v>
      </c>
    </row>
    <row r="2718" spans="1:6" x14ac:dyDescent="0.25">
      <c r="A2718">
        <v>2718</v>
      </c>
      <c r="B2718" t="s">
        <v>582</v>
      </c>
      <c r="C2718" t="s">
        <v>611</v>
      </c>
      <c r="D2718">
        <v>0</v>
      </c>
      <c r="F2718">
        <v>15</v>
      </c>
    </row>
    <row r="2719" spans="1:6" x14ac:dyDescent="0.25">
      <c r="A2719">
        <v>2719</v>
      </c>
      <c r="B2719" t="s">
        <v>583</v>
      </c>
      <c r="C2719" t="s">
        <v>611</v>
      </c>
      <c r="D2719">
        <v>0</v>
      </c>
      <c r="F2719">
        <v>15</v>
      </c>
    </row>
    <row r="2720" spans="1:6" x14ac:dyDescent="0.25">
      <c r="A2720">
        <v>2720</v>
      </c>
      <c r="B2720" t="s">
        <v>584</v>
      </c>
      <c r="C2720" t="s">
        <v>611</v>
      </c>
      <c r="D2720">
        <v>0</v>
      </c>
      <c r="F2720">
        <v>15</v>
      </c>
    </row>
    <row r="2721" spans="1:7" x14ac:dyDescent="0.25">
      <c r="A2721">
        <v>2721</v>
      </c>
      <c r="B2721" t="s">
        <v>585</v>
      </c>
      <c r="C2721" t="s">
        <v>611</v>
      </c>
      <c r="D2721">
        <v>0</v>
      </c>
      <c r="F2721">
        <v>15</v>
      </c>
    </row>
    <row r="2722" spans="1:7" x14ac:dyDescent="0.25">
      <c r="A2722">
        <v>2722</v>
      </c>
      <c r="B2722" t="s">
        <v>586</v>
      </c>
      <c r="C2722" t="s">
        <v>611</v>
      </c>
      <c r="D2722">
        <v>0</v>
      </c>
      <c r="F2722">
        <v>15</v>
      </c>
    </row>
    <row r="2723" spans="1:7" x14ac:dyDescent="0.25">
      <c r="A2723">
        <v>2723</v>
      </c>
      <c r="B2723" t="s">
        <v>587</v>
      </c>
      <c r="C2723" t="s">
        <v>611</v>
      </c>
      <c r="D2723">
        <v>20</v>
      </c>
      <c r="F2723">
        <v>35</v>
      </c>
    </row>
    <row r="2724" spans="1:7" x14ac:dyDescent="0.25">
      <c r="A2724">
        <v>2724</v>
      </c>
      <c r="B2724" t="s">
        <v>588</v>
      </c>
      <c r="C2724" t="s">
        <v>611</v>
      </c>
      <c r="D2724">
        <v>0</v>
      </c>
      <c r="F2724">
        <v>35</v>
      </c>
    </row>
    <row r="2725" spans="1:7" x14ac:dyDescent="0.25">
      <c r="A2725">
        <v>2725</v>
      </c>
      <c r="B2725" t="s">
        <v>589</v>
      </c>
      <c r="C2725" t="s">
        <v>611</v>
      </c>
      <c r="D2725">
        <v>0</v>
      </c>
      <c r="F2725">
        <v>35</v>
      </c>
    </row>
    <row r="2726" spans="1:7" x14ac:dyDescent="0.25">
      <c r="A2726">
        <v>2726</v>
      </c>
      <c r="B2726" t="s">
        <v>561</v>
      </c>
      <c r="C2726" t="s">
        <v>611</v>
      </c>
      <c r="D2726">
        <v>18</v>
      </c>
      <c r="F2726">
        <v>53</v>
      </c>
    </row>
    <row r="2727" spans="1:7" x14ac:dyDescent="0.25">
      <c r="A2727">
        <v>2727</v>
      </c>
      <c r="B2727" t="s">
        <v>562</v>
      </c>
      <c r="C2727" t="s">
        <v>611</v>
      </c>
      <c r="D2727">
        <v>0</v>
      </c>
      <c r="F2727">
        <v>53</v>
      </c>
    </row>
    <row r="2728" spans="1:7" x14ac:dyDescent="0.25">
      <c r="A2728">
        <v>2728</v>
      </c>
      <c r="B2728" t="s">
        <v>563</v>
      </c>
      <c r="C2728" t="s">
        <v>611</v>
      </c>
      <c r="D2728">
        <v>6</v>
      </c>
      <c r="F2728">
        <v>59</v>
      </c>
    </row>
    <row r="2729" spans="1:7" x14ac:dyDescent="0.25">
      <c r="A2729">
        <v>2729</v>
      </c>
      <c r="B2729" t="s">
        <v>564</v>
      </c>
      <c r="C2729" t="s">
        <v>611</v>
      </c>
      <c r="D2729">
        <v>0</v>
      </c>
      <c r="F2729">
        <v>59</v>
      </c>
    </row>
    <row r="2730" spans="1:7" x14ac:dyDescent="0.25">
      <c r="A2730">
        <v>2730</v>
      </c>
      <c r="B2730" t="s">
        <v>565</v>
      </c>
      <c r="C2730" t="s">
        <v>611</v>
      </c>
      <c r="D2730">
        <v>3</v>
      </c>
      <c r="F2730">
        <v>62</v>
      </c>
    </row>
    <row r="2731" spans="1:7" x14ac:dyDescent="0.25">
      <c r="A2731">
        <v>2731</v>
      </c>
      <c r="B2731" s="1">
        <v>43833</v>
      </c>
      <c r="C2731" t="s">
        <v>611</v>
      </c>
      <c r="D2731">
        <v>0</v>
      </c>
      <c r="F2731">
        <v>62</v>
      </c>
    </row>
    <row r="2732" spans="1:7" x14ac:dyDescent="0.25">
      <c r="A2732">
        <v>2732</v>
      </c>
      <c r="B2732" s="1">
        <v>43864</v>
      </c>
      <c r="C2732" t="s">
        <v>611</v>
      </c>
      <c r="D2732">
        <v>0</v>
      </c>
      <c r="F2732">
        <v>62</v>
      </c>
    </row>
    <row r="2733" spans="1:7" x14ac:dyDescent="0.25">
      <c r="A2733">
        <v>2733</v>
      </c>
      <c r="B2733" s="1">
        <v>43893</v>
      </c>
      <c r="C2733" t="s">
        <v>611</v>
      </c>
      <c r="D2733">
        <v>2</v>
      </c>
      <c r="F2733">
        <v>64</v>
      </c>
      <c r="G2733">
        <v>2</v>
      </c>
    </row>
    <row r="2734" spans="1:7" x14ac:dyDescent="0.25">
      <c r="A2734">
        <v>2734</v>
      </c>
      <c r="B2734" s="1">
        <v>43924</v>
      </c>
      <c r="C2734" t="s">
        <v>611</v>
      </c>
      <c r="D2734">
        <v>44</v>
      </c>
      <c r="E2734">
        <v>4</v>
      </c>
      <c r="F2734">
        <v>108</v>
      </c>
      <c r="G2734">
        <v>6</v>
      </c>
    </row>
    <row r="2735" spans="1:7" x14ac:dyDescent="0.25">
      <c r="A2735">
        <v>2735</v>
      </c>
      <c r="B2735" s="1">
        <v>43954</v>
      </c>
      <c r="C2735" t="s">
        <v>611</v>
      </c>
      <c r="D2735">
        <v>21</v>
      </c>
      <c r="E2735">
        <v>3</v>
      </c>
      <c r="F2735">
        <v>129</v>
      </c>
      <c r="G2735">
        <v>9</v>
      </c>
    </row>
    <row r="2736" spans="1:7" x14ac:dyDescent="0.25">
      <c r="A2736">
        <v>2736</v>
      </c>
      <c r="B2736" s="1">
        <v>43985</v>
      </c>
      <c r="C2736" t="s">
        <v>611</v>
      </c>
      <c r="D2736">
        <v>19</v>
      </c>
      <c r="E2736">
        <v>1</v>
      </c>
      <c r="F2736">
        <v>148</v>
      </c>
      <c r="G2736">
        <v>10</v>
      </c>
    </row>
    <row r="2737" spans="1:7" x14ac:dyDescent="0.25">
      <c r="A2737">
        <v>2737</v>
      </c>
      <c r="B2737" s="1">
        <v>44015</v>
      </c>
      <c r="C2737" t="s">
        <v>611</v>
      </c>
      <c r="D2737">
        <v>65</v>
      </c>
      <c r="E2737">
        <v>1</v>
      </c>
      <c r="F2737">
        <v>213</v>
      </c>
      <c r="G2737">
        <v>11</v>
      </c>
    </row>
    <row r="2738" spans="1:7" x14ac:dyDescent="0.25">
      <c r="A2738">
        <v>2738</v>
      </c>
      <c r="B2738" s="1">
        <v>44046</v>
      </c>
      <c r="C2738" t="s">
        <v>611</v>
      </c>
      <c r="D2738">
        <v>0</v>
      </c>
      <c r="E2738">
        <v>0</v>
      </c>
      <c r="F2738">
        <v>213</v>
      </c>
      <c r="G2738">
        <v>11</v>
      </c>
    </row>
    <row r="2739" spans="1:7" x14ac:dyDescent="0.25">
      <c r="A2739">
        <v>2739</v>
      </c>
      <c r="B2739" s="1">
        <v>44077</v>
      </c>
      <c r="C2739" t="s">
        <v>611</v>
      </c>
      <c r="D2739">
        <v>0</v>
      </c>
      <c r="E2739">
        <v>0</v>
      </c>
      <c r="F2739">
        <v>213</v>
      </c>
      <c r="G2739">
        <v>11</v>
      </c>
    </row>
    <row r="2740" spans="1:7" x14ac:dyDescent="0.25">
      <c r="A2740">
        <v>2740</v>
      </c>
      <c r="B2740" s="1">
        <v>44107</v>
      </c>
      <c r="C2740" t="s">
        <v>611</v>
      </c>
      <c r="D2740">
        <v>259</v>
      </c>
      <c r="E2740">
        <v>8</v>
      </c>
      <c r="F2740">
        <v>472</v>
      </c>
      <c r="G2740">
        <v>19</v>
      </c>
    </row>
    <row r="2741" spans="1:7" x14ac:dyDescent="0.25">
      <c r="A2741">
        <v>2741</v>
      </c>
      <c r="B2741" s="1">
        <v>44138</v>
      </c>
      <c r="C2741" t="s">
        <v>611</v>
      </c>
      <c r="D2741">
        <v>224</v>
      </c>
      <c r="E2741">
        <v>6</v>
      </c>
      <c r="F2741">
        <v>696</v>
      </c>
      <c r="G2741">
        <v>25</v>
      </c>
    </row>
    <row r="2742" spans="1:7" x14ac:dyDescent="0.25">
      <c r="A2742">
        <v>2742</v>
      </c>
      <c r="B2742" s="1">
        <v>44168</v>
      </c>
      <c r="C2742" t="s">
        <v>611</v>
      </c>
      <c r="D2742">
        <v>291</v>
      </c>
      <c r="E2742">
        <v>4</v>
      </c>
      <c r="F2742">
        <v>987</v>
      </c>
      <c r="G2742">
        <v>29</v>
      </c>
    </row>
    <row r="2743" spans="1:7" x14ac:dyDescent="0.25">
      <c r="A2743">
        <v>2743</v>
      </c>
      <c r="B2743" t="s">
        <v>566</v>
      </c>
      <c r="C2743" t="s">
        <v>611</v>
      </c>
      <c r="D2743">
        <v>277</v>
      </c>
      <c r="E2743">
        <v>7</v>
      </c>
      <c r="F2743">
        <v>1264</v>
      </c>
      <c r="G2743">
        <v>36</v>
      </c>
    </row>
    <row r="2744" spans="1:7" x14ac:dyDescent="0.25">
      <c r="A2744">
        <v>2744</v>
      </c>
      <c r="B2744" t="s">
        <v>567</v>
      </c>
      <c r="C2744" t="s">
        <v>611</v>
      </c>
      <c r="D2744">
        <v>414</v>
      </c>
      <c r="E2744">
        <v>5</v>
      </c>
      <c r="F2744">
        <v>1678</v>
      </c>
      <c r="G2744">
        <v>41</v>
      </c>
    </row>
    <row r="2745" spans="1:7" x14ac:dyDescent="0.25">
      <c r="A2745">
        <v>2745</v>
      </c>
      <c r="B2745" t="s">
        <v>568</v>
      </c>
      <c r="C2745" t="s">
        <v>611</v>
      </c>
      <c r="D2745">
        <v>0</v>
      </c>
      <c r="E2745">
        <v>0</v>
      </c>
      <c r="F2745">
        <v>1678</v>
      </c>
      <c r="G2745">
        <v>41</v>
      </c>
    </row>
    <row r="2746" spans="1:7" x14ac:dyDescent="0.25">
      <c r="A2746">
        <v>2746</v>
      </c>
      <c r="B2746" t="s">
        <v>569</v>
      </c>
      <c r="C2746" t="s">
        <v>611</v>
      </c>
      <c r="D2746">
        <v>0</v>
      </c>
      <c r="E2746">
        <v>0</v>
      </c>
      <c r="F2746">
        <v>1678</v>
      </c>
      <c r="G2746">
        <v>41</v>
      </c>
    </row>
    <row r="2747" spans="1:7" x14ac:dyDescent="0.25">
      <c r="A2747">
        <v>2747</v>
      </c>
      <c r="B2747" t="s">
        <v>570</v>
      </c>
      <c r="C2747" t="s">
        <v>611</v>
      </c>
      <c r="D2747">
        <v>1825</v>
      </c>
      <c r="E2747">
        <v>17</v>
      </c>
      <c r="F2747">
        <v>3503</v>
      </c>
      <c r="G2747">
        <v>58</v>
      </c>
    </row>
    <row r="2748" spans="1:7" x14ac:dyDescent="0.25">
      <c r="A2748">
        <v>2748</v>
      </c>
      <c r="B2748" t="s">
        <v>569</v>
      </c>
      <c r="C2748" t="s">
        <v>489</v>
      </c>
      <c r="F2748">
        <v>4</v>
      </c>
    </row>
    <row r="2749" spans="1:7" x14ac:dyDescent="0.25">
      <c r="A2749">
        <v>2749</v>
      </c>
      <c r="B2749" t="s">
        <v>570</v>
      </c>
      <c r="C2749" t="s">
        <v>489</v>
      </c>
      <c r="D2749">
        <v>2</v>
      </c>
      <c r="F2749">
        <v>6</v>
      </c>
    </row>
    <row r="2750" spans="1:7" x14ac:dyDescent="0.25">
      <c r="A2750">
        <v>2750</v>
      </c>
      <c r="B2750" t="s">
        <v>569</v>
      </c>
      <c r="C2750" t="s">
        <v>490</v>
      </c>
      <c r="F2750">
        <v>4</v>
      </c>
    </row>
    <row r="2751" spans="1:7" x14ac:dyDescent="0.25">
      <c r="A2751">
        <v>2751</v>
      </c>
      <c r="B2751" t="s">
        <v>570</v>
      </c>
      <c r="C2751" t="s">
        <v>490</v>
      </c>
      <c r="D2751">
        <v>0</v>
      </c>
      <c r="F2751">
        <v>4</v>
      </c>
    </row>
    <row r="2752" spans="1:7" x14ac:dyDescent="0.25">
      <c r="A2752">
        <v>2752</v>
      </c>
      <c r="B2752" t="s">
        <v>567</v>
      </c>
      <c r="C2752" t="s">
        <v>492</v>
      </c>
      <c r="F2752">
        <v>2</v>
      </c>
    </row>
    <row r="2753" spans="1:6" x14ac:dyDescent="0.25">
      <c r="A2753">
        <v>2753</v>
      </c>
      <c r="B2753" t="s">
        <v>568</v>
      </c>
      <c r="C2753" t="s">
        <v>492</v>
      </c>
      <c r="D2753">
        <v>0</v>
      </c>
      <c r="F2753">
        <v>2</v>
      </c>
    </row>
    <row r="2754" spans="1:6" x14ac:dyDescent="0.25">
      <c r="A2754">
        <v>2754</v>
      </c>
      <c r="B2754" t="s">
        <v>569</v>
      </c>
      <c r="C2754" t="s">
        <v>492</v>
      </c>
      <c r="D2754">
        <v>0</v>
      </c>
      <c r="F2754">
        <v>2</v>
      </c>
    </row>
    <row r="2755" spans="1:6" x14ac:dyDescent="0.25">
      <c r="A2755">
        <v>2755</v>
      </c>
      <c r="B2755" t="s">
        <v>570</v>
      </c>
      <c r="C2755" t="s">
        <v>492</v>
      </c>
      <c r="D2755">
        <v>31</v>
      </c>
      <c r="F2755">
        <v>33</v>
      </c>
    </row>
    <row r="2756" spans="1:6" x14ac:dyDescent="0.25">
      <c r="A2756">
        <v>2756</v>
      </c>
      <c r="B2756" t="s">
        <v>593</v>
      </c>
      <c r="C2756" t="s">
        <v>493</v>
      </c>
      <c r="F2756">
        <v>2</v>
      </c>
    </row>
    <row r="2757" spans="1:6" x14ac:dyDescent="0.25">
      <c r="A2757">
        <v>2757</v>
      </c>
      <c r="B2757" t="s">
        <v>571</v>
      </c>
      <c r="C2757" t="s">
        <v>493</v>
      </c>
      <c r="D2757">
        <v>0</v>
      </c>
      <c r="F2757">
        <v>2</v>
      </c>
    </row>
    <row r="2758" spans="1:6" x14ac:dyDescent="0.25">
      <c r="A2758">
        <v>2758</v>
      </c>
      <c r="B2758" t="s">
        <v>572</v>
      </c>
      <c r="C2758" t="s">
        <v>493</v>
      </c>
      <c r="D2758">
        <v>0</v>
      </c>
      <c r="F2758">
        <v>2</v>
      </c>
    </row>
    <row r="2759" spans="1:6" x14ac:dyDescent="0.25">
      <c r="A2759">
        <v>2759</v>
      </c>
      <c r="B2759" t="s">
        <v>573</v>
      </c>
      <c r="C2759" t="s">
        <v>493</v>
      </c>
      <c r="D2759">
        <v>0</v>
      </c>
      <c r="F2759">
        <v>2</v>
      </c>
    </row>
    <row r="2760" spans="1:6" x14ac:dyDescent="0.25">
      <c r="A2760">
        <v>2760</v>
      </c>
      <c r="B2760" t="s">
        <v>574</v>
      </c>
      <c r="C2760" t="s">
        <v>493</v>
      </c>
      <c r="D2760">
        <v>0</v>
      </c>
      <c r="F2760">
        <v>2</v>
      </c>
    </row>
    <row r="2761" spans="1:6" x14ac:dyDescent="0.25">
      <c r="A2761">
        <v>2761</v>
      </c>
      <c r="B2761" t="s">
        <v>575</v>
      </c>
      <c r="C2761" t="s">
        <v>493</v>
      </c>
      <c r="D2761">
        <v>0</v>
      </c>
      <c r="F2761">
        <v>2</v>
      </c>
    </row>
    <row r="2762" spans="1:6" x14ac:dyDescent="0.25">
      <c r="A2762">
        <v>2762</v>
      </c>
      <c r="B2762" t="s">
        <v>576</v>
      </c>
      <c r="C2762" t="s">
        <v>493</v>
      </c>
      <c r="D2762">
        <v>0</v>
      </c>
      <c r="F2762">
        <v>2</v>
      </c>
    </row>
    <row r="2763" spans="1:6" x14ac:dyDescent="0.25">
      <c r="A2763">
        <v>2763</v>
      </c>
      <c r="B2763" t="s">
        <v>577</v>
      </c>
      <c r="C2763" t="s">
        <v>493</v>
      </c>
      <c r="D2763">
        <v>3</v>
      </c>
      <c r="F2763">
        <v>5</v>
      </c>
    </row>
    <row r="2764" spans="1:6" x14ac:dyDescent="0.25">
      <c r="A2764">
        <v>2764</v>
      </c>
      <c r="B2764" s="1">
        <v>43832</v>
      </c>
      <c r="C2764" t="s">
        <v>493</v>
      </c>
      <c r="D2764">
        <v>1</v>
      </c>
      <c r="F2764">
        <v>6</v>
      </c>
    </row>
    <row r="2765" spans="1:6" x14ac:dyDescent="0.25">
      <c r="A2765">
        <v>2765</v>
      </c>
      <c r="B2765" s="1">
        <v>43863</v>
      </c>
      <c r="C2765" t="s">
        <v>493</v>
      </c>
      <c r="D2765">
        <v>1</v>
      </c>
      <c r="F2765">
        <v>7</v>
      </c>
    </row>
    <row r="2766" spans="1:6" x14ac:dyDescent="0.25">
      <c r="A2766">
        <v>2766</v>
      </c>
      <c r="B2766" s="1">
        <v>43892</v>
      </c>
      <c r="C2766" t="s">
        <v>493</v>
      </c>
      <c r="D2766">
        <v>1</v>
      </c>
      <c r="F2766">
        <v>8</v>
      </c>
    </row>
    <row r="2767" spans="1:6" x14ac:dyDescent="0.25">
      <c r="A2767">
        <v>2767</v>
      </c>
      <c r="B2767" s="1">
        <v>43923</v>
      </c>
      <c r="C2767" t="s">
        <v>493</v>
      </c>
      <c r="D2767">
        <v>1</v>
      </c>
      <c r="F2767">
        <v>9</v>
      </c>
    </row>
    <row r="2768" spans="1:6" x14ac:dyDescent="0.25">
      <c r="A2768">
        <v>2768</v>
      </c>
      <c r="B2768" s="1">
        <v>43953</v>
      </c>
      <c r="C2768" t="s">
        <v>493</v>
      </c>
      <c r="D2768">
        <v>1</v>
      </c>
      <c r="F2768">
        <v>10</v>
      </c>
    </row>
    <row r="2769" spans="1:6" x14ac:dyDescent="0.25">
      <c r="A2769">
        <v>2769</v>
      </c>
      <c r="B2769" s="1">
        <v>43984</v>
      </c>
      <c r="C2769" t="s">
        <v>493</v>
      </c>
      <c r="D2769">
        <v>0</v>
      </c>
      <c r="F2769">
        <v>10</v>
      </c>
    </row>
    <row r="2770" spans="1:6" x14ac:dyDescent="0.25">
      <c r="A2770">
        <v>2770</v>
      </c>
      <c r="B2770" s="1">
        <v>44014</v>
      </c>
      <c r="C2770" t="s">
        <v>493</v>
      </c>
      <c r="D2770">
        <v>2</v>
      </c>
      <c r="F2770">
        <v>12</v>
      </c>
    </row>
    <row r="2771" spans="1:6" x14ac:dyDescent="0.25">
      <c r="A2771">
        <v>2771</v>
      </c>
      <c r="B2771" s="1">
        <v>44045</v>
      </c>
      <c r="C2771" t="s">
        <v>493</v>
      </c>
      <c r="D2771">
        <v>1</v>
      </c>
      <c r="F2771">
        <v>13</v>
      </c>
    </row>
    <row r="2772" spans="1:6" x14ac:dyDescent="0.25">
      <c r="A2772">
        <v>2772</v>
      </c>
      <c r="B2772" s="1">
        <v>44076</v>
      </c>
      <c r="C2772" t="s">
        <v>493</v>
      </c>
      <c r="D2772">
        <v>1</v>
      </c>
      <c r="F2772">
        <v>14</v>
      </c>
    </row>
    <row r="2773" spans="1:6" x14ac:dyDescent="0.25">
      <c r="A2773">
        <v>2773</v>
      </c>
      <c r="B2773" s="1">
        <v>44106</v>
      </c>
      <c r="C2773" t="s">
        <v>493</v>
      </c>
      <c r="D2773">
        <v>0</v>
      </c>
      <c r="F2773">
        <v>14</v>
      </c>
    </row>
    <row r="2774" spans="1:6" x14ac:dyDescent="0.25">
      <c r="A2774">
        <v>2774</v>
      </c>
      <c r="B2774" s="1">
        <v>44137</v>
      </c>
      <c r="C2774" t="s">
        <v>493</v>
      </c>
      <c r="D2774">
        <v>1</v>
      </c>
      <c r="F2774">
        <v>15</v>
      </c>
    </row>
    <row r="2775" spans="1:6" x14ac:dyDescent="0.25">
      <c r="A2775">
        <v>2775</v>
      </c>
      <c r="B2775" s="1">
        <v>44167</v>
      </c>
      <c r="C2775" t="s">
        <v>493</v>
      </c>
      <c r="D2775">
        <v>0</v>
      </c>
      <c r="F2775">
        <v>15</v>
      </c>
    </row>
    <row r="2776" spans="1:6" x14ac:dyDescent="0.25">
      <c r="A2776">
        <v>2776</v>
      </c>
      <c r="B2776" t="s">
        <v>578</v>
      </c>
      <c r="C2776" t="s">
        <v>493</v>
      </c>
      <c r="D2776">
        <v>1</v>
      </c>
      <c r="F2776">
        <v>16</v>
      </c>
    </row>
    <row r="2777" spans="1:6" x14ac:dyDescent="0.25">
      <c r="A2777">
        <v>2777</v>
      </c>
      <c r="B2777" t="s">
        <v>579</v>
      </c>
      <c r="C2777" t="s">
        <v>493</v>
      </c>
      <c r="D2777">
        <v>0</v>
      </c>
      <c r="F2777">
        <v>16</v>
      </c>
    </row>
    <row r="2778" spans="1:6" x14ac:dyDescent="0.25">
      <c r="A2778">
        <v>2778</v>
      </c>
      <c r="B2778" t="s">
        <v>580</v>
      </c>
      <c r="C2778" t="s">
        <v>493</v>
      </c>
      <c r="D2778">
        <v>0</v>
      </c>
      <c r="F2778">
        <v>16</v>
      </c>
    </row>
    <row r="2779" spans="1:6" x14ac:dyDescent="0.25">
      <c r="A2779">
        <v>2779</v>
      </c>
      <c r="B2779" t="s">
        <v>581</v>
      </c>
      <c r="C2779" t="s">
        <v>493</v>
      </c>
      <c r="D2779">
        <v>0</v>
      </c>
      <c r="F2779">
        <v>16</v>
      </c>
    </row>
    <row r="2780" spans="1:6" x14ac:dyDescent="0.25">
      <c r="A2780">
        <v>2780</v>
      </c>
      <c r="B2780" t="s">
        <v>582</v>
      </c>
      <c r="C2780" t="s">
        <v>493</v>
      </c>
      <c r="D2780">
        <v>0</v>
      </c>
      <c r="F2780">
        <v>16</v>
      </c>
    </row>
    <row r="2781" spans="1:6" x14ac:dyDescent="0.25">
      <c r="A2781">
        <v>2781</v>
      </c>
      <c r="B2781" t="s">
        <v>583</v>
      </c>
      <c r="C2781" t="s">
        <v>493</v>
      </c>
      <c r="D2781">
        <v>0</v>
      </c>
      <c r="F2781">
        <v>16</v>
      </c>
    </row>
    <row r="2782" spans="1:6" x14ac:dyDescent="0.25">
      <c r="A2782">
        <v>2782</v>
      </c>
      <c r="B2782" t="s">
        <v>584</v>
      </c>
      <c r="C2782" t="s">
        <v>493</v>
      </c>
      <c r="D2782">
        <v>0</v>
      </c>
      <c r="F2782">
        <v>16</v>
      </c>
    </row>
    <row r="2783" spans="1:6" x14ac:dyDescent="0.25">
      <c r="A2783">
        <v>2783</v>
      </c>
      <c r="B2783" t="s">
        <v>585</v>
      </c>
      <c r="C2783" t="s">
        <v>493</v>
      </c>
      <c r="D2783">
        <v>0</v>
      </c>
      <c r="F2783">
        <v>16</v>
      </c>
    </row>
    <row r="2784" spans="1:6" x14ac:dyDescent="0.25">
      <c r="A2784">
        <v>2784</v>
      </c>
      <c r="B2784" t="s">
        <v>586</v>
      </c>
      <c r="C2784" t="s">
        <v>493</v>
      </c>
      <c r="D2784">
        <v>0</v>
      </c>
      <c r="F2784">
        <v>16</v>
      </c>
    </row>
    <row r="2785" spans="1:6" x14ac:dyDescent="0.25">
      <c r="A2785">
        <v>2785</v>
      </c>
      <c r="B2785" t="s">
        <v>587</v>
      </c>
      <c r="C2785" t="s">
        <v>493</v>
      </c>
      <c r="D2785">
        <v>0</v>
      </c>
      <c r="F2785">
        <v>16</v>
      </c>
    </row>
    <row r="2786" spans="1:6" x14ac:dyDescent="0.25">
      <c r="A2786">
        <v>2786</v>
      </c>
      <c r="B2786" t="s">
        <v>588</v>
      </c>
      <c r="C2786" t="s">
        <v>493</v>
      </c>
      <c r="D2786">
        <v>0</v>
      </c>
      <c r="F2786">
        <v>16</v>
      </c>
    </row>
    <row r="2787" spans="1:6" x14ac:dyDescent="0.25">
      <c r="A2787">
        <v>2787</v>
      </c>
      <c r="B2787" t="s">
        <v>589</v>
      </c>
      <c r="C2787" t="s">
        <v>493</v>
      </c>
      <c r="D2787">
        <v>0</v>
      </c>
      <c r="F2787">
        <v>16</v>
      </c>
    </row>
    <row r="2788" spans="1:6" x14ac:dyDescent="0.25">
      <c r="A2788">
        <v>2788</v>
      </c>
      <c r="B2788" t="s">
        <v>561</v>
      </c>
      <c r="C2788" t="s">
        <v>493</v>
      </c>
      <c r="D2788">
        <v>0</v>
      </c>
      <c r="F2788">
        <v>16</v>
      </c>
    </row>
    <row r="2789" spans="1:6" x14ac:dyDescent="0.25">
      <c r="A2789">
        <v>2789</v>
      </c>
      <c r="B2789" t="s">
        <v>562</v>
      </c>
      <c r="C2789" t="s">
        <v>493</v>
      </c>
      <c r="D2789">
        <v>0</v>
      </c>
      <c r="F2789">
        <v>16</v>
      </c>
    </row>
    <row r="2790" spans="1:6" x14ac:dyDescent="0.25">
      <c r="A2790">
        <v>2790</v>
      </c>
      <c r="B2790" t="s">
        <v>563</v>
      </c>
      <c r="C2790" t="s">
        <v>493</v>
      </c>
      <c r="D2790">
        <v>0</v>
      </c>
      <c r="F2790">
        <v>16</v>
      </c>
    </row>
    <row r="2791" spans="1:6" x14ac:dyDescent="0.25">
      <c r="A2791">
        <v>2791</v>
      </c>
      <c r="B2791" t="s">
        <v>564</v>
      </c>
      <c r="C2791" t="s">
        <v>493</v>
      </c>
      <c r="D2791">
        <v>0</v>
      </c>
      <c r="F2791">
        <v>16</v>
      </c>
    </row>
    <row r="2792" spans="1:6" x14ac:dyDescent="0.25">
      <c r="A2792">
        <v>2792</v>
      </c>
      <c r="B2792" t="s">
        <v>565</v>
      </c>
      <c r="C2792" t="s">
        <v>493</v>
      </c>
      <c r="D2792">
        <v>0</v>
      </c>
      <c r="F2792">
        <v>16</v>
      </c>
    </row>
    <row r="2793" spans="1:6" x14ac:dyDescent="0.25">
      <c r="A2793">
        <v>2793</v>
      </c>
      <c r="B2793" s="1">
        <v>43833</v>
      </c>
      <c r="C2793" t="s">
        <v>493</v>
      </c>
      <c r="D2793">
        <v>0</v>
      </c>
      <c r="F2793">
        <v>16</v>
      </c>
    </row>
    <row r="2794" spans="1:6" x14ac:dyDescent="0.25">
      <c r="A2794">
        <v>2794</v>
      </c>
      <c r="B2794" s="1">
        <v>43864</v>
      </c>
      <c r="C2794" t="s">
        <v>493</v>
      </c>
      <c r="D2794">
        <v>0</v>
      </c>
      <c r="F2794">
        <v>16</v>
      </c>
    </row>
    <row r="2795" spans="1:6" x14ac:dyDescent="0.25">
      <c r="A2795">
        <v>2795</v>
      </c>
      <c r="B2795" s="1">
        <v>43893</v>
      </c>
      <c r="C2795" t="s">
        <v>493</v>
      </c>
      <c r="D2795">
        <v>0</v>
      </c>
      <c r="F2795">
        <v>16</v>
      </c>
    </row>
    <row r="2796" spans="1:6" x14ac:dyDescent="0.25">
      <c r="A2796">
        <v>2796</v>
      </c>
      <c r="B2796" s="1">
        <v>43924</v>
      </c>
      <c r="C2796" t="s">
        <v>493</v>
      </c>
      <c r="D2796">
        <v>0</v>
      </c>
      <c r="F2796">
        <v>16</v>
      </c>
    </row>
    <row r="2797" spans="1:6" x14ac:dyDescent="0.25">
      <c r="A2797">
        <v>2797</v>
      </c>
      <c r="B2797" s="1">
        <v>43954</v>
      </c>
      <c r="C2797" t="s">
        <v>493</v>
      </c>
      <c r="D2797">
        <v>0</v>
      </c>
      <c r="F2797">
        <v>16</v>
      </c>
    </row>
    <row r="2798" spans="1:6" x14ac:dyDescent="0.25">
      <c r="A2798">
        <v>2798</v>
      </c>
      <c r="B2798" s="1">
        <v>43985</v>
      </c>
      <c r="C2798" t="s">
        <v>493</v>
      </c>
      <c r="D2798">
        <v>0</v>
      </c>
      <c r="F2798">
        <v>16</v>
      </c>
    </row>
    <row r="2799" spans="1:6" x14ac:dyDescent="0.25">
      <c r="A2799">
        <v>2799</v>
      </c>
      <c r="B2799" s="1">
        <v>44015</v>
      </c>
      <c r="C2799" t="s">
        <v>493</v>
      </c>
      <c r="D2799">
        <v>1</v>
      </c>
      <c r="F2799">
        <v>17</v>
      </c>
    </row>
    <row r="2800" spans="1:6" x14ac:dyDescent="0.25">
      <c r="A2800">
        <v>2800</v>
      </c>
      <c r="B2800" s="1">
        <v>44046</v>
      </c>
      <c r="C2800" t="s">
        <v>493</v>
      </c>
      <c r="D2800">
        <v>4</v>
      </c>
      <c r="F2800">
        <v>21</v>
      </c>
    </row>
    <row r="2801" spans="1:7" x14ac:dyDescent="0.25">
      <c r="A2801">
        <v>2801</v>
      </c>
      <c r="B2801" s="1">
        <v>44077</v>
      </c>
      <c r="C2801" t="s">
        <v>493</v>
      </c>
      <c r="D2801">
        <v>9</v>
      </c>
      <c r="F2801">
        <v>30</v>
      </c>
    </row>
    <row r="2802" spans="1:7" x14ac:dyDescent="0.25">
      <c r="A2802">
        <v>2802</v>
      </c>
      <c r="B2802" s="1">
        <v>44107</v>
      </c>
      <c r="C2802" t="s">
        <v>493</v>
      </c>
      <c r="D2802">
        <v>1</v>
      </c>
      <c r="F2802">
        <v>31</v>
      </c>
    </row>
    <row r="2803" spans="1:7" x14ac:dyDescent="0.25">
      <c r="A2803">
        <v>2803</v>
      </c>
      <c r="B2803" s="1">
        <v>44138</v>
      </c>
      <c r="C2803" t="s">
        <v>493</v>
      </c>
      <c r="D2803">
        <v>4</v>
      </c>
      <c r="F2803">
        <v>35</v>
      </c>
    </row>
    <row r="2804" spans="1:7" x14ac:dyDescent="0.25">
      <c r="A2804">
        <v>2804</v>
      </c>
      <c r="B2804" s="1">
        <v>44168</v>
      </c>
      <c r="C2804" t="s">
        <v>493</v>
      </c>
      <c r="D2804">
        <v>4</v>
      </c>
      <c r="F2804">
        <v>39</v>
      </c>
    </row>
    <row r="2805" spans="1:7" x14ac:dyDescent="0.25">
      <c r="A2805">
        <v>2805</v>
      </c>
      <c r="B2805" t="s">
        <v>566</v>
      </c>
      <c r="C2805" t="s">
        <v>493</v>
      </c>
      <c r="D2805">
        <v>0</v>
      </c>
      <c r="F2805">
        <v>39</v>
      </c>
    </row>
    <row r="2806" spans="1:7" x14ac:dyDescent="0.25">
      <c r="A2806">
        <v>2806</v>
      </c>
      <c r="B2806" t="s">
        <v>567</v>
      </c>
      <c r="C2806" t="s">
        <v>493</v>
      </c>
      <c r="D2806">
        <v>9</v>
      </c>
      <c r="F2806">
        <v>48</v>
      </c>
    </row>
    <row r="2807" spans="1:7" x14ac:dyDescent="0.25">
      <c r="A2807">
        <v>2807</v>
      </c>
      <c r="B2807" t="s">
        <v>568</v>
      </c>
      <c r="C2807" t="s">
        <v>493</v>
      </c>
      <c r="D2807">
        <v>5</v>
      </c>
      <c r="F2807">
        <v>53</v>
      </c>
    </row>
    <row r="2808" spans="1:7" x14ac:dyDescent="0.25">
      <c r="A2808">
        <v>2808</v>
      </c>
      <c r="B2808" t="s">
        <v>569</v>
      </c>
      <c r="C2808" t="s">
        <v>493</v>
      </c>
      <c r="D2808">
        <v>4</v>
      </c>
      <c r="F2808">
        <v>57</v>
      </c>
    </row>
    <row r="2809" spans="1:7" x14ac:dyDescent="0.25">
      <c r="A2809">
        <v>2809</v>
      </c>
      <c r="B2809" t="s">
        <v>570</v>
      </c>
      <c r="C2809" t="s">
        <v>493</v>
      </c>
      <c r="D2809">
        <v>4</v>
      </c>
      <c r="F2809">
        <v>61</v>
      </c>
    </row>
    <row r="2810" spans="1:7" x14ac:dyDescent="0.25">
      <c r="A2810">
        <v>2810</v>
      </c>
      <c r="B2810" t="s">
        <v>590</v>
      </c>
      <c r="C2810" t="s">
        <v>612</v>
      </c>
      <c r="D2810">
        <v>0</v>
      </c>
      <c r="E2810">
        <v>0</v>
      </c>
      <c r="F2810">
        <v>282</v>
      </c>
      <c r="G2810">
        <v>6</v>
      </c>
    </row>
    <row r="2811" spans="1:7" x14ac:dyDescent="0.25">
      <c r="A2811">
        <v>2811</v>
      </c>
      <c r="B2811" t="s">
        <v>591</v>
      </c>
      <c r="C2811" t="s">
        <v>612</v>
      </c>
      <c r="D2811">
        <v>32</v>
      </c>
      <c r="E2811">
        <v>0</v>
      </c>
      <c r="F2811">
        <v>314</v>
      </c>
      <c r="G2811">
        <v>6</v>
      </c>
    </row>
    <row r="2812" spans="1:7" x14ac:dyDescent="0.25">
      <c r="A2812">
        <v>2812</v>
      </c>
      <c r="B2812" t="s">
        <v>592</v>
      </c>
      <c r="C2812" t="s">
        <v>612</v>
      </c>
      <c r="D2812">
        <v>266</v>
      </c>
      <c r="E2812">
        <v>11</v>
      </c>
      <c r="F2812">
        <v>581</v>
      </c>
      <c r="G2812">
        <v>17</v>
      </c>
    </row>
    <row r="2813" spans="1:7" x14ac:dyDescent="0.25">
      <c r="A2813">
        <v>2813</v>
      </c>
      <c r="B2813" t="s">
        <v>593</v>
      </c>
      <c r="C2813" t="s">
        <v>612</v>
      </c>
      <c r="D2813">
        <v>262</v>
      </c>
      <c r="E2813">
        <v>8</v>
      </c>
      <c r="F2813">
        <v>846</v>
      </c>
      <c r="G2813">
        <v>25</v>
      </c>
    </row>
    <row r="2814" spans="1:7" x14ac:dyDescent="0.25">
      <c r="A2814">
        <v>2814</v>
      </c>
      <c r="B2814" t="s">
        <v>571</v>
      </c>
      <c r="C2814" t="s">
        <v>612</v>
      </c>
      <c r="D2814">
        <v>467</v>
      </c>
      <c r="E2814">
        <v>16</v>
      </c>
      <c r="F2814">
        <v>1320</v>
      </c>
      <c r="G2814">
        <v>41</v>
      </c>
    </row>
    <row r="2815" spans="1:7" x14ac:dyDescent="0.25">
      <c r="A2815">
        <v>2815</v>
      </c>
      <c r="B2815" t="s">
        <v>572</v>
      </c>
      <c r="C2815" t="s">
        <v>612</v>
      </c>
      <c r="D2815">
        <v>691</v>
      </c>
      <c r="E2815">
        <v>15</v>
      </c>
      <c r="F2815">
        <v>2014</v>
      </c>
      <c r="G2815">
        <v>56</v>
      </c>
    </row>
    <row r="2816" spans="1:7" x14ac:dyDescent="0.25">
      <c r="A2816">
        <v>2816</v>
      </c>
      <c r="B2816" t="s">
        <v>573</v>
      </c>
      <c r="C2816" t="s">
        <v>612</v>
      </c>
      <c r="D2816">
        <v>783</v>
      </c>
      <c r="E2816">
        <v>24</v>
      </c>
      <c r="F2816">
        <v>2798</v>
      </c>
      <c r="G2816">
        <v>80</v>
      </c>
    </row>
    <row r="2817" spans="1:7" x14ac:dyDescent="0.25">
      <c r="A2817">
        <v>2817</v>
      </c>
      <c r="B2817" t="s">
        <v>574</v>
      </c>
      <c r="C2817" t="s">
        <v>612</v>
      </c>
      <c r="D2817">
        <v>1792</v>
      </c>
      <c r="E2817">
        <v>26</v>
      </c>
      <c r="F2817">
        <v>4593</v>
      </c>
      <c r="G2817">
        <v>106</v>
      </c>
    </row>
    <row r="2818" spans="1:7" x14ac:dyDescent="0.25">
      <c r="A2818">
        <v>2818</v>
      </c>
      <c r="B2818" t="s">
        <v>575</v>
      </c>
      <c r="C2818" t="s">
        <v>612</v>
      </c>
      <c r="D2818">
        <v>1468</v>
      </c>
      <c r="E2818">
        <v>26</v>
      </c>
      <c r="F2818">
        <v>6065</v>
      </c>
      <c r="G2818">
        <v>132</v>
      </c>
    </row>
    <row r="2819" spans="1:7" x14ac:dyDescent="0.25">
      <c r="A2819">
        <v>2819</v>
      </c>
      <c r="B2819" t="s">
        <v>576</v>
      </c>
      <c r="C2819" t="s">
        <v>612</v>
      </c>
      <c r="D2819">
        <v>1750</v>
      </c>
      <c r="E2819">
        <v>38</v>
      </c>
      <c r="F2819">
        <v>7818</v>
      </c>
      <c r="G2819">
        <v>170</v>
      </c>
    </row>
    <row r="2820" spans="1:7" x14ac:dyDescent="0.25">
      <c r="A2820">
        <v>2820</v>
      </c>
      <c r="B2820" t="s">
        <v>577</v>
      </c>
      <c r="C2820" t="s">
        <v>612</v>
      </c>
      <c r="D2820">
        <v>2006</v>
      </c>
      <c r="E2820">
        <v>43</v>
      </c>
      <c r="F2820">
        <v>9826</v>
      </c>
      <c r="G2820">
        <v>213</v>
      </c>
    </row>
    <row r="2821" spans="1:7" x14ac:dyDescent="0.25">
      <c r="A2821">
        <v>2821</v>
      </c>
      <c r="B2821" s="1">
        <v>43832</v>
      </c>
      <c r="C2821" t="s">
        <v>612</v>
      </c>
      <c r="D2821">
        <v>2121</v>
      </c>
      <c r="E2821">
        <v>46</v>
      </c>
      <c r="F2821">
        <v>11953</v>
      </c>
      <c r="G2821">
        <v>259</v>
      </c>
    </row>
    <row r="2822" spans="1:7" x14ac:dyDescent="0.25">
      <c r="A2822">
        <v>2822</v>
      </c>
      <c r="B2822" s="1">
        <v>43863</v>
      </c>
      <c r="C2822" t="s">
        <v>612</v>
      </c>
      <c r="D2822">
        <v>2604</v>
      </c>
      <c r="E2822">
        <v>45</v>
      </c>
      <c r="F2822">
        <v>14557</v>
      </c>
      <c r="G2822">
        <v>305</v>
      </c>
    </row>
    <row r="2823" spans="1:7" x14ac:dyDescent="0.25">
      <c r="A2823">
        <v>2823</v>
      </c>
      <c r="B2823" s="1">
        <v>43892</v>
      </c>
      <c r="C2823" t="s">
        <v>612</v>
      </c>
      <c r="D2823">
        <v>2834</v>
      </c>
      <c r="E2823">
        <v>57</v>
      </c>
      <c r="F2823">
        <v>17391</v>
      </c>
      <c r="G2823">
        <v>362</v>
      </c>
    </row>
    <row r="2824" spans="1:7" x14ac:dyDescent="0.25">
      <c r="A2824">
        <v>2824</v>
      </c>
      <c r="B2824" s="1">
        <v>43923</v>
      </c>
      <c r="C2824" t="s">
        <v>612</v>
      </c>
      <c r="D2824">
        <v>3239</v>
      </c>
      <c r="E2824">
        <v>64</v>
      </c>
      <c r="F2824">
        <v>20630</v>
      </c>
      <c r="G2824">
        <v>426</v>
      </c>
    </row>
    <row r="2825" spans="1:7" x14ac:dyDescent="0.25">
      <c r="A2825">
        <v>2825</v>
      </c>
      <c r="B2825" s="1">
        <v>43953</v>
      </c>
      <c r="C2825" t="s">
        <v>612</v>
      </c>
      <c r="D2825">
        <v>3913</v>
      </c>
      <c r="E2825">
        <v>66</v>
      </c>
      <c r="F2825">
        <v>24544</v>
      </c>
      <c r="G2825">
        <v>492</v>
      </c>
    </row>
    <row r="2826" spans="1:7" x14ac:dyDescent="0.25">
      <c r="A2826">
        <v>2826</v>
      </c>
      <c r="B2826" s="1">
        <v>43984</v>
      </c>
      <c r="C2826" t="s">
        <v>612</v>
      </c>
      <c r="D2826">
        <v>3712</v>
      </c>
      <c r="E2826">
        <v>73</v>
      </c>
      <c r="F2826">
        <v>28276</v>
      </c>
      <c r="G2826">
        <v>565</v>
      </c>
    </row>
    <row r="2827" spans="1:7" x14ac:dyDescent="0.25">
      <c r="A2827">
        <v>2827</v>
      </c>
      <c r="B2827" s="1">
        <v>44014</v>
      </c>
      <c r="C2827" t="s">
        <v>612</v>
      </c>
      <c r="D2827">
        <v>3205</v>
      </c>
      <c r="E2827">
        <v>73</v>
      </c>
      <c r="F2827">
        <v>31481</v>
      </c>
      <c r="G2827">
        <v>638</v>
      </c>
    </row>
    <row r="2828" spans="1:7" x14ac:dyDescent="0.25">
      <c r="A2828">
        <v>2828</v>
      </c>
      <c r="B2828" s="1">
        <v>44045</v>
      </c>
      <c r="C2828" t="s">
        <v>612</v>
      </c>
      <c r="D2828">
        <v>3405</v>
      </c>
      <c r="E2828">
        <v>86</v>
      </c>
      <c r="F2828">
        <v>34886</v>
      </c>
      <c r="G2828">
        <v>724</v>
      </c>
    </row>
    <row r="2829" spans="1:7" x14ac:dyDescent="0.25">
      <c r="A2829">
        <v>2829</v>
      </c>
      <c r="B2829" s="1">
        <v>44076</v>
      </c>
      <c r="C2829" t="s">
        <v>612</v>
      </c>
      <c r="D2829">
        <v>2672</v>
      </c>
      <c r="E2829">
        <v>89</v>
      </c>
      <c r="F2829">
        <v>37558</v>
      </c>
      <c r="G2829">
        <v>813</v>
      </c>
    </row>
    <row r="2830" spans="1:7" x14ac:dyDescent="0.25">
      <c r="A2830">
        <v>2830</v>
      </c>
      <c r="B2830" s="1">
        <v>44106</v>
      </c>
      <c r="C2830" t="s">
        <v>612</v>
      </c>
      <c r="D2830">
        <v>2996</v>
      </c>
      <c r="E2830">
        <v>97</v>
      </c>
      <c r="F2830">
        <v>40554</v>
      </c>
      <c r="G2830">
        <v>910</v>
      </c>
    </row>
    <row r="2831" spans="1:7" x14ac:dyDescent="0.25">
      <c r="A2831">
        <v>2831</v>
      </c>
      <c r="B2831" s="1">
        <v>44137</v>
      </c>
      <c r="C2831" t="s">
        <v>612</v>
      </c>
      <c r="D2831">
        <v>2549</v>
      </c>
      <c r="E2831">
        <v>108</v>
      </c>
      <c r="F2831">
        <v>43103</v>
      </c>
      <c r="G2831">
        <v>1018</v>
      </c>
    </row>
    <row r="2832" spans="1:7" x14ac:dyDescent="0.25">
      <c r="A2832">
        <v>2832</v>
      </c>
      <c r="B2832" s="1">
        <v>44167</v>
      </c>
      <c r="C2832" t="s">
        <v>612</v>
      </c>
      <c r="D2832">
        <v>2068</v>
      </c>
      <c r="E2832">
        <v>97</v>
      </c>
      <c r="F2832">
        <v>45171</v>
      </c>
      <c r="G2832">
        <v>1115</v>
      </c>
    </row>
    <row r="2833" spans="1:7" x14ac:dyDescent="0.25">
      <c r="A2833">
        <v>2833</v>
      </c>
      <c r="B2833" t="s">
        <v>578</v>
      </c>
      <c r="C2833" t="s">
        <v>612</v>
      </c>
      <c r="D2833">
        <v>1826</v>
      </c>
      <c r="E2833">
        <v>254</v>
      </c>
      <c r="F2833">
        <v>46997</v>
      </c>
      <c r="G2833">
        <v>1369</v>
      </c>
    </row>
    <row r="2834" spans="1:7" x14ac:dyDescent="0.25">
      <c r="A2834">
        <v>2834</v>
      </c>
      <c r="B2834" t="s">
        <v>579</v>
      </c>
      <c r="C2834" t="s">
        <v>612</v>
      </c>
      <c r="D2834">
        <v>2056</v>
      </c>
      <c r="E2834">
        <v>13</v>
      </c>
      <c r="F2834">
        <v>49053</v>
      </c>
      <c r="G2834">
        <v>1383</v>
      </c>
    </row>
    <row r="2835" spans="1:7" x14ac:dyDescent="0.25">
      <c r="A2835">
        <v>2835</v>
      </c>
      <c r="B2835" t="s">
        <v>580</v>
      </c>
      <c r="C2835" t="s">
        <v>612</v>
      </c>
      <c r="D2835">
        <v>1526</v>
      </c>
      <c r="E2835">
        <v>143</v>
      </c>
      <c r="F2835">
        <v>50580</v>
      </c>
      <c r="G2835">
        <v>1526</v>
      </c>
    </row>
    <row r="2836" spans="1:7" x14ac:dyDescent="0.25">
      <c r="A2836">
        <v>2836</v>
      </c>
      <c r="B2836" t="s">
        <v>581</v>
      </c>
      <c r="C2836" t="s">
        <v>612</v>
      </c>
      <c r="D2836">
        <v>1277</v>
      </c>
      <c r="E2836">
        <v>142</v>
      </c>
      <c r="F2836">
        <v>51857</v>
      </c>
      <c r="G2836">
        <v>1669</v>
      </c>
    </row>
    <row r="2837" spans="1:7" x14ac:dyDescent="0.25">
      <c r="A2837">
        <v>2837</v>
      </c>
      <c r="B2837" t="s">
        <v>582</v>
      </c>
      <c r="C2837" t="s">
        <v>612</v>
      </c>
      <c r="D2837">
        <v>19572</v>
      </c>
      <c r="E2837">
        <v>106</v>
      </c>
      <c r="F2837">
        <v>71429</v>
      </c>
      <c r="G2837">
        <v>1775</v>
      </c>
    </row>
    <row r="2838" spans="1:7" x14ac:dyDescent="0.25">
      <c r="A2838">
        <v>2838</v>
      </c>
      <c r="B2838" t="s">
        <v>583</v>
      </c>
      <c r="C2838" t="s">
        <v>612</v>
      </c>
      <c r="D2838">
        <v>1903</v>
      </c>
      <c r="E2838">
        <v>98</v>
      </c>
      <c r="F2838">
        <v>73332</v>
      </c>
      <c r="G2838">
        <v>1873</v>
      </c>
    </row>
    <row r="2839" spans="1:7" x14ac:dyDescent="0.25">
      <c r="A2839">
        <v>2839</v>
      </c>
      <c r="B2839" t="s">
        <v>584</v>
      </c>
      <c r="C2839" t="s">
        <v>612</v>
      </c>
      <c r="D2839">
        <v>1872</v>
      </c>
      <c r="E2839">
        <v>136</v>
      </c>
      <c r="F2839">
        <v>75204</v>
      </c>
      <c r="G2839">
        <v>2009</v>
      </c>
    </row>
    <row r="2840" spans="1:7" x14ac:dyDescent="0.25">
      <c r="A2840">
        <v>2840</v>
      </c>
      <c r="B2840" t="s">
        <v>585</v>
      </c>
      <c r="C2840" t="s">
        <v>612</v>
      </c>
      <c r="D2840">
        <v>542</v>
      </c>
      <c r="E2840">
        <v>115</v>
      </c>
      <c r="F2840">
        <v>75748</v>
      </c>
      <c r="G2840">
        <v>2129</v>
      </c>
    </row>
    <row r="2841" spans="1:7" x14ac:dyDescent="0.25">
      <c r="A2841">
        <v>2841</v>
      </c>
      <c r="B2841" t="s">
        <v>586</v>
      </c>
      <c r="C2841" t="s">
        <v>612</v>
      </c>
      <c r="D2841">
        <v>1021</v>
      </c>
      <c r="E2841">
        <v>118</v>
      </c>
      <c r="F2841">
        <v>76769</v>
      </c>
      <c r="G2841">
        <v>2247</v>
      </c>
    </row>
    <row r="2842" spans="1:7" x14ac:dyDescent="0.25">
      <c r="A2842">
        <v>2842</v>
      </c>
      <c r="B2842" t="s">
        <v>587</v>
      </c>
      <c r="C2842" t="s">
        <v>612</v>
      </c>
      <c r="D2842">
        <v>1023</v>
      </c>
      <c r="E2842">
        <v>112</v>
      </c>
      <c r="F2842">
        <v>77794</v>
      </c>
      <c r="G2842">
        <v>2359</v>
      </c>
    </row>
    <row r="2843" spans="1:7" x14ac:dyDescent="0.25">
      <c r="A2843">
        <v>2843</v>
      </c>
      <c r="B2843" t="s">
        <v>588</v>
      </c>
      <c r="C2843" t="s">
        <v>612</v>
      </c>
      <c r="D2843">
        <v>1017</v>
      </c>
      <c r="E2843">
        <v>102</v>
      </c>
      <c r="F2843">
        <v>78811</v>
      </c>
      <c r="G2843">
        <v>2463</v>
      </c>
    </row>
    <row r="2844" spans="1:7" x14ac:dyDescent="0.25">
      <c r="A2844">
        <v>2844</v>
      </c>
      <c r="B2844" t="s">
        <v>589</v>
      </c>
      <c r="C2844" t="s">
        <v>612</v>
      </c>
      <c r="D2844">
        <v>517</v>
      </c>
      <c r="E2844">
        <v>155</v>
      </c>
      <c r="F2844">
        <v>79331</v>
      </c>
      <c r="G2844">
        <v>2618</v>
      </c>
    </row>
    <row r="2845" spans="1:7" x14ac:dyDescent="0.25">
      <c r="A2845">
        <v>2845</v>
      </c>
      <c r="B2845" t="s">
        <v>561</v>
      </c>
      <c r="C2845" t="s">
        <v>612</v>
      </c>
      <c r="D2845">
        <v>896</v>
      </c>
      <c r="E2845">
        <v>82</v>
      </c>
      <c r="F2845">
        <v>80239</v>
      </c>
      <c r="G2845">
        <v>2700</v>
      </c>
    </row>
    <row r="2846" spans="1:7" x14ac:dyDescent="0.25">
      <c r="A2846">
        <v>2846</v>
      </c>
      <c r="B2846" t="s">
        <v>562</v>
      </c>
      <c r="C2846" t="s">
        <v>612</v>
      </c>
      <c r="D2846">
        <v>864</v>
      </c>
      <c r="E2846">
        <v>62</v>
      </c>
      <c r="F2846">
        <v>81109</v>
      </c>
      <c r="G2846">
        <v>2762</v>
      </c>
    </row>
    <row r="2847" spans="1:7" x14ac:dyDescent="0.25">
      <c r="A2847">
        <v>2847</v>
      </c>
      <c r="B2847" t="s">
        <v>563</v>
      </c>
      <c r="C2847" t="s">
        <v>612</v>
      </c>
      <c r="D2847">
        <v>1175</v>
      </c>
      <c r="E2847">
        <v>42</v>
      </c>
      <c r="F2847">
        <v>82294</v>
      </c>
      <c r="G2847">
        <v>2804</v>
      </c>
    </row>
    <row r="2848" spans="1:7" x14ac:dyDescent="0.25">
      <c r="A2848">
        <v>2848</v>
      </c>
      <c r="B2848" t="s">
        <v>564</v>
      </c>
      <c r="C2848" t="s">
        <v>612</v>
      </c>
      <c r="D2848">
        <v>1353</v>
      </c>
      <c r="E2848">
        <v>54</v>
      </c>
      <c r="F2848">
        <v>83652</v>
      </c>
      <c r="G2848">
        <v>2858</v>
      </c>
    </row>
    <row r="2849" spans="1:7" x14ac:dyDescent="0.25">
      <c r="A2849">
        <v>2849</v>
      </c>
      <c r="B2849" t="s">
        <v>565</v>
      </c>
      <c r="C2849" t="s">
        <v>612</v>
      </c>
      <c r="D2849">
        <v>1748</v>
      </c>
      <c r="E2849">
        <v>66</v>
      </c>
      <c r="F2849">
        <v>85403</v>
      </c>
      <c r="G2849">
        <v>2924</v>
      </c>
    </row>
    <row r="2850" spans="1:7" x14ac:dyDescent="0.25">
      <c r="A2850">
        <v>2850</v>
      </c>
      <c r="B2850" s="1">
        <v>43833</v>
      </c>
      <c r="C2850" t="s">
        <v>612</v>
      </c>
      <c r="D2850">
        <v>1727</v>
      </c>
      <c r="E2850">
        <v>53</v>
      </c>
      <c r="F2850">
        <v>87137</v>
      </c>
      <c r="G2850">
        <v>2977</v>
      </c>
    </row>
    <row r="2851" spans="1:7" x14ac:dyDescent="0.25">
      <c r="A2851">
        <v>2851</v>
      </c>
      <c r="B2851" s="1">
        <v>43864</v>
      </c>
      <c r="C2851" t="s">
        <v>612</v>
      </c>
      <c r="D2851">
        <v>1801</v>
      </c>
      <c r="E2851">
        <v>64</v>
      </c>
      <c r="F2851">
        <v>88948</v>
      </c>
      <c r="G2851">
        <v>3043</v>
      </c>
    </row>
    <row r="2852" spans="1:7" x14ac:dyDescent="0.25">
      <c r="A2852">
        <v>2852</v>
      </c>
      <c r="B2852" s="1">
        <v>43893</v>
      </c>
      <c r="C2852" t="s">
        <v>612</v>
      </c>
      <c r="D2852">
        <v>1912</v>
      </c>
      <c r="E2852">
        <v>67</v>
      </c>
      <c r="F2852">
        <v>90869</v>
      </c>
      <c r="G2852">
        <v>3112</v>
      </c>
    </row>
    <row r="2853" spans="1:7" x14ac:dyDescent="0.25">
      <c r="A2853">
        <v>2853</v>
      </c>
      <c r="B2853" s="1">
        <v>43924</v>
      </c>
      <c r="C2853" t="s">
        <v>612</v>
      </c>
      <c r="D2853">
        <v>2217</v>
      </c>
      <c r="E2853">
        <v>86</v>
      </c>
      <c r="F2853">
        <v>93090</v>
      </c>
      <c r="G2853">
        <v>3198</v>
      </c>
    </row>
    <row r="2854" spans="1:7" x14ac:dyDescent="0.25">
      <c r="A2854">
        <v>2854</v>
      </c>
      <c r="B2854" s="1">
        <v>43954</v>
      </c>
      <c r="C2854" t="s">
        <v>612</v>
      </c>
      <c r="D2854">
        <v>2220</v>
      </c>
      <c r="E2854">
        <v>79</v>
      </c>
      <c r="F2854">
        <v>95324</v>
      </c>
      <c r="G2854">
        <v>3280</v>
      </c>
    </row>
    <row r="2855" spans="1:7" x14ac:dyDescent="0.25">
      <c r="A2855">
        <v>2855</v>
      </c>
      <c r="B2855" s="1">
        <v>43985</v>
      </c>
      <c r="C2855" t="s">
        <v>612</v>
      </c>
      <c r="D2855">
        <v>2864</v>
      </c>
      <c r="E2855">
        <v>99</v>
      </c>
      <c r="F2855">
        <v>98192</v>
      </c>
      <c r="G2855">
        <v>3380</v>
      </c>
    </row>
    <row r="2856" spans="1:7" x14ac:dyDescent="0.25">
      <c r="A2856">
        <v>2856</v>
      </c>
      <c r="B2856" s="1">
        <v>44015</v>
      </c>
      <c r="C2856" t="s">
        <v>612</v>
      </c>
      <c r="D2856">
        <v>3730</v>
      </c>
      <c r="E2856">
        <v>104</v>
      </c>
      <c r="F2856">
        <v>101927</v>
      </c>
      <c r="G2856">
        <v>3486</v>
      </c>
    </row>
    <row r="2857" spans="1:7" x14ac:dyDescent="0.25">
      <c r="A2857">
        <v>2857</v>
      </c>
      <c r="B2857" s="1">
        <v>44046</v>
      </c>
      <c r="C2857" t="s">
        <v>612</v>
      </c>
      <c r="D2857">
        <v>3644</v>
      </c>
      <c r="E2857">
        <v>96</v>
      </c>
      <c r="F2857">
        <v>105592</v>
      </c>
      <c r="G2857">
        <v>3584</v>
      </c>
    </row>
    <row r="2858" spans="1:7" x14ac:dyDescent="0.25">
      <c r="A2858">
        <v>2858</v>
      </c>
      <c r="B2858" s="1">
        <v>44077</v>
      </c>
      <c r="C2858" t="s">
        <v>612</v>
      </c>
      <c r="D2858">
        <v>3979</v>
      </c>
      <c r="E2858">
        <v>224</v>
      </c>
      <c r="F2858">
        <v>109577</v>
      </c>
      <c r="G2858">
        <v>3809</v>
      </c>
    </row>
    <row r="2859" spans="1:7" x14ac:dyDescent="0.25">
      <c r="A2859">
        <v>2859</v>
      </c>
      <c r="B2859" s="1">
        <v>44107</v>
      </c>
      <c r="C2859" t="s">
        <v>612</v>
      </c>
      <c r="D2859">
        <v>4119</v>
      </c>
      <c r="E2859">
        <v>201</v>
      </c>
      <c r="F2859">
        <v>113702</v>
      </c>
      <c r="G2859">
        <v>4012</v>
      </c>
    </row>
    <row r="2860" spans="1:7" x14ac:dyDescent="0.25">
      <c r="A2860">
        <v>2860</v>
      </c>
      <c r="B2860" s="1">
        <v>44138</v>
      </c>
      <c r="C2860" t="s">
        <v>612</v>
      </c>
      <c r="D2860">
        <v>4611</v>
      </c>
      <c r="E2860">
        <v>275</v>
      </c>
      <c r="F2860">
        <v>118319</v>
      </c>
      <c r="G2860">
        <v>4292</v>
      </c>
    </row>
    <row r="2861" spans="1:7" x14ac:dyDescent="0.25">
      <c r="A2861">
        <v>2861</v>
      </c>
      <c r="B2861" s="1">
        <v>44168</v>
      </c>
      <c r="C2861" t="s">
        <v>612</v>
      </c>
      <c r="D2861">
        <v>6936</v>
      </c>
      <c r="E2861">
        <v>317</v>
      </c>
      <c r="F2861">
        <v>125260</v>
      </c>
      <c r="G2861">
        <v>4613</v>
      </c>
    </row>
    <row r="2862" spans="1:7" x14ac:dyDescent="0.25">
      <c r="A2862">
        <v>2862</v>
      </c>
      <c r="B2862" t="s">
        <v>566</v>
      </c>
      <c r="C2862" t="s">
        <v>612</v>
      </c>
      <c r="D2862">
        <v>7488</v>
      </c>
      <c r="E2862">
        <v>338</v>
      </c>
      <c r="F2862">
        <v>132758</v>
      </c>
      <c r="G2862">
        <v>4956</v>
      </c>
    </row>
    <row r="2863" spans="1:7" x14ac:dyDescent="0.25">
      <c r="A2863">
        <v>2863</v>
      </c>
      <c r="B2863" t="s">
        <v>567</v>
      </c>
      <c r="C2863" t="s">
        <v>612</v>
      </c>
      <c r="D2863">
        <v>9761</v>
      </c>
      <c r="E2863">
        <v>433</v>
      </c>
      <c r="F2863">
        <v>142534</v>
      </c>
      <c r="G2863">
        <v>5392</v>
      </c>
    </row>
    <row r="2864" spans="1:7" x14ac:dyDescent="0.25">
      <c r="A2864">
        <v>2864</v>
      </c>
      <c r="B2864" t="s">
        <v>568</v>
      </c>
      <c r="C2864" t="s">
        <v>612</v>
      </c>
      <c r="D2864">
        <v>10967</v>
      </c>
      <c r="E2864">
        <v>343</v>
      </c>
      <c r="F2864">
        <v>153517</v>
      </c>
      <c r="G2864">
        <v>5735</v>
      </c>
    </row>
    <row r="2865" spans="1:7" x14ac:dyDescent="0.25">
      <c r="A2865">
        <v>2865</v>
      </c>
      <c r="B2865" t="s">
        <v>569</v>
      </c>
      <c r="C2865" t="s">
        <v>612</v>
      </c>
      <c r="D2865">
        <v>13971</v>
      </c>
      <c r="E2865">
        <v>855</v>
      </c>
      <c r="F2865">
        <v>167506</v>
      </c>
      <c r="G2865">
        <v>6606</v>
      </c>
    </row>
    <row r="2866" spans="1:7" x14ac:dyDescent="0.25">
      <c r="A2866">
        <v>2866</v>
      </c>
      <c r="B2866" t="s">
        <v>570</v>
      </c>
      <c r="C2866" t="s">
        <v>612</v>
      </c>
      <c r="D2866">
        <v>11594</v>
      </c>
      <c r="E2866">
        <v>819</v>
      </c>
      <c r="F2866">
        <v>179112</v>
      </c>
      <c r="G2866">
        <v>7426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time_series_covid_19_deaths</vt:lpstr>
      <vt:lpstr>time _serires_19_recovered</vt:lpstr>
      <vt:lpstr>daily worker</vt:lpstr>
      <vt:lpstr>statewise testing details</vt:lpstr>
      <vt:lpstr>healthworker women</vt:lpstr>
      <vt:lpstr>Sheet1</vt:lpstr>
      <vt:lpstr>world helth organisation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2021-02-10T14:35:39Z</dcterms:created>
  <dcterms:modified xsi:type="dcterms:W3CDTF">2021-02-16T06:56:19Z</dcterms:modified>
</cp:coreProperties>
</file>